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92ef73e4c0296d/Documents/OREI files and Git repo/OREI_Git/OREI_files/10-herd data/excel files for data organization/"/>
    </mc:Choice>
  </mc:AlternateContent>
  <xr:revisionPtr revIDLastSave="18" documentId="8_{A2D78956-9180-40B5-A291-A49F5CD22910}" xr6:coauthVersionLast="47" xr6:coauthVersionMax="47" xr10:uidLastSave="{F87D96CB-394E-42A2-B834-28D693473B9B}"/>
  <bookViews>
    <workbookView xWindow="28680" yWindow="-120" windowWidth="29040" windowHeight="15720" activeTab="4" xr2:uid="{65FE1E41-933E-445D-85E6-77B05074025C}"/>
  </bookViews>
  <sheets>
    <sheet name="culture results_REPEATED_MEASUR" sheetId="1" r:id="rId1"/>
    <sheet name="copy" sheetId="2" r:id="rId2"/>
    <sheet name="status lists" sheetId="3" r:id="rId3"/>
    <sheet name="status no blind, only missing" sheetId="4" r:id="rId4"/>
    <sheet name="status no questionable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249" i="5" l="1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1" i="5"/>
  <c r="C134" i="4"/>
  <c r="C133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520" i="4"/>
  <c r="C519" i="4"/>
  <c r="C127" i="4"/>
  <c r="C130" i="4"/>
  <c r="C128" i="4"/>
  <c r="C420" i="4"/>
  <c r="C419" i="4"/>
  <c r="C129" i="4"/>
  <c r="C418" i="4"/>
  <c r="C417" i="4"/>
  <c r="C416" i="4"/>
  <c r="C518" i="4"/>
  <c r="C517" i="4"/>
  <c r="C516" i="4"/>
  <c r="C515" i="4"/>
  <c r="C415" i="4"/>
  <c r="C414" i="4"/>
  <c r="C413" i="4"/>
  <c r="C412" i="4"/>
  <c r="C471" i="4"/>
  <c r="C470" i="4"/>
  <c r="C469" i="4"/>
  <c r="C514" i="4"/>
  <c r="C513" i="4"/>
  <c r="C512" i="4"/>
  <c r="C511" i="4"/>
  <c r="C510" i="4"/>
  <c r="C509" i="4"/>
  <c r="C508" i="4"/>
  <c r="C507" i="4"/>
  <c r="C506" i="4"/>
  <c r="C505" i="4"/>
  <c r="C468" i="4"/>
  <c r="C467" i="4"/>
  <c r="C466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74" i="4"/>
  <c r="C489" i="4"/>
  <c r="C488" i="4"/>
  <c r="C487" i="4"/>
  <c r="C486" i="4"/>
  <c r="C485" i="4"/>
  <c r="C484" i="4"/>
  <c r="C483" i="4"/>
  <c r="C482" i="4"/>
  <c r="C481" i="4"/>
  <c r="C480" i="4"/>
  <c r="C479" i="4"/>
  <c r="C402" i="4"/>
  <c r="C51" i="4"/>
  <c r="C401" i="4"/>
  <c r="C882" i="4"/>
  <c r="C109" i="4"/>
  <c r="C669" i="4"/>
  <c r="C668" i="4"/>
  <c r="C881" i="4"/>
  <c r="C1443" i="4"/>
  <c r="C1442" i="4"/>
  <c r="C1441" i="4"/>
  <c r="C1440" i="4"/>
  <c r="C1439" i="4"/>
  <c r="C1438" i="4"/>
  <c r="C733" i="4"/>
  <c r="C732" i="4"/>
  <c r="C1437" i="4"/>
  <c r="C609" i="4"/>
  <c r="C608" i="4"/>
  <c r="C607" i="4"/>
  <c r="C1436" i="4"/>
  <c r="C1435" i="4"/>
  <c r="C1434" i="4"/>
  <c r="C1433" i="4"/>
  <c r="C1432" i="4"/>
  <c r="C880" i="4"/>
  <c r="C731" i="4"/>
  <c r="C1431" i="4"/>
  <c r="C1430" i="4"/>
  <c r="C1429" i="4"/>
  <c r="C18" i="4"/>
  <c r="C108" i="4"/>
  <c r="C50" i="4"/>
  <c r="C32" i="4"/>
  <c r="C2" i="4"/>
  <c r="C107" i="4"/>
  <c r="C10" i="4"/>
  <c r="C49" i="4"/>
  <c r="C31" i="4"/>
  <c r="C106" i="4"/>
  <c r="C105" i="4"/>
  <c r="C104" i="4"/>
  <c r="C400" i="4"/>
  <c r="C667" i="4"/>
  <c r="C1428" i="4"/>
  <c r="C730" i="4"/>
  <c r="C26" i="4"/>
  <c r="C25" i="4"/>
  <c r="C17" i="4"/>
  <c r="C9" i="4"/>
  <c r="C41" i="4"/>
  <c r="C103" i="4"/>
  <c r="C102" i="4"/>
  <c r="C101" i="4"/>
  <c r="C100" i="4"/>
  <c r="C99" i="4"/>
  <c r="C98" i="4"/>
  <c r="C40" i="4"/>
  <c r="C97" i="4"/>
  <c r="C96" i="4"/>
  <c r="C95" i="4"/>
  <c r="C94" i="4"/>
  <c r="C93" i="4"/>
  <c r="C92" i="4"/>
  <c r="C5" i="4"/>
  <c r="C91" i="4"/>
  <c r="C90" i="4"/>
  <c r="C16" i="4"/>
  <c r="C89" i="4"/>
  <c r="C30" i="4"/>
  <c r="C88" i="4"/>
  <c r="C87" i="4"/>
  <c r="C24" i="4"/>
  <c r="C23" i="4"/>
  <c r="C22" i="4"/>
  <c r="C15" i="4"/>
  <c r="C48" i="4"/>
  <c r="C29" i="4"/>
  <c r="C86" i="4"/>
  <c r="C85" i="4"/>
  <c r="C84" i="4"/>
  <c r="C83" i="4"/>
  <c r="C21" i="4"/>
  <c r="C4" i="4"/>
  <c r="C47" i="4"/>
  <c r="C82" i="4"/>
  <c r="C81" i="4"/>
  <c r="C117" i="4"/>
  <c r="C116" i="4"/>
  <c r="C399" i="4"/>
  <c r="C255" i="4"/>
  <c r="C398" i="4"/>
  <c r="C125" i="4"/>
  <c r="C254" i="4"/>
  <c r="C397" i="4"/>
  <c r="C396" i="4"/>
  <c r="C270" i="4"/>
  <c r="C395" i="4"/>
  <c r="C115" i="4"/>
  <c r="C124" i="4"/>
  <c r="C253" i="4"/>
  <c r="C394" i="4"/>
  <c r="C393" i="4"/>
  <c r="C392" i="4"/>
  <c r="C391" i="4"/>
  <c r="C390" i="4"/>
  <c r="C389" i="4"/>
  <c r="C388" i="4"/>
  <c r="C387" i="4"/>
  <c r="C386" i="4"/>
  <c r="C385" i="4"/>
  <c r="C384" i="4"/>
  <c r="C252" i="4"/>
  <c r="C383" i="4"/>
  <c r="C382" i="4"/>
  <c r="C381" i="4"/>
  <c r="C380" i="4"/>
  <c r="C379" i="4"/>
  <c r="C378" i="4"/>
  <c r="C377" i="4"/>
  <c r="C20" i="4"/>
  <c r="C19" i="4"/>
  <c r="C3" i="4"/>
  <c r="C8" i="4"/>
  <c r="C14" i="4"/>
  <c r="C13" i="4"/>
  <c r="C80" i="4"/>
  <c r="C46" i="4"/>
  <c r="C45" i="4"/>
  <c r="C28" i="4"/>
  <c r="C79" i="4"/>
  <c r="C7" i="4"/>
  <c r="C6" i="4"/>
  <c r="C12" i="4"/>
  <c r="C11" i="4"/>
  <c r="C44" i="4"/>
  <c r="C43" i="4"/>
  <c r="C78" i="4"/>
  <c r="C77" i="4"/>
  <c r="C39" i="4"/>
  <c r="C38" i="4"/>
  <c r="C76" i="4"/>
  <c r="C75" i="4"/>
  <c r="C74" i="4"/>
  <c r="C73" i="4"/>
  <c r="C72" i="4"/>
  <c r="C71" i="4"/>
  <c r="C70" i="4"/>
  <c r="C69" i="4"/>
  <c r="C68" i="4"/>
  <c r="C67" i="4"/>
  <c r="C37" i="4"/>
  <c r="C66" i="4"/>
  <c r="C65" i="4"/>
  <c r="C64" i="4"/>
  <c r="C63" i="4"/>
  <c r="C62" i="4"/>
  <c r="C61" i="4"/>
  <c r="C60" i="4"/>
  <c r="C59" i="4"/>
  <c r="C27" i="4"/>
  <c r="C36" i="4"/>
  <c r="C35" i="4"/>
  <c r="C58" i="4"/>
  <c r="C57" i="4"/>
  <c r="C56" i="4"/>
  <c r="C55" i="4"/>
  <c r="C54" i="4"/>
  <c r="C53" i="4"/>
  <c r="C376" i="4"/>
  <c r="C236" i="4"/>
  <c r="C375" i="4"/>
  <c r="C269" i="4"/>
  <c r="C123" i="4"/>
  <c r="C374" i="4"/>
  <c r="C251" i="4"/>
  <c r="C373" i="4"/>
  <c r="C372" i="4"/>
  <c r="C371" i="4"/>
  <c r="C370" i="4"/>
  <c r="C369" i="4"/>
  <c r="C235" i="4"/>
  <c r="C234" i="4"/>
  <c r="C268" i="4"/>
  <c r="C122" i="4"/>
  <c r="C250" i="4"/>
  <c r="C368" i="4"/>
  <c r="C367" i="4"/>
  <c r="C366" i="4"/>
  <c r="C365" i="4"/>
  <c r="C249" i="4"/>
  <c r="C248" i="4"/>
  <c r="C247" i="4"/>
  <c r="C246" i="4"/>
  <c r="C364" i="4"/>
  <c r="C363" i="4"/>
  <c r="C362" i="4"/>
  <c r="C361" i="4"/>
  <c r="C360" i="4"/>
  <c r="C359" i="4"/>
  <c r="C358" i="4"/>
  <c r="C357" i="4"/>
  <c r="C356" i="4"/>
  <c r="C355" i="4"/>
  <c r="C267" i="4"/>
  <c r="C354" i="4"/>
  <c r="C353" i="4"/>
  <c r="C352" i="4"/>
  <c r="C351" i="4"/>
  <c r="C245" i="4"/>
  <c r="C350" i="4"/>
  <c r="C266" i="4"/>
  <c r="C349" i="4"/>
  <c r="C348" i="4"/>
  <c r="C347" i="4"/>
  <c r="C346" i="4"/>
  <c r="C265" i="4"/>
  <c r="C345" i="4"/>
  <c r="C344" i="4"/>
  <c r="C244" i="4"/>
  <c r="C343" i="4"/>
  <c r="C342" i="4"/>
  <c r="C341" i="4"/>
  <c r="C340" i="4"/>
  <c r="C339" i="4"/>
  <c r="C338" i="4"/>
  <c r="C264" i="4"/>
  <c r="C121" i="4"/>
  <c r="C337" i="4"/>
  <c r="C336" i="4"/>
  <c r="C666" i="4"/>
  <c r="C665" i="4"/>
  <c r="C1427" i="4"/>
  <c r="C729" i="4"/>
  <c r="C1426" i="4"/>
  <c r="C1425" i="4"/>
  <c r="C606" i="4"/>
  <c r="C879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728" i="4"/>
  <c r="C727" i="4"/>
  <c r="C664" i="4"/>
  <c r="C663" i="4"/>
  <c r="C662" i="4"/>
  <c r="C661" i="4"/>
  <c r="C660" i="4"/>
  <c r="C659" i="4"/>
  <c r="C658" i="4"/>
  <c r="C657" i="4"/>
  <c r="C656" i="4"/>
  <c r="C655" i="4"/>
  <c r="C654" i="4"/>
  <c r="C1409" i="4"/>
  <c r="C726" i="4"/>
  <c r="C179" i="4"/>
  <c r="C178" i="4"/>
  <c r="C552" i="4"/>
  <c r="C147" i="4"/>
  <c r="C138" i="4"/>
  <c r="C177" i="4"/>
  <c r="C176" i="4"/>
  <c r="C175" i="4"/>
  <c r="C174" i="4"/>
  <c r="C173" i="4"/>
  <c r="C192" i="4"/>
  <c r="C605" i="4"/>
  <c r="C551" i="4"/>
  <c r="C604" i="4"/>
  <c r="C603" i="4"/>
  <c r="C602" i="4"/>
  <c r="C541" i="4"/>
  <c r="C601" i="4"/>
  <c r="C600" i="4"/>
  <c r="C1408" i="4"/>
  <c r="C1407" i="4"/>
  <c r="C878" i="4"/>
  <c r="C877" i="4"/>
  <c r="C876" i="4"/>
  <c r="C875" i="4"/>
  <c r="C226" i="4"/>
  <c r="C225" i="4"/>
  <c r="C725" i="4"/>
  <c r="C724" i="4"/>
  <c r="C723" i="4"/>
  <c r="C722" i="4"/>
  <c r="C721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599" i="4"/>
  <c r="C598" i="4"/>
  <c r="C597" i="4"/>
  <c r="C596" i="4"/>
  <c r="C595" i="4"/>
  <c r="C594" i="4"/>
  <c r="C593" i="4"/>
  <c r="C592" i="4"/>
  <c r="C591" i="4"/>
  <c r="C590" i="4"/>
  <c r="C589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1378" i="4"/>
  <c r="C224" i="4"/>
  <c r="C720" i="4"/>
  <c r="C719" i="4"/>
  <c r="C223" i="4"/>
  <c r="C222" i="4"/>
  <c r="C221" i="4"/>
  <c r="C220" i="4"/>
  <c r="C219" i="4"/>
  <c r="C718" i="4"/>
  <c r="C717" i="4"/>
  <c r="C716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715" i="4"/>
  <c r="C714" i="4"/>
  <c r="C713" i="4"/>
  <c r="C712" i="4"/>
  <c r="C711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855" i="4"/>
  <c r="C1312" i="4"/>
  <c r="C1311" i="4"/>
  <c r="C1310" i="4"/>
  <c r="C1309" i="4"/>
  <c r="C1308" i="4"/>
  <c r="C1307" i="4"/>
  <c r="C1306" i="4"/>
  <c r="C1305" i="4"/>
  <c r="C1304" i="4"/>
  <c r="C114" i="4"/>
  <c r="C233" i="4"/>
  <c r="C113" i="4"/>
  <c r="C112" i="4"/>
  <c r="C232" i="4"/>
  <c r="C335" i="4"/>
  <c r="C334" i="4"/>
  <c r="C333" i="4"/>
  <c r="C332" i="4"/>
  <c r="C243" i="4"/>
  <c r="C242" i="4"/>
  <c r="C331" i="4"/>
  <c r="C330" i="4"/>
  <c r="C329" i="4"/>
  <c r="C328" i="4"/>
  <c r="C327" i="4"/>
  <c r="C326" i="4"/>
  <c r="C325" i="4"/>
  <c r="C231" i="4"/>
  <c r="C230" i="4"/>
  <c r="C229" i="4"/>
  <c r="C263" i="4"/>
  <c r="C262" i="4"/>
  <c r="C261" i="4"/>
  <c r="C260" i="4"/>
  <c r="C241" i="4"/>
  <c r="C120" i="4"/>
  <c r="C119" i="4"/>
  <c r="C118" i="4"/>
  <c r="C240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239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1303" i="4"/>
  <c r="C1302" i="4"/>
  <c r="C172" i="4"/>
  <c r="C550" i="4"/>
  <c r="C146" i="4"/>
  <c r="C145" i="4"/>
  <c r="C171" i="4"/>
  <c r="C170" i="4"/>
  <c r="C169" i="4"/>
  <c r="C168" i="4"/>
  <c r="C167" i="4"/>
  <c r="C588" i="4"/>
  <c r="C587" i="4"/>
  <c r="C144" i="4"/>
  <c r="C143" i="4"/>
  <c r="C142" i="4"/>
  <c r="C141" i="4"/>
  <c r="C136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91" i="4"/>
  <c r="C540" i="4"/>
  <c r="C586" i="4"/>
  <c r="C585" i="4"/>
  <c r="C584" i="4"/>
  <c r="C539" i="4"/>
  <c r="C583" i="4"/>
  <c r="C549" i="4"/>
  <c r="C190" i="4"/>
  <c r="C538" i="4"/>
  <c r="C582" i="4"/>
  <c r="C581" i="4"/>
  <c r="C580" i="4"/>
  <c r="C579" i="4"/>
  <c r="C537" i="4"/>
  <c r="C578" i="4"/>
  <c r="C854" i="4"/>
  <c r="C853" i="4"/>
  <c r="C1301" i="4"/>
  <c r="C1300" i="4"/>
  <c r="C1299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218" i="4"/>
  <c r="C217" i="4"/>
  <c r="C216" i="4"/>
  <c r="C215" i="4"/>
  <c r="C214" i="4"/>
  <c r="C710" i="4"/>
  <c r="C70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708" i="4"/>
  <c r="C707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548" i="4"/>
  <c r="C547" i="4"/>
  <c r="C546" i="4"/>
  <c r="C189" i="4"/>
  <c r="C536" i="4"/>
  <c r="C535" i="4"/>
  <c r="C577" i="4"/>
  <c r="C576" i="4"/>
  <c r="C575" i="4"/>
  <c r="C574" i="4"/>
  <c r="C573" i="4"/>
  <c r="C534" i="4"/>
  <c r="C53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06" i="4"/>
  <c r="C705" i="4"/>
  <c r="C213" i="4"/>
  <c r="C212" i="4"/>
  <c r="C672" i="4"/>
  <c r="C211" i="4"/>
  <c r="C210" i="4"/>
  <c r="C209" i="4"/>
  <c r="C208" i="4"/>
  <c r="C207" i="4"/>
  <c r="C704" i="4"/>
  <c r="C206" i="4"/>
  <c r="C205" i="4"/>
  <c r="C204" i="4"/>
  <c r="C203" i="4"/>
  <c r="C202" i="4"/>
  <c r="C703" i="4"/>
  <c r="C702" i="4"/>
  <c r="C701" i="4"/>
  <c r="C700" i="4"/>
  <c r="C699" i="4"/>
  <c r="C698" i="4"/>
  <c r="C697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696" i="4"/>
  <c r="C695" i="4"/>
  <c r="C694" i="4"/>
  <c r="C693" i="4"/>
  <c r="C692" i="4"/>
  <c r="C691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781" i="4"/>
  <c r="C780" i="4"/>
  <c r="C779" i="4"/>
  <c r="C201" i="4"/>
  <c r="C690" i="4"/>
  <c r="C689" i="4"/>
  <c r="C1085" i="4"/>
  <c r="C688" i="4"/>
  <c r="C1084" i="4"/>
  <c r="C1083" i="4"/>
  <c r="C1082" i="4"/>
  <c r="C1081" i="4"/>
  <c r="C1080" i="4"/>
  <c r="C1079" i="4"/>
  <c r="C778" i="4"/>
  <c r="C777" i="4"/>
  <c r="C200" i="4"/>
  <c r="C1078" i="4"/>
  <c r="C1077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1076" i="4"/>
  <c r="C1075" i="4"/>
  <c r="C1074" i="4"/>
  <c r="C1073" i="4"/>
  <c r="C1072" i="4"/>
  <c r="C154" i="4"/>
  <c r="C1071" i="4"/>
  <c r="C153" i="4"/>
  <c r="C152" i="4"/>
  <c r="C560" i="4"/>
  <c r="C545" i="4"/>
  <c r="C544" i="4"/>
  <c r="C532" i="4"/>
  <c r="C559" i="4"/>
  <c r="C151" i="4"/>
  <c r="C150" i="4"/>
  <c r="C149" i="4"/>
  <c r="C148" i="4"/>
  <c r="C558" i="4"/>
  <c r="C776" i="4"/>
  <c r="C1070" i="4"/>
  <c r="C1069" i="4"/>
  <c r="C687" i="4"/>
  <c r="C686" i="4"/>
  <c r="C1068" i="4"/>
  <c r="C1067" i="4"/>
  <c r="C1066" i="4"/>
  <c r="C557" i="4"/>
  <c r="C775" i="4"/>
  <c r="C774" i="4"/>
  <c r="C199" i="4"/>
  <c r="C198" i="4"/>
  <c r="C685" i="4"/>
  <c r="C1065" i="4"/>
  <c r="C1064" i="4"/>
  <c r="C1063" i="4"/>
  <c r="C1062" i="4"/>
  <c r="C1061" i="4"/>
  <c r="C1060" i="4"/>
  <c r="C1059" i="4"/>
  <c r="C1058" i="4"/>
  <c r="C1057" i="4"/>
  <c r="C684" i="4"/>
  <c r="C683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1044" i="4"/>
  <c r="C682" i="4"/>
  <c r="C197" i="4"/>
  <c r="C671" i="4"/>
  <c r="C670" i="4"/>
  <c r="C681" i="4"/>
  <c r="C680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618" i="4"/>
  <c r="C908" i="4"/>
  <c r="C907" i="4"/>
  <c r="C679" i="4"/>
  <c r="C906" i="4"/>
  <c r="C743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429" i="4"/>
  <c r="C1474" i="4"/>
  <c r="C617" i="4"/>
  <c r="C187" i="4"/>
  <c r="C1473" i="4"/>
  <c r="C742" i="4"/>
  <c r="C1472" i="4"/>
  <c r="C1471" i="4"/>
  <c r="C478" i="4"/>
  <c r="C465" i="4"/>
  <c r="C477" i="4"/>
  <c r="C476" i="4"/>
  <c r="C132" i="4"/>
  <c r="C195" i="4"/>
  <c r="C531" i="4"/>
  <c r="C196" i="4"/>
  <c r="C678" i="4"/>
  <c r="C677" i="4"/>
  <c r="C475" i="4"/>
  <c r="C885" i="4"/>
  <c r="C131" i="4"/>
  <c r="C126" i="4"/>
  <c r="C194" i="4"/>
  <c r="C193" i="4"/>
  <c r="C276" i="4"/>
  <c r="C238" i="4"/>
  <c r="C34" i="4"/>
  <c r="C111" i="4"/>
  <c r="C275" i="4"/>
  <c r="C556" i="4"/>
  <c r="C530" i="4"/>
  <c r="C555" i="4"/>
  <c r="C676" i="4"/>
  <c r="C274" i="4"/>
  <c r="C675" i="4"/>
  <c r="C884" i="4"/>
  <c r="C428" i="4"/>
  <c r="C473" i="4"/>
  <c r="C529" i="4"/>
  <c r="C110" i="4"/>
  <c r="C228" i="4"/>
  <c r="C259" i="4"/>
  <c r="C411" i="4"/>
  <c r="C186" i="4"/>
  <c r="C616" i="4"/>
  <c r="C227" i="4"/>
  <c r="C410" i="4"/>
  <c r="C185" i="4"/>
  <c r="C615" i="4"/>
  <c r="C1470" i="4"/>
  <c r="C1469" i="4"/>
  <c r="C135" i="4"/>
  <c r="C273" i="4"/>
  <c r="C52" i="4"/>
  <c r="C674" i="4"/>
  <c r="C272" i="4"/>
  <c r="C271" i="4"/>
  <c r="C188" i="4"/>
  <c r="C554" i="4"/>
  <c r="C673" i="4"/>
  <c r="C137" i="4"/>
  <c r="C553" i="4"/>
  <c r="C883" i="4"/>
  <c r="C427" i="4"/>
  <c r="C426" i="4"/>
  <c r="C425" i="4"/>
  <c r="C424" i="4"/>
  <c r="C422" i="4"/>
  <c r="C528" i="4"/>
  <c r="C527" i="4"/>
  <c r="C526" i="4"/>
  <c r="C525" i="4"/>
  <c r="C524" i="4"/>
  <c r="C472" i="4"/>
  <c r="C523" i="4"/>
  <c r="C614" i="4"/>
  <c r="C1468" i="4"/>
  <c r="C42" i="4"/>
  <c r="C409" i="4"/>
  <c r="C258" i="4"/>
  <c r="C257" i="4"/>
  <c r="C408" i="4"/>
  <c r="C407" i="4"/>
  <c r="C543" i="4"/>
  <c r="C1467" i="4"/>
  <c r="C741" i="4"/>
  <c r="C406" i="4"/>
  <c r="C405" i="4"/>
  <c r="C613" i="4"/>
  <c r="C184" i="4"/>
  <c r="C183" i="4"/>
  <c r="C612" i="4"/>
  <c r="C611" i="4"/>
  <c r="C1466" i="4"/>
  <c r="C1465" i="4"/>
  <c r="C740" i="4"/>
  <c r="C1464" i="4"/>
  <c r="C739" i="4"/>
  <c r="C423" i="4"/>
  <c r="C522" i="4"/>
  <c r="C521" i="4"/>
  <c r="C738" i="4"/>
  <c r="C404" i="4"/>
  <c r="C403" i="4"/>
  <c r="C33" i="4"/>
  <c r="C256" i="4"/>
  <c r="C182" i="4"/>
  <c r="C737" i="4"/>
  <c r="C1463" i="4"/>
  <c r="C1462" i="4"/>
  <c r="C1461" i="4"/>
  <c r="C1460" i="4"/>
  <c r="C140" i="4"/>
  <c r="C542" i="4"/>
  <c r="C610" i="4"/>
  <c r="C1459" i="4"/>
  <c r="C736" i="4"/>
  <c r="C735" i="4"/>
  <c r="C734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39" i="4"/>
  <c r="C421" i="4"/>
  <c r="C237" i="4"/>
  <c r="C181" i="4"/>
  <c r="C180" i="4"/>
  <c r="C1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" i="3"/>
</calcChain>
</file>

<file path=xl/sharedStrings.xml><?xml version="1.0" encoding="utf-8"?>
<sst xmlns="http://schemas.openxmlformats.org/spreadsheetml/2006/main" count="317879" uniqueCount="5317">
  <si>
    <t>cow_id</t>
  </si>
  <si>
    <t>quarter</t>
  </si>
  <si>
    <t>first_date</t>
  </si>
  <si>
    <t>first_visit</t>
  </si>
  <si>
    <t>first_farm</t>
  </si>
  <si>
    <t>first_order</t>
  </si>
  <si>
    <t>first_path_1</t>
  </si>
  <si>
    <t>first_path1_imi</t>
  </si>
  <si>
    <t>first_path_2</t>
  </si>
  <si>
    <t>first_path2_imi</t>
  </si>
  <si>
    <t>first_path_3</t>
  </si>
  <si>
    <t>first_path3_imi</t>
  </si>
  <si>
    <t>first_path_4</t>
  </si>
  <si>
    <t>first_path4_imi</t>
  </si>
  <si>
    <t>first_quarter_code</t>
  </si>
  <si>
    <t>first_isolate_1</t>
  </si>
  <si>
    <t>first_path_1_maldi_final_id</t>
  </si>
  <si>
    <t>first_fix_1</t>
  </si>
  <si>
    <t>first_isolate_2</t>
  </si>
  <si>
    <t>first_path_2_maldi_final_id</t>
  </si>
  <si>
    <t>first_fix_2</t>
  </si>
  <si>
    <t>first_isolate_3</t>
  </si>
  <si>
    <t>first_path_3_maldi_final_id</t>
  </si>
  <si>
    <t>first_fix_3</t>
  </si>
  <si>
    <t>first_isolate_4</t>
  </si>
  <si>
    <t>first_path_4_maldi_final_id</t>
  </si>
  <si>
    <t>first_fix_4</t>
  </si>
  <si>
    <t>first_clinical</t>
  </si>
  <si>
    <t>first_blind</t>
  </si>
  <si>
    <t>first_teatinj</t>
  </si>
  <si>
    <t>first_pstmilking</t>
  </si>
  <si>
    <t>first_mixed_inf_series</t>
  </si>
  <si>
    <t>first_dup_not_collected</t>
  </si>
  <si>
    <t>first_imi_series</t>
  </si>
  <si>
    <t>first_hygiene_scorer_1</t>
  </si>
  <si>
    <t>first_hygiene_1</t>
  </si>
  <si>
    <t>first_hygiene_scorer_2</t>
  </si>
  <si>
    <t>first_hygiene_2</t>
  </si>
  <si>
    <t>first_cc_1</t>
  </si>
  <si>
    <t>first_cc_2</t>
  </si>
  <si>
    <t>first_cc_3</t>
  </si>
  <si>
    <t>first_scc</t>
  </si>
  <si>
    <t>first_contam</t>
  </si>
  <si>
    <t>first_contam_comment</t>
  </si>
  <si>
    <t>first_dup_a_cfu_count</t>
  </si>
  <si>
    <t>first_dup_b_cfu_count</t>
  </si>
  <si>
    <t>first_more_than_2_org_present</t>
  </si>
  <si>
    <t>first_uniqueID</t>
  </si>
  <si>
    <t>second_date</t>
  </si>
  <si>
    <t>second_visit</t>
  </si>
  <si>
    <t>second_farm</t>
  </si>
  <si>
    <t>second_order</t>
  </si>
  <si>
    <t>second_path_1</t>
  </si>
  <si>
    <t>second_path1_imi</t>
  </si>
  <si>
    <t>second_path_2</t>
  </si>
  <si>
    <t>second_path2_imi</t>
  </si>
  <si>
    <t>second_path_3</t>
  </si>
  <si>
    <t>second_path3_imi</t>
  </si>
  <si>
    <t>second_path_4</t>
  </si>
  <si>
    <t>second_path4_imi</t>
  </si>
  <si>
    <t>second_quarter_code</t>
  </si>
  <si>
    <t>second_isolate_1</t>
  </si>
  <si>
    <t>second_path_1_maldi_final_id</t>
  </si>
  <si>
    <t>second_fix_1</t>
  </si>
  <si>
    <t>second_isolate_2</t>
  </si>
  <si>
    <t>second_path_2_maldi_final_id</t>
  </si>
  <si>
    <t>second_fix_2</t>
  </si>
  <si>
    <t>second_isolate_3</t>
  </si>
  <si>
    <t>second_path_3_maldi_final_id</t>
  </si>
  <si>
    <t>second_fix_3</t>
  </si>
  <si>
    <t>second_isolate_4</t>
  </si>
  <si>
    <t>second_path_4_maldi_final_id</t>
  </si>
  <si>
    <t>second_fix_4</t>
  </si>
  <si>
    <t>second_clinical</t>
  </si>
  <si>
    <t>second_blind</t>
  </si>
  <si>
    <t>second_teatinj</t>
  </si>
  <si>
    <t>second_pstmilking</t>
  </si>
  <si>
    <t>second_mixed_inf_series</t>
  </si>
  <si>
    <t>second_dup_not_collected</t>
  </si>
  <si>
    <t>second_imi_series</t>
  </si>
  <si>
    <t>second_hygiene_scorer_1</t>
  </si>
  <si>
    <t>second_hygiene_1</t>
  </si>
  <si>
    <t>second_hygiene_scorer_2</t>
  </si>
  <si>
    <t>second_hygiene_2</t>
  </si>
  <si>
    <t>second_cc_1</t>
  </si>
  <si>
    <t>second_cc_2</t>
  </si>
  <si>
    <t>second_cc_3</t>
  </si>
  <si>
    <t>second_scc</t>
  </si>
  <si>
    <t>second_contam</t>
  </si>
  <si>
    <t>second_contam_comment</t>
  </si>
  <si>
    <t>second_dup_a_cfu_count</t>
  </si>
  <si>
    <t>second_dup_b_cfu_count</t>
  </si>
  <si>
    <t>second_more_than_2_org_present</t>
  </si>
  <si>
    <t>second_uniqueID</t>
  </si>
  <si>
    <t>third_date</t>
  </si>
  <si>
    <t>third_visit</t>
  </si>
  <si>
    <t>third_farm</t>
  </si>
  <si>
    <t>third_order</t>
  </si>
  <si>
    <t>third_path_1</t>
  </si>
  <si>
    <t>third_path1_imi</t>
  </si>
  <si>
    <t>third_path_2</t>
  </si>
  <si>
    <t>third_path2_imi</t>
  </si>
  <si>
    <t>third_path_3</t>
  </si>
  <si>
    <t>third_path3_imi</t>
  </si>
  <si>
    <t>third_path_4</t>
  </si>
  <si>
    <t>third_path4_imi</t>
  </si>
  <si>
    <t>third_quarter_code</t>
  </si>
  <si>
    <t>third_isolate_1</t>
  </si>
  <si>
    <t>third_path_1_maldi_final_id</t>
  </si>
  <si>
    <t>third_fix_1</t>
  </si>
  <si>
    <t>third_isolate_2</t>
  </si>
  <si>
    <t>third_path_2_maldi_final_id</t>
  </si>
  <si>
    <t>third_fix_2</t>
  </si>
  <si>
    <t>third_isolate_3</t>
  </si>
  <si>
    <t>third_path_3_maldi_final_id</t>
  </si>
  <si>
    <t>third_fix_3</t>
  </si>
  <si>
    <t>third_isolate_4</t>
  </si>
  <si>
    <t>third_path_4_maldi_final_id</t>
  </si>
  <si>
    <t>third_fix_4</t>
  </si>
  <si>
    <t>third_clinical</t>
  </si>
  <si>
    <t>third_blind</t>
  </si>
  <si>
    <t>third_teatinj</t>
  </si>
  <si>
    <t>third_pstmilking</t>
  </si>
  <si>
    <t>third_mixed_inf_series</t>
  </si>
  <si>
    <t>third_dup_not_collected</t>
  </si>
  <si>
    <t>third_imi_series</t>
  </si>
  <si>
    <t>third_hygiene_scorer_1</t>
  </si>
  <si>
    <t>third_hygiene_1</t>
  </si>
  <si>
    <t>third_hygiene_scorer_2</t>
  </si>
  <si>
    <t>third_hygiene_2</t>
  </si>
  <si>
    <t>third_cc_1</t>
  </si>
  <si>
    <t>third_cc_2</t>
  </si>
  <si>
    <t>third_cc_3</t>
  </si>
  <si>
    <t>third_scc</t>
  </si>
  <si>
    <t>third_contam</t>
  </si>
  <si>
    <t>third_contam_comment</t>
  </si>
  <si>
    <t>third_dup_a_cfu_count</t>
  </si>
  <si>
    <t>third_dup_b_cfu_count</t>
  </si>
  <si>
    <t>third_more_than_2_org_present</t>
  </si>
  <si>
    <t>third_uniqueID</t>
  </si>
  <si>
    <t>fourth_date</t>
  </si>
  <si>
    <t>fourth_visit</t>
  </si>
  <si>
    <t>fourth_farm</t>
  </si>
  <si>
    <t>fourth_order</t>
  </si>
  <si>
    <t>fourth_path_1</t>
  </si>
  <si>
    <t>fourth_path1_imi</t>
  </si>
  <si>
    <t>fourth_path_2</t>
  </si>
  <si>
    <t>fourth_path2_imi</t>
  </si>
  <si>
    <t>fourth_path_3</t>
  </si>
  <si>
    <t>fourth_path3_imi</t>
  </si>
  <si>
    <t>fourth_path_4</t>
  </si>
  <si>
    <t>fourth_path4_imi</t>
  </si>
  <si>
    <t>fourth_quarter_code</t>
  </si>
  <si>
    <t>fourth_isolate_1</t>
  </si>
  <si>
    <t>fourth_path_1_maldi_final_id</t>
  </si>
  <si>
    <t>fourth_fix_1</t>
  </si>
  <si>
    <t>fourth_isolate_2</t>
  </si>
  <si>
    <t>fourth_path_2_maldi_final_id</t>
  </si>
  <si>
    <t>fourth_fix_2</t>
  </si>
  <si>
    <t>fourth_isolate_3</t>
  </si>
  <si>
    <t>fourth_path_3_maldi_final_id</t>
  </si>
  <si>
    <t>fourth_fix_3</t>
  </si>
  <si>
    <t>fourth_isolate_4</t>
  </si>
  <si>
    <t>fourth_path_4_maldi_final_id</t>
  </si>
  <si>
    <t>fourth_fix_4</t>
  </si>
  <si>
    <t>fourth_clinical</t>
  </si>
  <si>
    <t>fourth_blind</t>
  </si>
  <si>
    <t>fourth_teatinj</t>
  </si>
  <si>
    <t>fourth_pstmilking</t>
  </si>
  <si>
    <t>fourth_mixed_inf_series</t>
  </si>
  <si>
    <t>fourth_dup_not_collected</t>
  </si>
  <si>
    <t>fourth_imi_series</t>
  </si>
  <si>
    <t>fourth_hygiene_scorer_1</t>
  </si>
  <si>
    <t>fourth_hygiene_1</t>
  </si>
  <si>
    <t>fourth_hygiene_scorer_2</t>
  </si>
  <si>
    <t>fourth_hygiene_2</t>
  </si>
  <si>
    <t>fourth_cc_1</t>
  </si>
  <si>
    <t>fourth_cc_2</t>
  </si>
  <si>
    <t>fourth_cc_3</t>
  </si>
  <si>
    <t>fourth_scc</t>
  </si>
  <si>
    <t>fourth_contam</t>
  </si>
  <si>
    <t>fourth_contam_comment</t>
  </si>
  <si>
    <t>fourth_dup_a_cfu_count</t>
  </si>
  <si>
    <t>fourth_dup_b_cfu_count</t>
  </si>
  <si>
    <t>fourth_more_than_2_org_present</t>
  </si>
  <si>
    <t>fourth_uniqueID</t>
  </si>
  <si>
    <t>1016.96_Choiniere</t>
  </si>
  <si>
    <t>LF</t>
  </si>
  <si>
    <t>NA</t>
  </si>
  <si>
    <t>1.21.2020</t>
  </si>
  <si>
    <t>second</t>
  </si>
  <si>
    <t>Choiniere</t>
  </si>
  <si>
    <t>j</t>
  </si>
  <si>
    <t>c</t>
  </si>
  <si>
    <t>1016.96_Choiniere_LF</t>
  </si>
  <si>
    <t>2.17.2020</t>
  </si>
  <si>
    <t>third</t>
  </si>
  <si>
    <t>3.16.2020</t>
  </si>
  <si>
    <t>fourth</t>
  </si>
  <si>
    <t>cns</t>
  </si>
  <si>
    <t>other22</t>
  </si>
  <si>
    <t>cf228</t>
  </si>
  <si>
    <t>staphylococcus chromogenes</t>
  </si>
  <si>
    <t>no</t>
  </si>
  <si>
    <t>1016.96_Choiniere_LF_fourth</t>
  </si>
  <si>
    <t>LH</t>
  </si>
  <si>
    <t>1016.96_Choiniere_LH</t>
  </si>
  <si>
    <t>1016.96_Choiniere_LH_fourth</t>
  </si>
  <si>
    <t>RF</t>
  </si>
  <si>
    <t>1016.96_Choiniere_RF</t>
  </si>
  <si>
    <t>corynebac</t>
  </si>
  <si>
    <t>cf229</t>
  </si>
  <si>
    <t>corynebacterium glutamicum</t>
  </si>
  <si>
    <t>1016.96_Choiniere_RF_fourth</t>
  </si>
  <si>
    <t>RH</t>
  </si>
  <si>
    <t>1016.96_Choiniere_RH</t>
  </si>
  <si>
    <t>1016.96_Choiniere_RH_fourth</t>
  </si>
  <si>
    <t>11_Choiniere</t>
  </si>
  <si>
    <t>12.11.2019</t>
  </si>
  <si>
    <t>first</t>
  </si>
  <si>
    <t>11_Choiniere_LF</t>
  </si>
  <si>
    <t>11_Choiniere_LF_fourth</t>
  </si>
  <si>
    <t>11_Choiniere_LH</t>
  </si>
  <si>
    <t>11_Choiniere_LH_fourth</t>
  </si>
  <si>
    <t>11_Choiniere_RF</t>
  </si>
  <si>
    <t>11_Choiniere_RF_fourth</t>
  </si>
  <si>
    <t>11_Choiniere_RH</t>
  </si>
  <si>
    <t>11_Choiniere_RH_fourth</t>
  </si>
  <si>
    <t>114_Glennview</t>
  </si>
  <si>
    <t>1.14.2020</t>
  </si>
  <si>
    <t>Glennview</t>
  </si>
  <si>
    <t>114_Glennview_LF</t>
  </si>
  <si>
    <t>2.19.2020</t>
  </si>
  <si>
    <t>yes1</t>
  </si>
  <si>
    <t>gv053</t>
  </si>
  <si>
    <t>corynebacterium casei</t>
  </si>
  <si>
    <t>yes</t>
  </si>
  <si>
    <t>m</t>
  </si>
  <si>
    <t>3.19.2020</t>
  </si>
  <si>
    <t>114_Glennview_LF_fourth</t>
  </si>
  <si>
    <t>pseudomonas</t>
  </si>
  <si>
    <t>yes27</t>
  </si>
  <si>
    <t>strep</t>
  </si>
  <si>
    <t>gv034</t>
  </si>
  <si>
    <t>pseudomonas aeruginosa</t>
  </si>
  <si>
    <t>yes_from_?_to_pseudomonas</t>
  </si>
  <si>
    <t>gv035</t>
  </si>
  <si>
    <t>streptococcus dysgalactiae</t>
  </si>
  <si>
    <t>114_Glennview_LH</t>
  </si>
  <si>
    <t>114_Glennview_LH_fourth</t>
  </si>
  <si>
    <t>114_Glennview_RF</t>
  </si>
  <si>
    <t>sa</t>
  </si>
  <si>
    <t>gv055</t>
  </si>
  <si>
    <t>staphylococcus aureus</t>
  </si>
  <si>
    <t>114_Glennview_RF_fourth</t>
  </si>
  <si>
    <t>114_Glennview_RH</t>
  </si>
  <si>
    <t>yes2</t>
  </si>
  <si>
    <t>gv054</t>
  </si>
  <si>
    <t>114_Glennview_RH_fourth</t>
  </si>
  <si>
    <t>12_Choiniere</t>
  </si>
  <si>
    <t>cf026</t>
  </si>
  <si>
    <t>12_Choiniere_LF</t>
  </si>
  <si>
    <t>cf200</t>
  </si>
  <si>
    <t>corynebacterium species</t>
  </si>
  <si>
    <t>12_Choiniere_LF_fourth</t>
  </si>
  <si>
    <t>12_Choiniere_LH</t>
  </si>
  <si>
    <t>cf152</t>
  </si>
  <si>
    <t>no id</t>
  </si>
  <si>
    <t>yes_nochange</t>
  </si>
  <si>
    <t>12_Choiniere_LH_fourth</t>
  </si>
  <si>
    <t>cf027</t>
  </si>
  <si>
    <t>12_Choiniere_RF</t>
  </si>
  <si>
    <t>cf153</t>
  </si>
  <si>
    <t>yes_from_cns_to_corynebac</t>
  </si>
  <si>
    <t>12_Choiniere_RF_fourth</t>
  </si>
  <si>
    <t>12_Choiniere_RH</t>
  </si>
  <si>
    <t>cf201</t>
  </si>
  <si>
    <t>12_Choiniere_RH_fourth</t>
  </si>
  <si>
    <t>128_Glennview</t>
  </si>
  <si>
    <t>128_Glennview_LF</t>
  </si>
  <si>
    <t>psychrobacter</t>
  </si>
  <si>
    <t>other12</t>
  </si>
  <si>
    <t>gv129</t>
  </si>
  <si>
    <t>psychrobacter species</t>
  </si>
  <si>
    <t>yes_from_cns_to_psychrobacter</t>
  </si>
  <si>
    <t>gv130</t>
  </si>
  <si>
    <t>staphylococcus equorum</t>
  </si>
  <si>
    <t>yes_from_corynebac_to_cns</t>
  </si>
  <si>
    <t>128_Glennview_LF_fourth</t>
  </si>
  <si>
    <t>128_Glennview_LH</t>
  </si>
  <si>
    <t>gv087</t>
  </si>
  <si>
    <t>128_Glennview_LH_fourth</t>
  </si>
  <si>
    <t>128_Glennview_RF</t>
  </si>
  <si>
    <t>128_Glennview_RF_fourth</t>
  </si>
  <si>
    <t>128_Glennview_RH</t>
  </si>
  <si>
    <t>no5</t>
  </si>
  <si>
    <t>gv131</t>
  </si>
  <si>
    <t>gv132</t>
  </si>
  <si>
    <t>128_Glennview_RH_fourth</t>
  </si>
  <si>
    <t>133_Glennview</t>
  </si>
  <si>
    <t>?</t>
  </si>
  <si>
    <t>yes21</t>
  </si>
  <si>
    <t>gv004</t>
  </si>
  <si>
    <t>isolate_died</t>
  </si>
  <si>
    <t>tbd</t>
  </si>
  <si>
    <t>133_Glennview_LF</t>
  </si>
  <si>
    <t>gv060</t>
  </si>
  <si>
    <t>streptococcus species</t>
  </si>
  <si>
    <t>yes_from_coryne_to_strep</t>
  </si>
  <si>
    <t>133_Glennview_LF_fourth</t>
  </si>
  <si>
    <t>gv003</t>
  </si>
  <si>
    <t>133_Glennview_LH</t>
  </si>
  <si>
    <t>gv059</t>
  </si>
  <si>
    <t>gv127</t>
  </si>
  <si>
    <t>cont</t>
  </si>
  <si>
    <t>133_Glennview_LH_fourth</t>
  </si>
  <si>
    <t>gv005</t>
  </si>
  <si>
    <t>tntc</t>
  </si>
  <si>
    <t>133_Glennview_RF</t>
  </si>
  <si>
    <t>gv061</t>
  </si>
  <si>
    <t>yes_from_?_to_strep</t>
  </si>
  <si>
    <t>yes29</t>
  </si>
  <si>
    <t>gv128</t>
  </si>
  <si>
    <t>133_Glennview_RF_fourth</t>
  </si>
  <si>
    <t>133_Glennview_RH</t>
  </si>
  <si>
    <t>133_Glennview_RH_fourth</t>
  </si>
  <si>
    <t>137_Glennview</t>
  </si>
  <si>
    <t>137_Glennview_LF</t>
  </si>
  <si>
    <t>137_Glennview_LF_fourth</t>
  </si>
  <si>
    <t>137_Glennview_LH</t>
  </si>
  <si>
    <t>137_Glennview_LH_fourth</t>
  </si>
  <si>
    <t>137_Glennview_RF</t>
  </si>
  <si>
    <t>137_Glennview_RF_fourth</t>
  </si>
  <si>
    <t>137_Glennview_RH</t>
  </si>
  <si>
    <t>gv118</t>
  </si>
  <si>
    <t>137_Glennview_RH_fourth</t>
  </si>
  <si>
    <t>139_Glennview</t>
  </si>
  <si>
    <t>gv078</t>
  </si>
  <si>
    <t>aerococcus species</t>
  </si>
  <si>
    <t>no_sslo</t>
  </si>
  <si>
    <t>139_Glennview_LF</t>
  </si>
  <si>
    <t>139_Glennview_LF_fourth</t>
  </si>
  <si>
    <t>gv077</t>
  </si>
  <si>
    <t>aerococcus viridans</t>
  </si>
  <si>
    <t>139_Glennview_LH</t>
  </si>
  <si>
    <t>139_Glennview_LH_fourth</t>
  </si>
  <si>
    <t>139_Glennview_RF</t>
  </si>
  <si>
    <t>139_Glennview_RF_fourth</t>
  </si>
  <si>
    <t>139_Glennview_RH</t>
  </si>
  <si>
    <t>139_Glennview_RH_fourth</t>
  </si>
  <si>
    <t>16_Choiniere</t>
  </si>
  <si>
    <t>cf053</t>
  </si>
  <si>
    <t>staphylococcus species</t>
  </si>
  <si>
    <t>16_Choiniere_LF</t>
  </si>
  <si>
    <t>cf129</t>
  </si>
  <si>
    <t>cf175</t>
  </si>
  <si>
    <t>cns (same) dominates</t>
  </si>
  <si>
    <t>cf191</t>
  </si>
  <si>
    <t>cf192</t>
  </si>
  <si>
    <t>16_Choiniere_LF_fourth</t>
  </si>
  <si>
    <t>cf052</t>
  </si>
  <si>
    <t>16_Choiniere_LH</t>
  </si>
  <si>
    <t>16_Choiniere_LH_fourth</t>
  </si>
  <si>
    <t>16_Choiniere_RF</t>
  </si>
  <si>
    <t>16_Choiniere_RF_fourth</t>
  </si>
  <si>
    <t>16_Choiniere_RH</t>
  </si>
  <si>
    <t>16_Choiniere_RH_fourth</t>
  </si>
  <si>
    <t>160_Glennview</t>
  </si>
  <si>
    <t>160_Glennview_LF</t>
  </si>
  <si>
    <t>160_Glennview_LF_fourth</t>
  </si>
  <si>
    <t>160_Glennview_LH</t>
  </si>
  <si>
    <t>160_Glennview_LH_fourth</t>
  </si>
  <si>
    <t>160_Glennview_RF</t>
  </si>
  <si>
    <t>160_Glennview_RF_fourth</t>
  </si>
  <si>
    <t>gv016</t>
  </si>
  <si>
    <t>160_Glennview_RH</t>
  </si>
  <si>
    <t>gv076</t>
  </si>
  <si>
    <t>160_Glennview_RH_fourth</t>
  </si>
  <si>
    <t>165_Glennview</t>
  </si>
  <si>
    <t>gv009</t>
  </si>
  <si>
    <t>corynebacterium stationis</t>
  </si>
  <si>
    <t>165_Glennview_LF</t>
  </si>
  <si>
    <t>165_Glennview_LF_fourth</t>
  </si>
  <si>
    <t>gv008</t>
  </si>
  <si>
    <t>165_Glennview_LH</t>
  </si>
  <si>
    <t>gv079</t>
  </si>
  <si>
    <t>gv113</t>
  </si>
  <si>
    <t>165_Glennview_LH_fourth</t>
  </si>
  <si>
    <t>gv011</t>
  </si>
  <si>
    <t>165_Glennview_RF</t>
  </si>
  <si>
    <t>gv081</t>
  </si>
  <si>
    <t>other18</t>
  </si>
  <si>
    <t>gv115</t>
  </si>
  <si>
    <t>gv160</t>
  </si>
  <si>
    <t>165_Glennview_RF_fourth</t>
  </si>
  <si>
    <t>gv010</t>
  </si>
  <si>
    <t>staphylococcus devriesei</t>
  </si>
  <si>
    <t>165_Glennview_RH</t>
  </si>
  <si>
    <t>gv080</t>
  </si>
  <si>
    <t>yes_from_?_to_cns</t>
  </si>
  <si>
    <t>gv114</t>
  </si>
  <si>
    <t>165_Glennview_RH_fourth</t>
  </si>
  <si>
    <t>169_Glennview</t>
  </si>
  <si>
    <t>169_Glennview_LF</t>
  </si>
  <si>
    <t>gv085</t>
  </si>
  <si>
    <t>169_Glennview_LF_fourth</t>
  </si>
  <si>
    <t>169_Glennview_LH</t>
  </si>
  <si>
    <t>169_Glennview_LH_fourth</t>
  </si>
  <si>
    <t>gv033</t>
  </si>
  <si>
    <t>staphylococcus pseudintermedius</t>
  </si>
  <si>
    <t>yes_from_sa_to_cns</t>
  </si>
  <si>
    <t>169_Glennview_RF</t>
  </si>
  <si>
    <t>gv086</t>
  </si>
  <si>
    <t>gv156</t>
  </si>
  <si>
    <t>169_Glennview_RF_fourth</t>
  </si>
  <si>
    <t>169_Glennview_RH</t>
  </si>
  <si>
    <t>169_Glennview_RH_fourth</t>
  </si>
  <si>
    <t>17_Choiniere</t>
  </si>
  <si>
    <t>cf037</t>
  </si>
  <si>
    <t>17_Choiniere_LF</t>
  </si>
  <si>
    <t>cf082</t>
  </si>
  <si>
    <t>cf139</t>
  </si>
  <si>
    <t>cf213</t>
  </si>
  <si>
    <t>17_Choiniere_LF_fourth</t>
  </si>
  <si>
    <t>17_Choiniere_LH</t>
  </si>
  <si>
    <t>17_Choiniere_LH_fourth</t>
  </si>
  <si>
    <t>17_Choiniere_RF</t>
  </si>
  <si>
    <t>cf215</t>
  </si>
  <si>
    <t>corynebacterium variabile</t>
  </si>
  <si>
    <t>17_Choiniere_RF_fourth</t>
  </si>
  <si>
    <t>cf038</t>
  </si>
  <si>
    <t>17_Choiniere_RH</t>
  </si>
  <si>
    <t>cf083</t>
  </si>
  <si>
    <t>cf140</t>
  </si>
  <si>
    <t>cf214</t>
  </si>
  <si>
    <t>17_Choiniere_RH_fourth</t>
  </si>
  <si>
    <t>172_Glennview</t>
  </si>
  <si>
    <t>172_Glennview_LF</t>
  </si>
  <si>
    <t>172_Glennview_LF_fourth</t>
  </si>
  <si>
    <t>172_Glennview_LH</t>
  </si>
  <si>
    <t>172_Glennview_LH_fourth</t>
  </si>
  <si>
    <t>172_Glennview_RF</t>
  </si>
  <si>
    <t>gv104</t>
  </si>
  <si>
    <t>psychrobacter pasteurii</t>
  </si>
  <si>
    <t>172_Glennview_RF_fourth</t>
  </si>
  <si>
    <t>172_Glennview_RH</t>
  </si>
  <si>
    <t>172_Glennview_RH_fourth</t>
  </si>
  <si>
    <t>173_Glennview</t>
  </si>
  <si>
    <t>173_Glennview_LF</t>
  </si>
  <si>
    <t>minor</t>
  </si>
  <si>
    <t>173_Glennview_LF_fourth</t>
  </si>
  <si>
    <t>other8</t>
  </si>
  <si>
    <t>gv001</t>
  </si>
  <si>
    <t>173_Glennview_LH</t>
  </si>
  <si>
    <t>gv050</t>
  </si>
  <si>
    <t>gv109</t>
  </si>
  <si>
    <t>173_Glennview_LH_fourth</t>
  </si>
  <si>
    <t>173_Glennview_RF</t>
  </si>
  <si>
    <t>173_Glennview_RF_fourth</t>
  </si>
  <si>
    <t>gv002</t>
  </si>
  <si>
    <t>con</t>
  </si>
  <si>
    <t>173_Glennview_RH</t>
  </si>
  <si>
    <t>gv051</t>
  </si>
  <si>
    <t>gv110</t>
  </si>
  <si>
    <t>173_Glennview_RH_fourth</t>
  </si>
  <si>
    <t>174_Glennview</t>
  </si>
  <si>
    <t>174_Glennview_LF</t>
  </si>
  <si>
    <t>bacillus</t>
  </si>
  <si>
    <t>no8</t>
  </si>
  <si>
    <t>gv107</t>
  </si>
  <si>
    <t>lysinibacillus sphaericus</t>
  </si>
  <si>
    <t>yes_from_yeast_to_bacillus</t>
  </si>
  <si>
    <t>got yeast trying to see if sa, do have 1 ng duplicate</t>
  </si>
  <si>
    <t>174_Glennview_LF_fourth</t>
  </si>
  <si>
    <t>174_Glennview_LH</t>
  </si>
  <si>
    <t>gv108</t>
  </si>
  <si>
    <t>bacillus species</t>
  </si>
  <si>
    <t>gv106</t>
  </si>
  <si>
    <t>bacillus, got 2 isolates trying to see if sa, both duplicate contam</t>
  </si>
  <si>
    <t>174_Glennview_LH_fourth</t>
  </si>
  <si>
    <t>gv026</t>
  </si>
  <si>
    <t>174_Glennview_RF</t>
  </si>
  <si>
    <t>174_Glennview_RF_fourth</t>
  </si>
  <si>
    <t>174_Glennview_RH</t>
  </si>
  <si>
    <t>174_Glennview_RH_fourth</t>
  </si>
  <si>
    <t>175_Glennview</t>
  </si>
  <si>
    <t>175_Glennview_LF</t>
  </si>
  <si>
    <t>175_Glennview_LF_fourth</t>
  </si>
  <si>
    <t>175_Glennview_LH</t>
  </si>
  <si>
    <t>brevibacterium</t>
  </si>
  <si>
    <t>other25</t>
  </si>
  <si>
    <t>gv157</t>
  </si>
  <si>
    <t>brevibacterium species</t>
  </si>
  <si>
    <t>yes_from_coryne_to_brevibacterium</t>
  </si>
  <si>
    <t>gv158</t>
  </si>
  <si>
    <t>175_Glennview_LH_fourth</t>
  </si>
  <si>
    <t>gv044</t>
  </si>
  <si>
    <t>corynebacterium amycolatum</t>
  </si>
  <si>
    <t>175_Glennview_RF</t>
  </si>
  <si>
    <t>gv070</t>
  </si>
  <si>
    <t>yes_from_?_to_corynebac</t>
  </si>
  <si>
    <t>175_Glennview_RF_fourth</t>
  </si>
  <si>
    <t>175_Glennview_RH</t>
  </si>
  <si>
    <t>175_Glennview_RH_fourth</t>
  </si>
  <si>
    <t>185_Glennview</t>
  </si>
  <si>
    <t>185_Glennview_LF</t>
  </si>
  <si>
    <t>185_Glennview_LF_fourth</t>
  </si>
  <si>
    <t>185_Glennview_LH</t>
  </si>
  <si>
    <t>185_Glennview_LH_fourth</t>
  </si>
  <si>
    <t>185_Glennview_RF</t>
  </si>
  <si>
    <t>185_Glennview_RF_fourth</t>
  </si>
  <si>
    <t>185_Glennview_RH</t>
  </si>
  <si>
    <t>gv135</t>
  </si>
  <si>
    <t>185_Glennview_RH_fourth</t>
  </si>
  <si>
    <t>188_Glennview</t>
  </si>
  <si>
    <t>188_Glennview_LF</t>
  </si>
  <si>
    <t>188_Glennview_LF_fourth</t>
  </si>
  <si>
    <t>188_Glennview_LH</t>
  </si>
  <si>
    <t>gv074</t>
  </si>
  <si>
    <t>gv075</t>
  </si>
  <si>
    <t>gv153</t>
  </si>
  <si>
    <t>188_Glennview_LH_fourth</t>
  </si>
  <si>
    <t>188_Glennview_RF</t>
  </si>
  <si>
    <t>188_Glennview_RF_fourth</t>
  </si>
  <si>
    <t>188_Glennview_RH</t>
  </si>
  <si>
    <t>188_Glennview_RH_fourth</t>
  </si>
  <si>
    <t>19_Choiniere</t>
  </si>
  <si>
    <t>19_Choiniere_LF</t>
  </si>
  <si>
    <t>cf205</t>
  </si>
  <si>
    <t>19_Choiniere_LF_fourth</t>
  </si>
  <si>
    <t>cf017</t>
  </si>
  <si>
    <t>19_Choiniere_LH</t>
  </si>
  <si>
    <t>19_Choiniere_LH_fourth</t>
  </si>
  <si>
    <t>strep+cns</t>
  </si>
  <si>
    <t>19_Choiniere_RF</t>
  </si>
  <si>
    <t>19_Choiniere_RF_fourth</t>
  </si>
  <si>
    <t>19_Choiniere_RH</t>
  </si>
  <si>
    <t>19_Choiniere_RH_fourth</t>
  </si>
  <si>
    <t>190_Glennview</t>
  </si>
  <si>
    <t>190_Glennview_LF</t>
  </si>
  <si>
    <t>190_Glennview_LF_fourth</t>
  </si>
  <si>
    <t>190_Glennview_LH</t>
  </si>
  <si>
    <t>190_Glennview_LH_fourth</t>
  </si>
  <si>
    <t>190_Glennview_RF</t>
  </si>
  <si>
    <t>190_Glennview_RF_fourth</t>
  </si>
  <si>
    <t>190_Glennview_RH</t>
  </si>
  <si>
    <t>gv084</t>
  </si>
  <si>
    <t>gv133</t>
  </si>
  <si>
    <t>bacillus pumilus</t>
  </si>
  <si>
    <t>190_Glennview_RH_fourth</t>
  </si>
  <si>
    <t>192_Glennview</t>
  </si>
  <si>
    <t>192_Glennview_LF</t>
  </si>
  <si>
    <t>192_Glennview_LF_fourth</t>
  </si>
  <si>
    <t>192_Glennview_LH</t>
  </si>
  <si>
    <t>192_Glennview_LH_fourth</t>
  </si>
  <si>
    <t>gv027</t>
  </si>
  <si>
    <t>192_Glennview_RF</t>
  </si>
  <si>
    <t>gv090</t>
  </si>
  <si>
    <t>gv154</t>
  </si>
  <si>
    <t>192_Glennview_RF_fourth</t>
  </si>
  <si>
    <t>192_Glennview_RH</t>
  </si>
  <si>
    <t>192_Glennview_RH_fourth</t>
  </si>
  <si>
    <t>193_Glennview</t>
  </si>
  <si>
    <t>gv020</t>
  </si>
  <si>
    <t>193_Glennview_LF</t>
  </si>
  <si>
    <t>193_Glennview_LF_fourth</t>
  </si>
  <si>
    <t>5 strep/10 corynebac/2 cns</t>
  </si>
  <si>
    <t>193_Glennview_LH</t>
  </si>
  <si>
    <t>193_Glennview_LH_fourth</t>
  </si>
  <si>
    <t>gv022</t>
  </si>
  <si>
    <t>193_Glennview_RF</t>
  </si>
  <si>
    <t>gv058</t>
  </si>
  <si>
    <t>gv105</t>
  </si>
  <si>
    <t>193_Glennview_RF_fourth</t>
  </si>
  <si>
    <t>gv021</t>
  </si>
  <si>
    <t>193_Glennview_RH</t>
  </si>
  <si>
    <t>193_Glennview_RH_fourth</t>
  </si>
  <si>
    <t>194_Glennview</t>
  </si>
  <si>
    <t>194_Glennview_LF</t>
  </si>
  <si>
    <t>194_Glennview_LF_fourth</t>
  </si>
  <si>
    <t>194_Glennview_LH</t>
  </si>
  <si>
    <t>194_Glennview_LH_fourth</t>
  </si>
  <si>
    <t>194_Glennview_RF</t>
  </si>
  <si>
    <t>194_Glennview_RF_fourth</t>
  </si>
  <si>
    <t>194_Glennview_RH</t>
  </si>
  <si>
    <t>gv056</t>
  </si>
  <si>
    <t>gv057</t>
  </si>
  <si>
    <t>194_Glennview_RH_fourth</t>
  </si>
  <si>
    <t>198_Glennview</t>
  </si>
  <si>
    <t>gv098</t>
  </si>
  <si>
    <t>staphylococcus saprophyticus</t>
  </si>
  <si>
    <t>198_Glennview_LF</t>
  </si>
  <si>
    <t>198_Glennview_LF_fourth</t>
  </si>
  <si>
    <t>gv097</t>
  </si>
  <si>
    <t>198_Glennview_LH</t>
  </si>
  <si>
    <t>gv111</t>
  </si>
  <si>
    <t>198_Glennview_LH_fourth</t>
  </si>
  <si>
    <t>198_Glennview_RF</t>
  </si>
  <si>
    <t>198_Glennview_RF_fourth</t>
  </si>
  <si>
    <t>198_Glennview_RH</t>
  </si>
  <si>
    <t>other26</t>
  </si>
  <si>
    <t>gv112</t>
  </si>
  <si>
    <t>gv159</t>
  </si>
  <si>
    <t>198_Glennview_RH_fourth</t>
  </si>
  <si>
    <t>199_Glennview</t>
  </si>
  <si>
    <t>199_Glennview_LF</t>
  </si>
  <si>
    <t>199_Glennview_LF_fourth</t>
  </si>
  <si>
    <t>gv023</t>
  </si>
  <si>
    <t>199_Glennview_LH</t>
  </si>
  <si>
    <t>gv091</t>
  </si>
  <si>
    <t>gv101</t>
  </si>
  <si>
    <t>199_Glennview_LH_fourth</t>
  </si>
  <si>
    <t>gv025</t>
  </si>
  <si>
    <t>streptococcus uberis</t>
  </si>
  <si>
    <t>199_Glennview_RF</t>
  </si>
  <si>
    <t>gv093</t>
  </si>
  <si>
    <t>gv103</t>
  </si>
  <si>
    <t>199_Glennview_RF_fourth</t>
  </si>
  <si>
    <t>gv024</t>
  </si>
  <si>
    <t>199_Glennview_RH</t>
  </si>
  <si>
    <t>gv092</t>
  </si>
  <si>
    <t>gv102</t>
  </si>
  <si>
    <t>199_Glennview_RH_fourth</t>
  </si>
  <si>
    <t>200_Glennview</t>
  </si>
  <si>
    <t>200_Glennview_LF</t>
  </si>
  <si>
    <t>200_Glennview_LF_fourth</t>
  </si>
  <si>
    <t>200_Glennview_LH</t>
  </si>
  <si>
    <t>200_Glennview_LH_fourth</t>
  </si>
  <si>
    <t>200_Glennview_RF</t>
  </si>
  <si>
    <t>200_Glennview_RF_fourth</t>
  </si>
  <si>
    <t>200_Glennview_RH</t>
  </si>
  <si>
    <t>200_Glennview_RH_fourth</t>
  </si>
  <si>
    <t>201_Glennview</t>
  </si>
  <si>
    <t>201_Glennview_LF</t>
  </si>
  <si>
    <t>201_Glennview_LF_fourth</t>
  </si>
  <si>
    <t>201_Glennview_LH</t>
  </si>
  <si>
    <t>201_Glennview_LH_fourth</t>
  </si>
  <si>
    <t>201_Glennview_RF</t>
  </si>
  <si>
    <t>201_Glennview_RF_fourth</t>
  </si>
  <si>
    <t>201_Glennview_RH</t>
  </si>
  <si>
    <t>201_Glennview_RH_fourth</t>
  </si>
  <si>
    <t>203_Glennview</t>
  </si>
  <si>
    <t>203_Glennview_LF</t>
  </si>
  <si>
    <t>203_Glennview_LF_fourth</t>
  </si>
  <si>
    <t>203_Glennview_LH</t>
  </si>
  <si>
    <t>203_Glennview_LH_fourth</t>
  </si>
  <si>
    <t>203_Glennview_RF</t>
  </si>
  <si>
    <t>203_Glennview_RF_fourth</t>
  </si>
  <si>
    <t>cns dominates</t>
  </si>
  <si>
    <t>203_Glennview_RH</t>
  </si>
  <si>
    <t>203_Glennview_RH_fourth</t>
  </si>
  <si>
    <t>204_Glennview</t>
  </si>
  <si>
    <t>204_Glennview_LF</t>
  </si>
  <si>
    <t>204_Glennview_LF_fourth</t>
  </si>
  <si>
    <t>204_Glennview_LH</t>
  </si>
  <si>
    <t>kocuria</t>
  </si>
  <si>
    <t>gv088</t>
  </si>
  <si>
    <t>kocuria palustris</t>
  </si>
  <si>
    <t>yes_from_cns_to_kocuria</t>
  </si>
  <si>
    <t>204_Glennview_LH_fourth</t>
  </si>
  <si>
    <t>204_Glennview_RF</t>
  </si>
  <si>
    <t>204_Glennview_RF_fourth</t>
  </si>
  <si>
    <t>204_Glennview_RH</t>
  </si>
  <si>
    <t>204_Glennview_RH_fourth</t>
  </si>
  <si>
    <t>205_Glennview</t>
  </si>
  <si>
    <t>205_Glennview_LF</t>
  </si>
  <si>
    <t>205_Glennview_LF_fourth</t>
  </si>
  <si>
    <t>gv047</t>
  </si>
  <si>
    <t>205_Glennview_LH</t>
  </si>
  <si>
    <t>gv052</t>
  </si>
  <si>
    <t>gv146</t>
  </si>
  <si>
    <t>205_Glennview_LH_fourth</t>
  </si>
  <si>
    <t>205_Glennview_RF</t>
  </si>
  <si>
    <t>205_Glennview_RF_fourth</t>
  </si>
  <si>
    <t>gv048</t>
  </si>
  <si>
    <t>205_Glennview_RH</t>
  </si>
  <si>
    <t>gv147</t>
  </si>
  <si>
    <t>205_Glennview_RH_fourth</t>
  </si>
  <si>
    <t>206_Glennview</t>
  </si>
  <si>
    <t>206_Glennview_LF</t>
  </si>
  <si>
    <t>206_Glennview_LF_fourth</t>
  </si>
  <si>
    <t>206_Glennview_LH</t>
  </si>
  <si>
    <t>206_Glennview_LH_fourth</t>
  </si>
  <si>
    <t>gv007</t>
  </si>
  <si>
    <t>corynebacterium xerosis</t>
  </si>
  <si>
    <t>206_Glennview_RF</t>
  </si>
  <si>
    <t>206_Glennview_RF_fourth</t>
  </si>
  <si>
    <t>gv006</t>
  </si>
  <si>
    <t>206_Glennview_RH</t>
  </si>
  <si>
    <t>206_Glennview_RH_fourth</t>
  </si>
  <si>
    <t>207_Glennview</t>
  </si>
  <si>
    <t>gv043</t>
  </si>
  <si>
    <t>207_Glennview_LF</t>
  </si>
  <si>
    <t>207_Glennview_LF_fourth</t>
  </si>
  <si>
    <t>gv042</t>
  </si>
  <si>
    <t>staphylococcus cohnii</t>
  </si>
  <si>
    <t>207_Glennview_LH</t>
  </si>
  <si>
    <t>gv089</t>
  </si>
  <si>
    <t>gv136</t>
  </si>
  <si>
    <t>207_Glennview_LH_fourth</t>
  </si>
  <si>
    <t>207_Glennview_RF</t>
  </si>
  <si>
    <t>207_Glennview_RF_fourth</t>
  </si>
  <si>
    <t>207_Glennview_RH</t>
  </si>
  <si>
    <t>207_Glennview_RH_fourth</t>
  </si>
  <si>
    <t>23_Choiniere</t>
  </si>
  <si>
    <t>23_Choiniere_LF</t>
  </si>
  <si>
    <t>23_Choiniere_LF_fourth</t>
  </si>
  <si>
    <t>23_Choiniere_LH</t>
  </si>
  <si>
    <t>cf127</t>
  </si>
  <si>
    <t>strep dominates</t>
  </si>
  <si>
    <t>23_Choiniere_LH_fourth</t>
  </si>
  <si>
    <t>cf039</t>
  </si>
  <si>
    <t>23_Choiniere_RF</t>
  </si>
  <si>
    <t>cf128</t>
  </si>
  <si>
    <t>cf169</t>
  </si>
  <si>
    <t>cf206</t>
  </si>
  <si>
    <t>23_Choiniere_RF_fourth</t>
  </si>
  <si>
    <t>23_Choiniere_RH</t>
  </si>
  <si>
    <t>23_Choiniere_RH_fourth</t>
  </si>
  <si>
    <t>26_Choiniere</t>
  </si>
  <si>
    <t>26_Choiniere_LF</t>
  </si>
  <si>
    <t>26_Choiniere_LF_fourth</t>
  </si>
  <si>
    <t>26_Choiniere_LH</t>
  </si>
  <si>
    <t>26_Choiniere_LH_fourth</t>
  </si>
  <si>
    <t>26_Choiniere_RF</t>
  </si>
  <si>
    <t>26_Choiniere_RF_fourth</t>
  </si>
  <si>
    <t>26_Choiniere_RH</t>
  </si>
  <si>
    <t>strep+coryne+cns</t>
  </si>
  <si>
    <t>26_Choiniere_RH_fourth</t>
  </si>
  <si>
    <t>27_Choiniere</t>
  </si>
  <si>
    <t>27_Choiniere_LF</t>
  </si>
  <si>
    <t>27_Choiniere_LF_fourth</t>
  </si>
  <si>
    <t>27_Choiniere_LH</t>
  </si>
  <si>
    <t>27_Choiniere_LH_fourth</t>
  </si>
  <si>
    <t>27_Choiniere_RF</t>
  </si>
  <si>
    <t>27_Choiniere_RF_fourth</t>
  </si>
  <si>
    <t>27_Choiniere_RH</t>
  </si>
  <si>
    <t>27_Choiniere_RH_fourth</t>
  </si>
  <si>
    <t>27_Glennview</t>
  </si>
  <si>
    <t>27_Glennview_LF</t>
  </si>
  <si>
    <t>27_Glennview_LF_fourth</t>
  </si>
  <si>
    <t>gv028</t>
  </si>
  <si>
    <t>gv029</t>
  </si>
  <si>
    <t>27_Glennview_LH</t>
  </si>
  <si>
    <t>gv067</t>
  </si>
  <si>
    <t>gv068</t>
  </si>
  <si>
    <t>gv142</t>
  </si>
  <si>
    <t>gv143</t>
  </si>
  <si>
    <t>27_Glennview_LH_fourth</t>
  </si>
  <si>
    <t>27_Glennview_RF</t>
  </si>
  <si>
    <t>27_Glennview_RF_fourth</t>
  </si>
  <si>
    <t>gv030</t>
  </si>
  <si>
    <t>27_Glennview_RH</t>
  </si>
  <si>
    <t>gv069</t>
  </si>
  <si>
    <t>gv144</t>
  </si>
  <si>
    <t>gv145</t>
  </si>
  <si>
    <t>27_Glennview_RH_fourth</t>
  </si>
  <si>
    <t>28_Choiniere</t>
  </si>
  <si>
    <t>cf060</t>
  </si>
  <si>
    <t>28_Choiniere_LF</t>
  </si>
  <si>
    <t>cf120</t>
  </si>
  <si>
    <t>cf168</t>
  </si>
  <si>
    <t>cf234</t>
  </si>
  <si>
    <t>28_Choiniere_LF_fourth</t>
  </si>
  <si>
    <t>klebsiella</t>
  </si>
  <si>
    <t>cf059</t>
  </si>
  <si>
    <t>klebsiella aerogenes</t>
  </si>
  <si>
    <t>yes_from_?_to_klebsiella</t>
  </si>
  <si>
    <t>28_Choiniere_LH</t>
  </si>
  <si>
    <t>cf119</t>
  </si>
  <si>
    <t>yes_from_gramneg.coli_to_klebsiella</t>
  </si>
  <si>
    <t>cf167</t>
  </si>
  <si>
    <t>cf233</t>
  </si>
  <si>
    <t>28_Choiniere_LH_fourth</t>
  </si>
  <si>
    <t>28_Choiniere_RF</t>
  </si>
  <si>
    <t>28_Choiniere_RF_fourth</t>
  </si>
  <si>
    <t>28_Choiniere_RH</t>
  </si>
  <si>
    <t>28_Choiniere_RH_fourth</t>
  </si>
  <si>
    <t>29_Swallowdale</t>
  </si>
  <si>
    <t>1.22.2020</t>
  </si>
  <si>
    <t>Swallowdale</t>
  </si>
  <si>
    <t>sw057</t>
  </si>
  <si>
    <t>streptococcus canis</t>
  </si>
  <si>
    <t>29_Swallowdale_LF</t>
  </si>
  <si>
    <t>2.28.2020</t>
  </si>
  <si>
    <t>sw098</t>
  </si>
  <si>
    <t>29_Swallowdale_LF_fourth</t>
  </si>
  <si>
    <t>29_Swallowdale_LH</t>
  </si>
  <si>
    <t>29_Swallowdale_LH_fourth</t>
  </si>
  <si>
    <t>sw055</t>
  </si>
  <si>
    <t>sw056</t>
  </si>
  <si>
    <t>29_Swallowdale_RF</t>
  </si>
  <si>
    <t>sw099</t>
  </si>
  <si>
    <t>sw100</t>
  </si>
  <si>
    <t>29_Swallowdale_RF_fourth</t>
  </si>
  <si>
    <t>29_Swallowdale_RH</t>
  </si>
  <si>
    <t>29_Swallowdale_RH_fourth</t>
  </si>
  <si>
    <t>3_Choiniere</t>
  </si>
  <si>
    <t>3_Choiniere_LF</t>
  </si>
  <si>
    <t>cf109</t>
  </si>
  <si>
    <t>3_Choiniere_LF_fourth</t>
  </si>
  <si>
    <t>3_Choiniere_LH</t>
  </si>
  <si>
    <t>3_Choiniere_LH_fourth</t>
  </si>
  <si>
    <t>cf028</t>
  </si>
  <si>
    <t>cf029</t>
  </si>
  <si>
    <t>3_Choiniere_RF</t>
  </si>
  <si>
    <t>3_Choiniere_RF_fourth</t>
  </si>
  <si>
    <t>3_Choiniere_RH</t>
  </si>
  <si>
    <t>leuconostoc</t>
  </si>
  <si>
    <t>cf176</t>
  </si>
  <si>
    <t>leuconostoc mesenteroides</t>
  </si>
  <si>
    <t>yes_from_corynebac_to_leuconostoc</t>
  </si>
  <si>
    <t>cf223</t>
  </si>
  <si>
    <t>cf224</t>
  </si>
  <si>
    <t>3_Choiniere_RH_fourth</t>
  </si>
  <si>
    <t>30_Choiniere</t>
  </si>
  <si>
    <t>cf062</t>
  </si>
  <si>
    <t>cf063</t>
  </si>
  <si>
    <t>30_Choiniere_LF</t>
  </si>
  <si>
    <t>cf111</t>
  </si>
  <si>
    <t>cf112</t>
  </si>
  <si>
    <t>cf178</t>
  </si>
  <si>
    <t>cf179</t>
  </si>
  <si>
    <t>30_Choiniere_LF_fourth</t>
  </si>
  <si>
    <t>cf061</t>
  </si>
  <si>
    <t>30_Choiniere_LH</t>
  </si>
  <si>
    <t>cf110</t>
  </si>
  <si>
    <t>cf177</t>
  </si>
  <si>
    <t>30_Choiniere_LH_fourth</t>
  </si>
  <si>
    <t>30_Choiniere_RF</t>
  </si>
  <si>
    <t>30_Choiniere_RF_fourth</t>
  </si>
  <si>
    <t>30_Choiniere_RH</t>
  </si>
  <si>
    <t>30_Choiniere_RH_fourth</t>
  </si>
  <si>
    <t>32_Choiniere</t>
  </si>
  <si>
    <t>cf020</t>
  </si>
  <si>
    <t>32_Choiniere_LF</t>
  </si>
  <si>
    <t>cf105</t>
  </si>
  <si>
    <t>cf145</t>
  </si>
  <si>
    <t>cf221</t>
  </si>
  <si>
    <t>32_Choiniere_LF_fourth</t>
  </si>
  <si>
    <t>32_Choiniere_LH</t>
  </si>
  <si>
    <t>32_Choiniere_LH_fourth</t>
  </si>
  <si>
    <t>cns tntc</t>
  </si>
  <si>
    <t>32_Choiniere_RF</t>
  </si>
  <si>
    <t>cf108</t>
  </si>
  <si>
    <t>32_Choiniere_RF_fourth</t>
  </si>
  <si>
    <t>cf021</t>
  </si>
  <si>
    <t>32_Choiniere_RH</t>
  </si>
  <si>
    <t>cf106</t>
  </si>
  <si>
    <t>cf146</t>
  </si>
  <si>
    <t>cf222</t>
  </si>
  <si>
    <t>32_Choiniere_RH_fourth</t>
  </si>
  <si>
    <t>34_Choiniere</t>
  </si>
  <si>
    <t>34_Choiniere_LF</t>
  </si>
  <si>
    <t>34_Choiniere_LF_fourth</t>
  </si>
  <si>
    <t>34_Choiniere_LH</t>
  </si>
  <si>
    <t>34_Choiniere_LH_fourth</t>
  </si>
  <si>
    <t>34_Choiniere_RF</t>
  </si>
  <si>
    <t>34_Choiniere_RF_fourth</t>
  </si>
  <si>
    <t>34_Choiniere_RH</t>
  </si>
  <si>
    <t>34_Choiniere_RH_fourth</t>
  </si>
  <si>
    <t>35_Choiniere</t>
  </si>
  <si>
    <t>cf132</t>
  </si>
  <si>
    <t>35_Choiniere_LF</t>
  </si>
  <si>
    <t>35_Choiniere_LF_fourth</t>
  </si>
  <si>
    <t>35_Choiniere_LH</t>
  </si>
  <si>
    <t>cf198</t>
  </si>
  <si>
    <t>35_Choiniere_LH_fourth</t>
  </si>
  <si>
    <t>35_Choiniere_RF</t>
  </si>
  <si>
    <t>35_Choiniere_RF_fourth</t>
  </si>
  <si>
    <t>cf133</t>
  </si>
  <si>
    <t>35_Choiniere_RH</t>
  </si>
  <si>
    <t>cf199</t>
  </si>
  <si>
    <t>35_Choiniere_RH_fourth</t>
  </si>
  <si>
    <t>38_Choiniere</t>
  </si>
  <si>
    <t>38_Choiniere_LF</t>
  </si>
  <si>
    <t>minor-strep+cns+corynebac</t>
  </si>
  <si>
    <t>cf218</t>
  </si>
  <si>
    <t>38_Choiniere_LF_fourth</t>
  </si>
  <si>
    <t>cf030</t>
  </si>
  <si>
    <t>38_Choiniere_LH</t>
  </si>
  <si>
    <t>38_Choiniere_LH_fourth</t>
  </si>
  <si>
    <t>38_Choiniere_RF</t>
  </si>
  <si>
    <t>38_Choiniere_RF_fourth</t>
  </si>
  <si>
    <t>38_Choiniere_RH</t>
  </si>
  <si>
    <t>38_Choiniere_RH_fourth</t>
  </si>
  <si>
    <t>4_Choiniere</t>
  </si>
  <si>
    <t>cf042</t>
  </si>
  <si>
    <t>cf043</t>
  </si>
  <si>
    <t>4_Choiniere_LF</t>
  </si>
  <si>
    <t>4_Choiniere_LF_fourth</t>
  </si>
  <si>
    <t>4_Choiniere_LH</t>
  </si>
  <si>
    <t>4_Choiniere_LH_fourth</t>
  </si>
  <si>
    <t>cf044</t>
  </si>
  <si>
    <t>corynebacterium confusum</t>
  </si>
  <si>
    <t>4_Choiniere_RF</t>
  </si>
  <si>
    <t>cf100</t>
  </si>
  <si>
    <t>cf156</t>
  </si>
  <si>
    <t>cf243</t>
  </si>
  <si>
    <t>4_Choiniere_RF_fourth</t>
  </si>
  <si>
    <t>4_Choiniere_RH</t>
  </si>
  <si>
    <t>4_Choiniere_RH_fourth</t>
  </si>
  <si>
    <t>40_Choiniere</t>
  </si>
  <si>
    <t>cf014</t>
  </si>
  <si>
    <t>40_Choiniere_LF</t>
  </si>
  <si>
    <t>cf089</t>
  </si>
  <si>
    <t>cf143</t>
  </si>
  <si>
    <t>cf203</t>
  </si>
  <si>
    <t>40_Choiniere_LF_fourth</t>
  </si>
  <si>
    <t>cf013</t>
  </si>
  <si>
    <t>40_Choiniere_LH</t>
  </si>
  <si>
    <t>cf088</t>
  </si>
  <si>
    <t>cf142</t>
  </si>
  <si>
    <t>cf202</t>
  </si>
  <si>
    <t>40_Choiniere_LH_fourth</t>
  </si>
  <si>
    <t>cf016</t>
  </si>
  <si>
    <t>40_Choiniere_RF</t>
  </si>
  <si>
    <t>cf091</t>
  </si>
  <si>
    <t>40_Choiniere_RF_fourth</t>
  </si>
  <si>
    <t>cf015</t>
  </si>
  <si>
    <t>staphylococcus haemolyticus</t>
  </si>
  <si>
    <t>cf080</t>
  </si>
  <si>
    <t>40_Choiniere_RH</t>
  </si>
  <si>
    <t>cf090</t>
  </si>
  <si>
    <t>cf144</t>
  </si>
  <si>
    <t>cf204</t>
  </si>
  <si>
    <t>40_Choiniere_RH_fourth</t>
  </si>
  <si>
    <t>41_Choiniere</t>
  </si>
  <si>
    <t>cf023</t>
  </si>
  <si>
    <t>41_Choiniere_LF</t>
  </si>
  <si>
    <t>cf122</t>
  </si>
  <si>
    <t>cf149</t>
  </si>
  <si>
    <t>cf212</t>
  </si>
  <si>
    <t>41_Choiniere_LF_fourth</t>
  </si>
  <si>
    <t>cf022</t>
  </si>
  <si>
    <t>41_Choiniere_LH</t>
  </si>
  <si>
    <t>cf121</t>
  </si>
  <si>
    <t>cf148</t>
  </si>
  <si>
    <t>cf211</t>
  </si>
  <si>
    <t>41_Choiniere_LH_fourth</t>
  </si>
  <si>
    <t>cf024</t>
  </si>
  <si>
    <t>cf025</t>
  </si>
  <si>
    <t>41_Choiniere_RF</t>
  </si>
  <si>
    <t>41_Choiniere_RF_fourth</t>
  </si>
  <si>
    <t>41_Choiniere_RH</t>
  </si>
  <si>
    <t>cf123</t>
  </si>
  <si>
    <t>41_Choiniere_RH_fourth</t>
  </si>
  <si>
    <t>42_Glennview</t>
  </si>
  <si>
    <t>gv039</t>
  </si>
  <si>
    <t>42_Glennview_LF</t>
  </si>
  <si>
    <t>gv073</t>
  </si>
  <si>
    <t>gv117</t>
  </si>
  <si>
    <t>42_Glennview_LF_fourth</t>
  </si>
  <si>
    <t>42_Glennview_LH</t>
  </si>
  <si>
    <t>gv071</t>
  </si>
  <si>
    <t>gv072</t>
  </si>
  <si>
    <t>gv116</t>
  </si>
  <si>
    <t>42_Glennview_LH_fourth</t>
  </si>
  <si>
    <t>42_Glennview_RF</t>
  </si>
  <si>
    <t>42_Glennview_RF_fourth</t>
  </si>
  <si>
    <t>42_Glennview_RH</t>
  </si>
  <si>
    <t>42_Glennview_RH_fourth</t>
  </si>
  <si>
    <t>43_Glennview</t>
  </si>
  <si>
    <t>43_Glennview_LF</t>
  </si>
  <si>
    <t>gv140</t>
  </si>
  <si>
    <t>43_Glennview_LF_fourth</t>
  </si>
  <si>
    <t>gv040</t>
  </si>
  <si>
    <t>43_Glennview_LH</t>
  </si>
  <si>
    <t>gv082</t>
  </si>
  <si>
    <t>gv139</t>
  </si>
  <si>
    <t>43_Glennview_LH_fourth</t>
  </si>
  <si>
    <t>43_Glennview_RF</t>
  </si>
  <si>
    <t>43_Glennview_RF_fourth</t>
  </si>
  <si>
    <t>gv041</t>
  </si>
  <si>
    <t>yes_from_cns_to_strep</t>
  </si>
  <si>
    <t>43_Glennview_RH</t>
  </si>
  <si>
    <t>gv083</t>
  </si>
  <si>
    <t>gv141</t>
  </si>
  <si>
    <t>43_Glennview_RH_fourth</t>
  </si>
  <si>
    <t>44_Choiniere</t>
  </si>
  <si>
    <t>cf045</t>
  </si>
  <si>
    <t>44_Choiniere_LF</t>
  </si>
  <si>
    <t>44_Choiniere_LF_fourth</t>
  </si>
  <si>
    <t>44_Choiniere_LH</t>
  </si>
  <si>
    <t>44_Choiniere_LH_fourth</t>
  </si>
  <si>
    <t>44_Choiniere_RF</t>
  </si>
  <si>
    <t>44_Choiniere_RF_fourth</t>
  </si>
  <si>
    <t>44_Choiniere_RH</t>
  </si>
  <si>
    <t>44_Choiniere_RH_fourth</t>
  </si>
  <si>
    <t>456_Glennview</t>
  </si>
  <si>
    <t>gv019</t>
  </si>
  <si>
    <t>456_Glennview_LF</t>
  </si>
  <si>
    <t>456_Glennview_LF_fourth</t>
  </si>
  <si>
    <t>gv017</t>
  </si>
  <si>
    <t>gv018</t>
  </si>
  <si>
    <t>456_Glennview_LH</t>
  </si>
  <si>
    <t>456_Glennview_LH_fourth</t>
  </si>
  <si>
    <t>456_Glennview_RF</t>
  </si>
  <si>
    <t>456_Glennview_RF_fourth</t>
  </si>
  <si>
    <t>456_Glennview_RH</t>
  </si>
  <si>
    <t>456_Glennview_RH_fourth</t>
  </si>
  <si>
    <t>48_Choiniere</t>
  </si>
  <si>
    <t>48_Choiniere_LF</t>
  </si>
  <si>
    <t>48_Choiniere_LF_fourth</t>
  </si>
  <si>
    <t>48_Choiniere_LH</t>
  </si>
  <si>
    <t>48_Choiniere_LH_fourth</t>
  </si>
  <si>
    <t>48_Choiniere_RF</t>
  </si>
  <si>
    <t>48_Choiniere_RF_fourth</t>
  </si>
  <si>
    <t>48_Choiniere_RH</t>
  </si>
  <si>
    <t>48_Choiniere_RH_fourth</t>
  </si>
  <si>
    <t>49_Choiniere</t>
  </si>
  <si>
    <t>49_Choiniere_LF</t>
  </si>
  <si>
    <t>49_Choiniere_LF_fourth</t>
  </si>
  <si>
    <t>cf054</t>
  </si>
  <si>
    <t>49_Choiniere_LH</t>
  </si>
  <si>
    <t>49_Choiniere_LH_fourth</t>
  </si>
  <si>
    <t>49_Choiniere_RF</t>
  </si>
  <si>
    <t>49_Choiniere_RF_fourth</t>
  </si>
  <si>
    <t>cf055</t>
  </si>
  <si>
    <t>49_Choiniere_RH</t>
  </si>
  <si>
    <t>cf095</t>
  </si>
  <si>
    <t>cf181</t>
  </si>
  <si>
    <t>cf190</t>
  </si>
  <si>
    <t>49_Choiniere_RH_fourth</t>
  </si>
  <si>
    <t>52_Choiniere</t>
  </si>
  <si>
    <t>52_Choiniere_LF</t>
  </si>
  <si>
    <t>52_Choiniere_LF_fourth</t>
  </si>
  <si>
    <t>52_Choiniere_LH</t>
  </si>
  <si>
    <t>52_Choiniere_LH_fourth</t>
  </si>
  <si>
    <t>cf086</t>
  </si>
  <si>
    <t>52_Choiniere_RF</t>
  </si>
  <si>
    <t>52_Choiniere_RF_fourth</t>
  </si>
  <si>
    <t>cf085</t>
  </si>
  <si>
    <t>52_Choiniere_RH</t>
  </si>
  <si>
    <t>cf180</t>
  </si>
  <si>
    <t>cf219</t>
  </si>
  <si>
    <t>52_Choiniere_RH_fourth</t>
  </si>
  <si>
    <t>54_Choiniere</t>
  </si>
  <si>
    <t>54_Choiniere_LF</t>
  </si>
  <si>
    <t>54_Choiniere_LF_fourth</t>
  </si>
  <si>
    <t>cf087</t>
  </si>
  <si>
    <t>54_Choiniere_LH</t>
  </si>
  <si>
    <t>54_Choiniere_LH_fourth</t>
  </si>
  <si>
    <t>54_Choiniere_RF</t>
  </si>
  <si>
    <t>54_Choiniere_RF_fourth</t>
  </si>
  <si>
    <t>54_Choiniere_RH</t>
  </si>
  <si>
    <t>cf207</t>
  </si>
  <si>
    <t>54_Choiniere_RH_fourth</t>
  </si>
  <si>
    <t>54_Glennview</t>
  </si>
  <si>
    <t>54_Glennview_LF</t>
  </si>
  <si>
    <t>54_Glennview_LF_fourth</t>
  </si>
  <si>
    <t>other31</t>
  </si>
  <si>
    <t>gv012</t>
  </si>
  <si>
    <t>gv013</t>
  </si>
  <si>
    <t>gv0049</t>
  </si>
  <si>
    <t>54_Glennview_LH</t>
  </si>
  <si>
    <t>gv064</t>
  </si>
  <si>
    <t>gv065</t>
  </si>
  <si>
    <t>gv137</t>
  </si>
  <si>
    <t>gv138</t>
  </si>
  <si>
    <t>54_Glennview_LH_fourth</t>
  </si>
  <si>
    <t>54_Glennview_RF</t>
  </si>
  <si>
    <t>54_Glennview_RF_fourth</t>
  </si>
  <si>
    <t>gv014</t>
  </si>
  <si>
    <t>gv015</t>
  </si>
  <si>
    <t>54_Glennview_RH</t>
  </si>
  <si>
    <t>gv066</t>
  </si>
  <si>
    <t>54_Glennview_RH_fourth</t>
  </si>
  <si>
    <t>56_Choiniere</t>
  </si>
  <si>
    <t>cf047</t>
  </si>
  <si>
    <t>56_Choiniere_LF</t>
  </si>
  <si>
    <t>cf131</t>
  </si>
  <si>
    <t>cf136</t>
  </si>
  <si>
    <t>cf244</t>
  </si>
  <si>
    <t>56_Choiniere_LF_fourth</t>
  </si>
  <si>
    <t>56_Choiniere_LH</t>
  </si>
  <si>
    <t>cf130</t>
  </si>
  <si>
    <t>56_Choiniere_LH_fourth</t>
  </si>
  <si>
    <t>56_Choiniere_RF</t>
  </si>
  <si>
    <t>56_Choiniere_RF_fourth</t>
  </si>
  <si>
    <t>56_Choiniere_RH</t>
  </si>
  <si>
    <t>56_Choiniere_RH_fourth</t>
  </si>
  <si>
    <t>57_Choiniere</t>
  </si>
  <si>
    <t>staph+strep -nsg?</t>
  </si>
  <si>
    <t>57_Choiniere_LF</t>
  </si>
  <si>
    <t>57_Choiniere_LF_fourth</t>
  </si>
  <si>
    <t>cf018</t>
  </si>
  <si>
    <t>cf134</t>
  </si>
  <si>
    <t>cf135</t>
  </si>
  <si>
    <t>57_Choiniere_LH</t>
  </si>
  <si>
    <t>cf193</t>
  </si>
  <si>
    <t>57_Choiniere_LH_fourth</t>
  </si>
  <si>
    <t>57_Choiniere_RF</t>
  </si>
  <si>
    <t>57_Choiniere_RF_fourth</t>
  </si>
  <si>
    <t>57_Choiniere_RH</t>
  </si>
  <si>
    <t>57_Choiniere_RH_fourth</t>
  </si>
  <si>
    <t>585_BJ</t>
  </si>
  <si>
    <t>12.17.2019</t>
  </si>
  <si>
    <t>BJ</t>
  </si>
  <si>
    <t>585_BJ_LF</t>
  </si>
  <si>
    <t>1.29.2020</t>
  </si>
  <si>
    <t>2.26.2020</t>
  </si>
  <si>
    <t>585_BJ_LF_fourth</t>
  </si>
  <si>
    <t>585_BJ_LH</t>
  </si>
  <si>
    <t>585_BJ_LH_fourth</t>
  </si>
  <si>
    <t>bj002</t>
  </si>
  <si>
    <t>585_BJ_RF</t>
  </si>
  <si>
    <t>bj029</t>
  </si>
  <si>
    <t>bj056</t>
  </si>
  <si>
    <t>585_BJ_RF_fourth</t>
  </si>
  <si>
    <t>585_BJ_RH</t>
  </si>
  <si>
    <t>585_BJ_RH_fourth</t>
  </si>
  <si>
    <t>616_BJ</t>
  </si>
  <si>
    <t>616_BJ_LF</t>
  </si>
  <si>
    <t>616_BJ_LF_fourth</t>
  </si>
  <si>
    <t>616_BJ_LH</t>
  </si>
  <si>
    <t>616_BJ_LH_fourth</t>
  </si>
  <si>
    <t>616_BJ_RF</t>
  </si>
  <si>
    <t>616_BJ_RF_fourth</t>
  </si>
  <si>
    <t>616_BJ_RH</t>
  </si>
  <si>
    <t>616_BJ_RH_fourth</t>
  </si>
  <si>
    <t>62_Choiniere</t>
  </si>
  <si>
    <t>cf034</t>
  </si>
  <si>
    <t>62_Choiniere_LF</t>
  </si>
  <si>
    <t>62_Choiniere_LF_fourth</t>
  </si>
  <si>
    <t>cf033</t>
  </si>
  <si>
    <t>62_Choiniere_LH</t>
  </si>
  <si>
    <t>62_Choiniere_LH_fourth</t>
  </si>
  <si>
    <t>cf036</t>
  </si>
  <si>
    <t>62_Choiniere_RF</t>
  </si>
  <si>
    <t>62_Choiniere_RF_fourth</t>
  </si>
  <si>
    <t>cf035</t>
  </si>
  <si>
    <t>62_Choiniere_RH</t>
  </si>
  <si>
    <t>62_Choiniere_RH_fourth</t>
  </si>
  <si>
    <t>65_Choiniere</t>
  </si>
  <si>
    <t>65_Choiniere_LF_fourth</t>
  </si>
  <si>
    <t>65_Choiniere_LH_fourth</t>
  </si>
  <si>
    <t>cf227</t>
  </si>
  <si>
    <t>65_Choiniere_RF_fourth</t>
  </si>
  <si>
    <t>65_Choiniere_RH_fourth</t>
  </si>
  <si>
    <t>656_BJ</t>
  </si>
  <si>
    <t>656_BJ_LF</t>
  </si>
  <si>
    <t>656_BJ_LF_fourth</t>
  </si>
  <si>
    <t>bj007</t>
  </si>
  <si>
    <t>656_BJ_LH</t>
  </si>
  <si>
    <t>bj027</t>
  </si>
  <si>
    <t>bj028</t>
  </si>
  <si>
    <t>bj051</t>
  </si>
  <si>
    <t>bj052</t>
  </si>
  <si>
    <t>656_BJ_LH_fourth</t>
  </si>
  <si>
    <t>656_BJ_RF</t>
  </si>
  <si>
    <t>656_BJ_RF_fourth</t>
  </si>
  <si>
    <t>656_BJ_RH</t>
  </si>
  <si>
    <t>656_BJ_RH_fourth</t>
  </si>
  <si>
    <t>66_Choiniere</t>
  </si>
  <si>
    <t>cf005</t>
  </si>
  <si>
    <t>66_Choiniere_LF</t>
  </si>
  <si>
    <t>cf081</t>
  </si>
  <si>
    <t>cf141</t>
  </si>
  <si>
    <t>cf195</t>
  </si>
  <si>
    <t>66_Choiniere_LF_fourth</t>
  </si>
  <si>
    <t>66_Choiniere_LH</t>
  </si>
  <si>
    <t>cf194</t>
  </si>
  <si>
    <t>66_Choiniere_LH_fourth</t>
  </si>
  <si>
    <t>66_Choiniere_RF</t>
  </si>
  <si>
    <t>cf196</t>
  </si>
  <si>
    <t>yes_from_?_to_psychrobacter</t>
  </si>
  <si>
    <t>cf197</t>
  </si>
  <si>
    <t>66_Choiniere_RF_fourth</t>
  </si>
  <si>
    <t>cf006</t>
  </si>
  <si>
    <t>cf007</t>
  </si>
  <si>
    <t>66_Choiniere_RH</t>
  </si>
  <si>
    <t>66_Choiniere_RH_fourth</t>
  </si>
  <si>
    <t>664_BJ</t>
  </si>
  <si>
    <t>664_BJ_LF</t>
  </si>
  <si>
    <t>664_BJ_LF_fourth</t>
  </si>
  <si>
    <t>bj023</t>
  </si>
  <si>
    <t>664_BJ_LH</t>
  </si>
  <si>
    <t>664_BJ_LH_fourth</t>
  </si>
  <si>
    <t>bj025</t>
  </si>
  <si>
    <t>664_BJ_RF</t>
  </si>
  <si>
    <t>664_BJ_RF_fourth</t>
  </si>
  <si>
    <t>bj024</t>
  </si>
  <si>
    <t>664_BJ_RH</t>
  </si>
  <si>
    <t>664_BJ_RH_fourth</t>
  </si>
  <si>
    <t>666_BJ</t>
  </si>
  <si>
    <t>666_BJ_LF</t>
  </si>
  <si>
    <t>666_BJ_LF_fourth</t>
  </si>
  <si>
    <t>666_BJ_LH</t>
  </si>
  <si>
    <t>666_BJ_LH_fourth</t>
  </si>
  <si>
    <t>666_BJ_RF</t>
  </si>
  <si>
    <t>666_BJ_RF_fourth</t>
  </si>
  <si>
    <t>666_BJ_RH</t>
  </si>
  <si>
    <t>666_BJ_RH_fourth</t>
  </si>
  <si>
    <t>670_BJ</t>
  </si>
  <si>
    <t>670_BJ_LF</t>
  </si>
  <si>
    <t>670_BJ_LF_fourth</t>
  </si>
  <si>
    <t>670_BJ_LH</t>
  </si>
  <si>
    <t>670_BJ_LH_fourth</t>
  </si>
  <si>
    <t>670_BJ_RF</t>
  </si>
  <si>
    <t>670_BJ_RF_fourth</t>
  </si>
  <si>
    <t>670_BJ_RH</t>
  </si>
  <si>
    <t>bj039</t>
  </si>
  <si>
    <t>670_BJ_RH_fourth</t>
  </si>
  <si>
    <t>675_BJ</t>
  </si>
  <si>
    <t>675_BJ_LF</t>
  </si>
  <si>
    <t>675_BJ_LF_fourth</t>
  </si>
  <si>
    <t>675_BJ_LH</t>
  </si>
  <si>
    <t>675_BJ_LH_fourth</t>
  </si>
  <si>
    <t>675_BJ_RF</t>
  </si>
  <si>
    <t>675_BJ_RF_fourth</t>
  </si>
  <si>
    <t>675_BJ_RH</t>
  </si>
  <si>
    <t>675_BJ_RH_fourth</t>
  </si>
  <si>
    <t>685_BJ</t>
  </si>
  <si>
    <t>685_BJ_LF</t>
  </si>
  <si>
    <t>685_BJ_LF_fourth</t>
  </si>
  <si>
    <t>685_BJ_LH</t>
  </si>
  <si>
    <t>685_BJ_LH_fourth</t>
  </si>
  <si>
    <t>685_BJ_RF</t>
  </si>
  <si>
    <t>685_BJ_RF_fourth</t>
  </si>
  <si>
    <t>685_BJ_RH</t>
  </si>
  <si>
    <t>685_BJ_RH_fourth</t>
  </si>
  <si>
    <t>69_Choiniere</t>
  </si>
  <si>
    <t>69_Choiniere_LF</t>
  </si>
  <si>
    <t>cf237</t>
  </si>
  <si>
    <t>69_Choiniere_LF_fourth</t>
  </si>
  <si>
    <t>cf003</t>
  </si>
  <si>
    <t>staphylococcus xylosus</t>
  </si>
  <si>
    <t>69_Choiniere_LH</t>
  </si>
  <si>
    <t>cf092</t>
  </si>
  <si>
    <t>cf137</t>
  </si>
  <si>
    <t>cf236</t>
  </si>
  <si>
    <t>69_Choiniere_LH_fourth</t>
  </si>
  <si>
    <t>69_Choiniere_RF</t>
  </si>
  <si>
    <t>cf094</t>
  </si>
  <si>
    <t>69_Choiniere_RF_fourth</t>
  </si>
  <si>
    <t>cf004</t>
  </si>
  <si>
    <t>69_Choiniere_RH</t>
  </si>
  <si>
    <t>cf093</t>
  </si>
  <si>
    <t>cf138</t>
  </si>
  <si>
    <t>cf235</t>
  </si>
  <si>
    <t>69_Choiniere_RH_fourth</t>
  </si>
  <si>
    <t>693_BJ</t>
  </si>
  <si>
    <t>693_BJ_LF</t>
  </si>
  <si>
    <t>bj066</t>
  </si>
  <si>
    <t>693_BJ_LF_fourth</t>
  </si>
  <si>
    <t>693_BJ_LH</t>
  </si>
  <si>
    <t>bj042</t>
  </si>
  <si>
    <t>bj065</t>
  </si>
  <si>
    <t>kocuria species</t>
  </si>
  <si>
    <t>693_BJ_LH_fourth</t>
  </si>
  <si>
    <t>693_BJ_RF</t>
  </si>
  <si>
    <t>693_BJ_RF_fourth</t>
  </si>
  <si>
    <t>693_BJ_RH</t>
  </si>
  <si>
    <t>bj067</t>
  </si>
  <si>
    <t>bj068</t>
  </si>
  <si>
    <t>693_BJ_RH_fourth</t>
  </si>
  <si>
    <t>697_BJ</t>
  </si>
  <si>
    <t>697_BJ_LF</t>
  </si>
  <si>
    <t>697_BJ_LF_fourth</t>
  </si>
  <si>
    <t>697_BJ_LH</t>
  </si>
  <si>
    <t>697_BJ_LH_fourth</t>
  </si>
  <si>
    <t>697_BJ_RF</t>
  </si>
  <si>
    <t>697_BJ_RF_fourth</t>
  </si>
  <si>
    <t>50 col coryne</t>
  </si>
  <si>
    <t>697_BJ_RH</t>
  </si>
  <si>
    <t>697_BJ_RH_fourth</t>
  </si>
  <si>
    <t>7_Choiniere</t>
  </si>
  <si>
    <t>7_Choiniere_LF</t>
  </si>
  <si>
    <t>7_Choiniere_LF_fourth</t>
  </si>
  <si>
    <t>cf040</t>
  </si>
  <si>
    <t>7_Choiniere_LH</t>
  </si>
  <si>
    <t>cf101</t>
  </si>
  <si>
    <t>cf102</t>
  </si>
  <si>
    <t>cf150</t>
  </si>
  <si>
    <t>cf231</t>
  </si>
  <si>
    <t>7_Choiniere_LH_fourth</t>
  </si>
  <si>
    <t>cf041</t>
  </si>
  <si>
    <t>7_Choiniere_RF</t>
  </si>
  <si>
    <t>cf104</t>
  </si>
  <si>
    <t>cf151</t>
  </si>
  <si>
    <t>cf232</t>
  </si>
  <si>
    <t>7_Choiniere_RF_fourth</t>
  </si>
  <si>
    <t>7_Choiniere_RH</t>
  </si>
  <si>
    <t>glutamicibacter</t>
  </si>
  <si>
    <t>cf103</t>
  </si>
  <si>
    <t>glutamicibacter arilaitensis</t>
  </si>
  <si>
    <t>yes_from_cns_to_glutamicibacter</t>
  </si>
  <si>
    <t>7_Choiniere_RH_fourth</t>
  </si>
  <si>
    <t>70_Glennview</t>
  </si>
  <si>
    <t>70_Glennview_LF</t>
  </si>
  <si>
    <t>gv095</t>
  </si>
  <si>
    <t>gv150</t>
  </si>
  <si>
    <t>70_Glennview_LF_fourth</t>
  </si>
  <si>
    <t>gv036</t>
  </si>
  <si>
    <t>70_Glennview_LH</t>
  </si>
  <si>
    <t>gv094</t>
  </si>
  <si>
    <t>e.coli</t>
  </si>
  <si>
    <t>gv148</t>
  </si>
  <si>
    <t>escherichia coli</t>
  </si>
  <si>
    <t>yes_from_?_to_ecoli</t>
  </si>
  <si>
    <t>gv149</t>
  </si>
  <si>
    <t>70_Glennview_LH_fourth</t>
  </si>
  <si>
    <t>gv038</t>
  </si>
  <si>
    <t>70_Glennview_RF</t>
  </si>
  <si>
    <t>70_Glennview_RF_fourth</t>
  </si>
  <si>
    <t>gv037</t>
  </si>
  <si>
    <t>70_Glennview_RH</t>
  </si>
  <si>
    <t>gv096</t>
  </si>
  <si>
    <t>gv151</t>
  </si>
  <si>
    <t>gv152</t>
  </si>
  <si>
    <t>70_Glennview_RH_fourth</t>
  </si>
  <si>
    <t>701_BJ</t>
  </si>
  <si>
    <t>701_BJ_LF</t>
  </si>
  <si>
    <t>701_BJ_LF_fourth</t>
  </si>
  <si>
    <t>bj014</t>
  </si>
  <si>
    <t>bj015</t>
  </si>
  <si>
    <t>701_BJ_LH</t>
  </si>
  <si>
    <t>other17</t>
  </si>
  <si>
    <t>bj046</t>
  </si>
  <si>
    <t>bj074</t>
  </si>
  <si>
    <t>701_BJ_LH_fourth</t>
  </si>
  <si>
    <t>701_BJ_RF</t>
  </si>
  <si>
    <t>701_BJ_RF_fourth</t>
  </si>
  <si>
    <t>701_BJ_RH</t>
  </si>
  <si>
    <t>701_BJ_RH_fourth</t>
  </si>
  <si>
    <t>708_BJ</t>
  </si>
  <si>
    <t>708_BJ_LF</t>
  </si>
  <si>
    <t>708_BJ_LF_fourth</t>
  </si>
  <si>
    <t>708_BJ_LH</t>
  </si>
  <si>
    <t>708_BJ_LH_fourth</t>
  </si>
  <si>
    <t>708_BJ_RF</t>
  </si>
  <si>
    <t>708_BJ_RF_fourth</t>
  </si>
  <si>
    <t>708_BJ_RH</t>
  </si>
  <si>
    <t>bj075</t>
  </si>
  <si>
    <t>kocuria carniphila</t>
  </si>
  <si>
    <t>yes_cns_to_kocuria</t>
  </si>
  <si>
    <t>708_BJ_RH_fourth</t>
  </si>
  <si>
    <t>713_BJ</t>
  </si>
  <si>
    <t>713_BJ_LF</t>
  </si>
  <si>
    <t>713_BJ_LF_fourth</t>
  </si>
  <si>
    <t>713_BJ_LH</t>
  </si>
  <si>
    <t>713_BJ_LH_fourth</t>
  </si>
  <si>
    <t>713_BJ_RF</t>
  </si>
  <si>
    <t>713_BJ_RF_fourth</t>
  </si>
  <si>
    <t>713_BJ_RH</t>
  </si>
  <si>
    <t>713_BJ_RH_fourth</t>
  </si>
  <si>
    <t>716_BJ</t>
  </si>
  <si>
    <t>716_BJ_LF</t>
  </si>
  <si>
    <t>716_BJ_LF_fourth</t>
  </si>
  <si>
    <t>bj003</t>
  </si>
  <si>
    <t>716_BJ_LH</t>
  </si>
  <si>
    <t>bj037</t>
  </si>
  <si>
    <t>bj059</t>
  </si>
  <si>
    <t>716_BJ_LH_fourth</t>
  </si>
  <si>
    <t>716_BJ_RF</t>
  </si>
  <si>
    <t>bj038</t>
  </si>
  <si>
    <t>716_BJ_RF_fourth</t>
  </si>
  <si>
    <t>716_BJ_RH</t>
  </si>
  <si>
    <t>716_BJ_RH_fourth</t>
  </si>
  <si>
    <t>719_BJ</t>
  </si>
  <si>
    <t>719_BJ_LF</t>
  </si>
  <si>
    <t>719_BJ_LF_fourth</t>
  </si>
  <si>
    <t>bj008</t>
  </si>
  <si>
    <t>staphylococcus simulans</t>
  </si>
  <si>
    <t>719_BJ_LH</t>
  </si>
  <si>
    <t>bj035</t>
  </si>
  <si>
    <t>719_BJ_LH_fourth</t>
  </si>
  <si>
    <t>719_BJ_RF</t>
  </si>
  <si>
    <t>719_BJ_RF_fourth</t>
  </si>
  <si>
    <t>719_BJ_RH</t>
  </si>
  <si>
    <t>gramneg.noncoli</t>
  </si>
  <si>
    <t>bj036</t>
  </si>
  <si>
    <t>wautersiella falsenii</t>
  </si>
  <si>
    <t>bj063</t>
  </si>
  <si>
    <t>719_BJ_RH_fourth</t>
  </si>
  <si>
    <t>720_BJ</t>
  </si>
  <si>
    <t>bj010</t>
  </si>
  <si>
    <t>720_BJ_LF</t>
  </si>
  <si>
    <t>bj032</t>
  </si>
  <si>
    <t>bj060</t>
  </si>
  <si>
    <t>720_BJ_LF_fourth</t>
  </si>
  <si>
    <t>720_BJ_LH</t>
  </si>
  <si>
    <t>720_BJ_LH_fourth</t>
  </si>
  <si>
    <t>720_BJ_RF</t>
  </si>
  <si>
    <t>bj034</t>
  </si>
  <si>
    <t>bj062</t>
  </si>
  <si>
    <t>720_BJ_RF_fourth</t>
  </si>
  <si>
    <t>bj011</t>
  </si>
  <si>
    <t>720_BJ_RH</t>
  </si>
  <si>
    <t>bj033</t>
  </si>
  <si>
    <t>bj061</t>
  </si>
  <si>
    <t>720_BJ_RH_fourth</t>
  </si>
  <si>
    <t>722_BJ</t>
  </si>
  <si>
    <t>722_BJ_LF</t>
  </si>
  <si>
    <t>tntc cns/strep/bacillus</t>
  </si>
  <si>
    <t>722_BJ_LF_fourth</t>
  </si>
  <si>
    <t>722_BJ_LH</t>
  </si>
  <si>
    <t>bj048</t>
  </si>
  <si>
    <t>722_BJ_LH_fourth</t>
  </si>
  <si>
    <t>722_BJ_RF</t>
  </si>
  <si>
    <t>722_BJ_RF_fourth</t>
  </si>
  <si>
    <t>722_BJ_RH</t>
  </si>
  <si>
    <t>722_BJ_RH_fourth</t>
  </si>
  <si>
    <t>727_BJ</t>
  </si>
  <si>
    <t>727_BJ_LF</t>
  </si>
  <si>
    <t>bj057</t>
  </si>
  <si>
    <t>727_BJ_LF_fourth</t>
  </si>
  <si>
    <t>727_BJ_LH</t>
  </si>
  <si>
    <t>727_BJ_LH_fourth</t>
  </si>
  <si>
    <t>727_BJ_RF</t>
  </si>
  <si>
    <t>727_BJ_RF_fourth</t>
  </si>
  <si>
    <t>727_BJ_RH</t>
  </si>
  <si>
    <t>727_BJ_RH_fourth</t>
  </si>
  <si>
    <t>730_BJ</t>
  </si>
  <si>
    <t>730_BJ_LF</t>
  </si>
  <si>
    <t>730_BJ_LF_fourth</t>
  </si>
  <si>
    <t>730_BJ_LH</t>
  </si>
  <si>
    <t>730_BJ_LH_fourth</t>
  </si>
  <si>
    <t>730_BJ_RF</t>
  </si>
  <si>
    <t>730_BJ_RF_fourth</t>
  </si>
  <si>
    <t>730_BJ_RH</t>
  </si>
  <si>
    <t>730_BJ_RH_fourth</t>
  </si>
  <si>
    <t>731_BJ</t>
  </si>
  <si>
    <t>bj016</t>
  </si>
  <si>
    <t>731_BJ_LF</t>
  </si>
  <si>
    <t>bj043</t>
  </si>
  <si>
    <t>bj069</t>
  </si>
  <si>
    <t>731_BJ_LF_fourth</t>
  </si>
  <si>
    <t>731_BJ_LH</t>
  </si>
  <si>
    <t>731_BJ_LH_fourth</t>
  </si>
  <si>
    <t>731_BJ_RF</t>
  </si>
  <si>
    <t>minor- 3 col strep/1 col cns/1 col coryne</t>
  </si>
  <si>
    <t>731_BJ_RF_fourth</t>
  </si>
  <si>
    <t>731_BJ_RH</t>
  </si>
  <si>
    <t>731_BJ_RH_fourth</t>
  </si>
  <si>
    <t>733_BJ</t>
  </si>
  <si>
    <t>bj012</t>
  </si>
  <si>
    <t>733_BJ_LF</t>
  </si>
  <si>
    <t>bj044</t>
  </si>
  <si>
    <t>bj072</t>
  </si>
  <si>
    <t>733_BJ_LF_fourth</t>
  </si>
  <si>
    <t>733_BJ_LH</t>
  </si>
  <si>
    <t>bj071</t>
  </si>
  <si>
    <t>733_BJ_LH_fourth</t>
  </si>
  <si>
    <t>bj013</t>
  </si>
  <si>
    <t>733_BJ_RF</t>
  </si>
  <si>
    <t>bj045</t>
  </si>
  <si>
    <t>bj073</t>
  </si>
  <si>
    <t>733_BJ_RF_fourth</t>
  </si>
  <si>
    <t>733_BJ_RH</t>
  </si>
  <si>
    <t>733_BJ_RH_fourth</t>
  </si>
  <si>
    <t>738_BJ</t>
  </si>
  <si>
    <t>738_BJ_LF</t>
  </si>
  <si>
    <t>738_BJ_LF_fourth</t>
  </si>
  <si>
    <t>738_BJ_LH</t>
  </si>
  <si>
    <t>738_BJ_LH_fourth</t>
  </si>
  <si>
    <t>738_BJ_RF</t>
  </si>
  <si>
    <t>738_BJ_RF_fourth</t>
  </si>
  <si>
    <t>738_BJ_RH</t>
  </si>
  <si>
    <t>bj070</t>
  </si>
  <si>
    <t>738_BJ_RH_fourth</t>
  </si>
  <si>
    <t>739_BJ</t>
  </si>
  <si>
    <t>739_BJ_LF</t>
  </si>
  <si>
    <t>739_BJ_LF_fourth</t>
  </si>
  <si>
    <t>bj009</t>
  </si>
  <si>
    <t>739_BJ_LH</t>
  </si>
  <si>
    <t>bj040</t>
  </si>
  <si>
    <t>bj064</t>
  </si>
  <si>
    <t>739_BJ_LH_fourth</t>
  </si>
  <si>
    <t>739_BJ_RF</t>
  </si>
  <si>
    <t>739_BJ_RF_fourth</t>
  </si>
  <si>
    <t>739_BJ_RH</t>
  </si>
  <si>
    <t>bj041</t>
  </si>
  <si>
    <t>739_BJ_RH_fourth</t>
  </si>
  <si>
    <t>74_Choiniere</t>
  </si>
  <si>
    <t>cf046</t>
  </si>
  <si>
    <t>74_Choiniere_LF</t>
  </si>
  <si>
    <t>cf124</t>
  </si>
  <si>
    <t>cf125</t>
  </si>
  <si>
    <t>cf154</t>
  </si>
  <si>
    <t>other4</t>
  </si>
  <si>
    <t>cf216</t>
  </si>
  <si>
    <t>cont and 5 sa- chose isolate</t>
  </si>
  <si>
    <t>74_Choiniere_LF_fourth</t>
  </si>
  <si>
    <t>74_Choiniere_LH</t>
  </si>
  <si>
    <t>74_Choiniere_LH_fourth</t>
  </si>
  <si>
    <t>74_Choiniere_RF</t>
  </si>
  <si>
    <t>74_Choiniere_RF_fourth</t>
  </si>
  <si>
    <t>74_Choiniere_RH</t>
  </si>
  <si>
    <t>cf126</t>
  </si>
  <si>
    <t>cf155</t>
  </si>
  <si>
    <t>cf217</t>
  </si>
  <si>
    <t>74_Choiniere_RH_fourth</t>
  </si>
  <si>
    <t>741_BJ</t>
  </si>
  <si>
    <t>741_BJ_LF</t>
  </si>
  <si>
    <t>741_BJ_LF_fourth</t>
  </si>
  <si>
    <t>741_BJ_LH</t>
  </si>
  <si>
    <t>741_BJ_LH_fourth</t>
  </si>
  <si>
    <t>741_BJ_RF</t>
  </si>
  <si>
    <t>741_BJ_RF_fourth</t>
  </si>
  <si>
    <t>741_BJ_RH</t>
  </si>
  <si>
    <t>bj058</t>
  </si>
  <si>
    <t>741_BJ_RH_fourth</t>
  </si>
  <si>
    <t>741_Choiniere</t>
  </si>
  <si>
    <t>741_Choiniere_LF</t>
  </si>
  <si>
    <t>741_Choiniere_LF_fourth</t>
  </si>
  <si>
    <t>741_Choiniere_LH</t>
  </si>
  <si>
    <t>moraxella</t>
  </si>
  <si>
    <t>cf220</t>
  </si>
  <si>
    <t>moraxella osloensis</t>
  </si>
  <si>
    <t>yes_from_?_to_moraxella</t>
  </si>
  <si>
    <t>741_Choiniere_LH_fourth</t>
  </si>
  <si>
    <t>741_Choiniere_RF</t>
  </si>
  <si>
    <t>741_Choiniere_RF_fourth</t>
  </si>
  <si>
    <t>741_Choiniere_RH</t>
  </si>
  <si>
    <t>741_Choiniere_RH_fourth</t>
  </si>
  <si>
    <t>743_BJ</t>
  </si>
  <si>
    <t>743_BJ_LF</t>
  </si>
  <si>
    <t>743_BJ_LF_fourth</t>
  </si>
  <si>
    <t>743_BJ_LH</t>
  </si>
  <si>
    <t>743_BJ_LH_fourth</t>
  </si>
  <si>
    <t>743_BJ_RF</t>
  </si>
  <si>
    <t>743_BJ_RF_fourth</t>
  </si>
  <si>
    <t>743_BJ_RH</t>
  </si>
  <si>
    <t>743_BJ_RH_fourth</t>
  </si>
  <si>
    <t>744_BJ</t>
  </si>
  <si>
    <t>744_BJ_LF</t>
  </si>
  <si>
    <t>744_BJ_LF_fourth</t>
  </si>
  <si>
    <t>744_BJ_LH</t>
  </si>
  <si>
    <t>744_BJ_LH_fourth</t>
  </si>
  <si>
    <t>744_BJ_RF</t>
  </si>
  <si>
    <t>744_BJ_RF_fourth</t>
  </si>
  <si>
    <t>744_BJ_RH</t>
  </si>
  <si>
    <t>744_BJ_RH_fourth</t>
  </si>
  <si>
    <t>745_BJ</t>
  </si>
  <si>
    <t>745_BJ_LF</t>
  </si>
  <si>
    <t>745_BJ_LF_fourth</t>
  </si>
  <si>
    <t>745_BJ_LH</t>
  </si>
  <si>
    <t>745_BJ_LH_fourth</t>
  </si>
  <si>
    <t>745_BJ_RF</t>
  </si>
  <si>
    <t>745_BJ_RF_fourth</t>
  </si>
  <si>
    <t>745_BJ_RH</t>
  </si>
  <si>
    <t>745_BJ_RH_fourth</t>
  </si>
  <si>
    <t>748_BJ</t>
  </si>
  <si>
    <t>748_BJ_LF</t>
  </si>
  <si>
    <t>748_BJ_LF_fourth</t>
  </si>
  <si>
    <t>748_BJ_LH</t>
  </si>
  <si>
    <t>748_BJ_LH_fourth</t>
  </si>
  <si>
    <t>748_BJ_RF</t>
  </si>
  <si>
    <t>748_BJ_RF_fourth</t>
  </si>
  <si>
    <t>748_BJ_RH</t>
  </si>
  <si>
    <t>748_BJ_RH_fourth</t>
  </si>
  <si>
    <t>749_BJ</t>
  </si>
  <si>
    <t>749_BJ_LF</t>
  </si>
  <si>
    <t>749_BJ_LF_fourth</t>
  </si>
  <si>
    <t>749_BJ_LH</t>
  </si>
  <si>
    <t>749_BJ_LH_fourth</t>
  </si>
  <si>
    <t>749_BJ_RF</t>
  </si>
  <si>
    <t>749_BJ_RF_fourth</t>
  </si>
  <si>
    <t>749_BJ_RH</t>
  </si>
  <si>
    <t>749_BJ_RH_fourth</t>
  </si>
  <si>
    <t>753_BJ</t>
  </si>
  <si>
    <t>753_BJ_LF</t>
  </si>
  <si>
    <t>753_BJ_LF_fourth</t>
  </si>
  <si>
    <t>753_BJ_LH</t>
  </si>
  <si>
    <t>753_BJ_LH_fourth</t>
  </si>
  <si>
    <t>753_BJ_RF</t>
  </si>
  <si>
    <t>753_BJ_RF_fourth</t>
  </si>
  <si>
    <t>753_BJ_RH</t>
  </si>
  <si>
    <t>753_BJ_RH_fourth</t>
  </si>
  <si>
    <t>754_BJ</t>
  </si>
  <si>
    <t>754_BJ_LF</t>
  </si>
  <si>
    <t>bj053</t>
  </si>
  <si>
    <t>754_BJ_LF_fourth</t>
  </si>
  <si>
    <t>754_BJ_LH</t>
  </si>
  <si>
    <t>754_BJ_LH_fourth</t>
  </si>
  <si>
    <t>754_BJ_RF</t>
  </si>
  <si>
    <t>754_BJ_RF_fourth</t>
  </si>
  <si>
    <t>754_BJ_RH</t>
  </si>
  <si>
    <t>754_BJ_RH_fourth</t>
  </si>
  <si>
    <t>755_BJ</t>
  </si>
  <si>
    <t>755_BJ_LF</t>
  </si>
  <si>
    <t>755_BJ_LF_fourth</t>
  </si>
  <si>
    <t>bj020</t>
  </si>
  <si>
    <t>755_BJ_LH</t>
  </si>
  <si>
    <t>755_BJ_LH_fourth</t>
  </si>
  <si>
    <t>bj022</t>
  </si>
  <si>
    <t>755_BJ_RF</t>
  </si>
  <si>
    <t>755_BJ_RF_fourth</t>
  </si>
  <si>
    <t>bj021</t>
  </si>
  <si>
    <t>755_BJ_RH</t>
  </si>
  <si>
    <t>755_BJ_RH_fourth</t>
  </si>
  <si>
    <t>757_BJ</t>
  </si>
  <si>
    <t>bj001</t>
  </si>
  <si>
    <t>757_BJ_LF</t>
  </si>
  <si>
    <t>757_BJ_LF_fourth</t>
  </si>
  <si>
    <t>757_BJ_LH</t>
  </si>
  <si>
    <t>757_BJ_LH_fourth</t>
  </si>
  <si>
    <t>757_BJ_RF</t>
  </si>
  <si>
    <t>757_BJ_RF_fourth</t>
  </si>
  <si>
    <t>757_BJ_RH</t>
  </si>
  <si>
    <t>757_BJ_RH_fourth</t>
  </si>
  <si>
    <t>758_BJ</t>
  </si>
  <si>
    <t>758_BJ_LF</t>
  </si>
  <si>
    <t>758_BJ_LF_fourth</t>
  </si>
  <si>
    <t>758_BJ_LH</t>
  </si>
  <si>
    <t>758_BJ_LH_fourth</t>
  </si>
  <si>
    <t>758_BJ_RF</t>
  </si>
  <si>
    <t>758_BJ_RF_fourth</t>
  </si>
  <si>
    <t>758_BJ_RH</t>
  </si>
  <si>
    <t>758_BJ_RH_fourth</t>
  </si>
  <si>
    <t>761_BJ</t>
  </si>
  <si>
    <t>bj019</t>
  </si>
  <si>
    <t>761_BJ_LF</t>
  </si>
  <si>
    <t>761_BJ_LF_fourth</t>
  </si>
  <si>
    <t>bj018</t>
  </si>
  <si>
    <t>bj026</t>
  </si>
  <si>
    <t>761_BJ_LH</t>
  </si>
  <si>
    <t>bj047</t>
  </si>
  <si>
    <t>bj076</t>
  </si>
  <si>
    <t>761_BJ_LH_fourth</t>
  </si>
  <si>
    <t>761_BJ_RF</t>
  </si>
  <si>
    <t>761_BJ_RF_fourth</t>
  </si>
  <si>
    <t>761_BJ_RH</t>
  </si>
  <si>
    <t>761_BJ_RH_fourth</t>
  </si>
  <si>
    <t>763_BJ</t>
  </si>
  <si>
    <t>763_BJ_LF</t>
  </si>
  <si>
    <t>763_BJ_LF_fourth</t>
  </si>
  <si>
    <t>763_BJ_LH</t>
  </si>
  <si>
    <t>763_BJ_LH_fourth</t>
  </si>
  <si>
    <t>micrococcus</t>
  </si>
  <si>
    <t>bj017</t>
  </si>
  <si>
    <t>micrococcus species</t>
  </si>
  <si>
    <t>yes_from_cns_to_micrococcus</t>
  </si>
  <si>
    <t>763_BJ_RF</t>
  </si>
  <si>
    <t>763_BJ_RF_fourth</t>
  </si>
  <si>
    <t>763_BJ_RH</t>
  </si>
  <si>
    <t>763_BJ_RH_fourth</t>
  </si>
  <si>
    <t>765_BJ</t>
  </si>
  <si>
    <t>765_BJ_LF</t>
  </si>
  <si>
    <t>765_BJ_LF_fourth</t>
  </si>
  <si>
    <t>765_BJ_LH</t>
  </si>
  <si>
    <t>765_BJ_LH_fourth</t>
  </si>
  <si>
    <t>765_BJ_RF</t>
  </si>
  <si>
    <t>765_BJ_RF_fourth</t>
  </si>
  <si>
    <t>765_BJ_RH</t>
  </si>
  <si>
    <t>765_BJ_RH_fourth</t>
  </si>
  <si>
    <t>79_Glennview</t>
  </si>
  <si>
    <t>79_Glennview_LF</t>
  </si>
  <si>
    <t>79_Glennview_LF_fourth</t>
  </si>
  <si>
    <t>79_Glennview_LH</t>
  </si>
  <si>
    <t>gv119</t>
  </si>
  <si>
    <t>79_Glennview_LH_fourth</t>
  </si>
  <si>
    <t>gv046</t>
  </si>
  <si>
    <t>79_Glennview_RF</t>
  </si>
  <si>
    <t>gv121</t>
  </si>
  <si>
    <t>79_Glennview_RF_fourth</t>
  </si>
  <si>
    <t>gv045</t>
  </si>
  <si>
    <t>79_Glennview_RH</t>
  </si>
  <si>
    <t>gv062</t>
  </si>
  <si>
    <t>gv063</t>
  </si>
  <si>
    <t>gv120</t>
  </si>
  <si>
    <t>79_Glennview_RH_fourth</t>
  </si>
  <si>
    <t>8_Choiniere</t>
  </si>
  <si>
    <t>8_Choiniere_LF</t>
  </si>
  <si>
    <t>8_Choiniere_LF_fourth</t>
  </si>
  <si>
    <t>cf002</t>
  </si>
  <si>
    <t>lactococcus species</t>
  </si>
  <si>
    <t>8_Choiniere_LH</t>
  </si>
  <si>
    <t>8_Choiniere_LH_fourth</t>
  </si>
  <si>
    <t>cf001</t>
  </si>
  <si>
    <t>8_Choiniere_RF</t>
  </si>
  <si>
    <t>8_Choiniere_RF_fourth</t>
  </si>
  <si>
    <t>8_Choiniere_RH</t>
  </si>
  <si>
    <t>8_Choiniere_RH_fourth</t>
  </si>
  <si>
    <t>80_Glennview</t>
  </si>
  <si>
    <t>80_Glennview_LF</t>
  </si>
  <si>
    <t>80_Glennview_LF_fourth</t>
  </si>
  <si>
    <t>80_Glennview_LH</t>
  </si>
  <si>
    <t>80_Glennview_LH_fourth</t>
  </si>
  <si>
    <t>80_Glennview_RF</t>
  </si>
  <si>
    <t>80_Glennview_RF_fourth</t>
  </si>
  <si>
    <t>80_Glennview_RH</t>
  </si>
  <si>
    <t>gv134</t>
  </si>
  <si>
    <t>80_Glennview_RH_fourth</t>
  </si>
  <si>
    <t>84_Glennview</t>
  </si>
  <si>
    <t>84_Glennview_LF</t>
  </si>
  <si>
    <t>84_Glennview_LF_fourth</t>
  </si>
  <si>
    <t>84_Glennview_LH</t>
  </si>
  <si>
    <t>gv155</t>
  </si>
  <si>
    <t>84_Glennview_LH_fourth</t>
  </si>
  <si>
    <t>84_Glennview_RF</t>
  </si>
  <si>
    <t>84_Glennview_RF_fourth</t>
  </si>
  <si>
    <t>84_Glennview_RH</t>
  </si>
  <si>
    <t>84_Glennview_RH_fourth</t>
  </si>
  <si>
    <t>86_Choiniere</t>
  </si>
  <si>
    <t>cf009</t>
  </si>
  <si>
    <t>86_Choiniere_LF</t>
  </si>
  <si>
    <t>cf185</t>
  </si>
  <si>
    <t>86_Choiniere_LF_fourth</t>
  </si>
  <si>
    <t>yes24</t>
  </si>
  <si>
    <t>cf008</t>
  </si>
  <si>
    <t>cf064</t>
  </si>
  <si>
    <t>cf079</t>
  </si>
  <si>
    <t>86_Choiniere_LH</t>
  </si>
  <si>
    <t>cf096</t>
  </si>
  <si>
    <t>cf097</t>
  </si>
  <si>
    <t>cf098</t>
  </si>
  <si>
    <t>cf160</t>
  </si>
  <si>
    <t>cf161</t>
  </si>
  <si>
    <t>cf162</t>
  </si>
  <si>
    <t>cf182</t>
  </si>
  <si>
    <t>cf183</t>
  </si>
  <si>
    <t>cf184</t>
  </si>
  <si>
    <t>86_Choiniere_LH_fourth</t>
  </si>
  <si>
    <t>cf012</t>
  </si>
  <si>
    <t>86_Choiniere_RF</t>
  </si>
  <si>
    <t>cf099</t>
  </si>
  <si>
    <t>no_got_contam_no_maldi</t>
  </si>
  <si>
    <t>cf163</t>
  </si>
  <si>
    <t>cf164</t>
  </si>
  <si>
    <t>cf188</t>
  </si>
  <si>
    <t>cf189</t>
  </si>
  <si>
    <t>86_Choiniere_RF_fourth</t>
  </si>
  <si>
    <t>cf010</t>
  </si>
  <si>
    <t>cf011</t>
  </si>
  <si>
    <t>86_Choiniere_RH</t>
  </si>
  <si>
    <t>cf165</t>
  </si>
  <si>
    <t>cf166</t>
  </si>
  <si>
    <t>cf186</t>
  </si>
  <si>
    <t>cf187</t>
  </si>
  <si>
    <t>86_Choiniere_RH_fourth</t>
  </si>
  <si>
    <t>869_Choiniere</t>
  </si>
  <si>
    <t>869_Choiniere_LF</t>
  </si>
  <si>
    <t>869_Choiniere_LF_fourth</t>
  </si>
  <si>
    <t>869_Choiniere_LH</t>
  </si>
  <si>
    <t>869_Choiniere_LH_fourth</t>
  </si>
  <si>
    <t>869_Choiniere_RF</t>
  </si>
  <si>
    <t>869_Choiniere_RF_fourth</t>
  </si>
  <si>
    <t>cf056</t>
  </si>
  <si>
    <t>869_Choiniere_RH</t>
  </si>
  <si>
    <t>869_Choiniere_RH_fourth</t>
  </si>
  <si>
    <t>87_Choiniere</t>
  </si>
  <si>
    <t>cf225</t>
  </si>
  <si>
    <t>staphylococcus epidermidis</t>
  </si>
  <si>
    <t>cf226</t>
  </si>
  <si>
    <t>87_Choiniere_LF_fourth</t>
  </si>
  <si>
    <t>87_Choiniere_LH_fourth</t>
  </si>
  <si>
    <t>87_Choiniere_RF_fourth</t>
  </si>
  <si>
    <t>87_Choiniere_RH_fourth</t>
  </si>
  <si>
    <t>89_Choiniere</t>
  </si>
  <si>
    <t>89_Choiniere_LF</t>
  </si>
  <si>
    <t>89_Choiniere_LF_fourth</t>
  </si>
  <si>
    <t>89_Choiniere_LH</t>
  </si>
  <si>
    <t>89_Choiniere_LH_fourth</t>
  </si>
  <si>
    <t>89_Choiniere_RF</t>
  </si>
  <si>
    <t>89_Choiniere_RF_fourth</t>
  </si>
  <si>
    <t>89_Choiniere_RH</t>
  </si>
  <si>
    <t>89_Choiniere_RH_fourth</t>
  </si>
  <si>
    <t>9_Choiniere</t>
  </si>
  <si>
    <t>cf032</t>
  </si>
  <si>
    <t>9_Choiniere_LF</t>
  </si>
  <si>
    <t>9_Choiniere_LF_fourth</t>
  </si>
  <si>
    <t>cf031</t>
  </si>
  <si>
    <t>staphylococcus succinus</t>
  </si>
  <si>
    <t>9_Choiniere_LH</t>
  </si>
  <si>
    <t>9_Choiniere_LH_fourth</t>
  </si>
  <si>
    <t>9_Choiniere_RF</t>
  </si>
  <si>
    <t>9_Choiniere_RF_fourth</t>
  </si>
  <si>
    <t>9_Choiniere_RH</t>
  </si>
  <si>
    <t>cf084</t>
  </si>
  <si>
    <t>cf147</t>
  </si>
  <si>
    <t>cf230</t>
  </si>
  <si>
    <t>9_Choiniere_RH_fourth</t>
  </si>
  <si>
    <t>93_Choiniere</t>
  </si>
  <si>
    <t>93_Choiniere_LF</t>
  </si>
  <si>
    <t>cf114</t>
  </si>
  <si>
    <t>cf158</t>
  </si>
  <si>
    <t>cf209</t>
  </si>
  <si>
    <t>93_Choiniere_LF_fourth</t>
  </si>
  <si>
    <t>cf057</t>
  </si>
  <si>
    <t>93_Choiniere_LH</t>
  </si>
  <si>
    <t>cf113</t>
  </si>
  <si>
    <t>cf157</t>
  </si>
  <si>
    <t>cf208</t>
  </si>
  <si>
    <t>93_Choiniere_LH_fourth</t>
  </si>
  <si>
    <t>93_Choiniere_RF</t>
  </si>
  <si>
    <t>cf159</t>
  </si>
  <si>
    <t>cf210</t>
  </si>
  <si>
    <t>klebsiella pneumoniae</t>
  </si>
  <si>
    <t>93_Choiniere_RF_fourth</t>
  </si>
  <si>
    <t>cf058</t>
  </si>
  <si>
    <t>93_Choiniere_RH</t>
  </si>
  <si>
    <t>93_Choiniere_RH_fourth</t>
  </si>
  <si>
    <t>93_Glennview</t>
  </si>
  <si>
    <t>93_Glennview_LF</t>
  </si>
  <si>
    <t>gv124</t>
  </si>
  <si>
    <t>93_Glennview_LF_fourth</t>
  </si>
  <si>
    <t>93_Glennview_LH</t>
  </si>
  <si>
    <t>gv122</t>
  </si>
  <si>
    <t>gv123</t>
  </si>
  <si>
    <t>93_Glennview_LH_fourth</t>
  </si>
  <si>
    <t>93_Glennview_RF</t>
  </si>
  <si>
    <t>93_Glennview_RF_fourth</t>
  </si>
  <si>
    <t>gv031</t>
  </si>
  <si>
    <t>gv032</t>
  </si>
  <si>
    <t>93_Glennview_RH</t>
  </si>
  <si>
    <t>gv099</t>
  </si>
  <si>
    <t>gv100</t>
  </si>
  <si>
    <t>gv125</t>
  </si>
  <si>
    <t>gv126</t>
  </si>
  <si>
    <t>93_Glennview_RH_fourth</t>
  </si>
  <si>
    <t>97_Choiniere</t>
  </si>
  <si>
    <t>cf049</t>
  </si>
  <si>
    <t>97_Choiniere_LF</t>
  </si>
  <si>
    <t>cf116</t>
  </si>
  <si>
    <t>cf173</t>
  </si>
  <si>
    <t>cf239</t>
  </si>
  <si>
    <t>cf240</t>
  </si>
  <si>
    <t>corynebacterium ulcerans</t>
  </si>
  <si>
    <t>97_Choiniere_LF_fourth</t>
  </si>
  <si>
    <t>cf048</t>
  </si>
  <si>
    <t>97_Choiniere_LH</t>
  </si>
  <si>
    <t>cf115</t>
  </si>
  <si>
    <t>cf172</t>
  </si>
  <si>
    <t>cf238</t>
  </si>
  <si>
    <t>97_Choiniere_LH_fourth</t>
  </si>
  <si>
    <t>cf051</t>
  </si>
  <si>
    <t>97_Choiniere_RF</t>
  </si>
  <si>
    <t>cf118</t>
  </si>
  <si>
    <t>cf170</t>
  </si>
  <si>
    <t>cf171</t>
  </si>
  <si>
    <t>cf242</t>
  </si>
  <si>
    <t>97_Choiniere_RF_fourth</t>
  </si>
  <si>
    <t>cf050</t>
  </si>
  <si>
    <t>97_Choiniere_RH</t>
  </si>
  <si>
    <t>cf117</t>
  </si>
  <si>
    <t>no12</t>
  </si>
  <si>
    <t>cf174</t>
  </si>
  <si>
    <t>cf241</t>
  </si>
  <si>
    <t>97_Choiniere_RH_fourth</t>
  </si>
  <si>
    <t>abbazaba_StonyPond</t>
  </si>
  <si>
    <t>12.12.2019</t>
  </si>
  <si>
    <t>StonyPond</t>
  </si>
  <si>
    <t>abbazaba_StonyPond_LF</t>
  </si>
  <si>
    <t>1.10.2020</t>
  </si>
  <si>
    <t>abbazaba_StonyPond_LF_fourth</t>
  </si>
  <si>
    <t>abbazaba_StonyPond_LH</t>
  </si>
  <si>
    <t>abbazaba_StonyPond_LH_fourth</t>
  </si>
  <si>
    <t>abbazaba_StonyPond_RF</t>
  </si>
  <si>
    <t>abbazaba_StonyPond_RF_fourth</t>
  </si>
  <si>
    <t>abbazaba_StonyPond_RH</t>
  </si>
  <si>
    <t>abbazaba_StonyPond_RH_fourth</t>
  </si>
  <si>
    <t>abbi_StonyPond</t>
  </si>
  <si>
    <t>abbi_StonyPond_LF</t>
  </si>
  <si>
    <t>abbi_StonyPond_LF_fourth</t>
  </si>
  <si>
    <t>abbi_StonyPond_LH</t>
  </si>
  <si>
    <t>abbi_StonyPond_LH_fourth</t>
  </si>
  <si>
    <t>sp030</t>
  </si>
  <si>
    <t>yes_from_corynebac_to_strep</t>
  </si>
  <si>
    <t>abbi_StonyPond_RF</t>
  </si>
  <si>
    <t>sp063</t>
  </si>
  <si>
    <t>sp064</t>
  </si>
  <si>
    <t>coryne and strep</t>
  </si>
  <si>
    <t>abbi_StonyPond_RF_fourth</t>
  </si>
  <si>
    <t>abbi_StonyPond_RH</t>
  </si>
  <si>
    <t>abbi_StonyPond_RH_fourth</t>
  </si>
  <si>
    <t>abigail_vonTrapp</t>
  </si>
  <si>
    <t>1.6.2020</t>
  </si>
  <si>
    <t>vonTrapp</t>
  </si>
  <si>
    <t>abigail_vonTrapp_LF</t>
  </si>
  <si>
    <t>2.12.2020</t>
  </si>
  <si>
    <t>vt048</t>
  </si>
  <si>
    <t>3.10.2020</t>
  </si>
  <si>
    <t>vt081</t>
  </si>
  <si>
    <t>vt105</t>
  </si>
  <si>
    <t>abigail_vonTrapp_LF_fourth</t>
  </si>
  <si>
    <t>vt017</t>
  </si>
  <si>
    <t>abigail_vonTrapp_LH</t>
  </si>
  <si>
    <t>vt047</t>
  </si>
  <si>
    <t>vt080</t>
  </si>
  <si>
    <t>abigail_vonTrapp_LH_fourth</t>
  </si>
  <si>
    <t>abigail_vonTrapp_RF</t>
  </si>
  <si>
    <t>abigail_vonTrapp_RF_fourth</t>
  </si>
  <si>
    <t>vt018</t>
  </si>
  <si>
    <t>abigail_vonTrapp_RH</t>
  </si>
  <si>
    <t>abigail_vonTrapp_RH_fourth</t>
  </si>
  <si>
    <t>alaska_StonyPond</t>
  </si>
  <si>
    <t>alaska_StonyPond_LF</t>
  </si>
  <si>
    <t>alaska_StonyPond_LF_fourth</t>
  </si>
  <si>
    <t>alaska_StonyPond_LH</t>
  </si>
  <si>
    <t>alaska_StonyPond_LH_fourth</t>
  </si>
  <si>
    <t>alaska_StonyPond_RF</t>
  </si>
  <si>
    <t>alaska_StonyPond_RF_fourth</t>
  </si>
  <si>
    <t>alaska_StonyPond_RH</t>
  </si>
  <si>
    <t>alaska_StonyPond_RH_fourth</t>
  </si>
  <si>
    <t>alexis_StonyPond</t>
  </si>
  <si>
    <t>sp032</t>
  </si>
  <si>
    <t>alexis_StonyPond_LF</t>
  </si>
  <si>
    <t>alexis_StonyPond_LF_fourth</t>
  </si>
  <si>
    <t>alexis_StonyPond_LH</t>
  </si>
  <si>
    <t>macrococcus</t>
  </si>
  <si>
    <t>gramneg.coli</t>
  </si>
  <si>
    <t>sp069</t>
  </si>
  <si>
    <t>macrococcus canis</t>
  </si>
  <si>
    <t>yes_from_cns_to_macrococcus</t>
  </si>
  <si>
    <t>sp068</t>
  </si>
  <si>
    <t>sp067</t>
  </si>
  <si>
    <t>yes_from_gramneg.noncoli_to_gramneg.coli</t>
  </si>
  <si>
    <t>alexis_StonyPond_LH_fourth</t>
  </si>
  <si>
    <t>alexis_StonyPond_RF</t>
  </si>
  <si>
    <t>sp072</t>
  </si>
  <si>
    <t>alexis_StonyPond_RF_fourth</t>
  </si>
  <si>
    <t>alexis_StonyPond_RH</t>
  </si>
  <si>
    <t>sp070</t>
  </si>
  <si>
    <t>sp071</t>
  </si>
  <si>
    <t>alexis_StonyPond_RH_fourth</t>
  </si>
  <si>
    <t>alf_OughtaBe</t>
  </si>
  <si>
    <t>1.3.2020</t>
  </si>
  <si>
    <t>OughtaBe</t>
  </si>
  <si>
    <t>alf_OughtaBe_LF</t>
  </si>
  <si>
    <t>2.14.2020</t>
  </si>
  <si>
    <t>t</t>
  </si>
  <si>
    <t>3.12.2020</t>
  </si>
  <si>
    <t>alf_OughtaBe_LF_fourth</t>
  </si>
  <si>
    <t>alf_OughtaBe_LH</t>
  </si>
  <si>
    <t>alf_OughtaBe_LH_fourth</t>
  </si>
  <si>
    <t>ob033</t>
  </si>
  <si>
    <t>alf_OughtaBe_RF</t>
  </si>
  <si>
    <t>ob091</t>
  </si>
  <si>
    <t>ob148</t>
  </si>
  <si>
    <t>alf_OughtaBe_RF_fourth</t>
  </si>
  <si>
    <t>alf_OughtaBe_RH</t>
  </si>
  <si>
    <t>alf_OughtaBe_RH_fourth</t>
  </si>
  <si>
    <t>alice_vonTrapp</t>
  </si>
  <si>
    <t>alice_vonTrapp_LF</t>
  </si>
  <si>
    <t>vt087</t>
  </si>
  <si>
    <t>alice_vonTrapp_LF_fourth</t>
  </si>
  <si>
    <t>alice_vonTrapp_LH</t>
  </si>
  <si>
    <t>other11</t>
  </si>
  <si>
    <t>vt086</t>
  </si>
  <si>
    <t>vt088</t>
  </si>
  <si>
    <t>alice_vonTrapp_LH_fourth</t>
  </si>
  <si>
    <t>vt021</t>
  </si>
  <si>
    <t>alice_vonTrapp_RF</t>
  </si>
  <si>
    <t>alice_vonTrapp_RF_fourth</t>
  </si>
  <si>
    <t>alice_vonTrapp_RH</t>
  </si>
  <si>
    <t>alice_vonTrapp_RH_fourth</t>
  </si>
  <si>
    <t>alma_vonTrapp</t>
  </si>
  <si>
    <t>alma_vonTrapp_LF</t>
  </si>
  <si>
    <t>alma_vonTrapp_LF_fourth</t>
  </si>
  <si>
    <t>alma_vonTrapp_LH</t>
  </si>
  <si>
    <t>alma_vonTrapp_LH_fourth</t>
  </si>
  <si>
    <t>alma_vonTrapp_RF</t>
  </si>
  <si>
    <t>alma_vonTrapp_RF_fourth</t>
  </si>
  <si>
    <t>alma_vonTrapp_RH</t>
  </si>
  <si>
    <t>alma_vonTrapp_RH_fourth</t>
  </si>
  <si>
    <t>aloha_OughtaBe</t>
  </si>
  <si>
    <t>aloha_OughtaBe_LF</t>
  </si>
  <si>
    <t>aloha_OughtaBe_LF_fourth</t>
  </si>
  <si>
    <t>ob003</t>
  </si>
  <si>
    <t>staphylococcus warneri</t>
  </si>
  <si>
    <t>aloha_OughtaBe_LH</t>
  </si>
  <si>
    <t>ob056</t>
  </si>
  <si>
    <t>ob058</t>
  </si>
  <si>
    <t>ob111</t>
  </si>
  <si>
    <t>aloha_OughtaBe_LH_fourth</t>
  </si>
  <si>
    <t>aloha_OughtaBe_RF</t>
  </si>
  <si>
    <t>aloha_OughtaBe_RF_fourth</t>
  </si>
  <si>
    <t>aloha_OughtaBe_RH</t>
  </si>
  <si>
    <t>ob057</t>
  </si>
  <si>
    <t>aloha_OughtaBe_RH_fourth</t>
  </si>
  <si>
    <t>amarillo_Lynd</t>
  </si>
  <si>
    <t>12.19.2019</t>
  </si>
  <si>
    <t>Lynd</t>
  </si>
  <si>
    <t>lf020</t>
  </si>
  <si>
    <t>amarillo_Lynd_LF</t>
  </si>
  <si>
    <t>1.30.2020</t>
  </si>
  <si>
    <t>3.5.2020</t>
  </si>
  <si>
    <t>amarillo_Lynd_LF_fourth</t>
  </si>
  <si>
    <t>lf019</t>
  </si>
  <si>
    <t>amarillo_Lynd_LH</t>
  </si>
  <si>
    <t>lf061</t>
  </si>
  <si>
    <t>yes_from_strep_to_cns</t>
  </si>
  <si>
    <t>lf103</t>
  </si>
  <si>
    <t>amarillo_Lynd_LH_fourth</t>
  </si>
  <si>
    <t>lf021</t>
  </si>
  <si>
    <t>amarillo_Lynd_RF</t>
  </si>
  <si>
    <t>lf062</t>
  </si>
  <si>
    <t>lf104</t>
  </si>
  <si>
    <t>amarillo_Lynd_RF_fourth</t>
  </si>
  <si>
    <t>amarillo_Lynd_RH</t>
  </si>
  <si>
    <t>amarillo_Lynd_RH_fourth</t>
  </si>
  <si>
    <t>amber_Swallowdale</t>
  </si>
  <si>
    <t>12.13.2019</t>
  </si>
  <si>
    <t>amber_Swallowdale_LF</t>
  </si>
  <si>
    <t>amber_Swallowdale_LF_fourth</t>
  </si>
  <si>
    <t>sw041</t>
  </si>
  <si>
    <t>amber_Swallowdale_LH</t>
  </si>
  <si>
    <t>sw071</t>
  </si>
  <si>
    <t>sw105</t>
  </si>
  <si>
    <t>amber_Swallowdale_LH_fourth</t>
  </si>
  <si>
    <t>amber_Swallowdale_RF</t>
  </si>
  <si>
    <t>amber_Swallowdale_RF_fourth</t>
  </si>
  <si>
    <t>amber_Swallowdale_RH</t>
  </si>
  <si>
    <t>amber_Swallowdale_RH_fourth</t>
  </si>
  <si>
    <t>ambrosia_Lynd</t>
  </si>
  <si>
    <t>ambrosia_Lynd_LF</t>
  </si>
  <si>
    <t>ambrosia_Lynd_LF_fourth</t>
  </si>
  <si>
    <t>lf005</t>
  </si>
  <si>
    <t>ambrosia_Lynd_LH</t>
  </si>
  <si>
    <t>lf047</t>
  </si>
  <si>
    <t>lf101</t>
  </si>
  <si>
    <t>ambrosia_Lynd_LH_fourth</t>
  </si>
  <si>
    <t>ambrosia_Lynd_RF</t>
  </si>
  <si>
    <t>ambrosia_Lynd_RF_fourth</t>
  </si>
  <si>
    <t>ambrosia_Lynd_RH</t>
  </si>
  <si>
    <t>ambrosia_Lynd_RH_fourth</t>
  </si>
  <si>
    <t>annabelle27_Paddlebridge</t>
  </si>
  <si>
    <t>1.17.2020</t>
  </si>
  <si>
    <t>Paddlebridge</t>
  </si>
  <si>
    <t>annabelle27_Paddlebridge_LF</t>
  </si>
  <si>
    <t>2.21.2020</t>
  </si>
  <si>
    <t>3.20.2020</t>
  </si>
  <si>
    <t>annabelle27_Paddlebridge_LF_fourth</t>
  </si>
  <si>
    <t>annabelle27_Paddlebridge_LH</t>
  </si>
  <si>
    <t>annabelle27_Paddlebridge_LH_fourth</t>
  </si>
  <si>
    <t>pb004</t>
  </si>
  <si>
    <t>annabelle27_Paddlebridge_RF</t>
  </si>
  <si>
    <t>pb029</t>
  </si>
  <si>
    <t>pb068</t>
  </si>
  <si>
    <t>annabelle27_Paddlebridge_RF_fourth</t>
  </si>
  <si>
    <t>annabelle27_Paddlebridge_RH</t>
  </si>
  <si>
    <t>annabelle27_Paddlebridge_RH_fourth</t>
  </si>
  <si>
    <t>annabeth2_Paddlebridge</t>
  </si>
  <si>
    <t>annabeth2_Paddlebridge_LF</t>
  </si>
  <si>
    <t>pb058</t>
  </si>
  <si>
    <t>pb059</t>
  </si>
  <si>
    <t>pb102</t>
  </si>
  <si>
    <t>annabeth2_Paddlebridge_LF_fourth</t>
  </si>
  <si>
    <t>pb028</t>
  </si>
  <si>
    <t>annabeth2_Paddlebridge_LH</t>
  </si>
  <si>
    <t>annabeth2_Paddlebridge_LH_fourth</t>
  </si>
  <si>
    <t>annabeth2_Paddlebridge_RF</t>
  </si>
  <si>
    <t>pb103</t>
  </si>
  <si>
    <t>pseudomonas species</t>
  </si>
  <si>
    <t>annabeth2_Paddlebridge_RF_fourth</t>
  </si>
  <si>
    <t>annabeth2_Paddlebridge_RH</t>
  </si>
  <si>
    <t>annabeth2_Paddlebridge_RH_fourth</t>
  </si>
  <si>
    <t>applecore_Butterworks</t>
  </si>
  <si>
    <t>1.2.2020</t>
  </si>
  <si>
    <t>Butterworks</t>
  </si>
  <si>
    <t>applecore_Butterworks_LF</t>
  </si>
  <si>
    <t>2.4.2020</t>
  </si>
  <si>
    <t>3.3.2020</t>
  </si>
  <si>
    <t>n</t>
  </si>
  <si>
    <t>applecore_Butterworks_LF_fourth</t>
  </si>
  <si>
    <t>bw056</t>
  </si>
  <si>
    <t>applecore_Butterworks_LH</t>
  </si>
  <si>
    <t>bw108</t>
  </si>
  <si>
    <t>bw156</t>
  </si>
  <si>
    <t>applecore_Butterworks_LH_fourth</t>
  </si>
  <si>
    <t>bw058</t>
  </si>
  <si>
    <t>applecore_Butterworks_RF</t>
  </si>
  <si>
    <t>bw109</t>
  </si>
  <si>
    <t>bw158</t>
  </si>
  <si>
    <t>applecore_Butterworks_RF_fourth</t>
  </si>
  <si>
    <t>bw057</t>
  </si>
  <si>
    <t>applecore_Butterworks_RH</t>
  </si>
  <si>
    <t>bw157</t>
  </si>
  <si>
    <t>applecore_Butterworks_RH_fourth</t>
  </si>
  <si>
    <t>applepie_OughtaBe</t>
  </si>
  <si>
    <t>ob047</t>
  </si>
  <si>
    <t>applepie_OughtaBe_LF</t>
  </si>
  <si>
    <t>ob104</t>
  </si>
  <si>
    <t>applepie_OughtaBe_LF_fourth</t>
  </si>
  <si>
    <t>applepie_OughtaBe_LH</t>
  </si>
  <si>
    <t>applepie_OughtaBe_LH_fourth</t>
  </si>
  <si>
    <t>ob049</t>
  </si>
  <si>
    <t>ob050</t>
  </si>
  <si>
    <t>applepie_OughtaBe_RF</t>
  </si>
  <si>
    <t>ob106</t>
  </si>
  <si>
    <t>ob107</t>
  </si>
  <si>
    <t>applepie_OughtaBe_RF_fourth</t>
  </si>
  <si>
    <t>ob048</t>
  </si>
  <si>
    <t>applepie_OughtaBe_RH</t>
  </si>
  <si>
    <t>ob105</t>
  </si>
  <si>
    <t>applepie_OughtaBe_RH_fourth</t>
  </si>
  <si>
    <t>ardetta_vonTrapp</t>
  </si>
  <si>
    <t>ardetta_vonTrapp_LF</t>
  </si>
  <si>
    <t>ardetta_vonTrapp_LF_fourth</t>
  </si>
  <si>
    <t>ardetta_vonTrapp_LH</t>
  </si>
  <si>
    <t>vt093</t>
  </si>
  <si>
    <t>ardetta_vonTrapp_LH_fourth</t>
  </si>
  <si>
    <t>vt027</t>
  </si>
  <si>
    <t>ardetta_vonTrapp_RF</t>
  </si>
  <si>
    <t>vt054</t>
  </si>
  <si>
    <t>vt094</t>
  </si>
  <si>
    <t>ardetta_vonTrapp_RF_fourth</t>
  </si>
  <si>
    <t>ardetta_vonTrapp_RH</t>
  </si>
  <si>
    <t>ardetta_vonTrapp_RH_fourth</t>
  </si>
  <si>
    <t>ashley_StonyPond</t>
  </si>
  <si>
    <t>sp015</t>
  </si>
  <si>
    <t>ashley_StonyPond_LF</t>
  </si>
  <si>
    <t>sp060</t>
  </si>
  <si>
    <t>ashley_StonyPond_LF_fourth</t>
  </si>
  <si>
    <t>sp014</t>
  </si>
  <si>
    <t>ashley_StonyPond_LH</t>
  </si>
  <si>
    <t>sp059</t>
  </si>
  <si>
    <t>ashley_StonyPond_LH_fourth</t>
  </si>
  <si>
    <t>ashley_StonyPond_RF</t>
  </si>
  <si>
    <t>ashley_StonyPond_RF_fourth</t>
  </si>
  <si>
    <t>ashley_StonyPond_RH</t>
  </si>
  <si>
    <t>ashley_StonyPond_RH_fourth</t>
  </si>
  <si>
    <t>atlantic_Lynd</t>
  </si>
  <si>
    <t>atlantic_Lynd_LF</t>
  </si>
  <si>
    <t>atlantic_Lynd_LF_fourth</t>
  </si>
  <si>
    <t>atlantic_Lynd_LH</t>
  </si>
  <si>
    <t>atlantic_Lynd_LH_fourth</t>
  </si>
  <si>
    <t>atlantic_Lynd_RF</t>
  </si>
  <si>
    <t>atlantic_Lynd_RF_fourth</t>
  </si>
  <si>
    <t>lf023</t>
  </si>
  <si>
    <t>atlantic_Lynd_RH</t>
  </si>
  <si>
    <t>atlantic_Lynd_RH_fourth</t>
  </si>
  <si>
    <t>aubrey_StonyPond</t>
  </si>
  <si>
    <t>aubrey_StonyPond_LF</t>
  </si>
  <si>
    <t>aubrey_StonyPond_LF_fourth</t>
  </si>
  <si>
    <t>aubrey_StonyPond_LH</t>
  </si>
  <si>
    <t>aubrey_StonyPond_LH_fourth</t>
  </si>
  <si>
    <t>aubrey_StonyPond_RF</t>
  </si>
  <si>
    <t>aubrey_StonyPond_RF_fourth</t>
  </si>
  <si>
    <t>aubrey_StonyPond_RH</t>
  </si>
  <si>
    <t>aubrey_StonyPond_RH_fourth</t>
  </si>
  <si>
    <t>aurora_Butterworks</t>
  </si>
  <si>
    <t>aurora_Butterworks_LF</t>
  </si>
  <si>
    <t>aurora_Butterworks_LF_fourth</t>
  </si>
  <si>
    <t>aurora_Butterworks_LH</t>
  </si>
  <si>
    <t>aurora_Butterworks_LH_fourth</t>
  </si>
  <si>
    <t>aurora_Butterworks_RF</t>
  </si>
  <si>
    <t>aurora_Butterworks_RF_fourth</t>
  </si>
  <si>
    <t>aurora_Butterworks_RH</t>
  </si>
  <si>
    <t>aurora_Butterworks_RH_fourth</t>
  </si>
  <si>
    <t>avocado_Butterworks</t>
  </si>
  <si>
    <t>bw038</t>
  </si>
  <si>
    <t>avocado_Butterworks_LF</t>
  </si>
  <si>
    <t>bw141</t>
  </si>
  <si>
    <t>avocado_Butterworks_LF_fourth</t>
  </si>
  <si>
    <t>avocado_Butterworks_LH</t>
  </si>
  <si>
    <t>avocado_Butterworks_LH_fourth</t>
  </si>
  <si>
    <t>avocado_Butterworks_RF</t>
  </si>
  <si>
    <t>avocado_Butterworks_RF_fourth</t>
  </si>
  <si>
    <t>bw039</t>
  </si>
  <si>
    <t>avocado_Butterworks_RH</t>
  </si>
  <si>
    <t>bw093</t>
  </si>
  <si>
    <t>bw142</t>
  </si>
  <si>
    <t>avocado_Butterworks_RH_fourth</t>
  </si>
  <si>
    <t>bella_OughtaBe</t>
  </si>
  <si>
    <t>bella_OughtaBe_LF</t>
  </si>
  <si>
    <t>bella_OughtaBe_LF_fourth</t>
  </si>
  <si>
    <t>bella_OughtaBe_LH</t>
  </si>
  <si>
    <t>bella_OughtaBe_LH_fourth</t>
  </si>
  <si>
    <t>bella_OughtaBe_RF</t>
  </si>
  <si>
    <t>bella_OughtaBe_RF_fourth</t>
  </si>
  <si>
    <t>bella_OughtaBe_RH</t>
  </si>
  <si>
    <t>bella_OughtaBe_RH_fourth</t>
  </si>
  <si>
    <t>big red_StonyPond</t>
  </si>
  <si>
    <t>big red_StonyPond_LF</t>
  </si>
  <si>
    <t>big red_StonyPond_LF_fourth</t>
  </si>
  <si>
    <t>big red_StonyPond_LH</t>
  </si>
  <si>
    <t>big red_StonyPond_LH_fourth</t>
  </si>
  <si>
    <t>big red_StonyPond_RF</t>
  </si>
  <si>
    <t>big red_StonyPond_RF_fourth</t>
  </si>
  <si>
    <t>big red_StonyPond_RH</t>
  </si>
  <si>
    <t>big red_StonyPond_RH_fourth</t>
  </si>
  <si>
    <t>blackberry_Butterworks</t>
  </si>
  <si>
    <t>blackberry_Butterworks_LF</t>
  </si>
  <si>
    <t>blackberry_Butterworks_LF_fourth</t>
  </si>
  <si>
    <t>blackberry_Butterworks_LH</t>
  </si>
  <si>
    <t>bw125</t>
  </si>
  <si>
    <t>blackberry_Butterworks_LH_fourth</t>
  </si>
  <si>
    <t>blackberry_Butterworks_RF</t>
  </si>
  <si>
    <t>blackberry_Butterworks_RF_fourth</t>
  </si>
  <si>
    <t>blackberry_Butterworks_RH</t>
  </si>
  <si>
    <t>blackberry_Butterworks_RH_fourth</t>
  </si>
  <si>
    <t>bon_Butterworks</t>
  </si>
  <si>
    <t>bon_Butterworks_LF</t>
  </si>
  <si>
    <t>bon_Butterworks_LF_fourth</t>
  </si>
  <si>
    <t>bw054</t>
  </si>
  <si>
    <t>bw055</t>
  </si>
  <si>
    <t>bon_Butterworks_LH</t>
  </si>
  <si>
    <t>bon_Butterworks_LH_fourth</t>
  </si>
  <si>
    <t>bw053</t>
  </si>
  <si>
    <t>bon_Butterworks_RF</t>
  </si>
  <si>
    <t>bw106</t>
  </si>
  <si>
    <t>bw155</t>
  </si>
  <si>
    <t>bon_Butterworks_RF_fourth</t>
  </si>
  <si>
    <t>yeast</t>
  </si>
  <si>
    <t>bw052</t>
  </si>
  <si>
    <t>candida rugosa</t>
  </si>
  <si>
    <t>bon_Butterworks_RH</t>
  </si>
  <si>
    <t>bon_Butterworks_RH_fourth</t>
  </si>
  <si>
    <t>bonnie_vonTrapp</t>
  </si>
  <si>
    <t>bonnie_vonTrapp_LF</t>
  </si>
  <si>
    <t>bonnie_vonTrapp_LF_fourth</t>
  </si>
  <si>
    <t>bonnie_vonTrapp_LH</t>
  </si>
  <si>
    <t>bonnie_vonTrapp_LH_fourth</t>
  </si>
  <si>
    <t>bonnie_vonTrapp_RF</t>
  </si>
  <si>
    <t>bonnie_vonTrapp_RF_fourth</t>
  </si>
  <si>
    <t>bonnie_vonTrapp_RH</t>
  </si>
  <si>
    <t>bonnie_vonTrapp_RH_fourth</t>
  </si>
  <si>
    <t>brandy_StonyPond</t>
  </si>
  <si>
    <t>brandy_StonyPond_LF</t>
  </si>
  <si>
    <t>brandy_StonyPond_LF_fourth</t>
  </si>
  <si>
    <t>brandy_StonyPond_LH</t>
  </si>
  <si>
    <t>brandy_StonyPond_LH_fourth</t>
  </si>
  <si>
    <t>brandy_StonyPond_RF</t>
  </si>
  <si>
    <t>brandy_StonyPond_RF_fourth</t>
  </si>
  <si>
    <t>brandy_StonyPond_RH</t>
  </si>
  <si>
    <t>brandy_StonyPond_RH_fourth</t>
  </si>
  <si>
    <t>bullet_OughtaBe</t>
  </si>
  <si>
    <t>bullet_OughtaBe_LF</t>
  </si>
  <si>
    <t>bullet_OughtaBe_LF_fourth</t>
  </si>
  <si>
    <t>bullet_OughtaBe_LH</t>
  </si>
  <si>
    <t>bullet_OughtaBe_LH_fourth</t>
  </si>
  <si>
    <t>bullet_OughtaBe_RF</t>
  </si>
  <si>
    <t>bullet_OughtaBe_RF_fourth</t>
  </si>
  <si>
    <t>bullet_OughtaBe_RH</t>
  </si>
  <si>
    <t>bullet_OughtaBe_RH_fourth</t>
  </si>
  <si>
    <t>butter_OughtaBe</t>
  </si>
  <si>
    <t>butter_OughtaBe_LF</t>
  </si>
  <si>
    <t>butter_OughtaBe_LF_fourth</t>
  </si>
  <si>
    <t>butter_OughtaBe_LH</t>
  </si>
  <si>
    <t>butter_OughtaBe_LH_fourth</t>
  </si>
  <si>
    <t>butter_OughtaBe_RF</t>
  </si>
  <si>
    <t>butter_OughtaBe_RF_fourth</t>
  </si>
  <si>
    <t>butter_OughtaBe_RH</t>
  </si>
  <si>
    <t>butter_OughtaBe_RH_fourth</t>
  </si>
  <si>
    <t>butterfly_OughtaBe</t>
  </si>
  <si>
    <t>butterfly_OughtaBe_LF</t>
  </si>
  <si>
    <t>butterfly_OughtaBe_LF_fourth</t>
  </si>
  <si>
    <t>butterfly_OughtaBe_LH</t>
  </si>
  <si>
    <t>butterfly_OughtaBe_LH_fourth</t>
  </si>
  <si>
    <t>ob023</t>
  </si>
  <si>
    <t>butterfly_OughtaBe_RF</t>
  </si>
  <si>
    <t>ob084</t>
  </si>
  <si>
    <t>ob133</t>
  </si>
  <si>
    <t>butterfly_OughtaBe_RF_fourth</t>
  </si>
  <si>
    <t>butterfly_OughtaBe_RH</t>
  </si>
  <si>
    <t>butterfly_OughtaBe_RH_fourth</t>
  </si>
  <si>
    <t>cambric_Swallowdale</t>
  </si>
  <si>
    <t>cambric_Swallowdale_LF</t>
  </si>
  <si>
    <t>cambric_Swallowdale_LF_fourth</t>
  </si>
  <si>
    <t>sw010</t>
  </si>
  <si>
    <t>cambric_Swallowdale_LH</t>
  </si>
  <si>
    <t>sw072</t>
  </si>
  <si>
    <t>sw108</t>
  </si>
  <si>
    <t>cambric_Swallowdale_LH_fourth</t>
  </si>
  <si>
    <t>cambric_Swallowdale_RF</t>
  </si>
  <si>
    <t>cambric_Swallowdale_RF_fourth</t>
  </si>
  <si>
    <t>sw011</t>
  </si>
  <si>
    <t>sw012</t>
  </si>
  <si>
    <t>cambric_Swallowdale_RH</t>
  </si>
  <si>
    <t>sw073</t>
  </si>
  <si>
    <t>cambric_Swallowdale_RH_fourth</t>
  </si>
  <si>
    <t>casbah_Swallowdale</t>
  </si>
  <si>
    <t>casbah_Swallowdale_LF</t>
  </si>
  <si>
    <t>casbah_Swallowdale_LF_fourth</t>
  </si>
  <si>
    <t>casbah_Swallowdale_LH</t>
  </si>
  <si>
    <t>casbah_Swallowdale_LH_fourth</t>
  </si>
  <si>
    <t>casbah_Swallowdale_RF</t>
  </si>
  <si>
    <t>casbah_Swallowdale_RF_fourth</t>
  </si>
  <si>
    <t>casbah_Swallowdale_RH</t>
  </si>
  <si>
    <t>casbah_Swallowdale_RH_fourth</t>
  </si>
  <si>
    <t>cassia_Swallowdale</t>
  </si>
  <si>
    <t>cassia_Swallowdale_LF</t>
  </si>
  <si>
    <t>cassia_Swallowdale_LF_fourth</t>
  </si>
  <si>
    <t>sw048</t>
  </si>
  <si>
    <t>cassia_Swallowdale_LH</t>
  </si>
  <si>
    <t>sw085</t>
  </si>
  <si>
    <t>sw132</t>
  </si>
  <si>
    <t>cassia_Swallowdale_LH_fourth</t>
  </si>
  <si>
    <t>cassia_Swallowdale_RF</t>
  </si>
  <si>
    <t>cassia_Swallowdale_RF_fourth</t>
  </si>
  <si>
    <t>sw049</t>
  </si>
  <si>
    <t>cassia_Swallowdale_RH</t>
  </si>
  <si>
    <t>sw086</t>
  </si>
  <si>
    <t>sw133</t>
  </si>
  <si>
    <t>cassia_Swallowdale_RH_fourth</t>
  </si>
  <si>
    <t>cb3_BJ</t>
  </si>
  <si>
    <t>cb3_BJ_LF</t>
  </si>
  <si>
    <t>cb3_BJ_LF_fourth</t>
  </si>
  <si>
    <t>bj049</t>
  </si>
  <si>
    <t>cb3_BJ_LH</t>
  </si>
  <si>
    <t>cb3_BJ_LH_fourth</t>
  </si>
  <si>
    <t>bj050</t>
  </si>
  <si>
    <t>cb3_BJ_RF</t>
  </si>
  <si>
    <t>cb3_BJ_RF_fourth</t>
  </si>
  <si>
    <t>cb3_BJ_RH</t>
  </si>
  <si>
    <t>bj077</t>
  </si>
  <si>
    <t>staphylococcus sciuri</t>
  </si>
  <si>
    <t>cb3_BJ_RH_fourth</t>
  </si>
  <si>
    <t>cb5_BJ</t>
  </si>
  <si>
    <t>bj005</t>
  </si>
  <si>
    <t>cb5_BJ_LF</t>
  </si>
  <si>
    <t>bj031</t>
  </si>
  <si>
    <t>bj055</t>
  </si>
  <si>
    <t>cb5_BJ_LF_fourth</t>
  </si>
  <si>
    <t>bj004</t>
  </si>
  <si>
    <t>cb5_BJ_LH</t>
  </si>
  <si>
    <t>bj030</t>
  </si>
  <si>
    <t>bj054</t>
  </si>
  <si>
    <t>cb5_BJ_LH_fourth</t>
  </si>
  <si>
    <t>cb5_BJ_RF</t>
  </si>
  <si>
    <t>cb5_BJ_RF_fourth</t>
  </si>
  <si>
    <t>bj006</t>
  </si>
  <si>
    <t>cb5_BJ_RH</t>
  </si>
  <si>
    <t>cb5_BJ_RH_fourth</t>
  </si>
  <si>
    <t>chaloopa_Lynd</t>
  </si>
  <si>
    <t>lf009</t>
  </si>
  <si>
    <t>chaloopa_Lynd_LF</t>
  </si>
  <si>
    <t>lf066</t>
  </si>
  <si>
    <t>lf093</t>
  </si>
  <si>
    <t>chaloopa_Lynd_LF_fourth</t>
  </si>
  <si>
    <t>lf008</t>
  </si>
  <si>
    <t>chaloopa_Lynd_LH</t>
  </si>
  <si>
    <t>lf065</t>
  </si>
  <si>
    <t>lf092</t>
  </si>
  <si>
    <t>chaloopa_Lynd_LH_fourth</t>
  </si>
  <si>
    <t>chaloopa_Lynd_RF</t>
  </si>
  <si>
    <t>lf068</t>
  </si>
  <si>
    <t>chaloopa_Lynd_RF_fourth</t>
  </si>
  <si>
    <t>lf010</t>
  </si>
  <si>
    <t>chaloopa_Lynd_RH</t>
  </si>
  <si>
    <t>lf067</t>
  </si>
  <si>
    <t>lf094</t>
  </si>
  <si>
    <t>chaloopa_Lynd_RH_fourth</t>
  </si>
  <si>
    <t>champne25_Paddlebridge</t>
  </si>
  <si>
    <t>champne25_Paddlebridge_LF</t>
  </si>
  <si>
    <t>champne25_Paddlebridge_LF_fourth</t>
  </si>
  <si>
    <t>champne25_Paddlebridge_LH</t>
  </si>
  <si>
    <t>champne25_Paddlebridge_LH_fourth</t>
  </si>
  <si>
    <t>champne25_Paddlebridge_RF</t>
  </si>
  <si>
    <t>champne25_Paddlebridge_RF_fourth</t>
  </si>
  <si>
    <t>champne25_Paddlebridge_RH</t>
  </si>
  <si>
    <t>pb063</t>
  </si>
  <si>
    <t>champne25_Paddlebridge_RH_fourth</t>
  </si>
  <si>
    <t>chapstick1_Paddlebridge</t>
  </si>
  <si>
    <t>chapstick1_Paddlebridge_LF</t>
  </si>
  <si>
    <t>pb093</t>
  </si>
  <si>
    <t>staphylococcus hominis</t>
  </si>
  <si>
    <t>pb094</t>
  </si>
  <si>
    <t>chapstick1_Paddlebridge_LF_fourth</t>
  </si>
  <si>
    <t>chapstick1_Paddlebridge_LH</t>
  </si>
  <si>
    <t>chapstick1_Paddlebridge_LH_fourth</t>
  </si>
  <si>
    <t>chapstick1_Paddlebridge_RF</t>
  </si>
  <si>
    <t>chapstick1_Paddlebridge_RF_fourth</t>
  </si>
  <si>
    <t>chapstick1_Paddlebridge_RH</t>
  </si>
  <si>
    <t>pb095</t>
  </si>
  <si>
    <t>staphylococcus auricularis</t>
  </si>
  <si>
    <t>chapstick1_Paddlebridge_RH_fourth</t>
  </si>
  <si>
    <t>charlie_StonyPond</t>
  </si>
  <si>
    <t>sp047</t>
  </si>
  <si>
    <t>charlie_StonyPond_LF</t>
  </si>
  <si>
    <t>charlie_StonyPond_LF_fourth</t>
  </si>
  <si>
    <t>charlie_StonyPond_LH</t>
  </si>
  <si>
    <t>charlie_StonyPond_LH_fourth</t>
  </si>
  <si>
    <t>charlie_StonyPond_RF</t>
  </si>
  <si>
    <t>charlie_StonyPond_RF_fourth</t>
  </si>
  <si>
    <t>charlie_StonyPond_RH</t>
  </si>
  <si>
    <t>charlie_StonyPond_RH_fourth</t>
  </si>
  <si>
    <t>charlotte_StonyPond</t>
  </si>
  <si>
    <t>sp016</t>
  </si>
  <si>
    <t>charlotte_StonyPond_LF</t>
  </si>
  <si>
    <t>charlotte_StonyPond_LF_fourth</t>
  </si>
  <si>
    <t>charlotte_StonyPond_LH</t>
  </si>
  <si>
    <t>charlotte_StonyPond_LH_fourth</t>
  </si>
  <si>
    <t>charlotte_StonyPond_RF</t>
  </si>
  <si>
    <t>charlotte_StonyPond_RF_fourth</t>
  </si>
  <si>
    <t>charlotte_StonyPond_RH</t>
  </si>
  <si>
    <t>charlotte_StonyPond_RH_fourth</t>
  </si>
  <si>
    <t>chartreuse_Lynd</t>
  </si>
  <si>
    <t>chartreuse_Lynd_LF</t>
  </si>
  <si>
    <t>chartreuse_Lynd_LF_fourth</t>
  </si>
  <si>
    <t>chartreuse_Lynd_LH</t>
  </si>
  <si>
    <t>chartreuse_Lynd_LH_fourth</t>
  </si>
  <si>
    <t>chartreuse_Lynd_RF</t>
  </si>
  <si>
    <t>chartreuse_Lynd_RF_fourth</t>
  </si>
  <si>
    <t>chartreuse_Lynd_RH</t>
  </si>
  <si>
    <t>chartreuse_Lynd_RH_fourth</t>
  </si>
  <si>
    <t>cheese_Lynd</t>
  </si>
  <si>
    <t>lf001</t>
  </si>
  <si>
    <t>cheese_Lynd_LF</t>
  </si>
  <si>
    <t>lf082</t>
  </si>
  <si>
    <t>cheese_Lynd_LF_fourth</t>
  </si>
  <si>
    <t>cheese_Lynd_LH</t>
  </si>
  <si>
    <t>cheese_Lynd_LH_fourth</t>
  </si>
  <si>
    <t>cheese_Lynd_RF</t>
  </si>
  <si>
    <t>cheese_Lynd_RF_fourth</t>
  </si>
  <si>
    <t>cheese_Lynd_RH</t>
  </si>
  <si>
    <t>cheese_Lynd_RH_fourth</t>
  </si>
  <si>
    <t>chelsea_StonyPond</t>
  </si>
  <si>
    <t>sp031</t>
  </si>
  <si>
    <t>chelsea_StonyPond_LF</t>
  </si>
  <si>
    <t>sp048</t>
  </si>
  <si>
    <t>sp049</t>
  </si>
  <si>
    <t>sp073</t>
  </si>
  <si>
    <t>chelsea_StonyPond_LF_fourth</t>
  </si>
  <si>
    <t>chelsea_StonyPond_LH</t>
  </si>
  <si>
    <t>sp050</t>
  </si>
  <si>
    <t>sp051</t>
  </si>
  <si>
    <t>chelsea_StonyPond_LH_fourth</t>
  </si>
  <si>
    <t>chelsea_StonyPond_RF</t>
  </si>
  <si>
    <t>chelsea_StonyPond_RF_fourth</t>
  </si>
  <si>
    <t>chelsea_StonyPond_RH</t>
  </si>
  <si>
    <t>chelsea_StonyPond_RH_fourth</t>
  </si>
  <si>
    <t>chipotle_Butterworks</t>
  </si>
  <si>
    <t>bw060</t>
  </si>
  <si>
    <t>chipotle_Butterworks_LF</t>
  </si>
  <si>
    <t>bw111</t>
  </si>
  <si>
    <t>chipotle_Butterworks_LF_fourth</t>
  </si>
  <si>
    <t>bw059</t>
  </si>
  <si>
    <t>chipotle_Butterworks_LH</t>
  </si>
  <si>
    <t>bw110</t>
  </si>
  <si>
    <t>chipotle_Butterworks_LH_fourth</t>
  </si>
  <si>
    <t>bw061</t>
  </si>
  <si>
    <t>chipotle_Butterworks_RF</t>
  </si>
  <si>
    <t>bw113</t>
  </si>
  <si>
    <t>chipotle_Butterworks_RF_fourth</t>
  </si>
  <si>
    <t>chipotle_Butterworks_RH</t>
  </si>
  <si>
    <t>bw112</t>
  </si>
  <si>
    <t>chipotle_Butterworks_RH_fourth</t>
  </si>
  <si>
    <t>chive_Lynd</t>
  </si>
  <si>
    <t>chive_Lynd_LF</t>
  </si>
  <si>
    <t>chive_Lynd_LF_fourth</t>
  </si>
  <si>
    <t>chive_Lynd_LH</t>
  </si>
  <si>
    <t>lf116</t>
  </si>
  <si>
    <t>klebsiella variicola</t>
  </si>
  <si>
    <t>chive_Lynd_LH_fourth</t>
  </si>
  <si>
    <t>chive_Lynd_RF</t>
  </si>
  <si>
    <t>chive_Lynd_RF_fourth</t>
  </si>
  <si>
    <t>chive_Lynd_RH</t>
  </si>
  <si>
    <t>lf117</t>
  </si>
  <si>
    <t>chive_Lynd_RH_fourth</t>
  </si>
  <si>
    <t>clara_vonTrapp</t>
  </si>
  <si>
    <t>clara_vonTrapp_LF</t>
  </si>
  <si>
    <t>clara_vonTrapp_LF_fourth</t>
  </si>
  <si>
    <t>clara_vonTrapp_LH</t>
  </si>
  <si>
    <t>clara_vonTrapp_LH_fourth</t>
  </si>
  <si>
    <t>vt010</t>
  </si>
  <si>
    <t>clara_vonTrapp_RF</t>
  </si>
  <si>
    <t>vt045</t>
  </si>
  <si>
    <t>clara_vonTrapp_RF_fourth</t>
  </si>
  <si>
    <t>vt009</t>
  </si>
  <si>
    <t>clara_vonTrapp_RH</t>
  </si>
  <si>
    <t>vt044</t>
  </si>
  <si>
    <t>vt078</t>
  </si>
  <si>
    <t>clara_vonTrapp_RH_fourth</t>
  </si>
  <si>
    <t>crescent_Butterworks</t>
  </si>
  <si>
    <t>bw049</t>
  </si>
  <si>
    <t>crescent_Butterworks_LF</t>
  </si>
  <si>
    <t>crescent_Butterworks_LF_fourth</t>
  </si>
  <si>
    <t>bw048</t>
  </si>
  <si>
    <t>crescent_Butterworks_LH</t>
  </si>
  <si>
    <t>crescent_Butterworks_LH_fourth</t>
  </si>
  <si>
    <t>crescent_Butterworks_RF</t>
  </si>
  <si>
    <t>crescent_Butterworks_RF_fourth</t>
  </si>
  <si>
    <t>bw050</t>
  </si>
  <si>
    <t>crescent_Butterworks_RH</t>
  </si>
  <si>
    <t>crescent_Butterworks_RH_fourth</t>
  </si>
  <si>
    <t>daisy_StonyPond</t>
  </si>
  <si>
    <t>daisy_StonyPond_LF</t>
  </si>
  <si>
    <t>sp065</t>
  </si>
  <si>
    <t>sp066</t>
  </si>
  <si>
    <t>daisy_StonyPond_LF_fourth</t>
  </si>
  <si>
    <t>daisy_StonyPond_LH</t>
  </si>
  <si>
    <t>daisy_StonyPond_LH_fourth</t>
  </si>
  <si>
    <t>daisy_StonyPond_RF</t>
  </si>
  <si>
    <t>daisy_StonyPond_RF_fourth</t>
  </si>
  <si>
    <t>daisy_StonyPond_RH</t>
  </si>
  <si>
    <t>daisy_StonyPond_RH_fourth</t>
  </si>
  <si>
    <t>darla_Lynd</t>
  </si>
  <si>
    <t>darla_Lynd_LF</t>
  </si>
  <si>
    <t>darla_Lynd_LF_fourth</t>
  </si>
  <si>
    <t>darla_Lynd_LH</t>
  </si>
  <si>
    <t>darla_Lynd_LH_fourth</t>
  </si>
  <si>
    <t>darla_Lynd_RF</t>
  </si>
  <si>
    <t>darla_Lynd_RF_fourth</t>
  </si>
  <si>
    <t>darla_Lynd_RH</t>
  </si>
  <si>
    <t>lf077</t>
  </si>
  <si>
    <t>darla_Lynd_RH_fourth</t>
  </si>
  <si>
    <t>daryl_StonyPond</t>
  </si>
  <si>
    <t>daryl_StonyPond_LF</t>
  </si>
  <si>
    <t>daryl_StonyPond_LF_fourth</t>
  </si>
  <si>
    <t>daryl_StonyPond_LH</t>
  </si>
  <si>
    <t>daryl_StonyPond_LH_fourth</t>
  </si>
  <si>
    <t>daryl_StonyPond_RF</t>
  </si>
  <si>
    <t>daryl_StonyPond_RF_fourth</t>
  </si>
  <si>
    <t>daryl_StonyPond_RH</t>
  </si>
  <si>
    <t>daryl_StonyPond_RH_fourth</t>
  </si>
  <si>
    <t>debutant_Swallowdale</t>
  </si>
  <si>
    <t>debutant_Swallowdale_LF</t>
  </si>
  <si>
    <t>debutant_Swallowdale_LF_fourth</t>
  </si>
  <si>
    <t>debutant_Swallowdale_LH</t>
  </si>
  <si>
    <t>debutant_Swallowdale_LH_fourth</t>
  </si>
  <si>
    <t>debutant_Swallowdale_RF</t>
  </si>
  <si>
    <t>debutant_Swallowdale_RF_fourth</t>
  </si>
  <si>
    <t>debutant_Swallowdale_RH</t>
  </si>
  <si>
    <t>debutant_Swallowdale_RH_fourth</t>
  </si>
  <si>
    <t>deedee_Swallowdale</t>
  </si>
  <si>
    <t>deedee_Swallowdale_LF</t>
  </si>
  <si>
    <t>no17</t>
  </si>
  <si>
    <t>sw106</t>
  </si>
  <si>
    <t>deedee_Swallowdale_LF_fourth</t>
  </si>
  <si>
    <t>deedee_Swallowdale_LH</t>
  </si>
  <si>
    <t>deedee_Swallowdale_LH_fourth</t>
  </si>
  <si>
    <t>deedee_Swallowdale_RF</t>
  </si>
  <si>
    <t>deedee_Swallowdale_RF_fourth</t>
  </si>
  <si>
    <t>sw005</t>
  </si>
  <si>
    <t>sw006</t>
  </si>
  <si>
    <t>deedee_Swallowdale_RH</t>
  </si>
  <si>
    <t>deedee_Swallowdale_RH_fourth</t>
  </si>
  <si>
    <t>delilah_StonyPond</t>
  </si>
  <si>
    <t>delilah_StonyPond_LF</t>
  </si>
  <si>
    <t>delilah_StonyPond_LF_fourth</t>
  </si>
  <si>
    <t>delilah_StonyPond_LH</t>
  </si>
  <si>
    <t>delilah_StonyPond_LH_fourth</t>
  </si>
  <si>
    <t>delilah_StonyPond_RF</t>
  </si>
  <si>
    <t>delilah_StonyPond_RF_fourth</t>
  </si>
  <si>
    <t>delilah_StonyPond_RH</t>
  </si>
  <si>
    <t>delilah_StonyPond_RH_fourth</t>
  </si>
  <si>
    <t>denise_Swallowdale</t>
  </si>
  <si>
    <t>denise_Swallowdale_LF</t>
  </si>
  <si>
    <t>sw077</t>
  </si>
  <si>
    <t>sw119</t>
  </si>
  <si>
    <t>denise_Swallowdale_LF_fourth</t>
  </si>
  <si>
    <t>sw007</t>
  </si>
  <si>
    <t>denise_Swallowdale_LH</t>
  </si>
  <si>
    <t>denise_Swallowdale_LH_fourth</t>
  </si>
  <si>
    <t>sw008</t>
  </si>
  <si>
    <t>denise_Swallowdale_RF</t>
  </si>
  <si>
    <t>denise_Swallowdale_RF_fourth</t>
  </si>
  <si>
    <t>denise_Swallowdale_RH</t>
  </si>
  <si>
    <t>sw078</t>
  </si>
  <si>
    <t>sw120</t>
  </si>
  <si>
    <t>denise_Swallowdale_RH_fourth</t>
  </si>
  <si>
    <t>denver_Swallowdale</t>
  </si>
  <si>
    <t>sw019</t>
  </si>
  <si>
    <t>sw020</t>
  </si>
  <si>
    <t>denver_Swallowdale_LF</t>
  </si>
  <si>
    <t>sw082</t>
  </si>
  <si>
    <t>sw083</t>
  </si>
  <si>
    <t>sw123</t>
  </si>
  <si>
    <t>sw124</t>
  </si>
  <si>
    <t>denver_Swallowdale_LF_fourth</t>
  </si>
  <si>
    <t>denver_Swallowdale_LH</t>
  </si>
  <si>
    <t>denver_Swallowdale_LH_fourth</t>
  </si>
  <si>
    <t>denver_Swallowdale_RF</t>
  </si>
  <si>
    <t>denver_Swallowdale_RF_fourth</t>
  </si>
  <si>
    <t>sw021</t>
  </si>
  <si>
    <t>denver_Swallowdale_RH</t>
  </si>
  <si>
    <t>sw084</t>
  </si>
  <si>
    <t>sw125</t>
  </si>
  <si>
    <t>denver_Swallowdale_RH_fourth</t>
  </si>
  <si>
    <t>diamond_Lynd</t>
  </si>
  <si>
    <t>diamond_Lynd_LF</t>
  </si>
  <si>
    <t>diamond_Lynd_LF_fourth</t>
  </si>
  <si>
    <t>diamond_Lynd_LH</t>
  </si>
  <si>
    <t>diamond_Lynd_LH_fourth</t>
  </si>
  <si>
    <t>diamond_Lynd_RF</t>
  </si>
  <si>
    <t>diamond_Lynd_RF_fourth</t>
  </si>
  <si>
    <t>diamond_Lynd_RH</t>
  </si>
  <si>
    <t>diamond_Lynd_RH_fourth</t>
  </si>
  <si>
    <t>diane_Swallowdale</t>
  </si>
  <si>
    <t>diane_Swallowdale_LF</t>
  </si>
  <si>
    <t>diane_Swallowdale_LF_fourth</t>
  </si>
  <si>
    <t>diane_Swallowdale_LH</t>
  </si>
  <si>
    <t>diane_Swallowdale_LH_fourth</t>
  </si>
  <si>
    <t>sw013</t>
  </si>
  <si>
    <t>diane_Swallowdale_RF</t>
  </si>
  <si>
    <t>diane_Swallowdale_RF_fourth</t>
  </si>
  <si>
    <t>diane_Swallowdale_RH</t>
  </si>
  <si>
    <t>diane_Swallowdale_RH_fourth</t>
  </si>
  <si>
    <t>dorian_Swallowdale</t>
  </si>
  <si>
    <t>sw023</t>
  </si>
  <si>
    <t>sw024</t>
  </si>
  <si>
    <t>dorian_Swallowdale_LF</t>
  </si>
  <si>
    <t>dorian_Swallowdale_LF_fourth</t>
  </si>
  <si>
    <t>sw022</t>
  </si>
  <si>
    <t>dorian_Swallowdale_LH</t>
  </si>
  <si>
    <t>sw075</t>
  </si>
  <si>
    <t>sw097</t>
  </si>
  <si>
    <t>dorian_Swallowdale_LH_fourth</t>
  </si>
  <si>
    <t>sw025</t>
  </si>
  <si>
    <t>dorian_Swallowdale_RF</t>
  </si>
  <si>
    <t>dorian_Swallowdale_RF_fourth</t>
  </si>
  <si>
    <t>dorian_Swallowdale_RH</t>
  </si>
  <si>
    <t>dorian_Swallowdale_RH_fourth</t>
  </si>
  <si>
    <t>doris_StonyPond</t>
  </si>
  <si>
    <t>sp022</t>
  </si>
  <si>
    <t>doris_StonyPond_LF</t>
  </si>
  <si>
    <t>sp058</t>
  </si>
  <si>
    <t>doris_StonyPond_LF_fourth</t>
  </si>
  <si>
    <t>doris_StonyPond_LH</t>
  </si>
  <si>
    <t>doris_StonyPond_LH_fourth</t>
  </si>
  <si>
    <t>doris_StonyPond_RF</t>
  </si>
  <si>
    <t>doris_StonyPond_RF_fourth</t>
  </si>
  <si>
    <t>doris_StonyPond_RH</t>
  </si>
  <si>
    <t>doris_StonyPond_RH_fourth</t>
  </si>
  <si>
    <t>easter_OughtaBe</t>
  </si>
  <si>
    <t>easter_OughtaBe_LF</t>
  </si>
  <si>
    <t>easter_OughtaBe_LF_fourth</t>
  </si>
  <si>
    <t>easter_OughtaBe_LH</t>
  </si>
  <si>
    <t>easter_OughtaBe_LH_fourth</t>
  </si>
  <si>
    <t>ob001</t>
  </si>
  <si>
    <t>easter_OughtaBe_RF</t>
  </si>
  <si>
    <t>ob055</t>
  </si>
  <si>
    <t>easter_OughtaBe_RF_fourth</t>
  </si>
  <si>
    <t>easter_OughtaBe_RH</t>
  </si>
  <si>
    <t>easter_OughtaBe_RH_fourth</t>
  </si>
  <si>
    <t>echo_StonyPond</t>
  </si>
  <si>
    <t>echo_StonyPond_LF</t>
  </si>
  <si>
    <t>echo_StonyPond_LF_fourth</t>
  </si>
  <si>
    <t>sp008</t>
  </si>
  <si>
    <t>echo_StonyPond_LH</t>
  </si>
  <si>
    <t>sp045</t>
  </si>
  <si>
    <t>echo_StonyPond_LH_fourth</t>
  </si>
  <si>
    <t>sp010</t>
  </si>
  <si>
    <t>echo_StonyPond_RF</t>
  </si>
  <si>
    <t>echo_StonyPond_RF_fourth</t>
  </si>
  <si>
    <t>sp009</t>
  </si>
  <si>
    <t>echo_StonyPond_RH</t>
  </si>
  <si>
    <t>sp046</t>
  </si>
  <si>
    <t>echo_StonyPond_RH_fourth</t>
  </si>
  <si>
    <t>esme_vonTrapp</t>
  </si>
  <si>
    <t>vt012</t>
  </si>
  <si>
    <t>esme_vonTrapp_LF</t>
  </si>
  <si>
    <t>vt043</t>
  </si>
  <si>
    <t>vt077</t>
  </si>
  <si>
    <t>esme_vonTrapp_LF_fourth</t>
  </si>
  <si>
    <t>vt011</t>
  </si>
  <si>
    <t>esme_vonTrapp_LH</t>
  </si>
  <si>
    <t>vt042</t>
  </si>
  <si>
    <t>vt076</t>
  </si>
  <si>
    <t>esme_vonTrapp_LH_fourth</t>
  </si>
  <si>
    <t>esme_vonTrapp_RF</t>
  </si>
  <si>
    <t>esme_vonTrapp_RF_fourth</t>
  </si>
  <si>
    <t>esme_vonTrapp_RH</t>
  </si>
  <si>
    <t>esme_vonTrapp_RH_fourth</t>
  </si>
  <si>
    <t>eva_Butterworks</t>
  </si>
  <si>
    <t>eva_Butterworks_LF</t>
  </si>
  <si>
    <t>eva_Butterworks_LF_fourth</t>
  </si>
  <si>
    <t>bw104</t>
  </si>
  <si>
    <t>eva_Butterworks_LH</t>
  </si>
  <si>
    <t>bw149</t>
  </si>
  <si>
    <t>eva_Butterworks_LH_fourth</t>
  </si>
  <si>
    <t>bw105</t>
  </si>
  <si>
    <t>eva_Butterworks_RF</t>
  </si>
  <si>
    <t>bw150</t>
  </si>
  <si>
    <t>eva_Butterworks_RF_fourth</t>
  </si>
  <si>
    <t>eva_Butterworks_RH</t>
  </si>
  <si>
    <t>eva_Butterworks_RH_fourth</t>
  </si>
  <si>
    <t>faith_Lynd</t>
  </si>
  <si>
    <t>faith_Lynd_LF</t>
  </si>
  <si>
    <t>faith_Lynd_LF_fourth</t>
  </si>
  <si>
    <t>lf055</t>
  </si>
  <si>
    <t>faith_Lynd_LH</t>
  </si>
  <si>
    <t>lf098</t>
  </si>
  <si>
    <t>faith_Lynd_LH_fourth</t>
  </si>
  <si>
    <t>faith_Lynd_RF</t>
  </si>
  <si>
    <t>faith_Lynd_RF_fourth</t>
  </si>
  <si>
    <t>serratia</t>
  </si>
  <si>
    <t>lf056</t>
  </si>
  <si>
    <t>serratia marcescens</t>
  </si>
  <si>
    <t>yes_from_gramneg.noncoli_to_serratia</t>
  </si>
  <si>
    <t>lf057</t>
  </si>
  <si>
    <t>faith_Lynd_RH</t>
  </si>
  <si>
    <t>faith_Lynd_RH_fourth</t>
  </si>
  <si>
    <t>faith_StonyPond</t>
  </si>
  <si>
    <t>faith_StonyPond_LF</t>
  </si>
  <si>
    <t>sp034</t>
  </si>
  <si>
    <t>faith_StonyPond_LF_fourth</t>
  </si>
  <si>
    <t>faith_StonyPond_LH</t>
  </si>
  <si>
    <t>faith_StonyPond_LH_fourth</t>
  </si>
  <si>
    <t>faith_StonyPond_RF</t>
  </si>
  <si>
    <t>sp036</t>
  </si>
  <si>
    <t>faith_StonyPond_RF_fourth</t>
  </si>
  <si>
    <t>faith_StonyPond_RH</t>
  </si>
  <si>
    <t>sp035</t>
  </si>
  <si>
    <t>faith_StonyPond_RH_fourth</t>
  </si>
  <si>
    <t>fajita12_Paddlebridge</t>
  </si>
  <si>
    <t>fajita12_Paddlebridge_LF</t>
  </si>
  <si>
    <t>fajita12_Paddlebridge_LF_fourth</t>
  </si>
  <si>
    <t>fajita12_Paddlebridge_LH</t>
  </si>
  <si>
    <t>fajita12_Paddlebridge_LH_fourth</t>
  </si>
  <si>
    <t>fajita12_Paddlebridge_RF</t>
  </si>
  <si>
    <t>fajita12_Paddlebridge_RF_fourth</t>
  </si>
  <si>
    <t>fajita12_Paddlebridge_RH</t>
  </si>
  <si>
    <t>fajita12_Paddlebridge_RH_fourth</t>
  </si>
  <si>
    <t>farrah363_Paddlebridge</t>
  </si>
  <si>
    <t>pb026</t>
  </si>
  <si>
    <t>farrah363_Paddlebridge_LF</t>
  </si>
  <si>
    <t>pb060</t>
  </si>
  <si>
    <t>pb100</t>
  </si>
  <si>
    <t>farrah363_Paddlebridge_LF_fourth</t>
  </si>
  <si>
    <t>farrah363_Paddlebridge_LH</t>
  </si>
  <si>
    <t>farrah363_Paddlebridge_LH_fourth</t>
  </si>
  <si>
    <t>pb027</t>
  </si>
  <si>
    <t>farrah363_Paddlebridge_RF</t>
  </si>
  <si>
    <t>pb061</t>
  </si>
  <si>
    <t>pb101</t>
  </si>
  <si>
    <t>farrah363_Paddlebridge_RF_fourth</t>
  </si>
  <si>
    <t>farrah363_Paddlebridge_RH</t>
  </si>
  <si>
    <t>farrah363_Paddlebridge_RH_fourth</t>
  </si>
  <si>
    <t>farrent31_Paddlebridge</t>
  </si>
  <si>
    <t>farrent31_Paddlebridge_LF</t>
  </si>
  <si>
    <t>farrent31_Paddlebridge_LF_fourth</t>
  </si>
  <si>
    <t>pb013</t>
  </si>
  <si>
    <t>farrent31_Paddlebridge_LH</t>
  </si>
  <si>
    <t>pb030</t>
  </si>
  <si>
    <t>pb071</t>
  </si>
  <si>
    <t>farrent31_Paddlebridge_LH_fourth</t>
  </si>
  <si>
    <t>farrent31_Paddlebridge_RF</t>
  </si>
  <si>
    <t>farrent31_Paddlebridge_RF_fourth</t>
  </si>
  <si>
    <t>pb014</t>
  </si>
  <si>
    <t>farrent31_Paddlebridge_RH</t>
  </si>
  <si>
    <t>pb031</t>
  </si>
  <si>
    <t>pb072</t>
  </si>
  <si>
    <t>farrent31_Paddlebridge_RH_fourth</t>
  </si>
  <si>
    <t>ferrari28_Paddlebridge</t>
  </si>
  <si>
    <t>ferrari28_Paddlebridge_LF</t>
  </si>
  <si>
    <t>ferrari28_Paddlebridge_LF_fourth</t>
  </si>
  <si>
    <t>ferrari28_Paddlebridge_LH</t>
  </si>
  <si>
    <t>ferrari28_Paddlebridge_LH_fourth</t>
  </si>
  <si>
    <t>ferrari28_Paddlebridge_RF</t>
  </si>
  <si>
    <t>ferrari28_Paddlebridge_RF_fourth</t>
  </si>
  <si>
    <t>pb006</t>
  </si>
  <si>
    <t>ferrari28_Paddlebridge_RH</t>
  </si>
  <si>
    <t>pb035</t>
  </si>
  <si>
    <t>pb075</t>
  </si>
  <si>
    <t>ferrari28_Paddlebridge_RH_fourth</t>
  </si>
  <si>
    <t>ferris_Swallowdale</t>
  </si>
  <si>
    <t>ferris_Swallowdale_LF</t>
  </si>
  <si>
    <t>ferris_Swallowdale_LF_fourth</t>
  </si>
  <si>
    <t>ferris_Swallowdale_LH</t>
  </si>
  <si>
    <t>ferris_Swallowdale_LH_fourth</t>
  </si>
  <si>
    <t>ferris_Swallowdale_RF</t>
  </si>
  <si>
    <t>ferris_Swallowdale_RF_fourth</t>
  </si>
  <si>
    <t>ferris_Swallowdale_RH</t>
  </si>
  <si>
    <t>ferris_Swallowdale_RH_fourth</t>
  </si>
  <si>
    <t>fitzi13_Paddlebridge</t>
  </si>
  <si>
    <t>fitzi13_Paddlebridge_LF</t>
  </si>
  <si>
    <t>fitzi13_Paddlebridge_LF_fourth</t>
  </si>
  <si>
    <t>fitzi13_Paddlebridge_LH</t>
  </si>
  <si>
    <t>pb073</t>
  </si>
  <si>
    <t>fitzi13_Paddlebridge_LH_fourth</t>
  </si>
  <si>
    <t>pb005</t>
  </si>
  <si>
    <t>fitzi13_Paddlebridge_RF</t>
  </si>
  <si>
    <t>pb033</t>
  </si>
  <si>
    <t>pb074</t>
  </si>
  <si>
    <t>fitzi13_Paddlebridge_RF_fourth</t>
  </si>
  <si>
    <t>fitzi13_Paddlebridge_RH</t>
  </si>
  <si>
    <t>fitzi13_Paddlebridge_RH_fourth</t>
  </si>
  <si>
    <t>flavia_vonTrapp</t>
  </si>
  <si>
    <t>vt019</t>
  </si>
  <si>
    <t>flavia_vonTrapp_LF</t>
  </si>
  <si>
    <t>vt051</t>
  </si>
  <si>
    <t>vt084</t>
  </si>
  <si>
    <t>flavia_vonTrapp_LF_fourth</t>
  </si>
  <si>
    <t>flavia_vonTrapp_LH</t>
  </si>
  <si>
    <t>flavia_vonTrapp_LH_fourth</t>
  </si>
  <si>
    <t>flavia_vonTrapp_RF</t>
  </si>
  <si>
    <t>flavia_vonTrapp_RF_fourth</t>
  </si>
  <si>
    <t>vt020</t>
  </si>
  <si>
    <t>flavia_vonTrapp_RH</t>
  </si>
  <si>
    <t>vt052</t>
  </si>
  <si>
    <t>vt085</t>
  </si>
  <si>
    <t>flavia_vonTrapp_RH_fourth</t>
  </si>
  <si>
    <t>flossy_Swallowdale</t>
  </si>
  <si>
    <t>flossy_Swallowdale_LF</t>
  </si>
  <si>
    <t>flossy_Swallowdale_LF_fourth</t>
  </si>
  <si>
    <t>sw040</t>
  </si>
  <si>
    <t>flossy_Swallowdale_LH</t>
  </si>
  <si>
    <t>sw070</t>
  </si>
  <si>
    <t>sw121</t>
  </si>
  <si>
    <t>flossy_Swallowdale_LH_fourth</t>
  </si>
  <si>
    <t>flossy_Swallowdale_RF</t>
  </si>
  <si>
    <t>flossy_Swallowdale_RF_fourth</t>
  </si>
  <si>
    <t>flossy_Swallowdale_RH</t>
  </si>
  <si>
    <t>flossy_Swallowdale_RH_fourth</t>
  </si>
  <si>
    <t>freddie_Lynd</t>
  </si>
  <si>
    <t>freddie_Lynd_LF</t>
  </si>
  <si>
    <t>freddie_Lynd_LF_fourth</t>
  </si>
  <si>
    <t>freddie_Lynd_LH</t>
  </si>
  <si>
    <t>freddie_Lynd_LH_fourth</t>
  </si>
  <si>
    <t>lf044</t>
  </si>
  <si>
    <t>freddie_Lynd_RF</t>
  </si>
  <si>
    <t>freddie_Lynd_RF_fourth</t>
  </si>
  <si>
    <t>freddie_Lynd_RH</t>
  </si>
  <si>
    <t>freddie_Lynd_RH_fourth</t>
  </si>
  <si>
    <t>freida_vonTrapp</t>
  </si>
  <si>
    <t>freida_vonTrapp_LF</t>
  </si>
  <si>
    <t>freida_vonTrapp_LF_fourth</t>
  </si>
  <si>
    <t>freida_vonTrapp_LH</t>
  </si>
  <si>
    <t>freida_vonTrapp_LH_fourth</t>
  </si>
  <si>
    <t>freida_vonTrapp_RF</t>
  </si>
  <si>
    <t>freida_vonTrapp_RF_fourth</t>
  </si>
  <si>
    <t>freida_vonTrapp_RH</t>
  </si>
  <si>
    <t>freida_vonTrapp_RH_fourth</t>
  </si>
  <si>
    <t>fresno_Lynd</t>
  </si>
  <si>
    <t>fresno_Lynd_LF</t>
  </si>
  <si>
    <t>fresno_Lynd_LF_fourth</t>
  </si>
  <si>
    <t>fresno_Lynd_LH</t>
  </si>
  <si>
    <t>fresno_Lynd_LH_fourth</t>
  </si>
  <si>
    <t>fresno_Lynd_RF</t>
  </si>
  <si>
    <t>fresno_Lynd_RF_fourth</t>
  </si>
  <si>
    <t>fresno_Lynd_RH</t>
  </si>
  <si>
    <t>fresno_Lynd_RH_fourth</t>
  </si>
  <si>
    <t>gabrielle_Butterworks</t>
  </si>
  <si>
    <t>gabrielle_Butterworks_LF</t>
  </si>
  <si>
    <t>gabrielle_Butterworks_LF_fourth</t>
  </si>
  <si>
    <t>gabrielle_Butterworks_LH</t>
  </si>
  <si>
    <t>gabrielle_Butterworks_LH_fourth</t>
  </si>
  <si>
    <t>bw154</t>
  </si>
  <si>
    <t>gabrielle_Butterworks_RF</t>
  </si>
  <si>
    <t>gabrielle_Butterworks_RF_fourth</t>
  </si>
  <si>
    <t>gabrielle_Butterworks_RH</t>
  </si>
  <si>
    <t>gabrielle_Butterworks_RH_fourth</t>
  </si>
  <si>
    <t>genie_StonyPond</t>
  </si>
  <si>
    <t>genie_StonyPond_LF</t>
  </si>
  <si>
    <t>genie_StonyPond_LF_fourth</t>
  </si>
  <si>
    <t>genie_StonyPond_LH</t>
  </si>
  <si>
    <t>genie_StonyPond_LH_fourth</t>
  </si>
  <si>
    <t>genie_StonyPond_RF</t>
  </si>
  <si>
    <t>genie_StonyPond_RF_fourth</t>
  </si>
  <si>
    <t>genie_StonyPond_RH</t>
  </si>
  <si>
    <t>genie_StonyPond_RH_fourth</t>
  </si>
  <si>
    <t>germ1140_Paddlebridge</t>
  </si>
  <si>
    <t>germ1140_Paddlebridge_LF</t>
  </si>
  <si>
    <t>germ1140_Paddlebridge_LF_fourth</t>
  </si>
  <si>
    <t>germ1140_Paddlebridge_LH</t>
  </si>
  <si>
    <t>germ1140_Paddlebridge_LH_fourth</t>
  </si>
  <si>
    <t>germ1140_Paddlebridge_RF</t>
  </si>
  <si>
    <t>germ1140_Paddlebridge_RF_fourth</t>
  </si>
  <si>
    <t>pb001</t>
  </si>
  <si>
    <t>germ1140_Paddlebridge_RH</t>
  </si>
  <si>
    <t>pb062</t>
  </si>
  <si>
    <t>germ1140_Paddlebridge_RH_fourth</t>
  </si>
  <si>
    <t>gif9_Paddlebridge</t>
  </si>
  <si>
    <t>gif9_Paddlebridge_LF</t>
  </si>
  <si>
    <t>gif9_Paddlebridge_LF_fourth</t>
  </si>
  <si>
    <t>gif9_Paddlebridge_LH</t>
  </si>
  <si>
    <t>gif9_Paddlebridge_LH_fourth</t>
  </si>
  <si>
    <t>gif9_Paddlebridge_RF</t>
  </si>
  <si>
    <t>gif9_Paddlebridge_RF_fourth</t>
  </si>
  <si>
    <t>gif9_Paddlebridge_RH</t>
  </si>
  <si>
    <t>gif9_Paddlebridge_RH_fourth</t>
  </si>
  <si>
    <t>gift379_Paddlebridge</t>
  </si>
  <si>
    <t>pb023</t>
  </si>
  <si>
    <t>gift379_Paddlebridge_LF</t>
  </si>
  <si>
    <t>pb054</t>
  </si>
  <si>
    <t>pb091</t>
  </si>
  <si>
    <t>gift379_Paddlebridge_LF_fourth</t>
  </si>
  <si>
    <t>gift379_Paddlebridge_LH</t>
  </si>
  <si>
    <t>gift379_Paddlebridge_LH_fourth</t>
  </si>
  <si>
    <t>pb024</t>
  </si>
  <si>
    <t>gift379_Paddlebridge_RF</t>
  </si>
  <si>
    <t>pb055</t>
  </si>
  <si>
    <t>pb092</t>
  </si>
  <si>
    <t>gift379_Paddlebridge_RF_fourth</t>
  </si>
  <si>
    <t>gift379_Paddlebridge_RH</t>
  </si>
  <si>
    <t>gift379_Paddlebridge_RH_fourth</t>
  </si>
  <si>
    <t>gigi_Swallowdale</t>
  </si>
  <si>
    <t>gigi_Swallowdale_LF</t>
  </si>
  <si>
    <t>gigi_Swallowdale_LF_fourth</t>
  </si>
  <si>
    <t>gigi_Swallowdale_LH</t>
  </si>
  <si>
    <t>gigi_Swallowdale_LH_fourth</t>
  </si>
  <si>
    <t>gigi_Swallowdale_RF</t>
  </si>
  <si>
    <t>gigi_Swallowdale_RF_fourth</t>
  </si>
  <si>
    <t>sw091</t>
  </si>
  <si>
    <t>gigi_Swallowdale_RH</t>
  </si>
  <si>
    <t>sw126</t>
  </si>
  <si>
    <t>gigi_Swallowdale_RH_fourth</t>
  </si>
  <si>
    <t>ginger_OughtaBe</t>
  </si>
  <si>
    <t>ginger_OughtaBe_LF</t>
  </si>
  <si>
    <t>ginger_OughtaBe_LF_fourth</t>
  </si>
  <si>
    <t>other29</t>
  </si>
  <si>
    <t>ob052</t>
  </si>
  <si>
    <t>ob054</t>
  </si>
  <si>
    <t>ginger_OughtaBe_LH</t>
  </si>
  <si>
    <t>ginger_OughtaBe_LH_fourth</t>
  </si>
  <si>
    <t>ginger_OughtaBe_RF</t>
  </si>
  <si>
    <t>ginger_OughtaBe_RF_fourth</t>
  </si>
  <si>
    <t>ob053</t>
  </si>
  <si>
    <t>ginger_OughtaBe_RH</t>
  </si>
  <si>
    <t>ob101</t>
  </si>
  <si>
    <t>ob164</t>
  </si>
  <si>
    <t>ob165</t>
  </si>
  <si>
    <t>ob166</t>
  </si>
  <si>
    <t>ginger_OughtaBe_RH_fourth</t>
  </si>
  <si>
    <t>gloria_vonTrapp</t>
  </si>
  <si>
    <t>vt001</t>
  </si>
  <si>
    <t>vt002</t>
  </si>
  <si>
    <t>gloria_vonTrapp_LF</t>
  </si>
  <si>
    <t>vt037</t>
  </si>
  <si>
    <t>vt038</t>
  </si>
  <si>
    <t>vt068</t>
  </si>
  <si>
    <t>gloria_vonTrapp_LF_fourth</t>
  </si>
  <si>
    <t>gloria_vonTrapp_LH</t>
  </si>
  <si>
    <t>vt102</t>
  </si>
  <si>
    <t>vt103</t>
  </si>
  <si>
    <t>gloria_vonTrapp_LH_fourth</t>
  </si>
  <si>
    <t>vt003</t>
  </si>
  <si>
    <t>gloria_vonTrapp_RF</t>
  </si>
  <si>
    <t>vt039</t>
  </si>
  <si>
    <t>vt040</t>
  </si>
  <si>
    <t>vt071</t>
  </si>
  <si>
    <t>gloria_vonTrapp_RF_fourth</t>
  </si>
  <si>
    <t>gloria_vonTrapp_RH</t>
  </si>
  <si>
    <t>vt069</t>
  </si>
  <si>
    <t>vt070</t>
  </si>
  <si>
    <t>gloria_vonTrapp_RH_fourth</t>
  </si>
  <si>
    <t>glorybe29_Paddlebridge</t>
  </si>
  <si>
    <t>glorybe29_Paddlebridge_LF</t>
  </si>
  <si>
    <t>glorybe29_Paddlebridge_LF_fourth</t>
  </si>
  <si>
    <t>glorybe29_Paddlebridge_LH</t>
  </si>
  <si>
    <t>pb065</t>
  </si>
  <si>
    <t>pb066</t>
  </si>
  <si>
    <t>glorybe29_Paddlebridge_LH_fourth</t>
  </si>
  <si>
    <t>glorybe29_Paddlebridge_RF</t>
  </si>
  <si>
    <t>glorybe29_Paddlebridge_RF_fourth</t>
  </si>
  <si>
    <t>glorybe29_Paddlebridge_RH</t>
  </si>
  <si>
    <t>glorybe29_Paddlebridge_RH_fourth</t>
  </si>
  <si>
    <t>gold_OughtaBe</t>
  </si>
  <si>
    <t>gold_OughtaBe_LF</t>
  </si>
  <si>
    <t>gold_OughtaBe_LF_fourth</t>
  </si>
  <si>
    <t>gold_OughtaBe_LH</t>
  </si>
  <si>
    <t>gold_OughtaBe_LH_fourth</t>
  </si>
  <si>
    <t>gold_OughtaBe_RF</t>
  </si>
  <si>
    <t>gold_OughtaBe_RF_fourth</t>
  </si>
  <si>
    <t>ob090</t>
  </si>
  <si>
    <t>gold_OughtaBe_RH</t>
  </si>
  <si>
    <t>ob149</t>
  </si>
  <si>
    <t>gold_OughtaBe_RH_fourth</t>
  </si>
  <si>
    <t>goldie_Swallowdale</t>
  </si>
  <si>
    <t>sw029</t>
  </si>
  <si>
    <t>goldie_Swallowdale_LF</t>
  </si>
  <si>
    <t>sw060</t>
  </si>
  <si>
    <t>sw129</t>
  </si>
  <si>
    <t>goldie_Swallowdale_LF_fourth</t>
  </si>
  <si>
    <t>sw027</t>
  </si>
  <si>
    <t>sw028</t>
  </si>
  <si>
    <t>goldie_Swallowdale_LH</t>
  </si>
  <si>
    <t>sw058</t>
  </si>
  <si>
    <t>sw059</t>
  </si>
  <si>
    <t>sw127</t>
  </si>
  <si>
    <t>sw128</t>
  </si>
  <si>
    <t>goldie_Swallowdale_LH_fourth</t>
  </si>
  <si>
    <t>goldie_Swallowdale_RF</t>
  </si>
  <si>
    <t>goldie_Swallowdale_RF_fourth</t>
  </si>
  <si>
    <t>sw031</t>
  </si>
  <si>
    <t>sw030</t>
  </si>
  <si>
    <t>goldie_Swallowdale_RH</t>
  </si>
  <si>
    <t>sw061</t>
  </si>
  <si>
    <t>sw062</t>
  </si>
  <si>
    <t>sw130</t>
  </si>
  <si>
    <t>sw131</t>
  </si>
  <si>
    <t>goldie_Swallowdale_RH_fourth</t>
  </si>
  <si>
    <t>gomora_vonTrapp</t>
  </si>
  <si>
    <t>gomora_vonTrapp_LF</t>
  </si>
  <si>
    <t>gomora_vonTrapp_LF_fourth</t>
  </si>
  <si>
    <t>gomora_vonTrapp_LH</t>
  </si>
  <si>
    <t>gomora_vonTrapp_LH_fourth</t>
  </si>
  <si>
    <t>gomora_vonTrapp_RF</t>
  </si>
  <si>
    <t>gomora_vonTrapp_RF_fourth</t>
  </si>
  <si>
    <t>gomora_vonTrapp_RH</t>
  </si>
  <si>
    <t>gomora_vonTrapp_RH_fourth</t>
  </si>
  <si>
    <t>goody_OughtaBe</t>
  </si>
  <si>
    <t>ob008</t>
  </si>
  <si>
    <t>goody_OughtaBe_LF</t>
  </si>
  <si>
    <t>ob063</t>
  </si>
  <si>
    <t>ob126</t>
  </si>
  <si>
    <t>ob127</t>
  </si>
  <si>
    <t>goody_OughtaBe_LF_fourth</t>
  </si>
  <si>
    <t>ob006</t>
  </si>
  <si>
    <t>ob007</t>
  </si>
  <si>
    <t>goody_OughtaBe_LH</t>
  </si>
  <si>
    <t>ob062</t>
  </si>
  <si>
    <t>ob125</t>
  </si>
  <si>
    <t>goody_OughtaBe_LH_fourth</t>
  </si>
  <si>
    <t>goody_OughtaBe_RF</t>
  </si>
  <si>
    <t>goody_OughtaBe_RF_fourth</t>
  </si>
  <si>
    <t>goody_OughtaBe_RH</t>
  </si>
  <si>
    <t>goody_OughtaBe_RH_fourth</t>
  </si>
  <si>
    <t>grape_OughtaBe</t>
  </si>
  <si>
    <t>ob118</t>
  </si>
  <si>
    <t>grape_OughtaBe_LF</t>
  </si>
  <si>
    <t>grape_OughtaBe_LF_fourth</t>
  </si>
  <si>
    <t>grape_OughtaBe_LH</t>
  </si>
  <si>
    <t>grape_OughtaBe_LH_fourth</t>
  </si>
  <si>
    <t>ob120</t>
  </si>
  <si>
    <t>grape_OughtaBe_RF</t>
  </si>
  <si>
    <t>grape_OughtaBe_RF_fourth</t>
  </si>
  <si>
    <t>ob119</t>
  </si>
  <si>
    <t>grape_OughtaBe_RH</t>
  </si>
  <si>
    <t>grape_OughtaBe_RH_fourth</t>
  </si>
  <si>
    <t>gretchen_Swallowdale</t>
  </si>
  <si>
    <t>gretchen_Swallowdale_LF</t>
  </si>
  <si>
    <t>gretchen_Swallowdale_LF_fourth</t>
  </si>
  <si>
    <t>gretchen_Swallowdale_LH</t>
  </si>
  <si>
    <t>gretchen_Swallowdale_LH_fourth</t>
  </si>
  <si>
    <t>gretchen_Swallowdale_RF</t>
  </si>
  <si>
    <t>gretchen_Swallowdale_RF_fourth</t>
  </si>
  <si>
    <t>gretchen_Swallowdale_RH</t>
  </si>
  <si>
    <t>gretchen_Swallowdale_RH_fourth</t>
  </si>
  <si>
    <t>gronk22_Paddlebridge</t>
  </si>
  <si>
    <t>gronk22_Paddlebridge_LF</t>
  </si>
  <si>
    <t>brachybacterium</t>
  </si>
  <si>
    <t>pb067</t>
  </si>
  <si>
    <t>brachybacterium species</t>
  </si>
  <si>
    <t>yes_from_yeast_to_brachybacterium</t>
  </si>
  <si>
    <t>gronk22_Paddlebridge_LF_fourth</t>
  </si>
  <si>
    <t>gronk22_Paddlebridge_LH</t>
  </si>
  <si>
    <t>gronk22_Paddlebridge_LH_fourth</t>
  </si>
  <si>
    <t>gronk22_Paddlebridge_RF</t>
  </si>
  <si>
    <t>gronk22_Paddlebridge_RF_fourth</t>
  </si>
  <si>
    <t>gronk22_Paddlebridge_RH</t>
  </si>
  <si>
    <t>gronk22_Paddlebridge_RH_fourth</t>
  </si>
  <si>
    <t>guana362_Paddlebridge</t>
  </si>
  <si>
    <t>guana362_Paddlebridge_LF</t>
  </si>
  <si>
    <t>guana362_Paddlebridge_LF_fourth</t>
  </si>
  <si>
    <t>pb017</t>
  </si>
  <si>
    <t>guana362_Paddlebridge_LH</t>
  </si>
  <si>
    <t>pb051</t>
  </si>
  <si>
    <t>pb090</t>
  </si>
  <si>
    <t>guana362_Paddlebridge_LH_fourth</t>
  </si>
  <si>
    <t>guana362_Paddlebridge_RF</t>
  </si>
  <si>
    <t>guana362_Paddlebridge_RF_fourth</t>
  </si>
  <si>
    <t>guana362_Paddlebridge_RH</t>
  </si>
  <si>
    <t>guana362_Paddlebridge_RH_fourth</t>
  </si>
  <si>
    <t>halo_Swallowdale</t>
  </si>
  <si>
    <t>halo_Swallowdale_LF</t>
  </si>
  <si>
    <t>halo_Swallowdale_LF_fourth</t>
  </si>
  <si>
    <t>halo_Swallowdale_LH</t>
  </si>
  <si>
    <t>halo_Swallowdale_LH_fourth</t>
  </si>
  <si>
    <t>halo_Swallowdale_RF</t>
  </si>
  <si>
    <t>halo_Swallowdale_RF_fourth</t>
  </si>
  <si>
    <t>halo_Swallowdale_RH</t>
  </si>
  <si>
    <t>halo_Swallowdale_RH_fourth</t>
  </si>
  <si>
    <t>happiness_Butterworks</t>
  </si>
  <si>
    <t>happiness_Butterworks_LF</t>
  </si>
  <si>
    <t>happiness_Butterworks_LF_fourth</t>
  </si>
  <si>
    <t>happiness_Butterworks_LH</t>
  </si>
  <si>
    <t>happiness_Butterworks_LH_fourth</t>
  </si>
  <si>
    <t>happiness_Butterworks_RF</t>
  </si>
  <si>
    <t>happiness_Butterworks_RF_fourth</t>
  </si>
  <si>
    <t>happiness_Butterworks_RH</t>
  </si>
  <si>
    <t>happiness_Butterworks_RH_fourth</t>
  </si>
  <si>
    <t>hawthorn_Butterworks</t>
  </si>
  <si>
    <t>hawthorn_Butterworks_LF</t>
  </si>
  <si>
    <t>hawthorn_Butterworks_LF_fourth</t>
  </si>
  <si>
    <t>hawthorn_Butterworks_LH</t>
  </si>
  <si>
    <t>hawthorn_Butterworks_LH_fourth</t>
  </si>
  <si>
    <t>hawthorn_Butterworks_RF</t>
  </si>
  <si>
    <t>hawthorn_Butterworks_RF_fourth</t>
  </si>
  <si>
    <t>bw015</t>
  </si>
  <si>
    <t>hawthorn_Butterworks_RH</t>
  </si>
  <si>
    <t>bw085</t>
  </si>
  <si>
    <t>bw133</t>
  </si>
  <si>
    <t>hawthorn_Butterworks_RH_fourth</t>
  </si>
  <si>
    <t>honey_OughtaBe</t>
  </si>
  <si>
    <t>honey_OughtaBe_LF</t>
  </si>
  <si>
    <t>honey_OughtaBe_LF_fourth</t>
  </si>
  <si>
    <t>honey_OughtaBe_LH</t>
  </si>
  <si>
    <t>ob095</t>
  </si>
  <si>
    <t>honey_OughtaBe_LH_fourth</t>
  </si>
  <si>
    <t>ob040</t>
  </si>
  <si>
    <t>honey_OughtaBe_RF</t>
  </si>
  <si>
    <t>ob096</t>
  </si>
  <si>
    <t>ob156</t>
  </si>
  <si>
    <t>ob157</t>
  </si>
  <si>
    <t>honey_OughtaBe_RF_fourth</t>
  </si>
  <si>
    <t>honey_OughtaBe_RH</t>
  </si>
  <si>
    <t>honey_OughtaBe_RH_fourth</t>
  </si>
  <si>
    <t>hosana_vonTrapp</t>
  </si>
  <si>
    <t>hosana_vonTrapp_LF</t>
  </si>
  <si>
    <t>vt098</t>
  </si>
  <si>
    <t>staphylococcus fleurettii</t>
  </si>
  <si>
    <t>hosana_vonTrapp_LF_fourth</t>
  </si>
  <si>
    <t>hosana_vonTrapp_LH</t>
  </si>
  <si>
    <t>hosana_vonTrapp_LH_fourth</t>
  </si>
  <si>
    <t>hosana_vonTrapp_RF</t>
  </si>
  <si>
    <t>hosana_vonTrapp_RF_fourth</t>
  </si>
  <si>
    <t>hosana_vonTrapp_RH</t>
  </si>
  <si>
    <t>hosana_vonTrapp_RH_fourth</t>
  </si>
  <si>
    <t>hyacinth_vonTrapp</t>
  </si>
  <si>
    <t>hyacinth_vonTrapp_LF</t>
  </si>
  <si>
    <t>hyacinth_vonTrapp_LF_fourth</t>
  </si>
  <si>
    <t>hyacinth_vonTrapp_LH</t>
  </si>
  <si>
    <t>hyacinth_vonTrapp_LH_fourth</t>
  </si>
  <si>
    <t>hyacinth_vonTrapp_RF</t>
  </si>
  <si>
    <t>hyacinth_vonTrapp_RF_fourth</t>
  </si>
  <si>
    <t>vt026</t>
  </si>
  <si>
    <t>hyacinth_vonTrapp_RH</t>
  </si>
  <si>
    <t>hyacinth_vonTrapp_RH_fourth</t>
  </si>
  <si>
    <t>imogene_vonTrapp</t>
  </si>
  <si>
    <t>imogene_vonTrapp_LF</t>
  </si>
  <si>
    <t>vt060</t>
  </si>
  <si>
    <t>imogene_vonTrapp_LF_fourth</t>
  </si>
  <si>
    <t>vt029</t>
  </si>
  <si>
    <t>imogene_vonTrapp_LH</t>
  </si>
  <si>
    <t>imogene_vonTrapp_LH_fourth</t>
  </si>
  <si>
    <t>imogene_vonTrapp_RF</t>
  </si>
  <si>
    <t>imogene_vonTrapp_RF_fourth</t>
  </si>
  <si>
    <t>imogene_vonTrapp_RH</t>
  </si>
  <si>
    <t>imogene_vonTrapp_RH_fourth</t>
  </si>
  <si>
    <t>indie_vonTrapp</t>
  </si>
  <si>
    <t>indie_vonTrapp_LF</t>
  </si>
  <si>
    <t>indie_vonTrapp_LF_fourth</t>
  </si>
  <si>
    <t>indie_vonTrapp_LH</t>
  </si>
  <si>
    <t>indie_vonTrapp_LH_fourth</t>
  </si>
  <si>
    <t>indie_vonTrapp_RF</t>
  </si>
  <si>
    <t>indie_vonTrapp_RF_fourth</t>
  </si>
  <si>
    <t>indie_vonTrapp_RH</t>
  </si>
  <si>
    <t>indie_vonTrapp_RH_fourth</t>
  </si>
  <si>
    <t>indigo_StonyPond</t>
  </si>
  <si>
    <t>indigo_StonyPond_LF</t>
  </si>
  <si>
    <t>indigo_StonyPond_LF_fourth</t>
  </si>
  <si>
    <t>indigo_StonyPond_LH</t>
  </si>
  <si>
    <t>indigo_StonyPond_LH_fourth</t>
  </si>
  <si>
    <t>sp017</t>
  </si>
  <si>
    <t>indigo_StonyPond_RF</t>
  </si>
  <si>
    <t>indigo_StonyPond_RF_fourth</t>
  </si>
  <si>
    <t>indigo_StonyPond_RH</t>
  </si>
  <si>
    <t>indigo_StonyPond_RH_fourth</t>
  </si>
  <si>
    <t>irene_vonTrapp</t>
  </si>
  <si>
    <t>vt022</t>
  </si>
  <si>
    <t>irene_vonTrapp_LF</t>
  </si>
  <si>
    <t>vt050</t>
  </si>
  <si>
    <t>vt092</t>
  </si>
  <si>
    <t>irene_vonTrapp_LF_fourth</t>
  </si>
  <si>
    <t>irene_vonTrapp_LH</t>
  </si>
  <si>
    <t>irene_vonTrapp_LH_fourth</t>
  </si>
  <si>
    <t>irene_vonTrapp_RF</t>
  </si>
  <si>
    <t>irene_vonTrapp_RF_fourth</t>
  </si>
  <si>
    <t>irene_vonTrapp_RH</t>
  </si>
  <si>
    <t>irene_vonTrapp_RH_fourth</t>
  </si>
  <si>
    <t>iris_vonTrapp</t>
  </si>
  <si>
    <t>iris_vonTrapp_LF</t>
  </si>
  <si>
    <t>iris_vonTrapp_LF_fourth</t>
  </si>
  <si>
    <t>iris_vonTrapp_LH</t>
  </si>
  <si>
    <t>vt090</t>
  </si>
  <si>
    <t>iris_vonTrapp_LH_fourth</t>
  </si>
  <si>
    <t>iris_vonTrapp_RF</t>
  </si>
  <si>
    <t>iris_vonTrapp_RF_fourth</t>
  </si>
  <si>
    <t>iris_vonTrapp_RH</t>
  </si>
  <si>
    <t>vt061</t>
  </si>
  <si>
    <t>iris_vonTrapp_RH_fourth</t>
  </si>
  <si>
    <t>isabelle_vonTrapp</t>
  </si>
  <si>
    <t>isabelle_vonTrapp_LF</t>
  </si>
  <si>
    <t>isabelle_vonTrapp_LF_fourth</t>
  </si>
  <si>
    <t>isabelle_vonTrapp_LH</t>
  </si>
  <si>
    <t>isabelle_vonTrapp_LH_fourth</t>
  </si>
  <si>
    <t>isabelle_vonTrapp_RF</t>
  </si>
  <si>
    <t>isabelle_vonTrapp_RF_fourth</t>
  </si>
  <si>
    <t>isabelle_vonTrapp_RH</t>
  </si>
  <si>
    <t>isabelle_vonTrapp_RH_fourth</t>
  </si>
  <si>
    <t>italia_StonyPond</t>
  </si>
  <si>
    <t>italia_StonyPond_LF</t>
  </si>
  <si>
    <t>italia_StonyPond_LF_fourth</t>
  </si>
  <si>
    <t>italia_StonyPond_LH</t>
  </si>
  <si>
    <t>italia_StonyPond_LH_fourth</t>
  </si>
  <si>
    <t>sp023</t>
  </si>
  <si>
    <t>sp024</t>
  </si>
  <si>
    <t>sp025</t>
  </si>
  <si>
    <t>italia_StonyPond_RF</t>
  </si>
  <si>
    <t>italia_StonyPond_RF_fourth</t>
  </si>
  <si>
    <t>italia_StonyPond_RH</t>
  </si>
  <si>
    <t>italia_StonyPond_RH_fourth</t>
  </si>
  <si>
    <t>izzie_OughtaBe</t>
  </si>
  <si>
    <t>izzie_OughtaBe_LF</t>
  </si>
  <si>
    <t>ob128</t>
  </si>
  <si>
    <t>izzie_OughtaBe_LF_fourth</t>
  </si>
  <si>
    <t>izzie_OughtaBe_LH</t>
  </si>
  <si>
    <t>izzie_OughtaBe_LH_fourth</t>
  </si>
  <si>
    <t>izzie_OughtaBe_RF</t>
  </si>
  <si>
    <t>izzie_OughtaBe_RF_fourth</t>
  </si>
  <si>
    <t>ob005</t>
  </si>
  <si>
    <t>izzie_OughtaBe_RH</t>
  </si>
  <si>
    <t>izzie_OughtaBe_RH_fourth</t>
  </si>
  <si>
    <t>jackie_Butterworks</t>
  </si>
  <si>
    <t>jackie_Butterworks_LF</t>
  </si>
  <si>
    <t>jackie_Butterworks_LF_fourth</t>
  </si>
  <si>
    <t>jackie_Butterworks_LH</t>
  </si>
  <si>
    <t>jackie_Butterworks_LH_fourth</t>
  </si>
  <si>
    <t>jackie_Butterworks_RF</t>
  </si>
  <si>
    <t>jackie_Butterworks_RF_fourth</t>
  </si>
  <si>
    <t>jackie_Butterworks_RH</t>
  </si>
  <si>
    <t>jackie_Butterworks_RH_fourth</t>
  </si>
  <si>
    <t>jasmine_vonTrapp</t>
  </si>
  <si>
    <t>jasmine_vonTrapp_LF</t>
  </si>
  <si>
    <t>jasmine_vonTrapp_LF_fourth</t>
  </si>
  <si>
    <t>jasmine_vonTrapp_LH</t>
  </si>
  <si>
    <t>jasmine_vonTrapp_LH_fourth</t>
  </si>
  <si>
    <t>jasmine_vonTrapp_RF</t>
  </si>
  <si>
    <t>jasmine_vonTrapp_RF_fourth</t>
  </si>
  <si>
    <t>jasmine_vonTrapp_RH</t>
  </si>
  <si>
    <t>jasmine_vonTrapp_RH_fourth</t>
  </si>
  <si>
    <t>jazz_Swallowdale</t>
  </si>
  <si>
    <t>jazz_Swallowdale_LF</t>
  </si>
  <si>
    <t>jazz_Swallowdale_LF_fourth</t>
  </si>
  <si>
    <t>jazz_Swallowdale_LH</t>
  </si>
  <si>
    <t>weissella</t>
  </si>
  <si>
    <t>sw079</t>
  </si>
  <si>
    <t>weissella cibaria</t>
  </si>
  <si>
    <t>yes_from_corynebac_to_weissella</t>
  </si>
  <si>
    <t>sw107</t>
  </si>
  <si>
    <t>jazz_Swallowdale_LH_fourth</t>
  </si>
  <si>
    <t>jazz_Swallowdale_RF</t>
  </si>
  <si>
    <t>jazz_Swallowdale_RF_fourth</t>
  </si>
  <si>
    <t>jazz_Swallowdale_RH</t>
  </si>
  <si>
    <t>jazz_Swallowdale_RH_fourth</t>
  </si>
  <si>
    <t>jenny_OughtaBe</t>
  </si>
  <si>
    <t>jenny_OughtaBe_LF</t>
  </si>
  <si>
    <t>ob088</t>
  </si>
  <si>
    <t>jenny_OughtaBe_LF_fourth</t>
  </si>
  <si>
    <t>ob028</t>
  </si>
  <si>
    <t>jenny_OughtaBe_LH</t>
  </si>
  <si>
    <t>no11</t>
  </si>
  <si>
    <t>no6</t>
  </si>
  <si>
    <t>ob086</t>
  </si>
  <si>
    <t>ob089</t>
  </si>
  <si>
    <t>ob150</t>
  </si>
  <si>
    <t>ob151</t>
  </si>
  <si>
    <t>jenny_OughtaBe_LH_fourth</t>
  </si>
  <si>
    <t>ob029</t>
  </si>
  <si>
    <t>jenny_OughtaBe_RF</t>
  </si>
  <si>
    <t>ob087</t>
  </si>
  <si>
    <t>ob152</t>
  </si>
  <si>
    <t>jenny_OughtaBe_RF_fourth</t>
  </si>
  <si>
    <t>jenny_OughtaBe_RH</t>
  </si>
  <si>
    <t>jenny_OughtaBe_RH_fourth</t>
  </si>
  <si>
    <t>jersey_OughtaBe</t>
  </si>
  <si>
    <t>ob019</t>
  </si>
  <si>
    <t>jersey_OughtaBe_LF</t>
  </si>
  <si>
    <t>ob074</t>
  </si>
  <si>
    <t>ob121</t>
  </si>
  <si>
    <t>jersey_OughtaBe_LF_fourth</t>
  </si>
  <si>
    <t>ob020</t>
  </si>
  <si>
    <t>ob021</t>
  </si>
  <si>
    <t>jersey_OughtaBe_LH</t>
  </si>
  <si>
    <t>jersey_OughtaBe_LH_fourth</t>
  </si>
  <si>
    <t>jersey_OughtaBe_RF</t>
  </si>
  <si>
    <t>jersey_OughtaBe_RF_fourth</t>
  </si>
  <si>
    <t>jersey_OughtaBe_RH</t>
  </si>
  <si>
    <t>ob075</t>
  </si>
  <si>
    <t>ob076</t>
  </si>
  <si>
    <t>ob122</t>
  </si>
  <si>
    <t>jersey_OughtaBe_RH_fourth</t>
  </si>
  <si>
    <t>jewel_Swallowdale</t>
  </si>
  <si>
    <t>jewel_Swallowdale_LF</t>
  </si>
  <si>
    <t>jewel_Swallowdale_LF_fourth</t>
  </si>
  <si>
    <t>sw050</t>
  </si>
  <si>
    <t>jewel_Swallowdale_LH</t>
  </si>
  <si>
    <t>sw122</t>
  </si>
  <si>
    <t>jewel_Swallowdale_LH_fourth</t>
  </si>
  <si>
    <t>jewel_Swallowdale_RF</t>
  </si>
  <si>
    <t>jewel_Swallowdale_RF_fourth</t>
  </si>
  <si>
    <t>jewel_Swallowdale_RH</t>
  </si>
  <si>
    <t>sw090</t>
  </si>
  <si>
    <t>sw092</t>
  </si>
  <si>
    <t>jewel_Swallowdale_RH_fourth</t>
  </si>
  <si>
    <t>jitterbug_Lynd</t>
  </si>
  <si>
    <t>jitterbug_Lynd_LF</t>
  </si>
  <si>
    <t>jitterbug_Lynd_LF_fourth</t>
  </si>
  <si>
    <t>lf013</t>
  </si>
  <si>
    <t>jitterbug_Lynd_LH</t>
  </si>
  <si>
    <t>jitterbug_Lynd_LH_fourth</t>
  </si>
  <si>
    <t>jitterbug_Lynd_RF</t>
  </si>
  <si>
    <t>jitterbug_Lynd_RF_fourth</t>
  </si>
  <si>
    <t>lf014</t>
  </si>
  <si>
    <t>jitterbug_Lynd_RH</t>
  </si>
  <si>
    <t>lf075</t>
  </si>
  <si>
    <t>lf090</t>
  </si>
  <si>
    <t>jitterbug_Lynd_RH_fourth</t>
  </si>
  <si>
    <t>jolene_Butterworks</t>
  </si>
  <si>
    <t>bw041</t>
  </si>
  <si>
    <t>bw042</t>
  </si>
  <si>
    <t>jolene_Butterworks_LF</t>
  </si>
  <si>
    <t>jolene_Butterworks_LF_fourth</t>
  </si>
  <si>
    <t>bw040</t>
  </si>
  <si>
    <t>jolene_Butterworks_LH</t>
  </si>
  <si>
    <t>jolene_Butterworks_LH_fourth</t>
  </si>
  <si>
    <t>bw043</t>
  </si>
  <si>
    <t>jolene_Butterworks_RF</t>
  </si>
  <si>
    <t>bw098</t>
  </si>
  <si>
    <t>jolene_Butterworks_RF_fourth</t>
  </si>
  <si>
    <t>jolene_Butterworks_RH</t>
  </si>
  <si>
    <t>jolene_Butterworks_RH_fourth</t>
  </si>
  <si>
    <t>joy_Butterworks</t>
  </si>
  <si>
    <t>joy_Butterworks_LF</t>
  </si>
  <si>
    <t>joy_Butterworks_LF_fourth</t>
  </si>
  <si>
    <t>joy_Butterworks_LH</t>
  </si>
  <si>
    <t>joy_Butterworks_LH_fourth</t>
  </si>
  <si>
    <t>joy_Butterworks_RF</t>
  </si>
  <si>
    <t>joy_Butterworks_RF_fourth</t>
  </si>
  <si>
    <t>joy_Butterworks_RH</t>
  </si>
  <si>
    <t>joy_Butterworks_RH_fourth</t>
  </si>
  <si>
    <t>kandykorn_OughtaBe</t>
  </si>
  <si>
    <t>ob022</t>
  </si>
  <si>
    <t>kandykorn_OughtaBe_LF</t>
  </si>
  <si>
    <t>ob071</t>
  </si>
  <si>
    <t>ob134</t>
  </si>
  <si>
    <t>kandykorn_OughtaBe_LF_fourth</t>
  </si>
  <si>
    <t>kandykorn_OughtaBe_LH</t>
  </si>
  <si>
    <t>kandykorn_OughtaBe_LH_fourth</t>
  </si>
  <si>
    <t>kandykorn_OughtaBe_RF</t>
  </si>
  <si>
    <t>kandykorn_OughtaBe_RF_fourth</t>
  </si>
  <si>
    <t>kandykorn_OughtaBe_RH</t>
  </si>
  <si>
    <t>tntc coli?</t>
  </si>
  <si>
    <t>kandykorn_OughtaBe_RH_fourth</t>
  </si>
  <si>
    <t>karla_OughtaBe</t>
  </si>
  <si>
    <t>karla_OughtaBe_LF</t>
  </si>
  <si>
    <t>karla_OughtaBe_LF_fourth</t>
  </si>
  <si>
    <t>ob024</t>
  </si>
  <si>
    <t>ob025</t>
  </si>
  <si>
    <t>karla_OughtaBe_LH</t>
  </si>
  <si>
    <t>ob078</t>
  </si>
  <si>
    <t>ob079</t>
  </si>
  <si>
    <t>ob141</t>
  </si>
  <si>
    <t>ob142</t>
  </si>
  <si>
    <t>karla_OughtaBe_LH_fourth</t>
  </si>
  <si>
    <t>karla_OughtaBe_RF</t>
  </si>
  <si>
    <t>karla_OughtaBe_RF_fourth</t>
  </si>
  <si>
    <t>ob026</t>
  </si>
  <si>
    <t>ob027</t>
  </si>
  <si>
    <t>karla_OughtaBe_RH</t>
  </si>
  <si>
    <t>ob080</t>
  </si>
  <si>
    <t>ob081</t>
  </si>
  <si>
    <t>ob143</t>
  </si>
  <si>
    <t>ob144</t>
  </si>
  <si>
    <t>karla_OughtaBe_RH_fourth</t>
  </si>
  <si>
    <t>katie_OughtaBe</t>
  </si>
  <si>
    <t>katie_OughtaBe_LF</t>
  </si>
  <si>
    <t>ob103</t>
  </si>
  <si>
    <t>katie_OughtaBe_LF_fourth</t>
  </si>
  <si>
    <t>ob051</t>
  </si>
  <si>
    <t>katie_OughtaBe_LH</t>
  </si>
  <si>
    <t>ob102</t>
  </si>
  <si>
    <t>ob167</t>
  </si>
  <si>
    <t>katie_OughtaBe_LH_fourth</t>
  </si>
  <si>
    <t>katie_OughtaBe_RF</t>
  </si>
  <si>
    <t>katie_OughtaBe_RF_fourth</t>
  </si>
  <si>
    <t>katie_OughtaBe_RH</t>
  </si>
  <si>
    <t>katie_OughtaBe_RH_fourth</t>
  </si>
  <si>
    <t>khakibeige_Lynd</t>
  </si>
  <si>
    <t>lf036</t>
  </si>
  <si>
    <t>khakibeige_Lynd_LF</t>
  </si>
  <si>
    <t>lf087</t>
  </si>
  <si>
    <t>lf123</t>
  </si>
  <si>
    <t>khakibeige_Lynd_LF_fourth</t>
  </si>
  <si>
    <t>khakibeige_Lynd_LH</t>
  </si>
  <si>
    <t>khakibeige_Lynd_LH_fourth</t>
  </si>
  <si>
    <t>khakibeige_Lynd_RF</t>
  </si>
  <si>
    <t>khakibeige_Lynd_RF_fourth</t>
  </si>
  <si>
    <t>khakibeige_Lynd_RH</t>
  </si>
  <si>
    <t>khakibeige_Lynd_RH_fourth</t>
  </si>
  <si>
    <t>kit_OughtaBe</t>
  </si>
  <si>
    <t>kit_OughtaBe_LF</t>
  </si>
  <si>
    <t>kit_OughtaBe_LF_fourth</t>
  </si>
  <si>
    <t>ob002</t>
  </si>
  <si>
    <t>kit_OughtaBe_LH</t>
  </si>
  <si>
    <t>ob059</t>
  </si>
  <si>
    <t>ob112</t>
  </si>
  <si>
    <t>ob168</t>
  </si>
  <si>
    <t>kit_OughtaBe_LH_fourth</t>
  </si>
  <si>
    <t>kit_OughtaBe_RF</t>
  </si>
  <si>
    <t>kit_OughtaBe_RF_fourth</t>
  </si>
  <si>
    <t>kit_OughtaBe_RH</t>
  </si>
  <si>
    <t>kit_OughtaBe_RH_fourth</t>
  </si>
  <si>
    <t>klondike_Lynd</t>
  </si>
  <si>
    <t>klondike_Lynd_LF</t>
  </si>
  <si>
    <t>klondike_Lynd_LF_fourth</t>
  </si>
  <si>
    <t>klondike_Lynd_LH</t>
  </si>
  <si>
    <t>klondike_Lynd_LH_fourth</t>
  </si>
  <si>
    <t>lf006</t>
  </si>
  <si>
    <t>klondike_Lynd_RF</t>
  </si>
  <si>
    <t>lf051</t>
  </si>
  <si>
    <t>lf052</t>
  </si>
  <si>
    <t>lf100</t>
  </si>
  <si>
    <t>klondike_Lynd_RF_fourth</t>
  </si>
  <si>
    <t>klondike_Lynd_RH</t>
  </si>
  <si>
    <t>klondike_Lynd_RH_fourth</t>
  </si>
  <si>
    <t>kodiak_Lynd</t>
  </si>
  <si>
    <t>kodiak_Lynd_LF</t>
  </si>
  <si>
    <t>kodiak_Lynd_LF_fourth</t>
  </si>
  <si>
    <t>kodiak_Lynd_LH</t>
  </si>
  <si>
    <t>lf046</t>
  </si>
  <si>
    <t>lf099</t>
  </si>
  <si>
    <t>kodiak_Lynd_LH_fourth</t>
  </si>
  <si>
    <t>kodiak_Lynd_RF</t>
  </si>
  <si>
    <t>kodiak_Lynd_RF_fourth</t>
  </si>
  <si>
    <t>kodiak_Lynd_RH</t>
  </si>
  <si>
    <t>kodiak_Lynd_RH_fourth</t>
  </si>
  <si>
    <t>kooper_OughtaBe</t>
  </si>
  <si>
    <t>ob136</t>
  </si>
  <si>
    <t>kooper_OughtaBe_LF</t>
  </si>
  <si>
    <t>kooper_OughtaBe_LF_fourth</t>
  </si>
  <si>
    <t>ob135</t>
  </si>
  <si>
    <t>kooper_OughtaBe_LH</t>
  </si>
  <si>
    <t>kooper_OughtaBe_LH_fourth</t>
  </si>
  <si>
    <t>kooper_OughtaBe_RF</t>
  </si>
  <si>
    <t>kooper_OughtaBe_RF_fourth</t>
  </si>
  <si>
    <t>no13</t>
  </si>
  <si>
    <t>ob137</t>
  </si>
  <si>
    <t>ob138</t>
  </si>
  <si>
    <t>acinetobacter species</t>
  </si>
  <si>
    <t>ob139</t>
  </si>
  <si>
    <t>kooper_OughtaBe_RH</t>
  </si>
  <si>
    <t>kooper_OughtaBe_RH_fourth</t>
  </si>
  <si>
    <t>korny_OughtaBe</t>
  </si>
  <si>
    <t>other9</t>
  </si>
  <si>
    <t>ob011</t>
  </si>
  <si>
    <t>korny_OughtaBe_LF</t>
  </si>
  <si>
    <t>ob066</t>
  </si>
  <si>
    <t>ob115</t>
  </si>
  <si>
    <t>korny_OughtaBe_LF_fourth</t>
  </si>
  <si>
    <t>ob009</t>
  </si>
  <si>
    <t>ob010</t>
  </si>
  <si>
    <t>korny_OughtaBe_LH</t>
  </si>
  <si>
    <t>ob064</t>
  </si>
  <si>
    <t>ob065</t>
  </si>
  <si>
    <t>ob113</t>
  </si>
  <si>
    <t>ob114</t>
  </si>
  <si>
    <t>korny_OughtaBe_LH_fourth</t>
  </si>
  <si>
    <t>ob013</t>
  </si>
  <si>
    <t>korny_OughtaBe_RF</t>
  </si>
  <si>
    <t>ob068</t>
  </si>
  <si>
    <t>ob117</t>
  </si>
  <si>
    <t>korny_OughtaBe_RF_fourth</t>
  </si>
  <si>
    <t>ob012</t>
  </si>
  <si>
    <t>korny_OughtaBe_RH</t>
  </si>
  <si>
    <t>ob067</t>
  </si>
  <si>
    <t>ob116</t>
  </si>
  <si>
    <t>korny_OughtaBe_RH_fourth</t>
  </si>
  <si>
    <t>kowabunga_Lynd</t>
  </si>
  <si>
    <t>lf016</t>
  </si>
  <si>
    <t>kowabunga_Lynd_LF</t>
  </si>
  <si>
    <t>lf063</t>
  </si>
  <si>
    <t>lf095</t>
  </si>
  <si>
    <t>kowabunga_Lynd_LF_fourth</t>
  </si>
  <si>
    <t>kowabunga_Lynd_LH</t>
  </si>
  <si>
    <t>kowabunga_Lynd_LH_fourth</t>
  </si>
  <si>
    <t>lf017</t>
  </si>
  <si>
    <t>kowabunga_Lynd_RF</t>
  </si>
  <si>
    <t>lf064</t>
  </si>
  <si>
    <t>lf097</t>
  </si>
  <si>
    <t>kowabunga_Lynd_RF_fourth</t>
  </si>
  <si>
    <t>kowabunga_Lynd_RH</t>
  </si>
  <si>
    <t>lf096</t>
  </si>
  <si>
    <t>kowabunga_Lynd_RH_fourth</t>
  </si>
  <si>
    <t>krone_Lynd</t>
  </si>
  <si>
    <t>lf032</t>
  </si>
  <si>
    <t>krone_Lynd_LF</t>
  </si>
  <si>
    <t>lf069</t>
  </si>
  <si>
    <t>lf107</t>
  </si>
  <si>
    <t>krone_Lynd_LF_fourth</t>
  </si>
  <si>
    <t>lf031</t>
  </si>
  <si>
    <t>krone_Lynd_LH</t>
  </si>
  <si>
    <t>krone_Lynd_LH_fourth</t>
  </si>
  <si>
    <t>lf034</t>
  </si>
  <si>
    <t>krone_Lynd_RF</t>
  </si>
  <si>
    <t>lf071</t>
  </si>
  <si>
    <t>lf109</t>
  </si>
  <si>
    <t>krone_Lynd_RF_fourth</t>
  </si>
  <si>
    <t>lf033</t>
  </si>
  <si>
    <t>krone_Lynd_RH</t>
  </si>
  <si>
    <t>lf070</t>
  </si>
  <si>
    <t>lf108</t>
  </si>
  <si>
    <t>krone_Lynd_RH_fourth</t>
  </si>
  <si>
    <t>kwikmix36_Paddlebridge</t>
  </si>
  <si>
    <t>kwikmix36_Paddlebridge_LF</t>
  </si>
  <si>
    <t>kwikmix36_Paddlebridge_LF_fourth</t>
  </si>
  <si>
    <t>kwikmix36_Paddlebridge_LH</t>
  </si>
  <si>
    <t>kwikmix36_Paddlebridge_LH_fourth</t>
  </si>
  <si>
    <t>kwikmix36_Paddlebridge_RF</t>
  </si>
  <si>
    <t>kwikmix36_Paddlebridge_RF_fourth</t>
  </si>
  <si>
    <t>kwikmix36_Paddlebridge_RH</t>
  </si>
  <si>
    <t>kwikmix36_Paddlebridge_RH_fourth</t>
  </si>
  <si>
    <t>kyra35_Paddlebridge</t>
  </si>
  <si>
    <t>kyra35_Paddlebridge_LF</t>
  </si>
  <si>
    <t>kyra35_Paddlebridge_LF_fourth</t>
  </si>
  <si>
    <t>kyra35_Paddlebridge_LH</t>
  </si>
  <si>
    <t>kyra35_Paddlebridge_LH_fourth</t>
  </si>
  <si>
    <t>kyra35_Paddlebridge_RF</t>
  </si>
  <si>
    <t>kyra35_Paddlebridge_RF_fourth</t>
  </si>
  <si>
    <t>pb002</t>
  </si>
  <si>
    <t>pb003</t>
  </si>
  <si>
    <t>kyra35_Paddlebridge_RH</t>
  </si>
  <si>
    <t>pb032</t>
  </si>
  <si>
    <t>pb070</t>
  </si>
  <si>
    <t>kyra35_Paddlebridge_RH_fourth</t>
  </si>
  <si>
    <t>ladyfinger_Lynd</t>
  </si>
  <si>
    <t>ladyfinger_Lynd_LF</t>
  </si>
  <si>
    <t>ladyfinger_Lynd_LF_fourth</t>
  </si>
  <si>
    <t>ladyfinger_Lynd_LH</t>
  </si>
  <si>
    <t>ladyfinger_Lynd_LH_fourth</t>
  </si>
  <si>
    <t>ladyfinger_Lynd_RF</t>
  </si>
  <si>
    <t>ladyfinger_Lynd_RF_fourth</t>
  </si>
  <si>
    <t>lf024</t>
  </si>
  <si>
    <t>ladyfinger_Lynd_RH</t>
  </si>
  <si>
    <t>lf058</t>
  </si>
  <si>
    <t>lf119</t>
  </si>
  <si>
    <t>ladyfinger_Lynd_RH_fourth</t>
  </si>
  <si>
    <t>lalune33_Paddlebridge</t>
  </si>
  <si>
    <t>lalune33_Paddlebridge_LF</t>
  </si>
  <si>
    <t>lalune33_Paddlebridge_LF_fourth</t>
  </si>
  <si>
    <t>lalune33_Paddlebridge_LH</t>
  </si>
  <si>
    <t>lalune33_Paddlebridge_LH_fourth</t>
  </si>
  <si>
    <t>lalune33_Paddlebridge_RF</t>
  </si>
  <si>
    <t>lalune33_Paddlebridge_RF_fourth</t>
  </si>
  <si>
    <t>lalune33_Paddlebridge_RH</t>
  </si>
  <si>
    <t>lalune33_Paddlebridge_RH_fourth</t>
  </si>
  <si>
    <t>lassandra_vonTrapp</t>
  </si>
  <si>
    <t>lassandra_vonTrapp_LF</t>
  </si>
  <si>
    <t>lassandra_vonTrapp_LF_fourth</t>
  </si>
  <si>
    <t>lassandra_vonTrapp_LH</t>
  </si>
  <si>
    <t>lassandra_vonTrapp_LH_fourth</t>
  </si>
  <si>
    <t>lassandra_vonTrapp_RF</t>
  </si>
  <si>
    <t>lassandra_vonTrapp_RF_fourth</t>
  </si>
  <si>
    <t>lassandra_vonTrapp_RH</t>
  </si>
  <si>
    <t>lassandra_vonTrapp_RH_fourth</t>
  </si>
  <si>
    <t>laugh_Lynd</t>
  </si>
  <si>
    <t>laugh_Lynd_LF</t>
  </si>
  <si>
    <t>laugh_Lynd_LF_fourth</t>
  </si>
  <si>
    <t>laugh_Lynd_LH</t>
  </si>
  <si>
    <t>lf083</t>
  </si>
  <si>
    <t>enterobacter species</t>
  </si>
  <si>
    <t>laugh_Lynd_LH_fourth</t>
  </si>
  <si>
    <t>lf043</t>
  </si>
  <si>
    <t>laugh_Lynd_RF</t>
  </si>
  <si>
    <t>lf084</t>
  </si>
  <si>
    <t>laugh_Lynd_RF_fourth</t>
  </si>
  <si>
    <t>laugh_Lynd_RH</t>
  </si>
  <si>
    <t>laugh_Lynd_RH_fourth</t>
  </si>
  <si>
    <t>laura558_Paddlebridge</t>
  </si>
  <si>
    <t>laura558_Paddlebridge_LF</t>
  </si>
  <si>
    <t>laura558_Paddlebridge_LF_fourth</t>
  </si>
  <si>
    <t>laura558_Paddlebridge_LH</t>
  </si>
  <si>
    <t>laura558_Paddlebridge_LH_fourth</t>
  </si>
  <si>
    <t>laura558_Paddlebridge_RF</t>
  </si>
  <si>
    <t>laura558_Paddlebridge_RF_fourth</t>
  </si>
  <si>
    <t>laura558_Paddlebridge_RH</t>
  </si>
  <si>
    <t>laura558_Paddlebridge_RH_fourth</t>
  </si>
  <si>
    <t>leadbelly_vonTrapp</t>
  </si>
  <si>
    <t>leadbelly_vonTrapp_LF</t>
  </si>
  <si>
    <t>leadbelly_vonTrapp_LF_fourth</t>
  </si>
  <si>
    <t>leadbelly_vonTrapp_LH</t>
  </si>
  <si>
    <t>leadbelly_vonTrapp_LH_fourth</t>
  </si>
  <si>
    <t>leadbelly_vonTrapp_RF</t>
  </si>
  <si>
    <t>leadbelly_vonTrapp_RF_fourth</t>
  </si>
  <si>
    <t>leadbelly_vonTrapp_RH</t>
  </si>
  <si>
    <t>leadbelly_vonTrapp_RH_fourth</t>
  </si>
  <si>
    <t>leap_Lynd</t>
  </si>
  <si>
    <t>leap_Lynd_LF</t>
  </si>
  <si>
    <t>leap_Lynd_LF_fourth</t>
  </si>
  <si>
    <t>leap_Lynd_LH</t>
  </si>
  <si>
    <t>leap_Lynd_LH_fourth</t>
  </si>
  <si>
    <t>leap_Lynd_RF</t>
  </si>
  <si>
    <t>lf060</t>
  </si>
  <si>
    <t>leap_Lynd_RF_fourth</t>
  </si>
  <si>
    <t>leap_Lynd_RH</t>
  </si>
  <si>
    <t>leap_Lynd_RH_fourth</t>
  </si>
  <si>
    <t>lemon_OughtaBe</t>
  </si>
  <si>
    <t>lemon_OughtaBe_LF</t>
  </si>
  <si>
    <t>lemon_OughtaBe_LF_fourth</t>
  </si>
  <si>
    <t>lemon_OughtaBe_LH</t>
  </si>
  <si>
    <t>ob082</t>
  </si>
  <si>
    <t>lemon_OughtaBe_LH_fourth</t>
  </si>
  <si>
    <t>lemon_OughtaBe_RF</t>
  </si>
  <si>
    <t>lemon_OughtaBe_RF_fourth</t>
  </si>
  <si>
    <t>lemon_OughtaBe_RH</t>
  </si>
  <si>
    <t>ob083</t>
  </si>
  <si>
    <t>lemon_OughtaBe_RH_fourth</t>
  </si>
  <si>
    <t>lena_vonTrapp</t>
  </si>
  <si>
    <t>lena_vonTrapp_LF</t>
  </si>
  <si>
    <t>lena_vonTrapp_LF_fourth</t>
  </si>
  <si>
    <t>lena_vonTrapp_LH</t>
  </si>
  <si>
    <t>lena_vonTrapp_LH_fourth</t>
  </si>
  <si>
    <t>lena_vonTrapp_RF</t>
  </si>
  <si>
    <t>vt036</t>
  </si>
  <si>
    <t>lena_vonTrapp_RF_fourth</t>
  </si>
  <si>
    <t>lena_vonTrapp_RH</t>
  </si>
  <si>
    <t>vt035</t>
  </si>
  <si>
    <t>lena_vonTrapp_RH_fourth</t>
  </si>
  <si>
    <t>leopard_vonTrapp</t>
  </si>
  <si>
    <t>vt006</t>
  </si>
  <si>
    <t>leopard_vonTrapp_LF</t>
  </si>
  <si>
    <t>vt034</t>
  </si>
  <si>
    <t>vt066</t>
  </si>
  <si>
    <t>leopard_vonTrapp_LF_fourth</t>
  </si>
  <si>
    <t>vt005</t>
  </si>
  <si>
    <t>leopard_vonTrapp_LH</t>
  </si>
  <si>
    <t>vt032</t>
  </si>
  <si>
    <t>vt033</t>
  </si>
  <si>
    <t>vt065</t>
  </si>
  <si>
    <t>leopard_vonTrapp_LH_fourth</t>
  </si>
  <si>
    <t>vt007</t>
  </si>
  <si>
    <t>leopard_vonTrapp_RF</t>
  </si>
  <si>
    <t>vt067</t>
  </si>
  <si>
    <t>leopard_vonTrapp_RF_fourth</t>
  </si>
  <si>
    <t>leopard_vonTrapp_RH</t>
  </si>
  <si>
    <t>leopard_vonTrapp_RH_fourth</t>
  </si>
  <si>
    <t>licorice_Lynd</t>
  </si>
  <si>
    <t>licorice_Lynd_LF</t>
  </si>
  <si>
    <t>licorice_Lynd_LF_fourth</t>
  </si>
  <si>
    <t>lf011</t>
  </si>
  <si>
    <t>licorice_Lynd_LH</t>
  </si>
  <si>
    <t>lf080</t>
  </si>
  <si>
    <t>licorice_Lynd_LH_fourth</t>
  </si>
  <si>
    <t>licorice_Lynd_RF</t>
  </si>
  <si>
    <t>licorice_Lynd_RF_fourth</t>
  </si>
  <si>
    <t>lf012</t>
  </si>
  <si>
    <t>licorice_Lynd_RH</t>
  </si>
  <si>
    <t>lf081</t>
  </si>
  <si>
    <t>lf105</t>
  </si>
  <si>
    <t>licorice_Lynd_RH_fourth</t>
  </si>
  <si>
    <t>life_Lynd</t>
  </si>
  <si>
    <t>lf003</t>
  </si>
  <si>
    <t>life_Lynd_LF</t>
  </si>
  <si>
    <t>lf054</t>
  </si>
  <si>
    <t>lf115</t>
  </si>
  <si>
    <t>life_Lynd_LF_fourth</t>
  </si>
  <si>
    <t>lf002</t>
  </si>
  <si>
    <t>life_Lynd_LH</t>
  </si>
  <si>
    <t>lf053</t>
  </si>
  <si>
    <t>lf114</t>
  </si>
  <si>
    <t>life_Lynd_LH_fourth</t>
  </si>
  <si>
    <t>life_Lynd_RF</t>
  </si>
  <si>
    <t>life_Lynd_RF_fourth</t>
  </si>
  <si>
    <t>lf004</t>
  </si>
  <si>
    <t>life_Lynd_RH</t>
  </si>
  <si>
    <t>life_Lynd_RH_fourth</t>
  </si>
  <si>
    <t>likely30_Paddlebridge</t>
  </si>
  <si>
    <t>pb010</t>
  </si>
  <si>
    <t>pb011</t>
  </si>
  <si>
    <t>likely30_Paddlebridge_LF</t>
  </si>
  <si>
    <t>pb038</t>
  </si>
  <si>
    <t>pb039</t>
  </si>
  <si>
    <t>pb079</t>
  </si>
  <si>
    <t>pb080</t>
  </si>
  <si>
    <t>likely30_Paddlebridge_LF_fourth</t>
  </si>
  <si>
    <t>pb009</t>
  </si>
  <si>
    <t>pb008</t>
  </si>
  <si>
    <t>likely30_Paddlebridge_LH</t>
  </si>
  <si>
    <t>pb036</t>
  </si>
  <si>
    <t>pb037</t>
  </si>
  <si>
    <t>pb077</t>
  </si>
  <si>
    <t>pb078</t>
  </si>
  <si>
    <t>likely30_Paddlebridge_LH_fourth</t>
  </si>
  <si>
    <t>pb012</t>
  </si>
  <si>
    <t>likely30_Paddlebridge_RF</t>
  </si>
  <si>
    <t>pb040</t>
  </si>
  <si>
    <t>pb081</t>
  </si>
  <si>
    <t>likely30_Paddlebridge_RF_fourth</t>
  </si>
  <si>
    <t>likely30_Paddlebridge_RH</t>
  </si>
  <si>
    <t>likely30_Paddlebridge_RH_fourth</t>
  </si>
  <si>
    <t>lilac_Butterworks</t>
  </si>
  <si>
    <t>lilac_Butterworks_LF</t>
  </si>
  <si>
    <t>lilac_Butterworks_LF_fourth</t>
  </si>
  <si>
    <t>lilac_Butterworks_LH</t>
  </si>
  <si>
    <t>bw161</t>
  </si>
  <si>
    <t>lilac_Butterworks_LH_fourth</t>
  </si>
  <si>
    <t>lilac_Butterworks_RF</t>
  </si>
  <si>
    <t>lilac_Butterworks_RF_fourth</t>
  </si>
  <si>
    <t>bw062</t>
  </si>
  <si>
    <t>lilac_Butterworks_RH</t>
  </si>
  <si>
    <t>bw107</t>
  </si>
  <si>
    <t>bw162</t>
  </si>
  <si>
    <t>lilac_Butterworks_RH_fourth</t>
  </si>
  <si>
    <t>lilac_Lynd</t>
  </si>
  <si>
    <t>lilac_Lynd_LF</t>
  </si>
  <si>
    <t>lilac_Lynd_LF_fourth</t>
  </si>
  <si>
    <t>lilac_Lynd_LH</t>
  </si>
  <si>
    <t>lilac_Lynd_LH_fourth</t>
  </si>
  <si>
    <t>lilac_Lynd_RF</t>
  </si>
  <si>
    <t>lilac_Lynd_RF_fourth</t>
  </si>
  <si>
    <t>lf015</t>
  </si>
  <si>
    <t>lilac_Lynd_RH</t>
  </si>
  <si>
    <t>lf079</t>
  </si>
  <si>
    <t>lf111</t>
  </si>
  <si>
    <t>lilac_Lynd_RH_fourth</t>
  </si>
  <si>
    <t>lilac_vonTrapp</t>
  </si>
  <si>
    <t>vt024</t>
  </si>
  <si>
    <t>lilac_vonTrapp_LF</t>
  </si>
  <si>
    <t>vt055</t>
  </si>
  <si>
    <t>vt095</t>
  </si>
  <si>
    <t>lilac_vonTrapp_LF_fourth</t>
  </si>
  <si>
    <t>vt023</t>
  </si>
  <si>
    <t>lilac_vonTrapp_LH</t>
  </si>
  <si>
    <t>lilac_vonTrapp_LH_fourth</t>
  </si>
  <si>
    <t>lilac_vonTrapp_RF</t>
  </si>
  <si>
    <t>lilac_vonTrapp_RF_fourth</t>
  </si>
  <si>
    <t>vt025</t>
  </si>
  <si>
    <t>lilac_vonTrapp_RH</t>
  </si>
  <si>
    <t>vt056</t>
  </si>
  <si>
    <t>vt096</t>
  </si>
  <si>
    <t>lilac_vonTrapp_RH_fourth</t>
  </si>
  <si>
    <t>lioness_Lynd</t>
  </si>
  <si>
    <t>lioness_Lynd_LF</t>
  </si>
  <si>
    <t>lioness_Lynd_LF_fourth</t>
  </si>
  <si>
    <t>lioness_Lynd_LH</t>
  </si>
  <si>
    <t>lioness_Lynd_LH_fourth</t>
  </si>
  <si>
    <t>lioness_Lynd_RF</t>
  </si>
  <si>
    <t>lioness_Lynd_RF_fourth</t>
  </si>
  <si>
    <t>lf037</t>
  </si>
  <si>
    <t>lioness_Lynd_RH</t>
  </si>
  <si>
    <t>lf078</t>
  </si>
  <si>
    <t>lf124</t>
  </si>
  <si>
    <t>lioness_Lynd_RH_fourth</t>
  </si>
  <si>
    <t>lish_StonyPond</t>
  </si>
  <si>
    <t>lish_StonyPond_LF</t>
  </si>
  <si>
    <t>lish_StonyPond_LF_fourth</t>
  </si>
  <si>
    <t>sp006</t>
  </si>
  <si>
    <t>sp007</t>
  </si>
  <si>
    <t>lish_StonyPond_LH</t>
  </si>
  <si>
    <t>sp042</t>
  </si>
  <si>
    <t>lish_StonyPond_LH_fourth</t>
  </si>
  <si>
    <t>lish_StonyPond_RF</t>
  </si>
  <si>
    <t>lish_StonyPond_RF_fourth</t>
  </si>
  <si>
    <t>sp004</t>
  </si>
  <si>
    <t>sp005</t>
  </si>
  <si>
    <t>lish_StonyPond_RH</t>
  </si>
  <si>
    <t>sp043</t>
  </si>
  <si>
    <t>lish_StonyPond_RH_fourth</t>
  </si>
  <si>
    <t>loha32_Paddlebridge</t>
  </si>
  <si>
    <t>loha32_Paddlebridge_LF</t>
  </si>
  <si>
    <t>loha32_Paddlebridge_LF_fourth</t>
  </si>
  <si>
    <t>loha32_Paddlebridge_LH</t>
  </si>
  <si>
    <t>loha32_Paddlebridge_LH_fourth</t>
  </si>
  <si>
    <t>loha32_Paddlebridge_RF</t>
  </si>
  <si>
    <t>loha32_Paddlebridge_RF_fourth</t>
  </si>
  <si>
    <t>loha32_Paddlebridge_RH</t>
  </si>
  <si>
    <t>pb064</t>
  </si>
  <si>
    <t>loha32_Paddlebridge_RH_fourth</t>
  </si>
  <si>
    <t>lop_Lynd</t>
  </si>
  <si>
    <t>lop_Lynd_LF</t>
  </si>
  <si>
    <t>lop_Lynd_LF_fourth</t>
  </si>
  <si>
    <t>lf035</t>
  </si>
  <si>
    <t>lop_Lynd_LH</t>
  </si>
  <si>
    <t>lf086</t>
  </si>
  <si>
    <t>lf121</t>
  </si>
  <si>
    <t>lop_Lynd_LH_fourth</t>
  </si>
  <si>
    <t>lop_Lynd_RF</t>
  </si>
  <si>
    <t>lop_Lynd_RF_fourth</t>
  </si>
  <si>
    <t>lop_Lynd_RH</t>
  </si>
  <si>
    <t>lop_Lynd_RH_fourth</t>
  </si>
  <si>
    <t>lordwalk_Lynd</t>
  </si>
  <si>
    <t>lordwalk_Lynd_LF</t>
  </si>
  <si>
    <t>lordwalk_Lynd_LF_fourth</t>
  </si>
  <si>
    <t>lordwalk_Lynd_LH</t>
  </si>
  <si>
    <t>lordwalk_Lynd_LH_fourth</t>
  </si>
  <si>
    <t>lf122</t>
  </si>
  <si>
    <t>lordwalk_Lynd_RF</t>
  </si>
  <si>
    <t>lordwalk_Lynd_RF_fourth</t>
  </si>
  <si>
    <t>lordwalk_Lynd_RH</t>
  </si>
  <si>
    <t>lordwalk_Lynd_RH_fourth</t>
  </si>
  <si>
    <t>lovage_Lynd</t>
  </si>
  <si>
    <t>lf026</t>
  </si>
  <si>
    <t>lovage_Lynd_LF</t>
  </si>
  <si>
    <t>lf048</t>
  </si>
  <si>
    <t>lf113</t>
  </si>
  <si>
    <t>lovage_Lynd_LF_fourth</t>
  </si>
  <si>
    <t>lf025</t>
  </si>
  <si>
    <t>lovage_Lynd_LH</t>
  </si>
  <si>
    <t>lovage_Lynd_LH_fourth</t>
  </si>
  <si>
    <t>lf028</t>
  </si>
  <si>
    <t>lovage_Lynd_RF</t>
  </si>
  <si>
    <t>lf049</t>
  </si>
  <si>
    <t>lovage_Lynd_RF_fourth</t>
  </si>
  <si>
    <t>lf027</t>
  </si>
  <si>
    <t>lovage_Lynd_RH</t>
  </si>
  <si>
    <t>lovage_Lynd_RH_fourth</t>
  </si>
  <si>
    <t>love_Butterworks</t>
  </si>
  <si>
    <t>love_Butterworks_LF</t>
  </si>
  <si>
    <t>love_Butterworks_LF_fourth</t>
  </si>
  <si>
    <t>bw033</t>
  </si>
  <si>
    <t>love_Butterworks_LH</t>
  </si>
  <si>
    <t>love_Butterworks_LH_fourth</t>
  </si>
  <si>
    <t>bw035</t>
  </si>
  <si>
    <t>love_Butterworks_RF</t>
  </si>
  <si>
    <t>love_Butterworks_RF_fourth</t>
  </si>
  <si>
    <t>bw034</t>
  </si>
  <si>
    <t>bw068</t>
  </si>
  <si>
    <t>love_Butterworks_RH</t>
  </si>
  <si>
    <t>love_Butterworks_RH_fourth</t>
  </si>
  <si>
    <t>lucha_vonTrapp</t>
  </si>
  <si>
    <t>vt030</t>
  </si>
  <si>
    <t>lucha_vonTrapp_LF</t>
  </si>
  <si>
    <t>vt058</t>
  </si>
  <si>
    <t>vt099</t>
  </si>
  <si>
    <t>lucha_vonTrapp_LF_fourth</t>
  </si>
  <si>
    <t>lucha_vonTrapp_LH</t>
  </si>
  <si>
    <t>lucha_vonTrapp_LH_fourth</t>
  </si>
  <si>
    <t>vt031</t>
  </si>
  <si>
    <t>lucha_vonTrapp_RF</t>
  </si>
  <si>
    <t>vt059</t>
  </si>
  <si>
    <t>vt100</t>
  </si>
  <si>
    <t>lucha_vonTrapp_RF_fourth</t>
  </si>
  <si>
    <t>lucha_vonTrapp_RH</t>
  </si>
  <si>
    <t>lucha_vonTrapp_RH_fourth</t>
  </si>
  <si>
    <t>lucinda_StonyPond</t>
  </si>
  <si>
    <t>lucinda_StonyPond_LF</t>
  </si>
  <si>
    <t>lucinda_StonyPond_LF_fourth</t>
  </si>
  <si>
    <t>lucinda_StonyPond_LH</t>
  </si>
  <si>
    <t>lucinda_StonyPond_LH_fourth</t>
  </si>
  <si>
    <t>lucinda_StonyPond_RF</t>
  </si>
  <si>
    <t>lucinda_StonyPond_RF_fourth</t>
  </si>
  <si>
    <t>lucinda_StonyPond_RH</t>
  </si>
  <si>
    <t>lucinda_StonyPond_RH_fourth</t>
  </si>
  <si>
    <t>luna_vonTrapp</t>
  </si>
  <si>
    <t>vt004</t>
  </si>
  <si>
    <t>coryne/cns dominates?</t>
  </si>
  <si>
    <t>luna_vonTrapp_LF</t>
  </si>
  <si>
    <t>luna_vonTrapp_LF_fourth</t>
  </si>
  <si>
    <t>luna_vonTrapp_LH</t>
  </si>
  <si>
    <t>vt072</t>
  </si>
  <si>
    <t>luna_vonTrapp_LH_fourth</t>
  </si>
  <si>
    <t>luna_vonTrapp_RF</t>
  </si>
  <si>
    <t>luna_vonTrapp_RF_fourth</t>
  </si>
  <si>
    <t>luna_vonTrapp_RH</t>
  </si>
  <si>
    <t>luna_vonTrapp_RH_fourth</t>
  </si>
  <si>
    <t>luxurytax_Lynd</t>
  </si>
  <si>
    <t>lf022</t>
  </si>
  <si>
    <t>luxurytax_Lynd_LF</t>
  </si>
  <si>
    <t>lf050</t>
  </si>
  <si>
    <t>lf120</t>
  </si>
  <si>
    <t>luxurytax_Lynd_LF_fourth</t>
  </si>
  <si>
    <t>luxurytax_Lynd_LH</t>
  </si>
  <si>
    <t>luxurytax_Lynd_LH_fourth</t>
  </si>
  <si>
    <t>luxurytax_Lynd_RF</t>
  </si>
  <si>
    <t>luxurytax_Lynd_RF_fourth</t>
  </si>
  <si>
    <t>luxurytax_Lynd_RH</t>
  </si>
  <si>
    <t>luxurytax_Lynd_RH_fourth</t>
  </si>
  <si>
    <t>mabel_Swallowdale</t>
  </si>
  <si>
    <t>sw052</t>
  </si>
  <si>
    <t>mabel_Swallowdale_LF</t>
  </si>
  <si>
    <t>mabel_Swallowdale_LF_fourth</t>
  </si>
  <si>
    <t>sw051</t>
  </si>
  <si>
    <t>mabel_Swallowdale_LH</t>
  </si>
  <si>
    <t>mabel_Swallowdale_LH_fourth</t>
  </si>
  <si>
    <t>mabel_Swallowdale_RF</t>
  </si>
  <si>
    <t>mabel_Swallowdale_RF_fourth</t>
  </si>
  <si>
    <t>mabel_Swallowdale_RH</t>
  </si>
  <si>
    <t>mabel_Swallowdale_RH_fourth</t>
  </si>
  <si>
    <t>madge_Lynd</t>
  </si>
  <si>
    <t>madge_Lynd_LF</t>
  </si>
  <si>
    <t>madge_Lynd_LF_fourth</t>
  </si>
  <si>
    <t>madge_Lynd_LH</t>
  </si>
  <si>
    <t>madge_Lynd_LH_fourth</t>
  </si>
  <si>
    <t>madge_Lynd_RF</t>
  </si>
  <si>
    <t>madge_Lynd_RF_fourth</t>
  </si>
  <si>
    <t>madge_Lynd_RH</t>
  </si>
  <si>
    <t>madge_Lynd_RH_fourth</t>
  </si>
  <si>
    <t>maisie_Swallowdale</t>
  </si>
  <si>
    <t>maisie_Swallowdale_LF</t>
  </si>
  <si>
    <t>maisie_Swallowdale_LF_fourth</t>
  </si>
  <si>
    <t>maisie_Swallowdale_LH</t>
  </si>
  <si>
    <t>maisie_Swallowdale_LH_fourth</t>
  </si>
  <si>
    <t>maisie_Swallowdale_RF</t>
  </si>
  <si>
    <t>maisie_Swallowdale_RF_fourth</t>
  </si>
  <si>
    <t>sw053</t>
  </si>
  <si>
    <t>maisie_Swallowdale_RH</t>
  </si>
  <si>
    <t>sw104</t>
  </si>
  <si>
    <t>maisie_Swallowdale_RH_fourth</t>
  </si>
  <si>
    <t>mandolin_Butterworks</t>
  </si>
  <si>
    <t>mandolin_Butterworks_LF</t>
  </si>
  <si>
    <t>mandolin_Butterworks_LF_fourth</t>
  </si>
  <si>
    <t>bw036</t>
  </si>
  <si>
    <t>staphylococcus gallinarum</t>
  </si>
  <si>
    <t>mandolin_Butterworks_LH</t>
  </si>
  <si>
    <t>bw101</t>
  </si>
  <si>
    <t>mandolin_Butterworks_LH_fourth</t>
  </si>
  <si>
    <t>mandolin_Butterworks_RF</t>
  </si>
  <si>
    <t>mandolin_Butterworks_RF_fourth</t>
  </si>
  <si>
    <t>bw037</t>
  </si>
  <si>
    <t>mandolin_Butterworks_RH</t>
  </si>
  <si>
    <t>mandolin_Butterworks_RH_fourth</t>
  </si>
  <si>
    <t>mango_Butterworks</t>
  </si>
  <si>
    <t>mango_Butterworks_LF</t>
  </si>
  <si>
    <t>mango_Butterworks_LF_fourth</t>
  </si>
  <si>
    <t>mango_Butterworks_LH</t>
  </si>
  <si>
    <t>mango_Butterworks_LH_fourth</t>
  </si>
  <si>
    <t>mango_Butterworks_RF</t>
  </si>
  <si>
    <t>mango_Butterworks_RF_fourth</t>
  </si>
  <si>
    <t>mango_Butterworks_RH</t>
  </si>
  <si>
    <t>mango_Butterworks_RH_fourth</t>
  </si>
  <si>
    <t>manzana_Butterworks</t>
  </si>
  <si>
    <t>bw030</t>
  </si>
  <si>
    <t>manzana_Butterworks_LF</t>
  </si>
  <si>
    <t>bw090</t>
  </si>
  <si>
    <t>bw138</t>
  </si>
  <si>
    <t>manzana_Butterworks_LF_fourth</t>
  </si>
  <si>
    <t>bw029</t>
  </si>
  <si>
    <t>manzana_Butterworks_LH</t>
  </si>
  <si>
    <t>bw089</t>
  </si>
  <si>
    <t>bw137</t>
  </si>
  <si>
    <t>manzana_Butterworks_LH_fourth</t>
  </si>
  <si>
    <t>bw032</t>
  </si>
  <si>
    <t>manzana_Butterworks_RF</t>
  </si>
  <si>
    <t>bw092</t>
  </si>
  <si>
    <t>bw140</t>
  </si>
  <si>
    <t>manzana_Butterworks_RF_fourth</t>
  </si>
  <si>
    <t>bw031</t>
  </si>
  <si>
    <t>manzana_Butterworks_RH</t>
  </si>
  <si>
    <t>bw091</t>
  </si>
  <si>
    <t>bw139</t>
  </si>
  <si>
    <t>manzana_Butterworks_RH_fourth</t>
  </si>
  <si>
    <t>margo_StonyPond</t>
  </si>
  <si>
    <t>margo_StonyPond_LF</t>
  </si>
  <si>
    <t>margo_StonyPond_LF_fourth</t>
  </si>
  <si>
    <t>sp003</t>
  </si>
  <si>
    <t>margo_StonyPond_LH</t>
  </si>
  <si>
    <t>sp041</t>
  </si>
  <si>
    <t>margo_StonyPond_LH_fourth</t>
  </si>
  <si>
    <t>margo_StonyPond_RF</t>
  </si>
  <si>
    <t>margo_StonyPond_RF_fourth</t>
  </si>
  <si>
    <t>margo_StonyPond_RH</t>
  </si>
  <si>
    <t>margo_StonyPond_RH_fourth</t>
  </si>
  <si>
    <t>marjoram_Butterworks</t>
  </si>
  <si>
    <t>bw026</t>
  </si>
  <si>
    <t xml:space="preserve">yes_from_cns_to_psychrobacter </t>
  </si>
  <si>
    <t>bw069</t>
  </si>
  <si>
    <t>marjoram_Butterworks_LF</t>
  </si>
  <si>
    <t>marjoram_Butterworks_LF_fourth</t>
  </si>
  <si>
    <t>bw025</t>
  </si>
  <si>
    <t>comt</t>
  </si>
  <si>
    <t>marjoram_Butterworks_LH</t>
  </si>
  <si>
    <t>marjoram_Butterworks_LH_fourth</t>
  </si>
  <si>
    <t>bw028</t>
  </si>
  <si>
    <t>marjoram_Butterworks_RF</t>
  </si>
  <si>
    <t>marjoram_Butterworks_RF_fourth</t>
  </si>
  <si>
    <t>bw027</t>
  </si>
  <si>
    <t>marjoram_Butterworks_RH</t>
  </si>
  <si>
    <t>bw086</t>
  </si>
  <si>
    <t>bw136</t>
  </si>
  <si>
    <t>marjoram_Butterworks_RH_fourth</t>
  </si>
  <si>
    <t>marney382_Paddlebridge</t>
  </si>
  <si>
    <t>pb025</t>
  </si>
  <si>
    <t>marney382_Paddlebridge_LF</t>
  </si>
  <si>
    <t>pb042</t>
  </si>
  <si>
    <t>pb086</t>
  </si>
  <si>
    <t>marney382_Paddlebridge_LF_fourth</t>
  </si>
  <si>
    <t>marney382_Paddlebridge_LH</t>
  </si>
  <si>
    <t>pb041</t>
  </si>
  <si>
    <t>pb084</t>
  </si>
  <si>
    <t>pb085</t>
  </si>
  <si>
    <t>marney382_Paddlebridge_LH_fourth</t>
  </si>
  <si>
    <t>marney382_Paddlebridge_RF</t>
  </si>
  <si>
    <t>marney382_Paddlebridge_RF_fourth</t>
  </si>
  <si>
    <t>marney382_Paddlebridge_RH</t>
  </si>
  <si>
    <t>pb087</t>
  </si>
  <si>
    <t>pb088</t>
  </si>
  <si>
    <t>marney382_Paddlebridge_RH_fourth</t>
  </si>
  <si>
    <t>marshmellow_Swallowdale</t>
  </si>
  <si>
    <t>sw044</t>
  </si>
  <si>
    <t>marshmellow_Swallowdale_LF</t>
  </si>
  <si>
    <t>sw066</t>
  </si>
  <si>
    <t>sw116</t>
  </si>
  <si>
    <t>marshmellow_Swallowdale_LF_fourth</t>
  </si>
  <si>
    <t>sw042</t>
  </si>
  <si>
    <t>sw043</t>
  </si>
  <si>
    <t>marshmellow_Swallowdale_LH</t>
  </si>
  <si>
    <t>sw065</t>
  </si>
  <si>
    <t>sw115</t>
  </si>
  <si>
    <t>marshmellow_Swallowdale_LH_fourth</t>
  </si>
  <si>
    <t>sw046</t>
  </si>
  <si>
    <t>marshmellow_Swallowdale_RF</t>
  </si>
  <si>
    <t>sw069</t>
  </si>
  <si>
    <t>sw118</t>
  </si>
  <si>
    <t>marshmellow_Swallowdale_RF_fourth</t>
  </si>
  <si>
    <t>sw045</t>
  </si>
  <si>
    <t>marshmellow_Swallowdale_RH</t>
  </si>
  <si>
    <t>sw067</t>
  </si>
  <si>
    <t>sw068</t>
  </si>
  <si>
    <t>sw117</t>
  </si>
  <si>
    <t>marshmellow_Swallowdale_RH_fourth</t>
  </si>
  <si>
    <t>marta_Swallowdale</t>
  </si>
  <si>
    <t>marta_Swallowdale_LF</t>
  </si>
  <si>
    <t>marta_Swallowdale_LF_fourth</t>
  </si>
  <si>
    <t>marta_Swallowdale_LH</t>
  </si>
  <si>
    <t>marta_Swallowdale_LH_fourth</t>
  </si>
  <si>
    <t>marta_Swallowdale_RF</t>
  </si>
  <si>
    <t>marta_Swallowdale_RF_fourth</t>
  </si>
  <si>
    <t>marta_Swallowdale_RH</t>
  </si>
  <si>
    <t>marta_Swallowdale_RH_fourth</t>
  </si>
  <si>
    <t>martina_Lynd</t>
  </si>
  <si>
    <t>lf041</t>
  </si>
  <si>
    <t>martina_Lynd_LF</t>
  </si>
  <si>
    <t>martina_Lynd_LF_fourth</t>
  </si>
  <si>
    <t>lf040</t>
  </si>
  <si>
    <t>martina_Lynd_LH</t>
  </si>
  <si>
    <t>lf085</t>
  </si>
  <si>
    <t>lf110</t>
  </si>
  <si>
    <t>martina_Lynd_LH_fourth</t>
  </si>
  <si>
    <t>martina_Lynd_RF</t>
  </si>
  <si>
    <t>martina_Lynd_RF_fourth</t>
  </si>
  <si>
    <t>lf042</t>
  </si>
  <si>
    <t>pseudomonas fluorescens</t>
  </si>
  <si>
    <t>no_nochange</t>
  </si>
  <si>
    <t>martina_Lynd_RH</t>
  </si>
  <si>
    <t>martina_Lynd_RH_fourth</t>
  </si>
  <si>
    <t>masala_Butterworks</t>
  </si>
  <si>
    <t>masala_Butterworks_LF</t>
  </si>
  <si>
    <t>masala_Butterworks_LF_fourth</t>
  </si>
  <si>
    <t>masala_Butterworks_LH</t>
  </si>
  <si>
    <t>masala_Butterworks_LH_fourth</t>
  </si>
  <si>
    <t>masala_Butterworks_RF</t>
  </si>
  <si>
    <t>bw071</t>
  </si>
  <si>
    <t>bw115</t>
  </si>
  <si>
    <t>masala_Butterworks_RF_fourth</t>
  </si>
  <si>
    <t>masala_Butterworks_RH</t>
  </si>
  <si>
    <t>masala_Butterworks_RH_fourth</t>
  </si>
  <si>
    <t>matilda_vonTrapp</t>
  </si>
  <si>
    <t>matilda_vonTrapp_LF</t>
  </si>
  <si>
    <t>matilda_vonTrapp_LF_fourth</t>
  </si>
  <si>
    <t>matilda_vonTrapp_LH</t>
  </si>
  <si>
    <t>matilda_vonTrapp_LH_fourth</t>
  </si>
  <si>
    <t>vt008</t>
  </si>
  <si>
    <t>matilda_vonTrapp_RF</t>
  </si>
  <si>
    <t>vt041</t>
  </si>
  <si>
    <t>vt062</t>
  </si>
  <si>
    <t>vt074</t>
  </si>
  <si>
    <t>matilda_vonTrapp_RF_fourth</t>
  </si>
  <si>
    <t>matilda_vonTrapp_RH</t>
  </si>
  <si>
    <t>vt073</t>
  </si>
  <si>
    <t>matilda_vonTrapp_RH_fourth</t>
  </si>
  <si>
    <t>maxie_OughtaBe</t>
  </si>
  <si>
    <t>maxie_OughtaBe_LF</t>
  </si>
  <si>
    <t>maxie_OughtaBe_LF_fourth</t>
  </si>
  <si>
    <t>maxie_OughtaBe_LH</t>
  </si>
  <si>
    <t>maxie_OughtaBe_LH_fourth</t>
  </si>
  <si>
    <t>maxie_OughtaBe_RF</t>
  </si>
  <si>
    <t>maxie_OughtaBe_RF_fourth</t>
  </si>
  <si>
    <t>maxie_OughtaBe_RH</t>
  </si>
  <si>
    <t>maxie_OughtaBe_RH_fourth</t>
  </si>
  <si>
    <t>melissa_Butterworks</t>
  </si>
  <si>
    <t>melissa_Butterworks_LF</t>
  </si>
  <si>
    <t>melissa_Butterworks_LF_fourth</t>
  </si>
  <si>
    <t>bw067</t>
  </si>
  <si>
    <t>melissa_Butterworks_LH</t>
  </si>
  <si>
    <t>bw114</t>
  </si>
  <si>
    <t>bw148</t>
  </si>
  <si>
    <t>melissa_Butterworks_LH_fourth</t>
  </si>
  <si>
    <t>melissa_Butterworks_RF</t>
  </si>
  <si>
    <t>melissa_Butterworks_RF_fourth</t>
  </si>
  <si>
    <t>melissa_Butterworks_RH</t>
  </si>
  <si>
    <t>melissa_Butterworks_RH_fourth</t>
  </si>
  <si>
    <t>minerva34_Paddlebridge</t>
  </si>
  <si>
    <t>minerva34_Paddlebridge_LF</t>
  </si>
  <si>
    <t>minerva34_Paddlebridge_LF_fourth</t>
  </si>
  <si>
    <t>minerva34_Paddlebridge_LH</t>
  </si>
  <si>
    <t>minerva34_Paddlebridge_LH_fourth</t>
  </si>
  <si>
    <t>pb007</t>
  </si>
  <si>
    <t>minerva34_Paddlebridge_RF</t>
  </si>
  <si>
    <t>pb034</t>
  </si>
  <si>
    <t>pb069</t>
  </si>
  <si>
    <t>minerva34_Paddlebridge_RF_fourth</t>
  </si>
  <si>
    <t>minerva34_Paddlebridge_RH</t>
  </si>
  <si>
    <t>minerva34_Paddlebridge_RH_fourth</t>
  </si>
  <si>
    <t>minigolf_Lynd</t>
  </si>
  <si>
    <t>minigolf_Lynd_LF</t>
  </si>
  <si>
    <t>minigolf_Lynd_LF_fourth</t>
  </si>
  <si>
    <t>minigolf_Lynd_LH</t>
  </si>
  <si>
    <t>minigolf_Lynd_LH_fourth</t>
  </si>
  <si>
    <t>minigolf_Lynd_RF</t>
  </si>
  <si>
    <t>minigolf_Lynd_RF_fourth</t>
  </si>
  <si>
    <t>minigolf_Lynd_RH</t>
  </si>
  <si>
    <t>minigolf_Lynd_RH_fourth</t>
  </si>
  <si>
    <t>moonwalk_Lynd</t>
  </si>
  <si>
    <t>moonwalk_Lynd_LF</t>
  </si>
  <si>
    <t>moonwalk_Lynd_LF_fourth</t>
  </si>
  <si>
    <t>lf029</t>
  </si>
  <si>
    <t>moonwalk_Lynd_LH</t>
  </si>
  <si>
    <t>moonwalk_Lynd_LH_fourth</t>
  </si>
  <si>
    <t>lf030</t>
  </si>
  <si>
    <t>moonwalk_Lynd_RF</t>
  </si>
  <si>
    <t>moonwalk_Lynd_RF_fourth</t>
  </si>
  <si>
    <t>moonwalk_Lynd_RH</t>
  </si>
  <si>
    <t>moonwalk_Lynd_RH_fourth</t>
  </si>
  <si>
    <t>mschar_OughtaBe</t>
  </si>
  <si>
    <t>mschar_OughtaBe_LF</t>
  </si>
  <si>
    <t>mschar_OughtaBe_LF_fourth</t>
  </si>
  <si>
    <t>ob030</t>
  </si>
  <si>
    <t>mschar_OughtaBe_LH</t>
  </si>
  <si>
    <t>ob077</t>
  </si>
  <si>
    <t>ob140</t>
  </si>
  <si>
    <t>mschar_OughtaBe_LH_fourth</t>
  </si>
  <si>
    <t>mschar_OughtaBe_RF</t>
  </si>
  <si>
    <t>yesonedup</t>
  </si>
  <si>
    <t>mschar_OughtaBe_RF_fourth</t>
  </si>
  <si>
    <t>mschar_OughtaBe_RH</t>
  </si>
  <si>
    <t>mschar_OughtaBe_RH_fourth</t>
  </si>
  <si>
    <t>muffin_Butterworks</t>
  </si>
  <si>
    <t>muffin_Butterworks_LF</t>
  </si>
  <si>
    <t>bw117</t>
  </si>
  <si>
    <t>corynebacterium callunae</t>
  </si>
  <si>
    <t>muffin_Butterworks_LF_fourth</t>
  </si>
  <si>
    <t>bw003</t>
  </si>
  <si>
    <t>bw004</t>
  </si>
  <si>
    <t>muffin_Butterworks_LH</t>
  </si>
  <si>
    <t>bw072</t>
  </si>
  <si>
    <t>bw116</t>
  </si>
  <si>
    <t>muffin_Butterworks_LH_fourth</t>
  </si>
  <si>
    <t>muffin_Butterworks_RF</t>
  </si>
  <si>
    <t>muffin_Butterworks_RF_fourth</t>
  </si>
  <si>
    <t>bw005</t>
  </si>
  <si>
    <t>muffin_Butterworks_RH</t>
  </si>
  <si>
    <t>bw073</t>
  </si>
  <si>
    <t>bw118</t>
  </si>
  <si>
    <t>muffin_Butterworks_RH_fourth</t>
  </si>
  <si>
    <t>mustache_Lynd</t>
  </si>
  <si>
    <t>mustache_Lynd_LF</t>
  </si>
  <si>
    <t>mustache_Lynd_LF_fourth</t>
  </si>
  <si>
    <t>mustache_Lynd_LH</t>
  </si>
  <si>
    <t>mustache_Lynd_LH_fourth</t>
  </si>
  <si>
    <t>mustache_Lynd_RF</t>
  </si>
  <si>
    <t>mustache_Lynd_RF_fourth</t>
  </si>
  <si>
    <t>mustache_Lynd_RH</t>
  </si>
  <si>
    <t>mustache_Lynd_RH_fourth</t>
  </si>
  <si>
    <t>mustard_Butterworks</t>
  </si>
  <si>
    <t>mustard_Butterworks_LF</t>
  </si>
  <si>
    <t>mustard_Butterworks_LF_fourth</t>
  </si>
  <si>
    <t>bw017</t>
  </si>
  <si>
    <t>bw018</t>
  </si>
  <si>
    <t>mustard_Butterworks_LH</t>
  </si>
  <si>
    <t>mustard_Butterworks_LH_fourth</t>
  </si>
  <si>
    <t>bw020</t>
  </si>
  <si>
    <t>strep?</t>
  </si>
  <si>
    <t>mustard_Butterworks_RF</t>
  </si>
  <si>
    <t>mustard_Butterworks_RF_fourth</t>
  </si>
  <si>
    <t>bw019</t>
  </si>
  <si>
    <t>mustard_Butterworks_RH</t>
  </si>
  <si>
    <t>mustard_Butterworks_RH_fourth</t>
  </si>
  <si>
    <t>nazareth_Butterworks</t>
  </si>
  <si>
    <t>bw022</t>
  </si>
  <si>
    <t>nazareth_Butterworks_LF</t>
  </si>
  <si>
    <t>bw087</t>
  </si>
  <si>
    <t>bw134</t>
  </si>
  <si>
    <t>nazareth_Butterworks_LF_fourth</t>
  </si>
  <si>
    <t>bw021</t>
  </si>
  <si>
    <t>nazareth_Butterworks_LH</t>
  </si>
  <si>
    <t>nazareth_Butterworks_LH_fourth</t>
  </si>
  <si>
    <t>bw024</t>
  </si>
  <si>
    <t>nazareth_Butterworks_RF</t>
  </si>
  <si>
    <t>bw088</t>
  </si>
  <si>
    <t>bw135</t>
  </si>
  <si>
    <t>nazareth_Butterworks_RF_fourth</t>
  </si>
  <si>
    <t>bw023</t>
  </si>
  <si>
    <t>nazareth_Butterworks_RH</t>
  </si>
  <si>
    <t>nazareth_Butterworks_RH_fourth</t>
  </si>
  <si>
    <t>nebula_Butterworks</t>
  </si>
  <si>
    <t>nebula_Butterworks_LF</t>
  </si>
  <si>
    <t>nebula_Butterworks_LF_fourth</t>
  </si>
  <si>
    <t>nebula_Butterworks_LH</t>
  </si>
  <si>
    <t>nebula_Butterworks_LH_fourth</t>
  </si>
  <si>
    <t>nebula_Butterworks_RF</t>
  </si>
  <si>
    <t>nebula_Butterworks_RF_fourth</t>
  </si>
  <si>
    <t>bw011</t>
  </si>
  <si>
    <t>nebula_Butterworks_RH</t>
  </si>
  <si>
    <t>bw084</t>
  </si>
  <si>
    <t>bw132</t>
  </si>
  <si>
    <t>nebula_Butterworks_RH_fourth</t>
  </si>
  <si>
    <t>nellie_Butterworks</t>
  </si>
  <si>
    <t>nellie_Butterworks_LF</t>
  </si>
  <si>
    <t>nellie_Butterworks_LF_fourth</t>
  </si>
  <si>
    <t>nellie_Butterworks_LH</t>
  </si>
  <si>
    <t>bw094</t>
  </si>
  <si>
    <t>bw144</t>
  </si>
  <si>
    <t>nellie_Butterworks_LH_fourth</t>
  </si>
  <si>
    <t>bw045</t>
  </si>
  <si>
    <t>nellie_Butterworks_RF</t>
  </si>
  <si>
    <t>bw095</t>
  </si>
  <si>
    <t>bw096</t>
  </si>
  <si>
    <t>bw146</t>
  </si>
  <si>
    <t>bw147</t>
  </si>
  <si>
    <t>nellie_Butterworks_RF_fourth</t>
  </si>
  <si>
    <t>bw044</t>
  </si>
  <si>
    <t>nellie_Butterworks_RH</t>
  </si>
  <si>
    <t>bw097</t>
  </si>
  <si>
    <t>bw145</t>
  </si>
  <si>
    <t>nellie_Butterworks_RH_fourth</t>
  </si>
  <si>
    <t>noel_Butterworks</t>
  </si>
  <si>
    <t>bw077</t>
  </si>
  <si>
    <t>noel_Butterworks_LF</t>
  </si>
  <si>
    <t>bw122</t>
  </si>
  <si>
    <t>noel_Butterworks_LF_fourth</t>
  </si>
  <si>
    <t>noel_Butterworks_LH</t>
  </si>
  <si>
    <t>noel_Butterworks_LH_fourth</t>
  </si>
  <si>
    <t>noel_Butterworks_RF</t>
  </si>
  <si>
    <t>noel_Butterworks_RF_fourth</t>
  </si>
  <si>
    <t>noel_Butterworks_RH</t>
  </si>
  <si>
    <t>noel_Butterworks_RH_fourth</t>
  </si>
  <si>
    <t>nona_Butterworks</t>
  </si>
  <si>
    <t>bw016</t>
  </si>
  <si>
    <t>nona_Butterworks_LF</t>
  </si>
  <si>
    <t>nona_Butterworks_LF_fourth</t>
  </si>
  <si>
    <t>nona_Butterworks_LH</t>
  </si>
  <si>
    <t>nona_Butterworks_LH_fourth</t>
  </si>
  <si>
    <t>nona_Butterworks_RF</t>
  </si>
  <si>
    <t>nona_Butterworks_RF_fourth</t>
  </si>
  <si>
    <t>nona_Butterworks_RH</t>
  </si>
  <si>
    <t>nona_Butterworks_RH_fourth</t>
  </si>
  <si>
    <t>octavia_StonyPond</t>
  </si>
  <si>
    <t>octavia_StonyPond_LF</t>
  </si>
  <si>
    <t>octavia_StonyPond_LF_fourth</t>
  </si>
  <si>
    <t>sp020</t>
  </si>
  <si>
    <t>octavia_StonyPond_LH</t>
  </si>
  <si>
    <t>sp061</t>
  </si>
  <si>
    <t>octavia_StonyPond_LH_fourth</t>
  </si>
  <si>
    <t>octavia_StonyPond_RF</t>
  </si>
  <si>
    <t>octavia_StonyPond_RF_fourth</t>
  </si>
  <si>
    <t>sp021</t>
  </si>
  <si>
    <t>octavia_StonyPond_RH</t>
  </si>
  <si>
    <t>sp062</t>
  </si>
  <si>
    <t>octavia_StonyPond_RH_fourth</t>
  </si>
  <si>
    <t>octavia42_Paddlebridge</t>
  </si>
  <si>
    <t>octavia42_Paddlebridge_LF</t>
  </si>
  <si>
    <t>octavia42_Paddlebridge_LF_fourth</t>
  </si>
  <si>
    <t>octavia42_Paddlebridge_LH</t>
  </si>
  <si>
    <t>octavia42_Paddlebridge_LH_fourth</t>
  </si>
  <si>
    <t>octavia42_Paddlebridge_RF</t>
  </si>
  <si>
    <t>octavia42_Paddlebridge_RF_fourth</t>
  </si>
  <si>
    <t>octavia42_Paddlebridge_RH</t>
  </si>
  <si>
    <t>octavia42_Paddlebridge_RH_fourth</t>
  </si>
  <si>
    <t>opal_Swallowdale</t>
  </si>
  <si>
    <t>opal_Swallowdale_LF</t>
  </si>
  <si>
    <t>opal_Swallowdale_LF_fourth</t>
  </si>
  <si>
    <t>opal_Swallowdale_LH</t>
  </si>
  <si>
    <t>opal_Swallowdale_LH_fourth</t>
  </si>
  <si>
    <t>opal_Swallowdale_RF</t>
  </si>
  <si>
    <t>opal_Swallowdale_RF_fourth</t>
  </si>
  <si>
    <t>opal_Swallowdale_RH</t>
  </si>
  <si>
    <t>opal_Swallowdale_RH_fourth</t>
  </si>
  <si>
    <t>padfoot21_Paddlebridge</t>
  </si>
  <si>
    <t>padfoot21_Paddlebridge_LF</t>
  </si>
  <si>
    <t>padfoot21_Paddlebridge_LF_fourth</t>
  </si>
  <si>
    <t>padfoot21_Paddlebridge_LH</t>
  </si>
  <si>
    <t>padfoot21_Paddlebridge_LH_fourth</t>
  </si>
  <si>
    <t>padfoot21_Paddlebridge_RF</t>
  </si>
  <si>
    <t>padfoot21_Paddlebridge_RF_fourth</t>
  </si>
  <si>
    <t>padfoot21_Paddlebridge_RH</t>
  </si>
  <si>
    <t>padfoot21_Paddlebridge_RH_fourth</t>
  </si>
  <si>
    <t>paige_Swallowdale</t>
  </si>
  <si>
    <t>paige_Swallowdale_LF</t>
  </si>
  <si>
    <t>paige_Swallowdale_LF_fourth</t>
  </si>
  <si>
    <t>sw014</t>
  </si>
  <si>
    <t>sw015</t>
  </si>
  <si>
    <t>sw016</t>
  </si>
  <si>
    <t>yes_from_bacillus_to_e.coli</t>
  </si>
  <si>
    <t>paige_Swallowdale_LH</t>
  </si>
  <si>
    <t>sw063</t>
  </si>
  <si>
    <t>sw095</t>
  </si>
  <si>
    <t>paige_Swallowdale_LH_fourth</t>
  </si>
  <si>
    <t>paige_Swallowdale_RF</t>
  </si>
  <si>
    <t>paige_Swallowdale_RF_fourth</t>
  </si>
  <si>
    <t>sw017</t>
  </si>
  <si>
    <t>sw018</t>
  </si>
  <si>
    <t>paige_Swallowdale_RH</t>
  </si>
  <si>
    <t>sw064</t>
  </si>
  <si>
    <t>sw096</t>
  </si>
  <si>
    <t>paige_Swallowdale_RH_fourth</t>
  </si>
  <si>
    <t>pamela_Swallowdale</t>
  </si>
  <si>
    <t>pamela_Swallowdale_LF</t>
  </si>
  <si>
    <t>pamela_Swallowdale_LF_fourth</t>
  </si>
  <si>
    <t>pamela_Swallowdale_LH</t>
  </si>
  <si>
    <t>pamela_Swallowdale_LH_fourth</t>
  </si>
  <si>
    <t>pamela_Swallowdale_RF</t>
  </si>
  <si>
    <t>pamela_Swallowdale_RF_fourth</t>
  </si>
  <si>
    <t>pamela_Swallowdale_RH</t>
  </si>
  <si>
    <t>pamela_Swallowdale_RH_fourth</t>
  </si>
  <si>
    <t>panda_vonTrapp</t>
  </si>
  <si>
    <t>panda_vonTrapp_LF</t>
  </si>
  <si>
    <t>panda_vonTrapp_LF_fourth</t>
  </si>
  <si>
    <t>panda_vonTrapp_LH</t>
  </si>
  <si>
    <t>panda_vonTrapp_LH_fourth</t>
  </si>
  <si>
    <t>panda_vonTrapp_RF</t>
  </si>
  <si>
    <t>panda_vonTrapp_RF_fourth</t>
  </si>
  <si>
    <t>vt028</t>
  </si>
  <si>
    <t>panda_vonTrapp_RH</t>
  </si>
  <si>
    <t>vt063</t>
  </si>
  <si>
    <t>vt097</t>
  </si>
  <si>
    <t>panda_vonTrapp_RH_fourth</t>
  </si>
  <si>
    <t>paprika_Butterworks</t>
  </si>
  <si>
    <t>paprika_Butterworks_LF</t>
  </si>
  <si>
    <t>paprika_Butterworks_LF_fourth</t>
  </si>
  <si>
    <t>bw159</t>
  </si>
  <si>
    <t>paprika_Butterworks_LH</t>
  </si>
  <si>
    <t>paprika_Butterworks_LH_fourth</t>
  </si>
  <si>
    <t>bw160</t>
  </si>
  <si>
    <t>paprika_Butterworks_RF</t>
  </si>
  <si>
    <t>paprika_Butterworks_RF_fourth</t>
  </si>
  <si>
    <t>paprika_Butterworks_RH</t>
  </si>
  <si>
    <t>paprika_Butterworks_RH_fourth</t>
  </si>
  <si>
    <t>pasta_Swallowdale</t>
  </si>
  <si>
    <t>sw039</t>
  </si>
  <si>
    <t>pasta_Swallowdale_LF</t>
  </si>
  <si>
    <t>sw076</t>
  </si>
  <si>
    <t>sw094</t>
  </si>
  <si>
    <t>pasta_Swallowdale_LF_fourth</t>
  </si>
  <si>
    <t>pasta_Swallowdale_LH</t>
  </si>
  <si>
    <t>pasta_Swallowdale_LH_fourth</t>
  </si>
  <si>
    <t>pasta_Swallowdale_RF</t>
  </si>
  <si>
    <t>pasta_Swallowdale_RF_fourth</t>
  </si>
  <si>
    <t>pasta_Swallowdale_RH</t>
  </si>
  <si>
    <t>pasta_Swallowdale_RH_fourth</t>
  </si>
  <si>
    <t>patchouli_vonTrapp</t>
  </si>
  <si>
    <t>patchouli_vonTrapp_LF</t>
  </si>
  <si>
    <t>patchouli_vonTrapp_LF_fourth</t>
  </si>
  <si>
    <t>patchouli_vonTrapp_LH</t>
  </si>
  <si>
    <t>patchouli_vonTrapp_LH_fourth</t>
  </si>
  <si>
    <t>patchouli_vonTrapp_RF</t>
  </si>
  <si>
    <t>vt057</t>
  </si>
  <si>
    <t>vt101</t>
  </si>
  <si>
    <t>patchouli_vonTrapp_RF_fourth</t>
  </si>
  <si>
    <t>patchouli_vonTrapp_RH</t>
  </si>
  <si>
    <t>patchouli_vonTrapp_RH_fourth</t>
  </si>
  <si>
    <t>peace_Butterworks</t>
  </si>
  <si>
    <t>bw051</t>
  </si>
  <si>
    <t>peace_Butterworks_LF</t>
  </si>
  <si>
    <t>bw102</t>
  </si>
  <si>
    <t>bw103</t>
  </si>
  <si>
    <t>bw151</t>
  </si>
  <si>
    <t>peace_Butterworks_LF_fourth</t>
  </si>
  <si>
    <t>peace_Butterworks_LH</t>
  </si>
  <si>
    <t>peace_Butterworks_LH_fourth</t>
  </si>
  <si>
    <t>peace_Butterworks_RF</t>
  </si>
  <si>
    <t>peace_Butterworks_RF_fourth</t>
  </si>
  <si>
    <t>peace_Butterworks_RH</t>
  </si>
  <si>
    <t>peace_Butterworks_RH_fourth</t>
  </si>
  <si>
    <t>peaches_StonyPond</t>
  </si>
  <si>
    <t>peaches_StonyPond_LF</t>
  </si>
  <si>
    <t>peaches_StonyPond_LF_fourth</t>
  </si>
  <si>
    <t>sp011</t>
  </si>
  <si>
    <t>peaches_StonyPond_LH</t>
  </si>
  <si>
    <t>sp033</t>
  </si>
  <si>
    <t>peaches_StonyPond_LH_fourth</t>
  </si>
  <si>
    <t>peaches_StonyPond_RF</t>
  </si>
  <si>
    <t>peaches_StonyPond_RF_fourth</t>
  </si>
  <si>
    <t>peaches_StonyPond_RH</t>
  </si>
  <si>
    <t>peaches_StonyPond_RH_fourth</t>
  </si>
  <si>
    <t>peacock_OughtaBe</t>
  </si>
  <si>
    <t>ob046</t>
  </si>
  <si>
    <t>peacock_OughtaBe_LF</t>
  </si>
  <si>
    <t>ob109</t>
  </si>
  <si>
    <t>peacock_OughtaBe_LF_fourth</t>
  </si>
  <si>
    <t>ob045</t>
  </si>
  <si>
    <t>peacock_OughtaBe_LH</t>
  </si>
  <si>
    <t>ob108</t>
  </si>
  <si>
    <t>peacock_OughtaBe_LH_fourth</t>
  </si>
  <si>
    <t>peacock_OughtaBe_RF</t>
  </si>
  <si>
    <t>peacock_OughtaBe_RF_fourth</t>
  </si>
  <si>
    <t>peacock_OughtaBe_RH</t>
  </si>
  <si>
    <t>peacock_OughtaBe_RH_fourth</t>
  </si>
  <si>
    <t>pearl_Butterworks</t>
  </si>
  <si>
    <t>pearl_Butterworks_LF</t>
  </si>
  <si>
    <t>bw123</t>
  </si>
  <si>
    <t>bw124</t>
  </si>
  <si>
    <t>pearl_Butterworks_LF_fourth</t>
  </si>
  <si>
    <t>pearl_Butterworks_LH</t>
  </si>
  <si>
    <t>pearl_Butterworks_LH_fourth</t>
  </si>
  <si>
    <t>pearl_Butterworks_RF</t>
  </si>
  <si>
    <t>bw078</t>
  </si>
  <si>
    <t>pearl_Butterworks_RF_fourth</t>
  </si>
  <si>
    <t>pearl_Butterworks_RH</t>
  </si>
  <si>
    <t>pearl_Butterworks_RH_fourth</t>
  </si>
  <si>
    <t>peggie_StonyPond</t>
  </si>
  <si>
    <t>peggie_StonyPond_LF</t>
  </si>
  <si>
    <t>peggie_StonyPond_LF_fourth</t>
  </si>
  <si>
    <t>peggie_StonyPond_LH</t>
  </si>
  <si>
    <t>peggie_StonyPond_LH_fourth</t>
  </si>
  <si>
    <t>peggie_StonyPond_RF</t>
  </si>
  <si>
    <t>peggie_StonyPond_RF_fourth</t>
  </si>
  <si>
    <t>peggie_StonyPond_RH</t>
  </si>
  <si>
    <t>peggie_StonyPond_RH_fourth</t>
  </si>
  <si>
    <t>penny_OughtaBe</t>
  </si>
  <si>
    <t>penny_OughtaBe_LF</t>
  </si>
  <si>
    <t>ob159</t>
  </si>
  <si>
    <t>penny_OughtaBe_LF_fourth</t>
  </si>
  <si>
    <t>penny_OughtaBe_LH</t>
  </si>
  <si>
    <t>penny_OughtaBe_LH_fourth</t>
  </si>
  <si>
    <t>ob039</t>
  </si>
  <si>
    <t>weissella hellenica</t>
  </si>
  <si>
    <t>penny_OughtaBe_RF</t>
  </si>
  <si>
    <t>penny_OughtaBe_RF_fourth</t>
  </si>
  <si>
    <t>penny_OughtaBe_RH</t>
  </si>
  <si>
    <t>penny_OughtaBe_RH_fourth</t>
  </si>
  <si>
    <t>peonie_OughtaBe</t>
  </si>
  <si>
    <t>peonie_OughtaBe_LF</t>
  </si>
  <si>
    <t>peonie_OughtaBe_LF_fourth</t>
  </si>
  <si>
    <t>peonie_OughtaBe_LH</t>
  </si>
  <si>
    <t>peonie_OughtaBe_LH_fourth</t>
  </si>
  <si>
    <t>ob018</t>
  </si>
  <si>
    <t>peonie_OughtaBe_RF</t>
  </si>
  <si>
    <t>ob073</t>
  </si>
  <si>
    <t>ob132</t>
  </si>
  <si>
    <t>peonie_OughtaBe_RF_fourth</t>
  </si>
  <si>
    <t>ob016</t>
  </si>
  <si>
    <t>ob017</t>
  </si>
  <si>
    <t>peonie_OughtaBe_RH</t>
  </si>
  <si>
    <t>ob072</t>
  </si>
  <si>
    <t>ob131</t>
  </si>
  <si>
    <t>peonie_OughtaBe_RH_fourth</t>
  </si>
  <si>
    <t>petunia_Butterworks</t>
  </si>
  <si>
    <t>petunia_Butterworks_LF</t>
  </si>
  <si>
    <t>petunia_Butterworks_LF_fourth</t>
  </si>
  <si>
    <t>bw046</t>
  </si>
  <si>
    <t>petunia_Butterworks_LH</t>
  </si>
  <si>
    <t>bw099</t>
  </si>
  <si>
    <t>bw152</t>
  </si>
  <si>
    <t>petunia_Butterworks_LH_fourth</t>
  </si>
  <si>
    <t>petunia_Butterworks_RF</t>
  </si>
  <si>
    <t>petunia_Butterworks_RF_fourth</t>
  </si>
  <si>
    <t>bw047</t>
  </si>
  <si>
    <t>petunia_Butterworks_RH</t>
  </si>
  <si>
    <t>bw100</t>
  </si>
  <si>
    <t>bw153</t>
  </si>
  <si>
    <t>petunia_Butterworks_RH_fourth</t>
  </si>
  <si>
    <t>pg_OughtaBe</t>
  </si>
  <si>
    <t>pg_OughtaBe_LF</t>
  </si>
  <si>
    <t>pg_OughtaBe_LF_fourth</t>
  </si>
  <si>
    <t>pg_OughtaBe_LH</t>
  </si>
  <si>
    <t>pg_OughtaBe_LH_fourth</t>
  </si>
  <si>
    <t>pg_OughtaBe_RF</t>
  </si>
  <si>
    <t>pg_OughtaBe_RF_fourth</t>
  </si>
  <si>
    <t>pg_OughtaBe_RH</t>
  </si>
  <si>
    <t>pg_OughtaBe_RH_fourth</t>
  </si>
  <si>
    <t>picknick_Swallowdale</t>
  </si>
  <si>
    <t>picknick_Swallowdale_LF</t>
  </si>
  <si>
    <t>picknick_Swallowdale_LF_fourth</t>
  </si>
  <si>
    <t>picknick_Swallowdale_LH</t>
  </si>
  <si>
    <t>picknick_Swallowdale_LH_fourth</t>
  </si>
  <si>
    <t>picknick_Swallowdale_RF</t>
  </si>
  <si>
    <t>picknick_Swallowdale_RF_fourth</t>
  </si>
  <si>
    <t>picknick_Swallowdale_RH</t>
  </si>
  <si>
    <t>picknick_Swallowdale_RH_fourth</t>
  </si>
  <si>
    <t>pippa_StonyPond</t>
  </si>
  <si>
    <t>sp013</t>
  </si>
  <si>
    <t>pippa_StonyPond_LF</t>
  </si>
  <si>
    <t>sp037</t>
  </si>
  <si>
    <t>pippa_StonyPond_LF_fourth</t>
  </si>
  <si>
    <t>pippa_StonyPond_LH</t>
  </si>
  <si>
    <t>pippa_StonyPond_LH_fourth</t>
  </si>
  <si>
    <t>pippa_StonyPond_RF</t>
  </si>
  <si>
    <t>pippa_StonyPond_RF_fourth</t>
  </si>
  <si>
    <t>pippa_StonyPond_RH</t>
  </si>
  <si>
    <t>pippa_StonyPond_RH_fourth</t>
  </si>
  <si>
    <t>pistol_OughtaBe</t>
  </si>
  <si>
    <t>pistol_OughtaBe_LF</t>
  </si>
  <si>
    <t>pistol_OughtaBe_LF_fourth</t>
  </si>
  <si>
    <t>pistol_OughtaBe_LH</t>
  </si>
  <si>
    <t>pistol_OughtaBe_LH_fourth</t>
  </si>
  <si>
    <t>pistol_OughtaBe_RF</t>
  </si>
  <si>
    <t>ob094</t>
  </si>
  <si>
    <t>ob158</t>
  </si>
  <si>
    <t>pistol_OughtaBe_RF_fourth</t>
  </si>
  <si>
    <t>pistol_OughtaBe_RH</t>
  </si>
  <si>
    <t>ob092</t>
  </si>
  <si>
    <t>ob093</t>
  </si>
  <si>
    <t>pistol_OughtaBe_RH_fourth</t>
  </si>
  <si>
    <t>plantain_Butterworks</t>
  </si>
  <si>
    <t>bw064</t>
  </si>
  <si>
    <t>plantain_Butterworks_LF</t>
  </si>
  <si>
    <t>plantain_Butterworks_LF_fourth</t>
  </si>
  <si>
    <t>bw063</t>
  </si>
  <si>
    <t>plantain_Butterworks_LH</t>
  </si>
  <si>
    <t>plantain_Butterworks_LH_fourth</t>
  </si>
  <si>
    <t>bw065</t>
  </si>
  <si>
    <t>bw066</t>
  </si>
  <si>
    <t>plantain_Butterworks_RF</t>
  </si>
  <si>
    <t>plantain_Butterworks_RF_fourth</t>
  </si>
  <si>
    <t>plantain_Butterworks_RH</t>
  </si>
  <si>
    <t>plantain_Butterworks_RH_fourth</t>
  </si>
  <si>
    <t>pledge_Swallowdale</t>
  </si>
  <si>
    <t>sw002</t>
  </si>
  <si>
    <t>pledge_Swallowdale_LF</t>
  </si>
  <si>
    <t>sw087</t>
  </si>
  <si>
    <t>sw101</t>
  </si>
  <si>
    <t>pledge_Swallowdale_LF_fourth</t>
  </si>
  <si>
    <t>sw001</t>
  </si>
  <si>
    <t>pledge_Swallowdale_LH</t>
  </si>
  <si>
    <t>pledge_Swallowdale_LH_fourth</t>
  </si>
  <si>
    <t>sw004</t>
  </si>
  <si>
    <t>pledge_Swallowdale_RF</t>
  </si>
  <si>
    <t>sw089</t>
  </si>
  <si>
    <t>sw103</t>
  </si>
  <si>
    <t>pledge_Swallowdale_RF_fourth</t>
  </si>
  <si>
    <t>sw003</t>
  </si>
  <si>
    <t>pledge_Swallowdale_RH</t>
  </si>
  <si>
    <t>sw088</t>
  </si>
  <si>
    <t>sw102</t>
  </si>
  <si>
    <t>pledge_Swallowdale_RH_fourth</t>
  </si>
  <si>
    <t>pomme_Butterworks</t>
  </si>
  <si>
    <t>bw006</t>
  </si>
  <si>
    <t>bw009</t>
  </si>
  <si>
    <t>pomme_Butterworks_LF</t>
  </si>
  <si>
    <t>bw074</t>
  </si>
  <si>
    <t>bw120</t>
  </si>
  <si>
    <t>pomme_Butterworks_LF_fourth</t>
  </si>
  <si>
    <t>pomme_Butterworks_LH</t>
  </si>
  <si>
    <t>pomme_Butterworks_LH_fourth</t>
  </si>
  <si>
    <t>pomme_Butterworks_RF</t>
  </si>
  <si>
    <t>pomme_Butterworks_RF_fourth</t>
  </si>
  <si>
    <t>bw007</t>
  </si>
  <si>
    <t>bw008</t>
  </si>
  <si>
    <t>pomme_Butterworks_RH</t>
  </si>
  <si>
    <t>bw075</t>
  </si>
  <si>
    <t>bw076</t>
  </si>
  <si>
    <t>bw121</t>
  </si>
  <si>
    <t>pomme_Butterworks_RH_fourth</t>
  </si>
  <si>
    <t>quantum_Swallowdale</t>
  </si>
  <si>
    <t>sw026</t>
  </si>
  <si>
    <t>quantum_Swallowdale_LF</t>
  </si>
  <si>
    <t>sw074</t>
  </si>
  <si>
    <t>sw093</t>
  </si>
  <si>
    <t>quantum_Swallowdale_LF_fourth</t>
  </si>
  <si>
    <t>quantum_Swallowdale_LH</t>
  </si>
  <si>
    <t>quantum_Swallowdale_LH_fourth</t>
  </si>
  <si>
    <t>quantum_Swallowdale_RF</t>
  </si>
  <si>
    <t>quantum_Swallowdale_RF_fourth</t>
  </si>
  <si>
    <t>quantum_Swallowdale_RH</t>
  </si>
  <si>
    <t>quantum_Swallowdale_RH_fourth</t>
  </si>
  <si>
    <t>rabbit_OughtaBe</t>
  </si>
  <si>
    <t>rabbit_OughtaBe_LF</t>
  </si>
  <si>
    <t>rabbit_OughtaBe_LF_fourth</t>
  </si>
  <si>
    <t>rabbit_OughtaBe_LH</t>
  </si>
  <si>
    <t>rabbit_OughtaBe_LH_fourth</t>
  </si>
  <si>
    <t>ob004</t>
  </si>
  <si>
    <t>rabbit_OughtaBe_RF</t>
  </si>
  <si>
    <t>ob061</t>
  </si>
  <si>
    <t>ob110</t>
  </si>
  <si>
    <t>rabbit_OughtaBe_RF_fourth</t>
  </si>
  <si>
    <t>rabbit_OughtaBe_RH</t>
  </si>
  <si>
    <t>rabbit_OughtaBe_RH_fourth</t>
  </si>
  <si>
    <t>racer_OughtaBe</t>
  </si>
  <si>
    <t>racer_OughtaBe_LF</t>
  </si>
  <si>
    <t>racer_OughtaBe_LF_fourth</t>
  </si>
  <si>
    <t>ob014</t>
  </si>
  <si>
    <t>racer_OughtaBe_LH</t>
  </si>
  <si>
    <t>ob069</t>
  </si>
  <si>
    <t>ob129</t>
  </si>
  <si>
    <t>racer_OughtaBe_LH_fourth</t>
  </si>
  <si>
    <t>ob015</t>
  </si>
  <si>
    <t>racer_OughtaBe_RF</t>
  </si>
  <si>
    <t>ob070</t>
  </si>
  <si>
    <t>ob130</t>
  </si>
  <si>
    <t>racer_OughtaBe_RF_fourth</t>
  </si>
  <si>
    <t>racer_OughtaBe_RH</t>
  </si>
  <si>
    <t>racer_OughtaBe_RH_fourth</t>
  </si>
  <si>
    <t>rashida_StonyPond</t>
  </si>
  <si>
    <t>sp027</t>
  </si>
  <si>
    <t>rashida_StonyPond_LF</t>
  </si>
  <si>
    <t>sp055</t>
  </si>
  <si>
    <t>rashida_StonyPond_LF_fourth</t>
  </si>
  <si>
    <t>sp026</t>
  </si>
  <si>
    <t>rashida_StonyPond_LH</t>
  </si>
  <si>
    <t>sp054</t>
  </si>
  <si>
    <t>rashida_StonyPond_LH_fourth</t>
  </si>
  <si>
    <t>sp029</t>
  </si>
  <si>
    <t>rashida_StonyPond_RF</t>
  </si>
  <si>
    <t>sp057</t>
  </si>
  <si>
    <t>rashida_StonyPond_RF_fourth</t>
  </si>
  <si>
    <t>sp028</t>
  </si>
  <si>
    <t>rashida_StonyPond_RH</t>
  </si>
  <si>
    <t>sp056</t>
  </si>
  <si>
    <t>rashida_StonyPond_RH_fourth</t>
  </si>
  <si>
    <t>rhonda_StonyPond</t>
  </si>
  <si>
    <t>rhonda_StonyPond_LF</t>
  </si>
  <si>
    <t>rhonda_StonyPond_LF_fourth</t>
  </si>
  <si>
    <t>rhonda_StonyPond_LH</t>
  </si>
  <si>
    <t>rhonda_StonyPond_LH_fourth</t>
  </si>
  <si>
    <t>rhonda_StonyPond_RF</t>
  </si>
  <si>
    <t>rhonda_StonyPond_RF_fourth</t>
  </si>
  <si>
    <t>rhonda_StonyPond_RH</t>
  </si>
  <si>
    <t>rhonda_StonyPond_RH_fourth</t>
  </si>
  <si>
    <t>rhubarb_Butterworks</t>
  </si>
  <si>
    <t>rhubarb_Butterworks_LF</t>
  </si>
  <si>
    <t>rhubarb_Butterworks_LF_fourth</t>
  </si>
  <si>
    <t>rhubarb_Butterworks_LH</t>
  </si>
  <si>
    <t>rhubarb_Butterworks_LH_fourth</t>
  </si>
  <si>
    <t>bw014</t>
  </si>
  <si>
    <t>rhubarb_Butterworks_RF</t>
  </si>
  <si>
    <t>bw080</t>
  </si>
  <si>
    <t>bw127</t>
  </si>
  <si>
    <t>rhubarb_Butterworks_RF_fourth</t>
  </si>
  <si>
    <t>rhubarb_Butterworks_RH</t>
  </si>
  <si>
    <t>rhubarb_Butterworks_RH_fourth</t>
  </si>
  <si>
    <t>riley_StonyPond</t>
  </si>
  <si>
    <t>riley_StonyPond_LF</t>
  </si>
  <si>
    <t>riley_StonyPond_LF_fourth</t>
  </si>
  <si>
    <t>riley_StonyPond_LH</t>
  </si>
  <si>
    <t>riley_StonyPond_LH_fourth</t>
  </si>
  <si>
    <t>sp012</t>
  </si>
  <si>
    <t>riley_StonyPond_RF</t>
  </si>
  <si>
    <t>sp044</t>
  </si>
  <si>
    <t>riley_StonyPond_RF_fourth</t>
  </si>
  <si>
    <t>riley_StonyPond_RH</t>
  </si>
  <si>
    <t>riley_StonyPond_RH_fourth</t>
  </si>
  <si>
    <t>robin_StonyPond</t>
  </si>
  <si>
    <t>robin_StonyPond_LF</t>
  </si>
  <si>
    <t>robin_StonyPond_LF_fourth</t>
  </si>
  <si>
    <t>robin_StonyPond_LH</t>
  </si>
  <si>
    <t>robin_StonyPond_LH_fourth</t>
  </si>
  <si>
    <t>robin_StonyPond_RF</t>
  </si>
  <si>
    <t>sp053</t>
  </si>
  <si>
    <t>robin_StonyPond_RF_fourth</t>
  </si>
  <si>
    <t>robin_StonyPond_RH</t>
  </si>
  <si>
    <t>sp052</t>
  </si>
  <si>
    <t>robin_StonyPond_RH_fourth</t>
  </si>
  <si>
    <t>rock7_Swallowdale</t>
  </si>
  <si>
    <t>rock7_Swallowdale_LF</t>
  </si>
  <si>
    <t>rock7_Swallowdale_LF_fourth</t>
  </si>
  <si>
    <t>rock7_Swallowdale_LH</t>
  </si>
  <si>
    <t>rock7_Swallowdale_LH_fourth</t>
  </si>
  <si>
    <t>rock7_Swallowdale_RF</t>
  </si>
  <si>
    <t>rock7_Swallowdale_RF_fourth</t>
  </si>
  <si>
    <t>rock7_Swallowdale_RH</t>
  </si>
  <si>
    <t>rock7_Swallowdale_RH_fourth</t>
  </si>
  <si>
    <t>ruger_OughtaBe</t>
  </si>
  <si>
    <t>ruger_OughtaBe_LF</t>
  </si>
  <si>
    <t>ruger_OughtaBe_LF_fourth</t>
  </si>
  <si>
    <t>ob123</t>
  </si>
  <si>
    <t>ruger_OughtaBe_LH</t>
  </si>
  <si>
    <t>ruger_OughtaBe_LH_fourth</t>
  </si>
  <si>
    <t>ob124</t>
  </si>
  <si>
    <t>ruger_OughtaBe_RF</t>
  </si>
  <si>
    <t>ruger_OughtaBe_RF_fourth</t>
  </si>
  <si>
    <t>ruger_OughtaBe_RH</t>
  </si>
  <si>
    <t>ruger_OughtaBe_RH_fourth</t>
  </si>
  <si>
    <t>sadie_Swallowdale</t>
  </si>
  <si>
    <t>sw034</t>
  </si>
  <si>
    <t>sadie_Swallowdale_LF</t>
  </si>
  <si>
    <t>sadie_Swallowdale_LF_fourth</t>
  </si>
  <si>
    <t>sadie_Swallowdale_LH</t>
  </si>
  <si>
    <t>sadie_Swallowdale_LH_fourth</t>
  </si>
  <si>
    <t>sadie_Swallowdale_RF</t>
  </si>
  <si>
    <t>sadie_Swallowdale_RF_fourth</t>
  </si>
  <si>
    <t>sadie_Swallowdale_RH</t>
  </si>
  <si>
    <t>sadie_Swallowdale_RH_fourth</t>
  </si>
  <si>
    <t>saige313_Paddlebridge</t>
  </si>
  <si>
    <t>pb019</t>
  </si>
  <si>
    <t>saige313_Paddlebridge_LF</t>
  </si>
  <si>
    <t>pb056</t>
  </si>
  <si>
    <t>pb098</t>
  </si>
  <si>
    <t>saige313_Paddlebridge_LF_fourth</t>
  </si>
  <si>
    <t>pb018</t>
  </si>
  <si>
    <t>saige313_Paddlebridge_LH</t>
  </si>
  <si>
    <t>pb097</t>
  </si>
  <si>
    <t>saige313_Paddlebridge_LH_fourth</t>
  </si>
  <si>
    <t>saige313_Paddlebridge_RF</t>
  </si>
  <si>
    <t>saige313_Paddlebridge_RF_fourth</t>
  </si>
  <si>
    <t>pb020</t>
  </si>
  <si>
    <t>saige313_Paddlebridge_RH</t>
  </si>
  <si>
    <t>pb057</t>
  </si>
  <si>
    <t>pb099</t>
  </si>
  <si>
    <t>saige313_Paddlebridge_RH_fourth</t>
  </si>
  <si>
    <t>sally_StonyPond</t>
  </si>
  <si>
    <t>sally_StonyPond_LF</t>
  </si>
  <si>
    <t>sally_StonyPond_LF_fourth</t>
  </si>
  <si>
    <t>sally_StonyPond_LH</t>
  </si>
  <si>
    <t>sally_StonyPond_LH_fourth</t>
  </si>
  <si>
    <t>sally_StonyPond_RF</t>
  </si>
  <si>
    <t>sally_StonyPond_RF_fourth</t>
  </si>
  <si>
    <t>sally_StonyPond_RH</t>
  </si>
  <si>
    <t>sally_StonyPond_RH_fourth</t>
  </si>
  <si>
    <t>sam19_Paddlebridge</t>
  </si>
  <si>
    <t>sam19_Paddlebridge_LF</t>
  </si>
  <si>
    <t>sam19_Paddlebridge_LF_fourth</t>
  </si>
  <si>
    <t>sam19_Paddlebridge_LH</t>
  </si>
  <si>
    <t>sam19_Paddlebridge_LH_fourth</t>
  </si>
  <si>
    <t>sam19_Paddlebridge_RF</t>
  </si>
  <si>
    <t>sam19_Paddlebridge_RF_fourth</t>
  </si>
  <si>
    <t>sam19_Paddlebridge_RH</t>
  </si>
  <si>
    <t>sam19_Paddlebridge_RH_fourth</t>
  </si>
  <si>
    <t>sapphire338_Paddlebridge</t>
  </si>
  <si>
    <t>sapphire338_Paddlebridge_LF</t>
  </si>
  <si>
    <t>pb046</t>
  </si>
  <si>
    <t>sapphire338_Paddlebridge_LF_fourth</t>
  </si>
  <si>
    <t>sapphire338_Paddlebridge_LH</t>
  </si>
  <si>
    <t>pb045</t>
  </si>
  <si>
    <t>sapphire338_Paddlebridge_LH_fourth</t>
  </si>
  <si>
    <t>sapphire338_Paddlebridge_RF</t>
  </si>
  <si>
    <t>sapphire338_Paddlebridge_RF_fourth</t>
  </si>
  <si>
    <t>pb021</t>
  </si>
  <si>
    <t>sapphire338_Paddlebridge_RH</t>
  </si>
  <si>
    <t>pb047</t>
  </si>
  <si>
    <t>pb076</t>
  </si>
  <si>
    <t>sapphire338_Paddlebridge_RH_fourth</t>
  </si>
  <si>
    <t>scrapie278_Paddlebridge</t>
  </si>
  <si>
    <t>scrapie278_Paddlebridge_LF</t>
  </si>
  <si>
    <t>scrapie278_Paddlebridge_LF_fourth</t>
  </si>
  <si>
    <t>scrapie278_Paddlebridge_LH</t>
  </si>
  <si>
    <t>scrapie278_Paddlebridge_LH_fourth</t>
  </si>
  <si>
    <t>pb022</t>
  </si>
  <si>
    <t>scrapie278_Paddlebridge_RF</t>
  </si>
  <si>
    <t>pb053</t>
  </si>
  <si>
    <t>scrapie278_Paddlebridge_RF_fourth</t>
  </si>
  <si>
    <t>scrapie278_Paddlebridge_RH</t>
  </si>
  <si>
    <t>pb052</t>
  </si>
  <si>
    <t>staphylococcus capitis</t>
  </si>
  <si>
    <t>pb096</t>
  </si>
  <si>
    <t>scrapie278_Paddlebridge_RH_fourth</t>
  </si>
  <si>
    <t>seraphina_vonTrapp</t>
  </si>
  <si>
    <t>seraphina_vonTrapp_LF</t>
  </si>
  <si>
    <t>seraphina_vonTrapp_LF_fourth</t>
  </si>
  <si>
    <t>seraphina_vonTrapp_LH</t>
  </si>
  <si>
    <t>seraphina_vonTrapp_LH_fourth</t>
  </si>
  <si>
    <t>seraphina_vonTrapp_RF</t>
  </si>
  <si>
    <t>seraphina_vonTrapp_RF_fourth</t>
  </si>
  <si>
    <t>seraphina_vonTrapp_RH</t>
  </si>
  <si>
    <t>seraphina_vonTrapp_RH_fourth</t>
  </si>
  <si>
    <t>shania291_Paddlebridge</t>
  </si>
  <si>
    <t>pb015</t>
  </si>
  <si>
    <t>shania291_Paddlebridge_LF</t>
  </si>
  <si>
    <t>pb050</t>
  </si>
  <si>
    <t>pb089</t>
  </si>
  <si>
    <t>shania291_Paddlebridge_LF_fourth</t>
  </si>
  <si>
    <t>shania291_Paddlebridge_LH</t>
  </si>
  <si>
    <t>acinetobacter</t>
  </si>
  <si>
    <t>pb048</t>
  </si>
  <si>
    <t>yes_from_?_to_acinetobacter</t>
  </si>
  <si>
    <t>pb049</t>
  </si>
  <si>
    <t>shania291_Paddlebridge_LH_fourth</t>
  </si>
  <si>
    <t>shania291_Paddlebridge_RF</t>
  </si>
  <si>
    <t>shania291_Paddlebridge_RF_fourth</t>
  </si>
  <si>
    <t>shania291_Paddlebridge_RH</t>
  </si>
  <si>
    <t>shania291_Paddlebridge_RH_fourth</t>
  </si>
  <si>
    <t>shelly_Swallowdale</t>
  </si>
  <si>
    <t>shelly_Swallowdale_LF</t>
  </si>
  <si>
    <t>shelly_Swallowdale_LF_fourth</t>
  </si>
  <si>
    <t>shelly_Swallowdale_LH</t>
  </si>
  <si>
    <t>shelly_Swallowdale_LH_fourth</t>
  </si>
  <si>
    <t>shelly_Swallowdale_RF</t>
  </si>
  <si>
    <t>shelly_Swallowdale_RF_fourth</t>
  </si>
  <si>
    <t>shelly_Swallowdale_RH</t>
  </si>
  <si>
    <t>shelly_Swallowdale_RH_fourth</t>
  </si>
  <si>
    <t>shiela375_Paddlebridge</t>
  </si>
  <si>
    <t>shiela375_Paddlebridge_LF</t>
  </si>
  <si>
    <t>shiela375_Paddlebridge_LF_fourth</t>
  </si>
  <si>
    <t>shiela375_Paddlebridge_LH</t>
  </si>
  <si>
    <t>pb043</t>
  </si>
  <si>
    <t>shiela375_Paddlebridge_LH_fourth</t>
  </si>
  <si>
    <t>shiela375_Paddlebridge_RF</t>
  </si>
  <si>
    <t>shiela375_Paddlebridge_RF_fourth</t>
  </si>
  <si>
    <t>pb016</t>
  </si>
  <si>
    <t>shiela375_Paddlebridge_RH</t>
  </si>
  <si>
    <t>pb044</t>
  </si>
  <si>
    <t>pb083</t>
  </si>
  <si>
    <t>shiela375_Paddlebridge_RH_fourth</t>
  </si>
  <si>
    <t>simply314_Paddlebridge</t>
  </si>
  <si>
    <t>simply314_Paddlebridge_LF</t>
  </si>
  <si>
    <t>simply314_Paddlebridge_LF_fourth</t>
  </si>
  <si>
    <t>simply314_Paddlebridge_LH</t>
  </si>
  <si>
    <t>simply314_Paddlebridge_LH_fourth</t>
  </si>
  <si>
    <t>simply314_Paddlebridge_RF</t>
  </si>
  <si>
    <t>simply314_Paddlebridge_RF_fourth</t>
  </si>
  <si>
    <t>simply314_Paddlebridge_RH</t>
  </si>
  <si>
    <t>simply314_Paddlebridge_RH_fourth</t>
  </si>
  <si>
    <t>skyler_Swallowdale</t>
  </si>
  <si>
    <t>skyler_Swallowdale_LF</t>
  </si>
  <si>
    <t>skyler_Swallowdale_LF_fourth</t>
  </si>
  <si>
    <t>skyler_Swallowdale_LH</t>
  </si>
  <si>
    <t>sw134</t>
  </si>
  <si>
    <t>skyler_Swallowdale_LH_fourth</t>
  </si>
  <si>
    <t>sw009</t>
  </si>
  <si>
    <t>skyler_Swallowdale_RF</t>
  </si>
  <si>
    <t>skyler_Swallowdale_RF_fourth</t>
  </si>
  <si>
    <t>skyler_Swallowdale_RH</t>
  </si>
  <si>
    <t>skyler_Swallowdale_RH_fourth</t>
  </si>
  <si>
    <t>snowball_Butterworks</t>
  </si>
  <si>
    <t>snowball_Butterworks_LF</t>
  </si>
  <si>
    <t>snowball_Butterworks_LF_fourth</t>
  </si>
  <si>
    <t>snowball_Butterworks_LH</t>
  </si>
  <si>
    <t>bw081</t>
  </si>
  <si>
    <t>bw128</t>
  </si>
  <si>
    <t>snowball_Butterworks_LH_fourth</t>
  </si>
  <si>
    <t>bw013</t>
  </si>
  <si>
    <t>snowball_Butterworks_RF</t>
  </si>
  <si>
    <t>bw070</t>
  </si>
  <si>
    <t>bw130</t>
  </si>
  <si>
    <t>bw131</t>
  </si>
  <si>
    <t>snowball_Butterworks_RF_fourth</t>
  </si>
  <si>
    <t>bw012</t>
  </si>
  <si>
    <t>snowball_Butterworks_RH</t>
  </si>
  <si>
    <t>bw082</t>
  </si>
  <si>
    <t>bw083</t>
  </si>
  <si>
    <t>bw129</t>
  </si>
  <si>
    <t>snowball_Butterworks_RH_fourth</t>
  </si>
  <si>
    <t>sondra_Swallowdale</t>
  </si>
  <si>
    <t>sw032</t>
  </si>
  <si>
    <t>sw033</t>
  </si>
  <si>
    <t>sondra_Swallowdale_LF</t>
  </si>
  <si>
    <t>sw080</t>
  </si>
  <si>
    <t>sw081</t>
  </si>
  <si>
    <t>sw109</t>
  </si>
  <si>
    <t>sw110</t>
  </si>
  <si>
    <t>sondra_Swallowdale_LF_fourth</t>
  </si>
  <si>
    <t>sw035</t>
  </si>
  <si>
    <t>sw054</t>
  </si>
  <si>
    <t>sw036</t>
  </si>
  <si>
    <t>klebsiella oxytoca</t>
  </si>
  <si>
    <t>yes_from_cns_to_klebsiella</t>
  </si>
  <si>
    <t>sw037</t>
  </si>
  <si>
    <t>yes_from_gramneg.coli_to_e.coli</t>
  </si>
  <si>
    <t>sondra_Swallowdale_LH</t>
  </si>
  <si>
    <t>sondra_Swallowdale_LH_fourth</t>
  </si>
  <si>
    <t>sondra_Swallowdale_RF</t>
  </si>
  <si>
    <t>sw113</t>
  </si>
  <si>
    <t>sw114</t>
  </si>
  <si>
    <t>enterococcus saccharolyticus</t>
  </si>
  <si>
    <t>yes_from_corynebac_to_sslo</t>
  </si>
  <si>
    <t>sondra_Swallowdale_RF_fourth</t>
  </si>
  <si>
    <t>sondra_Swallowdale_RH</t>
  </si>
  <si>
    <t>sw111</t>
  </si>
  <si>
    <t>sw112</t>
  </si>
  <si>
    <t>sondra_Swallowdale_RH_fourth</t>
  </si>
  <si>
    <t>sonic_Swallowdale</t>
  </si>
  <si>
    <t>sonic_Swallowdale_LF</t>
  </si>
  <si>
    <t>sonic_Swallowdale_LF_fourth</t>
  </si>
  <si>
    <t>sonic_Swallowdale_LH</t>
  </si>
  <si>
    <t>sonic_Swallowdale_LH_fourth</t>
  </si>
  <si>
    <t>sonic_Swallowdale_RF</t>
  </si>
  <si>
    <t>sonic_Swallowdale_RF_fourth</t>
  </si>
  <si>
    <t>sonic_Swallowdale_RH</t>
  </si>
  <si>
    <t>sonic_Swallowdale_RH_fourth</t>
  </si>
  <si>
    <t>sparky_Swallowdale</t>
  </si>
  <si>
    <t>sparky_Swallowdale_LF</t>
  </si>
  <si>
    <t>sparky_Swallowdale_LF_fourth</t>
  </si>
  <si>
    <t>sparky_Swallowdale_LH</t>
  </si>
  <si>
    <t>sparky_Swallowdale_LH_fourth</t>
  </si>
  <si>
    <t>sparky_Swallowdale_RF</t>
  </si>
  <si>
    <t>sparky_Swallowdale_RF_fourth</t>
  </si>
  <si>
    <t>sparky_Swallowdale_RH</t>
  </si>
  <si>
    <t>sparky_Swallowdale_RH_fourth</t>
  </si>
  <si>
    <t>spice_OughtaBe</t>
  </si>
  <si>
    <t>ob032</t>
  </si>
  <si>
    <t>spice_OughtaBe_LF</t>
  </si>
  <si>
    <t>ob085</t>
  </si>
  <si>
    <t>ob145</t>
  </si>
  <si>
    <t>spice_OughtaBe_LF_fourth</t>
  </si>
  <si>
    <t>ob031</t>
  </si>
  <si>
    <t>spice_OughtaBe_LH</t>
  </si>
  <si>
    <t>spice_OughtaBe_LH_fourth</t>
  </si>
  <si>
    <t>spice_OughtaBe_RF</t>
  </si>
  <si>
    <t>ob147</t>
  </si>
  <si>
    <t>spice_OughtaBe_RF_fourth</t>
  </si>
  <si>
    <t>spice_OughtaBe_RH</t>
  </si>
  <si>
    <t>ob146</t>
  </si>
  <si>
    <t>spice_OughtaBe_RH_fourth</t>
  </si>
  <si>
    <t>spot_OughtaBe</t>
  </si>
  <si>
    <t>ob034</t>
  </si>
  <si>
    <t>micrococcus luteus</t>
  </si>
  <si>
    <t>yes_from_?_to_micrococcus</t>
  </si>
  <si>
    <t>spot_OughtaBe_LF</t>
  </si>
  <si>
    <t>spot_OughtaBe_LF_fourth</t>
  </si>
  <si>
    <t>spot_OughtaBe_LH</t>
  </si>
  <si>
    <t>spot_OughtaBe_LH_fourth</t>
  </si>
  <si>
    <t>spot_OughtaBe_RF</t>
  </si>
  <si>
    <t>spot_OughtaBe_RF_fourth</t>
  </si>
  <si>
    <t>spot_OughtaBe_RH</t>
  </si>
  <si>
    <t>spot_OughtaBe_RH_fourth</t>
  </si>
  <si>
    <t>stamina391_Paddlebridge</t>
  </si>
  <si>
    <t>stamina391_Paddlebridge_LF</t>
  </si>
  <si>
    <t>stamina391_Paddlebridge_LF_fourth</t>
  </si>
  <si>
    <t>stamina391_Paddlebridge_LH</t>
  </si>
  <si>
    <t>stamina391_Paddlebridge_LH_fourth</t>
  </si>
  <si>
    <t>stamina391_Paddlebridge_RF</t>
  </si>
  <si>
    <t>stamina391_Paddlebridge_RF_fourth</t>
  </si>
  <si>
    <t>stamina391_Paddlebridge_RH</t>
  </si>
  <si>
    <t>stamina391_Paddlebridge_RH_fourth</t>
  </si>
  <si>
    <t>star_Butterworks</t>
  </si>
  <si>
    <t>star_Butterworks_LF</t>
  </si>
  <si>
    <t>star_Butterworks_LF_fourth</t>
  </si>
  <si>
    <t>star_Butterworks_LH</t>
  </si>
  <si>
    <t>star_Butterworks_LH_fourth</t>
  </si>
  <si>
    <t>star_Butterworks_RF</t>
  </si>
  <si>
    <t>star_Butterworks_RF_fourth</t>
  </si>
  <si>
    <t>bw143</t>
  </si>
  <si>
    <t>star_Butterworks_RH</t>
  </si>
  <si>
    <t>star_Butterworks_RH_fourth</t>
  </si>
  <si>
    <t>strawberry_Butterworks</t>
  </si>
  <si>
    <t>strawberry_Butterworks_LF</t>
  </si>
  <si>
    <t>strawberry_Butterworks_LF_fourth</t>
  </si>
  <si>
    <t>bw001</t>
  </si>
  <si>
    <t>bw002</t>
  </si>
  <si>
    <t>strawberry_Butterworks_LH</t>
  </si>
  <si>
    <t>strawberry_Butterworks_LH_fourth</t>
  </si>
  <si>
    <t>strawberry_Butterworks_RF</t>
  </si>
  <si>
    <t>strawberry_Butterworks_RF_fourth</t>
  </si>
  <si>
    <t>strawberry_Butterworks_RH</t>
  </si>
  <si>
    <t>bw119</t>
  </si>
  <si>
    <t>strawberry_Butterworks_RH_fourth</t>
  </si>
  <si>
    <t>swallow377_Paddlebridge</t>
  </si>
  <si>
    <t>swallow377_Paddlebridge_LF</t>
  </si>
  <si>
    <t>swallow377_Paddlebridge_LF_fourth</t>
  </si>
  <si>
    <t>swallow377_Paddlebridge_LH</t>
  </si>
  <si>
    <t>swallow377_Paddlebridge_LH_fourth</t>
  </si>
  <si>
    <t>swallow377_Paddlebridge_RF</t>
  </si>
  <si>
    <t>swallow377_Paddlebridge_RF_fourth</t>
  </si>
  <si>
    <t>swallow377_Paddlebridge_RH</t>
  </si>
  <si>
    <t>swallow377_Paddlebridge_RH_fourth</t>
  </si>
  <si>
    <t>tallula_vonTrapp</t>
  </si>
  <si>
    <t>tallula_vonTrapp_LF</t>
  </si>
  <si>
    <t>tallula_vonTrapp_LF_fourth</t>
  </si>
  <si>
    <t>tallula_vonTrapp_LH</t>
  </si>
  <si>
    <t>tallula_vonTrapp_LH_fourth</t>
  </si>
  <si>
    <t>vt013</t>
  </si>
  <si>
    <t>tallula_vonTrapp_RF</t>
  </si>
  <si>
    <t>vt049</t>
  </si>
  <si>
    <t>vt082</t>
  </si>
  <si>
    <t>tallula_vonTrapp_RF_fourth</t>
  </si>
  <si>
    <t>tallula_vonTrapp_RH</t>
  </si>
  <si>
    <t>tallula_vonTrapp_RH_fourth</t>
  </si>
  <si>
    <t>teach_OughtaBe</t>
  </si>
  <si>
    <t>teach_OughtaBe_LF</t>
  </si>
  <si>
    <t>ob060</t>
  </si>
  <si>
    <t>teach_OughtaBe_LF_fourth</t>
  </si>
  <si>
    <t>teach_OughtaBe_LH</t>
  </si>
  <si>
    <t>teach_OughtaBe_LH_fourth</t>
  </si>
  <si>
    <t>teach_OughtaBe_RF</t>
  </si>
  <si>
    <t>teach_OughtaBe_RF_fourth</t>
  </si>
  <si>
    <t>teach_OughtaBe_RH</t>
  </si>
  <si>
    <t>teach_OughtaBe_RH_fourth</t>
  </si>
  <si>
    <t>teatree_StonyPond</t>
  </si>
  <si>
    <t>teatree_StonyPond_LF</t>
  </si>
  <si>
    <t>teatree_StonyPond_LF_fourth</t>
  </si>
  <si>
    <t>teatree_StonyPond_LH</t>
  </si>
  <si>
    <t>teatree_StonyPond_LH_fourth</t>
  </si>
  <si>
    <t>teatree_StonyPond_RF</t>
  </si>
  <si>
    <t>teatree_StonyPond_RF_fourth</t>
  </si>
  <si>
    <t>teatree_StonyPond_RH</t>
  </si>
  <si>
    <t>teatree_StonyPond_RH_fourth</t>
  </si>
  <si>
    <t>tess_OughtaBe</t>
  </si>
  <si>
    <t>tess_OughtaBe_LF</t>
  </si>
  <si>
    <t>tess_OughtaBe_LF_fourth</t>
  </si>
  <si>
    <t>tess_OughtaBe_LH</t>
  </si>
  <si>
    <t>tess_OughtaBe_LH_fourth</t>
  </si>
  <si>
    <t>tess_OughtaBe_RF</t>
  </si>
  <si>
    <t>tess_OughtaBe_RF_fourth</t>
  </si>
  <si>
    <t>tess_OughtaBe_RH</t>
  </si>
  <si>
    <t>tess_OughtaBe_RH_fourth</t>
  </si>
  <si>
    <t>tessa_vonTrapp</t>
  </si>
  <si>
    <t>tessa_vonTrapp_LF</t>
  </si>
  <si>
    <t>tessa_vonTrapp_LF_fourth</t>
  </si>
  <si>
    <t>tessa_vonTrapp_LH</t>
  </si>
  <si>
    <t>tessa_vonTrapp_LH_fourth</t>
  </si>
  <si>
    <t>tessa_vonTrapp_RF</t>
  </si>
  <si>
    <t>tessa_vonTrapp_RF_fourth</t>
  </si>
  <si>
    <t>tessa_vonTrapp_RH</t>
  </si>
  <si>
    <t>tessa_vonTrapp_RH_fourth</t>
  </si>
  <si>
    <t>tiktac_OughtaBe</t>
  </si>
  <si>
    <t>tiktac_OughtaBe_LF</t>
  </si>
  <si>
    <t>tiktac_OughtaBe_LF_fourth</t>
  </si>
  <si>
    <t>tiktac_OughtaBe_LH</t>
  </si>
  <si>
    <t>tiktac_OughtaBe_LH_fourth</t>
  </si>
  <si>
    <t>ob038</t>
  </si>
  <si>
    <t>tiktac_OughtaBe_RF</t>
  </si>
  <si>
    <t>ob155</t>
  </si>
  <si>
    <t>tiktac_OughtaBe_RF_fourth</t>
  </si>
  <si>
    <t>ob036</t>
  </si>
  <si>
    <t>ob037</t>
  </si>
  <si>
    <t>tiktac_OughtaBe_RH</t>
  </si>
  <si>
    <t>ob153</t>
  </si>
  <si>
    <t>ob154</t>
  </si>
  <si>
    <t>tiktac_OughtaBe_RH_fourth</t>
  </si>
  <si>
    <t>tiktoe_OughtaBe</t>
  </si>
  <si>
    <t>ob042</t>
  </si>
  <si>
    <t>tiktoe_OughtaBe_LF</t>
  </si>
  <si>
    <t>ob098</t>
  </si>
  <si>
    <t>ob161</t>
  </si>
  <si>
    <t>tiktoe_OughtaBe_LF_fourth</t>
  </si>
  <si>
    <t>ob041</t>
  </si>
  <si>
    <t>tiktoe_OughtaBe_LH</t>
  </si>
  <si>
    <t>ob097</t>
  </si>
  <si>
    <t>ob160</t>
  </si>
  <si>
    <t>tiktoe_OughtaBe_LH_fourth</t>
  </si>
  <si>
    <t>ob044</t>
  </si>
  <si>
    <t>tiktoe_OughtaBe_RF</t>
  </si>
  <si>
    <t>ob100</t>
  </si>
  <si>
    <t>ob163</t>
  </si>
  <si>
    <t>tiktoe_OughtaBe_RF_fourth</t>
  </si>
  <si>
    <t>ob043</t>
  </si>
  <si>
    <t>tiktoe_OughtaBe_RH</t>
  </si>
  <si>
    <t>ob099</t>
  </si>
  <si>
    <t>ob162</t>
  </si>
  <si>
    <t>tiktoe_OughtaBe_RH_fourth</t>
  </si>
  <si>
    <t>tilly_vonTrapp</t>
  </si>
  <si>
    <t>tilly_vonTrapp_LF</t>
  </si>
  <si>
    <t>tilly_vonTrapp_LF_fourth</t>
  </si>
  <si>
    <t>tilly_vonTrapp_LH</t>
  </si>
  <si>
    <t>vt083</t>
  </si>
  <si>
    <t>tilly_vonTrapp_LH_fourth</t>
  </si>
  <si>
    <t>tilly_vonTrapp_RF</t>
  </si>
  <si>
    <t>tilly_vonTrapp_RF_fourth</t>
  </si>
  <si>
    <t>tilly_vonTrapp_RH</t>
  </si>
  <si>
    <t>tilly_vonTrapp_RH_fourth</t>
  </si>
  <si>
    <t>ursala_vonTrapp</t>
  </si>
  <si>
    <t>ursala_vonTrapp_LF</t>
  </si>
  <si>
    <t>ursala_vonTrapp_LF_fourth</t>
  </si>
  <si>
    <t>vt016</t>
  </si>
  <si>
    <t>ursala_vonTrapp_LH</t>
  </si>
  <si>
    <t>vt053</t>
  </si>
  <si>
    <t>vt089</t>
  </si>
  <si>
    <t>ursala_vonTrapp_LH_fourth</t>
  </si>
  <si>
    <t>ursala_vonTrapp_RF</t>
  </si>
  <si>
    <t>ursala_vonTrapp_RF_fourth</t>
  </si>
  <si>
    <t>ursala_vonTrapp_RH</t>
  </si>
  <si>
    <t>ursala_vonTrapp_RH_fourth</t>
  </si>
  <si>
    <t>vangie_vonTrapp</t>
  </si>
  <si>
    <t>vangie_vonTrapp_LF</t>
  </si>
  <si>
    <t>vangie_vonTrapp_LF_fourth</t>
  </si>
  <si>
    <t>vangie_vonTrapp_LH</t>
  </si>
  <si>
    <t>vangie_vonTrapp_LH_fourth</t>
  </si>
  <si>
    <t>vangie_vonTrapp_RF</t>
  </si>
  <si>
    <t>vangie_vonTrapp_RF_fourth</t>
  </si>
  <si>
    <t>vangie_vonTrapp_RH</t>
  </si>
  <si>
    <t>vangie_vonTrapp_RH_fourth</t>
  </si>
  <si>
    <t>vera_vonTrapp</t>
  </si>
  <si>
    <t>vera_vonTrapp_LF</t>
  </si>
  <si>
    <t>vera_vonTrapp_LF_fourth</t>
  </si>
  <si>
    <t>vera_vonTrapp_LH</t>
  </si>
  <si>
    <t>vera_vonTrapp_LH_fourth</t>
  </si>
  <si>
    <t>vt064</t>
  </si>
  <si>
    <t>vera_vonTrapp_RF</t>
  </si>
  <si>
    <t>vera_vonTrapp_RF_fourth</t>
  </si>
  <si>
    <t>vera_vonTrapp_RH</t>
  </si>
  <si>
    <t>vera_vonTrapp_RH_fourth</t>
  </si>
  <si>
    <t>vicki_vonTrapp</t>
  </si>
  <si>
    <t>vicki_vonTrapp_LF</t>
  </si>
  <si>
    <t>vicki_vonTrapp_LF_fourth</t>
  </si>
  <si>
    <t>vicki_vonTrapp_LH</t>
  </si>
  <si>
    <t>vicki_vonTrapp_LH_fourth</t>
  </si>
  <si>
    <t>rothia</t>
  </si>
  <si>
    <t>vt014</t>
  </si>
  <si>
    <t>rothia dentocariosa</t>
  </si>
  <si>
    <t>yes_from_corynebac_to_rothia</t>
  </si>
  <si>
    <t>vicki_vonTrapp_RF</t>
  </si>
  <si>
    <t>vt075</t>
  </si>
  <si>
    <t>moraxella species</t>
  </si>
  <si>
    <t>yes_from_bacillus_to_moraxella</t>
  </si>
  <si>
    <t>vt104</t>
  </si>
  <si>
    <t>vicki_vonTrapp_RF_fourth</t>
  </si>
  <si>
    <t>vicki_vonTrapp_RH</t>
  </si>
  <si>
    <t>vicki_vonTrapp_RH_fourth</t>
  </si>
  <si>
    <t>vida6_Paddlebridge</t>
  </si>
  <si>
    <t>vida6_Paddlebridge_LF</t>
  </si>
  <si>
    <t>pb082</t>
  </si>
  <si>
    <t>vida6_Paddlebridge_LF_fourth</t>
  </si>
  <si>
    <t>vida6_Paddlebridge_LH</t>
  </si>
  <si>
    <t>vida6_Paddlebridge_LH_fourth</t>
  </si>
  <si>
    <t>vida6_Paddlebridge_RF</t>
  </si>
  <si>
    <t>vida6_Paddlebridge_RF_fourth</t>
  </si>
  <si>
    <t>vida6_Paddlebridge_RH</t>
  </si>
  <si>
    <t>vida6_Paddlebridge_RH_fourth</t>
  </si>
  <si>
    <t>webster_Lynd</t>
  </si>
  <si>
    <t>webster_Lynd_LF</t>
  </si>
  <si>
    <t>webster_Lynd_LF_fourth</t>
  </si>
  <si>
    <t>webster_Lynd_LH</t>
  </si>
  <si>
    <t>webster_Lynd_LH_fourth</t>
  </si>
  <si>
    <t>lf007</t>
  </si>
  <si>
    <t>webster_Lynd_RF</t>
  </si>
  <si>
    <t>lf072</t>
  </si>
  <si>
    <t>lf112</t>
  </si>
  <si>
    <t>webster_Lynd_RF_fourth</t>
  </si>
  <si>
    <t>webster_Lynd_RH</t>
  </si>
  <si>
    <t>webster_Lynd_RH_fourth</t>
  </si>
  <si>
    <t>whinnie_OughtaBe</t>
  </si>
  <si>
    <t>ob035</t>
  </si>
  <si>
    <t>whinnie_OughtaBe_LF</t>
  </si>
  <si>
    <t>whinnie_OughtaBe_LF_fourth</t>
  </si>
  <si>
    <t>whinnie_OughtaBe_LH</t>
  </si>
  <si>
    <t>whinnie_OughtaBe_LH_fourth</t>
  </si>
  <si>
    <t>whinnie_OughtaBe_RF</t>
  </si>
  <si>
    <t>whinnie_OughtaBe_RF_fourth</t>
  </si>
  <si>
    <t>whinnie_OughtaBe_RH</t>
  </si>
  <si>
    <t>whinnie_OughtaBe_RH_fourth</t>
  </si>
  <si>
    <t>whopper_StonyPond</t>
  </si>
  <si>
    <t>whopper_StonyPond_LF</t>
  </si>
  <si>
    <t>whopper_StonyPond_LF_fourth</t>
  </si>
  <si>
    <t>whopper_StonyPond_LH</t>
  </si>
  <si>
    <t>whopper_StonyPond_LH_fourth</t>
  </si>
  <si>
    <t>whopper_StonyPond_RF</t>
  </si>
  <si>
    <t>whopper_StonyPond_RF_fourth</t>
  </si>
  <si>
    <t>whopper_StonyPond_RH</t>
  </si>
  <si>
    <t>whopper_StonyPond_RH_fourth</t>
  </si>
  <si>
    <t>wildcucumber_Butterworks</t>
  </si>
  <si>
    <t>wildcucumber_Butterworks_LF</t>
  </si>
  <si>
    <t>wildcucumber_Butterworks_LF_fourth</t>
  </si>
  <si>
    <t>bw010</t>
  </si>
  <si>
    <t>wildcucumber_Butterworks_LH</t>
  </si>
  <si>
    <t>bw079</t>
  </si>
  <si>
    <t>bw126</t>
  </si>
  <si>
    <t>wildcucumber_Butterworks_LH_fourth</t>
  </si>
  <si>
    <t>wildcucumber_Butterworks_RF</t>
  </si>
  <si>
    <t>wildcucumber_Butterworks_RF_fourth</t>
  </si>
  <si>
    <t>wildcucumber_Butterworks_RH</t>
  </si>
  <si>
    <t>wildcucumber_Butterworks_RH_fourth</t>
  </si>
  <si>
    <t>willy_Lynd</t>
  </si>
  <si>
    <t>willy_Lynd_LF</t>
  </si>
  <si>
    <t>willy_Lynd_LF_fourth</t>
  </si>
  <si>
    <t>willy_Lynd_LH</t>
  </si>
  <si>
    <t>willy_Lynd_LH_fourth</t>
  </si>
  <si>
    <t>lf038</t>
  </si>
  <si>
    <t>willy_Lynd_RF</t>
  </si>
  <si>
    <t>lf073</t>
  </si>
  <si>
    <t>lf074</t>
  </si>
  <si>
    <t>lf118</t>
  </si>
  <si>
    <t>willy_Lynd_RF_fourth</t>
  </si>
  <si>
    <t>willy_Lynd_RH</t>
  </si>
  <si>
    <t>willy_Lynd_RH_fourth</t>
  </si>
  <si>
    <t>wmca_Lynd</t>
  </si>
  <si>
    <t>wmca_Lynd_LF</t>
  </si>
  <si>
    <t>wmca_Lynd_LF_fourth</t>
  </si>
  <si>
    <t>wmca_Lynd_LH</t>
  </si>
  <si>
    <t>wmca_Lynd_LH_fourth</t>
  </si>
  <si>
    <t>wmca_Lynd_RF</t>
  </si>
  <si>
    <t>contam</t>
  </si>
  <si>
    <t>lf091</t>
  </si>
  <si>
    <t>mixed_growth_contam</t>
  </si>
  <si>
    <t>yes_corynebac_to_contam</t>
  </si>
  <si>
    <t>wmca_Lynd_RF_fourth</t>
  </si>
  <si>
    <t>wmca_Lynd_RH</t>
  </si>
  <si>
    <t>wmca_Lynd_RH_fourth</t>
  </si>
  <si>
    <t>wynona_StonyPond</t>
  </si>
  <si>
    <t>sp019</t>
  </si>
  <si>
    <t>wynona_StonyPond_LF</t>
  </si>
  <si>
    <t>sp039</t>
  </si>
  <si>
    <t>wynona_StonyPond_LF_fourth</t>
  </si>
  <si>
    <t>sp018</t>
  </si>
  <si>
    <t>wynona_StonyPond_LH</t>
  </si>
  <si>
    <t>sp038</t>
  </si>
  <si>
    <t>wynona_StonyPond_LH_fourth</t>
  </si>
  <si>
    <t>wynona_StonyPond_RF</t>
  </si>
  <si>
    <t>sp040</t>
  </si>
  <si>
    <t>wynona_StonyPond_RF_fourth</t>
  </si>
  <si>
    <t>wynona_StonyPond_RH</t>
  </si>
  <si>
    <t>wynona_StonyPond_RH_fourth</t>
  </si>
  <si>
    <t>zag_StonyPond</t>
  </si>
  <si>
    <t>sp002</t>
  </si>
  <si>
    <t>zag_StonyPond_LF</t>
  </si>
  <si>
    <t>zag_StonyPond_LF_fourth</t>
  </si>
  <si>
    <t>sp001</t>
  </si>
  <si>
    <t>zag_StonyPond_LH</t>
  </si>
  <si>
    <t>zag_StonyPond_LH_fourth</t>
  </si>
  <si>
    <t>zag_StonyPond_RF</t>
  </si>
  <si>
    <t>zag_StonyPond_RF_fourth</t>
  </si>
  <si>
    <t>zag_StonyPond_RH</t>
  </si>
  <si>
    <t>zag_StonyPond_RH_fourth</t>
  </si>
  <si>
    <t>zap_Swallowdale</t>
  </si>
  <si>
    <t>zap_Swallowdale_LF</t>
  </si>
  <si>
    <t>zap_Swallowdale_LF_fourth</t>
  </si>
  <si>
    <t>zap_Swallowdale_LH</t>
  </si>
  <si>
    <t>zap_Swallowdale_LH_fourth</t>
  </si>
  <si>
    <t>zap_Swallowdale_RF</t>
  </si>
  <si>
    <t>zap_Swallowdale_RF_fourth</t>
  </si>
  <si>
    <t>zap_Swallowdale_RH</t>
  </si>
  <si>
    <t>zap_Swallowdale_RH_fourth</t>
  </si>
  <si>
    <t>zeal_Swallowdale</t>
  </si>
  <si>
    <t>zeal_Swallowdale_LF</t>
  </si>
  <si>
    <t>zeal_Swallowdale_LF_fourth</t>
  </si>
  <si>
    <t>zeal_Swallowdale_LH</t>
  </si>
  <si>
    <t>zeal_Swallowdale_LH_fourth</t>
  </si>
  <si>
    <t>sw047</t>
  </si>
  <si>
    <t>zeal_Swallowdale_RF</t>
  </si>
  <si>
    <t>zeal_Swallowdale_RF_fourth</t>
  </si>
  <si>
    <t>zeal_Swallowdale_RH</t>
  </si>
  <si>
    <t>zeal_Swallowdale_RH_fourth</t>
  </si>
  <si>
    <t>zelda_vonTrapp</t>
  </si>
  <si>
    <t>vt015</t>
  </si>
  <si>
    <t>zelda_vonTrapp_LF</t>
  </si>
  <si>
    <t>vt046</t>
  </si>
  <si>
    <t>vt079</t>
  </si>
  <si>
    <t>zelda_vonTrapp_LF_fourth</t>
  </si>
  <si>
    <t>zelda_vonTrapp_LH</t>
  </si>
  <si>
    <t>zelda_vonTrapp_LH_fourth</t>
  </si>
  <si>
    <t>zelda_vonTrapp_RF</t>
  </si>
  <si>
    <t>zelda_vonTrapp_RF_fourth</t>
  </si>
  <si>
    <t>zelda_vonTrapp_RH</t>
  </si>
  <si>
    <t>zelda_vonTrapp_RH_fourth</t>
  </si>
  <si>
    <t>zoe_Lynd</t>
  </si>
  <si>
    <t>lf045</t>
  </si>
  <si>
    <t>zoe_Lynd_LF</t>
  </si>
  <si>
    <t>zoe_Lynd_LF_fourth</t>
  </si>
  <si>
    <t>zoe_Lynd_LH</t>
  </si>
  <si>
    <t>zoe_Lynd_LH_fourth</t>
  </si>
  <si>
    <t>lf018</t>
  </si>
  <si>
    <t>zoe_Lynd_RF</t>
  </si>
  <si>
    <t>lf076</t>
  </si>
  <si>
    <t>zoe_Lynd_RF_fourth</t>
  </si>
  <si>
    <t>zoe_Lynd_RH</t>
  </si>
  <si>
    <t>zoe_Lynd_RH_fourth</t>
  </si>
  <si>
    <t>zsazsa_Lynd</t>
  </si>
  <si>
    <t>zsazsa_Lynd_LF</t>
  </si>
  <si>
    <t>zsazsa_Lynd_LF_fourth</t>
  </si>
  <si>
    <t>zsazsa_Lynd_LH</t>
  </si>
  <si>
    <t>zsazsa_Lynd_LH_fourth</t>
  </si>
  <si>
    <t>zsazsa_Lynd_RF</t>
  </si>
  <si>
    <t>zsazsa_Lynd_RF_fourth</t>
  </si>
  <si>
    <t>lf039</t>
  </si>
  <si>
    <t>zsazsa_Lynd_RH</t>
  </si>
  <si>
    <t>lf059</t>
  </si>
  <si>
    <t>lf102</t>
  </si>
  <si>
    <t>zsazsa_Lynd_RH_fourth</t>
  </si>
  <si>
    <t>sort_num</t>
  </si>
  <si>
    <t>first_status</t>
  </si>
  <si>
    <t>O</t>
  </si>
  <si>
    <t>missing</t>
  </si>
  <si>
    <t>blind</t>
  </si>
  <si>
    <t>second_status</t>
  </si>
  <si>
    <t>third_status</t>
  </si>
  <si>
    <t>fourth_status</t>
  </si>
  <si>
    <t>combined_status</t>
  </si>
  <si>
    <t>O_?_O_O</t>
  </si>
  <si>
    <t>missing_missing_O_O</t>
  </si>
  <si>
    <t>NA_missing_O_O</t>
  </si>
  <si>
    <t>O_?_missing_O</t>
  </si>
  <si>
    <t>O_O_O_O</t>
  </si>
  <si>
    <t>O_O_missing_O</t>
  </si>
  <si>
    <t>O_missing_O_O</t>
  </si>
  <si>
    <t>O_missing_missing_O</t>
  </si>
  <si>
    <t>missing_O_missing_O</t>
  </si>
  <si>
    <t>?_O_?_O</t>
  </si>
  <si>
    <t>missing_O_O_O</t>
  </si>
  <si>
    <t>NA_O_O_O</t>
  </si>
  <si>
    <t>NA_NA_NA_O</t>
  </si>
  <si>
    <t>?_O_missing_O</t>
  </si>
  <si>
    <t>NA_O_missing_O</t>
  </si>
  <si>
    <t>O_O_O_missing</t>
  </si>
  <si>
    <t>O_missing_O_missing</t>
  </si>
  <si>
    <t>O_?_missing_missing</t>
  </si>
  <si>
    <t>O_O_missing_missing</t>
  </si>
  <si>
    <t>O_missing_?_missing</t>
  </si>
  <si>
    <t>missing_O_O_missing</t>
  </si>
  <si>
    <t>?_O_O_missing</t>
  </si>
  <si>
    <t>O_?_?_missing</t>
  </si>
  <si>
    <t>missing_missing_missing_O</t>
  </si>
  <si>
    <t>?_O_O_O</t>
  </si>
  <si>
    <t>O_missing_missing_missing</t>
  </si>
  <si>
    <t>missing_missing_missing_missing</t>
  </si>
  <si>
    <t>missing_?_O_missing</t>
  </si>
  <si>
    <t>?_O_missing_missing</t>
  </si>
  <si>
    <t>missing_O_missing_missing</t>
  </si>
  <si>
    <t>O_missing_O_?</t>
  </si>
  <si>
    <t>missing_O_missing_?</t>
  </si>
  <si>
    <t>NA_missing_missing_?</t>
  </si>
  <si>
    <t>NA_O_O_missing</t>
  </si>
  <si>
    <t>O_O_?_missing</t>
  </si>
  <si>
    <t>O_blind_blind_blind</t>
  </si>
  <si>
    <t>blind_blind_blind_blind</t>
  </si>
  <si>
    <t>NA_NA_NA_blind</t>
  </si>
  <si>
    <t>NA_O_missing_missing</t>
  </si>
  <si>
    <t>O_O_O_NA</t>
  </si>
  <si>
    <t>O_O_NA_NA</t>
  </si>
  <si>
    <t>O_O_missing_NA</t>
  </si>
  <si>
    <t>O_NA_NA_NA</t>
  </si>
  <si>
    <t>O_O_blind_NA</t>
  </si>
  <si>
    <t>O_O_?_NA</t>
  </si>
  <si>
    <t>O_missing_O_NA</t>
  </si>
  <si>
    <t>O_?_O_NA</t>
  </si>
  <si>
    <t>O_missing_missing_NA</t>
  </si>
  <si>
    <t>O_missing_NA_NA</t>
  </si>
  <si>
    <t>O_missing_?_NA</t>
  </si>
  <si>
    <t>O_?_?_NA</t>
  </si>
  <si>
    <t>O_?_NA_NA</t>
  </si>
  <si>
    <t>O_blind_blind_NA</t>
  </si>
  <si>
    <t>missing_O_O_NA</t>
  </si>
  <si>
    <t>missing_O_missing_NA</t>
  </si>
  <si>
    <t>missing_O_?_NA</t>
  </si>
  <si>
    <t>missing_O_NA_NA</t>
  </si>
  <si>
    <t>missing_missing_O_NA</t>
  </si>
  <si>
    <t>missing_missing_missing_NA</t>
  </si>
  <si>
    <t>missing_missing_NA_NA</t>
  </si>
  <si>
    <t>missing_?_O_NA</t>
  </si>
  <si>
    <t>missing_NA_NA_NA</t>
  </si>
  <si>
    <t>O_?_missing_NA</t>
  </si>
  <si>
    <t>?_O_O_NA</t>
  </si>
  <si>
    <t>?_O_missing_NA</t>
  </si>
  <si>
    <t>?_O_?_NA</t>
  </si>
  <si>
    <t>?_O_NA_NA</t>
  </si>
  <si>
    <t>?_missing_O_NA</t>
  </si>
  <si>
    <t>?_missing_missing_NA</t>
  </si>
  <si>
    <t>?_missing_NA_NA</t>
  </si>
  <si>
    <t>?_?_NA_NA</t>
  </si>
  <si>
    <t>?_NA_NA_NA</t>
  </si>
  <si>
    <t>?_?_O_NA</t>
  </si>
  <si>
    <t>blind_O_blind_NA</t>
  </si>
  <si>
    <t>blind_?_blind_NA</t>
  </si>
  <si>
    <t>blind_blind_blind_NA</t>
  </si>
  <si>
    <t>blind_blind_NA_NA</t>
  </si>
  <si>
    <t>?_missing_?_NA</t>
  </si>
  <si>
    <t>?_?_?_NA</t>
  </si>
  <si>
    <t>NA_O_O_NA</t>
  </si>
  <si>
    <t>NA_O_NA_NA</t>
  </si>
  <si>
    <t>NA_O_missing_NA</t>
  </si>
  <si>
    <t>NA_missing_O_NA</t>
  </si>
  <si>
    <t>NA_missing_NA_NA</t>
  </si>
  <si>
    <t>NA_?_O_NA</t>
  </si>
  <si>
    <t>NA_?_NA_NA</t>
  </si>
  <si>
    <t>NA_?_?_NA</t>
  </si>
  <si>
    <t>NA_NA_O_NA</t>
  </si>
  <si>
    <t>NA_NA_missing_NA</t>
  </si>
  <si>
    <t>NA_NA_?_NA</t>
  </si>
  <si>
    <t>NA_NA_blind_NA</t>
  </si>
  <si>
    <t>weird or not</t>
  </si>
  <si>
    <t>combined_status_pared</t>
  </si>
  <si>
    <t>**** removed blind quarters, or quarters that were only missing (prob contam) n = 63 (originally 1536 quarters, now 1473 left)</t>
  </si>
  <si>
    <t>*** remove 225 with questionable somewhere in their status (1473-225 = 1248)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</si>
</sst>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3D626-C630-4A8B-B658-33EDFD18B7CF}">
  <dimension ref="A1:GE1537"/>
  <sheetViews>
    <sheetView workbookViewId="0">
      <selection sqref="A1:XFD1048576"/>
    </sheetView>
  </sheetViews>
  <sheetFormatPr defaultRowHeight="14.5" x14ac:dyDescent="0.35"/>
  <sheetData>
    <row r="1" spans="1:18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</row>
    <row r="2" spans="1:187" x14ac:dyDescent="0.35">
      <c r="A2">
        <v>1</v>
      </c>
      <c r="B2" t="s">
        <v>186</v>
      </c>
      <c r="C2" t="s">
        <v>187</v>
      </c>
      <c r="D2" t="s">
        <v>188</v>
      </c>
      <c r="E2" t="s">
        <v>188</v>
      </c>
      <c r="F2" t="s">
        <v>188</v>
      </c>
      <c r="G2" t="s">
        <v>188</v>
      </c>
      <c r="H2" t="s">
        <v>188</v>
      </c>
      <c r="I2" t="s">
        <v>188</v>
      </c>
      <c r="J2" t="s">
        <v>188</v>
      </c>
      <c r="K2" t="s">
        <v>188</v>
      </c>
      <c r="L2" t="s">
        <v>188</v>
      </c>
      <c r="M2" t="s">
        <v>188</v>
      </c>
      <c r="N2" t="s">
        <v>188</v>
      </c>
      <c r="O2" t="s">
        <v>188</v>
      </c>
      <c r="P2" t="s">
        <v>188</v>
      </c>
      <c r="Q2" t="s">
        <v>188</v>
      </c>
      <c r="R2" t="s">
        <v>188</v>
      </c>
      <c r="S2" t="s">
        <v>188</v>
      </c>
      <c r="T2" t="s">
        <v>188</v>
      </c>
      <c r="U2" t="s">
        <v>188</v>
      </c>
      <c r="V2" t="s">
        <v>188</v>
      </c>
      <c r="W2" t="s">
        <v>188</v>
      </c>
      <c r="X2" t="s">
        <v>188</v>
      </c>
      <c r="Y2" t="s">
        <v>188</v>
      </c>
      <c r="Z2" t="s">
        <v>188</v>
      </c>
      <c r="AA2" t="s">
        <v>188</v>
      </c>
      <c r="AB2" t="s">
        <v>188</v>
      </c>
      <c r="AC2" t="s">
        <v>188</v>
      </c>
      <c r="AD2" t="s">
        <v>188</v>
      </c>
      <c r="AE2" t="s">
        <v>188</v>
      </c>
      <c r="AF2" t="s">
        <v>188</v>
      </c>
      <c r="AG2" t="s">
        <v>188</v>
      </c>
      <c r="AH2" t="s">
        <v>188</v>
      </c>
      <c r="AI2" t="s">
        <v>188</v>
      </c>
      <c r="AJ2" t="s">
        <v>188</v>
      </c>
      <c r="AK2" t="s">
        <v>188</v>
      </c>
      <c r="AL2" t="s">
        <v>188</v>
      </c>
      <c r="AM2" t="s">
        <v>188</v>
      </c>
      <c r="AN2" t="s">
        <v>188</v>
      </c>
      <c r="AO2" t="s">
        <v>188</v>
      </c>
      <c r="AP2" t="s">
        <v>188</v>
      </c>
      <c r="AQ2" t="s">
        <v>188</v>
      </c>
      <c r="AR2" t="s">
        <v>188</v>
      </c>
      <c r="AS2" t="s">
        <v>188</v>
      </c>
      <c r="AT2" t="s">
        <v>188</v>
      </c>
      <c r="AU2" t="s">
        <v>188</v>
      </c>
      <c r="AV2" t="s">
        <v>188</v>
      </c>
      <c r="AW2" t="s">
        <v>188</v>
      </c>
      <c r="AX2" t="s">
        <v>189</v>
      </c>
      <c r="AY2" t="s">
        <v>190</v>
      </c>
      <c r="AZ2" t="s">
        <v>191</v>
      </c>
      <c r="BA2">
        <v>11</v>
      </c>
      <c r="BJ2">
        <v>3</v>
      </c>
      <c r="CD2" t="s">
        <v>192</v>
      </c>
      <c r="CE2">
        <v>2</v>
      </c>
      <c r="CF2" t="s">
        <v>193</v>
      </c>
      <c r="CG2">
        <v>2</v>
      </c>
      <c r="CH2" t="s">
        <v>188</v>
      </c>
      <c r="CI2" t="s">
        <v>188</v>
      </c>
      <c r="CJ2" t="s">
        <v>188</v>
      </c>
      <c r="CK2">
        <v>7000</v>
      </c>
      <c r="CQ2" t="s">
        <v>194</v>
      </c>
      <c r="CR2" t="s">
        <v>195</v>
      </c>
      <c r="CS2" t="s">
        <v>196</v>
      </c>
      <c r="CT2" t="s">
        <v>191</v>
      </c>
      <c r="CU2">
        <v>10</v>
      </c>
      <c r="DD2">
        <v>4</v>
      </c>
      <c r="DX2" t="s">
        <v>192</v>
      </c>
      <c r="DY2" t="s">
        <v>188</v>
      </c>
      <c r="DZ2" t="s">
        <v>188</v>
      </c>
      <c r="EA2" t="s">
        <v>188</v>
      </c>
      <c r="EB2" t="s">
        <v>188</v>
      </c>
      <c r="EC2" t="s">
        <v>188</v>
      </c>
      <c r="ED2" t="s">
        <v>188</v>
      </c>
      <c r="EE2">
        <v>6000</v>
      </c>
      <c r="EK2" t="s">
        <v>194</v>
      </c>
      <c r="EL2" t="s">
        <v>197</v>
      </c>
      <c r="EM2" t="s">
        <v>198</v>
      </c>
      <c r="EN2" t="s">
        <v>191</v>
      </c>
      <c r="EO2">
        <v>22</v>
      </c>
      <c r="EP2" t="s">
        <v>199</v>
      </c>
      <c r="EQ2" t="s">
        <v>200</v>
      </c>
      <c r="EX2">
        <v>22</v>
      </c>
      <c r="EY2" t="s">
        <v>201</v>
      </c>
      <c r="EZ2" t="s">
        <v>202</v>
      </c>
      <c r="FQ2" t="s">
        <v>203</v>
      </c>
      <c r="FR2" t="s">
        <v>192</v>
      </c>
      <c r="FS2">
        <v>2</v>
      </c>
      <c r="FT2" t="s">
        <v>193</v>
      </c>
      <c r="FU2">
        <v>2</v>
      </c>
      <c r="FV2" t="s">
        <v>188</v>
      </c>
      <c r="FW2" t="s">
        <v>188</v>
      </c>
      <c r="FX2" t="s">
        <v>188</v>
      </c>
      <c r="FY2">
        <v>4000</v>
      </c>
      <c r="GB2">
        <v>11</v>
      </c>
      <c r="GC2">
        <v>30</v>
      </c>
      <c r="GE2" t="s">
        <v>204</v>
      </c>
    </row>
    <row r="3" spans="1:187" x14ac:dyDescent="0.35">
      <c r="A3">
        <v>2</v>
      </c>
      <c r="B3" t="s">
        <v>186</v>
      </c>
      <c r="C3" t="s">
        <v>205</v>
      </c>
      <c r="D3" t="s">
        <v>188</v>
      </c>
      <c r="E3" t="s">
        <v>188</v>
      </c>
      <c r="F3" t="s">
        <v>188</v>
      </c>
      <c r="G3" t="s">
        <v>188</v>
      </c>
      <c r="H3" t="s">
        <v>188</v>
      </c>
      <c r="I3" t="s">
        <v>188</v>
      </c>
      <c r="J3" t="s">
        <v>188</v>
      </c>
      <c r="K3" t="s">
        <v>188</v>
      </c>
      <c r="L3" t="s">
        <v>188</v>
      </c>
      <c r="M3" t="s">
        <v>188</v>
      </c>
      <c r="N3" t="s">
        <v>188</v>
      </c>
      <c r="O3" t="s">
        <v>188</v>
      </c>
      <c r="P3" t="s">
        <v>188</v>
      </c>
      <c r="Q3" t="s">
        <v>188</v>
      </c>
      <c r="R3" t="s">
        <v>188</v>
      </c>
      <c r="S3" t="s">
        <v>188</v>
      </c>
      <c r="T3" t="s">
        <v>188</v>
      </c>
      <c r="U3" t="s">
        <v>188</v>
      </c>
      <c r="V3" t="s">
        <v>188</v>
      </c>
      <c r="W3" t="s">
        <v>188</v>
      </c>
      <c r="X3" t="s">
        <v>188</v>
      </c>
      <c r="Y3" t="s">
        <v>188</v>
      </c>
      <c r="Z3" t="s">
        <v>188</v>
      </c>
      <c r="AA3" t="s">
        <v>188</v>
      </c>
      <c r="AB3" t="s">
        <v>188</v>
      </c>
      <c r="AC3" t="s">
        <v>188</v>
      </c>
      <c r="AD3" t="s">
        <v>188</v>
      </c>
      <c r="AE3" t="s">
        <v>188</v>
      </c>
      <c r="AF3" t="s">
        <v>188</v>
      </c>
      <c r="AG3" t="s">
        <v>188</v>
      </c>
      <c r="AH3" t="s">
        <v>188</v>
      </c>
      <c r="AI3" t="s">
        <v>188</v>
      </c>
      <c r="AJ3" t="s">
        <v>188</v>
      </c>
      <c r="AK3" t="s">
        <v>188</v>
      </c>
      <c r="AL3" t="s">
        <v>188</v>
      </c>
      <c r="AM3" t="s">
        <v>188</v>
      </c>
      <c r="AN3" t="s">
        <v>188</v>
      </c>
      <c r="AO3" t="s">
        <v>188</v>
      </c>
      <c r="AP3" t="s">
        <v>188</v>
      </c>
      <c r="AQ3" t="s">
        <v>188</v>
      </c>
      <c r="AR3" t="s">
        <v>188</v>
      </c>
      <c r="AS3" t="s">
        <v>188</v>
      </c>
      <c r="AT3" t="s">
        <v>188</v>
      </c>
      <c r="AU3" t="s">
        <v>188</v>
      </c>
      <c r="AV3" t="s">
        <v>188</v>
      </c>
      <c r="AW3" t="s">
        <v>188</v>
      </c>
      <c r="AX3" t="s">
        <v>189</v>
      </c>
      <c r="AY3" t="s">
        <v>190</v>
      </c>
      <c r="AZ3" t="s">
        <v>191</v>
      </c>
      <c r="BA3">
        <v>11</v>
      </c>
      <c r="BJ3">
        <v>3</v>
      </c>
      <c r="CD3" t="s">
        <v>192</v>
      </c>
      <c r="CE3">
        <v>2</v>
      </c>
      <c r="CF3" t="s">
        <v>193</v>
      </c>
      <c r="CG3">
        <v>2</v>
      </c>
      <c r="CH3" t="s">
        <v>188</v>
      </c>
      <c r="CI3" t="s">
        <v>188</v>
      </c>
      <c r="CJ3" t="s">
        <v>188</v>
      </c>
      <c r="CK3">
        <v>15000</v>
      </c>
      <c r="CQ3" t="s">
        <v>206</v>
      </c>
      <c r="CR3" t="s">
        <v>195</v>
      </c>
      <c r="CS3" t="s">
        <v>196</v>
      </c>
      <c r="CT3" t="s">
        <v>191</v>
      </c>
      <c r="CU3">
        <v>10</v>
      </c>
      <c r="DD3">
        <v>3</v>
      </c>
      <c r="DX3" t="s">
        <v>192</v>
      </c>
      <c r="DY3" t="s">
        <v>188</v>
      </c>
      <c r="DZ3" t="s">
        <v>188</v>
      </c>
      <c r="EA3" t="s">
        <v>188</v>
      </c>
      <c r="EB3" t="s">
        <v>188</v>
      </c>
      <c r="EC3" t="s">
        <v>188</v>
      </c>
      <c r="ED3" t="s">
        <v>188</v>
      </c>
      <c r="EE3">
        <v>3000</v>
      </c>
      <c r="EK3" t="s">
        <v>206</v>
      </c>
      <c r="EL3" t="s">
        <v>197</v>
      </c>
      <c r="EM3" t="s">
        <v>198</v>
      </c>
      <c r="EN3" t="s">
        <v>191</v>
      </c>
      <c r="EO3">
        <v>22</v>
      </c>
      <c r="EX3">
        <v>22</v>
      </c>
      <c r="FR3" t="s">
        <v>192</v>
      </c>
      <c r="FS3">
        <v>2</v>
      </c>
      <c r="FT3" t="s">
        <v>193</v>
      </c>
      <c r="FU3">
        <v>2</v>
      </c>
      <c r="FV3" t="s">
        <v>188</v>
      </c>
      <c r="FW3" t="s">
        <v>188</v>
      </c>
      <c r="FX3" t="s">
        <v>188</v>
      </c>
      <c r="FY3">
        <v>14000</v>
      </c>
      <c r="GE3" t="s">
        <v>207</v>
      </c>
    </row>
    <row r="4" spans="1:187" x14ac:dyDescent="0.35">
      <c r="A4">
        <v>3</v>
      </c>
      <c r="B4" t="s">
        <v>186</v>
      </c>
      <c r="C4" t="s">
        <v>208</v>
      </c>
      <c r="D4" t="s">
        <v>188</v>
      </c>
      <c r="E4" t="s">
        <v>188</v>
      </c>
      <c r="F4" t="s">
        <v>188</v>
      </c>
      <c r="G4" t="s">
        <v>188</v>
      </c>
      <c r="H4" t="s">
        <v>188</v>
      </c>
      <c r="I4" t="s">
        <v>188</v>
      </c>
      <c r="J4" t="s">
        <v>188</v>
      </c>
      <c r="K4" t="s">
        <v>188</v>
      </c>
      <c r="L4" t="s">
        <v>188</v>
      </c>
      <c r="M4" t="s">
        <v>188</v>
      </c>
      <c r="N4" t="s">
        <v>188</v>
      </c>
      <c r="O4" t="s">
        <v>188</v>
      </c>
      <c r="P4" t="s">
        <v>188</v>
      </c>
      <c r="Q4" t="s">
        <v>188</v>
      </c>
      <c r="R4" t="s">
        <v>188</v>
      </c>
      <c r="S4" t="s">
        <v>188</v>
      </c>
      <c r="T4" t="s">
        <v>188</v>
      </c>
      <c r="U4" t="s">
        <v>188</v>
      </c>
      <c r="V4" t="s">
        <v>188</v>
      </c>
      <c r="W4" t="s">
        <v>188</v>
      </c>
      <c r="X4" t="s">
        <v>188</v>
      </c>
      <c r="Y4" t="s">
        <v>188</v>
      </c>
      <c r="Z4" t="s">
        <v>188</v>
      </c>
      <c r="AA4" t="s">
        <v>188</v>
      </c>
      <c r="AB4" t="s">
        <v>188</v>
      </c>
      <c r="AC4" t="s">
        <v>188</v>
      </c>
      <c r="AD4" t="s">
        <v>188</v>
      </c>
      <c r="AE4" t="s">
        <v>188</v>
      </c>
      <c r="AF4" t="s">
        <v>188</v>
      </c>
      <c r="AG4" t="s">
        <v>188</v>
      </c>
      <c r="AH4" t="s">
        <v>188</v>
      </c>
      <c r="AI4" t="s">
        <v>188</v>
      </c>
      <c r="AJ4" t="s">
        <v>188</v>
      </c>
      <c r="AK4" t="s">
        <v>188</v>
      </c>
      <c r="AL4" t="s">
        <v>188</v>
      </c>
      <c r="AM4" t="s">
        <v>188</v>
      </c>
      <c r="AN4" t="s">
        <v>188</v>
      </c>
      <c r="AO4" t="s">
        <v>188</v>
      </c>
      <c r="AP4" t="s">
        <v>188</v>
      </c>
      <c r="AQ4" t="s">
        <v>188</v>
      </c>
      <c r="AR4" t="s">
        <v>188</v>
      </c>
      <c r="AS4" t="s">
        <v>188</v>
      </c>
      <c r="AT4" t="s">
        <v>188</v>
      </c>
      <c r="AU4" t="s">
        <v>188</v>
      </c>
      <c r="AV4" t="s">
        <v>188</v>
      </c>
      <c r="AW4" t="s">
        <v>188</v>
      </c>
      <c r="AX4" t="s">
        <v>189</v>
      </c>
      <c r="AY4" t="s">
        <v>190</v>
      </c>
      <c r="AZ4" t="s">
        <v>191</v>
      </c>
      <c r="BA4">
        <v>11</v>
      </c>
      <c r="BJ4">
        <v>3</v>
      </c>
      <c r="CD4" t="s">
        <v>192</v>
      </c>
      <c r="CE4">
        <v>2</v>
      </c>
      <c r="CF4" t="s">
        <v>193</v>
      </c>
      <c r="CG4">
        <v>2</v>
      </c>
      <c r="CH4" t="s">
        <v>188</v>
      </c>
      <c r="CI4" t="s">
        <v>188</v>
      </c>
      <c r="CJ4" t="s">
        <v>188</v>
      </c>
      <c r="CK4">
        <v>4000</v>
      </c>
      <c r="CQ4" t="s">
        <v>209</v>
      </c>
      <c r="CR4" t="s">
        <v>195</v>
      </c>
      <c r="CS4" t="s">
        <v>196</v>
      </c>
      <c r="CT4" t="s">
        <v>191</v>
      </c>
      <c r="CU4">
        <v>10</v>
      </c>
      <c r="DD4">
        <v>3</v>
      </c>
      <c r="DX4" t="s">
        <v>192</v>
      </c>
      <c r="DY4" t="s">
        <v>188</v>
      </c>
      <c r="DZ4" t="s">
        <v>188</v>
      </c>
      <c r="EA4" t="s">
        <v>188</v>
      </c>
      <c r="EB4" t="s">
        <v>188</v>
      </c>
      <c r="EC4" t="s">
        <v>188</v>
      </c>
      <c r="ED4" t="s">
        <v>188</v>
      </c>
      <c r="EE4">
        <v>5000</v>
      </c>
      <c r="EK4" t="s">
        <v>209</v>
      </c>
      <c r="EL4" t="s">
        <v>197</v>
      </c>
      <c r="EM4" t="s">
        <v>198</v>
      </c>
      <c r="EN4" t="s">
        <v>191</v>
      </c>
      <c r="EO4">
        <v>22</v>
      </c>
      <c r="EP4" t="s">
        <v>210</v>
      </c>
      <c r="EQ4" t="s">
        <v>200</v>
      </c>
      <c r="EX4">
        <v>22</v>
      </c>
      <c r="EY4" t="s">
        <v>211</v>
      </c>
      <c r="EZ4" t="s">
        <v>212</v>
      </c>
      <c r="FQ4" t="s">
        <v>203</v>
      </c>
      <c r="FR4" t="s">
        <v>192</v>
      </c>
      <c r="FS4">
        <v>2</v>
      </c>
      <c r="FT4" t="s">
        <v>193</v>
      </c>
      <c r="FU4">
        <v>2</v>
      </c>
      <c r="FV4" t="s">
        <v>188</v>
      </c>
      <c r="FW4" t="s">
        <v>188</v>
      </c>
      <c r="FX4" t="s">
        <v>188</v>
      </c>
      <c r="FY4">
        <v>8000</v>
      </c>
      <c r="GB4">
        <v>3</v>
      </c>
      <c r="GC4">
        <v>1</v>
      </c>
      <c r="GE4" t="s">
        <v>213</v>
      </c>
    </row>
    <row r="5" spans="1:187" x14ac:dyDescent="0.35">
      <c r="A5">
        <v>4</v>
      </c>
      <c r="B5" t="s">
        <v>186</v>
      </c>
      <c r="C5" t="s">
        <v>214</v>
      </c>
      <c r="D5" t="s">
        <v>188</v>
      </c>
      <c r="E5" t="s">
        <v>188</v>
      </c>
      <c r="F5" t="s">
        <v>188</v>
      </c>
      <c r="G5" t="s">
        <v>188</v>
      </c>
      <c r="H5" t="s">
        <v>188</v>
      </c>
      <c r="I5" t="s">
        <v>188</v>
      </c>
      <c r="J5" t="s">
        <v>188</v>
      </c>
      <c r="K5" t="s">
        <v>188</v>
      </c>
      <c r="L5" t="s">
        <v>188</v>
      </c>
      <c r="M5" t="s">
        <v>188</v>
      </c>
      <c r="N5" t="s">
        <v>188</v>
      </c>
      <c r="O5" t="s">
        <v>188</v>
      </c>
      <c r="P5" t="s">
        <v>188</v>
      </c>
      <c r="Q5" t="s">
        <v>188</v>
      </c>
      <c r="R5" t="s">
        <v>188</v>
      </c>
      <c r="S5" t="s">
        <v>188</v>
      </c>
      <c r="T5" t="s">
        <v>188</v>
      </c>
      <c r="U5" t="s">
        <v>188</v>
      </c>
      <c r="V5" t="s">
        <v>188</v>
      </c>
      <c r="W5" t="s">
        <v>188</v>
      </c>
      <c r="X5" t="s">
        <v>188</v>
      </c>
      <c r="Y5" t="s">
        <v>188</v>
      </c>
      <c r="Z5" t="s">
        <v>188</v>
      </c>
      <c r="AA5" t="s">
        <v>188</v>
      </c>
      <c r="AB5" t="s">
        <v>188</v>
      </c>
      <c r="AC5" t="s">
        <v>188</v>
      </c>
      <c r="AD5" t="s">
        <v>188</v>
      </c>
      <c r="AE5" t="s">
        <v>188</v>
      </c>
      <c r="AF5" t="s">
        <v>188</v>
      </c>
      <c r="AG5" t="s">
        <v>188</v>
      </c>
      <c r="AH5" t="s">
        <v>188</v>
      </c>
      <c r="AI5" t="s">
        <v>188</v>
      </c>
      <c r="AJ5" t="s">
        <v>188</v>
      </c>
      <c r="AK5" t="s">
        <v>188</v>
      </c>
      <c r="AL5" t="s">
        <v>188</v>
      </c>
      <c r="AM5" t="s">
        <v>188</v>
      </c>
      <c r="AN5" t="s">
        <v>188</v>
      </c>
      <c r="AO5" t="s">
        <v>188</v>
      </c>
      <c r="AP5" t="s">
        <v>188</v>
      </c>
      <c r="AQ5" t="s">
        <v>188</v>
      </c>
      <c r="AR5" t="s">
        <v>188</v>
      </c>
      <c r="AS5" t="s">
        <v>188</v>
      </c>
      <c r="AT5" t="s">
        <v>188</v>
      </c>
      <c r="AU5" t="s">
        <v>188</v>
      </c>
      <c r="AV5" t="s">
        <v>188</v>
      </c>
      <c r="AW5" t="s">
        <v>188</v>
      </c>
      <c r="AX5" t="s">
        <v>189</v>
      </c>
      <c r="AY5" t="s">
        <v>190</v>
      </c>
      <c r="AZ5" t="s">
        <v>191</v>
      </c>
      <c r="BA5">
        <v>11</v>
      </c>
      <c r="BJ5">
        <v>3</v>
      </c>
      <c r="CD5" t="s">
        <v>192</v>
      </c>
      <c r="CE5">
        <v>2</v>
      </c>
      <c r="CF5" t="s">
        <v>193</v>
      </c>
      <c r="CG5">
        <v>2</v>
      </c>
      <c r="CH5" t="s">
        <v>188</v>
      </c>
      <c r="CI5" t="s">
        <v>188</v>
      </c>
      <c r="CJ5" t="s">
        <v>188</v>
      </c>
      <c r="CK5">
        <v>6000</v>
      </c>
      <c r="CQ5" t="s">
        <v>215</v>
      </c>
      <c r="CR5" t="s">
        <v>195</v>
      </c>
      <c r="CS5" t="s">
        <v>196</v>
      </c>
      <c r="CT5" t="s">
        <v>191</v>
      </c>
      <c r="CU5">
        <v>10</v>
      </c>
      <c r="DD5">
        <v>5</v>
      </c>
      <c r="DX5" t="s">
        <v>192</v>
      </c>
      <c r="DY5" t="s">
        <v>188</v>
      </c>
      <c r="DZ5" t="s">
        <v>188</v>
      </c>
      <c r="EA5" t="s">
        <v>188</v>
      </c>
      <c r="EB5" t="s">
        <v>188</v>
      </c>
      <c r="EC5" t="s">
        <v>188</v>
      </c>
      <c r="ED5" t="s">
        <v>188</v>
      </c>
      <c r="EE5">
        <v>6000</v>
      </c>
      <c r="EK5" t="s">
        <v>215</v>
      </c>
      <c r="EL5" t="s">
        <v>197</v>
      </c>
      <c r="EM5" t="s">
        <v>198</v>
      </c>
      <c r="EN5" t="s">
        <v>191</v>
      </c>
      <c r="EO5">
        <v>22</v>
      </c>
      <c r="EX5">
        <v>22</v>
      </c>
      <c r="FR5" t="s">
        <v>192</v>
      </c>
      <c r="FS5">
        <v>2</v>
      </c>
      <c r="FT5" t="s">
        <v>193</v>
      </c>
      <c r="FU5">
        <v>2</v>
      </c>
      <c r="FV5" t="s">
        <v>188</v>
      </c>
      <c r="FW5" t="s">
        <v>188</v>
      </c>
      <c r="FX5" t="s">
        <v>188</v>
      </c>
      <c r="FY5">
        <v>4000</v>
      </c>
      <c r="GE5" t="s">
        <v>216</v>
      </c>
    </row>
    <row r="6" spans="1:187" x14ac:dyDescent="0.35">
      <c r="A6">
        <v>5</v>
      </c>
      <c r="B6" t="s">
        <v>217</v>
      </c>
      <c r="C6" t="s">
        <v>187</v>
      </c>
      <c r="D6" t="s">
        <v>218</v>
      </c>
      <c r="E6" t="s">
        <v>219</v>
      </c>
      <c r="F6" t="s">
        <v>191</v>
      </c>
      <c r="G6">
        <v>10</v>
      </c>
      <c r="P6">
        <v>5</v>
      </c>
      <c r="AJ6" t="s">
        <v>192</v>
      </c>
      <c r="AK6">
        <v>2</v>
      </c>
      <c r="AL6" t="s">
        <v>193</v>
      </c>
      <c r="AM6">
        <v>3</v>
      </c>
      <c r="AN6" t="s">
        <v>188</v>
      </c>
      <c r="AO6" t="s">
        <v>188</v>
      </c>
      <c r="AP6" t="s">
        <v>188</v>
      </c>
      <c r="AQ6">
        <v>29000</v>
      </c>
      <c r="AW6" t="s">
        <v>220</v>
      </c>
      <c r="AX6" t="s">
        <v>188</v>
      </c>
      <c r="AY6" t="s">
        <v>188</v>
      </c>
      <c r="AZ6" t="s">
        <v>188</v>
      </c>
      <c r="BA6" t="s">
        <v>188</v>
      </c>
      <c r="BB6" t="s">
        <v>188</v>
      </c>
      <c r="BC6" t="s">
        <v>188</v>
      </c>
      <c r="BD6" t="s">
        <v>188</v>
      </c>
      <c r="BE6" t="s">
        <v>188</v>
      </c>
      <c r="BF6" t="s">
        <v>188</v>
      </c>
      <c r="BG6" t="s">
        <v>188</v>
      </c>
      <c r="BH6" t="s">
        <v>188</v>
      </c>
      <c r="BI6" t="s">
        <v>188</v>
      </c>
      <c r="BJ6" t="s">
        <v>188</v>
      </c>
      <c r="BK6" t="s">
        <v>188</v>
      </c>
      <c r="BL6" t="s">
        <v>188</v>
      </c>
      <c r="BM6" t="s">
        <v>188</v>
      </c>
      <c r="BN6" t="s">
        <v>188</v>
      </c>
      <c r="BO6" t="s">
        <v>188</v>
      </c>
      <c r="BP6" t="s">
        <v>188</v>
      </c>
      <c r="BQ6" t="s">
        <v>188</v>
      </c>
      <c r="BR6" t="s">
        <v>188</v>
      </c>
      <c r="BS6" t="s">
        <v>188</v>
      </c>
      <c r="BT6" t="s">
        <v>188</v>
      </c>
      <c r="BU6" t="s">
        <v>188</v>
      </c>
      <c r="BV6" t="s">
        <v>188</v>
      </c>
      <c r="BW6" t="s">
        <v>188</v>
      </c>
      <c r="BX6" t="s">
        <v>188</v>
      </c>
      <c r="BY6" t="s">
        <v>188</v>
      </c>
      <c r="BZ6" t="s">
        <v>188</v>
      </c>
      <c r="CA6" t="s">
        <v>188</v>
      </c>
      <c r="CB6" t="s">
        <v>188</v>
      </c>
      <c r="CC6" t="s">
        <v>188</v>
      </c>
      <c r="CD6" t="s">
        <v>188</v>
      </c>
      <c r="CE6" t="s">
        <v>188</v>
      </c>
      <c r="CF6" t="s">
        <v>188</v>
      </c>
      <c r="CG6" t="s">
        <v>188</v>
      </c>
      <c r="CH6" t="s">
        <v>188</v>
      </c>
      <c r="CI6" t="s">
        <v>188</v>
      </c>
      <c r="CJ6" t="s">
        <v>188</v>
      </c>
      <c r="CK6" t="s">
        <v>188</v>
      </c>
      <c r="CL6" t="s">
        <v>188</v>
      </c>
      <c r="CM6" t="s">
        <v>188</v>
      </c>
      <c r="CN6" t="s">
        <v>188</v>
      </c>
      <c r="CO6" t="s">
        <v>188</v>
      </c>
      <c r="CP6" t="s">
        <v>188</v>
      </c>
      <c r="CQ6" t="s">
        <v>188</v>
      </c>
      <c r="CR6" t="s">
        <v>188</v>
      </c>
      <c r="CS6" t="s">
        <v>188</v>
      </c>
      <c r="CT6" t="s">
        <v>188</v>
      </c>
      <c r="CU6" t="s">
        <v>188</v>
      </c>
      <c r="CV6" t="s">
        <v>188</v>
      </c>
      <c r="CW6" t="s">
        <v>188</v>
      </c>
      <c r="CX6" t="s">
        <v>188</v>
      </c>
      <c r="CY6" t="s">
        <v>188</v>
      </c>
      <c r="CZ6" t="s">
        <v>188</v>
      </c>
      <c r="DA6" t="s">
        <v>188</v>
      </c>
      <c r="DB6" t="s">
        <v>188</v>
      </c>
      <c r="DC6" t="s">
        <v>188</v>
      </c>
      <c r="DD6" t="s">
        <v>188</v>
      </c>
      <c r="DE6" t="s">
        <v>188</v>
      </c>
      <c r="DF6" t="s">
        <v>188</v>
      </c>
      <c r="DG6" t="s">
        <v>188</v>
      </c>
      <c r="DH6" t="s">
        <v>188</v>
      </c>
      <c r="DI6" t="s">
        <v>188</v>
      </c>
      <c r="DJ6" t="s">
        <v>188</v>
      </c>
      <c r="DK6" t="s">
        <v>188</v>
      </c>
      <c r="DL6" t="s">
        <v>188</v>
      </c>
      <c r="DM6" t="s">
        <v>188</v>
      </c>
      <c r="DN6" t="s">
        <v>188</v>
      </c>
      <c r="DO6" t="s">
        <v>188</v>
      </c>
      <c r="DP6" t="s">
        <v>188</v>
      </c>
      <c r="DQ6" t="s">
        <v>188</v>
      </c>
      <c r="DR6" t="s">
        <v>188</v>
      </c>
      <c r="DS6" t="s">
        <v>188</v>
      </c>
      <c r="DT6" t="s">
        <v>188</v>
      </c>
      <c r="DU6" t="s">
        <v>188</v>
      </c>
      <c r="DV6" t="s">
        <v>188</v>
      </c>
      <c r="DW6" t="s">
        <v>188</v>
      </c>
      <c r="DX6" t="s">
        <v>188</v>
      </c>
      <c r="DY6" t="s">
        <v>188</v>
      </c>
      <c r="DZ6" t="s">
        <v>188</v>
      </c>
      <c r="EA6" t="s">
        <v>188</v>
      </c>
      <c r="EB6" t="s">
        <v>188</v>
      </c>
      <c r="EC6" t="s">
        <v>188</v>
      </c>
      <c r="ED6" t="s">
        <v>188</v>
      </c>
      <c r="EE6" t="s">
        <v>188</v>
      </c>
      <c r="EF6" t="s">
        <v>188</v>
      </c>
      <c r="EG6" t="s">
        <v>188</v>
      </c>
      <c r="EH6" t="s">
        <v>188</v>
      </c>
      <c r="EI6" t="s">
        <v>188</v>
      </c>
      <c r="EJ6" t="s">
        <v>188</v>
      </c>
      <c r="EK6" t="s">
        <v>188</v>
      </c>
      <c r="EL6" t="s">
        <v>188</v>
      </c>
      <c r="EM6" t="s">
        <v>188</v>
      </c>
      <c r="EN6" t="s">
        <v>188</v>
      </c>
      <c r="EO6" t="s">
        <v>188</v>
      </c>
      <c r="EP6" t="s">
        <v>188</v>
      </c>
      <c r="EQ6" t="s">
        <v>188</v>
      </c>
      <c r="ER6" t="s">
        <v>188</v>
      </c>
      <c r="ES6" t="s">
        <v>188</v>
      </c>
      <c r="ET6" t="s">
        <v>188</v>
      </c>
      <c r="EU6" t="s">
        <v>188</v>
      </c>
      <c r="EV6" t="s">
        <v>188</v>
      </c>
      <c r="EW6" t="s">
        <v>188</v>
      </c>
      <c r="EX6" t="s">
        <v>188</v>
      </c>
      <c r="EY6" t="s">
        <v>188</v>
      </c>
      <c r="EZ6" t="s">
        <v>188</v>
      </c>
      <c r="FA6" t="s">
        <v>188</v>
      </c>
      <c r="FB6" t="s">
        <v>188</v>
      </c>
      <c r="FC6" t="s">
        <v>188</v>
      </c>
      <c r="FD6" t="s">
        <v>188</v>
      </c>
      <c r="FE6" t="s">
        <v>188</v>
      </c>
      <c r="FF6" t="s">
        <v>188</v>
      </c>
      <c r="FG6" t="s">
        <v>188</v>
      </c>
      <c r="FH6" t="s">
        <v>188</v>
      </c>
      <c r="FI6" t="s">
        <v>188</v>
      </c>
      <c r="FJ6" t="s">
        <v>188</v>
      </c>
      <c r="FK6" t="s">
        <v>188</v>
      </c>
      <c r="FL6" t="s">
        <v>188</v>
      </c>
      <c r="FM6" t="s">
        <v>188</v>
      </c>
      <c r="FN6" t="s">
        <v>188</v>
      </c>
      <c r="FO6" t="s">
        <v>188</v>
      </c>
      <c r="FP6" t="s">
        <v>188</v>
      </c>
      <c r="FQ6" t="s">
        <v>188</v>
      </c>
      <c r="FR6" t="s">
        <v>188</v>
      </c>
      <c r="FS6" t="s">
        <v>188</v>
      </c>
      <c r="FT6" t="s">
        <v>188</v>
      </c>
      <c r="FU6" t="s">
        <v>188</v>
      </c>
      <c r="FV6" t="s">
        <v>188</v>
      </c>
      <c r="FW6" t="s">
        <v>188</v>
      </c>
      <c r="FX6" t="s">
        <v>188</v>
      </c>
      <c r="FY6" t="s">
        <v>188</v>
      </c>
      <c r="FZ6" t="s">
        <v>188</v>
      </c>
      <c r="GA6" t="s">
        <v>188</v>
      </c>
      <c r="GB6" t="s">
        <v>188</v>
      </c>
      <c r="GC6" t="s">
        <v>188</v>
      </c>
      <c r="GD6" t="s">
        <v>188</v>
      </c>
      <c r="GE6" t="s">
        <v>221</v>
      </c>
    </row>
    <row r="7" spans="1:187" x14ac:dyDescent="0.35">
      <c r="A7">
        <v>6</v>
      </c>
      <c r="B7" t="s">
        <v>217</v>
      </c>
      <c r="C7" t="s">
        <v>205</v>
      </c>
      <c r="D7" t="s">
        <v>218</v>
      </c>
      <c r="E7" t="s">
        <v>219</v>
      </c>
      <c r="F7" t="s">
        <v>191</v>
      </c>
      <c r="G7">
        <v>10</v>
      </c>
      <c r="P7">
        <v>3</v>
      </c>
      <c r="AJ7" t="s">
        <v>192</v>
      </c>
      <c r="AK7">
        <v>2</v>
      </c>
      <c r="AL7" t="s">
        <v>193</v>
      </c>
      <c r="AM7">
        <v>3</v>
      </c>
      <c r="AN7" t="s">
        <v>188</v>
      </c>
      <c r="AO7" t="s">
        <v>188</v>
      </c>
      <c r="AP7" t="s">
        <v>188</v>
      </c>
      <c r="AQ7">
        <v>37000</v>
      </c>
      <c r="AW7" t="s">
        <v>222</v>
      </c>
      <c r="AX7" t="s">
        <v>188</v>
      </c>
      <c r="AY7" t="s">
        <v>188</v>
      </c>
      <c r="AZ7" t="s">
        <v>188</v>
      </c>
      <c r="BA7" t="s">
        <v>188</v>
      </c>
      <c r="BB7" t="s">
        <v>188</v>
      </c>
      <c r="BC7" t="s">
        <v>188</v>
      </c>
      <c r="BD7" t="s">
        <v>188</v>
      </c>
      <c r="BE7" t="s">
        <v>188</v>
      </c>
      <c r="BF7" t="s">
        <v>188</v>
      </c>
      <c r="BG7" t="s">
        <v>188</v>
      </c>
      <c r="BH7" t="s">
        <v>188</v>
      </c>
      <c r="BI7" t="s">
        <v>188</v>
      </c>
      <c r="BJ7" t="s">
        <v>188</v>
      </c>
      <c r="BK7" t="s">
        <v>188</v>
      </c>
      <c r="BL7" t="s">
        <v>188</v>
      </c>
      <c r="BM7" t="s">
        <v>188</v>
      </c>
      <c r="BN7" t="s">
        <v>188</v>
      </c>
      <c r="BO7" t="s">
        <v>188</v>
      </c>
      <c r="BP7" t="s">
        <v>188</v>
      </c>
      <c r="BQ7" t="s">
        <v>188</v>
      </c>
      <c r="BR7" t="s">
        <v>188</v>
      </c>
      <c r="BS7" t="s">
        <v>188</v>
      </c>
      <c r="BT7" t="s">
        <v>188</v>
      </c>
      <c r="BU7" t="s">
        <v>188</v>
      </c>
      <c r="BV7" t="s">
        <v>188</v>
      </c>
      <c r="BW7" t="s">
        <v>188</v>
      </c>
      <c r="BX7" t="s">
        <v>188</v>
      </c>
      <c r="BY7" t="s">
        <v>188</v>
      </c>
      <c r="BZ7" t="s">
        <v>188</v>
      </c>
      <c r="CA7" t="s">
        <v>188</v>
      </c>
      <c r="CB7" t="s">
        <v>188</v>
      </c>
      <c r="CC7" t="s">
        <v>188</v>
      </c>
      <c r="CD7" t="s">
        <v>188</v>
      </c>
      <c r="CE7" t="s">
        <v>188</v>
      </c>
      <c r="CF7" t="s">
        <v>188</v>
      </c>
      <c r="CG7" t="s">
        <v>188</v>
      </c>
      <c r="CH7" t="s">
        <v>188</v>
      </c>
      <c r="CI7" t="s">
        <v>188</v>
      </c>
      <c r="CJ7" t="s">
        <v>188</v>
      </c>
      <c r="CK7" t="s">
        <v>188</v>
      </c>
      <c r="CL7" t="s">
        <v>188</v>
      </c>
      <c r="CM7" t="s">
        <v>188</v>
      </c>
      <c r="CN7" t="s">
        <v>188</v>
      </c>
      <c r="CO7" t="s">
        <v>188</v>
      </c>
      <c r="CP7" t="s">
        <v>188</v>
      </c>
      <c r="CQ7" t="s">
        <v>188</v>
      </c>
      <c r="CR7" t="s">
        <v>188</v>
      </c>
      <c r="CS7" t="s">
        <v>188</v>
      </c>
      <c r="CT7" t="s">
        <v>188</v>
      </c>
      <c r="CU7" t="s">
        <v>188</v>
      </c>
      <c r="CV7" t="s">
        <v>188</v>
      </c>
      <c r="CW7" t="s">
        <v>188</v>
      </c>
      <c r="CX7" t="s">
        <v>188</v>
      </c>
      <c r="CY7" t="s">
        <v>188</v>
      </c>
      <c r="CZ7" t="s">
        <v>188</v>
      </c>
      <c r="DA7" t="s">
        <v>188</v>
      </c>
      <c r="DB7" t="s">
        <v>188</v>
      </c>
      <c r="DC7" t="s">
        <v>188</v>
      </c>
      <c r="DD7" t="s">
        <v>188</v>
      </c>
      <c r="DE7" t="s">
        <v>188</v>
      </c>
      <c r="DF7" t="s">
        <v>188</v>
      </c>
      <c r="DG7" t="s">
        <v>188</v>
      </c>
      <c r="DH7" t="s">
        <v>188</v>
      </c>
      <c r="DI7" t="s">
        <v>188</v>
      </c>
      <c r="DJ7" t="s">
        <v>188</v>
      </c>
      <c r="DK7" t="s">
        <v>188</v>
      </c>
      <c r="DL7" t="s">
        <v>188</v>
      </c>
      <c r="DM7" t="s">
        <v>188</v>
      </c>
      <c r="DN7" t="s">
        <v>188</v>
      </c>
      <c r="DO7" t="s">
        <v>188</v>
      </c>
      <c r="DP7" t="s">
        <v>188</v>
      </c>
      <c r="DQ7" t="s">
        <v>188</v>
      </c>
      <c r="DR7" t="s">
        <v>188</v>
      </c>
      <c r="DS7" t="s">
        <v>188</v>
      </c>
      <c r="DT7" t="s">
        <v>188</v>
      </c>
      <c r="DU7" t="s">
        <v>188</v>
      </c>
      <c r="DV7" t="s">
        <v>188</v>
      </c>
      <c r="DW7" t="s">
        <v>188</v>
      </c>
      <c r="DX7" t="s">
        <v>188</v>
      </c>
      <c r="DY7" t="s">
        <v>188</v>
      </c>
      <c r="DZ7" t="s">
        <v>188</v>
      </c>
      <c r="EA7" t="s">
        <v>188</v>
      </c>
      <c r="EB7" t="s">
        <v>188</v>
      </c>
      <c r="EC7" t="s">
        <v>188</v>
      </c>
      <c r="ED7" t="s">
        <v>188</v>
      </c>
      <c r="EE7" t="s">
        <v>188</v>
      </c>
      <c r="EF7" t="s">
        <v>188</v>
      </c>
      <c r="EG7" t="s">
        <v>188</v>
      </c>
      <c r="EH7" t="s">
        <v>188</v>
      </c>
      <c r="EI7" t="s">
        <v>188</v>
      </c>
      <c r="EJ7" t="s">
        <v>188</v>
      </c>
      <c r="EK7" t="s">
        <v>188</v>
      </c>
      <c r="EL7" t="s">
        <v>188</v>
      </c>
      <c r="EM7" t="s">
        <v>188</v>
      </c>
      <c r="EN7" t="s">
        <v>188</v>
      </c>
      <c r="EO7" t="s">
        <v>188</v>
      </c>
      <c r="EP7" t="s">
        <v>188</v>
      </c>
      <c r="EQ7" t="s">
        <v>188</v>
      </c>
      <c r="ER7" t="s">
        <v>188</v>
      </c>
      <c r="ES7" t="s">
        <v>188</v>
      </c>
      <c r="ET7" t="s">
        <v>188</v>
      </c>
      <c r="EU7" t="s">
        <v>188</v>
      </c>
      <c r="EV7" t="s">
        <v>188</v>
      </c>
      <c r="EW7" t="s">
        <v>188</v>
      </c>
      <c r="EX7" t="s">
        <v>188</v>
      </c>
      <c r="EY7" t="s">
        <v>188</v>
      </c>
      <c r="EZ7" t="s">
        <v>188</v>
      </c>
      <c r="FA7" t="s">
        <v>188</v>
      </c>
      <c r="FB7" t="s">
        <v>188</v>
      </c>
      <c r="FC7" t="s">
        <v>188</v>
      </c>
      <c r="FD7" t="s">
        <v>188</v>
      </c>
      <c r="FE7" t="s">
        <v>188</v>
      </c>
      <c r="FF7" t="s">
        <v>188</v>
      </c>
      <c r="FG7" t="s">
        <v>188</v>
      </c>
      <c r="FH7" t="s">
        <v>188</v>
      </c>
      <c r="FI7" t="s">
        <v>188</v>
      </c>
      <c r="FJ7" t="s">
        <v>188</v>
      </c>
      <c r="FK7" t="s">
        <v>188</v>
      </c>
      <c r="FL7" t="s">
        <v>188</v>
      </c>
      <c r="FM7" t="s">
        <v>188</v>
      </c>
      <c r="FN7" t="s">
        <v>188</v>
      </c>
      <c r="FO7" t="s">
        <v>188</v>
      </c>
      <c r="FP7" t="s">
        <v>188</v>
      </c>
      <c r="FQ7" t="s">
        <v>188</v>
      </c>
      <c r="FR7" t="s">
        <v>188</v>
      </c>
      <c r="FS7" t="s">
        <v>188</v>
      </c>
      <c r="FT7" t="s">
        <v>188</v>
      </c>
      <c r="FU7" t="s">
        <v>188</v>
      </c>
      <c r="FV7" t="s">
        <v>188</v>
      </c>
      <c r="FW7" t="s">
        <v>188</v>
      </c>
      <c r="FX7" t="s">
        <v>188</v>
      </c>
      <c r="FY7" t="s">
        <v>188</v>
      </c>
      <c r="FZ7" t="s">
        <v>188</v>
      </c>
      <c r="GA7" t="s">
        <v>188</v>
      </c>
      <c r="GB7" t="s">
        <v>188</v>
      </c>
      <c r="GC7" t="s">
        <v>188</v>
      </c>
      <c r="GD7" t="s">
        <v>188</v>
      </c>
      <c r="GE7" t="s">
        <v>223</v>
      </c>
    </row>
    <row r="8" spans="1:187" x14ac:dyDescent="0.35">
      <c r="A8">
        <v>7</v>
      </c>
      <c r="B8" t="s">
        <v>217</v>
      </c>
      <c r="C8" t="s">
        <v>208</v>
      </c>
      <c r="D8" t="s">
        <v>218</v>
      </c>
      <c r="E8" t="s">
        <v>219</v>
      </c>
      <c r="F8" t="s">
        <v>191</v>
      </c>
      <c r="G8">
        <v>10</v>
      </c>
      <c r="P8">
        <v>5</v>
      </c>
      <c r="AJ8" t="s">
        <v>192</v>
      </c>
      <c r="AK8">
        <v>2</v>
      </c>
      <c r="AL8" t="s">
        <v>193</v>
      </c>
      <c r="AM8">
        <v>3</v>
      </c>
      <c r="AN8" t="s">
        <v>188</v>
      </c>
      <c r="AO8" t="s">
        <v>188</v>
      </c>
      <c r="AP8" t="s">
        <v>188</v>
      </c>
      <c r="AQ8">
        <v>34000</v>
      </c>
      <c r="AW8" t="s">
        <v>224</v>
      </c>
      <c r="AX8" t="s">
        <v>188</v>
      </c>
      <c r="AY8" t="s">
        <v>188</v>
      </c>
      <c r="AZ8" t="s">
        <v>188</v>
      </c>
      <c r="BA8" t="s">
        <v>188</v>
      </c>
      <c r="BB8" t="s">
        <v>188</v>
      </c>
      <c r="BC8" t="s">
        <v>188</v>
      </c>
      <c r="BD8" t="s">
        <v>188</v>
      </c>
      <c r="BE8" t="s">
        <v>188</v>
      </c>
      <c r="BF8" t="s">
        <v>188</v>
      </c>
      <c r="BG8" t="s">
        <v>188</v>
      </c>
      <c r="BH8" t="s">
        <v>188</v>
      </c>
      <c r="BI8" t="s">
        <v>188</v>
      </c>
      <c r="BJ8" t="s">
        <v>188</v>
      </c>
      <c r="BK8" t="s">
        <v>188</v>
      </c>
      <c r="BL8" t="s">
        <v>188</v>
      </c>
      <c r="BM8" t="s">
        <v>188</v>
      </c>
      <c r="BN8" t="s">
        <v>188</v>
      </c>
      <c r="BO8" t="s">
        <v>188</v>
      </c>
      <c r="BP8" t="s">
        <v>188</v>
      </c>
      <c r="BQ8" t="s">
        <v>188</v>
      </c>
      <c r="BR8" t="s">
        <v>188</v>
      </c>
      <c r="BS8" t="s">
        <v>188</v>
      </c>
      <c r="BT8" t="s">
        <v>188</v>
      </c>
      <c r="BU8" t="s">
        <v>188</v>
      </c>
      <c r="BV8" t="s">
        <v>188</v>
      </c>
      <c r="BW8" t="s">
        <v>188</v>
      </c>
      <c r="BX8" t="s">
        <v>188</v>
      </c>
      <c r="BY8" t="s">
        <v>188</v>
      </c>
      <c r="BZ8" t="s">
        <v>188</v>
      </c>
      <c r="CA8" t="s">
        <v>188</v>
      </c>
      <c r="CB8" t="s">
        <v>188</v>
      </c>
      <c r="CC8" t="s">
        <v>188</v>
      </c>
      <c r="CD8" t="s">
        <v>188</v>
      </c>
      <c r="CE8" t="s">
        <v>188</v>
      </c>
      <c r="CF8" t="s">
        <v>188</v>
      </c>
      <c r="CG8" t="s">
        <v>188</v>
      </c>
      <c r="CH8" t="s">
        <v>188</v>
      </c>
      <c r="CI8" t="s">
        <v>188</v>
      </c>
      <c r="CJ8" t="s">
        <v>188</v>
      </c>
      <c r="CK8" t="s">
        <v>188</v>
      </c>
      <c r="CL8" t="s">
        <v>188</v>
      </c>
      <c r="CM8" t="s">
        <v>188</v>
      </c>
      <c r="CN8" t="s">
        <v>188</v>
      </c>
      <c r="CO8" t="s">
        <v>188</v>
      </c>
      <c r="CP8" t="s">
        <v>188</v>
      </c>
      <c r="CQ8" t="s">
        <v>188</v>
      </c>
      <c r="CR8" t="s">
        <v>188</v>
      </c>
      <c r="CS8" t="s">
        <v>188</v>
      </c>
      <c r="CT8" t="s">
        <v>188</v>
      </c>
      <c r="CU8" t="s">
        <v>188</v>
      </c>
      <c r="CV8" t="s">
        <v>188</v>
      </c>
      <c r="CW8" t="s">
        <v>188</v>
      </c>
      <c r="CX8" t="s">
        <v>188</v>
      </c>
      <c r="CY8" t="s">
        <v>188</v>
      </c>
      <c r="CZ8" t="s">
        <v>188</v>
      </c>
      <c r="DA8" t="s">
        <v>188</v>
      </c>
      <c r="DB8" t="s">
        <v>188</v>
      </c>
      <c r="DC8" t="s">
        <v>188</v>
      </c>
      <c r="DD8" t="s">
        <v>188</v>
      </c>
      <c r="DE8" t="s">
        <v>188</v>
      </c>
      <c r="DF8" t="s">
        <v>188</v>
      </c>
      <c r="DG8" t="s">
        <v>188</v>
      </c>
      <c r="DH8" t="s">
        <v>188</v>
      </c>
      <c r="DI8" t="s">
        <v>188</v>
      </c>
      <c r="DJ8" t="s">
        <v>188</v>
      </c>
      <c r="DK8" t="s">
        <v>188</v>
      </c>
      <c r="DL8" t="s">
        <v>188</v>
      </c>
      <c r="DM8" t="s">
        <v>188</v>
      </c>
      <c r="DN8" t="s">
        <v>188</v>
      </c>
      <c r="DO8" t="s">
        <v>188</v>
      </c>
      <c r="DP8" t="s">
        <v>188</v>
      </c>
      <c r="DQ8" t="s">
        <v>188</v>
      </c>
      <c r="DR8" t="s">
        <v>188</v>
      </c>
      <c r="DS8" t="s">
        <v>188</v>
      </c>
      <c r="DT8" t="s">
        <v>188</v>
      </c>
      <c r="DU8" t="s">
        <v>188</v>
      </c>
      <c r="DV8" t="s">
        <v>188</v>
      </c>
      <c r="DW8" t="s">
        <v>188</v>
      </c>
      <c r="DX8" t="s">
        <v>188</v>
      </c>
      <c r="DY8" t="s">
        <v>188</v>
      </c>
      <c r="DZ8" t="s">
        <v>188</v>
      </c>
      <c r="EA8" t="s">
        <v>188</v>
      </c>
      <c r="EB8" t="s">
        <v>188</v>
      </c>
      <c r="EC8" t="s">
        <v>188</v>
      </c>
      <c r="ED8" t="s">
        <v>188</v>
      </c>
      <c r="EE8" t="s">
        <v>188</v>
      </c>
      <c r="EF8" t="s">
        <v>188</v>
      </c>
      <c r="EG8" t="s">
        <v>188</v>
      </c>
      <c r="EH8" t="s">
        <v>188</v>
      </c>
      <c r="EI8" t="s">
        <v>188</v>
      </c>
      <c r="EJ8" t="s">
        <v>188</v>
      </c>
      <c r="EK8" t="s">
        <v>188</v>
      </c>
      <c r="EL8" t="s">
        <v>188</v>
      </c>
      <c r="EM8" t="s">
        <v>188</v>
      </c>
      <c r="EN8" t="s">
        <v>188</v>
      </c>
      <c r="EO8" t="s">
        <v>188</v>
      </c>
      <c r="EP8" t="s">
        <v>188</v>
      </c>
      <c r="EQ8" t="s">
        <v>188</v>
      </c>
      <c r="ER8" t="s">
        <v>188</v>
      </c>
      <c r="ES8" t="s">
        <v>188</v>
      </c>
      <c r="ET8" t="s">
        <v>188</v>
      </c>
      <c r="EU8" t="s">
        <v>188</v>
      </c>
      <c r="EV8" t="s">
        <v>188</v>
      </c>
      <c r="EW8" t="s">
        <v>188</v>
      </c>
      <c r="EX8" t="s">
        <v>188</v>
      </c>
      <c r="EY8" t="s">
        <v>188</v>
      </c>
      <c r="EZ8" t="s">
        <v>188</v>
      </c>
      <c r="FA8" t="s">
        <v>188</v>
      </c>
      <c r="FB8" t="s">
        <v>188</v>
      </c>
      <c r="FC8" t="s">
        <v>188</v>
      </c>
      <c r="FD8" t="s">
        <v>188</v>
      </c>
      <c r="FE8" t="s">
        <v>188</v>
      </c>
      <c r="FF8" t="s">
        <v>188</v>
      </c>
      <c r="FG8" t="s">
        <v>188</v>
      </c>
      <c r="FH8" t="s">
        <v>188</v>
      </c>
      <c r="FI8" t="s">
        <v>188</v>
      </c>
      <c r="FJ8" t="s">
        <v>188</v>
      </c>
      <c r="FK8" t="s">
        <v>188</v>
      </c>
      <c r="FL8" t="s">
        <v>188</v>
      </c>
      <c r="FM8" t="s">
        <v>188</v>
      </c>
      <c r="FN8" t="s">
        <v>188</v>
      </c>
      <c r="FO8" t="s">
        <v>188</v>
      </c>
      <c r="FP8" t="s">
        <v>188</v>
      </c>
      <c r="FQ8" t="s">
        <v>188</v>
      </c>
      <c r="FR8" t="s">
        <v>188</v>
      </c>
      <c r="FS8" t="s">
        <v>188</v>
      </c>
      <c r="FT8" t="s">
        <v>188</v>
      </c>
      <c r="FU8" t="s">
        <v>188</v>
      </c>
      <c r="FV8" t="s">
        <v>188</v>
      </c>
      <c r="FW8" t="s">
        <v>188</v>
      </c>
      <c r="FX8" t="s">
        <v>188</v>
      </c>
      <c r="FY8" t="s">
        <v>188</v>
      </c>
      <c r="FZ8" t="s">
        <v>188</v>
      </c>
      <c r="GA8" t="s">
        <v>188</v>
      </c>
      <c r="GB8" t="s">
        <v>188</v>
      </c>
      <c r="GC8" t="s">
        <v>188</v>
      </c>
      <c r="GD8" t="s">
        <v>188</v>
      </c>
      <c r="GE8" t="s">
        <v>225</v>
      </c>
    </row>
    <row r="9" spans="1:187" x14ac:dyDescent="0.35">
      <c r="A9">
        <v>8</v>
      </c>
      <c r="B9" t="s">
        <v>217</v>
      </c>
      <c r="C9" t="s">
        <v>214</v>
      </c>
      <c r="D9" t="s">
        <v>218</v>
      </c>
      <c r="E9" t="s">
        <v>219</v>
      </c>
      <c r="F9" t="s">
        <v>191</v>
      </c>
      <c r="G9">
        <v>10</v>
      </c>
      <c r="P9">
        <v>3</v>
      </c>
      <c r="AJ9" t="s">
        <v>192</v>
      </c>
      <c r="AK9">
        <v>2</v>
      </c>
      <c r="AL9" t="s">
        <v>193</v>
      </c>
      <c r="AM9">
        <v>3</v>
      </c>
      <c r="AN9" t="s">
        <v>188</v>
      </c>
      <c r="AO9" t="s">
        <v>188</v>
      </c>
      <c r="AP9" t="s">
        <v>188</v>
      </c>
      <c r="AQ9">
        <v>27000</v>
      </c>
      <c r="AW9" t="s">
        <v>226</v>
      </c>
      <c r="AX9" t="s">
        <v>188</v>
      </c>
      <c r="AY9" t="s">
        <v>188</v>
      </c>
      <c r="AZ9" t="s">
        <v>188</v>
      </c>
      <c r="BA9" t="s">
        <v>188</v>
      </c>
      <c r="BB9" t="s">
        <v>188</v>
      </c>
      <c r="BC9" t="s">
        <v>188</v>
      </c>
      <c r="BD9" t="s">
        <v>188</v>
      </c>
      <c r="BE9" t="s">
        <v>188</v>
      </c>
      <c r="BF9" t="s">
        <v>188</v>
      </c>
      <c r="BG9" t="s">
        <v>188</v>
      </c>
      <c r="BH9" t="s">
        <v>188</v>
      </c>
      <c r="BI9" t="s">
        <v>188</v>
      </c>
      <c r="BJ9" t="s">
        <v>188</v>
      </c>
      <c r="BK9" t="s">
        <v>188</v>
      </c>
      <c r="BL9" t="s">
        <v>188</v>
      </c>
      <c r="BM9" t="s">
        <v>188</v>
      </c>
      <c r="BN9" t="s">
        <v>188</v>
      </c>
      <c r="BO9" t="s">
        <v>188</v>
      </c>
      <c r="BP9" t="s">
        <v>188</v>
      </c>
      <c r="BQ9" t="s">
        <v>188</v>
      </c>
      <c r="BR9" t="s">
        <v>188</v>
      </c>
      <c r="BS9" t="s">
        <v>188</v>
      </c>
      <c r="BT9" t="s">
        <v>188</v>
      </c>
      <c r="BU9" t="s">
        <v>188</v>
      </c>
      <c r="BV9" t="s">
        <v>188</v>
      </c>
      <c r="BW9" t="s">
        <v>188</v>
      </c>
      <c r="BX9" t="s">
        <v>188</v>
      </c>
      <c r="BY9" t="s">
        <v>188</v>
      </c>
      <c r="BZ9" t="s">
        <v>188</v>
      </c>
      <c r="CA9" t="s">
        <v>188</v>
      </c>
      <c r="CB9" t="s">
        <v>188</v>
      </c>
      <c r="CC9" t="s">
        <v>188</v>
      </c>
      <c r="CD9" t="s">
        <v>188</v>
      </c>
      <c r="CE9" t="s">
        <v>188</v>
      </c>
      <c r="CF9" t="s">
        <v>188</v>
      </c>
      <c r="CG9" t="s">
        <v>188</v>
      </c>
      <c r="CH9" t="s">
        <v>188</v>
      </c>
      <c r="CI9" t="s">
        <v>188</v>
      </c>
      <c r="CJ9" t="s">
        <v>188</v>
      </c>
      <c r="CK9" t="s">
        <v>188</v>
      </c>
      <c r="CL9" t="s">
        <v>188</v>
      </c>
      <c r="CM9" t="s">
        <v>188</v>
      </c>
      <c r="CN9" t="s">
        <v>188</v>
      </c>
      <c r="CO9" t="s">
        <v>188</v>
      </c>
      <c r="CP9" t="s">
        <v>188</v>
      </c>
      <c r="CQ9" t="s">
        <v>188</v>
      </c>
      <c r="CR9" t="s">
        <v>188</v>
      </c>
      <c r="CS9" t="s">
        <v>188</v>
      </c>
      <c r="CT9" t="s">
        <v>188</v>
      </c>
      <c r="CU9" t="s">
        <v>188</v>
      </c>
      <c r="CV9" t="s">
        <v>188</v>
      </c>
      <c r="CW9" t="s">
        <v>188</v>
      </c>
      <c r="CX9" t="s">
        <v>188</v>
      </c>
      <c r="CY9" t="s">
        <v>188</v>
      </c>
      <c r="CZ9" t="s">
        <v>188</v>
      </c>
      <c r="DA9" t="s">
        <v>188</v>
      </c>
      <c r="DB9" t="s">
        <v>188</v>
      </c>
      <c r="DC9" t="s">
        <v>188</v>
      </c>
      <c r="DD9" t="s">
        <v>188</v>
      </c>
      <c r="DE9" t="s">
        <v>188</v>
      </c>
      <c r="DF9" t="s">
        <v>188</v>
      </c>
      <c r="DG9" t="s">
        <v>188</v>
      </c>
      <c r="DH9" t="s">
        <v>188</v>
      </c>
      <c r="DI9" t="s">
        <v>188</v>
      </c>
      <c r="DJ9" t="s">
        <v>188</v>
      </c>
      <c r="DK9" t="s">
        <v>188</v>
      </c>
      <c r="DL9" t="s">
        <v>188</v>
      </c>
      <c r="DM9" t="s">
        <v>188</v>
      </c>
      <c r="DN9" t="s">
        <v>188</v>
      </c>
      <c r="DO9" t="s">
        <v>188</v>
      </c>
      <c r="DP9" t="s">
        <v>188</v>
      </c>
      <c r="DQ9" t="s">
        <v>188</v>
      </c>
      <c r="DR9" t="s">
        <v>188</v>
      </c>
      <c r="DS9" t="s">
        <v>188</v>
      </c>
      <c r="DT9" t="s">
        <v>188</v>
      </c>
      <c r="DU9" t="s">
        <v>188</v>
      </c>
      <c r="DV9" t="s">
        <v>188</v>
      </c>
      <c r="DW9" t="s">
        <v>188</v>
      </c>
      <c r="DX9" t="s">
        <v>188</v>
      </c>
      <c r="DY9" t="s">
        <v>188</v>
      </c>
      <c r="DZ9" t="s">
        <v>188</v>
      </c>
      <c r="EA9" t="s">
        <v>188</v>
      </c>
      <c r="EB9" t="s">
        <v>188</v>
      </c>
      <c r="EC9" t="s">
        <v>188</v>
      </c>
      <c r="ED9" t="s">
        <v>188</v>
      </c>
      <c r="EE9" t="s">
        <v>188</v>
      </c>
      <c r="EF9" t="s">
        <v>188</v>
      </c>
      <c r="EG9" t="s">
        <v>188</v>
      </c>
      <c r="EH9" t="s">
        <v>188</v>
      </c>
      <c r="EI9" t="s">
        <v>188</v>
      </c>
      <c r="EJ9" t="s">
        <v>188</v>
      </c>
      <c r="EK9" t="s">
        <v>188</v>
      </c>
      <c r="EL9" t="s">
        <v>188</v>
      </c>
      <c r="EM9" t="s">
        <v>188</v>
      </c>
      <c r="EN9" t="s">
        <v>188</v>
      </c>
      <c r="EO9" t="s">
        <v>188</v>
      </c>
      <c r="EP9" t="s">
        <v>188</v>
      </c>
      <c r="EQ9" t="s">
        <v>188</v>
      </c>
      <c r="ER9" t="s">
        <v>188</v>
      </c>
      <c r="ES9" t="s">
        <v>188</v>
      </c>
      <c r="ET9" t="s">
        <v>188</v>
      </c>
      <c r="EU9" t="s">
        <v>188</v>
      </c>
      <c r="EV9" t="s">
        <v>188</v>
      </c>
      <c r="EW9" t="s">
        <v>188</v>
      </c>
      <c r="EX9" t="s">
        <v>188</v>
      </c>
      <c r="EY9" t="s">
        <v>188</v>
      </c>
      <c r="EZ9" t="s">
        <v>188</v>
      </c>
      <c r="FA9" t="s">
        <v>188</v>
      </c>
      <c r="FB9" t="s">
        <v>188</v>
      </c>
      <c r="FC9" t="s">
        <v>188</v>
      </c>
      <c r="FD9" t="s">
        <v>188</v>
      </c>
      <c r="FE9" t="s">
        <v>188</v>
      </c>
      <c r="FF9" t="s">
        <v>188</v>
      </c>
      <c r="FG9" t="s">
        <v>188</v>
      </c>
      <c r="FH9" t="s">
        <v>188</v>
      </c>
      <c r="FI9" t="s">
        <v>188</v>
      </c>
      <c r="FJ9" t="s">
        <v>188</v>
      </c>
      <c r="FK9" t="s">
        <v>188</v>
      </c>
      <c r="FL9" t="s">
        <v>188</v>
      </c>
      <c r="FM9" t="s">
        <v>188</v>
      </c>
      <c r="FN9" t="s">
        <v>188</v>
      </c>
      <c r="FO9" t="s">
        <v>188</v>
      </c>
      <c r="FP9" t="s">
        <v>188</v>
      </c>
      <c r="FQ9" t="s">
        <v>188</v>
      </c>
      <c r="FR9" t="s">
        <v>188</v>
      </c>
      <c r="FS9" t="s">
        <v>188</v>
      </c>
      <c r="FT9" t="s">
        <v>188</v>
      </c>
      <c r="FU9" t="s">
        <v>188</v>
      </c>
      <c r="FV9" t="s">
        <v>188</v>
      </c>
      <c r="FW9" t="s">
        <v>188</v>
      </c>
      <c r="FX9" t="s">
        <v>188</v>
      </c>
      <c r="FY9" t="s">
        <v>188</v>
      </c>
      <c r="FZ9" t="s">
        <v>188</v>
      </c>
      <c r="GA9" t="s">
        <v>188</v>
      </c>
      <c r="GB9" t="s">
        <v>188</v>
      </c>
      <c r="GC9" t="s">
        <v>188</v>
      </c>
      <c r="GD9" t="s">
        <v>188</v>
      </c>
      <c r="GE9" t="s">
        <v>227</v>
      </c>
    </row>
    <row r="10" spans="1:187" x14ac:dyDescent="0.35">
      <c r="A10">
        <v>9</v>
      </c>
      <c r="B10" t="s">
        <v>228</v>
      </c>
      <c r="C10" t="s">
        <v>187</v>
      </c>
      <c r="D10" t="s">
        <v>229</v>
      </c>
      <c r="E10" t="s">
        <v>219</v>
      </c>
      <c r="F10" t="s">
        <v>230</v>
      </c>
      <c r="G10">
        <v>24</v>
      </c>
      <c r="P10">
        <v>5</v>
      </c>
      <c r="AJ10" t="s">
        <v>192</v>
      </c>
      <c r="AK10">
        <v>1</v>
      </c>
      <c r="AL10" t="s">
        <v>193</v>
      </c>
      <c r="AM10">
        <v>2</v>
      </c>
      <c r="AN10" t="s">
        <v>188</v>
      </c>
      <c r="AO10" t="s">
        <v>188</v>
      </c>
      <c r="AP10" t="s">
        <v>188</v>
      </c>
      <c r="AQ10">
        <v>9000</v>
      </c>
      <c r="AW10" t="s">
        <v>231</v>
      </c>
      <c r="AX10" t="s">
        <v>232</v>
      </c>
      <c r="AY10" t="s">
        <v>190</v>
      </c>
      <c r="AZ10" t="s">
        <v>230</v>
      </c>
      <c r="BA10">
        <v>5</v>
      </c>
      <c r="BB10" t="s">
        <v>210</v>
      </c>
      <c r="BC10" t="s">
        <v>233</v>
      </c>
      <c r="BJ10">
        <v>1</v>
      </c>
      <c r="BK10" t="s">
        <v>234</v>
      </c>
      <c r="BL10" t="s">
        <v>235</v>
      </c>
      <c r="CA10" t="s">
        <v>203</v>
      </c>
      <c r="CC10" t="s">
        <v>236</v>
      </c>
      <c r="CD10" t="s">
        <v>237</v>
      </c>
      <c r="CE10">
        <v>3</v>
      </c>
      <c r="CF10" t="s">
        <v>193</v>
      </c>
      <c r="CG10">
        <v>2</v>
      </c>
      <c r="CH10" t="s">
        <v>188</v>
      </c>
      <c r="CI10" t="s">
        <v>188</v>
      </c>
      <c r="CJ10" t="s">
        <v>188</v>
      </c>
      <c r="CK10">
        <v>40000</v>
      </c>
      <c r="CN10">
        <v>1</v>
      </c>
      <c r="CO10">
        <v>1</v>
      </c>
      <c r="CQ10" t="s">
        <v>231</v>
      </c>
      <c r="CR10" t="s">
        <v>238</v>
      </c>
      <c r="CS10" t="s">
        <v>196</v>
      </c>
      <c r="CT10" t="s">
        <v>230</v>
      </c>
      <c r="CU10">
        <v>33</v>
      </c>
      <c r="DD10">
        <v>3</v>
      </c>
      <c r="DX10" t="s">
        <v>192</v>
      </c>
      <c r="DY10">
        <v>2</v>
      </c>
      <c r="DZ10" t="s">
        <v>193</v>
      </c>
      <c r="EA10">
        <v>2</v>
      </c>
      <c r="EB10" t="s">
        <v>188</v>
      </c>
      <c r="EC10" t="s">
        <v>188</v>
      </c>
      <c r="ED10" t="s">
        <v>188</v>
      </c>
      <c r="EE10">
        <v>22000</v>
      </c>
      <c r="EK10" t="s">
        <v>231</v>
      </c>
      <c r="EL10" t="s">
        <v>188</v>
      </c>
      <c r="EM10" t="s">
        <v>188</v>
      </c>
      <c r="EN10" t="s">
        <v>188</v>
      </c>
      <c r="EO10" t="s">
        <v>188</v>
      </c>
      <c r="EP10" t="s">
        <v>188</v>
      </c>
      <c r="EQ10" t="s">
        <v>188</v>
      </c>
      <c r="ER10" t="s">
        <v>188</v>
      </c>
      <c r="ES10" t="s">
        <v>188</v>
      </c>
      <c r="ET10" t="s">
        <v>188</v>
      </c>
      <c r="EU10" t="s">
        <v>188</v>
      </c>
      <c r="EV10" t="s">
        <v>188</v>
      </c>
      <c r="EW10" t="s">
        <v>188</v>
      </c>
      <c r="EX10" t="s">
        <v>188</v>
      </c>
      <c r="EY10" t="s">
        <v>188</v>
      </c>
      <c r="EZ10" t="s">
        <v>188</v>
      </c>
      <c r="FA10" t="s">
        <v>188</v>
      </c>
      <c r="FB10" t="s">
        <v>188</v>
      </c>
      <c r="FC10" t="s">
        <v>188</v>
      </c>
      <c r="FD10" t="s">
        <v>188</v>
      </c>
      <c r="FE10" t="s">
        <v>188</v>
      </c>
      <c r="FF10" t="s">
        <v>188</v>
      </c>
      <c r="FG10" t="s">
        <v>188</v>
      </c>
      <c r="FH10" t="s">
        <v>188</v>
      </c>
      <c r="FI10" t="s">
        <v>188</v>
      </c>
      <c r="FJ10" t="s">
        <v>188</v>
      </c>
      <c r="FK10" t="s">
        <v>188</v>
      </c>
      <c r="FL10" t="s">
        <v>188</v>
      </c>
      <c r="FM10" t="s">
        <v>188</v>
      </c>
      <c r="FN10" t="s">
        <v>188</v>
      </c>
      <c r="FO10" t="s">
        <v>188</v>
      </c>
      <c r="FP10" t="s">
        <v>188</v>
      </c>
      <c r="FQ10" t="s">
        <v>188</v>
      </c>
      <c r="FR10" t="s">
        <v>188</v>
      </c>
      <c r="FS10" t="s">
        <v>188</v>
      </c>
      <c r="FT10" t="s">
        <v>188</v>
      </c>
      <c r="FU10" t="s">
        <v>188</v>
      </c>
      <c r="FV10" t="s">
        <v>188</v>
      </c>
      <c r="FW10" t="s">
        <v>188</v>
      </c>
      <c r="FX10" t="s">
        <v>188</v>
      </c>
      <c r="FY10" t="s">
        <v>188</v>
      </c>
      <c r="FZ10" t="s">
        <v>188</v>
      </c>
      <c r="GA10" t="s">
        <v>188</v>
      </c>
      <c r="GB10" t="s">
        <v>188</v>
      </c>
      <c r="GC10" t="s">
        <v>188</v>
      </c>
      <c r="GD10" t="s">
        <v>188</v>
      </c>
      <c r="GE10" t="s">
        <v>239</v>
      </c>
    </row>
    <row r="11" spans="1:187" x14ac:dyDescent="0.35">
      <c r="A11">
        <v>10</v>
      </c>
      <c r="B11" t="s">
        <v>228</v>
      </c>
      <c r="C11" t="s">
        <v>205</v>
      </c>
      <c r="D11" t="s">
        <v>229</v>
      </c>
      <c r="E11" t="s">
        <v>219</v>
      </c>
      <c r="F11" t="s">
        <v>230</v>
      </c>
      <c r="G11">
        <v>24</v>
      </c>
      <c r="H11" t="s">
        <v>240</v>
      </c>
      <c r="I11" t="s">
        <v>241</v>
      </c>
      <c r="J11" t="s">
        <v>242</v>
      </c>
      <c r="K11" t="s">
        <v>241</v>
      </c>
      <c r="P11">
        <v>27</v>
      </c>
      <c r="Q11" t="s">
        <v>243</v>
      </c>
      <c r="R11" t="s">
        <v>244</v>
      </c>
      <c r="S11" t="s">
        <v>245</v>
      </c>
      <c r="T11" t="s">
        <v>246</v>
      </c>
      <c r="U11" t="s">
        <v>247</v>
      </c>
      <c r="AG11" t="s">
        <v>236</v>
      </c>
      <c r="AI11" t="s">
        <v>236</v>
      </c>
      <c r="AJ11" t="s">
        <v>192</v>
      </c>
      <c r="AK11">
        <v>1</v>
      </c>
      <c r="AL11" t="s">
        <v>193</v>
      </c>
      <c r="AM11">
        <v>2</v>
      </c>
      <c r="AN11" t="s">
        <v>188</v>
      </c>
      <c r="AO11" t="s">
        <v>188</v>
      </c>
      <c r="AP11" t="s">
        <v>188</v>
      </c>
      <c r="AQ11">
        <v>3300000</v>
      </c>
      <c r="AV11" t="s">
        <v>236</v>
      </c>
      <c r="AW11" t="s">
        <v>248</v>
      </c>
      <c r="AX11" t="s">
        <v>232</v>
      </c>
      <c r="AY11" t="s">
        <v>190</v>
      </c>
      <c r="AZ11" t="s">
        <v>230</v>
      </c>
      <c r="BA11">
        <v>5</v>
      </c>
      <c r="BJ11">
        <v>16</v>
      </c>
      <c r="BX11" t="s">
        <v>236</v>
      </c>
      <c r="CD11" t="s">
        <v>237</v>
      </c>
      <c r="CE11">
        <v>3</v>
      </c>
      <c r="CF11" t="s">
        <v>193</v>
      </c>
      <c r="CG11">
        <v>2</v>
      </c>
      <c r="CH11" t="s">
        <v>188</v>
      </c>
      <c r="CI11" t="s">
        <v>188</v>
      </c>
      <c r="CJ11" t="s">
        <v>188</v>
      </c>
      <c r="CK11" t="s">
        <v>188</v>
      </c>
      <c r="CQ11" t="s">
        <v>248</v>
      </c>
      <c r="CR11" t="s">
        <v>238</v>
      </c>
      <c r="CS11" t="s">
        <v>196</v>
      </c>
      <c r="CT11" t="s">
        <v>230</v>
      </c>
      <c r="CU11">
        <v>33</v>
      </c>
      <c r="DD11">
        <v>16</v>
      </c>
      <c r="DR11" t="s">
        <v>236</v>
      </c>
      <c r="DX11" t="s">
        <v>192</v>
      </c>
      <c r="DY11">
        <v>2</v>
      </c>
      <c r="DZ11" t="s">
        <v>193</v>
      </c>
      <c r="EA11">
        <v>2</v>
      </c>
      <c r="EB11" t="s">
        <v>188</v>
      </c>
      <c r="EC11" t="s">
        <v>188</v>
      </c>
      <c r="ED11" t="s">
        <v>188</v>
      </c>
      <c r="EE11" t="s">
        <v>188</v>
      </c>
      <c r="EK11" t="s">
        <v>248</v>
      </c>
      <c r="EL11" t="s">
        <v>188</v>
      </c>
      <c r="EM11" t="s">
        <v>188</v>
      </c>
      <c r="EN11" t="s">
        <v>188</v>
      </c>
      <c r="EO11" t="s">
        <v>188</v>
      </c>
      <c r="EP11" t="s">
        <v>188</v>
      </c>
      <c r="EQ11" t="s">
        <v>188</v>
      </c>
      <c r="ER11" t="s">
        <v>188</v>
      </c>
      <c r="ES11" t="s">
        <v>188</v>
      </c>
      <c r="ET11" t="s">
        <v>188</v>
      </c>
      <c r="EU11" t="s">
        <v>188</v>
      </c>
      <c r="EV11" t="s">
        <v>188</v>
      </c>
      <c r="EW11" t="s">
        <v>188</v>
      </c>
      <c r="EX11" t="s">
        <v>188</v>
      </c>
      <c r="EY11" t="s">
        <v>188</v>
      </c>
      <c r="EZ11" t="s">
        <v>188</v>
      </c>
      <c r="FA11" t="s">
        <v>188</v>
      </c>
      <c r="FB11" t="s">
        <v>188</v>
      </c>
      <c r="FC11" t="s">
        <v>188</v>
      </c>
      <c r="FD11" t="s">
        <v>188</v>
      </c>
      <c r="FE11" t="s">
        <v>188</v>
      </c>
      <c r="FF11" t="s">
        <v>188</v>
      </c>
      <c r="FG11" t="s">
        <v>188</v>
      </c>
      <c r="FH11" t="s">
        <v>188</v>
      </c>
      <c r="FI11" t="s">
        <v>188</v>
      </c>
      <c r="FJ11" t="s">
        <v>188</v>
      </c>
      <c r="FK11" t="s">
        <v>188</v>
      </c>
      <c r="FL11" t="s">
        <v>188</v>
      </c>
      <c r="FM11" t="s">
        <v>188</v>
      </c>
      <c r="FN11" t="s">
        <v>188</v>
      </c>
      <c r="FO11" t="s">
        <v>188</v>
      </c>
      <c r="FP11" t="s">
        <v>188</v>
      </c>
      <c r="FQ11" t="s">
        <v>188</v>
      </c>
      <c r="FR11" t="s">
        <v>188</v>
      </c>
      <c r="FS11" t="s">
        <v>188</v>
      </c>
      <c r="FT11" t="s">
        <v>188</v>
      </c>
      <c r="FU11" t="s">
        <v>188</v>
      </c>
      <c r="FV11" t="s">
        <v>188</v>
      </c>
      <c r="FW11" t="s">
        <v>188</v>
      </c>
      <c r="FX11" t="s">
        <v>188</v>
      </c>
      <c r="FY11" t="s">
        <v>188</v>
      </c>
      <c r="FZ11" t="s">
        <v>188</v>
      </c>
      <c r="GA11" t="s">
        <v>188</v>
      </c>
      <c r="GB11" t="s">
        <v>188</v>
      </c>
      <c r="GC11" t="s">
        <v>188</v>
      </c>
      <c r="GD11" t="s">
        <v>188</v>
      </c>
      <c r="GE11" t="s">
        <v>249</v>
      </c>
    </row>
    <row r="12" spans="1:187" x14ac:dyDescent="0.35">
      <c r="A12">
        <v>11</v>
      </c>
      <c r="B12" t="s">
        <v>228</v>
      </c>
      <c r="C12" t="s">
        <v>208</v>
      </c>
      <c r="D12" t="s">
        <v>229</v>
      </c>
      <c r="E12" t="s">
        <v>219</v>
      </c>
      <c r="F12" t="s">
        <v>230</v>
      </c>
      <c r="G12">
        <v>24</v>
      </c>
      <c r="P12">
        <v>10</v>
      </c>
      <c r="AJ12" t="s">
        <v>192</v>
      </c>
      <c r="AK12">
        <v>1</v>
      </c>
      <c r="AL12" t="s">
        <v>193</v>
      </c>
      <c r="AM12">
        <v>2</v>
      </c>
      <c r="AN12" t="s">
        <v>188</v>
      </c>
      <c r="AO12" t="s">
        <v>188</v>
      </c>
      <c r="AP12" t="s">
        <v>188</v>
      </c>
      <c r="AQ12">
        <v>8000</v>
      </c>
      <c r="AW12" t="s">
        <v>250</v>
      </c>
      <c r="AX12" t="s">
        <v>232</v>
      </c>
      <c r="AY12" t="s">
        <v>190</v>
      </c>
      <c r="AZ12" t="s">
        <v>230</v>
      </c>
      <c r="BA12">
        <v>5</v>
      </c>
      <c r="BB12" t="s">
        <v>251</v>
      </c>
      <c r="BC12" t="s">
        <v>233</v>
      </c>
      <c r="BJ12">
        <v>1</v>
      </c>
      <c r="BK12" t="s">
        <v>252</v>
      </c>
      <c r="BL12" t="s">
        <v>253</v>
      </c>
      <c r="CA12" t="s">
        <v>203</v>
      </c>
      <c r="CC12" t="s">
        <v>236</v>
      </c>
      <c r="CD12" t="s">
        <v>237</v>
      </c>
      <c r="CE12">
        <v>3</v>
      </c>
      <c r="CF12" t="s">
        <v>193</v>
      </c>
      <c r="CG12">
        <v>2</v>
      </c>
      <c r="CH12" t="s">
        <v>188</v>
      </c>
      <c r="CI12" t="s">
        <v>188</v>
      </c>
      <c r="CJ12" t="s">
        <v>188</v>
      </c>
      <c r="CK12">
        <v>36000</v>
      </c>
      <c r="CN12">
        <v>1</v>
      </c>
      <c r="CO12">
        <v>1</v>
      </c>
      <c r="CQ12" t="s">
        <v>250</v>
      </c>
      <c r="CR12" t="s">
        <v>238</v>
      </c>
      <c r="CS12" t="s">
        <v>196</v>
      </c>
      <c r="CT12" t="s">
        <v>230</v>
      </c>
      <c r="CU12">
        <v>33</v>
      </c>
      <c r="DD12">
        <v>3</v>
      </c>
      <c r="DX12" t="s">
        <v>192</v>
      </c>
      <c r="DY12">
        <v>2</v>
      </c>
      <c r="DZ12" t="s">
        <v>193</v>
      </c>
      <c r="EA12">
        <v>2</v>
      </c>
      <c r="EB12" t="s">
        <v>188</v>
      </c>
      <c r="EC12" t="s">
        <v>188</v>
      </c>
      <c r="ED12" t="s">
        <v>188</v>
      </c>
      <c r="EE12">
        <v>29000</v>
      </c>
      <c r="EK12" t="s">
        <v>250</v>
      </c>
      <c r="EL12" t="s">
        <v>188</v>
      </c>
      <c r="EM12" t="s">
        <v>188</v>
      </c>
      <c r="EN12" t="s">
        <v>188</v>
      </c>
      <c r="EO12" t="s">
        <v>188</v>
      </c>
      <c r="EP12" t="s">
        <v>188</v>
      </c>
      <c r="EQ12" t="s">
        <v>188</v>
      </c>
      <c r="ER12" t="s">
        <v>188</v>
      </c>
      <c r="ES12" t="s">
        <v>188</v>
      </c>
      <c r="ET12" t="s">
        <v>188</v>
      </c>
      <c r="EU12" t="s">
        <v>188</v>
      </c>
      <c r="EV12" t="s">
        <v>188</v>
      </c>
      <c r="EW12" t="s">
        <v>188</v>
      </c>
      <c r="EX12" t="s">
        <v>188</v>
      </c>
      <c r="EY12" t="s">
        <v>188</v>
      </c>
      <c r="EZ12" t="s">
        <v>188</v>
      </c>
      <c r="FA12" t="s">
        <v>188</v>
      </c>
      <c r="FB12" t="s">
        <v>188</v>
      </c>
      <c r="FC12" t="s">
        <v>188</v>
      </c>
      <c r="FD12" t="s">
        <v>188</v>
      </c>
      <c r="FE12" t="s">
        <v>188</v>
      </c>
      <c r="FF12" t="s">
        <v>188</v>
      </c>
      <c r="FG12" t="s">
        <v>188</v>
      </c>
      <c r="FH12" t="s">
        <v>188</v>
      </c>
      <c r="FI12" t="s">
        <v>188</v>
      </c>
      <c r="FJ12" t="s">
        <v>188</v>
      </c>
      <c r="FK12" t="s">
        <v>188</v>
      </c>
      <c r="FL12" t="s">
        <v>188</v>
      </c>
      <c r="FM12" t="s">
        <v>188</v>
      </c>
      <c r="FN12" t="s">
        <v>188</v>
      </c>
      <c r="FO12" t="s">
        <v>188</v>
      </c>
      <c r="FP12" t="s">
        <v>188</v>
      </c>
      <c r="FQ12" t="s">
        <v>188</v>
      </c>
      <c r="FR12" t="s">
        <v>188</v>
      </c>
      <c r="FS12" t="s">
        <v>188</v>
      </c>
      <c r="FT12" t="s">
        <v>188</v>
      </c>
      <c r="FU12" t="s">
        <v>188</v>
      </c>
      <c r="FV12" t="s">
        <v>188</v>
      </c>
      <c r="FW12" t="s">
        <v>188</v>
      </c>
      <c r="FX12" t="s">
        <v>188</v>
      </c>
      <c r="FY12" t="s">
        <v>188</v>
      </c>
      <c r="FZ12" t="s">
        <v>188</v>
      </c>
      <c r="GA12" t="s">
        <v>188</v>
      </c>
      <c r="GB12" t="s">
        <v>188</v>
      </c>
      <c r="GC12" t="s">
        <v>188</v>
      </c>
      <c r="GD12" t="s">
        <v>188</v>
      </c>
      <c r="GE12" t="s">
        <v>254</v>
      </c>
    </row>
    <row r="13" spans="1:187" x14ac:dyDescent="0.35">
      <c r="A13">
        <v>12</v>
      </c>
      <c r="B13" t="s">
        <v>228</v>
      </c>
      <c r="C13" t="s">
        <v>214</v>
      </c>
      <c r="D13" t="s">
        <v>229</v>
      </c>
      <c r="E13" t="s">
        <v>219</v>
      </c>
      <c r="F13" t="s">
        <v>230</v>
      </c>
      <c r="G13">
        <v>24</v>
      </c>
      <c r="P13">
        <v>4</v>
      </c>
      <c r="AJ13" t="s">
        <v>192</v>
      </c>
      <c r="AK13">
        <v>1</v>
      </c>
      <c r="AL13" t="s">
        <v>193</v>
      </c>
      <c r="AM13">
        <v>2</v>
      </c>
      <c r="AN13" t="s">
        <v>188</v>
      </c>
      <c r="AO13" t="s">
        <v>188</v>
      </c>
      <c r="AP13" t="s">
        <v>188</v>
      </c>
      <c r="AQ13">
        <v>36000</v>
      </c>
      <c r="AW13" t="s">
        <v>255</v>
      </c>
      <c r="AX13" t="s">
        <v>232</v>
      </c>
      <c r="AY13" t="s">
        <v>190</v>
      </c>
      <c r="AZ13" t="s">
        <v>230</v>
      </c>
      <c r="BA13">
        <v>5</v>
      </c>
      <c r="BB13" t="s">
        <v>210</v>
      </c>
      <c r="BC13" t="s">
        <v>256</v>
      </c>
      <c r="BJ13">
        <v>2</v>
      </c>
      <c r="BK13" t="s">
        <v>257</v>
      </c>
      <c r="BL13" t="s">
        <v>235</v>
      </c>
      <c r="CA13" t="s">
        <v>203</v>
      </c>
      <c r="CC13" t="s">
        <v>236</v>
      </c>
      <c r="CD13" t="s">
        <v>237</v>
      </c>
      <c r="CE13">
        <v>3</v>
      </c>
      <c r="CF13" t="s">
        <v>193</v>
      </c>
      <c r="CG13">
        <v>2</v>
      </c>
      <c r="CH13" t="s">
        <v>188</v>
      </c>
      <c r="CI13" t="s">
        <v>188</v>
      </c>
      <c r="CJ13" t="s">
        <v>188</v>
      </c>
      <c r="CK13">
        <v>61000</v>
      </c>
      <c r="CN13">
        <v>2</v>
      </c>
      <c r="CO13">
        <v>1</v>
      </c>
      <c r="CQ13" t="s">
        <v>255</v>
      </c>
      <c r="CR13" t="s">
        <v>238</v>
      </c>
      <c r="CS13" t="s">
        <v>196</v>
      </c>
      <c r="CT13" t="s">
        <v>230</v>
      </c>
      <c r="CU13">
        <v>33</v>
      </c>
      <c r="DD13">
        <v>3</v>
      </c>
      <c r="DX13" t="s">
        <v>192</v>
      </c>
      <c r="DY13">
        <v>2</v>
      </c>
      <c r="DZ13" t="s">
        <v>193</v>
      </c>
      <c r="EA13">
        <v>2</v>
      </c>
      <c r="EB13" t="s">
        <v>188</v>
      </c>
      <c r="EC13" t="s">
        <v>188</v>
      </c>
      <c r="ED13" t="s">
        <v>188</v>
      </c>
      <c r="EE13">
        <v>67000</v>
      </c>
      <c r="EK13" t="s">
        <v>255</v>
      </c>
      <c r="EL13" t="s">
        <v>188</v>
      </c>
      <c r="EM13" t="s">
        <v>188</v>
      </c>
      <c r="EN13" t="s">
        <v>188</v>
      </c>
      <c r="EO13" t="s">
        <v>188</v>
      </c>
      <c r="EP13" t="s">
        <v>188</v>
      </c>
      <c r="EQ13" t="s">
        <v>188</v>
      </c>
      <c r="ER13" t="s">
        <v>188</v>
      </c>
      <c r="ES13" t="s">
        <v>188</v>
      </c>
      <c r="ET13" t="s">
        <v>188</v>
      </c>
      <c r="EU13" t="s">
        <v>188</v>
      </c>
      <c r="EV13" t="s">
        <v>188</v>
      </c>
      <c r="EW13" t="s">
        <v>188</v>
      </c>
      <c r="EX13" t="s">
        <v>188</v>
      </c>
      <c r="EY13" t="s">
        <v>188</v>
      </c>
      <c r="EZ13" t="s">
        <v>188</v>
      </c>
      <c r="FA13" t="s">
        <v>188</v>
      </c>
      <c r="FB13" t="s">
        <v>188</v>
      </c>
      <c r="FC13" t="s">
        <v>188</v>
      </c>
      <c r="FD13" t="s">
        <v>188</v>
      </c>
      <c r="FE13" t="s">
        <v>188</v>
      </c>
      <c r="FF13" t="s">
        <v>188</v>
      </c>
      <c r="FG13" t="s">
        <v>188</v>
      </c>
      <c r="FH13" t="s">
        <v>188</v>
      </c>
      <c r="FI13" t="s">
        <v>188</v>
      </c>
      <c r="FJ13" t="s">
        <v>188</v>
      </c>
      <c r="FK13" t="s">
        <v>188</v>
      </c>
      <c r="FL13" t="s">
        <v>188</v>
      </c>
      <c r="FM13" t="s">
        <v>188</v>
      </c>
      <c r="FN13" t="s">
        <v>188</v>
      </c>
      <c r="FO13" t="s">
        <v>188</v>
      </c>
      <c r="FP13" t="s">
        <v>188</v>
      </c>
      <c r="FQ13" t="s">
        <v>188</v>
      </c>
      <c r="FR13" t="s">
        <v>188</v>
      </c>
      <c r="FS13" t="s">
        <v>188</v>
      </c>
      <c r="FT13" t="s">
        <v>188</v>
      </c>
      <c r="FU13" t="s">
        <v>188</v>
      </c>
      <c r="FV13" t="s">
        <v>188</v>
      </c>
      <c r="FW13" t="s">
        <v>188</v>
      </c>
      <c r="FX13" t="s">
        <v>188</v>
      </c>
      <c r="FY13" t="s">
        <v>188</v>
      </c>
      <c r="FZ13" t="s">
        <v>188</v>
      </c>
      <c r="GA13" t="s">
        <v>188</v>
      </c>
      <c r="GB13" t="s">
        <v>188</v>
      </c>
      <c r="GC13" t="s">
        <v>188</v>
      </c>
      <c r="GD13" t="s">
        <v>188</v>
      </c>
      <c r="GE13" t="s">
        <v>258</v>
      </c>
    </row>
    <row r="14" spans="1:187" x14ac:dyDescent="0.35">
      <c r="A14">
        <v>13</v>
      </c>
      <c r="B14" t="s">
        <v>259</v>
      </c>
      <c r="C14" t="s">
        <v>187</v>
      </c>
      <c r="D14" t="s">
        <v>218</v>
      </c>
      <c r="E14" t="s">
        <v>219</v>
      </c>
      <c r="F14" t="s">
        <v>191</v>
      </c>
      <c r="G14">
        <v>13</v>
      </c>
      <c r="H14" t="s">
        <v>199</v>
      </c>
      <c r="I14" t="s">
        <v>256</v>
      </c>
      <c r="P14">
        <v>2</v>
      </c>
      <c r="Q14" t="s">
        <v>260</v>
      </c>
      <c r="R14" t="s">
        <v>202</v>
      </c>
      <c r="AG14" t="s">
        <v>203</v>
      </c>
      <c r="AI14" t="s">
        <v>236</v>
      </c>
      <c r="AJ14" t="s">
        <v>192</v>
      </c>
      <c r="AK14">
        <v>2</v>
      </c>
      <c r="AL14" t="s">
        <v>193</v>
      </c>
      <c r="AM14">
        <v>3</v>
      </c>
      <c r="AN14" t="s">
        <v>188</v>
      </c>
      <c r="AO14" t="s">
        <v>188</v>
      </c>
      <c r="AP14" t="s">
        <v>188</v>
      </c>
      <c r="AQ14">
        <v>320000</v>
      </c>
      <c r="AT14">
        <v>18</v>
      </c>
      <c r="AU14">
        <v>14</v>
      </c>
      <c r="AW14" t="s">
        <v>261</v>
      </c>
      <c r="AX14" t="s">
        <v>189</v>
      </c>
      <c r="AY14" t="s">
        <v>190</v>
      </c>
      <c r="AZ14" t="s">
        <v>191</v>
      </c>
      <c r="BA14">
        <v>14</v>
      </c>
      <c r="BJ14">
        <v>19</v>
      </c>
      <c r="CD14" t="s">
        <v>192</v>
      </c>
      <c r="CE14">
        <v>2</v>
      </c>
      <c r="CF14" t="s">
        <v>193</v>
      </c>
      <c r="CG14">
        <v>2</v>
      </c>
      <c r="CH14" t="s">
        <v>188</v>
      </c>
      <c r="CI14" t="s">
        <v>188</v>
      </c>
      <c r="CJ14" t="s">
        <v>188</v>
      </c>
      <c r="CK14">
        <v>9700000</v>
      </c>
      <c r="CQ14" t="s">
        <v>261</v>
      </c>
      <c r="CR14" t="s">
        <v>195</v>
      </c>
      <c r="CS14" t="s">
        <v>196</v>
      </c>
      <c r="CT14" t="s">
        <v>191</v>
      </c>
      <c r="CU14">
        <v>14</v>
      </c>
      <c r="DD14">
        <v>8</v>
      </c>
      <c r="DX14" t="s">
        <v>192</v>
      </c>
      <c r="DY14">
        <v>2</v>
      </c>
      <c r="DZ14" t="s">
        <v>188</v>
      </c>
      <c r="EA14" t="s">
        <v>188</v>
      </c>
      <c r="EB14" t="s">
        <v>188</v>
      </c>
      <c r="EC14" t="s">
        <v>188</v>
      </c>
      <c r="ED14" t="s">
        <v>188</v>
      </c>
      <c r="EE14">
        <v>160000</v>
      </c>
      <c r="EF14" t="s">
        <v>236</v>
      </c>
      <c r="EK14" t="s">
        <v>261</v>
      </c>
      <c r="EL14" t="s">
        <v>197</v>
      </c>
      <c r="EM14" t="s">
        <v>198</v>
      </c>
      <c r="EN14" t="s">
        <v>191</v>
      </c>
      <c r="EO14">
        <v>9</v>
      </c>
      <c r="EP14" t="s">
        <v>210</v>
      </c>
      <c r="EQ14" t="s">
        <v>256</v>
      </c>
      <c r="EX14">
        <v>2</v>
      </c>
      <c r="EY14" t="s">
        <v>262</v>
      </c>
      <c r="EZ14" t="s">
        <v>263</v>
      </c>
      <c r="FO14" t="s">
        <v>203</v>
      </c>
      <c r="FQ14" t="s">
        <v>236</v>
      </c>
      <c r="FR14" t="s">
        <v>192</v>
      </c>
      <c r="FS14">
        <v>1</v>
      </c>
      <c r="FT14" t="s">
        <v>193</v>
      </c>
      <c r="FU14">
        <v>2</v>
      </c>
      <c r="FV14" t="s">
        <v>188</v>
      </c>
      <c r="FW14" t="s">
        <v>188</v>
      </c>
      <c r="FX14" t="s">
        <v>188</v>
      </c>
      <c r="FY14">
        <v>7000</v>
      </c>
      <c r="GB14">
        <v>2</v>
      </c>
      <c r="GC14">
        <v>1</v>
      </c>
      <c r="GE14" t="s">
        <v>264</v>
      </c>
    </row>
    <row r="15" spans="1:187" x14ac:dyDescent="0.35">
      <c r="A15">
        <v>14</v>
      </c>
      <c r="B15" t="s">
        <v>259</v>
      </c>
      <c r="C15" t="s">
        <v>205</v>
      </c>
      <c r="D15" t="s">
        <v>218</v>
      </c>
      <c r="E15" t="s">
        <v>219</v>
      </c>
      <c r="F15" t="s">
        <v>191</v>
      </c>
      <c r="G15">
        <v>13</v>
      </c>
      <c r="P15">
        <v>5</v>
      </c>
      <c r="AJ15" t="s">
        <v>192</v>
      </c>
      <c r="AK15">
        <v>2</v>
      </c>
      <c r="AL15" t="s">
        <v>193</v>
      </c>
      <c r="AM15">
        <v>3</v>
      </c>
      <c r="AN15" t="s">
        <v>188</v>
      </c>
      <c r="AO15" t="s">
        <v>188</v>
      </c>
      <c r="AP15" t="s">
        <v>188</v>
      </c>
      <c r="AQ15">
        <v>12000</v>
      </c>
      <c r="AW15" t="s">
        <v>265</v>
      </c>
      <c r="AX15" t="s">
        <v>189</v>
      </c>
      <c r="AY15" t="s">
        <v>190</v>
      </c>
      <c r="AZ15" t="s">
        <v>191</v>
      </c>
      <c r="BA15">
        <v>14</v>
      </c>
      <c r="BJ15">
        <v>23</v>
      </c>
      <c r="CD15" t="s">
        <v>192</v>
      </c>
      <c r="CE15">
        <v>2</v>
      </c>
      <c r="CF15" t="s">
        <v>193</v>
      </c>
      <c r="CG15">
        <v>2</v>
      </c>
      <c r="CH15" t="s">
        <v>188</v>
      </c>
      <c r="CI15" t="s">
        <v>188</v>
      </c>
      <c r="CJ15" t="s">
        <v>188</v>
      </c>
      <c r="CK15">
        <v>18000</v>
      </c>
      <c r="CQ15" t="s">
        <v>265</v>
      </c>
      <c r="CR15" t="s">
        <v>195</v>
      </c>
      <c r="CS15" t="s">
        <v>196</v>
      </c>
      <c r="CT15" t="s">
        <v>191</v>
      </c>
      <c r="CU15">
        <v>14</v>
      </c>
      <c r="CV15" t="s">
        <v>210</v>
      </c>
      <c r="CW15" t="s">
        <v>256</v>
      </c>
      <c r="DD15">
        <v>2</v>
      </c>
      <c r="DE15" t="s">
        <v>266</v>
      </c>
      <c r="DF15" t="s">
        <v>267</v>
      </c>
      <c r="DG15" t="s">
        <v>268</v>
      </c>
      <c r="DU15" t="s">
        <v>203</v>
      </c>
      <c r="DW15" t="s">
        <v>236</v>
      </c>
      <c r="DX15" t="s">
        <v>192</v>
      </c>
      <c r="DY15">
        <v>2</v>
      </c>
      <c r="DZ15" t="s">
        <v>188</v>
      </c>
      <c r="EA15" t="s">
        <v>188</v>
      </c>
      <c r="EB15" t="s">
        <v>188</v>
      </c>
      <c r="EC15" t="s">
        <v>188</v>
      </c>
      <c r="ED15" t="s">
        <v>188</v>
      </c>
      <c r="EE15">
        <v>19000</v>
      </c>
      <c r="EH15">
        <v>4</v>
      </c>
      <c r="EI15">
        <v>5</v>
      </c>
      <c r="EK15" t="s">
        <v>265</v>
      </c>
      <c r="EL15" t="s">
        <v>197</v>
      </c>
      <c r="EM15" t="s">
        <v>198</v>
      </c>
      <c r="EN15" t="s">
        <v>191</v>
      </c>
      <c r="EO15">
        <v>9</v>
      </c>
      <c r="EX15">
        <v>5</v>
      </c>
      <c r="FR15" t="s">
        <v>192</v>
      </c>
      <c r="FS15">
        <v>1</v>
      </c>
      <c r="FT15" t="s">
        <v>193</v>
      </c>
      <c r="FU15">
        <v>2</v>
      </c>
      <c r="FV15" t="s">
        <v>188</v>
      </c>
      <c r="FW15" t="s">
        <v>188</v>
      </c>
      <c r="FX15" t="s">
        <v>188</v>
      </c>
      <c r="FY15">
        <v>21000</v>
      </c>
      <c r="GE15" t="s">
        <v>269</v>
      </c>
    </row>
    <row r="16" spans="1:187" x14ac:dyDescent="0.35">
      <c r="A16">
        <v>15</v>
      </c>
      <c r="B16" t="s">
        <v>259</v>
      </c>
      <c r="C16" t="s">
        <v>208</v>
      </c>
      <c r="D16" t="s">
        <v>218</v>
      </c>
      <c r="E16" t="s">
        <v>219</v>
      </c>
      <c r="F16" t="s">
        <v>191</v>
      </c>
      <c r="G16">
        <v>13</v>
      </c>
      <c r="H16" t="s">
        <v>210</v>
      </c>
      <c r="I16" t="s">
        <v>256</v>
      </c>
      <c r="P16">
        <v>2</v>
      </c>
      <c r="Q16" t="s">
        <v>270</v>
      </c>
      <c r="R16" t="s">
        <v>235</v>
      </c>
      <c r="AG16" t="s">
        <v>203</v>
      </c>
      <c r="AI16" t="s">
        <v>236</v>
      </c>
      <c r="AJ16" t="s">
        <v>192</v>
      </c>
      <c r="AK16">
        <v>2</v>
      </c>
      <c r="AL16" t="s">
        <v>193</v>
      </c>
      <c r="AM16">
        <v>3</v>
      </c>
      <c r="AN16" t="s">
        <v>188</v>
      </c>
      <c r="AO16" t="s">
        <v>188</v>
      </c>
      <c r="AP16" t="s">
        <v>188</v>
      </c>
      <c r="AQ16">
        <v>16000</v>
      </c>
      <c r="AT16">
        <v>11</v>
      </c>
      <c r="AU16">
        <v>24</v>
      </c>
      <c r="AW16" t="s">
        <v>271</v>
      </c>
      <c r="AX16" t="s">
        <v>189</v>
      </c>
      <c r="AY16" t="s">
        <v>190</v>
      </c>
      <c r="AZ16" t="s">
        <v>191</v>
      </c>
      <c r="BA16">
        <v>14</v>
      </c>
      <c r="BJ16">
        <v>5</v>
      </c>
      <c r="CD16" t="s">
        <v>192</v>
      </c>
      <c r="CE16">
        <v>2</v>
      </c>
      <c r="CF16" t="s">
        <v>193</v>
      </c>
      <c r="CG16">
        <v>2</v>
      </c>
      <c r="CH16" t="s">
        <v>188</v>
      </c>
      <c r="CI16" t="s">
        <v>188</v>
      </c>
      <c r="CJ16" t="s">
        <v>188</v>
      </c>
      <c r="CK16">
        <v>32000</v>
      </c>
      <c r="CQ16" t="s">
        <v>271</v>
      </c>
      <c r="CR16" t="s">
        <v>195</v>
      </c>
      <c r="CS16" t="s">
        <v>196</v>
      </c>
      <c r="CT16" t="s">
        <v>191</v>
      </c>
      <c r="CU16">
        <v>14</v>
      </c>
      <c r="CV16" t="s">
        <v>210</v>
      </c>
      <c r="CW16" t="s">
        <v>256</v>
      </c>
      <c r="DD16">
        <v>2</v>
      </c>
      <c r="DE16" t="s">
        <v>272</v>
      </c>
      <c r="DF16" t="s">
        <v>235</v>
      </c>
      <c r="DG16" t="s">
        <v>273</v>
      </c>
      <c r="DU16" t="s">
        <v>203</v>
      </c>
      <c r="DW16" t="s">
        <v>236</v>
      </c>
      <c r="DX16" t="s">
        <v>192</v>
      </c>
      <c r="DY16">
        <v>2</v>
      </c>
      <c r="DZ16" t="s">
        <v>188</v>
      </c>
      <c r="EA16" t="s">
        <v>188</v>
      </c>
      <c r="EB16" t="s">
        <v>188</v>
      </c>
      <c r="EC16" t="s">
        <v>188</v>
      </c>
      <c r="ED16" t="s">
        <v>188</v>
      </c>
      <c r="EE16">
        <v>42000</v>
      </c>
      <c r="EH16">
        <v>3</v>
      </c>
      <c r="EI16">
        <v>1</v>
      </c>
      <c r="EK16" t="s">
        <v>271</v>
      </c>
      <c r="EL16" t="s">
        <v>197</v>
      </c>
      <c r="EM16" t="s">
        <v>198</v>
      </c>
      <c r="EN16" t="s">
        <v>191</v>
      </c>
      <c r="EO16">
        <v>9</v>
      </c>
      <c r="EX16">
        <v>5</v>
      </c>
      <c r="FR16" t="s">
        <v>192</v>
      </c>
      <c r="FS16">
        <v>1</v>
      </c>
      <c r="FT16" t="s">
        <v>193</v>
      </c>
      <c r="FU16">
        <v>2</v>
      </c>
      <c r="FV16" t="s">
        <v>188</v>
      </c>
      <c r="FW16" t="s">
        <v>188</v>
      </c>
      <c r="FX16" t="s">
        <v>188</v>
      </c>
      <c r="FY16">
        <v>66000</v>
      </c>
      <c r="GE16" t="s">
        <v>274</v>
      </c>
    </row>
    <row r="17" spans="1:187" x14ac:dyDescent="0.35">
      <c r="A17">
        <v>16</v>
      </c>
      <c r="B17" t="s">
        <v>259</v>
      </c>
      <c r="C17" t="s">
        <v>214</v>
      </c>
      <c r="D17" t="s">
        <v>218</v>
      </c>
      <c r="E17" t="s">
        <v>219</v>
      </c>
      <c r="F17" t="s">
        <v>191</v>
      </c>
      <c r="G17">
        <v>13</v>
      </c>
      <c r="P17">
        <v>5</v>
      </c>
      <c r="AJ17" t="s">
        <v>192</v>
      </c>
      <c r="AK17">
        <v>2</v>
      </c>
      <c r="AL17" t="s">
        <v>193</v>
      </c>
      <c r="AM17">
        <v>3</v>
      </c>
      <c r="AN17" t="s">
        <v>188</v>
      </c>
      <c r="AO17" t="s">
        <v>188</v>
      </c>
      <c r="AP17" t="s">
        <v>188</v>
      </c>
      <c r="AQ17">
        <v>15000</v>
      </c>
      <c r="AW17" t="s">
        <v>275</v>
      </c>
      <c r="AX17" t="s">
        <v>189</v>
      </c>
      <c r="AY17" t="s">
        <v>190</v>
      </c>
      <c r="AZ17" t="s">
        <v>191</v>
      </c>
      <c r="BA17">
        <v>14</v>
      </c>
      <c r="BJ17">
        <v>3</v>
      </c>
      <c r="CD17" t="s">
        <v>192</v>
      </c>
      <c r="CE17">
        <v>2</v>
      </c>
      <c r="CF17" t="s">
        <v>193</v>
      </c>
      <c r="CG17">
        <v>2</v>
      </c>
      <c r="CH17" t="s">
        <v>188</v>
      </c>
      <c r="CI17" t="s">
        <v>188</v>
      </c>
      <c r="CJ17" t="s">
        <v>188</v>
      </c>
      <c r="CK17">
        <v>210000</v>
      </c>
      <c r="CQ17" t="s">
        <v>275</v>
      </c>
      <c r="CR17" t="s">
        <v>195</v>
      </c>
      <c r="CS17" t="s">
        <v>196</v>
      </c>
      <c r="CT17" t="s">
        <v>191</v>
      </c>
      <c r="CU17">
        <v>14</v>
      </c>
      <c r="DD17">
        <v>8</v>
      </c>
      <c r="DX17" t="s">
        <v>192</v>
      </c>
      <c r="DY17">
        <v>2</v>
      </c>
      <c r="DZ17" t="s">
        <v>188</v>
      </c>
      <c r="EA17" t="s">
        <v>188</v>
      </c>
      <c r="EB17" t="s">
        <v>188</v>
      </c>
      <c r="EC17" t="s">
        <v>188</v>
      </c>
      <c r="ED17" t="s">
        <v>188</v>
      </c>
      <c r="EE17">
        <v>22000</v>
      </c>
      <c r="EF17" t="s">
        <v>236</v>
      </c>
      <c r="EK17" t="s">
        <v>275</v>
      </c>
      <c r="EL17" t="s">
        <v>197</v>
      </c>
      <c r="EM17" t="s">
        <v>198</v>
      </c>
      <c r="EN17" t="s">
        <v>191</v>
      </c>
      <c r="EO17">
        <v>9</v>
      </c>
      <c r="EP17" t="s">
        <v>210</v>
      </c>
      <c r="EQ17" t="s">
        <v>256</v>
      </c>
      <c r="EX17">
        <v>2</v>
      </c>
      <c r="EY17" t="s">
        <v>276</v>
      </c>
      <c r="EZ17" t="s">
        <v>263</v>
      </c>
      <c r="FO17" t="s">
        <v>203</v>
      </c>
      <c r="FQ17" t="s">
        <v>236</v>
      </c>
      <c r="FR17" t="s">
        <v>192</v>
      </c>
      <c r="FS17">
        <v>1</v>
      </c>
      <c r="FT17" t="s">
        <v>193</v>
      </c>
      <c r="FU17">
        <v>2</v>
      </c>
      <c r="FV17" t="s">
        <v>188</v>
      </c>
      <c r="FW17" t="s">
        <v>188</v>
      </c>
      <c r="FX17" t="s">
        <v>188</v>
      </c>
      <c r="FY17">
        <v>29000</v>
      </c>
      <c r="GB17">
        <v>1</v>
      </c>
      <c r="GC17">
        <v>1</v>
      </c>
      <c r="GE17" t="s">
        <v>277</v>
      </c>
    </row>
    <row r="18" spans="1:187" x14ac:dyDescent="0.35">
      <c r="A18">
        <v>17</v>
      </c>
      <c r="B18" t="s">
        <v>278</v>
      </c>
      <c r="C18" t="s">
        <v>187</v>
      </c>
      <c r="D18" t="s">
        <v>229</v>
      </c>
      <c r="E18" t="s">
        <v>219</v>
      </c>
      <c r="F18" t="s">
        <v>230</v>
      </c>
      <c r="G18">
        <v>15</v>
      </c>
      <c r="P18">
        <v>10</v>
      </c>
      <c r="AJ18" t="s">
        <v>192</v>
      </c>
      <c r="AK18">
        <v>3</v>
      </c>
      <c r="AL18" t="s">
        <v>193</v>
      </c>
      <c r="AM18">
        <v>3</v>
      </c>
      <c r="AN18" t="s">
        <v>188</v>
      </c>
      <c r="AO18" t="s">
        <v>188</v>
      </c>
      <c r="AP18" t="s">
        <v>188</v>
      </c>
      <c r="AQ18">
        <v>22000</v>
      </c>
      <c r="AW18" t="s">
        <v>279</v>
      </c>
      <c r="AX18" t="s">
        <v>232</v>
      </c>
      <c r="AY18" t="s">
        <v>190</v>
      </c>
      <c r="AZ18" t="s">
        <v>230</v>
      </c>
      <c r="BA18">
        <v>28</v>
      </c>
      <c r="BJ18">
        <v>3</v>
      </c>
      <c r="CD18" t="s">
        <v>237</v>
      </c>
      <c r="CE18">
        <v>2</v>
      </c>
      <c r="CF18" t="s">
        <v>193</v>
      </c>
      <c r="CG18">
        <v>2</v>
      </c>
      <c r="CH18" t="s">
        <v>188</v>
      </c>
      <c r="CI18" t="s">
        <v>188</v>
      </c>
      <c r="CJ18" t="s">
        <v>188</v>
      </c>
      <c r="CK18">
        <v>21000</v>
      </c>
      <c r="CQ18" t="s">
        <v>279</v>
      </c>
      <c r="CR18" t="s">
        <v>238</v>
      </c>
      <c r="CS18" t="s">
        <v>196</v>
      </c>
      <c r="CT18" t="s">
        <v>230</v>
      </c>
      <c r="CU18">
        <v>15</v>
      </c>
      <c r="CV18" t="s">
        <v>280</v>
      </c>
      <c r="CW18" t="s">
        <v>281</v>
      </c>
      <c r="CX18" t="s">
        <v>199</v>
      </c>
      <c r="CY18" t="s">
        <v>281</v>
      </c>
      <c r="DD18">
        <v>12</v>
      </c>
      <c r="DE18" t="s">
        <v>282</v>
      </c>
      <c r="DF18" t="s">
        <v>283</v>
      </c>
      <c r="DG18" t="s">
        <v>284</v>
      </c>
      <c r="DH18" t="s">
        <v>285</v>
      </c>
      <c r="DI18" t="s">
        <v>286</v>
      </c>
      <c r="DJ18" t="s">
        <v>287</v>
      </c>
      <c r="DW18" t="s">
        <v>203</v>
      </c>
      <c r="DX18" t="s">
        <v>192</v>
      </c>
      <c r="DY18">
        <v>2</v>
      </c>
      <c r="DZ18" t="s">
        <v>193</v>
      </c>
      <c r="EA18">
        <v>3</v>
      </c>
      <c r="EB18" t="s">
        <v>188</v>
      </c>
      <c r="EC18" t="s">
        <v>188</v>
      </c>
      <c r="ED18" t="s">
        <v>188</v>
      </c>
      <c r="EE18">
        <v>20000</v>
      </c>
      <c r="EJ18" t="s">
        <v>236</v>
      </c>
      <c r="EK18" t="s">
        <v>279</v>
      </c>
      <c r="EL18" t="s">
        <v>188</v>
      </c>
      <c r="EM18" t="s">
        <v>188</v>
      </c>
      <c r="EN18" t="s">
        <v>188</v>
      </c>
      <c r="EO18" t="s">
        <v>188</v>
      </c>
      <c r="EP18" t="s">
        <v>188</v>
      </c>
      <c r="EQ18" t="s">
        <v>188</v>
      </c>
      <c r="ER18" t="s">
        <v>188</v>
      </c>
      <c r="ES18" t="s">
        <v>188</v>
      </c>
      <c r="ET18" t="s">
        <v>188</v>
      </c>
      <c r="EU18" t="s">
        <v>188</v>
      </c>
      <c r="EV18" t="s">
        <v>188</v>
      </c>
      <c r="EW18" t="s">
        <v>188</v>
      </c>
      <c r="EX18" t="s">
        <v>188</v>
      </c>
      <c r="EY18" t="s">
        <v>188</v>
      </c>
      <c r="EZ18" t="s">
        <v>188</v>
      </c>
      <c r="FA18" t="s">
        <v>188</v>
      </c>
      <c r="FB18" t="s">
        <v>188</v>
      </c>
      <c r="FC18" t="s">
        <v>188</v>
      </c>
      <c r="FD18" t="s">
        <v>188</v>
      </c>
      <c r="FE18" t="s">
        <v>188</v>
      </c>
      <c r="FF18" t="s">
        <v>188</v>
      </c>
      <c r="FG18" t="s">
        <v>188</v>
      </c>
      <c r="FH18" t="s">
        <v>188</v>
      </c>
      <c r="FI18" t="s">
        <v>188</v>
      </c>
      <c r="FJ18" t="s">
        <v>188</v>
      </c>
      <c r="FK18" t="s">
        <v>188</v>
      </c>
      <c r="FL18" t="s">
        <v>188</v>
      </c>
      <c r="FM18" t="s">
        <v>188</v>
      </c>
      <c r="FN18" t="s">
        <v>188</v>
      </c>
      <c r="FO18" t="s">
        <v>188</v>
      </c>
      <c r="FP18" t="s">
        <v>188</v>
      </c>
      <c r="FQ18" t="s">
        <v>188</v>
      </c>
      <c r="FR18" t="s">
        <v>188</v>
      </c>
      <c r="FS18" t="s">
        <v>188</v>
      </c>
      <c r="FT18" t="s">
        <v>188</v>
      </c>
      <c r="FU18" t="s">
        <v>188</v>
      </c>
      <c r="FV18" t="s">
        <v>188</v>
      </c>
      <c r="FW18" t="s">
        <v>188</v>
      </c>
      <c r="FX18" t="s">
        <v>188</v>
      </c>
      <c r="FY18" t="s">
        <v>188</v>
      </c>
      <c r="FZ18" t="s">
        <v>188</v>
      </c>
      <c r="GA18" t="s">
        <v>188</v>
      </c>
      <c r="GB18" t="s">
        <v>188</v>
      </c>
      <c r="GC18" t="s">
        <v>188</v>
      </c>
      <c r="GD18" t="s">
        <v>188</v>
      </c>
      <c r="GE18" t="s">
        <v>288</v>
      </c>
    </row>
    <row r="19" spans="1:187" x14ac:dyDescent="0.35">
      <c r="A19">
        <v>18</v>
      </c>
      <c r="B19" t="s">
        <v>278</v>
      </c>
      <c r="C19" t="s">
        <v>205</v>
      </c>
      <c r="D19" t="s">
        <v>229</v>
      </c>
      <c r="E19" t="s">
        <v>219</v>
      </c>
      <c r="F19" t="s">
        <v>230</v>
      </c>
      <c r="G19">
        <v>15</v>
      </c>
      <c r="P19">
        <v>10</v>
      </c>
      <c r="AJ19" t="s">
        <v>192</v>
      </c>
      <c r="AK19">
        <v>3</v>
      </c>
      <c r="AL19" t="s">
        <v>193</v>
      </c>
      <c r="AM19">
        <v>3</v>
      </c>
      <c r="AN19" t="s">
        <v>188</v>
      </c>
      <c r="AO19" t="s">
        <v>188</v>
      </c>
      <c r="AP19" t="s">
        <v>188</v>
      </c>
      <c r="AQ19">
        <v>13000</v>
      </c>
      <c r="AW19" t="s">
        <v>289</v>
      </c>
      <c r="AX19" t="s">
        <v>232</v>
      </c>
      <c r="AY19" t="s">
        <v>190</v>
      </c>
      <c r="AZ19" t="s">
        <v>230</v>
      </c>
      <c r="BA19">
        <v>28</v>
      </c>
      <c r="BB19" t="s">
        <v>210</v>
      </c>
      <c r="BC19" t="s">
        <v>256</v>
      </c>
      <c r="BJ19">
        <v>2</v>
      </c>
      <c r="BK19" t="s">
        <v>290</v>
      </c>
      <c r="BL19" t="s">
        <v>235</v>
      </c>
      <c r="CA19" t="s">
        <v>203</v>
      </c>
      <c r="CC19" t="s">
        <v>236</v>
      </c>
      <c r="CD19" t="s">
        <v>237</v>
      </c>
      <c r="CE19">
        <v>2</v>
      </c>
      <c r="CF19" t="s">
        <v>193</v>
      </c>
      <c r="CG19">
        <v>2</v>
      </c>
      <c r="CH19" t="s">
        <v>188</v>
      </c>
      <c r="CI19" t="s">
        <v>188</v>
      </c>
      <c r="CJ19" t="s">
        <v>188</v>
      </c>
      <c r="CK19">
        <v>19000</v>
      </c>
      <c r="CN19">
        <v>1</v>
      </c>
      <c r="CO19">
        <v>1</v>
      </c>
      <c r="CQ19" t="s">
        <v>289</v>
      </c>
      <c r="CR19" t="s">
        <v>238</v>
      </c>
      <c r="CS19" t="s">
        <v>196</v>
      </c>
      <c r="CT19" t="s">
        <v>230</v>
      </c>
      <c r="CU19">
        <v>15</v>
      </c>
      <c r="DD19">
        <v>7</v>
      </c>
      <c r="DX19" t="s">
        <v>192</v>
      </c>
      <c r="DY19">
        <v>2</v>
      </c>
      <c r="DZ19" t="s">
        <v>193</v>
      </c>
      <c r="EA19">
        <v>3</v>
      </c>
      <c r="EB19" t="s">
        <v>188</v>
      </c>
      <c r="EC19" t="s">
        <v>188</v>
      </c>
      <c r="ED19" t="s">
        <v>188</v>
      </c>
      <c r="EE19">
        <v>90000</v>
      </c>
      <c r="EK19" t="s">
        <v>289</v>
      </c>
      <c r="EL19" t="s">
        <v>188</v>
      </c>
      <c r="EM19" t="s">
        <v>188</v>
      </c>
      <c r="EN19" t="s">
        <v>188</v>
      </c>
      <c r="EO19" t="s">
        <v>188</v>
      </c>
      <c r="EP19" t="s">
        <v>188</v>
      </c>
      <c r="EQ19" t="s">
        <v>188</v>
      </c>
      <c r="ER19" t="s">
        <v>188</v>
      </c>
      <c r="ES19" t="s">
        <v>188</v>
      </c>
      <c r="ET19" t="s">
        <v>188</v>
      </c>
      <c r="EU19" t="s">
        <v>188</v>
      </c>
      <c r="EV19" t="s">
        <v>188</v>
      </c>
      <c r="EW19" t="s">
        <v>188</v>
      </c>
      <c r="EX19" t="s">
        <v>188</v>
      </c>
      <c r="EY19" t="s">
        <v>188</v>
      </c>
      <c r="EZ19" t="s">
        <v>188</v>
      </c>
      <c r="FA19" t="s">
        <v>188</v>
      </c>
      <c r="FB19" t="s">
        <v>188</v>
      </c>
      <c r="FC19" t="s">
        <v>188</v>
      </c>
      <c r="FD19" t="s">
        <v>188</v>
      </c>
      <c r="FE19" t="s">
        <v>188</v>
      </c>
      <c r="FF19" t="s">
        <v>188</v>
      </c>
      <c r="FG19" t="s">
        <v>188</v>
      </c>
      <c r="FH19" t="s">
        <v>188</v>
      </c>
      <c r="FI19" t="s">
        <v>188</v>
      </c>
      <c r="FJ19" t="s">
        <v>188</v>
      </c>
      <c r="FK19" t="s">
        <v>188</v>
      </c>
      <c r="FL19" t="s">
        <v>188</v>
      </c>
      <c r="FM19" t="s">
        <v>188</v>
      </c>
      <c r="FN19" t="s">
        <v>188</v>
      </c>
      <c r="FO19" t="s">
        <v>188</v>
      </c>
      <c r="FP19" t="s">
        <v>188</v>
      </c>
      <c r="FQ19" t="s">
        <v>188</v>
      </c>
      <c r="FR19" t="s">
        <v>188</v>
      </c>
      <c r="FS19" t="s">
        <v>188</v>
      </c>
      <c r="FT19" t="s">
        <v>188</v>
      </c>
      <c r="FU19" t="s">
        <v>188</v>
      </c>
      <c r="FV19" t="s">
        <v>188</v>
      </c>
      <c r="FW19" t="s">
        <v>188</v>
      </c>
      <c r="FX19" t="s">
        <v>188</v>
      </c>
      <c r="FY19" t="s">
        <v>188</v>
      </c>
      <c r="FZ19" t="s">
        <v>188</v>
      </c>
      <c r="GA19" t="s">
        <v>188</v>
      </c>
      <c r="GB19" t="s">
        <v>188</v>
      </c>
      <c r="GC19" t="s">
        <v>188</v>
      </c>
      <c r="GD19" t="s">
        <v>188</v>
      </c>
      <c r="GE19" t="s">
        <v>291</v>
      </c>
    </row>
    <row r="20" spans="1:187" x14ac:dyDescent="0.35">
      <c r="A20">
        <v>19</v>
      </c>
      <c r="B20" t="s">
        <v>278</v>
      </c>
      <c r="C20" t="s">
        <v>208</v>
      </c>
      <c r="D20" t="s">
        <v>229</v>
      </c>
      <c r="E20" t="s">
        <v>219</v>
      </c>
      <c r="F20" t="s">
        <v>230</v>
      </c>
      <c r="G20">
        <v>15</v>
      </c>
      <c r="P20">
        <v>4</v>
      </c>
      <c r="AJ20" t="s">
        <v>192</v>
      </c>
      <c r="AK20">
        <v>3</v>
      </c>
      <c r="AL20" t="s">
        <v>193</v>
      </c>
      <c r="AM20">
        <v>3</v>
      </c>
      <c r="AN20" t="s">
        <v>188</v>
      </c>
      <c r="AO20" t="s">
        <v>188</v>
      </c>
      <c r="AP20" t="s">
        <v>188</v>
      </c>
      <c r="AQ20">
        <v>20000</v>
      </c>
      <c r="AW20" t="s">
        <v>292</v>
      </c>
      <c r="AX20" t="s">
        <v>232</v>
      </c>
      <c r="AY20" t="s">
        <v>190</v>
      </c>
      <c r="AZ20" t="s">
        <v>230</v>
      </c>
      <c r="BA20">
        <v>28</v>
      </c>
      <c r="BJ20">
        <v>10</v>
      </c>
      <c r="CD20" t="s">
        <v>237</v>
      </c>
      <c r="CE20">
        <v>2</v>
      </c>
      <c r="CF20" t="s">
        <v>193</v>
      </c>
      <c r="CG20">
        <v>2</v>
      </c>
      <c r="CH20" t="s">
        <v>188</v>
      </c>
      <c r="CI20" t="s">
        <v>188</v>
      </c>
      <c r="CJ20" t="s">
        <v>188</v>
      </c>
      <c r="CK20">
        <v>17000</v>
      </c>
      <c r="CQ20" t="s">
        <v>292</v>
      </c>
      <c r="CR20" t="s">
        <v>238</v>
      </c>
      <c r="CS20" t="s">
        <v>196</v>
      </c>
      <c r="CT20" t="s">
        <v>230</v>
      </c>
      <c r="CU20">
        <v>15</v>
      </c>
      <c r="DD20">
        <v>3</v>
      </c>
      <c r="DX20" t="s">
        <v>192</v>
      </c>
      <c r="DY20">
        <v>2</v>
      </c>
      <c r="DZ20" t="s">
        <v>193</v>
      </c>
      <c r="EA20">
        <v>3</v>
      </c>
      <c r="EB20" t="s">
        <v>188</v>
      </c>
      <c r="EC20" t="s">
        <v>188</v>
      </c>
      <c r="ED20" t="s">
        <v>188</v>
      </c>
      <c r="EE20">
        <v>19000</v>
      </c>
      <c r="EK20" t="s">
        <v>292</v>
      </c>
      <c r="EL20" t="s">
        <v>188</v>
      </c>
      <c r="EM20" t="s">
        <v>188</v>
      </c>
      <c r="EN20" t="s">
        <v>188</v>
      </c>
      <c r="EO20" t="s">
        <v>188</v>
      </c>
      <c r="EP20" t="s">
        <v>188</v>
      </c>
      <c r="EQ20" t="s">
        <v>188</v>
      </c>
      <c r="ER20" t="s">
        <v>188</v>
      </c>
      <c r="ES20" t="s">
        <v>188</v>
      </c>
      <c r="ET20" t="s">
        <v>188</v>
      </c>
      <c r="EU20" t="s">
        <v>188</v>
      </c>
      <c r="EV20" t="s">
        <v>188</v>
      </c>
      <c r="EW20" t="s">
        <v>188</v>
      </c>
      <c r="EX20" t="s">
        <v>188</v>
      </c>
      <c r="EY20" t="s">
        <v>188</v>
      </c>
      <c r="EZ20" t="s">
        <v>188</v>
      </c>
      <c r="FA20" t="s">
        <v>188</v>
      </c>
      <c r="FB20" t="s">
        <v>188</v>
      </c>
      <c r="FC20" t="s">
        <v>188</v>
      </c>
      <c r="FD20" t="s">
        <v>188</v>
      </c>
      <c r="FE20" t="s">
        <v>188</v>
      </c>
      <c r="FF20" t="s">
        <v>188</v>
      </c>
      <c r="FG20" t="s">
        <v>188</v>
      </c>
      <c r="FH20" t="s">
        <v>188</v>
      </c>
      <c r="FI20" t="s">
        <v>188</v>
      </c>
      <c r="FJ20" t="s">
        <v>188</v>
      </c>
      <c r="FK20" t="s">
        <v>188</v>
      </c>
      <c r="FL20" t="s">
        <v>188</v>
      </c>
      <c r="FM20" t="s">
        <v>188</v>
      </c>
      <c r="FN20" t="s">
        <v>188</v>
      </c>
      <c r="FO20" t="s">
        <v>188</v>
      </c>
      <c r="FP20" t="s">
        <v>188</v>
      </c>
      <c r="FQ20" t="s">
        <v>188</v>
      </c>
      <c r="FR20" t="s">
        <v>188</v>
      </c>
      <c r="FS20" t="s">
        <v>188</v>
      </c>
      <c r="FT20" t="s">
        <v>188</v>
      </c>
      <c r="FU20" t="s">
        <v>188</v>
      </c>
      <c r="FV20" t="s">
        <v>188</v>
      </c>
      <c r="FW20" t="s">
        <v>188</v>
      </c>
      <c r="FX20" t="s">
        <v>188</v>
      </c>
      <c r="FY20" t="s">
        <v>188</v>
      </c>
      <c r="FZ20" t="s">
        <v>188</v>
      </c>
      <c r="GA20" t="s">
        <v>188</v>
      </c>
      <c r="GB20" t="s">
        <v>188</v>
      </c>
      <c r="GC20" t="s">
        <v>188</v>
      </c>
      <c r="GD20" t="s">
        <v>188</v>
      </c>
      <c r="GE20" t="s">
        <v>293</v>
      </c>
    </row>
    <row r="21" spans="1:187" x14ac:dyDescent="0.35">
      <c r="A21">
        <v>20</v>
      </c>
      <c r="B21" t="s">
        <v>278</v>
      </c>
      <c r="C21" t="s">
        <v>214</v>
      </c>
      <c r="D21" t="s">
        <v>229</v>
      </c>
      <c r="E21" t="s">
        <v>219</v>
      </c>
      <c r="F21" t="s">
        <v>230</v>
      </c>
      <c r="G21">
        <v>15</v>
      </c>
      <c r="P21">
        <v>10</v>
      </c>
      <c r="AJ21" t="s">
        <v>192</v>
      </c>
      <c r="AK21">
        <v>3</v>
      </c>
      <c r="AL21" t="s">
        <v>193</v>
      </c>
      <c r="AM21">
        <v>3</v>
      </c>
      <c r="AN21" t="s">
        <v>188</v>
      </c>
      <c r="AO21" t="s">
        <v>188</v>
      </c>
      <c r="AP21" t="s">
        <v>188</v>
      </c>
      <c r="AQ21">
        <v>16000</v>
      </c>
      <c r="AW21" t="s">
        <v>294</v>
      </c>
      <c r="AX21" t="s">
        <v>232</v>
      </c>
      <c r="AY21" t="s">
        <v>190</v>
      </c>
      <c r="AZ21" t="s">
        <v>230</v>
      </c>
      <c r="BA21">
        <v>28</v>
      </c>
      <c r="BJ21">
        <v>3</v>
      </c>
      <c r="CD21" t="s">
        <v>237</v>
      </c>
      <c r="CE21">
        <v>2</v>
      </c>
      <c r="CF21" t="s">
        <v>193</v>
      </c>
      <c r="CG21">
        <v>2</v>
      </c>
      <c r="CH21" t="s">
        <v>188</v>
      </c>
      <c r="CI21" t="s">
        <v>188</v>
      </c>
      <c r="CJ21" t="s">
        <v>188</v>
      </c>
      <c r="CK21">
        <v>14000</v>
      </c>
      <c r="CQ21" t="s">
        <v>294</v>
      </c>
      <c r="CR21" t="s">
        <v>238</v>
      </c>
      <c r="CS21" t="s">
        <v>196</v>
      </c>
      <c r="CT21" t="s">
        <v>230</v>
      </c>
      <c r="CU21">
        <v>15</v>
      </c>
      <c r="CV21" t="s">
        <v>199</v>
      </c>
      <c r="CW21" t="s">
        <v>233</v>
      </c>
      <c r="CX21" t="s">
        <v>210</v>
      </c>
      <c r="CY21" t="s">
        <v>295</v>
      </c>
      <c r="DD21">
        <v>1</v>
      </c>
      <c r="DE21" t="s">
        <v>296</v>
      </c>
      <c r="DF21" t="s">
        <v>286</v>
      </c>
      <c r="DH21" t="s">
        <v>297</v>
      </c>
      <c r="DI21" t="s">
        <v>263</v>
      </c>
      <c r="DU21" t="s">
        <v>203</v>
      </c>
      <c r="DW21" t="s">
        <v>236</v>
      </c>
      <c r="DX21" t="s">
        <v>192</v>
      </c>
      <c r="DY21">
        <v>2</v>
      </c>
      <c r="DZ21" t="s">
        <v>193</v>
      </c>
      <c r="EA21">
        <v>3</v>
      </c>
      <c r="EB21" t="s">
        <v>188</v>
      </c>
      <c r="EC21" t="s">
        <v>188</v>
      </c>
      <c r="ED21" t="s">
        <v>188</v>
      </c>
      <c r="EE21">
        <v>12000</v>
      </c>
      <c r="EJ21" t="s">
        <v>236</v>
      </c>
      <c r="EK21" t="s">
        <v>294</v>
      </c>
      <c r="EL21" t="s">
        <v>188</v>
      </c>
      <c r="EM21" t="s">
        <v>188</v>
      </c>
      <c r="EN21" t="s">
        <v>188</v>
      </c>
      <c r="EO21" t="s">
        <v>188</v>
      </c>
      <c r="EP21" t="s">
        <v>188</v>
      </c>
      <c r="EQ21" t="s">
        <v>188</v>
      </c>
      <c r="ER21" t="s">
        <v>188</v>
      </c>
      <c r="ES21" t="s">
        <v>188</v>
      </c>
      <c r="ET21" t="s">
        <v>188</v>
      </c>
      <c r="EU21" t="s">
        <v>188</v>
      </c>
      <c r="EV21" t="s">
        <v>188</v>
      </c>
      <c r="EW21" t="s">
        <v>188</v>
      </c>
      <c r="EX21" t="s">
        <v>188</v>
      </c>
      <c r="EY21" t="s">
        <v>188</v>
      </c>
      <c r="EZ21" t="s">
        <v>188</v>
      </c>
      <c r="FA21" t="s">
        <v>188</v>
      </c>
      <c r="FB21" t="s">
        <v>188</v>
      </c>
      <c r="FC21" t="s">
        <v>188</v>
      </c>
      <c r="FD21" t="s">
        <v>188</v>
      </c>
      <c r="FE21" t="s">
        <v>188</v>
      </c>
      <c r="FF21" t="s">
        <v>188</v>
      </c>
      <c r="FG21" t="s">
        <v>188</v>
      </c>
      <c r="FH21" t="s">
        <v>188</v>
      </c>
      <c r="FI21" t="s">
        <v>188</v>
      </c>
      <c r="FJ21" t="s">
        <v>188</v>
      </c>
      <c r="FK21" t="s">
        <v>188</v>
      </c>
      <c r="FL21" t="s">
        <v>188</v>
      </c>
      <c r="FM21" t="s">
        <v>188</v>
      </c>
      <c r="FN21" t="s">
        <v>188</v>
      </c>
      <c r="FO21" t="s">
        <v>188</v>
      </c>
      <c r="FP21" t="s">
        <v>188</v>
      </c>
      <c r="FQ21" t="s">
        <v>188</v>
      </c>
      <c r="FR21" t="s">
        <v>188</v>
      </c>
      <c r="FS21" t="s">
        <v>188</v>
      </c>
      <c r="FT21" t="s">
        <v>188</v>
      </c>
      <c r="FU21" t="s">
        <v>188</v>
      </c>
      <c r="FV21" t="s">
        <v>188</v>
      </c>
      <c r="FW21" t="s">
        <v>188</v>
      </c>
      <c r="FX21" t="s">
        <v>188</v>
      </c>
      <c r="FY21" t="s">
        <v>188</v>
      </c>
      <c r="FZ21" t="s">
        <v>188</v>
      </c>
      <c r="GA21" t="s">
        <v>188</v>
      </c>
      <c r="GB21" t="s">
        <v>188</v>
      </c>
      <c r="GC21" t="s">
        <v>188</v>
      </c>
      <c r="GD21" t="s">
        <v>188</v>
      </c>
      <c r="GE21" t="s">
        <v>298</v>
      </c>
    </row>
    <row r="22" spans="1:187" x14ac:dyDescent="0.35">
      <c r="A22">
        <v>21</v>
      </c>
      <c r="B22" t="s">
        <v>299</v>
      </c>
      <c r="C22" t="s">
        <v>187</v>
      </c>
      <c r="D22" t="s">
        <v>229</v>
      </c>
      <c r="E22" t="s">
        <v>219</v>
      </c>
      <c r="F22" t="s">
        <v>230</v>
      </c>
      <c r="G22">
        <v>3</v>
      </c>
      <c r="H22" t="s">
        <v>300</v>
      </c>
      <c r="I22" t="s">
        <v>301</v>
      </c>
      <c r="P22">
        <v>21</v>
      </c>
      <c r="Q22" t="s">
        <v>302</v>
      </c>
      <c r="R22" t="s">
        <v>303</v>
      </c>
      <c r="AG22" t="s">
        <v>304</v>
      </c>
      <c r="AI22" t="s">
        <v>236</v>
      </c>
      <c r="AJ22" t="s">
        <v>192</v>
      </c>
      <c r="AK22">
        <v>4</v>
      </c>
      <c r="AL22" t="s">
        <v>193</v>
      </c>
      <c r="AM22">
        <v>3</v>
      </c>
      <c r="AN22" t="s">
        <v>188</v>
      </c>
      <c r="AO22" t="s">
        <v>188</v>
      </c>
      <c r="AP22" t="s">
        <v>188</v>
      </c>
      <c r="AQ22">
        <v>51000</v>
      </c>
      <c r="AV22" t="s">
        <v>236</v>
      </c>
      <c r="AW22" t="s">
        <v>305</v>
      </c>
      <c r="AX22" t="s">
        <v>232</v>
      </c>
      <c r="AY22" t="s">
        <v>190</v>
      </c>
      <c r="AZ22" t="s">
        <v>230</v>
      </c>
      <c r="BA22">
        <v>8</v>
      </c>
      <c r="BB22" t="s">
        <v>242</v>
      </c>
      <c r="BC22" t="s">
        <v>256</v>
      </c>
      <c r="BJ22">
        <v>2</v>
      </c>
      <c r="BK22" t="s">
        <v>306</v>
      </c>
      <c r="BL22" t="s">
        <v>307</v>
      </c>
      <c r="BM22" t="s">
        <v>308</v>
      </c>
      <c r="CA22" t="s">
        <v>203</v>
      </c>
      <c r="CC22" t="s">
        <v>236</v>
      </c>
      <c r="CD22" t="s">
        <v>237</v>
      </c>
      <c r="CE22">
        <v>4</v>
      </c>
      <c r="CF22" t="s">
        <v>193</v>
      </c>
      <c r="CG22">
        <v>3</v>
      </c>
      <c r="CH22" t="s">
        <v>188</v>
      </c>
      <c r="CI22" t="s">
        <v>188</v>
      </c>
      <c r="CJ22" t="s">
        <v>188</v>
      </c>
      <c r="CK22">
        <v>33000</v>
      </c>
      <c r="CN22">
        <v>50</v>
      </c>
      <c r="CO22">
        <v>20</v>
      </c>
      <c r="CQ22" t="s">
        <v>305</v>
      </c>
      <c r="CR22" t="s">
        <v>238</v>
      </c>
      <c r="CS22" t="s">
        <v>196</v>
      </c>
      <c r="CT22" t="s">
        <v>230</v>
      </c>
      <c r="CU22">
        <v>14</v>
      </c>
      <c r="DD22">
        <v>13</v>
      </c>
      <c r="DX22" t="s">
        <v>192</v>
      </c>
      <c r="DY22">
        <v>4</v>
      </c>
      <c r="DZ22" t="s">
        <v>193</v>
      </c>
      <c r="EA22">
        <v>4</v>
      </c>
      <c r="EB22" t="s">
        <v>188</v>
      </c>
      <c r="EC22" t="s">
        <v>188</v>
      </c>
      <c r="ED22" t="s">
        <v>188</v>
      </c>
      <c r="EE22">
        <v>52000</v>
      </c>
      <c r="EK22" t="s">
        <v>305</v>
      </c>
      <c r="EL22" t="s">
        <v>188</v>
      </c>
      <c r="EM22" t="s">
        <v>188</v>
      </c>
      <c r="EN22" t="s">
        <v>188</v>
      </c>
      <c r="EO22" t="s">
        <v>188</v>
      </c>
      <c r="EP22" t="s">
        <v>188</v>
      </c>
      <c r="EQ22" t="s">
        <v>188</v>
      </c>
      <c r="ER22" t="s">
        <v>188</v>
      </c>
      <c r="ES22" t="s">
        <v>188</v>
      </c>
      <c r="ET22" t="s">
        <v>188</v>
      </c>
      <c r="EU22" t="s">
        <v>188</v>
      </c>
      <c r="EV22" t="s">
        <v>188</v>
      </c>
      <c r="EW22" t="s">
        <v>188</v>
      </c>
      <c r="EX22" t="s">
        <v>188</v>
      </c>
      <c r="EY22" t="s">
        <v>188</v>
      </c>
      <c r="EZ22" t="s">
        <v>188</v>
      </c>
      <c r="FA22" t="s">
        <v>188</v>
      </c>
      <c r="FB22" t="s">
        <v>188</v>
      </c>
      <c r="FC22" t="s">
        <v>188</v>
      </c>
      <c r="FD22" t="s">
        <v>188</v>
      </c>
      <c r="FE22" t="s">
        <v>188</v>
      </c>
      <c r="FF22" t="s">
        <v>188</v>
      </c>
      <c r="FG22" t="s">
        <v>188</v>
      </c>
      <c r="FH22" t="s">
        <v>188</v>
      </c>
      <c r="FI22" t="s">
        <v>188</v>
      </c>
      <c r="FJ22" t="s">
        <v>188</v>
      </c>
      <c r="FK22" t="s">
        <v>188</v>
      </c>
      <c r="FL22" t="s">
        <v>188</v>
      </c>
      <c r="FM22" t="s">
        <v>188</v>
      </c>
      <c r="FN22" t="s">
        <v>188</v>
      </c>
      <c r="FO22" t="s">
        <v>188</v>
      </c>
      <c r="FP22" t="s">
        <v>188</v>
      </c>
      <c r="FQ22" t="s">
        <v>188</v>
      </c>
      <c r="FR22" t="s">
        <v>188</v>
      </c>
      <c r="FS22" t="s">
        <v>188</v>
      </c>
      <c r="FT22" t="s">
        <v>188</v>
      </c>
      <c r="FU22" t="s">
        <v>188</v>
      </c>
      <c r="FV22" t="s">
        <v>188</v>
      </c>
      <c r="FW22" t="s">
        <v>188</v>
      </c>
      <c r="FX22" t="s">
        <v>188</v>
      </c>
      <c r="FY22" t="s">
        <v>188</v>
      </c>
      <c r="FZ22" t="s">
        <v>188</v>
      </c>
      <c r="GA22" t="s">
        <v>188</v>
      </c>
      <c r="GB22" t="s">
        <v>188</v>
      </c>
      <c r="GC22" t="s">
        <v>188</v>
      </c>
      <c r="GD22" t="s">
        <v>188</v>
      </c>
      <c r="GE22" t="s">
        <v>309</v>
      </c>
    </row>
    <row r="23" spans="1:187" x14ac:dyDescent="0.35">
      <c r="A23">
        <v>22</v>
      </c>
      <c r="B23" t="s">
        <v>299</v>
      </c>
      <c r="C23" t="s">
        <v>205</v>
      </c>
      <c r="D23" t="s">
        <v>229</v>
      </c>
      <c r="E23" t="s">
        <v>219</v>
      </c>
      <c r="F23" t="s">
        <v>230</v>
      </c>
      <c r="G23">
        <v>3</v>
      </c>
      <c r="H23" t="s">
        <v>199</v>
      </c>
      <c r="I23" t="s">
        <v>256</v>
      </c>
      <c r="P23">
        <v>2</v>
      </c>
      <c r="Q23" t="s">
        <v>310</v>
      </c>
      <c r="R23" t="s">
        <v>202</v>
      </c>
      <c r="AG23" t="s">
        <v>203</v>
      </c>
      <c r="AI23" t="s">
        <v>236</v>
      </c>
      <c r="AJ23" t="s">
        <v>192</v>
      </c>
      <c r="AK23">
        <v>4</v>
      </c>
      <c r="AL23" t="s">
        <v>193</v>
      </c>
      <c r="AM23">
        <v>3</v>
      </c>
      <c r="AN23" t="s">
        <v>188</v>
      </c>
      <c r="AO23" t="s">
        <v>188</v>
      </c>
      <c r="AP23" t="s">
        <v>188</v>
      </c>
      <c r="AQ23">
        <v>65000</v>
      </c>
      <c r="AT23">
        <v>36</v>
      </c>
      <c r="AU23">
        <v>36</v>
      </c>
      <c r="AW23" t="s">
        <v>311</v>
      </c>
      <c r="AX23" t="s">
        <v>232</v>
      </c>
      <c r="AY23" t="s">
        <v>190</v>
      </c>
      <c r="AZ23" t="s">
        <v>230</v>
      </c>
      <c r="BA23">
        <v>8</v>
      </c>
      <c r="BB23" t="s">
        <v>199</v>
      </c>
      <c r="BC23" t="s">
        <v>256</v>
      </c>
      <c r="BJ23">
        <v>2</v>
      </c>
      <c r="BK23" t="s">
        <v>312</v>
      </c>
      <c r="BL23" t="s">
        <v>202</v>
      </c>
      <c r="CA23" t="s">
        <v>203</v>
      </c>
      <c r="CC23" t="s">
        <v>236</v>
      </c>
      <c r="CD23" t="s">
        <v>237</v>
      </c>
      <c r="CE23">
        <v>4</v>
      </c>
      <c r="CF23" t="s">
        <v>193</v>
      </c>
      <c r="CG23">
        <v>3</v>
      </c>
      <c r="CH23" t="s">
        <v>188</v>
      </c>
      <c r="CI23" t="s">
        <v>188</v>
      </c>
      <c r="CJ23" t="s">
        <v>188</v>
      </c>
      <c r="CK23">
        <v>46000</v>
      </c>
      <c r="CN23">
        <v>16</v>
      </c>
      <c r="CO23">
        <v>21</v>
      </c>
      <c r="CQ23" t="s">
        <v>311</v>
      </c>
      <c r="CR23" t="s">
        <v>238</v>
      </c>
      <c r="CS23" t="s">
        <v>196</v>
      </c>
      <c r="CT23" t="s">
        <v>230</v>
      </c>
      <c r="CU23">
        <v>14</v>
      </c>
      <c r="CV23" t="s">
        <v>199</v>
      </c>
      <c r="CW23" t="s">
        <v>281</v>
      </c>
      <c r="DD23">
        <v>12</v>
      </c>
      <c r="DE23" t="s">
        <v>313</v>
      </c>
      <c r="DF23" t="s">
        <v>202</v>
      </c>
      <c r="DW23" t="s">
        <v>203</v>
      </c>
      <c r="DX23" t="s">
        <v>192</v>
      </c>
      <c r="DY23">
        <v>4</v>
      </c>
      <c r="DZ23" t="s">
        <v>193</v>
      </c>
      <c r="EA23">
        <v>4</v>
      </c>
      <c r="EB23" t="s">
        <v>188</v>
      </c>
      <c r="EC23" t="s">
        <v>188</v>
      </c>
      <c r="ED23" t="s">
        <v>188</v>
      </c>
      <c r="EE23">
        <v>26000</v>
      </c>
      <c r="EH23">
        <v>15</v>
      </c>
      <c r="EI23" t="s">
        <v>314</v>
      </c>
      <c r="EK23" t="s">
        <v>311</v>
      </c>
      <c r="EL23" t="s">
        <v>188</v>
      </c>
      <c r="EM23" t="s">
        <v>188</v>
      </c>
      <c r="EN23" t="s">
        <v>188</v>
      </c>
      <c r="EO23" t="s">
        <v>188</v>
      </c>
      <c r="EP23" t="s">
        <v>188</v>
      </c>
      <c r="EQ23" t="s">
        <v>188</v>
      </c>
      <c r="ER23" t="s">
        <v>188</v>
      </c>
      <c r="ES23" t="s">
        <v>188</v>
      </c>
      <c r="ET23" t="s">
        <v>188</v>
      </c>
      <c r="EU23" t="s">
        <v>188</v>
      </c>
      <c r="EV23" t="s">
        <v>188</v>
      </c>
      <c r="EW23" t="s">
        <v>188</v>
      </c>
      <c r="EX23" t="s">
        <v>188</v>
      </c>
      <c r="EY23" t="s">
        <v>188</v>
      </c>
      <c r="EZ23" t="s">
        <v>188</v>
      </c>
      <c r="FA23" t="s">
        <v>188</v>
      </c>
      <c r="FB23" t="s">
        <v>188</v>
      </c>
      <c r="FC23" t="s">
        <v>188</v>
      </c>
      <c r="FD23" t="s">
        <v>188</v>
      </c>
      <c r="FE23" t="s">
        <v>188</v>
      </c>
      <c r="FF23" t="s">
        <v>188</v>
      </c>
      <c r="FG23" t="s">
        <v>188</v>
      </c>
      <c r="FH23" t="s">
        <v>188</v>
      </c>
      <c r="FI23" t="s">
        <v>188</v>
      </c>
      <c r="FJ23" t="s">
        <v>188</v>
      </c>
      <c r="FK23" t="s">
        <v>188</v>
      </c>
      <c r="FL23" t="s">
        <v>188</v>
      </c>
      <c r="FM23" t="s">
        <v>188</v>
      </c>
      <c r="FN23" t="s">
        <v>188</v>
      </c>
      <c r="FO23" t="s">
        <v>188</v>
      </c>
      <c r="FP23" t="s">
        <v>188</v>
      </c>
      <c r="FQ23" t="s">
        <v>188</v>
      </c>
      <c r="FR23" t="s">
        <v>188</v>
      </c>
      <c r="FS23" t="s">
        <v>188</v>
      </c>
      <c r="FT23" t="s">
        <v>188</v>
      </c>
      <c r="FU23" t="s">
        <v>188</v>
      </c>
      <c r="FV23" t="s">
        <v>188</v>
      </c>
      <c r="FW23" t="s">
        <v>188</v>
      </c>
      <c r="FX23" t="s">
        <v>188</v>
      </c>
      <c r="FY23" t="s">
        <v>188</v>
      </c>
      <c r="FZ23" t="s">
        <v>188</v>
      </c>
      <c r="GA23" t="s">
        <v>188</v>
      </c>
      <c r="GB23" t="s">
        <v>188</v>
      </c>
      <c r="GC23" t="s">
        <v>188</v>
      </c>
      <c r="GD23" t="s">
        <v>188</v>
      </c>
      <c r="GE23" t="s">
        <v>315</v>
      </c>
    </row>
    <row r="24" spans="1:187" x14ac:dyDescent="0.35">
      <c r="A24">
        <v>23</v>
      </c>
      <c r="B24" t="s">
        <v>299</v>
      </c>
      <c r="C24" t="s">
        <v>208</v>
      </c>
      <c r="D24" t="s">
        <v>229</v>
      </c>
      <c r="E24" t="s">
        <v>219</v>
      </c>
      <c r="F24" t="s">
        <v>230</v>
      </c>
      <c r="G24">
        <v>3</v>
      </c>
      <c r="H24" t="s">
        <v>242</v>
      </c>
      <c r="I24" t="s">
        <v>256</v>
      </c>
      <c r="P24">
        <v>2</v>
      </c>
      <c r="Q24" t="s">
        <v>316</v>
      </c>
      <c r="R24" t="s">
        <v>247</v>
      </c>
      <c r="AG24" t="s">
        <v>203</v>
      </c>
      <c r="AI24" t="s">
        <v>236</v>
      </c>
      <c r="AJ24" t="s">
        <v>192</v>
      </c>
      <c r="AK24">
        <v>4</v>
      </c>
      <c r="AL24" t="s">
        <v>193</v>
      </c>
      <c r="AM24">
        <v>3</v>
      </c>
      <c r="AN24" t="s">
        <v>188</v>
      </c>
      <c r="AO24" t="s">
        <v>188</v>
      </c>
      <c r="AP24" t="s">
        <v>188</v>
      </c>
      <c r="AQ24">
        <v>3700000</v>
      </c>
      <c r="AT24" t="s">
        <v>317</v>
      </c>
      <c r="AU24" t="s">
        <v>317</v>
      </c>
      <c r="AW24" t="s">
        <v>318</v>
      </c>
      <c r="AX24" t="s">
        <v>232</v>
      </c>
      <c r="AY24" t="s">
        <v>190</v>
      </c>
      <c r="AZ24" t="s">
        <v>230</v>
      </c>
      <c r="BA24">
        <v>8</v>
      </c>
      <c r="BB24" t="s">
        <v>242</v>
      </c>
      <c r="BC24" t="s">
        <v>256</v>
      </c>
      <c r="BJ24">
        <v>2</v>
      </c>
      <c r="BK24" t="s">
        <v>319</v>
      </c>
      <c r="BL24" t="s">
        <v>247</v>
      </c>
      <c r="BM24" t="s">
        <v>320</v>
      </c>
      <c r="BW24" t="s">
        <v>236</v>
      </c>
      <c r="CA24" t="s">
        <v>203</v>
      </c>
      <c r="CC24" t="s">
        <v>236</v>
      </c>
      <c r="CD24" t="s">
        <v>237</v>
      </c>
      <c r="CE24">
        <v>4</v>
      </c>
      <c r="CF24" t="s">
        <v>193</v>
      </c>
      <c r="CG24">
        <v>3</v>
      </c>
      <c r="CH24" t="s">
        <v>188</v>
      </c>
      <c r="CI24" t="s">
        <v>188</v>
      </c>
      <c r="CJ24" t="s">
        <v>188</v>
      </c>
      <c r="CK24">
        <v>2600000</v>
      </c>
      <c r="CN24" t="s">
        <v>317</v>
      </c>
      <c r="CO24" t="s">
        <v>317</v>
      </c>
      <c r="CQ24" t="s">
        <v>318</v>
      </c>
      <c r="CR24" t="s">
        <v>238</v>
      </c>
      <c r="CS24" t="s">
        <v>196</v>
      </c>
      <c r="CT24" t="s">
        <v>230</v>
      </c>
      <c r="CU24">
        <v>14</v>
      </c>
      <c r="CV24" t="s">
        <v>242</v>
      </c>
      <c r="CW24" t="s">
        <v>321</v>
      </c>
      <c r="DD24">
        <v>29</v>
      </c>
      <c r="DE24" t="s">
        <v>322</v>
      </c>
      <c r="DF24" t="s">
        <v>247</v>
      </c>
      <c r="DW24" t="s">
        <v>236</v>
      </c>
      <c r="DX24" t="s">
        <v>192</v>
      </c>
      <c r="DY24">
        <v>4</v>
      </c>
      <c r="DZ24" t="s">
        <v>193</v>
      </c>
      <c r="EA24">
        <v>4</v>
      </c>
      <c r="EB24" t="s">
        <v>188</v>
      </c>
      <c r="EC24" t="s">
        <v>188</v>
      </c>
      <c r="ED24" t="s">
        <v>188</v>
      </c>
      <c r="EE24">
        <v>4300000</v>
      </c>
      <c r="EH24">
        <v>50</v>
      </c>
      <c r="EI24">
        <v>50</v>
      </c>
      <c r="EK24" t="s">
        <v>318</v>
      </c>
      <c r="EL24" t="s">
        <v>188</v>
      </c>
      <c r="EM24" t="s">
        <v>188</v>
      </c>
      <c r="EN24" t="s">
        <v>188</v>
      </c>
      <c r="EO24" t="s">
        <v>188</v>
      </c>
      <c r="EP24" t="s">
        <v>188</v>
      </c>
      <c r="EQ24" t="s">
        <v>188</v>
      </c>
      <c r="ER24" t="s">
        <v>188</v>
      </c>
      <c r="ES24" t="s">
        <v>188</v>
      </c>
      <c r="ET24" t="s">
        <v>188</v>
      </c>
      <c r="EU24" t="s">
        <v>188</v>
      </c>
      <c r="EV24" t="s">
        <v>188</v>
      </c>
      <c r="EW24" t="s">
        <v>188</v>
      </c>
      <c r="EX24" t="s">
        <v>188</v>
      </c>
      <c r="EY24" t="s">
        <v>188</v>
      </c>
      <c r="EZ24" t="s">
        <v>188</v>
      </c>
      <c r="FA24" t="s">
        <v>188</v>
      </c>
      <c r="FB24" t="s">
        <v>188</v>
      </c>
      <c r="FC24" t="s">
        <v>188</v>
      </c>
      <c r="FD24" t="s">
        <v>188</v>
      </c>
      <c r="FE24" t="s">
        <v>188</v>
      </c>
      <c r="FF24" t="s">
        <v>188</v>
      </c>
      <c r="FG24" t="s">
        <v>188</v>
      </c>
      <c r="FH24" t="s">
        <v>188</v>
      </c>
      <c r="FI24" t="s">
        <v>188</v>
      </c>
      <c r="FJ24" t="s">
        <v>188</v>
      </c>
      <c r="FK24" t="s">
        <v>188</v>
      </c>
      <c r="FL24" t="s">
        <v>188</v>
      </c>
      <c r="FM24" t="s">
        <v>188</v>
      </c>
      <c r="FN24" t="s">
        <v>188</v>
      </c>
      <c r="FO24" t="s">
        <v>188</v>
      </c>
      <c r="FP24" t="s">
        <v>188</v>
      </c>
      <c r="FQ24" t="s">
        <v>188</v>
      </c>
      <c r="FR24" t="s">
        <v>188</v>
      </c>
      <c r="FS24" t="s">
        <v>188</v>
      </c>
      <c r="FT24" t="s">
        <v>188</v>
      </c>
      <c r="FU24" t="s">
        <v>188</v>
      </c>
      <c r="FV24" t="s">
        <v>188</v>
      </c>
      <c r="FW24" t="s">
        <v>188</v>
      </c>
      <c r="FX24" t="s">
        <v>188</v>
      </c>
      <c r="FY24" t="s">
        <v>188</v>
      </c>
      <c r="FZ24" t="s">
        <v>188</v>
      </c>
      <c r="GA24" t="s">
        <v>188</v>
      </c>
      <c r="GB24" t="s">
        <v>188</v>
      </c>
      <c r="GC24" t="s">
        <v>188</v>
      </c>
      <c r="GD24" t="s">
        <v>188</v>
      </c>
      <c r="GE24" t="s">
        <v>323</v>
      </c>
    </row>
    <row r="25" spans="1:187" x14ac:dyDescent="0.35">
      <c r="A25">
        <v>24</v>
      </c>
      <c r="B25" t="s">
        <v>299</v>
      </c>
      <c r="C25" t="s">
        <v>214</v>
      </c>
      <c r="D25" t="s">
        <v>229</v>
      </c>
      <c r="E25" t="s">
        <v>219</v>
      </c>
      <c r="F25" t="s">
        <v>230</v>
      </c>
      <c r="G25">
        <v>3</v>
      </c>
      <c r="P25">
        <v>5</v>
      </c>
      <c r="AJ25" t="s">
        <v>192</v>
      </c>
      <c r="AK25">
        <v>4</v>
      </c>
      <c r="AL25" t="s">
        <v>193</v>
      </c>
      <c r="AM25">
        <v>3</v>
      </c>
      <c r="AN25" t="s">
        <v>188</v>
      </c>
      <c r="AO25" t="s">
        <v>188</v>
      </c>
      <c r="AP25" t="s">
        <v>188</v>
      </c>
      <c r="AQ25">
        <v>2000</v>
      </c>
      <c r="AW25" t="s">
        <v>324</v>
      </c>
      <c r="AX25" t="s">
        <v>232</v>
      </c>
      <c r="AY25" t="s">
        <v>190</v>
      </c>
      <c r="AZ25" t="s">
        <v>230</v>
      </c>
      <c r="BA25">
        <v>8</v>
      </c>
      <c r="BJ25">
        <v>4</v>
      </c>
      <c r="CD25" t="s">
        <v>237</v>
      </c>
      <c r="CE25">
        <v>4</v>
      </c>
      <c r="CF25" t="s">
        <v>193</v>
      </c>
      <c r="CG25">
        <v>3</v>
      </c>
      <c r="CH25" t="s">
        <v>188</v>
      </c>
      <c r="CI25" t="s">
        <v>188</v>
      </c>
      <c r="CJ25" t="s">
        <v>188</v>
      </c>
      <c r="CK25">
        <v>4000</v>
      </c>
      <c r="CQ25" t="s">
        <v>324</v>
      </c>
      <c r="CR25" t="s">
        <v>238</v>
      </c>
      <c r="CS25" t="s">
        <v>196</v>
      </c>
      <c r="CT25" t="s">
        <v>230</v>
      </c>
      <c r="CU25">
        <v>14</v>
      </c>
      <c r="DD25">
        <v>5</v>
      </c>
      <c r="DX25" t="s">
        <v>192</v>
      </c>
      <c r="DY25">
        <v>4</v>
      </c>
      <c r="DZ25" t="s">
        <v>193</v>
      </c>
      <c r="EA25">
        <v>4</v>
      </c>
      <c r="EB25" t="s">
        <v>188</v>
      </c>
      <c r="EC25" t="s">
        <v>188</v>
      </c>
      <c r="ED25" t="s">
        <v>188</v>
      </c>
      <c r="EE25">
        <v>8000</v>
      </c>
      <c r="EK25" t="s">
        <v>324</v>
      </c>
      <c r="EL25" t="s">
        <v>188</v>
      </c>
      <c r="EM25" t="s">
        <v>188</v>
      </c>
      <c r="EN25" t="s">
        <v>188</v>
      </c>
      <c r="EO25" t="s">
        <v>188</v>
      </c>
      <c r="EP25" t="s">
        <v>188</v>
      </c>
      <c r="EQ25" t="s">
        <v>188</v>
      </c>
      <c r="ER25" t="s">
        <v>188</v>
      </c>
      <c r="ES25" t="s">
        <v>188</v>
      </c>
      <c r="ET25" t="s">
        <v>188</v>
      </c>
      <c r="EU25" t="s">
        <v>188</v>
      </c>
      <c r="EV25" t="s">
        <v>188</v>
      </c>
      <c r="EW25" t="s">
        <v>188</v>
      </c>
      <c r="EX25" t="s">
        <v>188</v>
      </c>
      <c r="EY25" t="s">
        <v>188</v>
      </c>
      <c r="EZ25" t="s">
        <v>188</v>
      </c>
      <c r="FA25" t="s">
        <v>188</v>
      </c>
      <c r="FB25" t="s">
        <v>188</v>
      </c>
      <c r="FC25" t="s">
        <v>188</v>
      </c>
      <c r="FD25" t="s">
        <v>188</v>
      </c>
      <c r="FE25" t="s">
        <v>188</v>
      </c>
      <c r="FF25" t="s">
        <v>188</v>
      </c>
      <c r="FG25" t="s">
        <v>188</v>
      </c>
      <c r="FH25" t="s">
        <v>188</v>
      </c>
      <c r="FI25" t="s">
        <v>188</v>
      </c>
      <c r="FJ25" t="s">
        <v>188</v>
      </c>
      <c r="FK25" t="s">
        <v>188</v>
      </c>
      <c r="FL25" t="s">
        <v>188</v>
      </c>
      <c r="FM25" t="s">
        <v>188</v>
      </c>
      <c r="FN25" t="s">
        <v>188</v>
      </c>
      <c r="FO25" t="s">
        <v>188</v>
      </c>
      <c r="FP25" t="s">
        <v>188</v>
      </c>
      <c r="FQ25" t="s">
        <v>188</v>
      </c>
      <c r="FR25" t="s">
        <v>188</v>
      </c>
      <c r="FS25" t="s">
        <v>188</v>
      </c>
      <c r="FT25" t="s">
        <v>188</v>
      </c>
      <c r="FU25" t="s">
        <v>188</v>
      </c>
      <c r="FV25" t="s">
        <v>188</v>
      </c>
      <c r="FW25" t="s">
        <v>188</v>
      </c>
      <c r="FX25" t="s">
        <v>188</v>
      </c>
      <c r="FY25" t="s">
        <v>188</v>
      </c>
      <c r="FZ25" t="s">
        <v>188</v>
      </c>
      <c r="GA25" t="s">
        <v>188</v>
      </c>
      <c r="GB25" t="s">
        <v>188</v>
      </c>
      <c r="GC25" t="s">
        <v>188</v>
      </c>
      <c r="GD25" t="s">
        <v>188</v>
      </c>
      <c r="GE25" t="s">
        <v>325</v>
      </c>
    </row>
    <row r="26" spans="1:187" x14ac:dyDescent="0.35">
      <c r="A26">
        <v>25</v>
      </c>
      <c r="B26" t="s">
        <v>326</v>
      </c>
      <c r="C26" t="s">
        <v>187</v>
      </c>
      <c r="D26" t="s">
        <v>229</v>
      </c>
      <c r="E26" t="s">
        <v>219</v>
      </c>
      <c r="F26" t="s">
        <v>230</v>
      </c>
      <c r="G26">
        <v>26</v>
      </c>
      <c r="P26">
        <v>4</v>
      </c>
      <c r="AJ26" t="s">
        <v>192</v>
      </c>
      <c r="AK26">
        <v>3</v>
      </c>
      <c r="AL26" t="s">
        <v>193</v>
      </c>
      <c r="AM26">
        <v>2</v>
      </c>
      <c r="AN26" t="s">
        <v>188</v>
      </c>
      <c r="AO26" t="s">
        <v>188</v>
      </c>
      <c r="AP26" t="s">
        <v>188</v>
      </c>
      <c r="AQ26">
        <v>6000</v>
      </c>
      <c r="AW26" t="s">
        <v>327</v>
      </c>
      <c r="AX26" t="s">
        <v>232</v>
      </c>
      <c r="AY26" t="s">
        <v>190</v>
      </c>
      <c r="AZ26" t="s">
        <v>230</v>
      </c>
      <c r="BA26">
        <v>17</v>
      </c>
      <c r="BJ26">
        <v>3</v>
      </c>
      <c r="CD26" t="s">
        <v>237</v>
      </c>
      <c r="CE26">
        <v>2</v>
      </c>
      <c r="CF26" t="s">
        <v>193</v>
      </c>
      <c r="CG26">
        <v>2</v>
      </c>
      <c r="CH26" t="s">
        <v>188</v>
      </c>
      <c r="CI26" t="s">
        <v>188</v>
      </c>
      <c r="CJ26" t="s">
        <v>188</v>
      </c>
      <c r="CK26">
        <v>3000</v>
      </c>
      <c r="CQ26" t="s">
        <v>327</v>
      </c>
      <c r="CR26" t="s">
        <v>238</v>
      </c>
      <c r="CS26" t="s">
        <v>196</v>
      </c>
      <c r="CT26" t="s">
        <v>230</v>
      </c>
      <c r="CU26">
        <v>11</v>
      </c>
      <c r="DD26">
        <v>3</v>
      </c>
      <c r="DX26" t="s">
        <v>192</v>
      </c>
      <c r="DY26">
        <v>2</v>
      </c>
      <c r="DZ26" t="s">
        <v>193</v>
      </c>
      <c r="EA26">
        <v>2</v>
      </c>
      <c r="EB26" t="s">
        <v>188</v>
      </c>
      <c r="EC26" t="s">
        <v>188</v>
      </c>
      <c r="ED26" t="s">
        <v>188</v>
      </c>
      <c r="EE26">
        <v>5000</v>
      </c>
      <c r="EK26" t="s">
        <v>327</v>
      </c>
      <c r="EL26" t="s">
        <v>188</v>
      </c>
      <c r="EM26" t="s">
        <v>188</v>
      </c>
      <c r="EN26" t="s">
        <v>188</v>
      </c>
      <c r="EO26" t="s">
        <v>188</v>
      </c>
      <c r="EP26" t="s">
        <v>188</v>
      </c>
      <c r="EQ26" t="s">
        <v>188</v>
      </c>
      <c r="ER26" t="s">
        <v>188</v>
      </c>
      <c r="ES26" t="s">
        <v>188</v>
      </c>
      <c r="ET26" t="s">
        <v>188</v>
      </c>
      <c r="EU26" t="s">
        <v>188</v>
      </c>
      <c r="EV26" t="s">
        <v>188</v>
      </c>
      <c r="EW26" t="s">
        <v>188</v>
      </c>
      <c r="EX26" t="s">
        <v>188</v>
      </c>
      <c r="EY26" t="s">
        <v>188</v>
      </c>
      <c r="EZ26" t="s">
        <v>188</v>
      </c>
      <c r="FA26" t="s">
        <v>188</v>
      </c>
      <c r="FB26" t="s">
        <v>188</v>
      </c>
      <c r="FC26" t="s">
        <v>188</v>
      </c>
      <c r="FD26" t="s">
        <v>188</v>
      </c>
      <c r="FE26" t="s">
        <v>188</v>
      </c>
      <c r="FF26" t="s">
        <v>188</v>
      </c>
      <c r="FG26" t="s">
        <v>188</v>
      </c>
      <c r="FH26" t="s">
        <v>188</v>
      </c>
      <c r="FI26" t="s">
        <v>188</v>
      </c>
      <c r="FJ26" t="s">
        <v>188</v>
      </c>
      <c r="FK26" t="s">
        <v>188</v>
      </c>
      <c r="FL26" t="s">
        <v>188</v>
      </c>
      <c r="FM26" t="s">
        <v>188</v>
      </c>
      <c r="FN26" t="s">
        <v>188</v>
      </c>
      <c r="FO26" t="s">
        <v>188</v>
      </c>
      <c r="FP26" t="s">
        <v>188</v>
      </c>
      <c r="FQ26" t="s">
        <v>188</v>
      </c>
      <c r="FR26" t="s">
        <v>188</v>
      </c>
      <c r="FS26" t="s">
        <v>188</v>
      </c>
      <c r="FT26" t="s">
        <v>188</v>
      </c>
      <c r="FU26" t="s">
        <v>188</v>
      </c>
      <c r="FV26" t="s">
        <v>188</v>
      </c>
      <c r="FW26" t="s">
        <v>188</v>
      </c>
      <c r="FX26" t="s">
        <v>188</v>
      </c>
      <c r="FY26" t="s">
        <v>188</v>
      </c>
      <c r="FZ26" t="s">
        <v>188</v>
      </c>
      <c r="GA26" t="s">
        <v>188</v>
      </c>
      <c r="GB26" t="s">
        <v>188</v>
      </c>
      <c r="GC26" t="s">
        <v>188</v>
      </c>
      <c r="GD26" t="s">
        <v>188</v>
      </c>
      <c r="GE26" t="s">
        <v>328</v>
      </c>
    </row>
    <row r="27" spans="1:187" x14ac:dyDescent="0.35">
      <c r="A27">
        <v>26</v>
      </c>
      <c r="B27" t="s">
        <v>326</v>
      </c>
      <c r="C27" t="s">
        <v>205</v>
      </c>
      <c r="D27" t="s">
        <v>229</v>
      </c>
      <c r="E27" t="s">
        <v>219</v>
      </c>
      <c r="F27" t="s">
        <v>230</v>
      </c>
      <c r="G27">
        <v>26</v>
      </c>
      <c r="P27">
        <v>4</v>
      </c>
      <c r="AJ27" t="s">
        <v>192</v>
      </c>
      <c r="AK27">
        <v>3</v>
      </c>
      <c r="AL27" t="s">
        <v>193</v>
      </c>
      <c r="AM27">
        <v>2</v>
      </c>
      <c r="AN27" t="s">
        <v>188</v>
      </c>
      <c r="AO27" t="s">
        <v>188</v>
      </c>
      <c r="AP27" t="s">
        <v>188</v>
      </c>
      <c r="AQ27">
        <v>6000</v>
      </c>
      <c r="AW27" t="s">
        <v>329</v>
      </c>
      <c r="AX27" t="s">
        <v>232</v>
      </c>
      <c r="AY27" t="s">
        <v>190</v>
      </c>
      <c r="AZ27" t="s">
        <v>230</v>
      </c>
      <c r="BA27">
        <v>17</v>
      </c>
      <c r="BJ27">
        <v>3</v>
      </c>
      <c r="CD27" t="s">
        <v>237</v>
      </c>
      <c r="CE27">
        <v>2</v>
      </c>
      <c r="CF27" t="s">
        <v>193</v>
      </c>
      <c r="CG27">
        <v>2</v>
      </c>
      <c r="CH27" t="s">
        <v>188</v>
      </c>
      <c r="CI27" t="s">
        <v>188</v>
      </c>
      <c r="CJ27" t="s">
        <v>188</v>
      </c>
      <c r="CK27">
        <v>4000</v>
      </c>
      <c r="CQ27" t="s">
        <v>329</v>
      </c>
      <c r="CR27" t="s">
        <v>238</v>
      </c>
      <c r="CS27" t="s">
        <v>196</v>
      </c>
      <c r="CT27" t="s">
        <v>230</v>
      </c>
      <c r="CU27">
        <v>11</v>
      </c>
      <c r="DD27">
        <v>5</v>
      </c>
      <c r="DX27" t="s">
        <v>192</v>
      </c>
      <c r="DY27">
        <v>2</v>
      </c>
      <c r="DZ27" t="s">
        <v>193</v>
      </c>
      <c r="EA27">
        <v>2</v>
      </c>
      <c r="EB27" t="s">
        <v>188</v>
      </c>
      <c r="EC27" t="s">
        <v>188</v>
      </c>
      <c r="ED27" t="s">
        <v>188</v>
      </c>
      <c r="EE27">
        <v>8000</v>
      </c>
      <c r="EK27" t="s">
        <v>329</v>
      </c>
      <c r="EL27" t="s">
        <v>188</v>
      </c>
      <c r="EM27" t="s">
        <v>188</v>
      </c>
      <c r="EN27" t="s">
        <v>188</v>
      </c>
      <c r="EO27" t="s">
        <v>188</v>
      </c>
      <c r="EP27" t="s">
        <v>188</v>
      </c>
      <c r="EQ27" t="s">
        <v>188</v>
      </c>
      <c r="ER27" t="s">
        <v>188</v>
      </c>
      <c r="ES27" t="s">
        <v>188</v>
      </c>
      <c r="ET27" t="s">
        <v>188</v>
      </c>
      <c r="EU27" t="s">
        <v>188</v>
      </c>
      <c r="EV27" t="s">
        <v>188</v>
      </c>
      <c r="EW27" t="s">
        <v>188</v>
      </c>
      <c r="EX27" t="s">
        <v>188</v>
      </c>
      <c r="EY27" t="s">
        <v>188</v>
      </c>
      <c r="EZ27" t="s">
        <v>188</v>
      </c>
      <c r="FA27" t="s">
        <v>188</v>
      </c>
      <c r="FB27" t="s">
        <v>188</v>
      </c>
      <c r="FC27" t="s">
        <v>188</v>
      </c>
      <c r="FD27" t="s">
        <v>188</v>
      </c>
      <c r="FE27" t="s">
        <v>188</v>
      </c>
      <c r="FF27" t="s">
        <v>188</v>
      </c>
      <c r="FG27" t="s">
        <v>188</v>
      </c>
      <c r="FH27" t="s">
        <v>188</v>
      </c>
      <c r="FI27" t="s">
        <v>188</v>
      </c>
      <c r="FJ27" t="s">
        <v>188</v>
      </c>
      <c r="FK27" t="s">
        <v>188</v>
      </c>
      <c r="FL27" t="s">
        <v>188</v>
      </c>
      <c r="FM27" t="s">
        <v>188</v>
      </c>
      <c r="FN27" t="s">
        <v>188</v>
      </c>
      <c r="FO27" t="s">
        <v>188</v>
      </c>
      <c r="FP27" t="s">
        <v>188</v>
      </c>
      <c r="FQ27" t="s">
        <v>188</v>
      </c>
      <c r="FR27" t="s">
        <v>188</v>
      </c>
      <c r="FS27" t="s">
        <v>188</v>
      </c>
      <c r="FT27" t="s">
        <v>188</v>
      </c>
      <c r="FU27" t="s">
        <v>188</v>
      </c>
      <c r="FV27" t="s">
        <v>188</v>
      </c>
      <c r="FW27" t="s">
        <v>188</v>
      </c>
      <c r="FX27" t="s">
        <v>188</v>
      </c>
      <c r="FY27" t="s">
        <v>188</v>
      </c>
      <c r="FZ27" t="s">
        <v>188</v>
      </c>
      <c r="GA27" t="s">
        <v>188</v>
      </c>
      <c r="GB27" t="s">
        <v>188</v>
      </c>
      <c r="GC27" t="s">
        <v>188</v>
      </c>
      <c r="GD27" t="s">
        <v>188</v>
      </c>
      <c r="GE27" t="s">
        <v>330</v>
      </c>
    </row>
    <row r="28" spans="1:187" x14ac:dyDescent="0.35">
      <c r="A28">
        <v>27</v>
      </c>
      <c r="B28" t="s">
        <v>326</v>
      </c>
      <c r="C28" t="s">
        <v>208</v>
      </c>
      <c r="D28" t="s">
        <v>229</v>
      </c>
      <c r="E28" t="s">
        <v>219</v>
      </c>
      <c r="F28" t="s">
        <v>230</v>
      </c>
      <c r="G28">
        <v>26</v>
      </c>
      <c r="P28">
        <v>4</v>
      </c>
      <c r="AJ28" t="s">
        <v>192</v>
      </c>
      <c r="AK28">
        <v>3</v>
      </c>
      <c r="AL28" t="s">
        <v>193</v>
      </c>
      <c r="AM28">
        <v>2</v>
      </c>
      <c r="AN28" t="s">
        <v>188</v>
      </c>
      <c r="AO28" t="s">
        <v>188</v>
      </c>
      <c r="AP28" t="s">
        <v>188</v>
      </c>
      <c r="AQ28">
        <v>4000</v>
      </c>
      <c r="AW28" t="s">
        <v>331</v>
      </c>
      <c r="AX28" t="s">
        <v>232</v>
      </c>
      <c r="AY28" t="s">
        <v>190</v>
      </c>
      <c r="AZ28" t="s">
        <v>230</v>
      </c>
      <c r="BA28">
        <v>17</v>
      </c>
      <c r="BJ28">
        <v>5</v>
      </c>
      <c r="CD28" t="s">
        <v>237</v>
      </c>
      <c r="CE28">
        <v>2</v>
      </c>
      <c r="CF28" t="s">
        <v>193</v>
      </c>
      <c r="CG28">
        <v>2</v>
      </c>
      <c r="CH28" t="s">
        <v>188</v>
      </c>
      <c r="CI28" t="s">
        <v>188</v>
      </c>
      <c r="CJ28" t="s">
        <v>188</v>
      </c>
      <c r="CK28">
        <v>2000</v>
      </c>
      <c r="CQ28" t="s">
        <v>331</v>
      </c>
      <c r="CR28" t="s">
        <v>238</v>
      </c>
      <c r="CS28" t="s">
        <v>196</v>
      </c>
      <c r="CT28" t="s">
        <v>230</v>
      </c>
      <c r="CU28">
        <v>11</v>
      </c>
      <c r="DD28">
        <v>4</v>
      </c>
      <c r="DX28" t="s">
        <v>192</v>
      </c>
      <c r="DY28">
        <v>2</v>
      </c>
      <c r="DZ28" t="s">
        <v>193</v>
      </c>
      <c r="EA28">
        <v>2</v>
      </c>
      <c r="EB28" t="s">
        <v>188</v>
      </c>
      <c r="EC28" t="s">
        <v>188</v>
      </c>
      <c r="ED28" t="s">
        <v>188</v>
      </c>
      <c r="EE28">
        <v>7000</v>
      </c>
      <c r="EK28" t="s">
        <v>331</v>
      </c>
      <c r="EL28" t="s">
        <v>188</v>
      </c>
      <c r="EM28" t="s">
        <v>188</v>
      </c>
      <c r="EN28" t="s">
        <v>188</v>
      </c>
      <c r="EO28" t="s">
        <v>188</v>
      </c>
      <c r="EP28" t="s">
        <v>188</v>
      </c>
      <c r="EQ28" t="s">
        <v>188</v>
      </c>
      <c r="ER28" t="s">
        <v>188</v>
      </c>
      <c r="ES28" t="s">
        <v>188</v>
      </c>
      <c r="ET28" t="s">
        <v>188</v>
      </c>
      <c r="EU28" t="s">
        <v>188</v>
      </c>
      <c r="EV28" t="s">
        <v>188</v>
      </c>
      <c r="EW28" t="s">
        <v>188</v>
      </c>
      <c r="EX28" t="s">
        <v>188</v>
      </c>
      <c r="EY28" t="s">
        <v>188</v>
      </c>
      <c r="EZ28" t="s">
        <v>188</v>
      </c>
      <c r="FA28" t="s">
        <v>188</v>
      </c>
      <c r="FB28" t="s">
        <v>188</v>
      </c>
      <c r="FC28" t="s">
        <v>188</v>
      </c>
      <c r="FD28" t="s">
        <v>188</v>
      </c>
      <c r="FE28" t="s">
        <v>188</v>
      </c>
      <c r="FF28" t="s">
        <v>188</v>
      </c>
      <c r="FG28" t="s">
        <v>188</v>
      </c>
      <c r="FH28" t="s">
        <v>188</v>
      </c>
      <c r="FI28" t="s">
        <v>188</v>
      </c>
      <c r="FJ28" t="s">
        <v>188</v>
      </c>
      <c r="FK28" t="s">
        <v>188</v>
      </c>
      <c r="FL28" t="s">
        <v>188</v>
      </c>
      <c r="FM28" t="s">
        <v>188</v>
      </c>
      <c r="FN28" t="s">
        <v>188</v>
      </c>
      <c r="FO28" t="s">
        <v>188</v>
      </c>
      <c r="FP28" t="s">
        <v>188</v>
      </c>
      <c r="FQ28" t="s">
        <v>188</v>
      </c>
      <c r="FR28" t="s">
        <v>188</v>
      </c>
      <c r="FS28" t="s">
        <v>188</v>
      </c>
      <c r="FT28" t="s">
        <v>188</v>
      </c>
      <c r="FU28" t="s">
        <v>188</v>
      </c>
      <c r="FV28" t="s">
        <v>188</v>
      </c>
      <c r="FW28" t="s">
        <v>188</v>
      </c>
      <c r="FX28" t="s">
        <v>188</v>
      </c>
      <c r="FY28" t="s">
        <v>188</v>
      </c>
      <c r="FZ28" t="s">
        <v>188</v>
      </c>
      <c r="GA28" t="s">
        <v>188</v>
      </c>
      <c r="GB28" t="s">
        <v>188</v>
      </c>
      <c r="GC28" t="s">
        <v>188</v>
      </c>
      <c r="GD28" t="s">
        <v>188</v>
      </c>
      <c r="GE28" t="s">
        <v>332</v>
      </c>
    </row>
    <row r="29" spans="1:187" x14ac:dyDescent="0.35">
      <c r="A29">
        <v>28</v>
      </c>
      <c r="B29" t="s">
        <v>326</v>
      </c>
      <c r="C29" t="s">
        <v>214</v>
      </c>
      <c r="D29" t="s">
        <v>229</v>
      </c>
      <c r="E29" t="s">
        <v>219</v>
      </c>
      <c r="F29" t="s">
        <v>230</v>
      </c>
      <c r="G29">
        <v>26</v>
      </c>
      <c r="P29">
        <v>4</v>
      </c>
      <c r="AJ29" t="s">
        <v>192</v>
      </c>
      <c r="AK29">
        <v>3</v>
      </c>
      <c r="AL29" t="s">
        <v>193</v>
      </c>
      <c r="AM29">
        <v>2</v>
      </c>
      <c r="AN29" t="s">
        <v>188</v>
      </c>
      <c r="AO29" t="s">
        <v>188</v>
      </c>
      <c r="AP29" t="s">
        <v>188</v>
      </c>
      <c r="AQ29">
        <v>2000</v>
      </c>
      <c r="AW29" t="s">
        <v>333</v>
      </c>
      <c r="AX29" t="s">
        <v>232</v>
      </c>
      <c r="AY29" t="s">
        <v>190</v>
      </c>
      <c r="AZ29" t="s">
        <v>230</v>
      </c>
      <c r="BA29">
        <v>17</v>
      </c>
      <c r="BJ29">
        <v>3</v>
      </c>
      <c r="CD29" t="s">
        <v>237</v>
      </c>
      <c r="CE29">
        <v>2</v>
      </c>
      <c r="CF29" t="s">
        <v>193</v>
      </c>
      <c r="CG29">
        <v>2</v>
      </c>
      <c r="CH29" t="s">
        <v>188</v>
      </c>
      <c r="CI29" t="s">
        <v>188</v>
      </c>
      <c r="CJ29" t="s">
        <v>188</v>
      </c>
      <c r="CK29">
        <v>4000</v>
      </c>
      <c r="CQ29" t="s">
        <v>333</v>
      </c>
      <c r="CR29" t="s">
        <v>238</v>
      </c>
      <c r="CS29" t="s">
        <v>196</v>
      </c>
      <c r="CT29" t="s">
        <v>230</v>
      </c>
      <c r="CU29">
        <v>11</v>
      </c>
      <c r="CV29" t="s">
        <v>210</v>
      </c>
      <c r="CW29" t="s">
        <v>256</v>
      </c>
      <c r="DD29">
        <v>2</v>
      </c>
      <c r="DE29" t="s">
        <v>334</v>
      </c>
      <c r="DF29" t="s">
        <v>235</v>
      </c>
      <c r="DU29" t="s">
        <v>203</v>
      </c>
      <c r="DW29" t="s">
        <v>236</v>
      </c>
      <c r="DX29" t="s">
        <v>192</v>
      </c>
      <c r="DY29">
        <v>2</v>
      </c>
      <c r="DZ29" t="s">
        <v>193</v>
      </c>
      <c r="EA29">
        <v>2</v>
      </c>
      <c r="EB29" t="s">
        <v>188</v>
      </c>
      <c r="EC29" t="s">
        <v>188</v>
      </c>
      <c r="ED29" t="s">
        <v>188</v>
      </c>
      <c r="EE29">
        <v>9000</v>
      </c>
      <c r="EH29">
        <v>3</v>
      </c>
      <c r="EI29">
        <v>1</v>
      </c>
      <c r="EK29" t="s">
        <v>333</v>
      </c>
      <c r="EL29" t="s">
        <v>188</v>
      </c>
      <c r="EM29" t="s">
        <v>188</v>
      </c>
      <c r="EN29" t="s">
        <v>188</v>
      </c>
      <c r="EO29" t="s">
        <v>188</v>
      </c>
      <c r="EP29" t="s">
        <v>188</v>
      </c>
      <c r="EQ29" t="s">
        <v>188</v>
      </c>
      <c r="ER29" t="s">
        <v>188</v>
      </c>
      <c r="ES29" t="s">
        <v>188</v>
      </c>
      <c r="ET29" t="s">
        <v>188</v>
      </c>
      <c r="EU29" t="s">
        <v>188</v>
      </c>
      <c r="EV29" t="s">
        <v>188</v>
      </c>
      <c r="EW29" t="s">
        <v>188</v>
      </c>
      <c r="EX29" t="s">
        <v>188</v>
      </c>
      <c r="EY29" t="s">
        <v>188</v>
      </c>
      <c r="EZ29" t="s">
        <v>188</v>
      </c>
      <c r="FA29" t="s">
        <v>188</v>
      </c>
      <c r="FB29" t="s">
        <v>188</v>
      </c>
      <c r="FC29" t="s">
        <v>188</v>
      </c>
      <c r="FD29" t="s">
        <v>188</v>
      </c>
      <c r="FE29" t="s">
        <v>188</v>
      </c>
      <c r="FF29" t="s">
        <v>188</v>
      </c>
      <c r="FG29" t="s">
        <v>188</v>
      </c>
      <c r="FH29" t="s">
        <v>188</v>
      </c>
      <c r="FI29" t="s">
        <v>188</v>
      </c>
      <c r="FJ29" t="s">
        <v>188</v>
      </c>
      <c r="FK29" t="s">
        <v>188</v>
      </c>
      <c r="FL29" t="s">
        <v>188</v>
      </c>
      <c r="FM29" t="s">
        <v>188</v>
      </c>
      <c r="FN29" t="s">
        <v>188</v>
      </c>
      <c r="FO29" t="s">
        <v>188</v>
      </c>
      <c r="FP29" t="s">
        <v>188</v>
      </c>
      <c r="FQ29" t="s">
        <v>188</v>
      </c>
      <c r="FR29" t="s">
        <v>188</v>
      </c>
      <c r="FS29" t="s">
        <v>188</v>
      </c>
      <c r="FT29" t="s">
        <v>188</v>
      </c>
      <c r="FU29" t="s">
        <v>188</v>
      </c>
      <c r="FV29" t="s">
        <v>188</v>
      </c>
      <c r="FW29" t="s">
        <v>188</v>
      </c>
      <c r="FX29" t="s">
        <v>188</v>
      </c>
      <c r="FY29" t="s">
        <v>188</v>
      </c>
      <c r="FZ29" t="s">
        <v>188</v>
      </c>
      <c r="GA29" t="s">
        <v>188</v>
      </c>
      <c r="GB29" t="s">
        <v>188</v>
      </c>
      <c r="GC29" t="s">
        <v>188</v>
      </c>
      <c r="GD29" t="s">
        <v>188</v>
      </c>
      <c r="GE29" t="s">
        <v>335</v>
      </c>
    </row>
    <row r="30" spans="1:187" x14ac:dyDescent="0.35">
      <c r="A30">
        <v>29</v>
      </c>
      <c r="B30" t="s">
        <v>336</v>
      </c>
      <c r="C30" t="s">
        <v>187</v>
      </c>
      <c r="D30" t="s">
        <v>188</v>
      </c>
      <c r="E30" t="s">
        <v>188</v>
      </c>
      <c r="F30" t="s">
        <v>188</v>
      </c>
      <c r="G30" t="s">
        <v>188</v>
      </c>
      <c r="H30" t="s">
        <v>188</v>
      </c>
      <c r="I30" t="s">
        <v>188</v>
      </c>
      <c r="J30" t="s">
        <v>188</v>
      </c>
      <c r="K30" t="s">
        <v>188</v>
      </c>
      <c r="L30" t="s">
        <v>188</v>
      </c>
      <c r="M30" t="s">
        <v>188</v>
      </c>
      <c r="N30" t="s">
        <v>188</v>
      </c>
      <c r="O30" t="s">
        <v>188</v>
      </c>
      <c r="P30" t="s">
        <v>188</v>
      </c>
      <c r="Q30" t="s">
        <v>188</v>
      </c>
      <c r="R30" t="s">
        <v>188</v>
      </c>
      <c r="S30" t="s">
        <v>188</v>
      </c>
      <c r="T30" t="s">
        <v>188</v>
      </c>
      <c r="U30" t="s">
        <v>188</v>
      </c>
      <c r="V30" t="s">
        <v>188</v>
      </c>
      <c r="W30" t="s">
        <v>188</v>
      </c>
      <c r="X30" t="s">
        <v>188</v>
      </c>
      <c r="Y30" t="s">
        <v>188</v>
      </c>
      <c r="Z30" t="s">
        <v>188</v>
      </c>
      <c r="AA30" t="s">
        <v>188</v>
      </c>
      <c r="AB30" t="s">
        <v>188</v>
      </c>
      <c r="AC30" t="s">
        <v>188</v>
      </c>
      <c r="AD30" t="s">
        <v>188</v>
      </c>
      <c r="AE30" t="s">
        <v>188</v>
      </c>
      <c r="AF30" t="s">
        <v>188</v>
      </c>
      <c r="AG30" t="s">
        <v>188</v>
      </c>
      <c r="AH30" t="s">
        <v>188</v>
      </c>
      <c r="AI30" t="s">
        <v>188</v>
      </c>
      <c r="AJ30" t="s">
        <v>188</v>
      </c>
      <c r="AK30" t="s">
        <v>188</v>
      </c>
      <c r="AL30" t="s">
        <v>188</v>
      </c>
      <c r="AM30" t="s">
        <v>188</v>
      </c>
      <c r="AN30" t="s">
        <v>188</v>
      </c>
      <c r="AO30" t="s">
        <v>188</v>
      </c>
      <c r="AP30" t="s">
        <v>188</v>
      </c>
      <c r="AQ30" t="s">
        <v>188</v>
      </c>
      <c r="AR30" t="s">
        <v>188</v>
      </c>
      <c r="AS30" t="s">
        <v>188</v>
      </c>
      <c r="AT30" t="s">
        <v>188</v>
      </c>
      <c r="AU30" t="s">
        <v>188</v>
      </c>
      <c r="AV30" t="s">
        <v>188</v>
      </c>
      <c r="AW30" t="s">
        <v>188</v>
      </c>
      <c r="AX30" t="s">
        <v>232</v>
      </c>
      <c r="AY30" t="s">
        <v>190</v>
      </c>
      <c r="AZ30" t="s">
        <v>230</v>
      </c>
      <c r="BA30">
        <v>22</v>
      </c>
      <c r="BB30" t="s">
        <v>242</v>
      </c>
      <c r="BC30" t="s">
        <v>281</v>
      </c>
      <c r="BJ30">
        <v>12</v>
      </c>
      <c r="BK30" t="s">
        <v>337</v>
      </c>
      <c r="BL30" t="s">
        <v>338</v>
      </c>
      <c r="BM30" t="s">
        <v>339</v>
      </c>
      <c r="CC30" t="s">
        <v>203</v>
      </c>
      <c r="CD30" t="s">
        <v>237</v>
      </c>
      <c r="CE30">
        <v>3</v>
      </c>
      <c r="CF30" t="s">
        <v>193</v>
      </c>
      <c r="CG30">
        <v>3</v>
      </c>
      <c r="CH30" t="s">
        <v>188</v>
      </c>
      <c r="CI30" t="s">
        <v>188</v>
      </c>
      <c r="CJ30" t="s">
        <v>188</v>
      </c>
      <c r="CK30">
        <v>3000</v>
      </c>
      <c r="CN30">
        <v>1</v>
      </c>
      <c r="CO30" t="s">
        <v>314</v>
      </c>
      <c r="CQ30" t="s">
        <v>340</v>
      </c>
      <c r="CR30" t="s">
        <v>238</v>
      </c>
      <c r="CS30" t="s">
        <v>196</v>
      </c>
      <c r="CT30" t="s">
        <v>230</v>
      </c>
      <c r="CU30">
        <v>17</v>
      </c>
      <c r="DD30">
        <v>5</v>
      </c>
      <c r="DX30" t="s">
        <v>192</v>
      </c>
      <c r="DY30">
        <v>2</v>
      </c>
      <c r="DZ30" t="s">
        <v>193</v>
      </c>
      <c r="EA30">
        <v>3</v>
      </c>
      <c r="EB30" t="s">
        <v>188</v>
      </c>
      <c r="EC30" t="s">
        <v>188</v>
      </c>
      <c r="ED30" t="s">
        <v>188</v>
      </c>
      <c r="EE30">
        <v>0</v>
      </c>
      <c r="EK30" t="s">
        <v>340</v>
      </c>
      <c r="EL30" t="s">
        <v>188</v>
      </c>
      <c r="EM30" t="s">
        <v>188</v>
      </c>
      <c r="EN30" t="s">
        <v>188</v>
      </c>
      <c r="EO30" t="s">
        <v>188</v>
      </c>
      <c r="EP30" t="s">
        <v>188</v>
      </c>
      <c r="EQ30" t="s">
        <v>188</v>
      </c>
      <c r="ER30" t="s">
        <v>188</v>
      </c>
      <c r="ES30" t="s">
        <v>188</v>
      </c>
      <c r="ET30" t="s">
        <v>188</v>
      </c>
      <c r="EU30" t="s">
        <v>188</v>
      </c>
      <c r="EV30" t="s">
        <v>188</v>
      </c>
      <c r="EW30" t="s">
        <v>188</v>
      </c>
      <c r="EX30" t="s">
        <v>188</v>
      </c>
      <c r="EY30" t="s">
        <v>188</v>
      </c>
      <c r="EZ30" t="s">
        <v>188</v>
      </c>
      <c r="FA30" t="s">
        <v>188</v>
      </c>
      <c r="FB30" t="s">
        <v>188</v>
      </c>
      <c r="FC30" t="s">
        <v>188</v>
      </c>
      <c r="FD30" t="s">
        <v>188</v>
      </c>
      <c r="FE30" t="s">
        <v>188</v>
      </c>
      <c r="FF30" t="s">
        <v>188</v>
      </c>
      <c r="FG30" t="s">
        <v>188</v>
      </c>
      <c r="FH30" t="s">
        <v>188</v>
      </c>
      <c r="FI30" t="s">
        <v>188</v>
      </c>
      <c r="FJ30" t="s">
        <v>188</v>
      </c>
      <c r="FK30" t="s">
        <v>188</v>
      </c>
      <c r="FL30" t="s">
        <v>188</v>
      </c>
      <c r="FM30" t="s">
        <v>188</v>
      </c>
      <c r="FN30" t="s">
        <v>188</v>
      </c>
      <c r="FO30" t="s">
        <v>188</v>
      </c>
      <c r="FP30" t="s">
        <v>188</v>
      </c>
      <c r="FQ30" t="s">
        <v>188</v>
      </c>
      <c r="FR30" t="s">
        <v>188</v>
      </c>
      <c r="FS30" t="s">
        <v>188</v>
      </c>
      <c r="FT30" t="s">
        <v>188</v>
      </c>
      <c r="FU30" t="s">
        <v>188</v>
      </c>
      <c r="FV30" t="s">
        <v>188</v>
      </c>
      <c r="FW30" t="s">
        <v>188</v>
      </c>
      <c r="FX30" t="s">
        <v>188</v>
      </c>
      <c r="FY30" t="s">
        <v>188</v>
      </c>
      <c r="FZ30" t="s">
        <v>188</v>
      </c>
      <c r="GA30" t="s">
        <v>188</v>
      </c>
      <c r="GB30" t="s">
        <v>188</v>
      </c>
      <c r="GC30" t="s">
        <v>188</v>
      </c>
      <c r="GD30" t="s">
        <v>188</v>
      </c>
      <c r="GE30" t="s">
        <v>341</v>
      </c>
    </row>
    <row r="31" spans="1:187" x14ac:dyDescent="0.35">
      <c r="A31">
        <v>30</v>
      </c>
      <c r="B31" t="s">
        <v>336</v>
      </c>
      <c r="C31" t="s">
        <v>205</v>
      </c>
      <c r="D31" t="s">
        <v>188</v>
      </c>
      <c r="E31" t="s">
        <v>188</v>
      </c>
      <c r="F31" t="s">
        <v>188</v>
      </c>
      <c r="G31" t="s">
        <v>188</v>
      </c>
      <c r="H31" t="s">
        <v>188</v>
      </c>
      <c r="I31" t="s">
        <v>188</v>
      </c>
      <c r="J31" t="s">
        <v>188</v>
      </c>
      <c r="K31" t="s">
        <v>188</v>
      </c>
      <c r="L31" t="s">
        <v>188</v>
      </c>
      <c r="M31" t="s">
        <v>188</v>
      </c>
      <c r="N31" t="s">
        <v>188</v>
      </c>
      <c r="O31" t="s">
        <v>188</v>
      </c>
      <c r="P31" t="s">
        <v>188</v>
      </c>
      <c r="Q31" t="s">
        <v>188</v>
      </c>
      <c r="R31" t="s">
        <v>188</v>
      </c>
      <c r="S31" t="s">
        <v>188</v>
      </c>
      <c r="T31" t="s">
        <v>188</v>
      </c>
      <c r="U31" t="s">
        <v>188</v>
      </c>
      <c r="V31" t="s">
        <v>188</v>
      </c>
      <c r="W31" t="s">
        <v>188</v>
      </c>
      <c r="X31" t="s">
        <v>188</v>
      </c>
      <c r="Y31" t="s">
        <v>188</v>
      </c>
      <c r="Z31" t="s">
        <v>188</v>
      </c>
      <c r="AA31" t="s">
        <v>188</v>
      </c>
      <c r="AB31" t="s">
        <v>188</v>
      </c>
      <c r="AC31" t="s">
        <v>188</v>
      </c>
      <c r="AD31" t="s">
        <v>188</v>
      </c>
      <c r="AE31" t="s">
        <v>188</v>
      </c>
      <c r="AF31" t="s">
        <v>188</v>
      </c>
      <c r="AG31" t="s">
        <v>188</v>
      </c>
      <c r="AH31" t="s">
        <v>188</v>
      </c>
      <c r="AI31" t="s">
        <v>188</v>
      </c>
      <c r="AJ31" t="s">
        <v>188</v>
      </c>
      <c r="AK31" t="s">
        <v>188</v>
      </c>
      <c r="AL31" t="s">
        <v>188</v>
      </c>
      <c r="AM31" t="s">
        <v>188</v>
      </c>
      <c r="AN31" t="s">
        <v>188</v>
      </c>
      <c r="AO31" t="s">
        <v>188</v>
      </c>
      <c r="AP31" t="s">
        <v>188</v>
      </c>
      <c r="AQ31" t="s">
        <v>188</v>
      </c>
      <c r="AR31" t="s">
        <v>188</v>
      </c>
      <c r="AS31" t="s">
        <v>188</v>
      </c>
      <c r="AT31" t="s">
        <v>188</v>
      </c>
      <c r="AU31" t="s">
        <v>188</v>
      </c>
      <c r="AV31" t="s">
        <v>188</v>
      </c>
      <c r="AW31" t="s">
        <v>188</v>
      </c>
      <c r="AX31" t="s">
        <v>232</v>
      </c>
      <c r="AY31" t="s">
        <v>190</v>
      </c>
      <c r="AZ31" t="s">
        <v>230</v>
      </c>
      <c r="BA31">
        <v>22</v>
      </c>
      <c r="BB31" t="s">
        <v>242</v>
      </c>
      <c r="BC31" t="s">
        <v>256</v>
      </c>
      <c r="BJ31">
        <v>2</v>
      </c>
      <c r="BK31" t="s">
        <v>342</v>
      </c>
      <c r="BL31" t="s">
        <v>343</v>
      </c>
      <c r="BM31" t="s">
        <v>339</v>
      </c>
      <c r="CA31" t="s">
        <v>203</v>
      </c>
      <c r="CC31" t="s">
        <v>236</v>
      </c>
      <c r="CD31" t="s">
        <v>237</v>
      </c>
      <c r="CE31">
        <v>3</v>
      </c>
      <c r="CF31" t="s">
        <v>193</v>
      </c>
      <c r="CG31">
        <v>3</v>
      </c>
      <c r="CH31" t="s">
        <v>188</v>
      </c>
      <c r="CI31" t="s">
        <v>188</v>
      </c>
      <c r="CJ31" t="s">
        <v>188</v>
      </c>
      <c r="CK31">
        <v>8000</v>
      </c>
      <c r="CN31">
        <v>1</v>
      </c>
      <c r="CO31">
        <v>1</v>
      </c>
      <c r="CQ31" t="s">
        <v>344</v>
      </c>
      <c r="CR31" t="s">
        <v>238</v>
      </c>
      <c r="CS31" t="s">
        <v>196</v>
      </c>
      <c r="CT31" t="s">
        <v>230</v>
      </c>
      <c r="CU31">
        <v>17</v>
      </c>
      <c r="DD31">
        <v>5</v>
      </c>
      <c r="DX31" t="s">
        <v>192</v>
      </c>
      <c r="DY31">
        <v>2</v>
      </c>
      <c r="DZ31" t="s">
        <v>193</v>
      </c>
      <c r="EA31">
        <v>3</v>
      </c>
      <c r="EB31" t="s">
        <v>188</v>
      </c>
      <c r="EC31" t="s">
        <v>188</v>
      </c>
      <c r="ED31" t="s">
        <v>188</v>
      </c>
      <c r="EE31">
        <v>5000</v>
      </c>
      <c r="EK31" t="s">
        <v>344</v>
      </c>
      <c r="EL31" t="s">
        <v>188</v>
      </c>
      <c r="EM31" t="s">
        <v>188</v>
      </c>
      <c r="EN31" t="s">
        <v>188</v>
      </c>
      <c r="EO31" t="s">
        <v>188</v>
      </c>
      <c r="EP31" t="s">
        <v>188</v>
      </c>
      <c r="EQ31" t="s">
        <v>188</v>
      </c>
      <c r="ER31" t="s">
        <v>188</v>
      </c>
      <c r="ES31" t="s">
        <v>188</v>
      </c>
      <c r="ET31" t="s">
        <v>188</v>
      </c>
      <c r="EU31" t="s">
        <v>188</v>
      </c>
      <c r="EV31" t="s">
        <v>188</v>
      </c>
      <c r="EW31" t="s">
        <v>188</v>
      </c>
      <c r="EX31" t="s">
        <v>188</v>
      </c>
      <c r="EY31" t="s">
        <v>188</v>
      </c>
      <c r="EZ31" t="s">
        <v>188</v>
      </c>
      <c r="FA31" t="s">
        <v>188</v>
      </c>
      <c r="FB31" t="s">
        <v>188</v>
      </c>
      <c r="FC31" t="s">
        <v>188</v>
      </c>
      <c r="FD31" t="s">
        <v>188</v>
      </c>
      <c r="FE31" t="s">
        <v>188</v>
      </c>
      <c r="FF31" t="s">
        <v>188</v>
      </c>
      <c r="FG31" t="s">
        <v>188</v>
      </c>
      <c r="FH31" t="s">
        <v>188</v>
      </c>
      <c r="FI31" t="s">
        <v>188</v>
      </c>
      <c r="FJ31" t="s">
        <v>188</v>
      </c>
      <c r="FK31" t="s">
        <v>188</v>
      </c>
      <c r="FL31" t="s">
        <v>188</v>
      </c>
      <c r="FM31" t="s">
        <v>188</v>
      </c>
      <c r="FN31" t="s">
        <v>188</v>
      </c>
      <c r="FO31" t="s">
        <v>188</v>
      </c>
      <c r="FP31" t="s">
        <v>188</v>
      </c>
      <c r="FQ31" t="s">
        <v>188</v>
      </c>
      <c r="FR31" t="s">
        <v>188</v>
      </c>
      <c r="FS31" t="s">
        <v>188</v>
      </c>
      <c r="FT31" t="s">
        <v>188</v>
      </c>
      <c r="FU31" t="s">
        <v>188</v>
      </c>
      <c r="FV31" t="s">
        <v>188</v>
      </c>
      <c r="FW31" t="s">
        <v>188</v>
      </c>
      <c r="FX31" t="s">
        <v>188</v>
      </c>
      <c r="FY31" t="s">
        <v>188</v>
      </c>
      <c r="FZ31" t="s">
        <v>188</v>
      </c>
      <c r="GA31" t="s">
        <v>188</v>
      </c>
      <c r="GB31" t="s">
        <v>188</v>
      </c>
      <c r="GC31" t="s">
        <v>188</v>
      </c>
      <c r="GD31" t="s">
        <v>188</v>
      </c>
      <c r="GE31" t="s">
        <v>345</v>
      </c>
    </row>
    <row r="32" spans="1:187" x14ac:dyDescent="0.35">
      <c r="A32">
        <v>31</v>
      </c>
      <c r="B32" t="s">
        <v>336</v>
      </c>
      <c r="C32" t="s">
        <v>208</v>
      </c>
      <c r="D32" t="s">
        <v>188</v>
      </c>
      <c r="E32" t="s">
        <v>188</v>
      </c>
      <c r="F32" t="s">
        <v>188</v>
      </c>
      <c r="G32" t="s">
        <v>188</v>
      </c>
      <c r="H32" t="s">
        <v>188</v>
      </c>
      <c r="I32" t="s">
        <v>188</v>
      </c>
      <c r="J32" t="s">
        <v>188</v>
      </c>
      <c r="K32" t="s">
        <v>188</v>
      </c>
      <c r="L32" t="s">
        <v>188</v>
      </c>
      <c r="M32" t="s">
        <v>188</v>
      </c>
      <c r="N32" t="s">
        <v>188</v>
      </c>
      <c r="O32" t="s">
        <v>188</v>
      </c>
      <c r="P32" t="s">
        <v>188</v>
      </c>
      <c r="Q32" t="s">
        <v>188</v>
      </c>
      <c r="R32" t="s">
        <v>188</v>
      </c>
      <c r="S32" t="s">
        <v>188</v>
      </c>
      <c r="T32" t="s">
        <v>188</v>
      </c>
      <c r="U32" t="s">
        <v>188</v>
      </c>
      <c r="V32" t="s">
        <v>188</v>
      </c>
      <c r="W32" t="s">
        <v>188</v>
      </c>
      <c r="X32" t="s">
        <v>188</v>
      </c>
      <c r="Y32" t="s">
        <v>188</v>
      </c>
      <c r="Z32" t="s">
        <v>188</v>
      </c>
      <c r="AA32" t="s">
        <v>188</v>
      </c>
      <c r="AB32" t="s">
        <v>188</v>
      </c>
      <c r="AC32" t="s">
        <v>188</v>
      </c>
      <c r="AD32" t="s">
        <v>188</v>
      </c>
      <c r="AE32" t="s">
        <v>188</v>
      </c>
      <c r="AF32" t="s">
        <v>188</v>
      </c>
      <c r="AG32" t="s">
        <v>188</v>
      </c>
      <c r="AH32" t="s">
        <v>188</v>
      </c>
      <c r="AI32" t="s">
        <v>188</v>
      </c>
      <c r="AJ32" t="s">
        <v>188</v>
      </c>
      <c r="AK32" t="s">
        <v>188</v>
      </c>
      <c r="AL32" t="s">
        <v>188</v>
      </c>
      <c r="AM32" t="s">
        <v>188</v>
      </c>
      <c r="AN32" t="s">
        <v>188</v>
      </c>
      <c r="AO32" t="s">
        <v>188</v>
      </c>
      <c r="AP32" t="s">
        <v>188</v>
      </c>
      <c r="AQ32" t="s">
        <v>188</v>
      </c>
      <c r="AR32" t="s">
        <v>188</v>
      </c>
      <c r="AS32" t="s">
        <v>188</v>
      </c>
      <c r="AT32" t="s">
        <v>188</v>
      </c>
      <c r="AU32" t="s">
        <v>188</v>
      </c>
      <c r="AV32" t="s">
        <v>188</v>
      </c>
      <c r="AW32" t="s">
        <v>188</v>
      </c>
      <c r="AX32" t="s">
        <v>232</v>
      </c>
      <c r="AY32" t="s">
        <v>190</v>
      </c>
      <c r="AZ32" t="s">
        <v>230</v>
      </c>
      <c r="BA32">
        <v>22</v>
      </c>
      <c r="BJ32">
        <v>5</v>
      </c>
      <c r="CD32" t="s">
        <v>237</v>
      </c>
      <c r="CE32">
        <v>3</v>
      </c>
      <c r="CF32" t="s">
        <v>193</v>
      </c>
      <c r="CG32">
        <v>3</v>
      </c>
      <c r="CH32" t="s">
        <v>188</v>
      </c>
      <c r="CI32" t="s">
        <v>188</v>
      </c>
      <c r="CJ32" t="s">
        <v>188</v>
      </c>
      <c r="CK32">
        <v>2000</v>
      </c>
      <c r="CQ32" t="s">
        <v>346</v>
      </c>
      <c r="CR32" t="s">
        <v>238</v>
      </c>
      <c r="CS32" t="s">
        <v>196</v>
      </c>
      <c r="CT32" t="s">
        <v>230</v>
      </c>
      <c r="CU32">
        <v>17</v>
      </c>
      <c r="DD32">
        <v>5</v>
      </c>
      <c r="DX32" t="s">
        <v>192</v>
      </c>
      <c r="DY32">
        <v>2</v>
      </c>
      <c r="DZ32" t="s">
        <v>193</v>
      </c>
      <c r="EA32">
        <v>3</v>
      </c>
      <c r="EB32" t="s">
        <v>188</v>
      </c>
      <c r="EC32" t="s">
        <v>188</v>
      </c>
      <c r="ED32" t="s">
        <v>188</v>
      </c>
      <c r="EE32">
        <v>2000</v>
      </c>
      <c r="EK32" t="s">
        <v>346</v>
      </c>
      <c r="EL32" t="s">
        <v>188</v>
      </c>
      <c r="EM32" t="s">
        <v>188</v>
      </c>
      <c r="EN32" t="s">
        <v>188</v>
      </c>
      <c r="EO32" t="s">
        <v>188</v>
      </c>
      <c r="EP32" t="s">
        <v>188</v>
      </c>
      <c r="EQ32" t="s">
        <v>188</v>
      </c>
      <c r="ER32" t="s">
        <v>188</v>
      </c>
      <c r="ES32" t="s">
        <v>188</v>
      </c>
      <c r="ET32" t="s">
        <v>188</v>
      </c>
      <c r="EU32" t="s">
        <v>188</v>
      </c>
      <c r="EV32" t="s">
        <v>188</v>
      </c>
      <c r="EW32" t="s">
        <v>188</v>
      </c>
      <c r="EX32" t="s">
        <v>188</v>
      </c>
      <c r="EY32" t="s">
        <v>188</v>
      </c>
      <c r="EZ32" t="s">
        <v>188</v>
      </c>
      <c r="FA32" t="s">
        <v>188</v>
      </c>
      <c r="FB32" t="s">
        <v>188</v>
      </c>
      <c r="FC32" t="s">
        <v>188</v>
      </c>
      <c r="FD32" t="s">
        <v>188</v>
      </c>
      <c r="FE32" t="s">
        <v>188</v>
      </c>
      <c r="FF32" t="s">
        <v>188</v>
      </c>
      <c r="FG32" t="s">
        <v>188</v>
      </c>
      <c r="FH32" t="s">
        <v>188</v>
      </c>
      <c r="FI32" t="s">
        <v>188</v>
      </c>
      <c r="FJ32" t="s">
        <v>188</v>
      </c>
      <c r="FK32" t="s">
        <v>188</v>
      </c>
      <c r="FL32" t="s">
        <v>188</v>
      </c>
      <c r="FM32" t="s">
        <v>188</v>
      </c>
      <c r="FN32" t="s">
        <v>188</v>
      </c>
      <c r="FO32" t="s">
        <v>188</v>
      </c>
      <c r="FP32" t="s">
        <v>188</v>
      </c>
      <c r="FQ32" t="s">
        <v>188</v>
      </c>
      <c r="FR32" t="s">
        <v>188</v>
      </c>
      <c r="FS32" t="s">
        <v>188</v>
      </c>
      <c r="FT32" t="s">
        <v>188</v>
      </c>
      <c r="FU32" t="s">
        <v>188</v>
      </c>
      <c r="FV32" t="s">
        <v>188</v>
      </c>
      <c r="FW32" t="s">
        <v>188</v>
      </c>
      <c r="FX32" t="s">
        <v>188</v>
      </c>
      <c r="FY32" t="s">
        <v>188</v>
      </c>
      <c r="FZ32" t="s">
        <v>188</v>
      </c>
      <c r="GA32" t="s">
        <v>188</v>
      </c>
      <c r="GB32" t="s">
        <v>188</v>
      </c>
      <c r="GC32" t="s">
        <v>188</v>
      </c>
      <c r="GD32" t="s">
        <v>188</v>
      </c>
      <c r="GE32" t="s">
        <v>347</v>
      </c>
    </row>
    <row r="33" spans="1:187" x14ac:dyDescent="0.35">
      <c r="A33">
        <v>32</v>
      </c>
      <c r="B33" t="s">
        <v>336</v>
      </c>
      <c r="C33" t="s">
        <v>214</v>
      </c>
      <c r="D33" t="s">
        <v>188</v>
      </c>
      <c r="E33" t="s">
        <v>188</v>
      </c>
      <c r="F33" t="s">
        <v>188</v>
      </c>
      <c r="G33" t="s">
        <v>188</v>
      </c>
      <c r="H33" t="s">
        <v>188</v>
      </c>
      <c r="I33" t="s">
        <v>188</v>
      </c>
      <c r="J33" t="s">
        <v>188</v>
      </c>
      <c r="K33" t="s">
        <v>188</v>
      </c>
      <c r="L33" t="s">
        <v>188</v>
      </c>
      <c r="M33" t="s">
        <v>188</v>
      </c>
      <c r="N33" t="s">
        <v>188</v>
      </c>
      <c r="O33" t="s">
        <v>188</v>
      </c>
      <c r="P33" t="s">
        <v>188</v>
      </c>
      <c r="Q33" t="s">
        <v>188</v>
      </c>
      <c r="R33" t="s">
        <v>188</v>
      </c>
      <c r="S33" t="s">
        <v>188</v>
      </c>
      <c r="T33" t="s">
        <v>188</v>
      </c>
      <c r="U33" t="s">
        <v>188</v>
      </c>
      <c r="V33" t="s">
        <v>188</v>
      </c>
      <c r="W33" t="s">
        <v>188</v>
      </c>
      <c r="X33" t="s">
        <v>188</v>
      </c>
      <c r="Y33" t="s">
        <v>188</v>
      </c>
      <c r="Z33" t="s">
        <v>188</v>
      </c>
      <c r="AA33" t="s">
        <v>188</v>
      </c>
      <c r="AB33" t="s">
        <v>188</v>
      </c>
      <c r="AC33" t="s">
        <v>188</v>
      </c>
      <c r="AD33" t="s">
        <v>188</v>
      </c>
      <c r="AE33" t="s">
        <v>188</v>
      </c>
      <c r="AF33" t="s">
        <v>188</v>
      </c>
      <c r="AG33" t="s">
        <v>188</v>
      </c>
      <c r="AH33" t="s">
        <v>188</v>
      </c>
      <c r="AI33" t="s">
        <v>188</v>
      </c>
      <c r="AJ33" t="s">
        <v>188</v>
      </c>
      <c r="AK33" t="s">
        <v>188</v>
      </c>
      <c r="AL33" t="s">
        <v>188</v>
      </c>
      <c r="AM33" t="s">
        <v>188</v>
      </c>
      <c r="AN33" t="s">
        <v>188</v>
      </c>
      <c r="AO33" t="s">
        <v>188</v>
      </c>
      <c r="AP33" t="s">
        <v>188</v>
      </c>
      <c r="AQ33" t="s">
        <v>188</v>
      </c>
      <c r="AR33" t="s">
        <v>188</v>
      </c>
      <c r="AS33" t="s">
        <v>188</v>
      </c>
      <c r="AT33" t="s">
        <v>188</v>
      </c>
      <c r="AU33" t="s">
        <v>188</v>
      </c>
      <c r="AV33" t="s">
        <v>188</v>
      </c>
      <c r="AW33" t="s">
        <v>188</v>
      </c>
      <c r="AX33" t="s">
        <v>232</v>
      </c>
      <c r="AY33" t="s">
        <v>190</v>
      </c>
      <c r="AZ33" t="s">
        <v>230</v>
      </c>
      <c r="BA33">
        <v>22</v>
      </c>
      <c r="BJ33">
        <v>4</v>
      </c>
      <c r="CD33" t="s">
        <v>237</v>
      </c>
      <c r="CE33">
        <v>3</v>
      </c>
      <c r="CF33" t="s">
        <v>193</v>
      </c>
      <c r="CG33">
        <v>3</v>
      </c>
      <c r="CH33" t="s">
        <v>188</v>
      </c>
      <c r="CI33" t="s">
        <v>188</v>
      </c>
      <c r="CJ33" t="s">
        <v>188</v>
      </c>
      <c r="CK33">
        <v>0</v>
      </c>
      <c r="CQ33" t="s">
        <v>348</v>
      </c>
      <c r="CR33" t="s">
        <v>238</v>
      </c>
      <c r="CS33" t="s">
        <v>196</v>
      </c>
      <c r="CT33" t="s">
        <v>230</v>
      </c>
      <c r="CU33">
        <v>17</v>
      </c>
      <c r="DD33">
        <v>3</v>
      </c>
      <c r="DX33" t="s">
        <v>192</v>
      </c>
      <c r="DY33">
        <v>2</v>
      </c>
      <c r="DZ33" t="s">
        <v>193</v>
      </c>
      <c r="EA33">
        <v>3</v>
      </c>
      <c r="EB33" t="s">
        <v>188</v>
      </c>
      <c r="EC33" t="s">
        <v>188</v>
      </c>
      <c r="ED33" t="s">
        <v>188</v>
      </c>
      <c r="EE33">
        <v>2000</v>
      </c>
      <c r="EK33" t="s">
        <v>348</v>
      </c>
      <c r="EL33" t="s">
        <v>188</v>
      </c>
      <c r="EM33" t="s">
        <v>188</v>
      </c>
      <c r="EN33" t="s">
        <v>188</v>
      </c>
      <c r="EO33" t="s">
        <v>188</v>
      </c>
      <c r="EP33" t="s">
        <v>188</v>
      </c>
      <c r="EQ33" t="s">
        <v>188</v>
      </c>
      <c r="ER33" t="s">
        <v>188</v>
      </c>
      <c r="ES33" t="s">
        <v>188</v>
      </c>
      <c r="ET33" t="s">
        <v>188</v>
      </c>
      <c r="EU33" t="s">
        <v>188</v>
      </c>
      <c r="EV33" t="s">
        <v>188</v>
      </c>
      <c r="EW33" t="s">
        <v>188</v>
      </c>
      <c r="EX33" t="s">
        <v>188</v>
      </c>
      <c r="EY33" t="s">
        <v>188</v>
      </c>
      <c r="EZ33" t="s">
        <v>188</v>
      </c>
      <c r="FA33" t="s">
        <v>188</v>
      </c>
      <c r="FB33" t="s">
        <v>188</v>
      </c>
      <c r="FC33" t="s">
        <v>188</v>
      </c>
      <c r="FD33" t="s">
        <v>188</v>
      </c>
      <c r="FE33" t="s">
        <v>188</v>
      </c>
      <c r="FF33" t="s">
        <v>188</v>
      </c>
      <c r="FG33" t="s">
        <v>188</v>
      </c>
      <c r="FH33" t="s">
        <v>188</v>
      </c>
      <c r="FI33" t="s">
        <v>188</v>
      </c>
      <c r="FJ33" t="s">
        <v>188</v>
      </c>
      <c r="FK33" t="s">
        <v>188</v>
      </c>
      <c r="FL33" t="s">
        <v>188</v>
      </c>
      <c r="FM33" t="s">
        <v>188</v>
      </c>
      <c r="FN33" t="s">
        <v>188</v>
      </c>
      <c r="FO33" t="s">
        <v>188</v>
      </c>
      <c r="FP33" t="s">
        <v>188</v>
      </c>
      <c r="FQ33" t="s">
        <v>188</v>
      </c>
      <c r="FR33" t="s">
        <v>188</v>
      </c>
      <c r="FS33" t="s">
        <v>188</v>
      </c>
      <c r="FT33" t="s">
        <v>188</v>
      </c>
      <c r="FU33" t="s">
        <v>188</v>
      </c>
      <c r="FV33" t="s">
        <v>188</v>
      </c>
      <c r="FW33" t="s">
        <v>188</v>
      </c>
      <c r="FX33" t="s">
        <v>188</v>
      </c>
      <c r="FY33" t="s">
        <v>188</v>
      </c>
      <c r="FZ33" t="s">
        <v>188</v>
      </c>
      <c r="GA33" t="s">
        <v>188</v>
      </c>
      <c r="GB33" t="s">
        <v>188</v>
      </c>
      <c r="GC33" t="s">
        <v>188</v>
      </c>
      <c r="GD33" t="s">
        <v>188</v>
      </c>
      <c r="GE33" t="s">
        <v>349</v>
      </c>
    </row>
    <row r="34" spans="1:187" x14ac:dyDescent="0.35">
      <c r="A34">
        <v>33</v>
      </c>
      <c r="B34" t="s">
        <v>350</v>
      </c>
      <c r="C34" t="s">
        <v>187</v>
      </c>
      <c r="D34" t="s">
        <v>218</v>
      </c>
      <c r="E34" t="s">
        <v>219</v>
      </c>
      <c r="F34" t="s">
        <v>191</v>
      </c>
      <c r="G34">
        <v>28</v>
      </c>
      <c r="H34" t="s">
        <v>199</v>
      </c>
      <c r="I34" t="s">
        <v>256</v>
      </c>
      <c r="P34">
        <v>2</v>
      </c>
      <c r="Q34" t="s">
        <v>351</v>
      </c>
      <c r="R34" t="s">
        <v>352</v>
      </c>
      <c r="AG34" t="s">
        <v>203</v>
      </c>
      <c r="AI34" t="s">
        <v>236</v>
      </c>
      <c r="AJ34" t="s">
        <v>192</v>
      </c>
      <c r="AK34">
        <v>2</v>
      </c>
      <c r="AL34" t="s">
        <v>193</v>
      </c>
      <c r="AM34">
        <v>2</v>
      </c>
      <c r="AN34" t="s">
        <v>188</v>
      </c>
      <c r="AO34" t="s">
        <v>188</v>
      </c>
      <c r="AP34" t="s">
        <v>188</v>
      </c>
      <c r="AQ34">
        <v>741000</v>
      </c>
      <c r="AT34">
        <v>2</v>
      </c>
      <c r="AU34">
        <v>8</v>
      </c>
      <c r="AW34" t="s">
        <v>353</v>
      </c>
      <c r="AX34" t="s">
        <v>189</v>
      </c>
      <c r="AY34" t="s">
        <v>190</v>
      </c>
      <c r="AZ34" t="s">
        <v>191</v>
      </c>
      <c r="BA34">
        <v>33</v>
      </c>
      <c r="BB34" t="s">
        <v>199</v>
      </c>
      <c r="BC34" t="s">
        <v>256</v>
      </c>
      <c r="BJ34">
        <v>2</v>
      </c>
      <c r="BK34" t="s">
        <v>354</v>
      </c>
      <c r="BL34" t="s">
        <v>352</v>
      </c>
      <c r="CA34" t="s">
        <v>203</v>
      </c>
      <c r="CC34" t="s">
        <v>236</v>
      </c>
      <c r="CD34" t="s">
        <v>192</v>
      </c>
      <c r="CE34">
        <v>2</v>
      </c>
      <c r="CF34" t="s">
        <v>193</v>
      </c>
      <c r="CG34">
        <v>2</v>
      </c>
      <c r="CH34" t="s">
        <v>188</v>
      </c>
      <c r="CI34" t="s">
        <v>188</v>
      </c>
      <c r="CJ34" t="s">
        <v>188</v>
      </c>
      <c r="CK34">
        <v>190000</v>
      </c>
      <c r="CN34">
        <v>10</v>
      </c>
      <c r="CO34">
        <v>50</v>
      </c>
      <c r="CQ34" t="s">
        <v>353</v>
      </c>
      <c r="CR34" t="s">
        <v>195</v>
      </c>
      <c r="CS34" t="s">
        <v>196</v>
      </c>
      <c r="CT34" t="s">
        <v>191</v>
      </c>
      <c r="CU34">
        <v>29</v>
      </c>
      <c r="CV34" t="s">
        <v>199</v>
      </c>
      <c r="CW34" t="s">
        <v>281</v>
      </c>
      <c r="DD34">
        <v>12</v>
      </c>
      <c r="DE34" t="s">
        <v>355</v>
      </c>
      <c r="DF34" t="s">
        <v>352</v>
      </c>
      <c r="DW34" t="s">
        <v>203</v>
      </c>
      <c r="DX34" t="s">
        <v>192</v>
      </c>
      <c r="DY34">
        <v>3</v>
      </c>
      <c r="DZ34" t="s">
        <v>188</v>
      </c>
      <c r="EA34" t="s">
        <v>188</v>
      </c>
      <c r="EB34" t="s">
        <v>188</v>
      </c>
      <c r="EC34" t="s">
        <v>188</v>
      </c>
      <c r="ED34" t="s">
        <v>188</v>
      </c>
      <c r="EE34">
        <v>220000</v>
      </c>
      <c r="EF34" t="s">
        <v>236</v>
      </c>
      <c r="EG34" t="s">
        <v>356</v>
      </c>
      <c r="EH34">
        <v>18</v>
      </c>
      <c r="EI34" t="s">
        <v>314</v>
      </c>
      <c r="EK34" t="s">
        <v>353</v>
      </c>
      <c r="EL34" t="s">
        <v>197</v>
      </c>
      <c r="EM34" t="s">
        <v>198</v>
      </c>
      <c r="EN34" t="s">
        <v>191</v>
      </c>
      <c r="EO34">
        <v>4</v>
      </c>
      <c r="EP34" t="s">
        <v>199</v>
      </c>
      <c r="EQ34" t="s">
        <v>241</v>
      </c>
      <c r="ER34" t="s">
        <v>210</v>
      </c>
      <c r="ES34" t="s">
        <v>241</v>
      </c>
      <c r="EX34">
        <v>27</v>
      </c>
      <c r="EY34" t="s">
        <v>357</v>
      </c>
      <c r="EZ34" t="s">
        <v>352</v>
      </c>
      <c r="FB34" t="s">
        <v>358</v>
      </c>
      <c r="FC34" t="s">
        <v>263</v>
      </c>
      <c r="FD34" t="s">
        <v>273</v>
      </c>
      <c r="FO34" t="s">
        <v>236</v>
      </c>
      <c r="FQ34" t="s">
        <v>236</v>
      </c>
      <c r="FR34" t="s">
        <v>192</v>
      </c>
      <c r="FS34">
        <v>3</v>
      </c>
      <c r="FT34" t="s">
        <v>193</v>
      </c>
      <c r="FU34">
        <v>3</v>
      </c>
      <c r="FV34" t="s">
        <v>188</v>
      </c>
      <c r="FW34" t="s">
        <v>188</v>
      </c>
      <c r="FX34" t="s">
        <v>188</v>
      </c>
      <c r="FY34">
        <v>190000</v>
      </c>
      <c r="GE34" t="s">
        <v>359</v>
      </c>
    </row>
    <row r="35" spans="1:187" x14ac:dyDescent="0.35">
      <c r="A35">
        <v>34</v>
      </c>
      <c r="B35" t="s">
        <v>350</v>
      </c>
      <c r="C35" t="s">
        <v>205</v>
      </c>
      <c r="D35" t="s">
        <v>218</v>
      </c>
      <c r="E35" t="s">
        <v>219</v>
      </c>
      <c r="F35" t="s">
        <v>191</v>
      </c>
      <c r="G35">
        <v>28</v>
      </c>
      <c r="H35" t="s">
        <v>199</v>
      </c>
      <c r="I35" t="s">
        <v>256</v>
      </c>
      <c r="P35">
        <v>2</v>
      </c>
      <c r="Q35" t="s">
        <v>360</v>
      </c>
      <c r="R35" t="s">
        <v>352</v>
      </c>
      <c r="AG35" t="s">
        <v>203</v>
      </c>
      <c r="AI35" t="s">
        <v>236</v>
      </c>
      <c r="AJ35" t="s">
        <v>192</v>
      </c>
      <c r="AK35">
        <v>2</v>
      </c>
      <c r="AL35" t="s">
        <v>193</v>
      </c>
      <c r="AM35">
        <v>2</v>
      </c>
      <c r="AN35" t="s">
        <v>188</v>
      </c>
      <c r="AO35" t="s">
        <v>188</v>
      </c>
      <c r="AP35" t="s">
        <v>188</v>
      </c>
      <c r="AQ35">
        <v>2658000</v>
      </c>
      <c r="AT35">
        <v>4</v>
      </c>
      <c r="AU35">
        <v>2</v>
      </c>
      <c r="AW35" t="s">
        <v>361</v>
      </c>
      <c r="AX35" t="s">
        <v>189</v>
      </c>
      <c r="AY35" t="s">
        <v>190</v>
      </c>
      <c r="AZ35" t="s">
        <v>191</v>
      </c>
      <c r="BA35">
        <v>33</v>
      </c>
      <c r="BJ35">
        <v>23</v>
      </c>
      <c r="CD35" t="s">
        <v>192</v>
      </c>
      <c r="CE35">
        <v>2</v>
      </c>
      <c r="CF35" t="s">
        <v>193</v>
      </c>
      <c r="CG35">
        <v>2</v>
      </c>
      <c r="CH35" t="s">
        <v>188</v>
      </c>
      <c r="CI35" t="s">
        <v>188</v>
      </c>
      <c r="CJ35" t="s">
        <v>188</v>
      </c>
      <c r="CK35">
        <v>4000</v>
      </c>
      <c r="CQ35" t="s">
        <v>361</v>
      </c>
      <c r="CR35" t="s">
        <v>195</v>
      </c>
      <c r="CS35" t="s">
        <v>196</v>
      </c>
      <c r="CT35" t="s">
        <v>191</v>
      </c>
      <c r="CU35">
        <v>29</v>
      </c>
      <c r="DD35">
        <v>8</v>
      </c>
      <c r="DX35" t="s">
        <v>192</v>
      </c>
      <c r="DY35">
        <v>3</v>
      </c>
      <c r="DZ35" t="s">
        <v>188</v>
      </c>
      <c r="EA35" t="s">
        <v>188</v>
      </c>
      <c r="EB35" t="s">
        <v>188</v>
      </c>
      <c r="EC35" t="s">
        <v>188</v>
      </c>
      <c r="ED35" t="s">
        <v>188</v>
      </c>
      <c r="EE35">
        <v>15000</v>
      </c>
      <c r="EF35" t="s">
        <v>236</v>
      </c>
      <c r="EK35" t="s">
        <v>361</v>
      </c>
      <c r="EL35" t="s">
        <v>197</v>
      </c>
      <c r="EM35" t="s">
        <v>198</v>
      </c>
      <c r="EN35" t="s">
        <v>191</v>
      </c>
      <c r="EO35">
        <v>4</v>
      </c>
      <c r="EX35">
        <v>4</v>
      </c>
      <c r="FR35" t="s">
        <v>192</v>
      </c>
      <c r="FS35">
        <v>3</v>
      </c>
      <c r="FT35" t="s">
        <v>193</v>
      </c>
      <c r="FU35">
        <v>3</v>
      </c>
      <c r="FV35" t="s">
        <v>188</v>
      </c>
      <c r="FW35" t="s">
        <v>188</v>
      </c>
      <c r="FX35" t="s">
        <v>188</v>
      </c>
      <c r="FY35">
        <v>13000</v>
      </c>
      <c r="GE35" t="s">
        <v>362</v>
      </c>
    </row>
    <row r="36" spans="1:187" x14ac:dyDescent="0.35">
      <c r="A36">
        <v>35</v>
      </c>
      <c r="B36" t="s">
        <v>350</v>
      </c>
      <c r="C36" t="s">
        <v>208</v>
      </c>
      <c r="D36" t="s">
        <v>218</v>
      </c>
      <c r="E36" t="s">
        <v>219</v>
      </c>
      <c r="F36" t="s">
        <v>191</v>
      </c>
      <c r="G36">
        <v>28</v>
      </c>
      <c r="P36">
        <v>8</v>
      </c>
      <c r="AJ36" t="s">
        <v>192</v>
      </c>
      <c r="AK36">
        <v>2</v>
      </c>
      <c r="AL36" t="s">
        <v>193</v>
      </c>
      <c r="AM36">
        <v>2</v>
      </c>
      <c r="AN36" t="s">
        <v>188</v>
      </c>
      <c r="AO36" t="s">
        <v>188</v>
      </c>
      <c r="AP36" t="s">
        <v>188</v>
      </c>
      <c r="AQ36">
        <v>4000</v>
      </c>
      <c r="AR36" t="s">
        <v>236</v>
      </c>
      <c r="AW36" t="s">
        <v>363</v>
      </c>
      <c r="AX36" t="s">
        <v>189</v>
      </c>
      <c r="AY36" t="s">
        <v>190</v>
      </c>
      <c r="AZ36" t="s">
        <v>191</v>
      </c>
      <c r="BA36">
        <v>33</v>
      </c>
      <c r="BJ36">
        <v>3</v>
      </c>
      <c r="CD36" t="s">
        <v>192</v>
      </c>
      <c r="CE36">
        <v>2</v>
      </c>
      <c r="CF36" t="s">
        <v>193</v>
      </c>
      <c r="CG36">
        <v>2</v>
      </c>
      <c r="CH36" t="s">
        <v>188</v>
      </c>
      <c r="CI36" t="s">
        <v>188</v>
      </c>
      <c r="CJ36" t="s">
        <v>188</v>
      </c>
      <c r="CK36">
        <v>3000</v>
      </c>
      <c r="CQ36" t="s">
        <v>363</v>
      </c>
      <c r="CR36" t="s">
        <v>195</v>
      </c>
      <c r="CS36" t="s">
        <v>196</v>
      </c>
      <c r="CT36" t="s">
        <v>191</v>
      </c>
      <c r="CU36">
        <v>29</v>
      </c>
      <c r="DD36">
        <v>8</v>
      </c>
      <c r="DX36" t="s">
        <v>192</v>
      </c>
      <c r="DY36">
        <v>3</v>
      </c>
      <c r="DZ36" t="s">
        <v>188</v>
      </c>
      <c r="EA36" t="s">
        <v>188</v>
      </c>
      <c r="EB36" t="s">
        <v>188</v>
      </c>
      <c r="EC36" t="s">
        <v>188</v>
      </c>
      <c r="ED36" t="s">
        <v>188</v>
      </c>
      <c r="EE36">
        <v>3000</v>
      </c>
      <c r="EF36" t="s">
        <v>236</v>
      </c>
      <c r="EK36" t="s">
        <v>363</v>
      </c>
      <c r="EL36" t="s">
        <v>197</v>
      </c>
      <c r="EM36" t="s">
        <v>198</v>
      </c>
      <c r="EN36" t="s">
        <v>191</v>
      </c>
      <c r="EO36">
        <v>4</v>
      </c>
      <c r="EX36">
        <v>3</v>
      </c>
      <c r="FR36" t="s">
        <v>192</v>
      </c>
      <c r="FS36">
        <v>3</v>
      </c>
      <c r="FT36" t="s">
        <v>193</v>
      </c>
      <c r="FU36">
        <v>3</v>
      </c>
      <c r="FV36" t="s">
        <v>188</v>
      </c>
      <c r="FW36" t="s">
        <v>188</v>
      </c>
      <c r="FX36" t="s">
        <v>188</v>
      </c>
      <c r="FY36">
        <v>6000</v>
      </c>
      <c r="GE36" t="s">
        <v>364</v>
      </c>
    </row>
    <row r="37" spans="1:187" x14ac:dyDescent="0.35">
      <c r="A37">
        <v>36</v>
      </c>
      <c r="B37" t="s">
        <v>350</v>
      </c>
      <c r="C37" t="s">
        <v>214</v>
      </c>
      <c r="D37" t="s">
        <v>218</v>
      </c>
      <c r="E37" t="s">
        <v>219</v>
      </c>
      <c r="F37" t="s">
        <v>191</v>
      </c>
      <c r="G37">
        <v>28</v>
      </c>
      <c r="P37">
        <v>8</v>
      </c>
      <c r="AJ37" t="s">
        <v>192</v>
      </c>
      <c r="AK37">
        <v>2</v>
      </c>
      <c r="AL37" t="s">
        <v>193</v>
      </c>
      <c r="AM37">
        <v>2</v>
      </c>
      <c r="AN37" t="s">
        <v>188</v>
      </c>
      <c r="AO37" t="s">
        <v>188</v>
      </c>
      <c r="AP37" t="s">
        <v>188</v>
      </c>
      <c r="AQ37">
        <v>14000</v>
      </c>
      <c r="AR37" t="s">
        <v>236</v>
      </c>
      <c r="AW37" t="s">
        <v>365</v>
      </c>
      <c r="AX37" t="s">
        <v>189</v>
      </c>
      <c r="AY37" t="s">
        <v>190</v>
      </c>
      <c r="AZ37" t="s">
        <v>191</v>
      </c>
      <c r="BA37">
        <v>33</v>
      </c>
      <c r="BJ37">
        <v>7</v>
      </c>
      <c r="CD37" t="s">
        <v>192</v>
      </c>
      <c r="CE37">
        <v>2</v>
      </c>
      <c r="CF37" t="s">
        <v>193</v>
      </c>
      <c r="CG37">
        <v>2</v>
      </c>
      <c r="CH37" t="s">
        <v>188</v>
      </c>
      <c r="CI37" t="s">
        <v>188</v>
      </c>
      <c r="CJ37" t="s">
        <v>188</v>
      </c>
      <c r="CK37">
        <v>30000</v>
      </c>
      <c r="CQ37" t="s">
        <v>365</v>
      </c>
      <c r="CR37" t="s">
        <v>195</v>
      </c>
      <c r="CS37" t="s">
        <v>196</v>
      </c>
      <c r="CT37" t="s">
        <v>191</v>
      </c>
      <c r="CU37">
        <v>29</v>
      </c>
      <c r="DD37">
        <v>8</v>
      </c>
      <c r="DX37" t="s">
        <v>192</v>
      </c>
      <c r="DY37">
        <v>3</v>
      </c>
      <c r="DZ37" t="s">
        <v>188</v>
      </c>
      <c r="EA37" t="s">
        <v>188</v>
      </c>
      <c r="EB37" t="s">
        <v>188</v>
      </c>
      <c r="EC37" t="s">
        <v>188</v>
      </c>
      <c r="ED37" t="s">
        <v>188</v>
      </c>
      <c r="EE37">
        <v>6000</v>
      </c>
      <c r="EF37" t="s">
        <v>236</v>
      </c>
      <c r="EK37" t="s">
        <v>365</v>
      </c>
      <c r="EL37" t="s">
        <v>197</v>
      </c>
      <c r="EM37" t="s">
        <v>198</v>
      </c>
      <c r="EN37" t="s">
        <v>191</v>
      </c>
      <c r="EO37">
        <v>4</v>
      </c>
      <c r="EX37">
        <v>8</v>
      </c>
      <c r="FR37" t="s">
        <v>192</v>
      </c>
      <c r="FS37">
        <v>3</v>
      </c>
      <c r="FT37" t="s">
        <v>193</v>
      </c>
      <c r="FU37">
        <v>3</v>
      </c>
      <c r="FV37" t="s">
        <v>188</v>
      </c>
      <c r="FW37" t="s">
        <v>188</v>
      </c>
      <c r="FX37" t="s">
        <v>188</v>
      </c>
      <c r="FY37">
        <v>13000</v>
      </c>
      <c r="GD37" t="s">
        <v>236</v>
      </c>
      <c r="GE37" t="s">
        <v>366</v>
      </c>
    </row>
    <row r="38" spans="1:187" x14ac:dyDescent="0.35">
      <c r="A38">
        <v>37</v>
      </c>
      <c r="B38" t="s">
        <v>367</v>
      </c>
      <c r="C38" t="s">
        <v>187</v>
      </c>
      <c r="D38" t="s">
        <v>229</v>
      </c>
      <c r="E38" t="s">
        <v>219</v>
      </c>
      <c r="F38" t="s">
        <v>230</v>
      </c>
      <c r="G38">
        <v>8</v>
      </c>
      <c r="P38">
        <v>4</v>
      </c>
      <c r="AJ38" t="s">
        <v>192</v>
      </c>
      <c r="AK38">
        <v>1</v>
      </c>
      <c r="AL38" t="s">
        <v>193</v>
      </c>
      <c r="AM38">
        <v>1</v>
      </c>
      <c r="AN38" t="s">
        <v>188</v>
      </c>
      <c r="AO38" t="s">
        <v>188</v>
      </c>
      <c r="AP38" t="s">
        <v>188</v>
      </c>
      <c r="AQ38">
        <v>10000</v>
      </c>
      <c r="AW38" t="s">
        <v>368</v>
      </c>
      <c r="AX38" t="s">
        <v>232</v>
      </c>
      <c r="AY38" t="s">
        <v>190</v>
      </c>
      <c r="AZ38" t="s">
        <v>230</v>
      </c>
      <c r="BA38">
        <v>20</v>
      </c>
      <c r="BJ38">
        <v>3</v>
      </c>
      <c r="CD38" t="s">
        <v>237</v>
      </c>
      <c r="CE38">
        <v>1</v>
      </c>
      <c r="CF38" t="s">
        <v>193</v>
      </c>
      <c r="CG38">
        <v>2</v>
      </c>
      <c r="CH38" t="s">
        <v>188</v>
      </c>
      <c r="CI38" t="s">
        <v>188</v>
      </c>
      <c r="CJ38" t="s">
        <v>188</v>
      </c>
      <c r="CK38">
        <v>8000</v>
      </c>
      <c r="CQ38" t="s">
        <v>368</v>
      </c>
      <c r="CR38" t="s">
        <v>188</v>
      </c>
      <c r="CS38" t="s">
        <v>188</v>
      </c>
      <c r="CT38" t="s">
        <v>188</v>
      </c>
      <c r="CU38" t="s">
        <v>188</v>
      </c>
      <c r="CV38" t="s">
        <v>188</v>
      </c>
      <c r="CW38" t="s">
        <v>188</v>
      </c>
      <c r="CX38" t="s">
        <v>188</v>
      </c>
      <c r="CY38" t="s">
        <v>188</v>
      </c>
      <c r="CZ38" t="s">
        <v>188</v>
      </c>
      <c r="DA38" t="s">
        <v>188</v>
      </c>
      <c r="DB38" t="s">
        <v>188</v>
      </c>
      <c r="DC38" t="s">
        <v>188</v>
      </c>
      <c r="DD38" t="s">
        <v>188</v>
      </c>
      <c r="DE38" t="s">
        <v>188</v>
      </c>
      <c r="DF38" t="s">
        <v>188</v>
      </c>
      <c r="DG38" t="s">
        <v>188</v>
      </c>
      <c r="DH38" t="s">
        <v>188</v>
      </c>
      <c r="DI38" t="s">
        <v>188</v>
      </c>
      <c r="DJ38" t="s">
        <v>188</v>
      </c>
      <c r="DK38" t="s">
        <v>188</v>
      </c>
      <c r="DL38" t="s">
        <v>188</v>
      </c>
      <c r="DM38" t="s">
        <v>188</v>
      </c>
      <c r="DN38" t="s">
        <v>188</v>
      </c>
      <c r="DO38" t="s">
        <v>188</v>
      </c>
      <c r="DP38" t="s">
        <v>188</v>
      </c>
      <c r="DQ38" t="s">
        <v>188</v>
      </c>
      <c r="DR38" t="s">
        <v>188</v>
      </c>
      <c r="DS38" t="s">
        <v>188</v>
      </c>
      <c r="DT38" t="s">
        <v>188</v>
      </c>
      <c r="DU38" t="s">
        <v>188</v>
      </c>
      <c r="DV38" t="s">
        <v>188</v>
      </c>
      <c r="DW38" t="s">
        <v>188</v>
      </c>
      <c r="DX38" t="s">
        <v>188</v>
      </c>
      <c r="DY38" t="s">
        <v>188</v>
      </c>
      <c r="DZ38" t="s">
        <v>188</v>
      </c>
      <c r="EA38" t="s">
        <v>188</v>
      </c>
      <c r="EB38" t="s">
        <v>188</v>
      </c>
      <c r="EC38" t="s">
        <v>188</v>
      </c>
      <c r="ED38" t="s">
        <v>188</v>
      </c>
      <c r="EE38" t="s">
        <v>188</v>
      </c>
      <c r="EF38" t="s">
        <v>188</v>
      </c>
      <c r="EG38" t="s">
        <v>188</v>
      </c>
      <c r="EH38" t="s">
        <v>188</v>
      </c>
      <c r="EI38" t="s">
        <v>188</v>
      </c>
      <c r="EJ38" t="s">
        <v>188</v>
      </c>
      <c r="EK38" t="s">
        <v>188</v>
      </c>
      <c r="EL38" t="s">
        <v>188</v>
      </c>
      <c r="EM38" t="s">
        <v>188</v>
      </c>
      <c r="EN38" t="s">
        <v>188</v>
      </c>
      <c r="EO38" t="s">
        <v>188</v>
      </c>
      <c r="EP38" t="s">
        <v>188</v>
      </c>
      <c r="EQ38" t="s">
        <v>188</v>
      </c>
      <c r="ER38" t="s">
        <v>188</v>
      </c>
      <c r="ES38" t="s">
        <v>188</v>
      </c>
      <c r="ET38" t="s">
        <v>188</v>
      </c>
      <c r="EU38" t="s">
        <v>188</v>
      </c>
      <c r="EV38" t="s">
        <v>188</v>
      </c>
      <c r="EW38" t="s">
        <v>188</v>
      </c>
      <c r="EX38" t="s">
        <v>188</v>
      </c>
      <c r="EY38" t="s">
        <v>188</v>
      </c>
      <c r="EZ38" t="s">
        <v>188</v>
      </c>
      <c r="FA38" t="s">
        <v>188</v>
      </c>
      <c r="FB38" t="s">
        <v>188</v>
      </c>
      <c r="FC38" t="s">
        <v>188</v>
      </c>
      <c r="FD38" t="s">
        <v>188</v>
      </c>
      <c r="FE38" t="s">
        <v>188</v>
      </c>
      <c r="FF38" t="s">
        <v>188</v>
      </c>
      <c r="FG38" t="s">
        <v>188</v>
      </c>
      <c r="FH38" t="s">
        <v>188</v>
      </c>
      <c r="FI38" t="s">
        <v>188</v>
      </c>
      <c r="FJ38" t="s">
        <v>188</v>
      </c>
      <c r="FK38" t="s">
        <v>188</v>
      </c>
      <c r="FL38" t="s">
        <v>188</v>
      </c>
      <c r="FM38" t="s">
        <v>188</v>
      </c>
      <c r="FN38" t="s">
        <v>188</v>
      </c>
      <c r="FO38" t="s">
        <v>188</v>
      </c>
      <c r="FP38" t="s">
        <v>188</v>
      </c>
      <c r="FQ38" t="s">
        <v>188</v>
      </c>
      <c r="FR38" t="s">
        <v>188</v>
      </c>
      <c r="FS38" t="s">
        <v>188</v>
      </c>
      <c r="FT38" t="s">
        <v>188</v>
      </c>
      <c r="FU38" t="s">
        <v>188</v>
      </c>
      <c r="FV38" t="s">
        <v>188</v>
      </c>
      <c r="FW38" t="s">
        <v>188</v>
      </c>
      <c r="FX38" t="s">
        <v>188</v>
      </c>
      <c r="FY38" t="s">
        <v>188</v>
      </c>
      <c r="FZ38" t="s">
        <v>188</v>
      </c>
      <c r="GA38" t="s">
        <v>188</v>
      </c>
      <c r="GB38" t="s">
        <v>188</v>
      </c>
      <c r="GC38" t="s">
        <v>188</v>
      </c>
      <c r="GD38" t="s">
        <v>188</v>
      </c>
      <c r="GE38" t="s">
        <v>369</v>
      </c>
    </row>
    <row r="39" spans="1:187" x14ac:dyDescent="0.35">
      <c r="A39">
        <v>38</v>
      </c>
      <c r="B39" t="s">
        <v>367</v>
      </c>
      <c r="C39" t="s">
        <v>205</v>
      </c>
      <c r="D39" t="s">
        <v>229</v>
      </c>
      <c r="E39" t="s">
        <v>219</v>
      </c>
      <c r="F39" t="s">
        <v>230</v>
      </c>
      <c r="G39">
        <v>8</v>
      </c>
      <c r="P39">
        <v>3</v>
      </c>
      <c r="AJ39" t="s">
        <v>192</v>
      </c>
      <c r="AK39">
        <v>1</v>
      </c>
      <c r="AL39" t="s">
        <v>193</v>
      </c>
      <c r="AM39">
        <v>1</v>
      </c>
      <c r="AN39" t="s">
        <v>188</v>
      </c>
      <c r="AO39" t="s">
        <v>188</v>
      </c>
      <c r="AP39" t="s">
        <v>188</v>
      </c>
      <c r="AQ39">
        <v>4000</v>
      </c>
      <c r="AW39" t="s">
        <v>370</v>
      </c>
      <c r="AX39" t="s">
        <v>232</v>
      </c>
      <c r="AY39" t="s">
        <v>190</v>
      </c>
      <c r="AZ39" t="s">
        <v>230</v>
      </c>
      <c r="BA39">
        <v>20</v>
      </c>
      <c r="BJ39">
        <v>3</v>
      </c>
      <c r="CD39" t="s">
        <v>237</v>
      </c>
      <c r="CE39">
        <v>1</v>
      </c>
      <c r="CF39" t="s">
        <v>193</v>
      </c>
      <c r="CG39">
        <v>2</v>
      </c>
      <c r="CH39" t="s">
        <v>188</v>
      </c>
      <c r="CI39" t="s">
        <v>188</v>
      </c>
      <c r="CJ39" t="s">
        <v>188</v>
      </c>
      <c r="CK39">
        <v>6000</v>
      </c>
      <c r="CQ39" t="s">
        <v>370</v>
      </c>
      <c r="CR39" t="s">
        <v>188</v>
      </c>
      <c r="CS39" t="s">
        <v>188</v>
      </c>
      <c r="CT39" t="s">
        <v>188</v>
      </c>
      <c r="CU39" t="s">
        <v>188</v>
      </c>
      <c r="CV39" t="s">
        <v>188</v>
      </c>
      <c r="CW39" t="s">
        <v>188</v>
      </c>
      <c r="CX39" t="s">
        <v>188</v>
      </c>
      <c r="CY39" t="s">
        <v>188</v>
      </c>
      <c r="CZ39" t="s">
        <v>188</v>
      </c>
      <c r="DA39" t="s">
        <v>188</v>
      </c>
      <c r="DB39" t="s">
        <v>188</v>
      </c>
      <c r="DC39" t="s">
        <v>188</v>
      </c>
      <c r="DD39" t="s">
        <v>188</v>
      </c>
      <c r="DE39" t="s">
        <v>188</v>
      </c>
      <c r="DF39" t="s">
        <v>188</v>
      </c>
      <c r="DG39" t="s">
        <v>188</v>
      </c>
      <c r="DH39" t="s">
        <v>188</v>
      </c>
      <c r="DI39" t="s">
        <v>188</v>
      </c>
      <c r="DJ39" t="s">
        <v>188</v>
      </c>
      <c r="DK39" t="s">
        <v>188</v>
      </c>
      <c r="DL39" t="s">
        <v>188</v>
      </c>
      <c r="DM39" t="s">
        <v>188</v>
      </c>
      <c r="DN39" t="s">
        <v>188</v>
      </c>
      <c r="DO39" t="s">
        <v>188</v>
      </c>
      <c r="DP39" t="s">
        <v>188</v>
      </c>
      <c r="DQ39" t="s">
        <v>188</v>
      </c>
      <c r="DR39" t="s">
        <v>188</v>
      </c>
      <c r="DS39" t="s">
        <v>188</v>
      </c>
      <c r="DT39" t="s">
        <v>188</v>
      </c>
      <c r="DU39" t="s">
        <v>188</v>
      </c>
      <c r="DV39" t="s">
        <v>188</v>
      </c>
      <c r="DW39" t="s">
        <v>188</v>
      </c>
      <c r="DX39" t="s">
        <v>188</v>
      </c>
      <c r="DY39" t="s">
        <v>188</v>
      </c>
      <c r="DZ39" t="s">
        <v>188</v>
      </c>
      <c r="EA39" t="s">
        <v>188</v>
      </c>
      <c r="EB39" t="s">
        <v>188</v>
      </c>
      <c r="EC39" t="s">
        <v>188</v>
      </c>
      <c r="ED39" t="s">
        <v>188</v>
      </c>
      <c r="EE39" t="s">
        <v>188</v>
      </c>
      <c r="EF39" t="s">
        <v>188</v>
      </c>
      <c r="EG39" t="s">
        <v>188</v>
      </c>
      <c r="EH39" t="s">
        <v>188</v>
      </c>
      <c r="EI39" t="s">
        <v>188</v>
      </c>
      <c r="EJ39" t="s">
        <v>188</v>
      </c>
      <c r="EK39" t="s">
        <v>188</v>
      </c>
      <c r="EL39" t="s">
        <v>188</v>
      </c>
      <c r="EM39" t="s">
        <v>188</v>
      </c>
      <c r="EN39" t="s">
        <v>188</v>
      </c>
      <c r="EO39" t="s">
        <v>188</v>
      </c>
      <c r="EP39" t="s">
        <v>188</v>
      </c>
      <c r="EQ39" t="s">
        <v>188</v>
      </c>
      <c r="ER39" t="s">
        <v>188</v>
      </c>
      <c r="ES39" t="s">
        <v>188</v>
      </c>
      <c r="ET39" t="s">
        <v>188</v>
      </c>
      <c r="EU39" t="s">
        <v>188</v>
      </c>
      <c r="EV39" t="s">
        <v>188</v>
      </c>
      <c r="EW39" t="s">
        <v>188</v>
      </c>
      <c r="EX39" t="s">
        <v>188</v>
      </c>
      <c r="EY39" t="s">
        <v>188</v>
      </c>
      <c r="EZ39" t="s">
        <v>188</v>
      </c>
      <c r="FA39" t="s">
        <v>188</v>
      </c>
      <c r="FB39" t="s">
        <v>188</v>
      </c>
      <c r="FC39" t="s">
        <v>188</v>
      </c>
      <c r="FD39" t="s">
        <v>188</v>
      </c>
      <c r="FE39" t="s">
        <v>188</v>
      </c>
      <c r="FF39" t="s">
        <v>188</v>
      </c>
      <c r="FG39" t="s">
        <v>188</v>
      </c>
      <c r="FH39" t="s">
        <v>188</v>
      </c>
      <c r="FI39" t="s">
        <v>188</v>
      </c>
      <c r="FJ39" t="s">
        <v>188</v>
      </c>
      <c r="FK39" t="s">
        <v>188</v>
      </c>
      <c r="FL39" t="s">
        <v>188</v>
      </c>
      <c r="FM39" t="s">
        <v>188</v>
      </c>
      <c r="FN39" t="s">
        <v>188</v>
      </c>
      <c r="FO39" t="s">
        <v>188</v>
      </c>
      <c r="FP39" t="s">
        <v>188</v>
      </c>
      <c r="FQ39" t="s">
        <v>188</v>
      </c>
      <c r="FR39" t="s">
        <v>188</v>
      </c>
      <c r="FS39" t="s">
        <v>188</v>
      </c>
      <c r="FT39" t="s">
        <v>188</v>
      </c>
      <c r="FU39" t="s">
        <v>188</v>
      </c>
      <c r="FV39" t="s">
        <v>188</v>
      </c>
      <c r="FW39" t="s">
        <v>188</v>
      </c>
      <c r="FX39" t="s">
        <v>188</v>
      </c>
      <c r="FY39" t="s">
        <v>188</v>
      </c>
      <c r="FZ39" t="s">
        <v>188</v>
      </c>
      <c r="GA39" t="s">
        <v>188</v>
      </c>
      <c r="GB39" t="s">
        <v>188</v>
      </c>
      <c r="GC39" t="s">
        <v>188</v>
      </c>
      <c r="GD39" t="s">
        <v>188</v>
      </c>
      <c r="GE39" t="s">
        <v>371</v>
      </c>
    </row>
    <row r="40" spans="1:187" x14ac:dyDescent="0.35">
      <c r="A40">
        <v>39</v>
      </c>
      <c r="B40" t="s">
        <v>367</v>
      </c>
      <c r="C40" t="s">
        <v>208</v>
      </c>
      <c r="D40" t="s">
        <v>229</v>
      </c>
      <c r="E40" t="s">
        <v>219</v>
      </c>
      <c r="F40" t="s">
        <v>230</v>
      </c>
      <c r="G40">
        <v>8</v>
      </c>
      <c r="P40">
        <v>4</v>
      </c>
      <c r="AJ40" t="s">
        <v>192</v>
      </c>
      <c r="AK40">
        <v>1</v>
      </c>
      <c r="AL40" t="s">
        <v>193</v>
      </c>
      <c r="AM40">
        <v>1</v>
      </c>
      <c r="AN40" t="s">
        <v>188</v>
      </c>
      <c r="AO40" t="s">
        <v>188</v>
      </c>
      <c r="AP40" t="s">
        <v>188</v>
      </c>
      <c r="AQ40">
        <v>39000</v>
      </c>
      <c r="AW40" t="s">
        <v>372</v>
      </c>
      <c r="AX40" t="s">
        <v>232</v>
      </c>
      <c r="AY40" t="s">
        <v>190</v>
      </c>
      <c r="AZ40" t="s">
        <v>230</v>
      </c>
      <c r="BA40">
        <v>20</v>
      </c>
      <c r="BJ40">
        <v>7</v>
      </c>
      <c r="CD40" t="s">
        <v>237</v>
      </c>
      <c r="CE40">
        <v>1</v>
      </c>
      <c r="CF40" t="s">
        <v>193</v>
      </c>
      <c r="CG40">
        <v>2</v>
      </c>
      <c r="CH40" t="s">
        <v>188</v>
      </c>
      <c r="CI40" t="s">
        <v>188</v>
      </c>
      <c r="CJ40" t="s">
        <v>188</v>
      </c>
      <c r="CK40">
        <v>37000</v>
      </c>
      <c r="CQ40" t="s">
        <v>372</v>
      </c>
      <c r="CR40" t="s">
        <v>188</v>
      </c>
      <c r="CS40" t="s">
        <v>188</v>
      </c>
      <c r="CT40" t="s">
        <v>188</v>
      </c>
      <c r="CU40" t="s">
        <v>188</v>
      </c>
      <c r="CV40" t="s">
        <v>188</v>
      </c>
      <c r="CW40" t="s">
        <v>188</v>
      </c>
      <c r="CX40" t="s">
        <v>188</v>
      </c>
      <c r="CY40" t="s">
        <v>188</v>
      </c>
      <c r="CZ40" t="s">
        <v>188</v>
      </c>
      <c r="DA40" t="s">
        <v>188</v>
      </c>
      <c r="DB40" t="s">
        <v>188</v>
      </c>
      <c r="DC40" t="s">
        <v>188</v>
      </c>
      <c r="DD40" t="s">
        <v>188</v>
      </c>
      <c r="DE40" t="s">
        <v>188</v>
      </c>
      <c r="DF40" t="s">
        <v>188</v>
      </c>
      <c r="DG40" t="s">
        <v>188</v>
      </c>
      <c r="DH40" t="s">
        <v>188</v>
      </c>
      <c r="DI40" t="s">
        <v>188</v>
      </c>
      <c r="DJ40" t="s">
        <v>188</v>
      </c>
      <c r="DK40" t="s">
        <v>188</v>
      </c>
      <c r="DL40" t="s">
        <v>188</v>
      </c>
      <c r="DM40" t="s">
        <v>188</v>
      </c>
      <c r="DN40" t="s">
        <v>188</v>
      </c>
      <c r="DO40" t="s">
        <v>188</v>
      </c>
      <c r="DP40" t="s">
        <v>188</v>
      </c>
      <c r="DQ40" t="s">
        <v>188</v>
      </c>
      <c r="DR40" t="s">
        <v>188</v>
      </c>
      <c r="DS40" t="s">
        <v>188</v>
      </c>
      <c r="DT40" t="s">
        <v>188</v>
      </c>
      <c r="DU40" t="s">
        <v>188</v>
      </c>
      <c r="DV40" t="s">
        <v>188</v>
      </c>
      <c r="DW40" t="s">
        <v>188</v>
      </c>
      <c r="DX40" t="s">
        <v>188</v>
      </c>
      <c r="DY40" t="s">
        <v>188</v>
      </c>
      <c r="DZ40" t="s">
        <v>188</v>
      </c>
      <c r="EA40" t="s">
        <v>188</v>
      </c>
      <c r="EB40" t="s">
        <v>188</v>
      </c>
      <c r="EC40" t="s">
        <v>188</v>
      </c>
      <c r="ED40" t="s">
        <v>188</v>
      </c>
      <c r="EE40" t="s">
        <v>188</v>
      </c>
      <c r="EF40" t="s">
        <v>188</v>
      </c>
      <c r="EG40" t="s">
        <v>188</v>
      </c>
      <c r="EH40" t="s">
        <v>188</v>
      </c>
      <c r="EI40" t="s">
        <v>188</v>
      </c>
      <c r="EJ40" t="s">
        <v>188</v>
      </c>
      <c r="EK40" t="s">
        <v>188</v>
      </c>
      <c r="EL40" t="s">
        <v>188</v>
      </c>
      <c r="EM40" t="s">
        <v>188</v>
      </c>
      <c r="EN40" t="s">
        <v>188</v>
      </c>
      <c r="EO40" t="s">
        <v>188</v>
      </c>
      <c r="EP40" t="s">
        <v>188</v>
      </c>
      <c r="EQ40" t="s">
        <v>188</v>
      </c>
      <c r="ER40" t="s">
        <v>188</v>
      </c>
      <c r="ES40" t="s">
        <v>188</v>
      </c>
      <c r="ET40" t="s">
        <v>188</v>
      </c>
      <c r="EU40" t="s">
        <v>188</v>
      </c>
      <c r="EV40" t="s">
        <v>188</v>
      </c>
      <c r="EW40" t="s">
        <v>188</v>
      </c>
      <c r="EX40" t="s">
        <v>188</v>
      </c>
      <c r="EY40" t="s">
        <v>188</v>
      </c>
      <c r="EZ40" t="s">
        <v>188</v>
      </c>
      <c r="FA40" t="s">
        <v>188</v>
      </c>
      <c r="FB40" t="s">
        <v>188</v>
      </c>
      <c r="FC40" t="s">
        <v>188</v>
      </c>
      <c r="FD40" t="s">
        <v>188</v>
      </c>
      <c r="FE40" t="s">
        <v>188</v>
      </c>
      <c r="FF40" t="s">
        <v>188</v>
      </c>
      <c r="FG40" t="s">
        <v>188</v>
      </c>
      <c r="FH40" t="s">
        <v>188</v>
      </c>
      <c r="FI40" t="s">
        <v>188</v>
      </c>
      <c r="FJ40" t="s">
        <v>188</v>
      </c>
      <c r="FK40" t="s">
        <v>188</v>
      </c>
      <c r="FL40" t="s">
        <v>188</v>
      </c>
      <c r="FM40" t="s">
        <v>188</v>
      </c>
      <c r="FN40" t="s">
        <v>188</v>
      </c>
      <c r="FO40" t="s">
        <v>188</v>
      </c>
      <c r="FP40" t="s">
        <v>188</v>
      </c>
      <c r="FQ40" t="s">
        <v>188</v>
      </c>
      <c r="FR40" t="s">
        <v>188</v>
      </c>
      <c r="FS40" t="s">
        <v>188</v>
      </c>
      <c r="FT40" t="s">
        <v>188</v>
      </c>
      <c r="FU40" t="s">
        <v>188</v>
      </c>
      <c r="FV40" t="s">
        <v>188</v>
      </c>
      <c r="FW40" t="s">
        <v>188</v>
      </c>
      <c r="FX40" t="s">
        <v>188</v>
      </c>
      <c r="FY40" t="s">
        <v>188</v>
      </c>
      <c r="FZ40" t="s">
        <v>188</v>
      </c>
      <c r="GA40" t="s">
        <v>188</v>
      </c>
      <c r="GB40" t="s">
        <v>188</v>
      </c>
      <c r="GC40" t="s">
        <v>188</v>
      </c>
      <c r="GD40" t="s">
        <v>188</v>
      </c>
      <c r="GE40" t="s">
        <v>373</v>
      </c>
    </row>
    <row r="41" spans="1:187" x14ac:dyDescent="0.35">
      <c r="A41">
        <v>40</v>
      </c>
      <c r="B41" t="s">
        <v>367</v>
      </c>
      <c r="C41" t="s">
        <v>214</v>
      </c>
      <c r="D41" t="s">
        <v>229</v>
      </c>
      <c r="E41" t="s">
        <v>219</v>
      </c>
      <c r="F41" t="s">
        <v>230</v>
      </c>
      <c r="G41">
        <v>8</v>
      </c>
      <c r="H41" t="s">
        <v>199</v>
      </c>
      <c r="I41" t="s">
        <v>256</v>
      </c>
      <c r="P41">
        <v>2</v>
      </c>
      <c r="Q41" t="s">
        <v>374</v>
      </c>
      <c r="R41" t="s">
        <v>202</v>
      </c>
      <c r="AG41" t="s">
        <v>203</v>
      </c>
      <c r="AI41" t="s">
        <v>236</v>
      </c>
      <c r="AJ41" t="s">
        <v>192</v>
      </c>
      <c r="AK41">
        <v>1</v>
      </c>
      <c r="AL41" t="s">
        <v>193</v>
      </c>
      <c r="AM41">
        <v>1</v>
      </c>
      <c r="AN41" t="s">
        <v>188</v>
      </c>
      <c r="AO41" t="s">
        <v>188</v>
      </c>
      <c r="AP41" t="s">
        <v>188</v>
      </c>
      <c r="AQ41">
        <v>270000</v>
      </c>
      <c r="AT41" t="s">
        <v>317</v>
      </c>
      <c r="AU41" t="s">
        <v>317</v>
      </c>
      <c r="AW41" t="s">
        <v>375</v>
      </c>
      <c r="AX41" t="s">
        <v>232</v>
      </c>
      <c r="AY41" t="s">
        <v>190</v>
      </c>
      <c r="AZ41" t="s">
        <v>230</v>
      </c>
      <c r="BA41">
        <v>20</v>
      </c>
      <c r="BB41" t="s">
        <v>199</v>
      </c>
      <c r="BC41" t="s">
        <v>256</v>
      </c>
      <c r="BJ41">
        <v>2</v>
      </c>
      <c r="BK41" t="s">
        <v>376</v>
      </c>
      <c r="BL41" t="s">
        <v>202</v>
      </c>
      <c r="CA41" t="s">
        <v>203</v>
      </c>
      <c r="CC41" t="s">
        <v>236</v>
      </c>
      <c r="CD41" t="s">
        <v>237</v>
      </c>
      <c r="CE41">
        <v>1</v>
      </c>
      <c r="CF41" t="s">
        <v>193</v>
      </c>
      <c r="CG41">
        <v>2</v>
      </c>
      <c r="CH41" t="s">
        <v>188</v>
      </c>
      <c r="CI41" t="s">
        <v>188</v>
      </c>
      <c r="CJ41" t="s">
        <v>188</v>
      </c>
      <c r="CK41">
        <v>120000</v>
      </c>
      <c r="CN41" t="s">
        <v>317</v>
      </c>
      <c r="CO41" t="s">
        <v>317</v>
      </c>
      <c r="CQ41" t="s">
        <v>375</v>
      </c>
      <c r="CR41" t="s">
        <v>188</v>
      </c>
      <c r="CS41" t="s">
        <v>188</v>
      </c>
      <c r="CT41" t="s">
        <v>188</v>
      </c>
      <c r="CU41" t="s">
        <v>188</v>
      </c>
      <c r="CV41" t="s">
        <v>188</v>
      </c>
      <c r="CW41" t="s">
        <v>188</v>
      </c>
      <c r="CX41" t="s">
        <v>188</v>
      </c>
      <c r="CY41" t="s">
        <v>188</v>
      </c>
      <c r="CZ41" t="s">
        <v>188</v>
      </c>
      <c r="DA41" t="s">
        <v>188</v>
      </c>
      <c r="DB41" t="s">
        <v>188</v>
      </c>
      <c r="DC41" t="s">
        <v>188</v>
      </c>
      <c r="DD41" t="s">
        <v>188</v>
      </c>
      <c r="DE41" t="s">
        <v>188</v>
      </c>
      <c r="DF41" t="s">
        <v>188</v>
      </c>
      <c r="DG41" t="s">
        <v>188</v>
      </c>
      <c r="DH41" t="s">
        <v>188</v>
      </c>
      <c r="DI41" t="s">
        <v>188</v>
      </c>
      <c r="DJ41" t="s">
        <v>188</v>
      </c>
      <c r="DK41" t="s">
        <v>188</v>
      </c>
      <c r="DL41" t="s">
        <v>188</v>
      </c>
      <c r="DM41" t="s">
        <v>188</v>
      </c>
      <c r="DN41" t="s">
        <v>188</v>
      </c>
      <c r="DO41" t="s">
        <v>188</v>
      </c>
      <c r="DP41" t="s">
        <v>188</v>
      </c>
      <c r="DQ41" t="s">
        <v>188</v>
      </c>
      <c r="DR41" t="s">
        <v>188</v>
      </c>
      <c r="DS41" t="s">
        <v>188</v>
      </c>
      <c r="DT41" t="s">
        <v>188</v>
      </c>
      <c r="DU41" t="s">
        <v>188</v>
      </c>
      <c r="DV41" t="s">
        <v>188</v>
      </c>
      <c r="DW41" t="s">
        <v>188</v>
      </c>
      <c r="DX41" t="s">
        <v>188</v>
      </c>
      <c r="DY41" t="s">
        <v>188</v>
      </c>
      <c r="DZ41" t="s">
        <v>188</v>
      </c>
      <c r="EA41" t="s">
        <v>188</v>
      </c>
      <c r="EB41" t="s">
        <v>188</v>
      </c>
      <c r="EC41" t="s">
        <v>188</v>
      </c>
      <c r="ED41" t="s">
        <v>188</v>
      </c>
      <c r="EE41" t="s">
        <v>188</v>
      </c>
      <c r="EF41" t="s">
        <v>188</v>
      </c>
      <c r="EG41" t="s">
        <v>188</v>
      </c>
      <c r="EH41" t="s">
        <v>188</v>
      </c>
      <c r="EI41" t="s">
        <v>188</v>
      </c>
      <c r="EJ41" t="s">
        <v>188</v>
      </c>
      <c r="EK41" t="s">
        <v>188</v>
      </c>
      <c r="EL41" t="s">
        <v>188</v>
      </c>
      <c r="EM41" t="s">
        <v>188</v>
      </c>
      <c r="EN41" t="s">
        <v>188</v>
      </c>
      <c r="EO41" t="s">
        <v>188</v>
      </c>
      <c r="EP41" t="s">
        <v>188</v>
      </c>
      <c r="EQ41" t="s">
        <v>188</v>
      </c>
      <c r="ER41" t="s">
        <v>188</v>
      </c>
      <c r="ES41" t="s">
        <v>188</v>
      </c>
      <c r="ET41" t="s">
        <v>188</v>
      </c>
      <c r="EU41" t="s">
        <v>188</v>
      </c>
      <c r="EV41" t="s">
        <v>188</v>
      </c>
      <c r="EW41" t="s">
        <v>188</v>
      </c>
      <c r="EX41" t="s">
        <v>188</v>
      </c>
      <c r="EY41" t="s">
        <v>188</v>
      </c>
      <c r="EZ41" t="s">
        <v>188</v>
      </c>
      <c r="FA41" t="s">
        <v>188</v>
      </c>
      <c r="FB41" t="s">
        <v>188</v>
      </c>
      <c r="FC41" t="s">
        <v>188</v>
      </c>
      <c r="FD41" t="s">
        <v>188</v>
      </c>
      <c r="FE41" t="s">
        <v>188</v>
      </c>
      <c r="FF41" t="s">
        <v>188</v>
      </c>
      <c r="FG41" t="s">
        <v>188</v>
      </c>
      <c r="FH41" t="s">
        <v>188</v>
      </c>
      <c r="FI41" t="s">
        <v>188</v>
      </c>
      <c r="FJ41" t="s">
        <v>188</v>
      </c>
      <c r="FK41" t="s">
        <v>188</v>
      </c>
      <c r="FL41" t="s">
        <v>188</v>
      </c>
      <c r="FM41" t="s">
        <v>188</v>
      </c>
      <c r="FN41" t="s">
        <v>188</v>
      </c>
      <c r="FO41" t="s">
        <v>188</v>
      </c>
      <c r="FP41" t="s">
        <v>188</v>
      </c>
      <c r="FQ41" t="s">
        <v>188</v>
      </c>
      <c r="FR41" t="s">
        <v>188</v>
      </c>
      <c r="FS41" t="s">
        <v>188</v>
      </c>
      <c r="FT41" t="s">
        <v>188</v>
      </c>
      <c r="FU41" t="s">
        <v>188</v>
      </c>
      <c r="FV41" t="s">
        <v>188</v>
      </c>
      <c r="FW41" t="s">
        <v>188</v>
      </c>
      <c r="FX41" t="s">
        <v>188</v>
      </c>
      <c r="FY41" t="s">
        <v>188</v>
      </c>
      <c r="FZ41" t="s">
        <v>188</v>
      </c>
      <c r="GA41" t="s">
        <v>188</v>
      </c>
      <c r="GB41" t="s">
        <v>188</v>
      </c>
      <c r="GC41" t="s">
        <v>188</v>
      </c>
      <c r="GD41" t="s">
        <v>188</v>
      </c>
      <c r="GE41" t="s">
        <v>377</v>
      </c>
    </row>
    <row r="42" spans="1:187" x14ac:dyDescent="0.35">
      <c r="A42">
        <v>41</v>
      </c>
      <c r="B42" t="s">
        <v>378</v>
      </c>
      <c r="C42" t="s">
        <v>187</v>
      </c>
      <c r="D42" t="s">
        <v>229</v>
      </c>
      <c r="E42" t="s">
        <v>219</v>
      </c>
      <c r="F42" t="s">
        <v>230</v>
      </c>
      <c r="G42">
        <v>6</v>
      </c>
      <c r="H42" t="s">
        <v>210</v>
      </c>
      <c r="I42" t="s">
        <v>256</v>
      </c>
      <c r="P42">
        <v>2</v>
      </c>
      <c r="Q42" t="s">
        <v>379</v>
      </c>
      <c r="R42" t="s">
        <v>380</v>
      </c>
      <c r="AG42" t="s">
        <v>203</v>
      </c>
      <c r="AI42" t="s">
        <v>236</v>
      </c>
      <c r="AJ42" t="s">
        <v>192</v>
      </c>
      <c r="AK42">
        <v>1</v>
      </c>
      <c r="AL42" t="s">
        <v>193</v>
      </c>
      <c r="AM42">
        <v>1</v>
      </c>
      <c r="AN42" t="s">
        <v>188</v>
      </c>
      <c r="AO42" t="s">
        <v>188</v>
      </c>
      <c r="AP42" t="s">
        <v>188</v>
      </c>
      <c r="AQ42">
        <v>43000</v>
      </c>
      <c r="AT42">
        <v>4</v>
      </c>
      <c r="AU42">
        <v>1</v>
      </c>
      <c r="AW42" t="s">
        <v>381</v>
      </c>
      <c r="AX42" t="s">
        <v>232</v>
      </c>
      <c r="AY42" t="s">
        <v>190</v>
      </c>
      <c r="AZ42" t="s">
        <v>230</v>
      </c>
      <c r="BA42">
        <v>23</v>
      </c>
      <c r="BJ42">
        <v>3</v>
      </c>
      <c r="CD42" t="s">
        <v>237</v>
      </c>
      <c r="CE42">
        <v>3</v>
      </c>
      <c r="CF42" t="s">
        <v>193</v>
      </c>
      <c r="CG42">
        <v>2</v>
      </c>
      <c r="CH42" t="s">
        <v>188</v>
      </c>
      <c r="CI42" t="s">
        <v>188</v>
      </c>
      <c r="CJ42" t="s">
        <v>188</v>
      </c>
      <c r="CK42">
        <v>30000</v>
      </c>
      <c r="CQ42" t="s">
        <v>381</v>
      </c>
      <c r="CR42" t="s">
        <v>238</v>
      </c>
      <c r="CS42" t="s">
        <v>196</v>
      </c>
      <c r="CT42" t="s">
        <v>230</v>
      </c>
      <c r="CU42">
        <v>8</v>
      </c>
      <c r="DD42">
        <v>5</v>
      </c>
      <c r="DX42" t="s">
        <v>192</v>
      </c>
      <c r="DY42">
        <v>3</v>
      </c>
      <c r="DZ42" t="s">
        <v>193</v>
      </c>
      <c r="EA42">
        <v>3</v>
      </c>
      <c r="EB42" t="s">
        <v>188</v>
      </c>
      <c r="EC42" t="s">
        <v>188</v>
      </c>
      <c r="ED42" t="s">
        <v>188</v>
      </c>
      <c r="EE42">
        <v>76000</v>
      </c>
      <c r="EK42" t="s">
        <v>381</v>
      </c>
      <c r="EL42" t="s">
        <v>188</v>
      </c>
      <c r="EM42" t="s">
        <v>188</v>
      </c>
      <c r="EN42" t="s">
        <v>188</v>
      </c>
      <c r="EO42" t="s">
        <v>188</v>
      </c>
      <c r="EP42" t="s">
        <v>188</v>
      </c>
      <c r="EQ42" t="s">
        <v>188</v>
      </c>
      <c r="ER42" t="s">
        <v>188</v>
      </c>
      <c r="ES42" t="s">
        <v>188</v>
      </c>
      <c r="ET42" t="s">
        <v>188</v>
      </c>
      <c r="EU42" t="s">
        <v>188</v>
      </c>
      <c r="EV42" t="s">
        <v>188</v>
      </c>
      <c r="EW42" t="s">
        <v>188</v>
      </c>
      <c r="EX42" t="s">
        <v>188</v>
      </c>
      <c r="EY42" t="s">
        <v>188</v>
      </c>
      <c r="EZ42" t="s">
        <v>188</v>
      </c>
      <c r="FA42" t="s">
        <v>188</v>
      </c>
      <c r="FB42" t="s">
        <v>188</v>
      </c>
      <c r="FC42" t="s">
        <v>188</v>
      </c>
      <c r="FD42" t="s">
        <v>188</v>
      </c>
      <c r="FE42" t="s">
        <v>188</v>
      </c>
      <c r="FF42" t="s">
        <v>188</v>
      </c>
      <c r="FG42" t="s">
        <v>188</v>
      </c>
      <c r="FH42" t="s">
        <v>188</v>
      </c>
      <c r="FI42" t="s">
        <v>188</v>
      </c>
      <c r="FJ42" t="s">
        <v>188</v>
      </c>
      <c r="FK42" t="s">
        <v>188</v>
      </c>
      <c r="FL42" t="s">
        <v>188</v>
      </c>
      <c r="FM42" t="s">
        <v>188</v>
      </c>
      <c r="FN42" t="s">
        <v>188</v>
      </c>
      <c r="FO42" t="s">
        <v>188</v>
      </c>
      <c r="FP42" t="s">
        <v>188</v>
      </c>
      <c r="FQ42" t="s">
        <v>188</v>
      </c>
      <c r="FR42" t="s">
        <v>188</v>
      </c>
      <c r="FS42" t="s">
        <v>188</v>
      </c>
      <c r="FT42" t="s">
        <v>188</v>
      </c>
      <c r="FU42" t="s">
        <v>188</v>
      </c>
      <c r="FV42" t="s">
        <v>188</v>
      </c>
      <c r="FW42" t="s">
        <v>188</v>
      </c>
      <c r="FX42" t="s">
        <v>188</v>
      </c>
      <c r="FY42" t="s">
        <v>188</v>
      </c>
      <c r="FZ42" t="s">
        <v>188</v>
      </c>
      <c r="GA42" t="s">
        <v>188</v>
      </c>
      <c r="GB42" t="s">
        <v>188</v>
      </c>
      <c r="GC42" t="s">
        <v>188</v>
      </c>
      <c r="GD42" t="s">
        <v>188</v>
      </c>
      <c r="GE42" t="s">
        <v>382</v>
      </c>
    </row>
    <row r="43" spans="1:187" x14ac:dyDescent="0.35">
      <c r="A43">
        <v>42</v>
      </c>
      <c r="B43" t="s">
        <v>378</v>
      </c>
      <c r="C43" t="s">
        <v>205</v>
      </c>
      <c r="D43" t="s">
        <v>229</v>
      </c>
      <c r="E43" t="s">
        <v>219</v>
      </c>
      <c r="F43" t="s">
        <v>230</v>
      </c>
      <c r="G43">
        <v>6</v>
      </c>
      <c r="H43" t="s">
        <v>251</v>
      </c>
      <c r="I43" t="s">
        <v>256</v>
      </c>
      <c r="P43">
        <v>2</v>
      </c>
      <c r="Q43" t="s">
        <v>383</v>
      </c>
      <c r="R43" t="s">
        <v>253</v>
      </c>
      <c r="AG43" t="s">
        <v>203</v>
      </c>
      <c r="AI43" t="s">
        <v>236</v>
      </c>
      <c r="AJ43" t="s">
        <v>192</v>
      </c>
      <c r="AK43">
        <v>1</v>
      </c>
      <c r="AL43" t="s">
        <v>193</v>
      </c>
      <c r="AM43">
        <v>1</v>
      </c>
      <c r="AN43" t="s">
        <v>188</v>
      </c>
      <c r="AO43" t="s">
        <v>188</v>
      </c>
      <c r="AP43" t="s">
        <v>188</v>
      </c>
      <c r="AQ43">
        <v>1900000</v>
      </c>
      <c r="AT43">
        <v>27</v>
      </c>
      <c r="AU43" t="s">
        <v>317</v>
      </c>
      <c r="AW43" t="s">
        <v>384</v>
      </c>
      <c r="AX43" t="s">
        <v>232</v>
      </c>
      <c r="AY43" t="s">
        <v>190</v>
      </c>
      <c r="AZ43" t="s">
        <v>230</v>
      </c>
      <c r="BA43">
        <v>23</v>
      </c>
      <c r="BB43" t="s">
        <v>251</v>
      </c>
      <c r="BC43" t="s">
        <v>256</v>
      </c>
      <c r="BJ43">
        <v>2</v>
      </c>
      <c r="BK43" t="s">
        <v>385</v>
      </c>
      <c r="BL43" t="s">
        <v>253</v>
      </c>
      <c r="CA43" t="s">
        <v>203</v>
      </c>
      <c r="CC43" t="s">
        <v>236</v>
      </c>
      <c r="CD43" t="s">
        <v>237</v>
      </c>
      <c r="CE43">
        <v>3</v>
      </c>
      <c r="CF43" t="s">
        <v>193</v>
      </c>
      <c r="CG43">
        <v>2</v>
      </c>
      <c r="CH43" t="s">
        <v>188</v>
      </c>
      <c r="CI43" t="s">
        <v>188</v>
      </c>
      <c r="CJ43" t="s">
        <v>188</v>
      </c>
      <c r="CK43">
        <v>1000000</v>
      </c>
      <c r="CN43">
        <v>14</v>
      </c>
      <c r="CO43">
        <v>26</v>
      </c>
      <c r="CQ43" t="s">
        <v>384</v>
      </c>
      <c r="CR43" t="s">
        <v>238</v>
      </c>
      <c r="CS43" t="s">
        <v>196</v>
      </c>
      <c r="CT43" t="s">
        <v>230</v>
      </c>
      <c r="CU43">
        <v>8</v>
      </c>
      <c r="CV43" t="s">
        <v>251</v>
      </c>
      <c r="CW43" t="s">
        <v>256</v>
      </c>
      <c r="DD43">
        <v>2</v>
      </c>
      <c r="DE43" t="s">
        <v>386</v>
      </c>
      <c r="DF43" t="s">
        <v>253</v>
      </c>
      <c r="DU43" t="s">
        <v>203</v>
      </c>
      <c r="DW43" t="s">
        <v>236</v>
      </c>
      <c r="DX43" t="s">
        <v>192</v>
      </c>
      <c r="DY43">
        <v>3</v>
      </c>
      <c r="DZ43" t="s">
        <v>193</v>
      </c>
      <c r="EA43">
        <v>3</v>
      </c>
      <c r="EB43" t="s">
        <v>188</v>
      </c>
      <c r="EC43" t="s">
        <v>188</v>
      </c>
      <c r="ED43" t="s">
        <v>188</v>
      </c>
      <c r="EE43">
        <v>2400000</v>
      </c>
      <c r="EH43">
        <v>50</v>
      </c>
      <c r="EI43">
        <v>31</v>
      </c>
      <c r="EK43" t="s">
        <v>384</v>
      </c>
      <c r="EL43" t="s">
        <v>188</v>
      </c>
      <c r="EM43" t="s">
        <v>188</v>
      </c>
      <c r="EN43" t="s">
        <v>188</v>
      </c>
      <c r="EO43" t="s">
        <v>188</v>
      </c>
      <c r="EP43" t="s">
        <v>188</v>
      </c>
      <c r="EQ43" t="s">
        <v>188</v>
      </c>
      <c r="ER43" t="s">
        <v>188</v>
      </c>
      <c r="ES43" t="s">
        <v>188</v>
      </c>
      <c r="ET43" t="s">
        <v>188</v>
      </c>
      <c r="EU43" t="s">
        <v>188</v>
      </c>
      <c r="EV43" t="s">
        <v>188</v>
      </c>
      <c r="EW43" t="s">
        <v>188</v>
      </c>
      <c r="EX43" t="s">
        <v>188</v>
      </c>
      <c r="EY43" t="s">
        <v>188</v>
      </c>
      <c r="EZ43" t="s">
        <v>188</v>
      </c>
      <c r="FA43" t="s">
        <v>188</v>
      </c>
      <c r="FB43" t="s">
        <v>188</v>
      </c>
      <c r="FC43" t="s">
        <v>188</v>
      </c>
      <c r="FD43" t="s">
        <v>188</v>
      </c>
      <c r="FE43" t="s">
        <v>188</v>
      </c>
      <c r="FF43" t="s">
        <v>188</v>
      </c>
      <c r="FG43" t="s">
        <v>188</v>
      </c>
      <c r="FH43" t="s">
        <v>188</v>
      </c>
      <c r="FI43" t="s">
        <v>188</v>
      </c>
      <c r="FJ43" t="s">
        <v>188</v>
      </c>
      <c r="FK43" t="s">
        <v>188</v>
      </c>
      <c r="FL43" t="s">
        <v>188</v>
      </c>
      <c r="FM43" t="s">
        <v>188</v>
      </c>
      <c r="FN43" t="s">
        <v>188</v>
      </c>
      <c r="FO43" t="s">
        <v>188</v>
      </c>
      <c r="FP43" t="s">
        <v>188</v>
      </c>
      <c r="FQ43" t="s">
        <v>188</v>
      </c>
      <c r="FR43" t="s">
        <v>188</v>
      </c>
      <c r="FS43" t="s">
        <v>188</v>
      </c>
      <c r="FT43" t="s">
        <v>188</v>
      </c>
      <c r="FU43" t="s">
        <v>188</v>
      </c>
      <c r="FV43" t="s">
        <v>188</v>
      </c>
      <c r="FW43" t="s">
        <v>188</v>
      </c>
      <c r="FX43" t="s">
        <v>188</v>
      </c>
      <c r="FY43" t="s">
        <v>188</v>
      </c>
      <c r="FZ43" t="s">
        <v>188</v>
      </c>
      <c r="GA43" t="s">
        <v>188</v>
      </c>
      <c r="GB43" t="s">
        <v>188</v>
      </c>
      <c r="GC43" t="s">
        <v>188</v>
      </c>
      <c r="GD43" t="s">
        <v>188</v>
      </c>
      <c r="GE43" t="s">
        <v>387</v>
      </c>
    </row>
    <row r="44" spans="1:187" x14ac:dyDescent="0.35">
      <c r="A44">
        <v>43</v>
      </c>
      <c r="B44" t="s">
        <v>378</v>
      </c>
      <c r="C44" t="s">
        <v>208</v>
      </c>
      <c r="D44" t="s">
        <v>229</v>
      </c>
      <c r="E44" t="s">
        <v>219</v>
      </c>
      <c r="F44" t="s">
        <v>230</v>
      </c>
      <c r="G44">
        <v>6</v>
      </c>
      <c r="H44" t="s">
        <v>199</v>
      </c>
      <c r="I44" t="s">
        <v>233</v>
      </c>
      <c r="P44">
        <v>1</v>
      </c>
      <c r="Q44" t="s">
        <v>388</v>
      </c>
      <c r="R44" t="s">
        <v>202</v>
      </c>
      <c r="AG44" t="s">
        <v>203</v>
      </c>
      <c r="AI44" t="s">
        <v>236</v>
      </c>
      <c r="AJ44" t="s">
        <v>192</v>
      </c>
      <c r="AK44">
        <v>1</v>
      </c>
      <c r="AL44" t="s">
        <v>193</v>
      </c>
      <c r="AM44">
        <v>1</v>
      </c>
      <c r="AN44" t="s">
        <v>188</v>
      </c>
      <c r="AO44" t="s">
        <v>188</v>
      </c>
      <c r="AP44" t="s">
        <v>188</v>
      </c>
      <c r="AQ44">
        <v>97000</v>
      </c>
      <c r="AT44" t="s">
        <v>317</v>
      </c>
      <c r="AU44" t="s">
        <v>317</v>
      </c>
      <c r="AW44" t="s">
        <v>389</v>
      </c>
      <c r="AX44" t="s">
        <v>232</v>
      </c>
      <c r="AY44" t="s">
        <v>190</v>
      </c>
      <c r="AZ44" t="s">
        <v>230</v>
      </c>
      <c r="BA44">
        <v>23</v>
      </c>
      <c r="BB44" t="s">
        <v>199</v>
      </c>
      <c r="BC44" t="s">
        <v>256</v>
      </c>
      <c r="BJ44">
        <v>2</v>
      </c>
      <c r="BK44" t="s">
        <v>390</v>
      </c>
      <c r="BL44" t="s">
        <v>202</v>
      </c>
      <c r="CA44" t="s">
        <v>203</v>
      </c>
      <c r="CC44" t="s">
        <v>236</v>
      </c>
      <c r="CD44" t="s">
        <v>237</v>
      </c>
      <c r="CE44">
        <v>3</v>
      </c>
      <c r="CF44" t="s">
        <v>193</v>
      </c>
      <c r="CG44">
        <v>2</v>
      </c>
      <c r="CH44" t="s">
        <v>188</v>
      </c>
      <c r="CI44" t="s">
        <v>188</v>
      </c>
      <c r="CJ44" t="s">
        <v>188</v>
      </c>
      <c r="CK44">
        <v>220000</v>
      </c>
      <c r="CN44">
        <v>6</v>
      </c>
      <c r="CO44">
        <v>5</v>
      </c>
      <c r="CQ44" t="s">
        <v>389</v>
      </c>
      <c r="CR44" t="s">
        <v>238</v>
      </c>
      <c r="CS44" t="s">
        <v>196</v>
      </c>
      <c r="CT44" t="s">
        <v>230</v>
      </c>
      <c r="CU44">
        <v>8</v>
      </c>
      <c r="CV44" t="s">
        <v>199</v>
      </c>
      <c r="CW44" t="s">
        <v>256</v>
      </c>
      <c r="CX44" t="s">
        <v>199</v>
      </c>
      <c r="CY44" t="s">
        <v>391</v>
      </c>
      <c r="DD44">
        <v>2</v>
      </c>
      <c r="DE44" t="s">
        <v>392</v>
      </c>
      <c r="DF44" t="s">
        <v>202</v>
      </c>
      <c r="DH44" t="s">
        <v>393</v>
      </c>
      <c r="DI44" t="s">
        <v>202</v>
      </c>
      <c r="DU44" t="s">
        <v>203</v>
      </c>
      <c r="DW44" t="s">
        <v>236</v>
      </c>
      <c r="DX44" t="s">
        <v>192</v>
      </c>
      <c r="DY44">
        <v>3</v>
      </c>
      <c r="DZ44" t="s">
        <v>193</v>
      </c>
      <c r="EA44">
        <v>3</v>
      </c>
      <c r="EB44" t="s">
        <v>188</v>
      </c>
      <c r="EC44" t="s">
        <v>188</v>
      </c>
      <c r="ED44" t="s">
        <v>188</v>
      </c>
      <c r="EE44">
        <v>240000</v>
      </c>
      <c r="EH44">
        <v>13</v>
      </c>
      <c r="EI44">
        <v>15</v>
      </c>
      <c r="EK44" t="s">
        <v>389</v>
      </c>
      <c r="EL44" t="s">
        <v>188</v>
      </c>
      <c r="EM44" t="s">
        <v>188</v>
      </c>
      <c r="EN44" t="s">
        <v>188</v>
      </c>
      <c r="EO44" t="s">
        <v>188</v>
      </c>
      <c r="EP44" t="s">
        <v>188</v>
      </c>
      <c r="EQ44" t="s">
        <v>188</v>
      </c>
      <c r="ER44" t="s">
        <v>188</v>
      </c>
      <c r="ES44" t="s">
        <v>188</v>
      </c>
      <c r="ET44" t="s">
        <v>188</v>
      </c>
      <c r="EU44" t="s">
        <v>188</v>
      </c>
      <c r="EV44" t="s">
        <v>188</v>
      </c>
      <c r="EW44" t="s">
        <v>188</v>
      </c>
      <c r="EX44" t="s">
        <v>188</v>
      </c>
      <c r="EY44" t="s">
        <v>188</v>
      </c>
      <c r="EZ44" t="s">
        <v>188</v>
      </c>
      <c r="FA44" t="s">
        <v>188</v>
      </c>
      <c r="FB44" t="s">
        <v>188</v>
      </c>
      <c r="FC44" t="s">
        <v>188</v>
      </c>
      <c r="FD44" t="s">
        <v>188</v>
      </c>
      <c r="FE44" t="s">
        <v>188</v>
      </c>
      <c r="FF44" t="s">
        <v>188</v>
      </c>
      <c r="FG44" t="s">
        <v>188</v>
      </c>
      <c r="FH44" t="s">
        <v>188</v>
      </c>
      <c r="FI44" t="s">
        <v>188</v>
      </c>
      <c r="FJ44" t="s">
        <v>188</v>
      </c>
      <c r="FK44" t="s">
        <v>188</v>
      </c>
      <c r="FL44" t="s">
        <v>188</v>
      </c>
      <c r="FM44" t="s">
        <v>188</v>
      </c>
      <c r="FN44" t="s">
        <v>188</v>
      </c>
      <c r="FO44" t="s">
        <v>188</v>
      </c>
      <c r="FP44" t="s">
        <v>188</v>
      </c>
      <c r="FQ44" t="s">
        <v>188</v>
      </c>
      <c r="FR44" t="s">
        <v>188</v>
      </c>
      <c r="FS44" t="s">
        <v>188</v>
      </c>
      <c r="FT44" t="s">
        <v>188</v>
      </c>
      <c r="FU44" t="s">
        <v>188</v>
      </c>
      <c r="FV44" t="s">
        <v>188</v>
      </c>
      <c r="FW44" t="s">
        <v>188</v>
      </c>
      <c r="FX44" t="s">
        <v>188</v>
      </c>
      <c r="FY44" t="s">
        <v>188</v>
      </c>
      <c r="FZ44" t="s">
        <v>188</v>
      </c>
      <c r="GA44" t="s">
        <v>188</v>
      </c>
      <c r="GB44" t="s">
        <v>188</v>
      </c>
      <c r="GC44" t="s">
        <v>188</v>
      </c>
      <c r="GD44" t="s">
        <v>188</v>
      </c>
      <c r="GE44" t="s">
        <v>394</v>
      </c>
    </row>
    <row r="45" spans="1:187" x14ac:dyDescent="0.35">
      <c r="A45">
        <v>44</v>
      </c>
      <c r="B45" t="s">
        <v>378</v>
      </c>
      <c r="C45" t="s">
        <v>214</v>
      </c>
      <c r="D45" t="s">
        <v>229</v>
      </c>
      <c r="E45" t="s">
        <v>219</v>
      </c>
      <c r="F45" t="s">
        <v>230</v>
      </c>
      <c r="G45">
        <v>6</v>
      </c>
      <c r="H45" t="s">
        <v>199</v>
      </c>
      <c r="I45" t="s">
        <v>256</v>
      </c>
      <c r="P45">
        <v>2</v>
      </c>
      <c r="Q45" t="s">
        <v>395</v>
      </c>
      <c r="R45" t="s">
        <v>396</v>
      </c>
      <c r="AG45" t="s">
        <v>203</v>
      </c>
      <c r="AI45" t="s">
        <v>236</v>
      </c>
      <c r="AJ45" t="s">
        <v>192</v>
      </c>
      <c r="AK45">
        <v>1</v>
      </c>
      <c r="AL45" t="s">
        <v>193</v>
      </c>
      <c r="AM45">
        <v>1</v>
      </c>
      <c r="AN45" t="s">
        <v>188</v>
      </c>
      <c r="AO45" t="s">
        <v>188</v>
      </c>
      <c r="AP45" t="s">
        <v>188</v>
      </c>
      <c r="AQ45">
        <v>80000</v>
      </c>
      <c r="AT45">
        <v>28</v>
      </c>
      <c r="AU45" t="s">
        <v>317</v>
      </c>
      <c r="AW45" t="s">
        <v>397</v>
      </c>
      <c r="AX45" t="s">
        <v>232</v>
      </c>
      <c r="AY45" t="s">
        <v>190</v>
      </c>
      <c r="AZ45" t="s">
        <v>230</v>
      </c>
      <c r="BA45">
        <v>23</v>
      </c>
      <c r="BB45" t="s">
        <v>199</v>
      </c>
      <c r="BC45" t="s">
        <v>233</v>
      </c>
      <c r="BJ45">
        <v>1</v>
      </c>
      <c r="BK45" t="s">
        <v>398</v>
      </c>
      <c r="BL45" t="s">
        <v>396</v>
      </c>
      <c r="BM45" t="s">
        <v>399</v>
      </c>
      <c r="CA45" t="s">
        <v>203</v>
      </c>
      <c r="CC45" t="s">
        <v>236</v>
      </c>
      <c r="CD45" t="s">
        <v>237</v>
      </c>
      <c r="CE45">
        <v>3</v>
      </c>
      <c r="CF45" t="s">
        <v>193</v>
      </c>
      <c r="CG45">
        <v>2</v>
      </c>
      <c r="CH45" t="s">
        <v>188</v>
      </c>
      <c r="CI45" t="s">
        <v>188</v>
      </c>
      <c r="CJ45" t="s">
        <v>188</v>
      </c>
      <c r="CK45">
        <v>110000</v>
      </c>
      <c r="CN45">
        <v>30</v>
      </c>
      <c r="CO45">
        <v>17</v>
      </c>
      <c r="CQ45" t="s">
        <v>397</v>
      </c>
      <c r="CR45" t="s">
        <v>238</v>
      </c>
      <c r="CS45" t="s">
        <v>196</v>
      </c>
      <c r="CT45" t="s">
        <v>230</v>
      </c>
      <c r="CU45">
        <v>8</v>
      </c>
      <c r="CV45" t="s">
        <v>199</v>
      </c>
      <c r="CW45" t="s">
        <v>256</v>
      </c>
      <c r="DD45">
        <v>2</v>
      </c>
      <c r="DE45" t="s">
        <v>400</v>
      </c>
      <c r="DF45" t="s">
        <v>396</v>
      </c>
      <c r="DG45" t="s">
        <v>399</v>
      </c>
      <c r="DU45" t="s">
        <v>203</v>
      </c>
      <c r="DW45" t="s">
        <v>236</v>
      </c>
      <c r="DX45" t="s">
        <v>192</v>
      </c>
      <c r="DY45">
        <v>3</v>
      </c>
      <c r="DZ45" t="s">
        <v>193</v>
      </c>
      <c r="EA45">
        <v>3</v>
      </c>
      <c r="EB45" t="s">
        <v>188</v>
      </c>
      <c r="EC45" t="s">
        <v>188</v>
      </c>
      <c r="ED45" t="s">
        <v>188</v>
      </c>
      <c r="EE45">
        <v>120000</v>
      </c>
      <c r="EH45">
        <v>50</v>
      </c>
      <c r="EI45">
        <v>20</v>
      </c>
      <c r="EK45" t="s">
        <v>397</v>
      </c>
      <c r="EL45" t="s">
        <v>188</v>
      </c>
      <c r="EM45" t="s">
        <v>188</v>
      </c>
      <c r="EN45" t="s">
        <v>188</v>
      </c>
      <c r="EO45" t="s">
        <v>188</v>
      </c>
      <c r="EP45" t="s">
        <v>188</v>
      </c>
      <c r="EQ45" t="s">
        <v>188</v>
      </c>
      <c r="ER45" t="s">
        <v>188</v>
      </c>
      <c r="ES45" t="s">
        <v>188</v>
      </c>
      <c r="ET45" t="s">
        <v>188</v>
      </c>
      <c r="EU45" t="s">
        <v>188</v>
      </c>
      <c r="EV45" t="s">
        <v>188</v>
      </c>
      <c r="EW45" t="s">
        <v>188</v>
      </c>
      <c r="EX45" t="s">
        <v>188</v>
      </c>
      <c r="EY45" t="s">
        <v>188</v>
      </c>
      <c r="EZ45" t="s">
        <v>188</v>
      </c>
      <c r="FA45" t="s">
        <v>188</v>
      </c>
      <c r="FB45" t="s">
        <v>188</v>
      </c>
      <c r="FC45" t="s">
        <v>188</v>
      </c>
      <c r="FD45" t="s">
        <v>188</v>
      </c>
      <c r="FE45" t="s">
        <v>188</v>
      </c>
      <c r="FF45" t="s">
        <v>188</v>
      </c>
      <c r="FG45" t="s">
        <v>188</v>
      </c>
      <c r="FH45" t="s">
        <v>188</v>
      </c>
      <c r="FI45" t="s">
        <v>188</v>
      </c>
      <c r="FJ45" t="s">
        <v>188</v>
      </c>
      <c r="FK45" t="s">
        <v>188</v>
      </c>
      <c r="FL45" t="s">
        <v>188</v>
      </c>
      <c r="FM45" t="s">
        <v>188</v>
      </c>
      <c r="FN45" t="s">
        <v>188</v>
      </c>
      <c r="FO45" t="s">
        <v>188</v>
      </c>
      <c r="FP45" t="s">
        <v>188</v>
      </c>
      <c r="FQ45" t="s">
        <v>188</v>
      </c>
      <c r="FR45" t="s">
        <v>188</v>
      </c>
      <c r="FS45" t="s">
        <v>188</v>
      </c>
      <c r="FT45" t="s">
        <v>188</v>
      </c>
      <c r="FU45" t="s">
        <v>188</v>
      </c>
      <c r="FV45" t="s">
        <v>188</v>
      </c>
      <c r="FW45" t="s">
        <v>188</v>
      </c>
      <c r="FX45" t="s">
        <v>188</v>
      </c>
      <c r="FY45" t="s">
        <v>188</v>
      </c>
      <c r="FZ45" t="s">
        <v>188</v>
      </c>
      <c r="GA45" t="s">
        <v>188</v>
      </c>
      <c r="GB45" t="s">
        <v>188</v>
      </c>
      <c r="GC45" t="s">
        <v>188</v>
      </c>
      <c r="GD45" t="s">
        <v>188</v>
      </c>
      <c r="GE45" t="s">
        <v>401</v>
      </c>
    </row>
    <row r="46" spans="1:187" x14ac:dyDescent="0.35">
      <c r="A46">
        <v>45</v>
      </c>
      <c r="B46" t="s">
        <v>402</v>
      </c>
      <c r="C46" t="s">
        <v>187</v>
      </c>
      <c r="D46" t="s">
        <v>229</v>
      </c>
      <c r="E46" t="s">
        <v>219</v>
      </c>
      <c r="F46" t="s">
        <v>230</v>
      </c>
      <c r="G46">
        <v>23</v>
      </c>
      <c r="P46">
        <v>8</v>
      </c>
      <c r="AJ46" t="s">
        <v>192</v>
      </c>
      <c r="AK46">
        <v>2</v>
      </c>
      <c r="AL46" t="s">
        <v>193</v>
      </c>
      <c r="AM46">
        <v>2</v>
      </c>
      <c r="AN46" t="s">
        <v>188</v>
      </c>
      <c r="AO46" t="s">
        <v>188</v>
      </c>
      <c r="AP46" t="s">
        <v>188</v>
      </c>
      <c r="AQ46">
        <v>9000</v>
      </c>
      <c r="AR46" t="s">
        <v>236</v>
      </c>
      <c r="AW46" t="s">
        <v>403</v>
      </c>
      <c r="AX46" t="s">
        <v>232</v>
      </c>
      <c r="AY46" t="s">
        <v>190</v>
      </c>
      <c r="AZ46" t="s">
        <v>230</v>
      </c>
      <c r="BA46">
        <v>27</v>
      </c>
      <c r="BB46" t="s">
        <v>199</v>
      </c>
      <c r="BC46" t="s">
        <v>233</v>
      </c>
      <c r="BJ46">
        <v>1</v>
      </c>
      <c r="BK46" t="s">
        <v>404</v>
      </c>
      <c r="BL46" t="s">
        <v>286</v>
      </c>
      <c r="CA46" t="s">
        <v>203</v>
      </c>
      <c r="CC46" t="s">
        <v>236</v>
      </c>
      <c r="CD46" t="s">
        <v>237</v>
      </c>
      <c r="CE46">
        <v>3</v>
      </c>
      <c r="CF46" t="s">
        <v>193</v>
      </c>
      <c r="CG46">
        <v>3</v>
      </c>
      <c r="CH46" t="s">
        <v>188</v>
      </c>
      <c r="CI46" t="s">
        <v>188</v>
      </c>
      <c r="CJ46" t="s">
        <v>188</v>
      </c>
      <c r="CK46">
        <v>10000</v>
      </c>
      <c r="CN46">
        <v>5</v>
      </c>
      <c r="CO46">
        <v>10</v>
      </c>
      <c r="CQ46" t="s">
        <v>403</v>
      </c>
      <c r="CR46" t="s">
        <v>238</v>
      </c>
      <c r="CS46" t="s">
        <v>196</v>
      </c>
      <c r="CT46" t="s">
        <v>230</v>
      </c>
      <c r="CU46">
        <v>34</v>
      </c>
      <c r="DD46">
        <v>4</v>
      </c>
      <c r="DX46" t="s">
        <v>192</v>
      </c>
      <c r="DY46">
        <v>3</v>
      </c>
      <c r="DZ46" t="s">
        <v>193</v>
      </c>
      <c r="EA46">
        <v>3</v>
      </c>
      <c r="EB46" t="s">
        <v>188</v>
      </c>
      <c r="EC46" t="s">
        <v>188</v>
      </c>
      <c r="ED46" t="s">
        <v>188</v>
      </c>
      <c r="EE46">
        <v>10000</v>
      </c>
      <c r="EK46" t="s">
        <v>403</v>
      </c>
      <c r="EL46" t="s">
        <v>188</v>
      </c>
      <c r="EM46" t="s">
        <v>188</v>
      </c>
      <c r="EN46" t="s">
        <v>188</v>
      </c>
      <c r="EO46" t="s">
        <v>188</v>
      </c>
      <c r="EP46" t="s">
        <v>188</v>
      </c>
      <c r="EQ46" t="s">
        <v>188</v>
      </c>
      <c r="ER46" t="s">
        <v>188</v>
      </c>
      <c r="ES46" t="s">
        <v>188</v>
      </c>
      <c r="ET46" t="s">
        <v>188</v>
      </c>
      <c r="EU46" t="s">
        <v>188</v>
      </c>
      <c r="EV46" t="s">
        <v>188</v>
      </c>
      <c r="EW46" t="s">
        <v>188</v>
      </c>
      <c r="EX46" t="s">
        <v>188</v>
      </c>
      <c r="EY46" t="s">
        <v>188</v>
      </c>
      <c r="EZ46" t="s">
        <v>188</v>
      </c>
      <c r="FA46" t="s">
        <v>188</v>
      </c>
      <c r="FB46" t="s">
        <v>188</v>
      </c>
      <c r="FC46" t="s">
        <v>188</v>
      </c>
      <c r="FD46" t="s">
        <v>188</v>
      </c>
      <c r="FE46" t="s">
        <v>188</v>
      </c>
      <c r="FF46" t="s">
        <v>188</v>
      </c>
      <c r="FG46" t="s">
        <v>188</v>
      </c>
      <c r="FH46" t="s">
        <v>188</v>
      </c>
      <c r="FI46" t="s">
        <v>188</v>
      </c>
      <c r="FJ46" t="s">
        <v>188</v>
      </c>
      <c r="FK46" t="s">
        <v>188</v>
      </c>
      <c r="FL46" t="s">
        <v>188</v>
      </c>
      <c r="FM46" t="s">
        <v>188</v>
      </c>
      <c r="FN46" t="s">
        <v>188</v>
      </c>
      <c r="FO46" t="s">
        <v>188</v>
      </c>
      <c r="FP46" t="s">
        <v>188</v>
      </c>
      <c r="FQ46" t="s">
        <v>188</v>
      </c>
      <c r="FR46" t="s">
        <v>188</v>
      </c>
      <c r="FS46" t="s">
        <v>188</v>
      </c>
      <c r="FT46" t="s">
        <v>188</v>
      </c>
      <c r="FU46" t="s">
        <v>188</v>
      </c>
      <c r="FV46" t="s">
        <v>188</v>
      </c>
      <c r="FW46" t="s">
        <v>188</v>
      </c>
      <c r="FX46" t="s">
        <v>188</v>
      </c>
      <c r="FY46" t="s">
        <v>188</v>
      </c>
      <c r="FZ46" t="s">
        <v>188</v>
      </c>
      <c r="GA46" t="s">
        <v>188</v>
      </c>
      <c r="GB46" t="s">
        <v>188</v>
      </c>
      <c r="GC46" t="s">
        <v>188</v>
      </c>
      <c r="GD46" t="s">
        <v>188</v>
      </c>
      <c r="GE46" t="s">
        <v>405</v>
      </c>
    </row>
    <row r="47" spans="1:187" x14ac:dyDescent="0.35">
      <c r="A47">
        <v>46</v>
      </c>
      <c r="B47" t="s">
        <v>402</v>
      </c>
      <c r="C47" t="s">
        <v>205</v>
      </c>
      <c r="D47" t="s">
        <v>229</v>
      </c>
      <c r="E47" t="s">
        <v>219</v>
      </c>
      <c r="F47" t="s">
        <v>230</v>
      </c>
      <c r="G47">
        <v>23</v>
      </c>
      <c r="P47">
        <v>8</v>
      </c>
      <c r="AJ47" t="s">
        <v>192</v>
      </c>
      <c r="AK47">
        <v>2</v>
      </c>
      <c r="AL47" t="s">
        <v>193</v>
      </c>
      <c r="AM47">
        <v>2</v>
      </c>
      <c r="AN47" t="s">
        <v>188</v>
      </c>
      <c r="AO47" t="s">
        <v>188</v>
      </c>
      <c r="AP47" t="s">
        <v>188</v>
      </c>
      <c r="AQ47">
        <v>180000</v>
      </c>
      <c r="AR47" t="s">
        <v>236</v>
      </c>
      <c r="AW47" t="s">
        <v>406</v>
      </c>
      <c r="AX47" t="s">
        <v>232</v>
      </c>
      <c r="AY47" t="s">
        <v>190</v>
      </c>
      <c r="AZ47" t="s">
        <v>230</v>
      </c>
      <c r="BA47">
        <v>27</v>
      </c>
      <c r="BJ47">
        <v>5</v>
      </c>
      <c r="CD47" t="s">
        <v>237</v>
      </c>
      <c r="CE47">
        <v>3</v>
      </c>
      <c r="CF47" t="s">
        <v>193</v>
      </c>
      <c r="CG47">
        <v>3</v>
      </c>
      <c r="CH47" t="s">
        <v>188</v>
      </c>
      <c r="CI47" t="s">
        <v>188</v>
      </c>
      <c r="CJ47" t="s">
        <v>188</v>
      </c>
      <c r="CK47">
        <v>98000</v>
      </c>
      <c r="CQ47" t="s">
        <v>406</v>
      </c>
      <c r="CR47" t="s">
        <v>238</v>
      </c>
      <c r="CS47" t="s">
        <v>196</v>
      </c>
      <c r="CT47" t="s">
        <v>230</v>
      </c>
      <c r="CU47">
        <v>34</v>
      </c>
      <c r="DD47">
        <v>3</v>
      </c>
      <c r="DX47" t="s">
        <v>192</v>
      </c>
      <c r="DY47">
        <v>3</v>
      </c>
      <c r="DZ47" t="s">
        <v>193</v>
      </c>
      <c r="EA47">
        <v>3</v>
      </c>
      <c r="EB47" t="s">
        <v>188</v>
      </c>
      <c r="EC47" t="s">
        <v>188</v>
      </c>
      <c r="ED47" t="s">
        <v>188</v>
      </c>
      <c r="EE47">
        <v>93000</v>
      </c>
      <c r="EK47" t="s">
        <v>406</v>
      </c>
      <c r="EL47" t="s">
        <v>188</v>
      </c>
      <c r="EM47" t="s">
        <v>188</v>
      </c>
      <c r="EN47" t="s">
        <v>188</v>
      </c>
      <c r="EO47" t="s">
        <v>188</v>
      </c>
      <c r="EP47" t="s">
        <v>188</v>
      </c>
      <c r="EQ47" t="s">
        <v>188</v>
      </c>
      <c r="ER47" t="s">
        <v>188</v>
      </c>
      <c r="ES47" t="s">
        <v>188</v>
      </c>
      <c r="ET47" t="s">
        <v>188</v>
      </c>
      <c r="EU47" t="s">
        <v>188</v>
      </c>
      <c r="EV47" t="s">
        <v>188</v>
      </c>
      <c r="EW47" t="s">
        <v>188</v>
      </c>
      <c r="EX47" t="s">
        <v>188</v>
      </c>
      <c r="EY47" t="s">
        <v>188</v>
      </c>
      <c r="EZ47" t="s">
        <v>188</v>
      </c>
      <c r="FA47" t="s">
        <v>188</v>
      </c>
      <c r="FB47" t="s">
        <v>188</v>
      </c>
      <c r="FC47" t="s">
        <v>188</v>
      </c>
      <c r="FD47" t="s">
        <v>188</v>
      </c>
      <c r="FE47" t="s">
        <v>188</v>
      </c>
      <c r="FF47" t="s">
        <v>188</v>
      </c>
      <c r="FG47" t="s">
        <v>188</v>
      </c>
      <c r="FH47" t="s">
        <v>188</v>
      </c>
      <c r="FI47" t="s">
        <v>188</v>
      </c>
      <c r="FJ47" t="s">
        <v>188</v>
      </c>
      <c r="FK47" t="s">
        <v>188</v>
      </c>
      <c r="FL47" t="s">
        <v>188</v>
      </c>
      <c r="FM47" t="s">
        <v>188</v>
      </c>
      <c r="FN47" t="s">
        <v>188</v>
      </c>
      <c r="FO47" t="s">
        <v>188</v>
      </c>
      <c r="FP47" t="s">
        <v>188</v>
      </c>
      <c r="FQ47" t="s">
        <v>188</v>
      </c>
      <c r="FR47" t="s">
        <v>188</v>
      </c>
      <c r="FS47" t="s">
        <v>188</v>
      </c>
      <c r="FT47" t="s">
        <v>188</v>
      </c>
      <c r="FU47" t="s">
        <v>188</v>
      </c>
      <c r="FV47" t="s">
        <v>188</v>
      </c>
      <c r="FW47" t="s">
        <v>188</v>
      </c>
      <c r="FX47" t="s">
        <v>188</v>
      </c>
      <c r="FY47" t="s">
        <v>188</v>
      </c>
      <c r="FZ47" t="s">
        <v>188</v>
      </c>
      <c r="GA47" t="s">
        <v>188</v>
      </c>
      <c r="GB47" t="s">
        <v>188</v>
      </c>
      <c r="GC47" t="s">
        <v>188</v>
      </c>
      <c r="GD47" t="s">
        <v>188</v>
      </c>
      <c r="GE47" t="s">
        <v>407</v>
      </c>
    </row>
    <row r="48" spans="1:187" x14ac:dyDescent="0.35">
      <c r="A48">
        <v>47</v>
      </c>
      <c r="B48" t="s">
        <v>402</v>
      </c>
      <c r="C48" t="s">
        <v>208</v>
      </c>
      <c r="D48" t="s">
        <v>229</v>
      </c>
      <c r="E48" t="s">
        <v>219</v>
      </c>
      <c r="F48" t="s">
        <v>230</v>
      </c>
      <c r="G48">
        <v>23</v>
      </c>
      <c r="H48" t="s">
        <v>199</v>
      </c>
      <c r="I48" t="s">
        <v>256</v>
      </c>
      <c r="P48">
        <v>2</v>
      </c>
      <c r="Q48" t="s">
        <v>408</v>
      </c>
      <c r="R48" t="s">
        <v>409</v>
      </c>
      <c r="S48" t="s">
        <v>410</v>
      </c>
      <c r="AG48" t="s">
        <v>203</v>
      </c>
      <c r="AI48" t="s">
        <v>236</v>
      </c>
      <c r="AJ48" t="s">
        <v>192</v>
      </c>
      <c r="AK48">
        <v>2</v>
      </c>
      <c r="AL48" t="s">
        <v>193</v>
      </c>
      <c r="AM48">
        <v>2</v>
      </c>
      <c r="AN48" t="s">
        <v>188</v>
      </c>
      <c r="AO48" t="s">
        <v>188</v>
      </c>
      <c r="AP48" t="s">
        <v>188</v>
      </c>
      <c r="AQ48">
        <v>44000</v>
      </c>
      <c r="AT48" t="s">
        <v>317</v>
      </c>
      <c r="AU48" t="s">
        <v>317</v>
      </c>
      <c r="AW48" t="s">
        <v>411</v>
      </c>
      <c r="AX48" t="s">
        <v>232</v>
      </c>
      <c r="AY48" t="s">
        <v>190</v>
      </c>
      <c r="AZ48" t="s">
        <v>230</v>
      </c>
      <c r="BA48">
        <v>27</v>
      </c>
      <c r="BB48" t="s">
        <v>199</v>
      </c>
      <c r="BC48" t="s">
        <v>256</v>
      </c>
      <c r="BJ48">
        <v>2</v>
      </c>
      <c r="BK48" t="s">
        <v>412</v>
      </c>
      <c r="BL48" t="s">
        <v>409</v>
      </c>
      <c r="BM48" t="s">
        <v>410</v>
      </c>
      <c r="CA48" t="s">
        <v>203</v>
      </c>
      <c r="CC48" t="s">
        <v>236</v>
      </c>
      <c r="CD48" t="s">
        <v>237</v>
      </c>
      <c r="CE48">
        <v>3</v>
      </c>
      <c r="CF48" t="s">
        <v>193</v>
      </c>
      <c r="CG48">
        <v>3</v>
      </c>
      <c r="CH48" t="s">
        <v>188</v>
      </c>
      <c r="CI48" t="s">
        <v>188</v>
      </c>
      <c r="CJ48" t="s">
        <v>188</v>
      </c>
      <c r="CK48">
        <v>96000</v>
      </c>
      <c r="CN48" t="s">
        <v>317</v>
      </c>
      <c r="CO48" t="s">
        <v>317</v>
      </c>
      <c r="CQ48" t="s">
        <v>411</v>
      </c>
      <c r="CR48" t="s">
        <v>238</v>
      </c>
      <c r="CS48" t="s">
        <v>196</v>
      </c>
      <c r="CT48" t="s">
        <v>230</v>
      </c>
      <c r="CU48">
        <v>34</v>
      </c>
      <c r="CV48" t="s">
        <v>199</v>
      </c>
      <c r="CW48" t="s">
        <v>256</v>
      </c>
      <c r="DD48">
        <v>2</v>
      </c>
      <c r="DE48" t="s">
        <v>413</v>
      </c>
      <c r="DF48" t="s">
        <v>352</v>
      </c>
      <c r="DG48" t="s">
        <v>410</v>
      </c>
      <c r="DU48" t="s">
        <v>203</v>
      </c>
      <c r="DW48" t="s">
        <v>236</v>
      </c>
      <c r="DX48" t="s">
        <v>192</v>
      </c>
      <c r="DY48">
        <v>3</v>
      </c>
      <c r="DZ48" t="s">
        <v>193</v>
      </c>
      <c r="EA48">
        <v>3</v>
      </c>
      <c r="EB48" t="s">
        <v>188</v>
      </c>
      <c r="EC48" t="s">
        <v>188</v>
      </c>
      <c r="ED48" t="s">
        <v>188</v>
      </c>
      <c r="EE48">
        <v>42000</v>
      </c>
      <c r="EH48" t="s">
        <v>317</v>
      </c>
      <c r="EI48">
        <v>30</v>
      </c>
      <c r="EK48" t="s">
        <v>411</v>
      </c>
      <c r="EL48" t="s">
        <v>188</v>
      </c>
      <c r="EM48" t="s">
        <v>188</v>
      </c>
      <c r="EN48" t="s">
        <v>188</v>
      </c>
      <c r="EO48" t="s">
        <v>188</v>
      </c>
      <c r="EP48" t="s">
        <v>188</v>
      </c>
      <c r="EQ48" t="s">
        <v>188</v>
      </c>
      <c r="ER48" t="s">
        <v>188</v>
      </c>
      <c r="ES48" t="s">
        <v>188</v>
      </c>
      <c r="ET48" t="s">
        <v>188</v>
      </c>
      <c r="EU48" t="s">
        <v>188</v>
      </c>
      <c r="EV48" t="s">
        <v>188</v>
      </c>
      <c r="EW48" t="s">
        <v>188</v>
      </c>
      <c r="EX48" t="s">
        <v>188</v>
      </c>
      <c r="EY48" t="s">
        <v>188</v>
      </c>
      <c r="EZ48" t="s">
        <v>188</v>
      </c>
      <c r="FA48" t="s">
        <v>188</v>
      </c>
      <c r="FB48" t="s">
        <v>188</v>
      </c>
      <c r="FC48" t="s">
        <v>188</v>
      </c>
      <c r="FD48" t="s">
        <v>188</v>
      </c>
      <c r="FE48" t="s">
        <v>188</v>
      </c>
      <c r="FF48" t="s">
        <v>188</v>
      </c>
      <c r="FG48" t="s">
        <v>188</v>
      </c>
      <c r="FH48" t="s">
        <v>188</v>
      </c>
      <c r="FI48" t="s">
        <v>188</v>
      </c>
      <c r="FJ48" t="s">
        <v>188</v>
      </c>
      <c r="FK48" t="s">
        <v>188</v>
      </c>
      <c r="FL48" t="s">
        <v>188</v>
      </c>
      <c r="FM48" t="s">
        <v>188</v>
      </c>
      <c r="FN48" t="s">
        <v>188</v>
      </c>
      <c r="FO48" t="s">
        <v>188</v>
      </c>
      <c r="FP48" t="s">
        <v>188</v>
      </c>
      <c r="FQ48" t="s">
        <v>188</v>
      </c>
      <c r="FR48" t="s">
        <v>188</v>
      </c>
      <c r="FS48" t="s">
        <v>188</v>
      </c>
      <c r="FT48" t="s">
        <v>188</v>
      </c>
      <c r="FU48" t="s">
        <v>188</v>
      </c>
      <c r="FV48" t="s">
        <v>188</v>
      </c>
      <c r="FW48" t="s">
        <v>188</v>
      </c>
      <c r="FX48" t="s">
        <v>188</v>
      </c>
      <c r="FY48" t="s">
        <v>188</v>
      </c>
      <c r="FZ48" t="s">
        <v>188</v>
      </c>
      <c r="GA48" t="s">
        <v>188</v>
      </c>
      <c r="GB48" t="s">
        <v>188</v>
      </c>
      <c r="GC48" t="s">
        <v>188</v>
      </c>
      <c r="GD48" t="s">
        <v>188</v>
      </c>
      <c r="GE48" t="s">
        <v>414</v>
      </c>
    </row>
    <row r="49" spans="1:187" x14ac:dyDescent="0.35">
      <c r="A49">
        <v>48</v>
      </c>
      <c r="B49" t="s">
        <v>402</v>
      </c>
      <c r="C49" t="s">
        <v>214</v>
      </c>
      <c r="D49" t="s">
        <v>229</v>
      </c>
      <c r="E49" t="s">
        <v>219</v>
      </c>
      <c r="F49" t="s">
        <v>230</v>
      </c>
      <c r="G49">
        <v>23</v>
      </c>
      <c r="P49">
        <v>8</v>
      </c>
      <c r="AJ49" t="s">
        <v>192</v>
      </c>
      <c r="AK49">
        <v>2</v>
      </c>
      <c r="AL49" t="s">
        <v>193</v>
      </c>
      <c r="AM49">
        <v>2</v>
      </c>
      <c r="AN49" t="s">
        <v>188</v>
      </c>
      <c r="AO49" t="s">
        <v>188</v>
      </c>
      <c r="AP49" t="s">
        <v>188</v>
      </c>
      <c r="AQ49">
        <v>4000</v>
      </c>
      <c r="AR49" t="s">
        <v>236</v>
      </c>
      <c r="AW49" t="s">
        <v>415</v>
      </c>
      <c r="AX49" t="s">
        <v>232</v>
      </c>
      <c r="AY49" t="s">
        <v>190</v>
      </c>
      <c r="AZ49" t="s">
        <v>230</v>
      </c>
      <c r="BA49">
        <v>27</v>
      </c>
      <c r="BJ49">
        <v>5</v>
      </c>
      <c r="CD49" t="s">
        <v>237</v>
      </c>
      <c r="CE49">
        <v>3</v>
      </c>
      <c r="CF49" t="s">
        <v>193</v>
      </c>
      <c r="CG49">
        <v>3</v>
      </c>
      <c r="CH49" t="s">
        <v>188</v>
      </c>
      <c r="CI49" t="s">
        <v>188</v>
      </c>
      <c r="CJ49" t="s">
        <v>188</v>
      </c>
      <c r="CK49">
        <v>4000</v>
      </c>
      <c r="CQ49" t="s">
        <v>415</v>
      </c>
      <c r="CR49" t="s">
        <v>238</v>
      </c>
      <c r="CS49" t="s">
        <v>196</v>
      </c>
      <c r="CT49" t="s">
        <v>230</v>
      </c>
      <c r="CU49">
        <v>34</v>
      </c>
      <c r="DD49">
        <v>3</v>
      </c>
      <c r="DX49" t="s">
        <v>192</v>
      </c>
      <c r="DY49">
        <v>3</v>
      </c>
      <c r="DZ49" t="s">
        <v>193</v>
      </c>
      <c r="EA49">
        <v>3</v>
      </c>
      <c r="EB49" t="s">
        <v>188</v>
      </c>
      <c r="EC49" t="s">
        <v>188</v>
      </c>
      <c r="ED49" t="s">
        <v>188</v>
      </c>
      <c r="EE49">
        <v>8000</v>
      </c>
      <c r="EK49" t="s">
        <v>415</v>
      </c>
      <c r="EL49" t="s">
        <v>188</v>
      </c>
      <c r="EM49" t="s">
        <v>188</v>
      </c>
      <c r="EN49" t="s">
        <v>188</v>
      </c>
      <c r="EO49" t="s">
        <v>188</v>
      </c>
      <c r="EP49" t="s">
        <v>188</v>
      </c>
      <c r="EQ49" t="s">
        <v>188</v>
      </c>
      <c r="ER49" t="s">
        <v>188</v>
      </c>
      <c r="ES49" t="s">
        <v>188</v>
      </c>
      <c r="ET49" t="s">
        <v>188</v>
      </c>
      <c r="EU49" t="s">
        <v>188</v>
      </c>
      <c r="EV49" t="s">
        <v>188</v>
      </c>
      <c r="EW49" t="s">
        <v>188</v>
      </c>
      <c r="EX49" t="s">
        <v>188</v>
      </c>
      <c r="EY49" t="s">
        <v>188</v>
      </c>
      <c r="EZ49" t="s">
        <v>188</v>
      </c>
      <c r="FA49" t="s">
        <v>188</v>
      </c>
      <c r="FB49" t="s">
        <v>188</v>
      </c>
      <c r="FC49" t="s">
        <v>188</v>
      </c>
      <c r="FD49" t="s">
        <v>188</v>
      </c>
      <c r="FE49" t="s">
        <v>188</v>
      </c>
      <c r="FF49" t="s">
        <v>188</v>
      </c>
      <c r="FG49" t="s">
        <v>188</v>
      </c>
      <c r="FH49" t="s">
        <v>188</v>
      </c>
      <c r="FI49" t="s">
        <v>188</v>
      </c>
      <c r="FJ49" t="s">
        <v>188</v>
      </c>
      <c r="FK49" t="s">
        <v>188</v>
      </c>
      <c r="FL49" t="s">
        <v>188</v>
      </c>
      <c r="FM49" t="s">
        <v>188</v>
      </c>
      <c r="FN49" t="s">
        <v>188</v>
      </c>
      <c r="FO49" t="s">
        <v>188</v>
      </c>
      <c r="FP49" t="s">
        <v>188</v>
      </c>
      <c r="FQ49" t="s">
        <v>188</v>
      </c>
      <c r="FR49" t="s">
        <v>188</v>
      </c>
      <c r="FS49" t="s">
        <v>188</v>
      </c>
      <c r="FT49" t="s">
        <v>188</v>
      </c>
      <c r="FU49" t="s">
        <v>188</v>
      </c>
      <c r="FV49" t="s">
        <v>188</v>
      </c>
      <c r="FW49" t="s">
        <v>188</v>
      </c>
      <c r="FX49" t="s">
        <v>188</v>
      </c>
      <c r="FY49" t="s">
        <v>188</v>
      </c>
      <c r="FZ49" t="s">
        <v>188</v>
      </c>
      <c r="GA49" t="s">
        <v>188</v>
      </c>
      <c r="GB49" t="s">
        <v>188</v>
      </c>
      <c r="GC49" t="s">
        <v>188</v>
      </c>
      <c r="GD49" t="s">
        <v>188</v>
      </c>
      <c r="GE49" t="s">
        <v>416</v>
      </c>
    </row>
    <row r="50" spans="1:187" x14ac:dyDescent="0.35">
      <c r="A50">
        <v>49</v>
      </c>
      <c r="B50" t="s">
        <v>417</v>
      </c>
      <c r="C50" t="s">
        <v>187</v>
      </c>
      <c r="D50" t="s">
        <v>218</v>
      </c>
      <c r="E50" t="s">
        <v>219</v>
      </c>
      <c r="F50" t="s">
        <v>191</v>
      </c>
      <c r="G50">
        <v>18</v>
      </c>
      <c r="H50" t="s">
        <v>251</v>
      </c>
      <c r="I50" t="s">
        <v>256</v>
      </c>
      <c r="P50">
        <v>2</v>
      </c>
      <c r="Q50" t="s">
        <v>418</v>
      </c>
      <c r="R50" t="s">
        <v>253</v>
      </c>
      <c r="AG50" t="s">
        <v>203</v>
      </c>
      <c r="AI50" t="s">
        <v>236</v>
      </c>
      <c r="AJ50" t="s">
        <v>192</v>
      </c>
      <c r="AK50">
        <v>2</v>
      </c>
      <c r="AL50" t="s">
        <v>193</v>
      </c>
      <c r="AM50">
        <v>3</v>
      </c>
      <c r="AN50" t="s">
        <v>188</v>
      </c>
      <c r="AO50" t="s">
        <v>188</v>
      </c>
      <c r="AP50" t="s">
        <v>188</v>
      </c>
      <c r="AQ50">
        <v>334000</v>
      </c>
      <c r="AT50">
        <v>50</v>
      </c>
      <c r="AU50" t="s">
        <v>317</v>
      </c>
      <c r="AW50" t="s">
        <v>419</v>
      </c>
      <c r="AX50" t="s">
        <v>189</v>
      </c>
      <c r="AY50" t="s">
        <v>190</v>
      </c>
      <c r="AZ50" t="s">
        <v>191</v>
      </c>
      <c r="BA50">
        <v>2</v>
      </c>
      <c r="BB50" t="s">
        <v>251</v>
      </c>
      <c r="BC50" t="s">
        <v>256</v>
      </c>
      <c r="BJ50">
        <v>2</v>
      </c>
      <c r="BK50" t="s">
        <v>420</v>
      </c>
      <c r="BL50" t="s">
        <v>253</v>
      </c>
      <c r="CA50" t="s">
        <v>203</v>
      </c>
      <c r="CC50" t="s">
        <v>236</v>
      </c>
      <c r="CD50" t="s">
        <v>192</v>
      </c>
      <c r="CE50">
        <v>2</v>
      </c>
      <c r="CF50" t="s">
        <v>193</v>
      </c>
      <c r="CG50">
        <v>2</v>
      </c>
      <c r="CH50" t="s">
        <v>188</v>
      </c>
      <c r="CI50" t="s">
        <v>188</v>
      </c>
      <c r="CJ50" t="s">
        <v>188</v>
      </c>
      <c r="CK50">
        <v>990000</v>
      </c>
      <c r="CN50" t="s">
        <v>317</v>
      </c>
      <c r="CO50" t="s">
        <v>317</v>
      </c>
      <c r="CQ50" t="s">
        <v>419</v>
      </c>
      <c r="CR50" t="s">
        <v>195</v>
      </c>
      <c r="CS50" t="s">
        <v>196</v>
      </c>
      <c r="CT50" t="s">
        <v>191</v>
      </c>
      <c r="CU50">
        <v>5</v>
      </c>
      <c r="CV50" t="s">
        <v>251</v>
      </c>
      <c r="CW50" t="s">
        <v>256</v>
      </c>
      <c r="DD50">
        <v>2</v>
      </c>
      <c r="DE50" t="s">
        <v>421</v>
      </c>
      <c r="DF50" t="s">
        <v>253</v>
      </c>
      <c r="DU50" t="s">
        <v>203</v>
      </c>
      <c r="DW50" t="s">
        <v>236</v>
      </c>
      <c r="DX50" t="s">
        <v>192</v>
      </c>
      <c r="DY50">
        <v>4</v>
      </c>
      <c r="DZ50" t="s">
        <v>188</v>
      </c>
      <c r="EA50" t="s">
        <v>188</v>
      </c>
      <c r="EB50" t="s">
        <v>188</v>
      </c>
      <c r="EC50" t="s">
        <v>188</v>
      </c>
      <c r="ED50" t="s">
        <v>188</v>
      </c>
      <c r="EE50">
        <v>490000</v>
      </c>
      <c r="EH50">
        <v>50</v>
      </c>
      <c r="EI50" t="s">
        <v>317</v>
      </c>
      <c r="EK50" t="s">
        <v>419</v>
      </c>
      <c r="EL50" t="s">
        <v>197</v>
      </c>
      <c r="EM50" t="s">
        <v>198</v>
      </c>
      <c r="EN50" t="s">
        <v>191</v>
      </c>
      <c r="EO50">
        <v>16</v>
      </c>
      <c r="EP50" t="s">
        <v>251</v>
      </c>
      <c r="EQ50" t="s">
        <v>256</v>
      </c>
      <c r="EX50">
        <v>2</v>
      </c>
      <c r="EY50" t="s">
        <v>422</v>
      </c>
      <c r="EZ50" t="s">
        <v>253</v>
      </c>
      <c r="FO50" t="s">
        <v>203</v>
      </c>
      <c r="FQ50" t="s">
        <v>236</v>
      </c>
      <c r="FR50" t="s">
        <v>192</v>
      </c>
      <c r="FS50">
        <v>1</v>
      </c>
      <c r="FT50" t="s">
        <v>193</v>
      </c>
      <c r="FU50">
        <v>1</v>
      </c>
      <c r="FV50" t="s">
        <v>188</v>
      </c>
      <c r="FW50" t="s">
        <v>188</v>
      </c>
      <c r="FX50" t="s">
        <v>188</v>
      </c>
      <c r="FY50">
        <v>420000</v>
      </c>
      <c r="GB50" t="s">
        <v>317</v>
      </c>
      <c r="GC50" t="s">
        <v>317</v>
      </c>
      <c r="GE50" t="s">
        <v>423</v>
      </c>
    </row>
    <row r="51" spans="1:187" x14ac:dyDescent="0.35">
      <c r="A51">
        <v>50</v>
      </c>
      <c r="B51" t="s">
        <v>417</v>
      </c>
      <c r="C51" t="s">
        <v>205</v>
      </c>
      <c r="D51" t="s">
        <v>218</v>
      </c>
      <c r="E51" t="s">
        <v>219</v>
      </c>
      <c r="F51" t="s">
        <v>191</v>
      </c>
      <c r="G51">
        <v>18</v>
      </c>
      <c r="P51">
        <v>3</v>
      </c>
      <c r="AJ51" t="s">
        <v>192</v>
      </c>
      <c r="AK51">
        <v>2</v>
      </c>
      <c r="AL51" t="s">
        <v>193</v>
      </c>
      <c r="AM51">
        <v>3</v>
      </c>
      <c r="AN51" t="s">
        <v>188</v>
      </c>
      <c r="AO51" t="s">
        <v>188</v>
      </c>
      <c r="AP51" t="s">
        <v>188</v>
      </c>
      <c r="AQ51">
        <v>94000</v>
      </c>
      <c r="AW51" t="s">
        <v>424</v>
      </c>
      <c r="AX51" t="s">
        <v>189</v>
      </c>
      <c r="AY51" t="s">
        <v>190</v>
      </c>
      <c r="AZ51" t="s">
        <v>191</v>
      </c>
      <c r="BA51">
        <v>2</v>
      </c>
      <c r="BJ51">
        <v>15</v>
      </c>
      <c r="CD51" t="s">
        <v>192</v>
      </c>
      <c r="CE51">
        <v>2</v>
      </c>
      <c r="CF51" t="s">
        <v>193</v>
      </c>
      <c r="CG51">
        <v>2</v>
      </c>
      <c r="CH51" t="s">
        <v>188</v>
      </c>
      <c r="CI51" t="s">
        <v>188</v>
      </c>
      <c r="CJ51" t="s">
        <v>188</v>
      </c>
      <c r="CK51">
        <v>2000</v>
      </c>
      <c r="CQ51" t="s">
        <v>424</v>
      </c>
      <c r="CR51" t="s">
        <v>195</v>
      </c>
      <c r="CS51" t="s">
        <v>196</v>
      </c>
      <c r="CT51" t="s">
        <v>191</v>
      </c>
      <c r="CU51">
        <v>5</v>
      </c>
      <c r="DD51">
        <v>3</v>
      </c>
      <c r="DX51" t="s">
        <v>192</v>
      </c>
      <c r="DY51">
        <v>4</v>
      </c>
      <c r="DZ51" t="s">
        <v>188</v>
      </c>
      <c r="EA51" t="s">
        <v>188</v>
      </c>
      <c r="EB51" t="s">
        <v>188</v>
      </c>
      <c r="EC51" t="s">
        <v>188</v>
      </c>
      <c r="ED51" t="s">
        <v>188</v>
      </c>
      <c r="EE51">
        <v>5000</v>
      </c>
      <c r="EK51" t="s">
        <v>424</v>
      </c>
      <c r="EL51" t="s">
        <v>197</v>
      </c>
      <c r="EM51" t="s">
        <v>198</v>
      </c>
      <c r="EN51" t="s">
        <v>191</v>
      </c>
      <c r="EO51">
        <v>16</v>
      </c>
      <c r="EX51">
        <v>5</v>
      </c>
      <c r="FR51" t="s">
        <v>192</v>
      </c>
      <c r="FS51">
        <v>1</v>
      </c>
      <c r="FT51" t="s">
        <v>193</v>
      </c>
      <c r="FU51">
        <v>1</v>
      </c>
      <c r="FV51" t="s">
        <v>188</v>
      </c>
      <c r="FW51" t="s">
        <v>188</v>
      </c>
      <c r="FX51" t="s">
        <v>188</v>
      </c>
      <c r="FY51">
        <v>5000</v>
      </c>
      <c r="GE51" t="s">
        <v>425</v>
      </c>
    </row>
    <row r="52" spans="1:187" x14ac:dyDescent="0.35">
      <c r="A52">
        <v>51</v>
      </c>
      <c r="B52" t="s">
        <v>417</v>
      </c>
      <c r="C52" t="s">
        <v>208</v>
      </c>
      <c r="D52" t="s">
        <v>218</v>
      </c>
      <c r="E52" t="s">
        <v>219</v>
      </c>
      <c r="F52" t="s">
        <v>191</v>
      </c>
      <c r="G52">
        <v>18</v>
      </c>
      <c r="P52">
        <v>3</v>
      </c>
      <c r="AJ52" t="s">
        <v>192</v>
      </c>
      <c r="AK52">
        <v>2</v>
      </c>
      <c r="AL52" t="s">
        <v>193</v>
      </c>
      <c r="AM52">
        <v>3</v>
      </c>
      <c r="AN52" t="s">
        <v>188</v>
      </c>
      <c r="AO52" t="s">
        <v>188</v>
      </c>
      <c r="AP52" t="s">
        <v>188</v>
      </c>
      <c r="AQ52">
        <v>20000</v>
      </c>
      <c r="AW52" t="s">
        <v>426</v>
      </c>
      <c r="AX52" t="s">
        <v>189</v>
      </c>
      <c r="AY52" t="s">
        <v>190</v>
      </c>
      <c r="AZ52" t="s">
        <v>191</v>
      </c>
      <c r="BA52">
        <v>2</v>
      </c>
      <c r="BJ52">
        <v>15</v>
      </c>
      <c r="CD52" t="s">
        <v>192</v>
      </c>
      <c r="CE52">
        <v>2</v>
      </c>
      <c r="CF52" t="s">
        <v>193</v>
      </c>
      <c r="CG52">
        <v>2</v>
      </c>
      <c r="CH52" t="s">
        <v>188</v>
      </c>
      <c r="CI52" t="s">
        <v>188</v>
      </c>
      <c r="CJ52" t="s">
        <v>188</v>
      </c>
      <c r="CK52">
        <v>36000</v>
      </c>
      <c r="CQ52" t="s">
        <v>426</v>
      </c>
      <c r="CR52" t="s">
        <v>195</v>
      </c>
      <c r="CS52" t="s">
        <v>196</v>
      </c>
      <c r="CT52" t="s">
        <v>191</v>
      </c>
      <c r="CU52">
        <v>5</v>
      </c>
      <c r="DD52">
        <v>3</v>
      </c>
      <c r="DX52" t="s">
        <v>192</v>
      </c>
      <c r="DY52">
        <v>4</v>
      </c>
      <c r="DZ52" t="s">
        <v>188</v>
      </c>
      <c r="EA52" t="s">
        <v>188</v>
      </c>
      <c r="EB52" t="s">
        <v>188</v>
      </c>
      <c r="EC52" t="s">
        <v>188</v>
      </c>
      <c r="ED52" t="s">
        <v>188</v>
      </c>
      <c r="EE52">
        <v>30000</v>
      </c>
      <c r="EK52" t="s">
        <v>426</v>
      </c>
      <c r="EL52" t="s">
        <v>197</v>
      </c>
      <c r="EM52" t="s">
        <v>198</v>
      </c>
      <c r="EN52" t="s">
        <v>191</v>
      </c>
      <c r="EO52">
        <v>16</v>
      </c>
      <c r="EP52" t="s">
        <v>210</v>
      </c>
      <c r="EQ52" t="s">
        <v>233</v>
      </c>
      <c r="EX52">
        <v>1</v>
      </c>
      <c r="EY52" t="s">
        <v>427</v>
      </c>
      <c r="EZ52" t="s">
        <v>428</v>
      </c>
      <c r="FO52" t="s">
        <v>203</v>
      </c>
      <c r="FQ52" t="s">
        <v>236</v>
      </c>
      <c r="FR52" t="s">
        <v>192</v>
      </c>
      <c r="FS52">
        <v>1</v>
      </c>
      <c r="FT52" t="s">
        <v>193</v>
      </c>
      <c r="FU52">
        <v>1</v>
      </c>
      <c r="FV52" t="s">
        <v>188</v>
      </c>
      <c r="FW52" t="s">
        <v>188</v>
      </c>
      <c r="FX52" t="s">
        <v>188</v>
      </c>
      <c r="FY52">
        <v>24000</v>
      </c>
      <c r="GB52">
        <v>1</v>
      </c>
      <c r="GC52">
        <v>1</v>
      </c>
      <c r="GD52" t="s">
        <v>236</v>
      </c>
      <c r="GE52" t="s">
        <v>429</v>
      </c>
    </row>
    <row r="53" spans="1:187" x14ac:dyDescent="0.35">
      <c r="A53">
        <v>52</v>
      </c>
      <c r="B53" t="s">
        <v>417</v>
      </c>
      <c r="C53" t="s">
        <v>214</v>
      </c>
      <c r="D53" t="s">
        <v>218</v>
      </c>
      <c r="E53" t="s">
        <v>219</v>
      </c>
      <c r="F53" t="s">
        <v>191</v>
      </c>
      <c r="G53">
        <v>18</v>
      </c>
      <c r="H53" t="s">
        <v>251</v>
      </c>
      <c r="I53" t="s">
        <v>256</v>
      </c>
      <c r="P53">
        <v>2</v>
      </c>
      <c r="Q53" t="s">
        <v>430</v>
      </c>
      <c r="R53" t="s">
        <v>253</v>
      </c>
      <c r="AG53" t="s">
        <v>203</v>
      </c>
      <c r="AI53" t="s">
        <v>236</v>
      </c>
      <c r="AJ53" t="s">
        <v>192</v>
      </c>
      <c r="AK53">
        <v>2</v>
      </c>
      <c r="AL53" t="s">
        <v>193</v>
      </c>
      <c r="AM53">
        <v>3</v>
      </c>
      <c r="AN53" t="s">
        <v>188</v>
      </c>
      <c r="AO53" t="s">
        <v>188</v>
      </c>
      <c r="AP53" t="s">
        <v>188</v>
      </c>
      <c r="AQ53">
        <v>656000</v>
      </c>
      <c r="AT53" t="s">
        <v>317</v>
      </c>
      <c r="AU53" t="s">
        <v>317</v>
      </c>
      <c r="AW53" t="s">
        <v>431</v>
      </c>
      <c r="AX53" t="s">
        <v>189</v>
      </c>
      <c r="AY53" t="s">
        <v>190</v>
      </c>
      <c r="AZ53" t="s">
        <v>191</v>
      </c>
      <c r="BA53">
        <v>2</v>
      </c>
      <c r="BB53" t="s">
        <v>251</v>
      </c>
      <c r="BC53" t="s">
        <v>256</v>
      </c>
      <c r="BJ53">
        <v>2</v>
      </c>
      <c r="BK53" t="s">
        <v>432</v>
      </c>
      <c r="BL53" t="s">
        <v>253</v>
      </c>
      <c r="CA53" t="s">
        <v>203</v>
      </c>
      <c r="CC53" t="s">
        <v>236</v>
      </c>
      <c r="CD53" t="s">
        <v>192</v>
      </c>
      <c r="CE53">
        <v>2</v>
      </c>
      <c r="CF53" t="s">
        <v>193</v>
      </c>
      <c r="CG53">
        <v>2</v>
      </c>
      <c r="CH53" t="s">
        <v>188</v>
      </c>
      <c r="CI53" t="s">
        <v>188</v>
      </c>
      <c r="CJ53" t="s">
        <v>188</v>
      </c>
      <c r="CK53">
        <v>1400000</v>
      </c>
      <c r="CN53">
        <v>30</v>
      </c>
      <c r="CO53" t="s">
        <v>317</v>
      </c>
      <c r="CQ53" t="s">
        <v>431</v>
      </c>
      <c r="CR53" t="s">
        <v>195</v>
      </c>
      <c r="CS53" t="s">
        <v>196</v>
      </c>
      <c r="CT53" t="s">
        <v>191</v>
      </c>
      <c r="CU53">
        <v>5</v>
      </c>
      <c r="CV53" t="s">
        <v>251</v>
      </c>
      <c r="CW53" t="s">
        <v>256</v>
      </c>
      <c r="DD53">
        <v>2</v>
      </c>
      <c r="DE53" t="s">
        <v>433</v>
      </c>
      <c r="DF53" t="s">
        <v>253</v>
      </c>
      <c r="DU53" t="s">
        <v>203</v>
      </c>
      <c r="DW53" t="s">
        <v>236</v>
      </c>
      <c r="DX53" t="s">
        <v>192</v>
      </c>
      <c r="DY53">
        <v>4</v>
      </c>
      <c r="DZ53" t="s">
        <v>188</v>
      </c>
      <c r="EA53" t="s">
        <v>188</v>
      </c>
      <c r="EB53" t="s">
        <v>188</v>
      </c>
      <c r="EC53" t="s">
        <v>188</v>
      </c>
      <c r="ED53" t="s">
        <v>188</v>
      </c>
      <c r="EE53">
        <v>1200000</v>
      </c>
      <c r="EH53">
        <v>50</v>
      </c>
      <c r="EI53" t="s">
        <v>317</v>
      </c>
      <c r="EK53" t="s">
        <v>431</v>
      </c>
      <c r="EL53" t="s">
        <v>197</v>
      </c>
      <c r="EM53" t="s">
        <v>198</v>
      </c>
      <c r="EN53" t="s">
        <v>191</v>
      </c>
      <c r="EO53">
        <v>16</v>
      </c>
      <c r="EP53" t="s">
        <v>251</v>
      </c>
      <c r="EQ53" t="s">
        <v>256</v>
      </c>
      <c r="EX53">
        <v>2</v>
      </c>
      <c r="EY53" t="s">
        <v>434</v>
      </c>
      <c r="EZ53" t="s">
        <v>253</v>
      </c>
      <c r="FO53" t="s">
        <v>203</v>
      </c>
      <c r="FQ53" t="s">
        <v>236</v>
      </c>
      <c r="FR53" t="s">
        <v>192</v>
      </c>
      <c r="FS53">
        <v>1</v>
      </c>
      <c r="FT53" t="s">
        <v>193</v>
      </c>
      <c r="FU53">
        <v>1</v>
      </c>
      <c r="FV53" t="s">
        <v>188</v>
      </c>
      <c r="FW53" t="s">
        <v>188</v>
      </c>
      <c r="FX53" t="s">
        <v>188</v>
      </c>
      <c r="FY53">
        <v>3000000</v>
      </c>
      <c r="GB53" t="s">
        <v>317</v>
      </c>
      <c r="GC53" t="s">
        <v>317</v>
      </c>
      <c r="GE53" t="s">
        <v>435</v>
      </c>
    </row>
    <row r="54" spans="1:187" x14ac:dyDescent="0.35">
      <c r="A54">
        <v>53</v>
      </c>
      <c r="B54" t="s">
        <v>436</v>
      </c>
      <c r="C54" t="s">
        <v>187</v>
      </c>
      <c r="D54" t="s">
        <v>229</v>
      </c>
      <c r="E54" t="s">
        <v>219</v>
      </c>
      <c r="F54" t="s">
        <v>230</v>
      </c>
      <c r="G54">
        <v>34</v>
      </c>
      <c r="P54">
        <v>15</v>
      </c>
      <c r="AJ54" t="s">
        <v>192</v>
      </c>
      <c r="AK54">
        <v>1</v>
      </c>
      <c r="AL54" t="s">
        <v>193</v>
      </c>
      <c r="AM54">
        <v>2</v>
      </c>
      <c r="AN54" t="s">
        <v>188</v>
      </c>
      <c r="AO54" t="s">
        <v>188</v>
      </c>
      <c r="AP54" t="s">
        <v>188</v>
      </c>
      <c r="AQ54">
        <v>8000</v>
      </c>
      <c r="AW54" t="s">
        <v>437</v>
      </c>
      <c r="AX54" t="s">
        <v>232</v>
      </c>
      <c r="AY54" t="s">
        <v>190</v>
      </c>
      <c r="AZ54" t="s">
        <v>230</v>
      </c>
      <c r="BA54">
        <v>34</v>
      </c>
      <c r="BJ54">
        <v>4</v>
      </c>
      <c r="CD54" t="s">
        <v>237</v>
      </c>
      <c r="CE54">
        <v>2</v>
      </c>
      <c r="CF54" t="s">
        <v>193</v>
      </c>
      <c r="CG54">
        <v>2</v>
      </c>
      <c r="CH54" t="s">
        <v>188</v>
      </c>
      <c r="CI54" t="s">
        <v>188</v>
      </c>
      <c r="CJ54" t="s">
        <v>188</v>
      </c>
      <c r="CK54">
        <v>3000</v>
      </c>
      <c r="CQ54" t="s">
        <v>437</v>
      </c>
      <c r="CR54" t="s">
        <v>238</v>
      </c>
      <c r="CS54" t="s">
        <v>196</v>
      </c>
      <c r="CT54" t="s">
        <v>230</v>
      </c>
      <c r="CU54">
        <v>3</v>
      </c>
      <c r="DD54">
        <v>3</v>
      </c>
      <c r="DX54" t="s">
        <v>192</v>
      </c>
      <c r="DY54">
        <v>2</v>
      </c>
      <c r="DZ54" t="s">
        <v>193</v>
      </c>
      <c r="EA54">
        <v>2</v>
      </c>
      <c r="EB54" t="s">
        <v>188</v>
      </c>
      <c r="EC54" t="s">
        <v>188</v>
      </c>
      <c r="ED54" t="s">
        <v>188</v>
      </c>
      <c r="EE54">
        <v>4000</v>
      </c>
      <c r="EK54" t="s">
        <v>437</v>
      </c>
      <c r="EL54" t="s">
        <v>188</v>
      </c>
      <c r="EM54" t="s">
        <v>188</v>
      </c>
      <c r="EN54" t="s">
        <v>188</v>
      </c>
      <c r="EO54" t="s">
        <v>188</v>
      </c>
      <c r="EP54" t="s">
        <v>188</v>
      </c>
      <c r="EQ54" t="s">
        <v>188</v>
      </c>
      <c r="ER54" t="s">
        <v>188</v>
      </c>
      <c r="ES54" t="s">
        <v>188</v>
      </c>
      <c r="ET54" t="s">
        <v>188</v>
      </c>
      <c r="EU54" t="s">
        <v>188</v>
      </c>
      <c r="EV54" t="s">
        <v>188</v>
      </c>
      <c r="EW54" t="s">
        <v>188</v>
      </c>
      <c r="EX54" t="s">
        <v>188</v>
      </c>
      <c r="EY54" t="s">
        <v>188</v>
      </c>
      <c r="EZ54" t="s">
        <v>188</v>
      </c>
      <c r="FA54" t="s">
        <v>188</v>
      </c>
      <c r="FB54" t="s">
        <v>188</v>
      </c>
      <c r="FC54" t="s">
        <v>188</v>
      </c>
      <c r="FD54" t="s">
        <v>188</v>
      </c>
      <c r="FE54" t="s">
        <v>188</v>
      </c>
      <c r="FF54" t="s">
        <v>188</v>
      </c>
      <c r="FG54" t="s">
        <v>188</v>
      </c>
      <c r="FH54" t="s">
        <v>188</v>
      </c>
      <c r="FI54" t="s">
        <v>188</v>
      </c>
      <c r="FJ54" t="s">
        <v>188</v>
      </c>
      <c r="FK54" t="s">
        <v>188</v>
      </c>
      <c r="FL54" t="s">
        <v>188</v>
      </c>
      <c r="FM54" t="s">
        <v>188</v>
      </c>
      <c r="FN54" t="s">
        <v>188</v>
      </c>
      <c r="FO54" t="s">
        <v>188</v>
      </c>
      <c r="FP54" t="s">
        <v>188</v>
      </c>
      <c r="FQ54" t="s">
        <v>188</v>
      </c>
      <c r="FR54" t="s">
        <v>188</v>
      </c>
      <c r="FS54" t="s">
        <v>188</v>
      </c>
      <c r="FT54" t="s">
        <v>188</v>
      </c>
      <c r="FU54" t="s">
        <v>188</v>
      </c>
      <c r="FV54" t="s">
        <v>188</v>
      </c>
      <c r="FW54" t="s">
        <v>188</v>
      </c>
      <c r="FX54" t="s">
        <v>188</v>
      </c>
      <c r="FY54" t="s">
        <v>188</v>
      </c>
      <c r="FZ54" t="s">
        <v>188</v>
      </c>
      <c r="GA54" t="s">
        <v>188</v>
      </c>
      <c r="GB54" t="s">
        <v>188</v>
      </c>
      <c r="GC54" t="s">
        <v>188</v>
      </c>
      <c r="GD54" t="s">
        <v>188</v>
      </c>
      <c r="GE54" t="s">
        <v>438</v>
      </c>
    </row>
    <row r="55" spans="1:187" x14ac:dyDescent="0.35">
      <c r="A55">
        <v>54</v>
      </c>
      <c r="B55" t="s">
        <v>436</v>
      </c>
      <c r="C55" t="s">
        <v>205</v>
      </c>
      <c r="D55" t="s">
        <v>229</v>
      </c>
      <c r="E55" t="s">
        <v>219</v>
      </c>
      <c r="F55" t="s">
        <v>230</v>
      </c>
      <c r="G55">
        <v>34</v>
      </c>
      <c r="P55">
        <v>4</v>
      </c>
      <c r="AJ55" t="s">
        <v>192</v>
      </c>
      <c r="AK55">
        <v>1</v>
      </c>
      <c r="AL55" t="s">
        <v>193</v>
      </c>
      <c r="AM55">
        <v>2</v>
      </c>
      <c r="AN55" t="s">
        <v>188</v>
      </c>
      <c r="AO55" t="s">
        <v>188</v>
      </c>
      <c r="AP55" t="s">
        <v>188</v>
      </c>
      <c r="AQ55">
        <v>4000</v>
      </c>
      <c r="AW55" t="s">
        <v>439</v>
      </c>
      <c r="AX55" t="s">
        <v>232</v>
      </c>
      <c r="AY55" t="s">
        <v>190</v>
      </c>
      <c r="AZ55" t="s">
        <v>230</v>
      </c>
      <c r="BA55">
        <v>34</v>
      </c>
      <c r="BJ55">
        <v>3</v>
      </c>
      <c r="CD55" t="s">
        <v>237</v>
      </c>
      <c r="CE55">
        <v>2</v>
      </c>
      <c r="CF55" t="s">
        <v>193</v>
      </c>
      <c r="CG55">
        <v>2</v>
      </c>
      <c r="CH55" t="s">
        <v>188</v>
      </c>
      <c r="CI55" t="s">
        <v>188</v>
      </c>
      <c r="CJ55" t="s">
        <v>188</v>
      </c>
      <c r="CK55">
        <v>2000</v>
      </c>
      <c r="CQ55" t="s">
        <v>439</v>
      </c>
      <c r="CR55" t="s">
        <v>238</v>
      </c>
      <c r="CS55" t="s">
        <v>196</v>
      </c>
      <c r="CT55" t="s">
        <v>230</v>
      </c>
      <c r="CU55">
        <v>3</v>
      </c>
      <c r="DD55">
        <v>5</v>
      </c>
      <c r="DX55" t="s">
        <v>192</v>
      </c>
      <c r="DY55">
        <v>2</v>
      </c>
      <c r="DZ55" t="s">
        <v>193</v>
      </c>
      <c r="EA55">
        <v>2</v>
      </c>
      <c r="EB55" t="s">
        <v>188</v>
      </c>
      <c r="EC55" t="s">
        <v>188</v>
      </c>
      <c r="ED55" t="s">
        <v>188</v>
      </c>
      <c r="EE55">
        <v>73000</v>
      </c>
      <c r="EK55" t="s">
        <v>439</v>
      </c>
      <c r="EL55" t="s">
        <v>188</v>
      </c>
      <c r="EM55" t="s">
        <v>188</v>
      </c>
      <c r="EN55" t="s">
        <v>188</v>
      </c>
      <c r="EO55" t="s">
        <v>188</v>
      </c>
      <c r="EP55" t="s">
        <v>188</v>
      </c>
      <c r="EQ55" t="s">
        <v>188</v>
      </c>
      <c r="ER55" t="s">
        <v>188</v>
      </c>
      <c r="ES55" t="s">
        <v>188</v>
      </c>
      <c r="ET55" t="s">
        <v>188</v>
      </c>
      <c r="EU55" t="s">
        <v>188</v>
      </c>
      <c r="EV55" t="s">
        <v>188</v>
      </c>
      <c r="EW55" t="s">
        <v>188</v>
      </c>
      <c r="EX55" t="s">
        <v>188</v>
      </c>
      <c r="EY55" t="s">
        <v>188</v>
      </c>
      <c r="EZ55" t="s">
        <v>188</v>
      </c>
      <c r="FA55" t="s">
        <v>188</v>
      </c>
      <c r="FB55" t="s">
        <v>188</v>
      </c>
      <c r="FC55" t="s">
        <v>188</v>
      </c>
      <c r="FD55" t="s">
        <v>188</v>
      </c>
      <c r="FE55" t="s">
        <v>188</v>
      </c>
      <c r="FF55" t="s">
        <v>188</v>
      </c>
      <c r="FG55" t="s">
        <v>188</v>
      </c>
      <c r="FH55" t="s">
        <v>188</v>
      </c>
      <c r="FI55" t="s">
        <v>188</v>
      </c>
      <c r="FJ55" t="s">
        <v>188</v>
      </c>
      <c r="FK55" t="s">
        <v>188</v>
      </c>
      <c r="FL55" t="s">
        <v>188</v>
      </c>
      <c r="FM55" t="s">
        <v>188</v>
      </c>
      <c r="FN55" t="s">
        <v>188</v>
      </c>
      <c r="FO55" t="s">
        <v>188</v>
      </c>
      <c r="FP55" t="s">
        <v>188</v>
      </c>
      <c r="FQ55" t="s">
        <v>188</v>
      </c>
      <c r="FR55" t="s">
        <v>188</v>
      </c>
      <c r="FS55" t="s">
        <v>188</v>
      </c>
      <c r="FT55" t="s">
        <v>188</v>
      </c>
      <c r="FU55" t="s">
        <v>188</v>
      </c>
      <c r="FV55" t="s">
        <v>188</v>
      </c>
      <c r="FW55" t="s">
        <v>188</v>
      </c>
      <c r="FX55" t="s">
        <v>188</v>
      </c>
      <c r="FY55" t="s">
        <v>188</v>
      </c>
      <c r="FZ55" t="s">
        <v>188</v>
      </c>
      <c r="GA55" t="s">
        <v>188</v>
      </c>
      <c r="GB55" t="s">
        <v>188</v>
      </c>
      <c r="GC55" t="s">
        <v>188</v>
      </c>
      <c r="GD55" t="s">
        <v>188</v>
      </c>
      <c r="GE55" t="s">
        <v>440</v>
      </c>
    </row>
    <row r="56" spans="1:187" x14ac:dyDescent="0.35">
      <c r="A56">
        <v>55</v>
      </c>
      <c r="B56" t="s">
        <v>436</v>
      </c>
      <c r="C56" t="s">
        <v>208</v>
      </c>
      <c r="D56" t="s">
        <v>229</v>
      </c>
      <c r="E56" t="s">
        <v>219</v>
      </c>
      <c r="F56" t="s">
        <v>230</v>
      </c>
      <c r="G56">
        <v>34</v>
      </c>
      <c r="P56">
        <v>4</v>
      </c>
      <c r="AJ56" t="s">
        <v>192</v>
      </c>
      <c r="AK56">
        <v>1</v>
      </c>
      <c r="AL56" t="s">
        <v>193</v>
      </c>
      <c r="AM56">
        <v>2</v>
      </c>
      <c r="AN56" t="s">
        <v>188</v>
      </c>
      <c r="AO56" t="s">
        <v>188</v>
      </c>
      <c r="AP56" t="s">
        <v>188</v>
      </c>
      <c r="AQ56">
        <v>6000</v>
      </c>
      <c r="AW56" t="s">
        <v>441</v>
      </c>
      <c r="AX56" t="s">
        <v>232</v>
      </c>
      <c r="AY56" t="s">
        <v>190</v>
      </c>
      <c r="AZ56" t="s">
        <v>230</v>
      </c>
      <c r="BA56">
        <v>34</v>
      </c>
      <c r="BJ56">
        <v>3</v>
      </c>
      <c r="CD56" t="s">
        <v>237</v>
      </c>
      <c r="CE56">
        <v>2</v>
      </c>
      <c r="CF56" t="s">
        <v>193</v>
      </c>
      <c r="CG56">
        <v>2</v>
      </c>
      <c r="CH56" t="s">
        <v>188</v>
      </c>
      <c r="CI56" t="s">
        <v>188</v>
      </c>
      <c r="CJ56" t="s">
        <v>188</v>
      </c>
      <c r="CK56">
        <v>3000</v>
      </c>
      <c r="CQ56" t="s">
        <v>441</v>
      </c>
      <c r="CR56" t="s">
        <v>238</v>
      </c>
      <c r="CS56" t="s">
        <v>196</v>
      </c>
      <c r="CT56" t="s">
        <v>230</v>
      </c>
      <c r="CU56">
        <v>3</v>
      </c>
      <c r="CV56" t="s">
        <v>280</v>
      </c>
      <c r="CW56" t="s">
        <v>256</v>
      </c>
      <c r="DD56">
        <v>2</v>
      </c>
      <c r="DE56" t="s">
        <v>442</v>
      </c>
      <c r="DF56" t="s">
        <v>443</v>
      </c>
      <c r="DG56" t="s">
        <v>284</v>
      </c>
      <c r="DU56" t="s">
        <v>203</v>
      </c>
      <c r="DW56" t="s">
        <v>236</v>
      </c>
      <c r="DX56" t="s">
        <v>192</v>
      </c>
      <c r="DY56">
        <v>2</v>
      </c>
      <c r="DZ56" t="s">
        <v>193</v>
      </c>
      <c r="EA56">
        <v>2</v>
      </c>
      <c r="EB56" t="s">
        <v>188</v>
      </c>
      <c r="EC56" t="s">
        <v>188</v>
      </c>
      <c r="ED56" t="s">
        <v>188</v>
      </c>
      <c r="EE56">
        <v>7000</v>
      </c>
      <c r="EH56">
        <v>3</v>
      </c>
      <c r="EI56">
        <v>1</v>
      </c>
      <c r="EK56" t="s">
        <v>441</v>
      </c>
      <c r="EL56" t="s">
        <v>188</v>
      </c>
      <c r="EM56" t="s">
        <v>188</v>
      </c>
      <c r="EN56" t="s">
        <v>188</v>
      </c>
      <c r="EO56" t="s">
        <v>188</v>
      </c>
      <c r="EP56" t="s">
        <v>188</v>
      </c>
      <c r="EQ56" t="s">
        <v>188</v>
      </c>
      <c r="ER56" t="s">
        <v>188</v>
      </c>
      <c r="ES56" t="s">
        <v>188</v>
      </c>
      <c r="ET56" t="s">
        <v>188</v>
      </c>
      <c r="EU56" t="s">
        <v>188</v>
      </c>
      <c r="EV56" t="s">
        <v>188</v>
      </c>
      <c r="EW56" t="s">
        <v>188</v>
      </c>
      <c r="EX56" t="s">
        <v>188</v>
      </c>
      <c r="EY56" t="s">
        <v>188</v>
      </c>
      <c r="EZ56" t="s">
        <v>188</v>
      </c>
      <c r="FA56" t="s">
        <v>188</v>
      </c>
      <c r="FB56" t="s">
        <v>188</v>
      </c>
      <c r="FC56" t="s">
        <v>188</v>
      </c>
      <c r="FD56" t="s">
        <v>188</v>
      </c>
      <c r="FE56" t="s">
        <v>188</v>
      </c>
      <c r="FF56" t="s">
        <v>188</v>
      </c>
      <c r="FG56" t="s">
        <v>188</v>
      </c>
      <c r="FH56" t="s">
        <v>188</v>
      </c>
      <c r="FI56" t="s">
        <v>188</v>
      </c>
      <c r="FJ56" t="s">
        <v>188</v>
      </c>
      <c r="FK56" t="s">
        <v>188</v>
      </c>
      <c r="FL56" t="s">
        <v>188</v>
      </c>
      <c r="FM56" t="s">
        <v>188</v>
      </c>
      <c r="FN56" t="s">
        <v>188</v>
      </c>
      <c r="FO56" t="s">
        <v>188</v>
      </c>
      <c r="FP56" t="s">
        <v>188</v>
      </c>
      <c r="FQ56" t="s">
        <v>188</v>
      </c>
      <c r="FR56" t="s">
        <v>188</v>
      </c>
      <c r="FS56" t="s">
        <v>188</v>
      </c>
      <c r="FT56" t="s">
        <v>188</v>
      </c>
      <c r="FU56" t="s">
        <v>188</v>
      </c>
      <c r="FV56" t="s">
        <v>188</v>
      </c>
      <c r="FW56" t="s">
        <v>188</v>
      </c>
      <c r="FX56" t="s">
        <v>188</v>
      </c>
      <c r="FY56" t="s">
        <v>188</v>
      </c>
      <c r="FZ56" t="s">
        <v>188</v>
      </c>
      <c r="GA56" t="s">
        <v>188</v>
      </c>
      <c r="GB56" t="s">
        <v>188</v>
      </c>
      <c r="GC56" t="s">
        <v>188</v>
      </c>
      <c r="GD56" t="s">
        <v>188</v>
      </c>
      <c r="GE56" t="s">
        <v>444</v>
      </c>
    </row>
    <row r="57" spans="1:187" x14ac:dyDescent="0.35">
      <c r="A57">
        <v>56</v>
      </c>
      <c r="B57" t="s">
        <v>436</v>
      </c>
      <c r="C57" t="s">
        <v>214</v>
      </c>
      <c r="D57" t="s">
        <v>229</v>
      </c>
      <c r="E57" t="s">
        <v>219</v>
      </c>
      <c r="F57" t="s">
        <v>230</v>
      </c>
      <c r="G57">
        <v>34</v>
      </c>
      <c r="P57">
        <v>8</v>
      </c>
      <c r="AJ57" t="s">
        <v>192</v>
      </c>
      <c r="AK57">
        <v>1</v>
      </c>
      <c r="AL57" t="s">
        <v>193</v>
      </c>
      <c r="AM57">
        <v>2</v>
      </c>
      <c r="AN57" t="s">
        <v>188</v>
      </c>
      <c r="AO57" t="s">
        <v>188</v>
      </c>
      <c r="AP57" t="s">
        <v>188</v>
      </c>
      <c r="AQ57">
        <v>7000</v>
      </c>
      <c r="AR57" t="s">
        <v>236</v>
      </c>
      <c r="AW57" t="s">
        <v>445</v>
      </c>
      <c r="AX57" t="s">
        <v>232</v>
      </c>
      <c r="AY57" t="s">
        <v>190</v>
      </c>
      <c r="AZ57" t="s">
        <v>230</v>
      </c>
      <c r="BA57">
        <v>34</v>
      </c>
      <c r="BJ57">
        <v>3</v>
      </c>
      <c r="CD57" t="s">
        <v>237</v>
      </c>
      <c r="CE57">
        <v>2</v>
      </c>
      <c r="CF57" t="s">
        <v>193</v>
      </c>
      <c r="CG57">
        <v>2</v>
      </c>
      <c r="CH57" t="s">
        <v>188</v>
      </c>
      <c r="CI57" t="s">
        <v>188</v>
      </c>
      <c r="CJ57" t="s">
        <v>188</v>
      </c>
      <c r="CK57">
        <v>3000</v>
      </c>
      <c r="CQ57" t="s">
        <v>445</v>
      </c>
      <c r="CR57" t="s">
        <v>238</v>
      </c>
      <c r="CS57" t="s">
        <v>196</v>
      </c>
      <c r="CT57" t="s">
        <v>230</v>
      </c>
      <c r="CU57">
        <v>3</v>
      </c>
      <c r="DD57">
        <v>5</v>
      </c>
      <c r="DX57" t="s">
        <v>192</v>
      </c>
      <c r="DY57">
        <v>2</v>
      </c>
      <c r="DZ57" t="s">
        <v>193</v>
      </c>
      <c r="EA57">
        <v>2</v>
      </c>
      <c r="EB57" t="s">
        <v>188</v>
      </c>
      <c r="EC57" t="s">
        <v>188</v>
      </c>
      <c r="ED57" t="s">
        <v>188</v>
      </c>
      <c r="EE57">
        <v>4000</v>
      </c>
      <c r="EK57" t="s">
        <v>445</v>
      </c>
      <c r="EL57" t="s">
        <v>188</v>
      </c>
      <c r="EM57" t="s">
        <v>188</v>
      </c>
      <c r="EN57" t="s">
        <v>188</v>
      </c>
      <c r="EO57" t="s">
        <v>188</v>
      </c>
      <c r="EP57" t="s">
        <v>188</v>
      </c>
      <c r="EQ57" t="s">
        <v>188</v>
      </c>
      <c r="ER57" t="s">
        <v>188</v>
      </c>
      <c r="ES57" t="s">
        <v>188</v>
      </c>
      <c r="ET57" t="s">
        <v>188</v>
      </c>
      <c r="EU57" t="s">
        <v>188</v>
      </c>
      <c r="EV57" t="s">
        <v>188</v>
      </c>
      <c r="EW57" t="s">
        <v>188</v>
      </c>
      <c r="EX57" t="s">
        <v>188</v>
      </c>
      <c r="EY57" t="s">
        <v>188</v>
      </c>
      <c r="EZ57" t="s">
        <v>188</v>
      </c>
      <c r="FA57" t="s">
        <v>188</v>
      </c>
      <c r="FB57" t="s">
        <v>188</v>
      </c>
      <c r="FC57" t="s">
        <v>188</v>
      </c>
      <c r="FD57" t="s">
        <v>188</v>
      </c>
      <c r="FE57" t="s">
        <v>188</v>
      </c>
      <c r="FF57" t="s">
        <v>188</v>
      </c>
      <c r="FG57" t="s">
        <v>188</v>
      </c>
      <c r="FH57" t="s">
        <v>188</v>
      </c>
      <c r="FI57" t="s">
        <v>188</v>
      </c>
      <c r="FJ57" t="s">
        <v>188</v>
      </c>
      <c r="FK57" t="s">
        <v>188</v>
      </c>
      <c r="FL57" t="s">
        <v>188</v>
      </c>
      <c r="FM57" t="s">
        <v>188</v>
      </c>
      <c r="FN57" t="s">
        <v>188</v>
      </c>
      <c r="FO57" t="s">
        <v>188</v>
      </c>
      <c r="FP57" t="s">
        <v>188</v>
      </c>
      <c r="FQ57" t="s">
        <v>188</v>
      </c>
      <c r="FR57" t="s">
        <v>188</v>
      </c>
      <c r="FS57" t="s">
        <v>188</v>
      </c>
      <c r="FT57" t="s">
        <v>188</v>
      </c>
      <c r="FU57" t="s">
        <v>188</v>
      </c>
      <c r="FV57" t="s">
        <v>188</v>
      </c>
      <c r="FW57" t="s">
        <v>188</v>
      </c>
      <c r="FX57" t="s">
        <v>188</v>
      </c>
      <c r="FY57" t="s">
        <v>188</v>
      </c>
      <c r="FZ57" t="s">
        <v>188</v>
      </c>
      <c r="GA57" t="s">
        <v>188</v>
      </c>
      <c r="GB57" t="s">
        <v>188</v>
      </c>
      <c r="GC57" t="s">
        <v>188</v>
      </c>
      <c r="GD57" t="s">
        <v>188</v>
      </c>
      <c r="GE57" t="s">
        <v>446</v>
      </c>
    </row>
    <row r="58" spans="1:187" x14ac:dyDescent="0.35">
      <c r="A58">
        <v>57</v>
      </c>
      <c r="B58" t="s">
        <v>447</v>
      </c>
      <c r="C58" t="s">
        <v>187</v>
      </c>
      <c r="D58" t="s">
        <v>229</v>
      </c>
      <c r="E58" t="s">
        <v>219</v>
      </c>
      <c r="F58" t="s">
        <v>230</v>
      </c>
      <c r="G58">
        <v>1</v>
      </c>
      <c r="P58">
        <v>20</v>
      </c>
      <c r="AJ58" t="s">
        <v>192</v>
      </c>
      <c r="AK58">
        <v>2</v>
      </c>
      <c r="AL58" t="s">
        <v>193</v>
      </c>
      <c r="AM58">
        <v>1</v>
      </c>
      <c r="AN58" t="s">
        <v>188</v>
      </c>
      <c r="AO58" t="s">
        <v>188</v>
      </c>
      <c r="AP58" t="s">
        <v>188</v>
      </c>
      <c r="AQ58">
        <v>52000</v>
      </c>
      <c r="AW58" t="s">
        <v>448</v>
      </c>
      <c r="AX58" t="s">
        <v>232</v>
      </c>
      <c r="AY58" t="s">
        <v>190</v>
      </c>
      <c r="AZ58" t="s">
        <v>230</v>
      </c>
      <c r="BA58">
        <v>3</v>
      </c>
      <c r="BJ58">
        <v>5</v>
      </c>
      <c r="CD58" t="s">
        <v>237</v>
      </c>
      <c r="CE58">
        <v>2</v>
      </c>
      <c r="CF58" t="s">
        <v>193</v>
      </c>
      <c r="CG58">
        <v>2</v>
      </c>
      <c r="CH58" t="s">
        <v>188</v>
      </c>
      <c r="CI58" t="s">
        <v>188</v>
      </c>
      <c r="CJ58" t="s">
        <v>188</v>
      </c>
      <c r="CK58">
        <v>7000</v>
      </c>
      <c r="CQ58" t="s">
        <v>448</v>
      </c>
      <c r="CR58" t="s">
        <v>238</v>
      </c>
      <c r="CS58" t="s">
        <v>196</v>
      </c>
      <c r="CT58" t="s">
        <v>230</v>
      </c>
      <c r="CU58">
        <v>6</v>
      </c>
      <c r="DD58">
        <v>8</v>
      </c>
      <c r="DX58" t="s">
        <v>192</v>
      </c>
      <c r="DY58">
        <v>4</v>
      </c>
      <c r="DZ58" t="s">
        <v>193</v>
      </c>
      <c r="EA58">
        <v>4</v>
      </c>
      <c r="EB58" t="s">
        <v>188</v>
      </c>
      <c r="EC58" t="s">
        <v>188</v>
      </c>
      <c r="ED58" t="s">
        <v>188</v>
      </c>
      <c r="EE58">
        <v>5000</v>
      </c>
      <c r="EF58" t="s">
        <v>236</v>
      </c>
      <c r="EG58" t="s">
        <v>449</v>
      </c>
      <c r="EK58" t="s">
        <v>448</v>
      </c>
      <c r="EL58" t="s">
        <v>188</v>
      </c>
      <c r="EM58" t="s">
        <v>188</v>
      </c>
      <c r="EN58" t="s">
        <v>188</v>
      </c>
      <c r="EO58" t="s">
        <v>188</v>
      </c>
      <c r="EP58" t="s">
        <v>188</v>
      </c>
      <c r="EQ58" t="s">
        <v>188</v>
      </c>
      <c r="ER58" t="s">
        <v>188</v>
      </c>
      <c r="ES58" t="s">
        <v>188</v>
      </c>
      <c r="ET58" t="s">
        <v>188</v>
      </c>
      <c r="EU58" t="s">
        <v>188</v>
      </c>
      <c r="EV58" t="s">
        <v>188</v>
      </c>
      <c r="EW58" t="s">
        <v>188</v>
      </c>
      <c r="EX58" t="s">
        <v>188</v>
      </c>
      <c r="EY58" t="s">
        <v>188</v>
      </c>
      <c r="EZ58" t="s">
        <v>188</v>
      </c>
      <c r="FA58" t="s">
        <v>188</v>
      </c>
      <c r="FB58" t="s">
        <v>188</v>
      </c>
      <c r="FC58" t="s">
        <v>188</v>
      </c>
      <c r="FD58" t="s">
        <v>188</v>
      </c>
      <c r="FE58" t="s">
        <v>188</v>
      </c>
      <c r="FF58" t="s">
        <v>188</v>
      </c>
      <c r="FG58" t="s">
        <v>188</v>
      </c>
      <c r="FH58" t="s">
        <v>188</v>
      </c>
      <c r="FI58" t="s">
        <v>188</v>
      </c>
      <c r="FJ58" t="s">
        <v>188</v>
      </c>
      <c r="FK58" t="s">
        <v>188</v>
      </c>
      <c r="FL58" t="s">
        <v>188</v>
      </c>
      <c r="FM58" t="s">
        <v>188</v>
      </c>
      <c r="FN58" t="s">
        <v>188</v>
      </c>
      <c r="FO58" t="s">
        <v>188</v>
      </c>
      <c r="FP58" t="s">
        <v>188</v>
      </c>
      <c r="FQ58" t="s">
        <v>188</v>
      </c>
      <c r="FR58" t="s">
        <v>188</v>
      </c>
      <c r="FS58" t="s">
        <v>188</v>
      </c>
      <c r="FT58" t="s">
        <v>188</v>
      </c>
      <c r="FU58" t="s">
        <v>188</v>
      </c>
      <c r="FV58" t="s">
        <v>188</v>
      </c>
      <c r="FW58" t="s">
        <v>188</v>
      </c>
      <c r="FX58" t="s">
        <v>188</v>
      </c>
      <c r="FY58" t="s">
        <v>188</v>
      </c>
      <c r="FZ58" t="s">
        <v>188</v>
      </c>
      <c r="GA58" t="s">
        <v>188</v>
      </c>
      <c r="GB58" t="s">
        <v>188</v>
      </c>
      <c r="GC58" t="s">
        <v>188</v>
      </c>
      <c r="GD58" t="s">
        <v>188</v>
      </c>
      <c r="GE58" t="s">
        <v>450</v>
      </c>
    </row>
    <row r="59" spans="1:187" x14ac:dyDescent="0.35">
      <c r="A59">
        <v>58</v>
      </c>
      <c r="B59" t="s">
        <v>447</v>
      </c>
      <c r="C59" t="s">
        <v>205</v>
      </c>
      <c r="D59" t="s">
        <v>229</v>
      </c>
      <c r="E59" t="s">
        <v>219</v>
      </c>
      <c r="F59" t="s">
        <v>230</v>
      </c>
      <c r="G59">
        <v>1</v>
      </c>
      <c r="H59" t="s">
        <v>199</v>
      </c>
      <c r="I59" t="s">
        <v>451</v>
      </c>
      <c r="P59">
        <v>8</v>
      </c>
      <c r="Q59" t="s">
        <v>452</v>
      </c>
      <c r="R59" t="s">
        <v>202</v>
      </c>
      <c r="AI59" t="s">
        <v>203</v>
      </c>
      <c r="AJ59" t="s">
        <v>192</v>
      </c>
      <c r="AK59">
        <v>2</v>
      </c>
      <c r="AL59" t="s">
        <v>193</v>
      </c>
      <c r="AM59">
        <v>1</v>
      </c>
      <c r="AN59" t="s">
        <v>188</v>
      </c>
      <c r="AO59" t="s">
        <v>188</v>
      </c>
      <c r="AP59" t="s">
        <v>188</v>
      </c>
      <c r="AQ59">
        <v>1200000</v>
      </c>
      <c r="AT59" t="s">
        <v>314</v>
      </c>
      <c r="AU59" t="s">
        <v>314</v>
      </c>
      <c r="AV59" t="s">
        <v>236</v>
      </c>
      <c r="AW59" t="s">
        <v>453</v>
      </c>
      <c r="AX59" t="s">
        <v>232</v>
      </c>
      <c r="AY59" t="s">
        <v>190</v>
      </c>
      <c r="AZ59" t="s">
        <v>230</v>
      </c>
      <c r="BA59">
        <v>3</v>
      </c>
      <c r="BB59" t="s">
        <v>199</v>
      </c>
      <c r="BC59" t="s">
        <v>256</v>
      </c>
      <c r="BJ59">
        <v>2</v>
      </c>
      <c r="BK59" t="s">
        <v>454</v>
      </c>
      <c r="BL59" t="s">
        <v>202</v>
      </c>
      <c r="CA59" t="s">
        <v>203</v>
      </c>
      <c r="CC59" t="s">
        <v>236</v>
      </c>
      <c r="CD59" t="s">
        <v>237</v>
      </c>
      <c r="CE59">
        <v>2</v>
      </c>
      <c r="CF59" t="s">
        <v>193</v>
      </c>
      <c r="CG59">
        <v>2</v>
      </c>
      <c r="CH59" t="s">
        <v>188</v>
      </c>
      <c r="CI59" t="s">
        <v>188</v>
      </c>
      <c r="CJ59" t="s">
        <v>188</v>
      </c>
      <c r="CK59">
        <v>390000</v>
      </c>
      <c r="CN59" t="s">
        <v>317</v>
      </c>
      <c r="CO59" t="s">
        <v>317</v>
      </c>
      <c r="CQ59" t="s">
        <v>453</v>
      </c>
      <c r="CR59" t="s">
        <v>238</v>
      </c>
      <c r="CS59" t="s">
        <v>196</v>
      </c>
      <c r="CT59" t="s">
        <v>230</v>
      </c>
      <c r="CU59">
        <v>6</v>
      </c>
      <c r="CV59" t="s">
        <v>199</v>
      </c>
      <c r="CW59" t="s">
        <v>256</v>
      </c>
      <c r="DD59">
        <v>2</v>
      </c>
      <c r="DE59" t="s">
        <v>455</v>
      </c>
      <c r="DF59" t="s">
        <v>202</v>
      </c>
      <c r="DU59" t="s">
        <v>203</v>
      </c>
      <c r="DW59" t="s">
        <v>236</v>
      </c>
      <c r="DX59" t="s">
        <v>192</v>
      </c>
      <c r="DY59">
        <v>4</v>
      </c>
      <c r="DZ59" t="s">
        <v>193</v>
      </c>
      <c r="EA59">
        <v>4</v>
      </c>
      <c r="EB59" t="s">
        <v>188</v>
      </c>
      <c r="EC59" t="s">
        <v>188</v>
      </c>
      <c r="ED59" t="s">
        <v>188</v>
      </c>
      <c r="EE59">
        <v>200000</v>
      </c>
      <c r="EH59" t="s">
        <v>317</v>
      </c>
      <c r="EI59" t="s">
        <v>317</v>
      </c>
      <c r="EK59" t="s">
        <v>453</v>
      </c>
      <c r="EL59" t="s">
        <v>188</v>
      </c>
      <c r="EM59" t="s">
        <v>188</v>
      </c>
      <c r="EN59" t="s">
        <v>188</v>
      </c>
      <c r="EO59" t="s">
        <v>188</v>
      </c>
      <c r="EP59" t="s">
        <v>188</v>
      </c>
      <c r="EQ59" t="s">
        <v>188</v>
      </c>
      <c r="ER59" t="s">
        <v>188</v>
      </c>
      <c r="ES59" t="s">
        <v>188</v>
      </c>
      <c r="ET59" t="s">
        <v>188</v>
      </c>
      <c r="EU59" t="s">
        <v>188</v>
      </c>
      <c r="EV59" t="s">
        <v>188</v>
      </c>
      <c r="EW59" t="s">
        <v>188</v>
      </c>
      <c r="EX59" t="s">
        <v>188</v>
      </c>
      <c r="EY59" t="s">
        <v>188</v>
      </c>
      <c r="EZ59" t="s">
        <v>188</v>
      </c>
      <c r="FA59" t="s">
        <v>188</v>
      </c>
      <c r="FB59" t="s">
        <v>188</v>
      </c>
      <c r="FC59" t="s">
        <v>188</v>
      </c>
      <c r="FD59" t="s">
        <v>188</v>
      </c>
      <c r="FE59" t="s">
        <v>188</v>
      </c>
      <c r="FF59" t="s">
        <v>188</v>
      </c>
      <c r="FG59" t="s">
        <v>188</v>
      </c>
      <c r="FH59" t="s">
        <v>188</v>
      </c>
      <c r="FI59" t="s">
        <v>188</v>
      </c>
      <c r="FJ59" t="s">
        <v>188</v>
      </c>
      <c r="FK59" t="s">
        <v>188</v>
      </c>
      <c r="FL59" t="s">
        <v>188</v>
      </c>
      <c r="FM59" t="s">
        <v>188</v>
      </c>
      <c r="FN59" t="s">
        <v>188</v>
      </c>
      <c r="FO59" t="s">
        <v>188</v>
      </c>
      <c r="FP59" t="s">
        <v>188</v>
      </c>
      <c r="FQ59" t="s">
        <v>188</v>
      </c>
      <c r="FR59" t="s">
        <v>188</v>
      </c>
      <c r="FS59" t="s">
        <v>188</v>
      </c>
      <c r="FT59" t="s">
        <v>188</v>
      </c>
      <c r="FU59" t="s">
        <v>188</v>
      </c>
      <c r="FV59" t="s">
        <v>188</v>
      </c>
      <c r="FW59" t="s">
        <v>188</v>
      </c>
      <c r="FX59" t="s">
        <v>188</v>
      </c>
      <c r="FY59" t="s">
        <v>188</v>
      </c>
      <c r="FZ59" t="s">
        <v>188</v>
      </c>
      <c r="GA59" t="s">
        <v>188</v>
      </c>
      <c r="GB59" t="s">
        <v>188</v>
      </c>
      <c r="GC59" t="s">
        <v>188</v>
      </c>
      <c r="GD59" t="s">
        <v>188</v>
      </c>
      <c r="GE59" t="s">
        <v>456</v>
      </c>
    </row>
    <row r="60" spans="1:187" x14ac:dyDescent="0.35">
      <c r="A60">
        <v>59</v>
      </c>
      <c r="B60" t="s">
        <v>447</v>
      </c>
      <c r="C60" t="s">
        <v>208</v>
      </c>
      <c r="D60" t="s">
        <v>229</v>
      </c>
      <c r="E60" t="s">
        <v>219</v>
      </c>
      <c r="F60" t="s">
        <v>230</v>
      </c>
      <c r="G60">
        <v>1</v>
      </c>
      <c r="P60">
        <v>3</v>
      </c>
      <c r="AJ60" t="s">
        <v>192</v>
      </c>
      <c r="AK60">
        <v>2</v>
      </c>
      <c r="AL60" t="s">
        <v>193</v>
      </c>
      <c r="AM60">
        <v>1</v>
      </c>
      <c r="AN60" t="s">
        <v>188</v>
      </c>
      <c r="AO60" t="s">
        <v>188</v>
      </c>
      <c r="AP60" t="s">
        <v>188</v>
      </c>
      <c r="AQ60">
        <v>38000</v>
      </c>
      <c r="AW60" t="s">
        <v>457</v>
      </c>
      <c r="AX60" t="s">
        <v>232</v>
      </c>
      <c r="AY60" t="s">
        <v>190</v>
      </c>
      <c r="AZ60" t="s">
        <v>230</v>
      </c>
      <c r="BA60">
        <v>3</v>
      </c>
      <c r="BJ60">
        <v>5</v>
      </c>
      <c r="CD60" t="s">
        <v>237</v>
      </c>
      <c r="CE60">
        <v>2</v>
      </c>
      <c r="CF60" t="s">
        <v>193</v>
      </c>
      <c r="CG60">
        <v>2</v>
      </c>
      <c r="CH60" t="s">
        <v>188</v>
      </c>
      <c r="CI60" t="s">
        <v>188</v>
      </c>
      <c r="CJ60" t="s">
        <v>188</v>
      </c>
      <c r="CK60">
        <v>2000</v>
      </c>
      <c r="CQ60" t="s">
        <v>457</v>
      </c>
      <c r="CR60" t="s">
        <v>238</v>
      </c>
      <c r="CS60" t="s">
        <v>196</v>
      </c>
      <c r="CT60" t="s">
        <v>230</v>
      </c>
      <c r="CU60">
        <v>6</v>
      </c>
      <c r="DD60">
        <v>7</v>
      </c>
      <c r="DX60" t="s">
        <v>192</v>
      </c>
      <c r="DY60">
        <v>4</v>
      </c>
      <c r="DZ60" t="s">
        <v>193</v>
      </c>
      <c r="EA60">
        <v>4</v>
      </c>
      <c r="EB60" t="s">
        <v>188</v>
      </c>
      <c r="EC60" t="s">
        <v>188</v>
      </c>
      <c r="ED60" t="s">
        <v>188</v>
      </c>
      <c r="EE60">
        <v>6000</v>
      </c>
      <c r="EK60" t="s">
        <v>457</v>
      </c>
      <c r="EL60" t="s">
        <v>188</v>
      </c>
      <c r="EM60" t="s">
        <v>188</v>
      </c>
      <c r="EN60" t="s">
        <v>188</v>
      </c>
      <c r="EO60" t="s">
        <v>188</v>
      </c>
      <c r="EP60" t="s">
        <v>188</v>
      </c>
      <c r="EQ60" t="s">
        <v>188</v>
      </c>
      <c r="ER60" t="s">
        <v>188</v>
      </c>
      <c r="ES60" t="s">
        <v>188</v>
      </c>
      <c r="ET60" t="s">
        <v>188</v>
      </c>
      <c r="EU60" t="s">
        <v>188</v>
      </c>
      <c r="EV60" t="s">
        <v>188</v>
      </c>
      <c r="EW60" t="s">
        <v>188</v>
      </c>
      <c r="EX60" t="s">
        <v>188</v>
      </c>
      <c r="EY60" t="s">
        <v>188</v>
      </c>
      <c r="EZ60" t="s">
        <v>188</v>
      </c>
      <c r="FA60" t="s">
        <v>188</v>
      </c>
      <c r="FB60" t="s">
        <v>188</v>
      </c>
      <c r="FC60" t="s">
        <v>188</v>
      </c>
      <c r="FD60" t="s">
        <v>188</v>
      </c>
      <c r="FE60" t="s">
        <v>188</v>
      </c>
      <c r="FF60" t="s">
        <v>188</v>
      </c>
      <c r="FG60" t="s">
        <v>188</v>
      </c>
      <c r="FH60" t="s">
        <v>188</v>
      </c>
      <c r="FI60" t="s">
        <v>188</v>
      </c>
      <c r="FJ60" t="s">
        <v>188</v>
      </c>
      <c r="FK60" t="s">
        <v>188</v>
      </c>
      <c r="FL60" t="s">
        <v>188</v>
      </c>
      <c r="FM60" t="s">
        <v>188</v>
      </c>
      <c r="FN60" t="s">
        <v>188</v>
      </c>
      <c r="FO60" t="s">
        <v>188</v>
      </c>
      <c r="FP60" t="s">
        <v>188</v>
      </c>
      <c r="FQ60" t="s">
        <v>188</v>
      </c>
      <c r="FR60" t="s">
        <v>188</v>
      </c>
      <c r="FS60" t="s">
        <v>188</v>
      </c>
      <c r="FT60" t="s">
        <v>188</v>
      </c>
      <c r="FU60" t="s">
        <v>188</v>
      </c>
      <c r="FV60" t="s">
        <v>188</v>
      </c>
      <c r="FW60" t="s">
        <v>188</v>
      </c>
      <c r="FX60" t="s">
        <v>188</v>
      </c>
      <c r="FY60" t="s">
        <v>188</v>
      </c>
      <c r="FZ60" t="s">
        <v>188</v>
      </c>
      <c r="GA60" t="s">
        <v>188</v>
      </c>
      <c r="GB60" t="s">
        <v>188</v>
      </c>
      <c r="GC60" t="s">
        <v>188</v>
      </c>
      <c r="GD60" t="s">
        <v>188</v>
      </c>
      <c r="GE60" t="s">
        <v>458</v>
      </c>
    </row>
    <row r="61" spans="1:187" x14ac:dyDescent="0.35">
      <c r="A61">
        <v>60</v>
      </c>
      <c r="B61" t="s">
        <v>447</v>
      </c>
      <c r="C61" t="s">
        <v>214</v>
      </c>
      <c r="D61" t="s">
        <v>229</v>
      </c>
      <c r="E61" t="s">
        <v>219</v>
      </c>
      <c r="F61" t="s">
        <v>230</v>
      </c>
      <c r="G61">
        <v>1</v>
      </c>
      <c r="H61" t="s">
        <v>199</v>
      </c>
      <c r="I61" t="s">
        <v>281</v>
      </c>
      <c r="P61">
        <v>12</v>
      </c>
      <c r="Q61" t="s">
        <v>459</v>
      </c>
      <c r="R61" t="s">
        <v>202</v>
      </c>
      <c r="AI61" t="s">
        <v>203</v>
      </c>
      <c r="AJ61" t="s">
        <v>192</v>
      </c>
      <c r="AK61">
        <v>2</v>
      </c>
      <c r="AL61" t="s">
        <v>193</v>
      </c>
      <c r="AM61">
        <v>1</v>
      </c>
      <c r="AN61" t="s">
        <v>188</v>
      </c>
      <c r="AO61" t="s">
        <v>188</v>
      </c>
      <c r="AP61" t="s">
        <v>188</v>
      </c>
      <c r="AQ61">
        <v>78000</v>
      </c>
      <c r="AT61" t="s">
        <v>314</v>
      </c>
      <c r="AU61" t="s">
        <v>460</v>
      </c>
      <c r="AW61" t="s">
        <v>461</v>
      </c>
      <c r="AX61" t="s">
        <v>232</v>
      </c>
      <c r="AY61" t="s">
        <v>190</v>
      </c>
      <c r="AZ61" t="s">
        <v>230</v>
      </c>
      <c r="BA61">
        <v>3</v>
      </c>
      <c r="BB61" t="s">
        <v>199</v>
      </c>
      <c r="BC61" t="s">
        <v>233</v>
      </c>
      <c r="BJ61">
        <v>1</v>
      </c>
      <c r="BK61" t="s">
        <v>462</v>
      </c>
      <c r="BL61" t="s">
        <v>202</v>
      </c>
      <c r="CA61" t="s">
        <v>203</v>
      </c>
      <c r="CC61" t="s">
        <v>236</v>
      </c>
      <c r="CD61" t="s">
        <v>237</v>
      </c>
      <c r="CE61">
        <v>2</v>
      </c>
      <c r="CF61" t="s">
        <v>193</v>
      </c>
      <c r="CG61">
        <v>2</v>
      </c>
      <c r="CH61" t="s">
        <v>188</v>
      </c>
      <c r="CI61" t="s">
        <v>188</v>
      </c>
      <c r="CJ61" t="s">
        <v>188</v>
      </c>
      <c r="CK61">
        <v>67000</v>
      </c>
      <c r="CN61" t="s">
        <v>317</v>
      </c>
      <c r="CO61">
        <v>50</v>
      </c>
      <c r="CQ61" t="s">
        <v>461</v>
      </c>
      <c r="CR61" t="s">
        <v>238</v>
      </c>
      <c r="CS61" t="s">
        <v>196</v>
      </c>
      <c r="CT61" t="s">
        <v>230</v>
      </c>
      <c r="CU61">
        <v>6</v>
      </c>
      <c r="CV61" t="s">
        <v>199</v>
      </c>
      <c r="CW61" t="s">
        <v>233</v>
      </c>
      <c r="DD61">
        <v>1</v>
      </c>
      <c r="DE61" t="s">
        <v>463</v>
      </c>
      <c r="DF61" t="s">
        <v>202</v>
      </c>
      <c r="DU61" t="s">
        <v>203</v>
      </c>
      <c r="DW61" t="s">
        <v>236</v>
      </c>
      <c r="DX61" t="s">
        <v>192</v>
      </c>
      <c r="DY61">
        <v>4</v>
      </c>
      <c r="DZ61" t="s">
        <v>193</v>
      </c>
      <c r="EA61">
        <v>4</v>
      </c>
      <c r="EB61" t="s">
        <v>188</v>
      </c>
      <c r="EC61" t="s">
        <v>188</v>
      </c>
      <c r="ED61" t="s">
        <v>188</v>
      </c>
      <c r="EE61">
        <v>130000</v>
      </c>
      <c r="EH61" t="s">
        <v>317</v>
      </c>
      <c r="EI61" t="s">
        <v>317</v>
      </c>
      <c r="EK61" t="s">
        <v>461</v>
      </c>
      <c r="EL61" t="s">
        <v>188</v>
      </c>
      <c r="EM61" t="s">
        <v>188</v>
      </c>
      <c r="EN61" t="s">
        <v>188</v>
      </c>
      <c r="EO61" t="s">
        <v>188</v>
      </c>
      <c r="EP61" t="s">
        <v>188</v>
      </c>
      <c r="EQ61" t="s">
        <v>188</v>
      </c>
      <c r="ER61" t="s">
        <v>188</v>
      </c>
      <c r="ES61" t="s">
        <v>188</v>
      </c>
      <c r="ET61" t="s">
        <v>188</v>
      </c>
      <c r="EU61" t="s">
        <v>188</v>
      </c>
      <c r="EV61" t="s">
        <v>188</v>
      </c>
      <c r="EW61" t="s">
        <v>188</v>
      </c>
      <c r="EX61" t="s">
        <v>188</v>
      </c>
      <c r="EY61" t="s">
        <v>188</v>
      </c>
      <c r="EZ61" t="s">
        <v>188</v>
      </c>
      <c r="FA61" t="s">
        <v>188</v>
      </c>
      <c r="FB61" t="s">
        <v>188</v>
      </c>
      <c r="FC61" t="s">
        <v>188</v>
      </c>
      <c r="FD61" t="s">
        <v>188</v>
      </c>
      <c r="FE61" t="s">
        <v>188</v>
      </c>
      <c r="FF61" t="s">
        <v>188</v>
      </c>
      <c r="FG61" t="s">
        <v>188</v>
      </c>
      <c r="FH61" t="s">
        <v>188</v>
      </c>
      <c r="FI61" t="s">
        <v>188</v>
      </c>
      <c r="FJ61" t="s">
        <v>188</v>
      </c>
      <c r="FK61" t="s">
        <v>188</v>
      </c>
      <c r="FL61" t="s">
        <v>188</v>
      </c>
      <c r="FM61" t="s">
        <v>188</v>
      </c>
      <c r="FN61" t="s">
        <v>188</v>
      </c>
      <c r="FO61" t="s">
        <v>188</v>
      </c>
      <c r="FP61" t="s">
        <v>188</v>
      </c>
      <c r="FQ61" t="s">
        <v>188</v>
      </c>
      <c r="FR61" t="s">
        <v>188</v>
      </c>
      <c r="FS61" t="s">
        <v>188</v>
      </c>
      <c r="FT61" t="s">
        <v>188</v>
      </c>
      <c r="FU61" t="s">
        <v>188</v>
      </c>
      <c r="FV61" t="s">
        <v>188</v>
      </c>
      <c r="FW61" t="s">
        <v>188</v>
      </c>
      <c r="FX61" t="s">
        <v>188</v>
      </c>
      <c r="FY61" t="s">
        <v>188</v>
      </c>
      <c r="FZ61" t="s">
        <v>188</v>
      </c>
      <c r="GA61" t="s">
        <v>188</v>
      </c>
      <c r="GB61" t="s">
        <v>188</v>
      </c>
      <c r="GC61" t="s">
        <v>188</v>
      </c>
      <c r="GD61" t="s">
        <v>188</v>
      </c>
      <c r="GE61" t="s">
        <v>464</v>
      </c>
    </row>
    <row r="62" spans="1:187" x14ac:dyDescent="0.35">
      <c r="A62">
        <v>61</v>
      </c>
      <c r="B62" t="s">
        <v>465</v>
      </c>
      <c r="C62" t="s">
        <v>187</v>
      </c>
      <c r="D62" t="s">
        <v>229</v>
      </c>
      <c r="E62" t="s">
        <v>219</v>
      </c>
      <c r="F62" t="s">
        <v>230</v>
      </c>
      <c r="G62">
        <v>12</v>
      </c>
      <c r="P62">
        <v>4</v>
      </c>
      <c r="AJ62" t="s">
        <v>192</v>
      </c>
      <c r="AK62">
        <v>2</v>
      </c>
      <c r="AL62" t="s">
        <v>193</v>
      </c>
      <c r="AM62">
        <v>2</v>
      </c>
      <c r="AN62" t="s">
        <v>188</v>
      </c>
      <c r="AO62" t="s">
        <v>188</v>
      </c>
      <c r="AP62" t="s">
        <v>188</v>
      </c>
      <c r="AQ62">
        <v>550000</v>
      </c>
      <c r="AW62" t="s">
        <v>466</v>
      </c>
      <c r="AX62" t="s">
        <v>232</v>
      </c>
      <c r="AY62" t="s">
        <v>190</v>
      </c>
      <c r="AZ62" t="s">
        <v>230</v>
      </c>
      <c r="BA62">
        <v>1</v>
      </c>
      <c r="BJ62">
        <v>5</v>
      </c>
      <c r="CD62" t="s">
        <v>237</v>
      </c>
      <c r="CE62">
        <v>1</v>
      </c>
      <c r="CF62" t="s">
        <v>193</v>
      </c>
      <c r="CG62">
        <v>1</v>
      </c>
      <c r="CH62" t="s">
        <v>188</v>
      </c>
      <c r="CI62" t="s">
        <v>188</v>
      </c>
      <c r="CJ62" t="s">
        <v>188</v>
      </c>
      <c r="CK62">
        <v>13000</v>
      </c>
      <c r="CQ62" t="s">
        <v>466</v>
      </c>
      <c r="CR62" t="s">
        <v>238</v>
      </c>
      <c r="CS62" t="s">
        <v>196</v>
      </c>
      <c r="CT62" t="s">
        <v>230</v>
      </c>
      <c r="CU62">
        <v>5</v>
      </c>
      <c r="CV62" t="s">
        <v>467</v>
      </c>
      <c r="CW62" t="s">
        <v>468</v>
      </c>
      <c r="DD62">
        <v>4</v>
      </c>
      <c r="DE62" t="s">
        <v>469</v>
      </c>
      <c r="DF62" t="s">
        <v>470</v>
      </c>
      <c r="DG62" t="s">
        <v>471</v>
      </c>
      <c r="DW62" t="s">
        <v>203</v>
      </c>
      <c r="DX62" t="s">
        <v>192</v>
      </c>
      <c r="DY62">
        <v>1</v>
      </c>
      <c r="DZ62" t="s">
        <v>193</v>
      </c>
      <c r="EA62">
        <v>2</v>
      </c>
      <c r="EB62" t="s">
        <v>188</v>
      </c>
      <c r="EC62" t="s">
        <v>188</v>
      </c>
      <c r="ED62" t="s">
        <v>188</v>
      </c>
      <c r="EE62">
        <v>10000</v>
      </c>
      <c r="EF62" t="s">
        <v>236</v>
      </c>
      <c r="EG62" t="s">
        <v>472</v>
      </c>
      <c r="EH62" t="s">
        <v>314</v>
      </c>
      <c r="EK62" t="s">
        <v>466</v>
      </c>
      <c r="EL62" t="s">
        <v>188</v>
      </c>
      <c r="EM62" t="s">
        <v>188</v>
      </c>
      <c r="EN62" t="s">
        <v>188</v>
      </c>
      <c r="EO62" t="s">
        <v>188</v>
      </c>
      <c r="EP62" t="s">
        <v>188</v>
      </c>
      <c r="EQ62" t="s">
        <v>188</v>
      </c>
      <c r="ER62" t="s">
        <v>188</v>
      </c>
      <c r="ES62" t="s">
        <v>188</v>
      </c>
      <c r="ET62" t="s">
        <v>188</v>
      </c>
      <c r="EU62" t="s">
        <v>188</v>
      </c>
      <c r="EV62" t="s">
        <v>188</v>
      </c>
      <c r="EW62" t="s">
        <v>188</v>
      </c>
      <c r="EX62" t="s">
        <v>188</v>
      </c>
      <c r="EY62" t="s">
        <v>188</v>
      </c>
      <c r="EZ62" t="s">
        <v>188</v>
      </c>
      <c r="FA62" t="s">
        <v>188</v>
      </c>
      <c r="FB62" t="s">
        <v>188</v>
      </c>
      <c r="FC62" t="s">
        <v>188</v>
      </c>
      <c r="FD62" t="s">
        <v>188</v>
      </c>
      <c r="FE62" t="s">
        <v>188</v>
      </c>
      <c r="FF62" t="s">
        <v>188</v>
      </c>
      <c r="FG62" t="s">
        <v>188</v>
      </c>
      <c r="FH62" t="s">
        <v>188</v>
      </c>
      <c r="FI62" t="s">
        <v>188</v>
      </c>
      <c r="FJ62" t="s">
        <v>188</v>
      </c>
      <c r="FK62" t="s">
        <v>188</v>
      </c>
      <c r="FL62" t="s">
        <v>188</v>
      </c>
      <c r="FM62" t="s">
        <v>188</v>
      </c>
      <c r="FN62" t="s">
        <v>188</v>
      </c>
      <c r="FO62" t="s">
        <v>188</v>
      </c>
      <c r="FP62" t="s">
        <v>188</v>
      </c>
      <c r="FQ62" t="s">
        <v>188</v>
      </c>
      <c r="FR62" t="s">
        <v>188</v>
      </c>
      <c r="FS62" t="s">
        <v>188</v>
      </c>
      <c r="FT62" t="s">
        <v>188</v>
      </c>
      <c r="FU62" t="s">
        <v>188</v>
      </c>
      <c r="FV62" t="s">
        <v>188</v>
      </c>
      <c r="FW62" t="s">
        <v>188</v>
      </c>
      <c r="FX62" t="s">
        <v>188</v>
      </c>
      <c r="FY62" t="s">
        <v>188</v>
      </c>
      <c r="FZ62" t="s">
        <v>188</v>
      </c>
      <c r="GA62" t="s">
        <v>188</v>
      </c>
      <c r="GB62" t="s">
        <v>188</v>
      </c>
      <c r="GC62" t="s">
        <v>188</v>
      </c>
      <c r="GD62" t="s">
        <v>188</v>
      </c>
      <c r="GE62" t="s">
        <v>473</v>
      </c>
    </row>
    <row r="63" spans="1:187" x14ac:dyDescent="0.35">
      <c r="A63">
        <v>62</v>
      </c>
      <c r="B63" t="s">
        <v>465</v>
      </c>
      <c r="C63" t="s">
        <v>205</v>
      </c>
      <c r="D63" t="s">
        <v>229</v>
      </c>
      <c r="E63" t="s">
        <v>219</v>
      </c>
      <c r="F63" t="s">
        <v>230</v>
      </c>
      <c r="G63">
        <v>12</v>
      </c>
      <c r="P63">
        <v>8</v>
      </c>
      <c r="AJ63" t="s">
        <v>192</v>
      </c>
      <c r="AK63">
        <v>2</v>
      </c>
      <c r="AL63" t="s">
        <v>193</v>
      </c>
      <c r="AM63">
        <v>2</v>
      </c>
      <c r="AN63" t="s">
        <v>188</v>
      </c>
      <c r="AO63" t="s">
        <v>188</v>
      </c>
      <c r="AP63" t="s">
        <v>188</v>
      </c>
      <c r="AQ63">
        <v>940000</v>
      </c>
      <c r="AR63" t="s">
        <v>236</v>
      </c>
      <c r="AW63" t="s">
        <v>474</v>
      </c>
      <c r="AX63" t="s">
        <v>232</v>
      </c>
      <c r="AY63" t="s">
        <v>190</v>
      </c>
      <c r="AZ63" t="s">
        <v>230</v>
      </c>
      <c r="BA63">
        <v>1</v>
      </c>
      <c r="BJ63">
        <v>3</v>
      </c>
      <c r="CD63" t="s">
        <v>237</v>
      </c>
      <c r="CE63">
        <v>1</v>
      </c>
      <c r="CF63" t="s">
        <v>193</v>
      </c>
      <c r="CG63">
        <v>1</v>
      </c>
      <c r="CH63" t="s">
        <v>188</v>
      </c>
      <c r="CI63" t="s">
        <v>188</v>
      </c>
      <c r="CJ63" t="s">
        <v>188</v>
      </c>
      <c r="CK63">
        <v>380000</v>
      </c>
      <c r="CQ63" t="s">
        <v>474</v>
      </c>
      <c r="CR63" t="s">
        <v>238</v>
      </c>
      <c r="CS63" t="s">
        <v>196</v>
      </c>
      <c r="CT63" t="s">
        <v>230</v>
      </c>
      <c r="CU63">
        <v>5</v>
      </c>
      <c r="CV63" t="s">
        <v>467</v>
      </c>
      <c r="CW63" t="s">
        <v>468</v>
      </c>
      <c r="CX63" t="s">
        <v>467</v>
      </c>
      <c r="CY63" t="s">
        <v>468</v>
      </c>
      <c r="DD63">
        <v>8</v>
      </c>
      <c r="DE63" t="s">
        <v>475</v>
      </c>
      <c r="DF63" t="s">
        <v>476</v>
      </c>
      <c r="DH63" t="s">
        <v>477</v>
      </c>
      <c r="DI63" t="s">
        <v>476</v>
      </c>
      <c r="DW63" t="s">
        <v>203</v>
      </c>
      <c r="DX63" t="s">
        <v>192</v>
      </c>
      <c r="DY63">
        <v>1</v>
      </c>
      <c r="DZ63" t="s">
        <v>193</v>
      </c>
      <c r="EA63">
        <v>2</v>
      </c>
      <c r="EB63" t="s">
        <v>188</v>
      </c>
      <c r="EC63" t="s">
        <v>188</v>
      </c>
      <c r="ED63" t="s">
        <v>188</v>
      </c>
      <c r="EE63">
        <v>240000</v>
      </c>
      <c r="EF63" t="s">
        <v>236</v>
      </c>
      <c r="EG63" t="s">
        <v>478</v>
      </c>
      <c r="EH63" t="s">
        <v>314</v>
      </c>
      <c r="EK63" t="s">
        <v>474</v>
      </c>
      <c r="EL63" t="s">
        <v>188</v>
      </c>
      <c r="EM63" t="s">
        <v>188</v>
      </c>
      <c r="EN63" t="s">
        <v>188</v>
      </c>
      <c r="EO63" t="s">
        <v>188</v>
      </c>
      <c r="EP63" t="s">
        <v>188</v>
      </c>
      <c r="EQ63" t="s">
        <v>188</v>
      </c>
      <c r="ER63" t="s">
        <v>188</v>
      </c>
      <c r="ES63" t="s">
        <v>188</v>
      </c>
      <c r="ET63" t="s">
        <v>188</v>
      </c>
      <c r="EU63" t="s">
        <v>188</v>
      </c>
      <c r="EV63" t="s">
        <v>188</v>
      </c>
      <c r="EW63" t="s">
        <v>188</v>
      </c>
      <c r="EX63" t="s">
        <v>188</v>
      </c>
      <c r="EY63" t="s">
        <v>188</v>
      </c>
      <c r="EZ63" t="s">
        <v>188</v>
      </c>
      <c r="FA63" t="s">
        <v>188</v>
      </c>
      <c r="FB63" t="s">
        <v>188</v>
      </c>
      <c r="FC63" t="s">
        <v>188</v>
      </c>
      <c r="FD63" t="s">
        <v>188</v>
      </c>
      <c r="FE63" t="s">
        <v>188</v>
      </c>
      <c r="FF63" t="s">
        <v>188</v>
      </c>
      <c r="FG63" t="s">
        <v>188</v>
      </c>
      <c r="FH63" t="s">
        <v>188</v>
      </c>
      <c r="FI63" t="s">
        <v>188</v>
      </c>
      <c r="FJ63" t="s">
        <v>188</v>
      </c>
      <c r="FK63" t="s">
        <v>188</v>
      </c>
      <c r="FL63" t="s">
        <v>188</v>
      </c>
      <c r="FM63" t="s">
        <v>188</v>
      </c>
      <c r="FN63" t="s">
        <v>188</v>
      </c>
      <c r="FO63" t="s">
        <v>188</v>
      </c>
      <c r="FP63" t="s">
        <v>188</v>
      </c>
      <c r="FQ63" t="s">
        <v>188</v>
      </c>
      <c r="FR63" t="s">
        <v>188</v>
      </c>
      <c r="FS63" t="s">
        <v>188</v>
      </c>
      <c r="FT63" t="s">
        <v>188</v>
      </c>
      <c r="FU63" t="s">
        <v>188</v>
      </c>
      <c r="FV63" t="s">
        <v>188</v>
      </c>
      <c r="FW63" t="s">
        <v>188</v>
      </c>
      <c r="FX63" t="s">
        <v>188</v>
      </c>
      <c r="FY63" t="s">
        <v>188</v>
      </c>
      <c r="FZ63" t="s">
        <v>188</v>
      </c>
      <c r="GA63" t="s">
        <v>188</v>
      </c>
      <c r="GB63" t="s">
        <v>188</v>
      </c>
      <c r="GC63" t="s">
        <v>188</v>
      </c>
      <c r="GD63" t="s">
        <v>188</v>
      </c>
      <c r="GE63" t="s">
        <v>479</v>
      </c>
    </row>
    <row r="64" spans="1:187" x14ac:dyDescent="0.35">
      <c r="A64">
        <v>63</v>
      </c>
      <c r="B64" t="s">
        <v>465</v>
      </c>
      <c r="C64" t="s">
        <v>208</v>
      </c>
      <c r="D64" t="s">
        <v>229</v>
      </c>
      <c r="E64" t="s">
        <v>219</v>
      </c>
      <c r="F64" t="s">
        <v>230</v>
      </c>
      <c r="G64">
        <v>12</v>
      </c>
      <c r="H64" t="s">
        <v>210</v>
      </c>
      <c r="I64" t="s">
        <v>256</v>
      </c>
      <c r="P64">
        <v>2</v>
      </c>
      <c r="Q64" t="s">
        <v>480</v>
      </c>
      <c r="R64" t="s">
        <v>380</v>
      </c>
      <c r="AG64" t="s">
        <v>203</v>
      </c>
      <c r="AI64" t="s">
        <v>236</v>
      </c>
      <c r="AJ64" t="s">
        <v>192</v>
      </c>
      <c r="AK64">
        <v>2</v>
      </c>
      <c r="AL64" t="s">
        <v>193</v>
      </c>
      <c r="AM64">
        <v>2</v>
      </c>
      <c r="AN64" t="s">
        <v>188</v>
      </c>
      <c r="AO64" t="s">
        <v>188</v>
      </c>
      <c r="AP64" t="s">
        <v>188</v>
      </c>
      <c r="AQ64">
        <v>17000</v>
      </c>
      <c r="AT64">
        <v>4</v>
      </c>
      <c r="AU64">
        <v>3</v>
      </c>
      <c r="AW64" t="s">
        <v>481</v>
      </c>
      <c r="AX64" t="s">
        <v>232</v>
      </c>
      <c r="AY64" t="s">
        <v>190</v>
      </c>
      <c r="AZ64" t="s">
        <v>230</v>
      </c>
      <c r="BA64">
        <v>1</v>
      </c>
      <c r="BJ64">
        <v>3</v>
      </c>
      <c r="CD64" t="s">
        <v>237</v>
      </c>
      <c r="CE64">
        <v>1</v>
      </c>
      <c r="CF64" t="s">
        <v>193</v>
      </c>
      <c r="CG64">
        <v>1</v>
      </c>
      <c r="CH64" t="s">
        <v>188</v>
      </c>
      <c r="CI64" t="s">
        <v>188</v>
      </c>
      <c r="CJ64" t="s">
        <v>188</v>
      </c>
      <c r="CK64">
        <v>14000</v>
      </c>
      <c r="CQ64" t="s">
        <v>481</v>
      </c>
      <c r="CR64" t="s">
        <v>238</v>
      </c>
      <c r="CS64" t="s">
        <v>196</v>
      </c>
      <c r="CT64" t="s">
        <v>230</v>
      </c>
      <c r="CU64">
        <v>5</v>
      </c>
      <c r="DD64">
        <v>4</v>
      </c>
      <c r="DX64" t="s">
        <v>192</v>
      </c>
      <c r="DY64">
        <v>1</v>
      </c>
      <c r="DZ64" t="s">
        <v>193</v>
      </c>
      <c r="EA64">
        <v>2</v>
      </c>
      <c r="EB64" t="s">
        <v>188</v>
      </c>
      <c r="EC64" t="s">
        <v>188</v>
      </c>
      <c r="ED64" t="s">
        <v>188</v>
      </c>
      <c r="EE64">
        <v>10000</v>
      </c>
      <c r="EK64" t="s">
        <v>481</v>
      </c>
      <c r="EL64" t="s">
        <v>188</v>
      </c>
      <c r="EM64" t="s">
        <v>188</v>
      </c>
      <c r="EN64" t="s">
        <v>188</v>
      </c>
      <c r="EO64" t="s">
        <v>188</v>
      </c>
      <c r="EP64" t="s">
        <v>188</v>
      </c>
      <c r="EQ64" t="s">
        <v>188</v>
      </c>
      <c r="ER64" t="s">
        <v>188</v>
      </c>
      <c r="ES64" t="s">
        <v>188</v>
      </c>
      <c r="ET64" t="s">
        <v>188</v>
      </c>
      <c r="EU64" t="s">
        <v>188</v>
      </c>
      <c r="EV64" t="s">
        <v>188</v>
      </c>
      <c r="EW64" t="s">
        <v>188</v>
      </c>
      <c r="EX64" t="s">
        <v>188</v>
      </c>
      <c r="EY64" t="s">
        <v>188</v>
      </c>
      <c r="EZ64" t="s">
        <v>188</v>
      </c>
      <c r="FA64" t="s">
        <v>188</v>
      </c>
      <c r="FB64" t="s">
        <v>188</v>
      </c>
      <c r="FC64" t="s">
        <v>188</v>
      </c>
      <c r="FD64" t="s">
        <v>188</v>
      </c>
      <c r="FE64" t="s">
        <v>188</v>
      </c>
      <c r="FF64" t="s">
        <v>188</v>
      </c>
      <c r="FG64" t="s">
        <v>188</v>
      </c>
      <c r="FH64" t="s">
        <v>188</v>
      </c>
      <c r="FI64" t="s">
        <v>188</v>
      </c>
      <c r="FJ64" t="s">
        <v>188</v>
      </c>
      <c r="FK64" t="s">
        <v>188</v>
      </c>
      <c r="FL64" t="s">
        <v>188</v>
      </c>
      <c r="FM64" t="s">
        <v>188</v>
      </c>
      <c r="FN64" t="s">
        <v>188</v>
      </c>
      <c r="FO64" t="s">
        <v>188</v>
      </c>
      <c r="FP64" t="s">
        <v>188</v>
      </c>
      <c r="FQ64" t="s">
        <v>188</v>
      </c>
      <c r="FR64" t="s">
        <v>188</v>
      </c>
      <c r="FS64" t="s">
        <v>188</v>
      </c>
      <c r="FT64" t="s">
        <v>188</v>
      </c>
      <c r="FU64" t="s">
        <v>188</v>
      </c>
      <c r="FV64" t="s">
        <v>188</v>
      </c>
      <c r="FW64" t="s">
        <v>188</v>
      </c>
      <c r="FX64" t="s">
        <v>188</v>
      </c>
      <c r="FY64" t="s">
        <v>188</v>
      </c>
      <c r="FZ64" t="s">
        <v>188</v>
      </c>
      <c r="GA64" t="s">
        <v>188</v>
      </c>
      <c r="GB64" t="s">
        <v>188</v>
      </c>
      <c r="GC64" t="s">
        <v>188</v>
      </c>
      <c r="GD64" t="s">
        <v>188</v>
      </c>
      <c r="GE64" t="s">
        <v>482</v>
      </c>
    </row>
    <row r="65" spans="1:187" x14ac:dyDescent="0.35">
      <c r="A65">
        <v>64</v>
      </c>
      <c r="B65" t="s">
        <v>465</v>
      </c>
      <c r="C65" t="s">
        <v>214</v>
      </c>
      <c r="D65" t="s">
        <v>229</v>
      </c>
      <c r="E65" t="s">
        <v>219</v>
      </c>
      <c r="F65" t="s">
        <v>230</v>
      </c>
      <c r="G65">
        <v>12</v>
      </c>
      <c r="P65">
        <v>8</v>
      </c>
      <c r="AJ65" t="s">
        <v>192</v>
      </c>
      <c r="AK65">
        <v>2</v>
      </c>
      <c r="AL65" t="s">
        <v>193</v>
      </c>
      <c r="AM65">
        <v>2</v>
      </c>
      <c r="AN65" t="s">
        <v>188</v>
      </c>
      <c r="AO65" t="s">
        <v>188</v>
      </c>
      <c r="AP65" t="s">
        <v>188</v>
      </c>
      <c r="AQ65">
        <v>45000</v>
      </c>
      <c r="AR65" t="s">
        <v>236</v>
      </c>
      <c r="AW65" t="s">
        <v>483</v>
      </c>
      <c r="AX65" t="s">
        <v>232</v>
      </c>
      <c r="AY65" t="s">
        <v>190</v>
      </c>
      <c r="AZ65" t="s">
        <v>230</v>
      </c>
      <c r="BA65">
        <v>1</v>
      </c>
      <c r="BJ65">
        <v>5</v>
      </c>
      <c r="CD65" t="s">
        <v>237</v>
      </c>
      <c r="CE65">
        <v>1</v>
      </c>
      <c r="CF65" t="s">
        <v>193</v>
      </c>
      <c r="CG65">
        <v>1</v>
      </c>
      <c r="CH65" t="s">
        <v>188</v>
      </c>
      <c r="CI65" t="s">
        <v>188</v>
      </c>
      <c r="CJ65" t="s">
        <v>188</v>
      </c>
      <c r="CK65">
        <v>6000</v>
      </c>
      <c r="CQ65" t="s">
        <v>483</v>
      </c>
      <c r="CR65" t="s">
        <v>238</v>
      </c>
      <c r="CS65" t="s">
        <v>196</v>
      </c>
      <c r="CT65" t="s">
        <v>230</v>
      </c>
      <c r="CU65">
        <v>5</v>
      </c>
      <c r="DD65">
        <v>4</v>
      </c>
      <c r="DX65" t="s">
        <v>192</v>
      </c>
      <c r="DY65">
        <v>1</v>
      </c>
      <c r="DZ65" t="s">
        <v>193</v>
      </c>
      <c r="EA65">
        <v>2</v>
      </c>
      <c r="EB65" t="s">
        <v>188</v>
      </c>
      <c r="EC65" t="s">
        <v>188</v>
      </c>
      <c r="ED65" t="s">
        <v>188</v>
      </c>
      <c r="EE65">
        <v>10000</v>
      </c>
      <c r="EK65" t="s">
        <v>483</v>
      </c>
      <c r="EL65" t="s">
        <v>188</v>
      </c>
      <c r="EM65" t="s">
        <v>188</v>
      </c>
      <c r="EN65" t="s">
        <v>188</v>
      </c>
      <c r="EO65" t="s">
        <v>188</v>
      </c>
      <c r="EP65" t="s">
        <v>188</v>
      </c>
      <c r="EQ65" t="s">
        <v>188</v>
      </c>
      <c r="ER65" t="s">
        <v>188</v>
      </c>
      <c r="ES65" t="s">
        <v>188</v>
      </c>
      <c r="ET65" t="s">
        <v>188</v>
      </c>
      <c r="EU65" t="s">
        <v>188</v>
      </c>
      <c r="EV65" t="s">
        <v>188</v>
      </c>
      <c r="EW65" t="s">
        <v>188</v>
      </c>
      <c r="EX65" t="s">
        <v>188</v>
      </c>
      <c r="EY65" t="s">
        <v>188</v>
      </c>
      <c r="EZ65" t="s">
        <v>188</v>
      </c>
      <c r="FA65" t="s">
        <v>188</v>
      </c>
      <c r="FB65" t="s">
        <v>188</v>
      </c>
      <c r="FC65" t="s">
        <v>188</v>
      </c>
      <c r="FD65" t="s">
        <v>188</v>
      </c>
      <c r="FE65" t="s">
        <v>188</v>
      </c>
      <c r="FF65" t="s">
        <v>188</v>
      </c>
      <c r="FG65" t="s">
        <v>188</v>
      </c>
      <c r="FH65" t="s">
        <v>188</v>
      </c>
      <c r="FI65" t="s">
        <v>188</v>
      </c>
      <c r="FJ65" t="s">
        <v>188</v>
      </c>
      <c r="FK65" t="s">
        <v>188</v>
      </c>
      <c r="FL65" t="s">
        <v>188</v>
      </c>
      <c r="FM65" t="s">
        <v>188</v>
      </c>
      <c r="FN65" t="s">
        <v>188</v>
      </c>
      <c r="FO65" t="s">
        <v>188</v>
      </c>
      <c r="FP65" t="s">
        <v>188</v>
      </c>
      <c r="FQ65" t="s">
        <v>188</v>
      </c>
      <c r="FR65" t="s">
        <v>188</v>
      </c>
      <c r="FS65" t="s">
        <v>188</v>
      </c>
      <c r="FT65" t="s">
        <v>188</v>
      </c>
      <c r="FU65" t="s">
        <v>188</v>
      </c>
      <c r="FV65" t="s">
        <v>188</v>
      </c>
      <c r="FW65" t="s">
        <v>188</v>
      </c>
      <c r="FX65" t="s">
        <v>188</v>
      </c>
      <c r="FY65" t="s">
        <v>188</v>
      </c>
      <c r="FZ65" t="s">
        <v>188</v>
      </c>
      <c r="GA65" t="s">
        <v>188</v>
      </c>
      <c r="GB65" t="s">
        <v>188</v>
      </c>
      <c r="GC65" t="s">
        <v>188</v>
      </c>
      <c r="GD65" t="s">
        <v>188</v>
      </c>
      <c r="GE65" t="s">
        <v>484</v>
      </c>
    </row>
    <row r="66" spans="1:187" x14ac:dyDescent="0.35">
      <c r="A66">
        <v>65</v>
      </c>
      <c r="B66" t="s">
        <v>485</v>
      </c>
      <c r="C66" t="s">
        <v>187</v>
      </c>
      <c r="D66" t="s">
        <v>229</v>
      </c>
      <c r="E66" t="s">
        <v>219</v>
      </c>
      <c r="F66" t="s">
        <v>230</v>
      </c>
      <c r="G66">
        <v>31</v>
      </c>
      <c r="P66">
        <v>7</v>
      </c>
      <c r="AJ66" t="s">
        <v>192</v>
      </c>
      <c r="AK66">
        <v>1</v>
      </c>
      <c r="AL66" t="s">
        <v>193</v>
      </c>
      <c r="AM66">
        <v>2</v>
      </c>
      <c r="AN66" t="s">
        <v>188</v>
      </c>
      <c r="AO66" t="s">
        <v>188</v>
      </c>
      <c r="AP66" t="s">
        <v>188</v>
      </c>
      <c r="AQ66">
        <v>7000</v>
      </c>
      <c r="AW66" t="s">
        <v>486</v>
      </c>
      <c r="AX66" t="s">
        <v>232</v>
      </c>
      <c r="AY66" t="s">
        <v>190</v>
      </c>
      <c r="AZ66" t="s">
        <v>230</v>
      </c>
      <c r="BA66">
        <v>15</v>
      </c>
      <c r="BJ66">
        <v>3</v>
      </c>
      <c r="CD66" t="s">
        <v>237</v>
      </c>
      <c r="CE66">
        <v>1</v>
      </c>
      <c r="CF66" t="s">
        <v>193</v>
      </c>
      <c r="CG66">
        <v>2</v>
      </c>
      <c r="CH66" t="s">
        <v>188</v>
      </c>
      <c r="CI66" t="s">
        <v>188</v>
      </c>
      <c r="CJ66" t="s">
        <v>188</v>
      </c>
      <c r="CK66">
        <v>8000</v>
      </c>
      <c r="CQ66" t="s">
        <v>486</v>
      </c>
      <c r="CR66" t="s">
        <v>238</v>
      </c>
      <c r="CS66" t="s">
        <v>196</v>
      </c>
      <c r="CT66" t="s">
        <v>230</v>
      </c>
      <c r="CU66">
        <v>35</v>
      </c>
      <c r="DD66">
        <v>4</v>
      </c>
      <c r="DX66" t="s">
        <v>192</v>
      </c>
      <c r="DY66">
        <v>1</v>
      </c>
      <c r="DZ66" t="s">
        <v>193</v>
      </c>
      <c r="EA66">
        <v>2</v>
      </c>
      <c r="EB66" t="s">
        <v>188</v>
      </c>
      <c r="EC66" t="s">
        <v>188</v>
      </c>
      <c r="ED66" t="s">
        <v>188</v>
      </c>
      <c r="EE66">
        <v>10000</v>
      </c>
      <c r="EK66" t="s">
        <v>486</v>
      </c>
      <c r="EL66" t="s">
        <v>188</v>
      </c>
      <c r="EM66" t="s">
        <v>188</v>
      </c>
      <c r="EN66" t="s">
        <v>188</v>
      </c>
      <c r="EO66" t="s">
        <v>188</v>
      </c>
      <c r="EP66" t="s">
        <v>188</v>
      </c>
      <c r="EQ66" t="s">
        <v>188</v>
      </c>
      <c r="ER66" t="s">
        <v>188</v>
      </c>
      <c r="ES66" t="s">
        <v>188</v>
      </c>
      <c r="ET66" t="s">
        <v>188</v>
      </c>
      <c r="EU66" t="s">
        <v>188</v>
      </c>
      <c r="EV66" t="s">
        <v>188</v>
      </c>
      <c r="EW66" t="s">
        <v>188</v>
      </c>
      <c r="EX66" t="s">
        <v>188</v>
      </c>
      <c r="EY66" t="s">
        <v>188</v>
      </c>
      <c r="EZ66" t="s">
        <v>188</v>
      </c>
      <c r="FA66" t="s">
        <v>188</v>
      </c>
      <c r="FB66" t="s">
        <v>188</v>
      </c>
      <c r="FC66" t="s">
        <v>188</v>
      </c>
      <c r="FD66" t="s">
        <v>188</v>
      </c>
      <c r="FE66" t="s">
        <v>188</v>
      </c>
      <c r="FF66" t="s">
        <v>188</v>
      </c>
      <c r="FG66" t="s">
        <v>188</v>
      </c>
      <c r="FH66" t="s">
        <v>188</v>
      </c>
      <c r="FI66" t="s">
        <v>188</v>
      </c>
      <c r="FJ66" t="s">
        <v>188</v>
      </c>
      <c r="FK66" t="s">
        <v>188</v>
      </c>
      <c r="FL66" t="s">
        <v>188</v>
      </c>
      <c r="FM66" t="s">
        <v>188</v>
      </c>
      <c r="FN66" t="s">
        <v>188</v>
      </c>
      <c r="FO66" t="s">
        <v>188</v>
      </c>
      <c r="FP66" t="s">
        <v>188</v>
      </c>
      <c r="FQ66" t="s">
        <v>188</v>
      </c>
      <c r="FR66" t="s">
        <v>188</v>
      </c>
      <c r="FS66" t="s">
        <v>188</v>
      </c>
      <c r="FT66" t="s">
        <v>188</v>
      </c>
      <c r="FU66" t="s">
        <v>188</v>
      </c>
      <c r="FV66" t="s">
        <v>188</v>
      </c>
      <c r="FW66" t="s">
        <v>188</v>
      </c>
      <c r="FX66" t="s">
        <v>188</v>
      </c>
      <c r="FY66" t="s">
        <v>188</v>
      </c>
      <c r="FZ66" t="s">
        <v>188</v>
      </c>
      <c r="GA66" t="s">
        <v>188</v>
      </c>
      <c r="GB66" t="s">
        <v>188</v>
      </c>
      <c r="GC66" t="s">
        <v>188</v>
      </c>
      <c r="GD66" t="s">
        <v>188</v>
      </c>
      <c r="GE66" t="s">
        <v>487</v>
      </c>
    </row>
    <row r="67" spans="1:187" x14ac:dyDescent="0.35">
      <c r="A67">
        <v>66</v>
      </c>
      <c r="B67" t="s">
        <v>485</v>
      </c>
      <c r="C67" t="s">
        <v>205</v>
      </c>
      <c r="D67" t="s">
        <v>229</v>
      </c>
      <c r="E67" t="s">
        <v>219</v>
      </c>
      <c r="F67" t="s">
        <v>230</v>
      </c>
      <c r="G67">
        <v>31</v>
      </c>
      <c r="P67">
        <v>5</v>
      </c>
      <c r="AJ67" t="s">
        <v>192</v>
      </c>
      <c r="AK67">
        <v>1</v>
      </c>
      <c r="AL67" t="s">
        <v>193</v>
      </c>
      <c r="AM67">
        <v>2</v>
      </c>
      <c r="AN67" t="s">
        <v>188</v>
      </c>
      <c r="AO67" t="s">
        <v>188</v>
      </c>
      <c r="AP67" t="s">
        <v>188</v>
      </c>
      <c r="AQ67">
        <v>11000</v>
      </c>
      <c r="AW67" t="s">
        <v>488</v>
      </c>
      <c r="AX67" t="s">
        <v>232</v>
      </c>
      <c r="AY67" t="s">
        <v>190</v>
      </c>
      <c r="AZ67" t="s">
        <v>230</v>
      </c>
      <c r="BA67">
        <v>15</v>
      </c>
      <c r="BJ67">
        <v>5</v>
      </c>
      <c r="CD67" t="s">
        <v>237</v>
      </c>
      <c r="CE67">
        <v>1</v>
      </c>
      <c r="CF67" t="s">
        <v>193</v>
      </c>
      <c r="CG67">
        <v>2</v>
      </c>
      <c r="CH67" t="s">
        <v>188</v>
      </c>
      <c r="CI67" t="s">
        <v>188</v>
      </c>
      <c r="CJ67" t="s">
        <v>188</v>
      </c>
      <c r="CK67">
        <v>5000</v>
      </c>
      <c r="CQ67" t="s">
        <v>488</v>
      </c>
      <c r="CR67" t="s">
        <v>238</v>
      </c>
      <c r="CS67" t="s">
        <v>196</v>
      </c>
      <c r="CT67" t="s">
        <v>230</v>
      </c>
      <c r="CU67">
        <v>35</v>
      </c>
      <c r="CV67" t="s">
        <v>489</v>
      </c>
      <c r="CW67" t="s">
        <v>490</v>
      </c>
      <c r="CX67" t="s">
        <v>210</v>
      </c>
      <c r="CY67" t="s">
        <v>490</v>
      </c>
      <c r="DD67">
        <v>34</v>
      </c>
      <c r="DE67" t="s">
        <v>491</v>
      </c>
      <c r="DF67" t="s">
        <v>492</v>
      </c>
      <c r="DG67" t="s">
        <v>493</v>
      </c>
      <c r="DH67" t="s">
        <v>494</v>
      </c>
      <c r="DI67" t="s">
        <v>263</v>
      </c>
      <c r="DW67" t="s">
        <v>203</v>
      </c>
      <c r="DX67" t="s">
        <v>192</v>
      </c>
      <c r="DY67">
        <v>1</v>
      </c>
      <c r="DZ67" t="s">
        <v>193</v>
      </c>
      <c r="EA67">
        <v>2</v>
      </c>
      <c r="EB67" t="s">
        <v>188</v>
      </c>
      <c r="EC67" t="s">
        <v>188</v>
      </c>
      <c r="ED67" t="s">
        <v>188</v>
      </c>
      <c r="EE67">
        <v>6000</v>
      </c>
      <c r="EJ67" t="s">
        <v>236</v>
      </c>
      <c r="EK67" t="s">
        <v>488</v>
      </c>
      <c r="EL67" t="s">
        <v>188</v>
      </c>
      <c r="EM67" t="s">
        <v>188</v>
      </c>
      <c r="EN67" t="s">
        <v>188</v>
      </c>
      <c r="EO67" t="s">
        <v>188</v>
      </c>
      <c r="EP67" t="s">
        <v>188</v>
      </c>
      <c r="EQ67" t="s">
        <v>188</v>
      </c>
      <c r="ER67" t="s">
        <v>188</v>
      </c>
      <c r="ES67" t="s">
        <v>188</v>
      </c>
      <c r="ET67" t="s">
        <v>188</v>
      </c>
      <c r="EU67" t="s">
        <v>188</v>
      </c>
      <c r="EV67" t="s">
        <v>188</v>
      </c>
      <c r="EW67" t="s">
        <v>188</v>
      </c>
      <c r="EX67" t="s">
        <v>188</v>
      </c>
      <c r="EY67" t="s">
        <v>188</v>
      </c>
      <c r="EZ67" t="s">
        <v>188</v>
      </c>
      <c r="FA67" t="s">
        <v>188</v>
      </c>
      <c r="FB67" t="s">
        <v>188</v>
      </c>
      <c r="FC67" t="s">
        <v>188</v>
      </c>
      <c r="FD67" t="s">
        <v>188</v>
      </c>
      <c r="FE67" t="s">
        <v>188</v>
      </c>
      <c r="FF67" t="s">
        <v>188</v>
      </c>
      <c r="FG67" t="s">
        <v>188</v>
      </c>
      <c r="FH67" t="s">
        <v>188</v>
      </c>
      <c r="FI67" t="s">
        <v>188</v>
      </c>
      <c r="FJ67" t="s">
        <v>188</v>
      </c>
      <c r="FK67" t="s">
        <v>188</v>
      </c>
      <c r="FL67" t="s">
        <v>188</v>
      </c>
      <c r="FM67" t="s">
        <v>188</v>
      </c>
      <c r="FN67" t="s">
        <v>188</v>
      </c>
      <c r="FO67" t="s">
        <v>188</v>
      </c>
      <c r="FP67" t="s">
        <v>188</v>
      </c>
      <c r="FQ67" t="s">
        <v>188</v>
      </c>
      <c r="FR67" t="s">
        <v>188</v>
      </c>
      <c r="FS67" t="s">
        <v>188</v>
      </c>
      <c r="FT67" t="s">
        <v>188</v>
      </c>
      <c r="FU67" t="s">
        <v>188</v>
      </c>
      <c r="FV67" t="s">
        <v>188</v>
      </c>
      <c r="FW67" t="s">
        <v>188</v>
      </c>
      <c r="FX67" t="s">
        <v>188</v>
      </c>
      <c r="FY67" t="s">
        <v>188</v>
      </c>
      <c r="FZ67" t="s">
        <v>188</v>
      </c>
      <c r="GA67" t="s">
        <v>188</v>
      </c>
      <c r="GB67" t="s">
        <v>188</v>
      </c>
      <c r="GC67" t="s">
        <v>188</v>
      </c>
      <c r="GD67" t="s">
        <v>188</v>
      </c>
      <c r="GE67" t="s">
        <v>495</v>
      </c>
    </row>
    <row r="68" spans="1:187" x14ac:dyDescent="0.35">
      <c r="A68">
        <v>67</v>
      </c>
      <c r="B68" t="s">
        <v>485</v>
      </c>
      <c r="C68" t="s">
        <v>208</v>
      </c>
      <c r="D68" t="s">
        <v>229</v>
      </c>
      <c r="E68" t="s">
        <v>219</v>
      </c>
      <c r="F68" t="s">
        <v>230</v>
      </c>
      <c r="G68">
        <v>31</v>
      </c>
      <c r="H68" t="s">
        <v>210</v>
      </c>
      <c r="I68" t="s">
        <v>256</v>
      </c>
      <c r="P68">
        <v>2</v>
      </c>
      <c r="Q68" t="s">
        <v>496</v>
      </c>
      <c r="R68" t="s">
        <v>497</v>
      </c>
      <c r="AG68" t="s">
        <v>203</v>
      </c>
      <c r="AI68" t="s">
        <v>236</v>
      </c>
      <c r="AJ68" t="s">
        <v>192</v>
      </c>
      <c r="AK68">
        <v>1</v>
      </c>
      <c r="AL68" t="s">
        <v>193</v>
      </c>
      <c r="AM68">
        <v>2</v>
      </c>
      <c r="AN68" t="s">
        <v>188</v>
      </c>
      <c r="AO68" t="s">
        <v>188</v>
      </c>
      <c r="AP68" t="s">
        <v>188</v>
      </c>
      <c r="AQ68">
        <v>120000</v>
      </c>
      <c r="AT68" t="s">
        <v>317</v>
      </c>
      <c r="AU68" t="s">
        <v>317</v>
      </c>
      <c r="AW68" t="s">
        <v>498</v>
      </c>
      <c r="AX68" t="s">
        <v>232</v>
      </c>
      <c r="AY68" t="s">
        <v>190</v>
      </c>
      <c r="AZ68" t="s">
        <v>230</v>
      </c>
      <c r="BA68">
        <v>15</v>
      </c>
      <c r="BB68" t="s">
        <v>210</v>
      </c>
      <c r="BC68" t="s">
        <v>256</v>
      </c>
      <c r="BJ68">
        <v>2</v>
      </c>
      <c r="BK68" t="s">
        <v>499</v>
      </c>
      <c r="BL68" t="s">
        <v>497</v>
      </c>
      <c r="BM68" t="s">
        <v>500</v>
      </c>
      <c r="CA68" t="s">
        <v>203</v>
      </c>
      <c r="CC68" t="s">
        <v>236</v>
      </c>
      <c r="CD68" t="s">
        <v>237</v>
      </c>
      <c r="CE68">
        <v>1</v>
      </c>
      <c r="CF68" t="s">
        <v>193</v>
      </c>
      <c r="CG68">
        <v>2</v>
      </c>
      <c r="CH68" t="s">
        <v>188</v>
      </c>
      <c r="CI68" t="s">
        <v>188</v>
      </c>
      <c r="CJ68" t="s">
        <v>188</v>
      </c>
      <c r="CK68">
        <v>140000</v>
      </c>
      <c r="CN68">
        <v>24</v>
      </c>
      <c r="CO68">
        <v>50</v>
      </c>
      <c r="CQ68" t="s">
        <v>498</v>
      </c>
      <c r="CR68" t="s">
        <v>238</v>
      </c>
      <c r="CS68" t="s">
        <v>196</v>
      </c>
      <c r="CT68" t="s">
        <v>230</v>
      </c>
      <c r="CU68">
        <v>35</v>
      </c>
      <c r="DD68">
        <v>5</v>
      </c>
      <c r="DX68" t="s">
        <v>192</v>
      </c>
      <c r="DY68">
        <v>1</v>
      </c>
      <c r="DZ68" t="s">
        <v>193</v>
      </c>
      <c r="EA68">
        <v>2</v>
      </c>
      <c r="EB68" t="s">
        <v>188</v>
      </c>
      <c r="EC68" t="s">
        <v>188</v>
      </c>
      <c r="ED68" t="s">
        <v>188</v>
      </c>
      <c r="EE68">
        <v>2300000</v>
      </c>
      <c r="EK68" t="s">
        <v>498</v>
      </c>
      <c r="EL68" t="s">
        <v>188</v>
      </c>
      <c r="EM68" t="s">
        <v>188</v>
      </c>
      <c r="EN68" t="s">
        <v>188</v>
      </c>
      <c r="EO68" t="s">
        <v>188</v>
      </c>
      <c r="EP68" t="s">
        <v>188</v>
      </c>
      <c r="EQ68" t="s">
        <v>188</v>
      </c>
      <c r="ER68" t="s">
        <v>188</v>
      </c>
      <c r="ES68" t="s">
        <v>188</v>
      </c>
      <c r="ET68" t="s">
        <v>188</v>
      </c>
      <c r="EU68" t="s">
        <v>188</v>
      </c>
      <c r="EV68" t="s">
        <v>188</v>
      </c>
      <c r="EW68" t="s">
        <v>188</v>
      </c>
      <c r="EX68" t="s">
        <v>188</v>
      </c>
      <c r="EY68" t="s">
        <v>188</v>
      </c>
      <c r="EZ68" t="s">
        <v>188</v>
      </c>
      <c r="FA68" t="s">
        <v>188</v>
      </c>
      <c r="FB68" t="s">
        <v>188</v>
      </c>
      <c r="FC68" t="s">
        <v>188</v>
      </c>
      <c r="FD68" t="s">
        <v>188</v>
      </c>
      <c r="FE68" t="s">
        <v>188</v>
      </c>
      <c r="FF68" t="s">
        <v>188</v>
      </c>
      <c r="FG68" t="s">
        <v>188</v>
      </c>
      <c r="FH68" t="s">
        <v>188</v>
      </c>
      <c r="FI68" t="s">
        <v>188</v>
      </c>
      <c r="FJ68" t="s">
        <v>188</v>
      </c>
      <c r="FK68" t="s">
        <v>188</v>
      </c>
      <c r="FL68" t="s">
        <v>188</v>
      </c>
      <c r="FM68" t="s">
        <v>188</v>
      </c>
      <c r="FN68" t="s">
        <v>188</v>
      </c>
      <c r="FO68" t="s">
        <v>188</v>
      </c>
      <c r="FP68" t="s">
        <v>188</v>
      </c>
      <c r="FQ68" t="s">
        <v>188</v>
      </c>
      <c r="FR68" t="s">
        <v>188</v>
      </c>
      <c r="FS68" t="s">
        <v>188</v>
      </c>
      <c r="FT68" t="s">
        <v>188</v>
      </c>
      <c r="FU68" t="s">
        <v>188</v>
      </c>
      <c r="FV68" t="s">
        <v>188</v>
      </c>
      <c r="FW68" t="s">
        <v>188</v>
      </c>
      <c r="FX68" t="s">
        <v>188</v>
      </c>
      <c r="FY68" t="s">
        <v>188</v>
      </c>
      <c r="FZ68" t="s">
        <v>188</v>
      </c>
      <c r="GA68" t="s">
        <v>188</v>
      </c>
      <c r="GB68" t="s">
        <v>188</v>
      </c>
      <c r="GC68" t="s">
        <v>188</v>
      </c>
      <c r="GD68" t="s">
        <v>188</v>
      </c>
      <c r="GE68" t="s">
        <v>501</v>
      </c>
    </row>
    <row r="69" spans="1:187" x14ac:dyDescent="0.35">
      <c r="A69">
        <v>68</v>
      </c>
      <c r="B69" t="s">
        <v>485</v>
      </c>
      <c r="C69" t="s">
        <v>214</v>
      </c>
      <c r="D69" t="s">
        <v>229</v>
      </c>
      <c r="E69" t="s">
        <v>219</v>
      </c>
      <c r="F69" t="s">
        <v>230</v>
      </c>
      <c r="G69">
        <v>31</v>
      </c>
      <c r="P69">
        <v>3</v>
      </c>
      <c r="AJ69" t="s">
        <v>192</v>
      </c>
      <c r="AK69">
        <v>1</v>
      </c>
      <c r="AL69" t="s">
        <v>193</v>
      </c>
      <c r="AM69">
        <v>2</v>
      </c>
      <c r="AN69" t="s">
        <v>188</v>
      </c>
      <c r="AO69" t="s">
        <v>188</v>
      </c>
      <c r="AP69" t="s">
        <v>188</v>
      </c>
      <c r="AQ69">
        <v>3000</v>
      </c>
      <c r="AW69" t="s">
        <v>502</v>
      </c>
      <c r="AX69" t="s">
        <v>232</v>
      </c>
      <c r="AY69" t="s">
        <v>190</v>
      </c>
      <c r="AZ69" t="s">
        <v>230</v>
      </c>
      <c r="BA69">
        <v>15</v>
      </c>
      <c r="BJ69">
        <v>3</v>
      </c>
      <c r="CD69" t="s">
        <v>237</v>
      </c>
      <c r="CE69">
        <v>1</v>
      </c>
      <c r="CF69" t="s">
        <v>193</v>
      </c>
      <c r="CG69">
        <v>2</v>
      </c>
      <c r="CH69" t="s">
        <v>188</v>
      </c>
      <c r="CI69" t="s">
        <v>188</v>
      </c>
      <c r="CJ69" t="s">
        <v>188</v>
      </c>
      <c r="CK69">
        <v>5000</v>
      </c>
      <c r="CQ69" t="s">
        <v>502</v>
      </c>
      <c r="CR69" t="s">
        <v>238</v>
      </c>
      <c r="CS69" t="s">
        <v>196</v>
      </c>
      <c r="CT69" t="s">
        <v>230</v>
      </c>
      <c r="CU69">
        <v>35</v>
      </c>
      <c r="DD69">
        <v>3</v>
      </c>
      <c r="DX69" t="s">
        <v>192</v>
      </c>
      <c r="DY69">
        <v>1</v>
      </c>
      <c r="DZ69" t="s">
        <v>193</v>
      </c>
      <c r="EA69">
        <v>2</v>
      </c>
      <c r="EB69" t="s">
        <v>188</v>
      </c>
      <c r="EC69" t="s">
        <v>188</v>
      </c>
      <c r="ED69" t="s">
        <v>188</v>
      </c>
      <c r="EE69">
        <v>6000</v>
      </c>
      <c r="EK69" t="s">
        <v>502</v>
      </c>
      <c r="EL69" t="s">
        <v>188</v>
      </c>
      <c r="EM69" t="s">
        <v>188</v>
      </c>
      <c r="EN69" t="s">
        <v>188</v>
      </c>
      <c r="EO69" t="s">
        <v>188</v>
      </c>
      <c r="EP69" t="s">
        <v>188</v>
      </c>
      <c r="EQ69" t="s">
        <v>188</v>
      </c>
      <c r="ER69" t="s">
        <v>188</v>
      </c>
      <c r="ES69" t="s">
        <v>188</v>
      </c>
      <c r="ET69" t="s">
        <v>188</v>
      </c>
      <c r="EU69" t="s">
        <v>188</v>
      </c>
      <c r="EV69" t="s">
        <v>188</v>
      </c>
      <c r="EW69" t="s">
        <v>188</v>
      </c>
      <c r="EX69" t="s">
        <v>188</v>
      </c>
      <c r="EY69" t="s">
        <v>188</v>
      </c>
      <c r="EZ69" t="s">
        <v>188</v>
      </c>
      <c r="FA69" t="s">
        <v>188</v>
      </c>
      <c r="FB69" t="s">
        <v>188</v>
      </c>
      <c r="FC69" t="s">
        <v>188</v>
      </c>
      <c r="FD69" t="s">
        <v>188</v>
      </c>
      <c r="FE69" t="s">
        <v>188</v>
      </c>
      <c r="FF69" t="s">
        <v>188</v>
      </c>
      <c r="FG69" t="s">
        <v>188</v>
      </c>
      <c r="FH69" t="s">
        <v>188</v>
      </c>
      <c r="FI69" t="s">
        <v>188</v>
      </c>
      <c r="FJ69" t="s">
        <v>188</v>
      </c>
      <c r="FK69" t="s">
        <v>188</v>
      </c>
      <c r="FL69" t="s">
        <v>188</v>
      </c>
      <c r="FM69" t="s">
        <v>188</v>
      </c>
      <c r="FN69" t="s">
        <v>188</v>
      </c>
      <c r="FO69" t="s">
        <v>188</v>
      </c>
      <c r="FP69" t="s">
        <v>188</v>
      </c>
      <c r="FQ69" t="s">
        <v>188</v>
      </c>
      <c r="FR69" t="s">
        <v>188</v>
      </c>
      <c r="FS69" t="s">
        <v>188</v>
      </c>
      <c r="FT69" t="s">
        <v>188</v>
      </c>
      <c r="FU69" t="s">
        <v>188</v>
      </c>
      <c r="FV69" t="s">
        <v>188</v>
      </c>
      <c r="FW69" t="s">
        <v>188</v>
      </c>
      <c r="FX69" t="s">
        <v>188</v>
      </c>
      <c r="FY69" t="s">
        <v>188</v>
      </c>
      <c r="FZ69" t="s">
        <v>188</v>
      </c>
      <c r="GA69" t="s">
        <v>188</v>
      </c>
      <c r="GB69" t="s">
        <v>188</v>
      </c>
      <c r="GC69" t="s">
        <v>188</v>
      </c>
      <c r="GD69" t="s">
        <v>188</v>
      </c>
      <c r="GE69" t="s">
        <v>503</v>
      </c>
    </row>
    <row r="70" spans="1:187" x14ac:dyDescent="0.35">
      <c r="A70">
        <v>69</v>
      </c>
      <c r="B70" t="s">
        <v>504</v>
      </c>
      <c r="C70" t="s">
        <v>187</v>
      </c>
      <c r="D70" t="s">
        <v>229</v>
      </c>
      <c r="E70" t="s">
        <v>219</v>
      </c>
      <c r="F70" t="s">
        <v>230</v>
      </c>
      <c r="G70">
        <v>17</v>
      </c>
      <c r="P70">
        <v>3</v>
      </c>
      <c r="AJ70" t="s">
        <v>192</v>
      </c>
      <c r="AK70">
        <v>2</v>
      </c>
      <c r="AL70" t="s">
        <v>193</v>
      </c>
      <c r="AM70">
        <v>2</v>
      </c>
      <c r="AN70" t="s">
        <v>188</v>
      </c>
      <c r="AO70" t="s">
        <v>188</v>
      </c>
      <c r="AP70" t="s">
        <v>188</v>
      </c>
      <c r="AQ70">
        <v>10000</v>
      </c>
      <c r="AW70" t="s">
        <v>505</v>
      </c>
      <c r="AX70" t="s">
        <v>232</v>
      </c>
      <c r="AY70" t="s">
        <v>190</v>
      </c>
      <c r="AZ70" t="s">
        <v>230</v>
      </c>
      <c r="BA70">
        <v>25</v>
      </c>
      <c r="BJ70">
        <v>3</v>
      </c>
      <c r="CD70" t="s">
        <v>237</v>
      </c>
      <c r="CE70">
        <v>3</v>
      </c>
      <c r="CF70" t="s">
        <v>193</v>
      </c>
      <c r="CG70">
        <v>3</v>
      </c>
      <c r="CH70" t="s">
        <v>188</v>
      </c>
      <c r="CI70" t="s">
        <v>188</v>
      </c>
      <c r="CJ70" t="s">
        <v>188</v>
      </c>
      <c r="CK70">
        <v>8000</v>
      </c>
      <c r="CQ70" t="s">
        <v>505</v>
      </c>
      <c r="CR70" t="s">
        <v>238</v>
      </c>
      <c r="CS70" t="s">
        <v>196</v>
      </c>
      <c r="CT70" t="s">
        <v>230</v>
      </c>
      <c r="CU70">
        <v>19</v>
      </c>
      <c r="DD70">
        <v>3</v>
      </c>
      <c r="DX70" t="s">
        <v>192</v>
      </c>
      <c r="DY70">
        <v>2</v>
      </c>
      <c r="DZ70" t="s">
        <v>193</v>
      </c>
      <c r="EA70">
        <v>2</v>
      </c>
      <c r="EB70" t="s">
        <v>188</v>
      </c>
      <c r="EC70" t="s">
        <v>188</v>
      </c>
      <c r="ED70" t="s">
        <v>188</v>
      </c>
      <c r="EE70">
        <v>19000</v>
      </c>
      <c r="EK70" t="s">
        <v>505</v>
      </c>
      <c r="EL70" t="s">
        <v>188</v>
      </c>
      <c r="EM70" t="s">
        <v>188</v>
      </c>
      <c r="EN70" t="s">
        <v>188</v>
      </c>
      <c r="EO70" t="s">
        <v>188</v>
      </c>
      <c r="EP70" t="s">
        <v>188</v>
      </c>
      <c r="EQ70" t="s">
        <v>188</v>
      </c>
      <c r="ER70" t="s">
        <v>188</v>
      </c>
      <c r="ES70" t="s">
        <v>188</v>
      </c>
      <c r="ET70" t="s">
        <v>188</v>
      </c>
      <c r="EU70" t="s">
        <v>188</v>
      </c>
      <c r="EV70" t="s">
        <v>188</v>
      </c>
      <c r="EW70" t="s">
        <v>188</v>
      </c>
      <c r="EX70" t="s">
        <v>188</v>
      </c>
      <c r="EY70" t="s">
        <v>188</v>
      </c>
      <c r="EZ70" t="s">
        <v>188</v>
      </c>
      <c r="FA70" t="s">
        <v>188</v>
      </c>
      <c r="FB70" t="s">
        <v>188</v>
      </c>
      <c r="FC70" t="s">
        <v>188</v>
      </c>
      <c r="FD70" t="s">
        <v>188</v>
      </c>
      <c r="FE70" t="s">
        <v>188</v>
      </c>
      <c r="FF70" t="s">
        <v>188</v>
      </c>
      <c r="FG70" t="s">
        <v>188</v>
      </c>
      <c r="FH70" t="s">
        <v>188</v>
      </c>
      <c r="FI70" t="s">
        <v>188</v>
      </c>
      <c r="FJ70" t="s">
        <v>188</v>
      </c>
      <c r="FK70" t="s">
        <v>188</v>
      </c>
      <c r="FL70" t="s">
        <v>188</v>
      </c>
      <c r="FM70" t="s">
        <v>188</v>
      </c>
      <c r="FN70" t="s">
        <v>188</v>
      </c>
      <c r="FO70" t="s">
        <v>188</v>
      </c>
      <c r="FP70" t="s">
        <v>188</v>
      </c>
      <c r="FQ70" t="s">
        <v>188</v>
      </c>
      <c r="FR70" t="s">
        <v>188</v>
      </c>
      <c r="FS70" t="s">
        <v>188</v>
      </c>
      <c r="FT70" t="s">
        <v>188</v>
      </c>
      <c r="FU70" t="s">
        <v>188</v>
      </c>
      <c r="FV70" t="s">
        <v>188</v>
      </c>
      <c r="FW70" t="s">
        <v>188</v>
      </c>
      <c r="FX70" t="s">
        <v>188</v>
      </c>
      <c r="FY70" t="s">
        <v>188</v>
      </c>
      <c r="FZ70" t="s">
        <v>188</v>
      </c>
      <c r="GA70" t="s">
        <v>188</v>
      </c>
      <c r="GB70" t="s">
        <v>188</v>
      </c>
      <c r="GC70" t="s">
        <v>188</v>
      </c>
      <c r="GD70" t="s">
        <v>188</v>
      </c>
      <c r="GE70" t="s">
        <v>506</v>
      </c>
    </row>
    <row r="71" spans="1:187" x14ac:dyDescent="0.35">
      <c r="A71">
        <v>70</v>
      </c>
      <c r="B71" t="s">
        <v>504</v>
      </c>
      <c r="C71" t="s">
        <v>205</v>
      </c>
      <c r="D71" t="s">
        <v>229</v>
      </c>
      <c r="E71" t="s">
        <v>219</v>
      </c>
      <c r="F71" t="s">
        <v>230</v>
      </c>
      <c r="G71">
        <v>17</v>
      </c>
      <c r="P71">
        <v>5</v>
      </c>
      <c r="AJ71" t="s">
        <v>192</v>
      </c>
      <c r="AK71">
        <v>2</v>
      </c>
      <c r="AL71" t="s">
        <v>193</v>
      </c>
      <c r="AM71">
        <v>2</v>
      </c>
      <c r="AN71" t="s">
        <v>188</v>
      </c>
      <c r="AO71" t="s">
        <v>188</v>
      </c>
      <c r="AP71" t="s">
        <v>188</v>
      </c>
      <c r="AQ71">
        <v>24000</v>
      </c>
      <c r="AW71" t="s">
        <v>507</v>
      </c>
      <c r="AX71" t="s">
        <v>232</v>
      </c>
      <c r="AY71" t="s">
        <v>190</v>
      </c>
      <c r="AZ71" t="s">
        <v>230</v>
      </c>
      <c r="BA71">
        <v>25</v>
      </c>
      <c r="BJ71">
        <v>3</v>
      </c>
      <c r="CD71" t="s">
        <v>237</v>
      </c>
      <c r="CE71">
        <v>3</v>
      </c>
      <c r="CF71" t="s">
        <v>193</v>
      </c>
      <c r="CG71">
        <v>3</v>
      </c>
      <c r="CH71" t="s">
        <v>188</v>
      </c>
      <c r="CI71" t="s">
        <v>188</v>
      </c>
      <c r="CJ71" t="s">
        <v>188</v>
      </c>
      <c r="CK71">
        <v>13000</v>
      </c>
      <c r="CQ71" t="s">
        <v>507</v>
      </c>
      <c r="CR71" t="s">
        <v>238</v>
      </c>
      <c r="CS71" t="s">
        <v>196</v>
      </c>
      <c r="CT71" t="s">
        <v>230</v>
      </c>
      <c r="CU71">
        <v>19</v>
      </c>
      <c r="DD71">
        <v>3</v>
      </c>
      <c r="DX71" t="s">
        <v>192</v>
      </c>
      <c r="DY71">
        <v>2</v>
      </c>
      <c r="DZ71" t="s">
        <v>193</v>
      </c>
      <c r="EA71">
        <v>2</v>
      </c>
      <c r="EB71" t="s">
        <v>188</v>
      </c>
      <c r="EC71" t="s">
        <v>188</v>
      </c>
      <c r="ED71" t="s">
        <v>188</v>
      </c>
      <c r="EE71">
        <v>110000</v>
      </c>
      <c r="EK71" t="s">
        <v>507</v>
      </c>
      <c r="EL71" t="s">
        <v>188</v>
      </c>
      <c r="EM71" t="s">
        <v>188</v>
      </c>
      <c r="EN71" t="s">
        <v>188</v>
      </c>
      <c r="EO71" t="s">
        <v>188</v>
      </c>
      <c r="EP71" t="s">
        <v>188</v>
      </c>
      <c r="EQ71" t="s">
        <v>188</v>
      </c>
      <c r="ER71" t="s">
        <v>188</v>
      </c>
      <c r="ES71" t="s">
        <v>188</v>
      </c>
      <c r="ET71" t="s">
        <v>188</v>
      </c>
      <c r="EU71" t="s">
        <v>188</v>
      </c>
      <c r="EV71" t="s">
        <v>188</v>
      </c>
      <c r="EW71" t="s">
        <v>188</v>
      </c>
      <c r="EX71" t="s">
        <v>188</v>
      </c>
      <c r="EY71" t="s">
        <v>188</v>
      </c>
      <c r="EZ71" t="s">
        <v>188</v>
      </c>
      <c r="FA71" t="s">
        <v>188</v>
      </c>
      <c r="FB71" t="s">
        <v>188</v>
      </c>
      <c r="FC71" t="s">
        <v>188</v>
      </c>
      <c r="FD71" t="s">
        <v>188</v>
      </c>
      <c r="FE71" t="s">
        <v>188</v>
      </c>
      <c r="FF71" t="s">
        <v>188</v>
      </c>
      <c r="FG71" t="s">
        <v>188</v>
      </c>
      <c r="FH71" t="s">
        <v>188</v>
      </c>
      <c r="FI71" t="s">
        <v>188</v>
      </c>
      <c r="FJ71" t="s">
        <v>188</v>
      </c>
      <c r="FK71" t="s">
        <v>188</v>
      </c>
      <c r="FL71" t="s">
        <v>188</v>
      </c>
      <c r="FM71" t="s">
        <v>188</v>
      </c>
      <c r="FN71" t="s">
        <v>188</v>
      </c>
      <c r="FO71" t="s">
        <v>188</v>
      </c>
      <c r="FP71" t="s">
        <v>188</v>
      </c>
      <c r="FQ71" t="s">
        <v>188</v>
      </c>
      <c r="FR71" t="s">
        <v>188</v>
      </c>
      <c r="FS71" t="s">
        <v>188</v>
      </c>
      <c r="FT71" t="s">
        <v>188</v>
      </c>
      <c r="FU71" t="s">
        <v>188</v>
      </c>
      <c r="FV71" t="s">
        <v>188</v>
      </c>
      <c r="FW71" t="s">
        <v>188</v>
      </c>
      <c r="FX71" t="s">
        <v>188</v>
      </c>
      <c r="FY71" t="s">
        <v>188</v>
      </c>
      <c r="FZ71" t="s">
        <v>188</v>
      </c>
      <c r="GA71" t="s">
        <v>188</v>
      </c>
      <c r="GB71" t="s">
        <v>188</v>
      </c>
      <c r="GC71" t="s">
        <v>188</v>
      </c>
      <c r="GD71" t="s">
        <v>188</v>
      </c>
      <c r="GE71" t="s">
        <v>508</v>
      </c>
    </row>
    <row r="72" spans="1:187" x14ac:dyDescent="0.35">
      <c r="A72">
        <v>71</v>
      </c>
      <c r="B72" t="s">
        <v>504</v>
      </c>
      <c r="C72" t="s">
        <v>208</v>
      </c>
      <c r="D72" t="s">
        <v>229</v>
      </c>
      <c r="E72" t="s">
        <v>219</v>
      </c>
      <c r="F72" t="s">
        <v>230</v>
      </c>
      <c r="G72">
        <v>17</v>
      </c>
      <c r="P72">
        <v>20</v>
      </c>
      <c r="AJ72" t="s">
        <v>192</v>
      </c>
      <c r="AK72">
        <v>2</v>
      </c>
      <c r="AL72" t="s">
        <v>193</v>
      </c>
      <c r="AM72">
        <v>2</v>
      </c>
      <c r="AN72" t="s">
        <v>188</v>
      </c>
      <c r="AO72" t="s">
        <v>188</v>
      </c>
      <c r="AP72" t="s">
        <v>188</v>
      </c>
      <c r="AQ72">
        <v>11000</v>
      </c>
      <c r="AW72" t="s">
        <v>509</v>
      </c>
      <c r="AX72" t="s">
        <v>232</v>
      </c>
      <c r="AY72" t="s">
        <v>190</v>
      </c>
      <c r="AZ72" t="s">
        <v>230</v>
      </c>
      <c r="BA72">
        <v>25</v>
      </c>
      <c r="BJ72">
        <v>3</v>
      </c>
      <c r="CD72" t="s">
        <v>237</v>
      </c>
      <c r="CE72">
        <v>3</v>
      </c>
      <c r="CF72" t="s">
        <v>193</v>
      </c>
      <c r="CG72">
        <v>3</v>
      </c>
      <c r="CH72" t="s">
        <v>188</v>
      </c>
      <c r="CI72" t="s">
        <v>188</v>
      </c>
      <c r="CJ72" t="s">
        <v>188</v>
      </c>
      <c r="CK72">
        <v>12000</v>
      </c>
      <c r="CQ72" t="s">
        <v>509</v>
      </c>
      <c r="CR72" t="s">
        <v>238</v>
      </c>
      <c r="CS72" t="s">
        <v>196</v>
      </c>
      <c r="CT72" t="s">
        <v>230</v>
      </c>
      <c r="CU72">
        <v>19</v>
      </c>
      <c r="DD72">
        <v>5</v>
      </c>
      <c r="DX72" t="s">
        <v>192</v>
      </c>
      <c r="DY72">
        <v>2</v>
      </c>
      <c r="DZ72" t="s">
        <v>193</v>
      </c>
      <c r="EA72">
        <v>2</v>
      </c>
      <c r="EB72" t="s">
        <v>188</v>
      </c>
      <c r="EC72" t="s">
        <v>188</v>
      </c>
      <c r="ED72" t="s">
        <v>188</v>
      </c>
      <c r="EE72">
        <v>14000</v>
      </c>
      <c r="EK72" t="s">
        <v>509</v>
      </c>
      <c r="EL72" t="s">
        <v>188</v>
      </c>
      <c r="EM72" t="s">
        <v>188</v>
      </c>
      <c r="EN72" t="s">
        <v>188</v>
      </c>
      <c r="EO72" t="s">
        <v>188</v>
      </c>
      <c r="EP72" t="s">
        <v>188</v>
      </c>
      <c r="EQ72" t="s">
        <v>188</v>
      </c>
      <c r="ER72" t="s">
        <v>188</v>
      </c>
      <c r="ES72" t="s">
        <v>188</v>
      </c>
      <c r="ET72" t="s">
        <v>188</v>
      </c>
      <c r="EU72" t="s">
        <v>188</v>
      </c>
      <c r="EV72" t="s">
        <v>188</v>
      </c>
      <c r="EW72" t="s">
        <v>188</v>
      </c>
      <c r="EX72" t="s">
        <v>188</v>
      </c>
      <c r="EY72" t="s">
        <v>188</v>
      </c>
      <c r="EZ72" t="s">
        <v>188</v>
      </c>
      <c r="FA72" t="s">
        <v>188</v>
      </c>
      <c r="FB72" t="s">
        <v>188</v>
      </c>
      <c r="FC72" t="s">
        <v>188</v>
      </c>
      <c r="FD72" t="s">
        <v>188</v>
      </c>
      <c r="FE72" t="s">
        <v>188</v>
      </c>
      <c r="FF72" t="s">
        <v>188</v>
      </c>
      <c r="FG72" t="s">
        <v>188</v>
      </c>
      <c r="FH72" t="s">
        <v>188</v>
      </c>
      <c r="FI72" t="s">
        <v>188</v>
      </c>
      <c r="FJ72" t="s">
        <v>188</v>
      </c>
      <c r="FK72" t="s">
        <v>188</v>
      </c>
      <c r="FL72" t="s">
        <v>188</v>
      </c>
      <c r="FM72" t="s">
        <v>188</v>
      </c>
      <c r="FN72" t="s">
        <v>188</v>
      </c>
      <c r="FO72" t="s">
        <v>188</v>
      </c>
      <c r="FP72" t="s">
        <v>188</v>
      </c>
      <c r="FQ72" t="s">
        <v>188</v>
      </c>
      <c r="FR72" t="s">
        <v>188</v>
      </c>
      <c r="FS72" t="s">
        <v>188</v>
      </c>
      <c r="FT72" t="s">
        <v>188</v>
      </c>
      <c r="FU72" t="s">
        <v>188</v>
      </c>
      <c r="FV72" t="s">
        <v>188</v>
      </c>
      <c r="FW72" t="s">
        <v>188</v>
      </c>
      <c r="FX72" t="s">
        <v>188</v>
      </c>
      <c r="FY72" t="s">
        <v>188</v>
      </c>
      <c r="FZ72" t="s">
        <v>188</v>
      </c>
      <c r="GA72" t="s">
        <v>188</v>
      </c>
      <c r="GB72" t="s">
        <v>188</v>
      </c>
      <c r="GC72" t="s">
        <v>188</v>
      </c>
      <c r="GD72" t="s">
        <v>188</v>
      </c>
      <c r="GE72" t="s">
        <v>510</v>
      </c>
    </row>
    <row r="73" spans="1:187" x14ac:dyDescent="0.35">
      <c r="A73">
        <v>72</v>
      </c>
      <c r="B73" t="s">
        <v>504</v>
      </c>
      <c r="C73" t="s">
        <v>214</v>
      </c>
      <c r="D73" t="s">
        <v>229</v>
      </c>
      <c r="E73" t="s">
        <v>219</v>
      </c>
      <c r="F73" t="s">
        <v>230</v>
      </c>
      <c r="G73">
        <v>17</v>
      </c>
      <c r="P73">
        <v>7</v>
      </c>
      <c r="AJ73" t="s">
        <v>192</v>
      </c>
      <c r="AK73">
        <v>2</v>
      </c>
      <c r="AL73" t="s">
        <v>193</v>
      </c>
      <c r="AM73">
        <v>2</v>
      </c>
      <c r="AN73" t="s">
        <v>188</v>
      </c>
      <c r="AO73" t="s">
        <v>188</v>
      </c>
      <c r="AP73" t="s">
        <v>188</v>
      </c>
      <c r="AQ73">
        <v>11000</v>
      </c>
      <c r="AW73" t="s">
        <v>511</v>
      </c>
      <c r="AX73" t="s">
        <v>232</v>
      </c>
      <c r="AY73" t="s">
        <v>190</v>
      </c>
      <c r="AZ73" t="s">
        <v>230</v>
      </c>
      <c r="BA73">
        <v>25</v>
      </c>
      <c r="BJ73">
        <v>3</v>
      </c>
      <c r="CD73" t="s">
        <v>237</v>
      </c>
      <c r="CE73">
        <v>3</v>
      </c>
      <c r="CF73" t="s">
        <v>193</v>
      </c>
      <c r="CG73">
        <v>3</v>
      </c>
      <c r="CH73" t="s">
        <v>188</v>
      </c>
      <c r="CI73" t="s">
        <v>188</v>
      </c>
      <c r="CJ73" t="s">
        <v>188</v>
      </c>
      <c r="CK73">
        <v>10000</v>
      </c>
      <c r="CQ73" t="s">
        <v>511</v>
      </c>
      <c r="CR73" t="s">
        <v>238</v>
      </c>
      <c r="CS73" t="s">
        <v>196</v>
      </c>
      <c r="CT73" t="s">
        <v>230</v>
      </c>
      <c r="CU73">
        <v>19</v>
      </c>
      <c r="CV73" t="s">
        <v>210</v>
      </c>
      <c r="CW73" t="s">
        <v>256</v>
      </c>
      <c r="DD73">
        <v>2</v>
      </c>
      <c r="DE73" t="s">
        <v>512</v>
      </c>
      <c r="DF73" t="s">
        <v>263</v>
      </c>
      <c r="DU73" t="s">
        <v>203</v>
      </c>
      <c r="DW73" t="s">
        <v>236</v>
      </c>
      <c r="DX73" t="s">
        <v>192</v>
      </c>
      <c r="DY73">
        <v>2</v>
      </c>
      <c r="DZ73" t="s">
        <v>193</v>
      </c>
      <c r="EA73">
        <v>2</v>
      </c>
      <c r="EB73" t="s">
        <v>188</v>
      </c>
      <c r="EC73" t="s">
        <v>188</v>
      </c>
      <c r="ED73" t="s">
        <v>188</v>
      </c>
      <c r="EE73">
        <v>18000</v>
      </c>
      <c r="EH73">
        <v>5</v>
      </c>
      <c r="EI73">
        <v>1</v>
      </c>
      <c r="EK73" t="s">
        <v>511</v>
      </c>
      <c r="EL73" t="s">
        <v>188</v>
      </c>
      <c r="EM73" t="s">
        <v>188</v>
      </c>
      <c r="EN73" t="s">
        <v>188</v>
      </c>
      <c r="EO73" t="s">
        <v>188</v>
      </c>
      <c r="EP73" t="s">
        <v>188</v>
      </c>
      <c r="EQ73" t="s">
        <v>188</v>
      </c>
      <c r="ER73" t="s">
        <v>188</v>
      </c>
      <c r="ES73" t="s">
        <v>188</v>
      </c>
      <c r="ET73" t="s">
        <v>188</v>
      </c>
      <c r="EU73" t="s">
        <v>188</v>
      </c>
      <c r="EV73" t="s">
        <v>188</v>
      </c>
      <c r="EW73" t="s">
        <v>188</v>
      </c>
      <c r="EX73" t="s">
        <v>188</v>
      </c>
      <c r="EY73" t="s">
        <v>188</v>
      </c>
      <c r="EZ73" t="s">
        <v>188</v>
      </c>
      <c r="FA73" t="s">
        <v>188</v>
      </c>
      <c r="FB73" t="s">
        <v>188</v>
      </c>
      <c r="FC73" t="s">
        <v>188</v>
      </c>
      <c r="FD73" t="s">
        <v>188</v>
      </c>
      <c r="FE73" t="s">
        <v>188</v>
      </c>
      <c r="FF73" t="s">
        <v>188</v>
      </c>
      <c r="FG73" t="s">
        <v>188</v>
      </c>
      <c r="FH73" t="s">
        <v>188</v>
      </c>
      <c r="FI73" t="s">
        <v>188</v>
      </c>
      <c r="FJ73" t="s">
        <v>188</v>
      </c>
      <c r="FK73" t="s">
        <v>188</v>
      </c>
      <c r="FL73" t="s">
        <v>188</v>
      </c>
      <c r="FM73" t="s">
        <v>188</v>
      </c>
      <c r="FN73" t="s">
        <v>188</v>
      </c>
      <c r="FO73" t="s">
        <v>188</v>
      </c>
      <c r="FP73" t="s">
        <v>188</v>
      </c>
      <c r="FQ73" t="s">
        <v>188</v>
      </c>
      <c r="FR73" t="s">
        <v>188</v>
      </c>
      <c r="FS73" t="s">
        <v>188</v>
      </c>
      <c r="FT73" t="s">
        <v>188</v>
      </c>
      <c r="FU73" t="s">
        <v>188</v>
      </c>
      <c r="FV73" t="s">
        <v>188</v>
      </c>
      <c r="FW73" t="s">
        <v>188</v>
      </c>
      <c r="FX73" t="s">
        <v>188</v>
      </c>
      <c r="FY73" t="s">
        <v>188</v>
      </c>
      <c r="FZ73" t="s">
        <v>188</v>
      </c>
      <c r="GA73" t="s">
        <v>188</v>
      </c>
      <c r="GB73" t="s">
        <v>188</v>
      </c>
      <c r="GC73" t="s">
        <v>188</v>
      </c>
      <c r="GD73" t="s">
        <v>188</v>
      </c>
      <c r="GE73" t="s">
        <v>513</v>
      </c>
    </row>
    <row r="74" spans="1:187" x14ac:dyDescent="0.35">
      <c r="A74">
        <v>73</v>
      </c>
      <c r="B74" t="s">
        <v>514</v>
      </c>
      <c r="C74" t="s">
        <v>187</v>
      </c>
      <c r="D74" t="s">
        <v>229</v>
      </c>
      <c r="E74" t="s">
        <v>219</v>
      </c>
      <c r="F74" t="s">
        <v>230</v>
      </c>
      <c r="G74">
        <v>21</v>
      </c>
      <c r="P74">
        <v>8</v>
      </c>
      <c r="AJ74" t="s">
        <v>192</v>
      </c>
      <c r="AK74">
        <v>1</v>
      </c>
      <c r="AL74" t="s">
        <v>193</v>
      </c>
      <c r="AM74">
        <v>1</v>
      </c>
      <c r="AN74" t="s">
        <v>188</v>
      </c>
      <c r="AO74" t="s">
        <v>188</v>
      </c>
      <c r="AP74" t="s">
        <v>188</v>
      </c>
      <c r="AQ74">
        <v>23000</v>
      </c>
      <c r="AR74" t="s">
        <v>236</v>
      </c>
      <c r="AW74" t="s">
        <v>515</v>
      </c>
      <c r="AX74" t="s">
        <v>232</v>
      </c>
      <c r="AY74" t="s">
        <v>190</v>
      </c>
      <c r="AZ74" t="s">
        <v>230</v>
      </c>
      <c r="BA74">
        <v>19</v>
      </c>
      <c r="BJ74">
        <v>6</v>
      </c>
      <c r="CD74" t="s">
        <v>237</v>
      </c>
      <c r="CE74">
        <v>3</v>
      </c>
      <c r="CF74" t="s">
        <v>193</v>
      </c>
      <c r="CG74">
        <v>4</v>
      </c>
      <c r="CH74" t="s">
        <v>188</v>
      </c>
      <c r="CI74" t="s">
        <v>188</v>
      </c>
      <c r="CJ74" t="s">
        <v>188</v>
      </c>
      <c r="CK74">
        <v>15000</v>
      </c>
      <c r="CQ74" t="s">
        <v>515</v>
      </c>
      <c r="CR74" t="s">
        <v>238</v>
      </c>
      <c r="CS74" t="s">
        <v>196</v>
      </c>
      <c r="CT74" t="s">
        <v>230</v>
      </c>
      <c r="CU74">
        <v>30</v>
      </c>
      <c r="DD74">
        <v>5</v>
      </c>
      <c r="DX74" t="s">
        <v>192</v>
      </c>
      <c r="DY74">
        <v>2</v>
      </c>
      <c r="DZ74" t="s">
        <v>193</v>
      </c>
      <c r="EA74">
        <v>2</v>
      </c>
      <c r="EB74" t="s">
        <v>188</v>
      </c>
      <c r="EC74" t="s">
        <v>188</v>
      </c>
      <c r="ED74" t="s">
        <v>188</v>
      </c>
      <c r="EE74">
        <v>11000</v>
      </c>
      <c r="EK74" t="s">
        <v>515</v>
      </c>
      <c r="EL74" t="s">
        <v>188</v>
      </c>
      <c r="EM74" t="s">
        <v>188</v>
      </c>
      <c r="EN74" t="s">
        <v>188</v>
      </c>
      <c r="EO74" t="s">
        <v>188</v>
      </c>
      <c r="EP74" t="s">
        <v>188</v>
      </c>
      <c r="EQ74" t="s">
        <v>188</v>
      </c>
      <c r="ER74" t="s">
        <v>188</v>
      </c>
      <c r="ES74" t="s">
        <v>188</v>
      </c>
      <c r="ET74" t="s">
        <v>188</v>
      </c>
      <c r="EU74" t="s">
        <v>188</v>
      </c>
      <c r="EV74" t="s">
        <v>188</v>
      </c>
      <c r="EW74" t="s">
        <v>188</v>
      </c>
      <c r="EX74" t="s">
        <v>188</v>
      </c>
      <c r="EY74" t="s">
        <v>188</v>
      </c>
      <c r="EZ74" t="s">
        <v>188</v>
      </c>
      <c r="FA74" t="s">
        <v>188</v>
      </c>
      <c r="FB74" t="s">
        <v>188</v>
      </c>
      <c r="FC74" t="s">
        <v>188</v>
      </c>
      <c r="FD74" t="s">
        <v>188</v>
      </c>
      <c r="FE74" t="s">
        <v>188</v>
      </c>
      <c r="FF74" t="s">
        <v>188</v>
      </c>
      <c r="FG74" t="s">
        <v>188</v>
      </c>
      <c r="FH74" t="s">
        <v>188</v>
      </c>
      <c r="FI74" t="s">
        <v>188</v>
      </c>
      <c r="FJ74" t="s">
        <v>188</v>
      </c>
      <c r="FK74" t="s">
        <v>188</v>
      </c>
      <c r="FL74" t="s">
        <v>188</v>
      </c>
      <c r="FM74" t="s">
        <v>188</v>
      </c>
      <c r="FN74" t="s">
        <v>188</v>
      </c>
      <c r="FO74" t="s">
        <v>188</v>
      </c>
      <c r="FP74" t="s">
        <v>188</v>
      </c>
      <c r="FQ74" t="s">
        <v>188</v>
      </c>
      <c r="FR74" t="s">
        <v>188</v>
      </c>
      <c r="FS74" t="s">
        <v>188</v>
      </c>
      <c r="FT74" t="s">
        <v>188</v>
      </c>
      <c r="FU74" t="s">
        <v>188</v>
      </c>
      <c r="FV74" t="s">
        <v>188</v>
      </c>
      <c r="FW74" t="s">
        <v>188</v>
      </c>
      <c r="FX74" t="s">
        <v>188</v>
      </c>
      <c r="FY74" t="s">
        <v>188</v>
      </c>
      <c r="FZ74" t="s">
        <v>188</v>
      </c>
      <c r="GA74" t="s">
        <v>188</v>
      </c>
      <c r="GB74" t="s">
        <v>188</v>
      </c>
      <c r="GC74" t="s">
        <v>188</v>
      </c>
      <c r="GD74" t="s">
        <v>188</v>
      </c>
      <c r="GE74" t="s">
        <v>516</v>
      </c>
    </row>
    <row r="75" spans="1:187" x14ac:dyDescent="0.35">
      <c r="A75">
        <v>74</v>
      </c>
      <c r="B75" t="s">
        <v>514</v>
      </c>
      <c r="C75" t="s">
        <v>205</v>
      </c>
      <c r="D75" t="s">
        <v>229</v>
      </c>
      <c r="E75" t="s">
        <v>219</v>
      </c>
      <c r="F75" t="s">
        <v>230</v>
      </c>
      <c r="G75">
        <v>21</v>
      </c>
      <c r="P75">
        <v>8</v>
      </c>
      <c r="AJ75" t="s">
        <v>192</v>
      </c>
      <c r="AK75">
        <v>1</v>
      </c>
      <c r="AL75" t="s">
        <v>193</v>
      </c>
      <c r="AM75">
        <v>1</v>
      </c>
      <c r="AN75" t="s">
        <v>188</v>
      </c>
      <c r="AO75" t="s">
        <v>188</v>
      </c>
      <c r="AP75" t="s">
        <v>188</v>
      </c>
      <c r="AQ75">
        <v>15000</v>
      </c>
      <c r="AR75" t="s">
        <v>236</v>
      </c>
      <c r="AW75" t="s">
        <v>517</v>
      </c>
      <c r="AX75" t="s">
        <v>232</v>
      </c>
      <c r="AY75" t="s">
        <v>190</v>
      </c>
      <c r="AZ75" t="s">
        <v>230</v>
      </c>
      <c r="BA75">
        <v>19</v>
      </c>
      <c r="BB75" t="s">
        <v>210</v>
      </c>
      <c r="BC75" t="s">
        <v>256</v>
      </c>
      <c r="BD75" t="s">
        <v>210</v>
      </c>
      <c r="BE75" t="s">
        <v>391</v>
      </c>
      <c r="BJ75">
        <v>2</v>
      </c>
      <c r="BK75" t="s">
        <v>518</v>
      </c>
      <c r="BL75" t="s">
        <v>380</v>
      </c>
      <c r="BN75" t="s">
        <v>519</v>
      </c>
      <c r="BO75" t="s">
        <v>235</v>
      </c>
      <c r="CA75" t="s">
        <v>203</v>
      </c>
      <c r="CC75" t="s">
        <v>236</v>
      </c>
      <c r="CD75" t="s">
        <v>237</v>
      </c>
      <c r="CE75">
        <v>3</v>
      </c>
      <c r="CF75" t="s">
        <v>193</v>
      </c>
      <c r="CG75">
        <v>4</v>
      </c>
      <c r="CH75" t="s">
        <v>188</v>
      </c>
      <c r="CI75" t="s">
        <v>188</v>
      </c>
      <c r="CJ75" t="s">
        <v>188</v>
      </c>
      <c r="CK75">
        <v>10000</v>
      </c>
      <c r="CP75" t="s">
        <v>236</v>
      </c>
      <c r="CQ75" t="s">
        <v>517</v>
      </c>
      <c r="CR75" t="s">
        <v>238</v>
      </c>
      <c r="CS75" t="s">
        <v>196</v>
      </c>
      <c r="CT75" t="s">
        <v>230</v>
      </c>
      <c r="CU75">
        <v>30</v>
      </c>
      <c r="CV75" t="s">
        <v>210</v>
      </c>
      <c r="CW75" t="s">
        <v>233</v>
      </c>
      <c r="DD75">
        <v>1</v>
      </c>
      <c r="DE75" t="s">
        <v>520</v>
      </c>
      <c r="DF75" t="s">
        <v>263</v>
      </c>
      <c r="DU75" t="s">
        <v>203</v>
      </c>
      <c r="DW75" t="s">
        <v>236</v>
      </c>
      <c r="DX75" t="s">
        <v>192</v>
      </c>
      <c r="DY75">
        <v>2</v>
      </c>
      <c r="DZ75" t="s">
        <v>193</v>
      </c>
      <c r="EA75">
        <v>2</v>
      </c>
      <c r="EB75" t="s">
        <v>188</v>
      </c>
      <c r="EC75" t="s">
        <v>188</v>
      </c>
      <c r="ED75" t="s">
        <v>188</v>
      </c>
      <c r="EE75">
        <v>9000</v>
      </c>
      <c r="EH75">
        <v>1</v>
      </c>
      <c r="EI75">
        <v>1</v>
      </c>
      <c r="EK75" t="s">
        <v>517</v>
      </c>
      <c r="EL75" t="s">
        <v>188</v>
      </c>
      <c r="EM75" t="s">
        <v>188</v>
      </c>
      <c r="EN75" t="s">
        <v>188</v>
      </c>
      <c r="EO75" t="s">
        <v>188</v>
      </c>
      <c r="EP75" t="s">
        <v>188</v>
      </c>
      <c r="EQ75" t="s">
        <v>188</v>
      </c>
      <c r="ER75" t="s">
        <v>188</v>
      </c>
      <c r="ES75" t="s">
        <v>188</v>
      </c>
      <c r="ET75" t="s">
        <v>188</v>
      </c>
      <c r="EU75" t="s">
        <v>188</v>
      </c>
      <c r="EV75" t="s">
        <v>188</v>
      </c>
      <c r="EW75" t="s">
        <v>188</v>
      </c>
      <c r="EX75" t="s">
        <v>188</v>
      </c>
      <c r="EY75" t="s">
        <v>188</v>
      </c>
      <c r="EZ75" t="s">
        <v>188</v>
      </c>
      <c r="FA75" t="s">
        <v>188</v>
      </c>
      <c r="FB75" t="s">
        <v>188</v>
      </c>
      <c r="FC75" t="s">
        <v>188</v>
      </c>
      <c r="FD75" t="s">
        <v>188</v>
      </c>
      <c r="FE75" t="s">
        <v>188</v>
      </c>
      <c r="FF75" t="s">
        <v>188</v>
      </c>
      <c r="FG75" t="s">
        <v>188</v>
      </c>
      <c r="FH75" t="s">
        <v>188</v>
      </c>
      <c r="FI75" t="s">
        <v>188</v>
      </c>
      <c r="FJ75" t="s">
        <v>188</v>
      </c>
      <c r="FK75" t="s">
        <v>188</v>
      </c>
      <c r="FL75" t="s">
        <v>188</v>
      </c>
      <c r="FM75" t="s">
        <v>188</v>
      </c>
      <c r="FN75" t="s">
        <v>188</v>
      </c>
      <c r="FO75" t="s">
        <v>188</v>
      </c>
      <c r="FP75" t="s">
        <v>188</v>
      </c>
      <c r="FQ75" t="s">
        <v>188</v>
      </c>
      <c r="FR75" t="s">
        <v>188</v>
      </c>
      <c r="FS75" t="s">
        <v>188</v>
      </c>
      <c r="FT75" t="s">
        <v>188</v>
      </c>
      <c r="FU75" t="s">
        <v>188</v>
      </c>
      <c r="FV75" t="s">
        <v>188</v>
      </c>
      <c r="FW75" t="s">
        <v>188</v>
      </c>
      <c r="FX75" t="s">
        <v>188</v>
      </c>
      <c r="FY75" t="s">
        <v>188</v>
      </c>
      <c r="FZ75" t="s">
        <v>188</v>
      </c>
      <c r="GA75" t="s">
        <v>188</v>
      </c>
      <c r="GB75" t="s">
        <v>188</v>
      </c>
      <c r="GC75" t="s">
        <v>188</v>
      </c>
      <c r="GD75" t="s">
        <v>188</v>
      </c>
      <c r="GE75" t="s">
        <v>521</v>
      </c>
    </row>
    <row r="76" spans="1:187" x14ac:dyDescent="0.35">
      <c r="A76">
        <v>75</v>
      </c>
      <c r="B76" t="s">
        <v>514</v>
      </c>
      <c r="C76" t="s">
        <v>208</v>
      </c>
      <c r="D76" t="s">
        <v>229</v>
      </c>
      <c r="E76" t="s">
        <v>219</v>
      </c>
      <c r="F76" t="s">
        <v>230</v>
      </c>
      <c r="G76">
        <v>21</v>
      </c>
      <c r="P76">
        <v>4</v>
      </c>
      <c r="AJ76" t="s">
        <v>192</v>
      </c>
      <c r="AK76">
        <v>1</v>
      </c>
      <c r="AL76" t="s">
        <v>193</v>
      </c>
      <c r="AM76">
        <v>1</v>
      </c>
      <c r="AN76" t="s">
        <v>188</v>
      </c>
      <c r="AO76" t="s">
        <v>188</v>
      </c>
      <c r="AP76" t="s">
        <v>188</v>
      </c>
      <c r="AQ76">
        <v>16000</v>
      </c>
      <c r="AW76" t="s">
        <v>522</v>
      </c>
      <c r="AX76" t="s">
        <v>232</v>
      </c>
      <c r="AY76" t="s">
        <v>190</v>
      </c>
      <c r="AZ76" t="s">
        <v>230</v>
      </c>
      <c r="BA76">
        <v>19</v>
      </c>
      <c r="BJ76">
        <v>5</v>
      </c>
      <c r="CD76" t="s">
        <v>237</v>
      </c>
      <c r="CE76">
        <v>3</v>
      </c>
      <c r="CF76" t="s">
        <v>193</v>
      </c>
      <c r="CG76">
        <v>4</v>
      </c>
      <c r="CH76" t="s">
        <v>188</v>
      </c>
      <c r="CI76" t="s">
        <v>188</v>
      </c>
      <c r="CJ76" t="s">
        <v>188</v>
      </c>
      <c r="CK76">
        <v>12000</v>
      </c>
      <c r="CQ76" t="s">
        <v>522</v>
      </c>
      <c r="CR76" t="s">
        <v>238</v>
      </c>
      <c r="CS76" t="s">
        <v>196</v>
      </c>
      <c r="CT76" t="s">
        <v>230</v>
      </c>
      <c r="CU76">
        <v>30</v>
      </c>
      <c r="DD76">
        <v>3</v>
      </c>
      <c r="DX76" t="s">
        <v>192</v>
      </c>
      <c r="DY76">
        <v>2</v>
      </c>
      <c r="DZ76" t="s">
        <v>193</v>
      </c>
      <c r="EA76">
        <v>2</v>
      </c>
      <c r="EB76" t="s">
        <v>188</v>
      </c>
      <c r="EC76" t="s">
        <v>188</v>
      </c>
      <c r="ED76" t="s">
        <v>188</v>
      </c>
      <c r="EE76">
        <v>10000</v>
      </c>
      <c r="EK76" t="s">
        <v>522</v>
      </c>
      <c r="EL76" t="s">
        <v>188</v>
      </c>
      <c r="EM76" t="s">
        <v>188</v>
      </c>
      <c r="EN76" t="s">
        <v>188</v>
      </c>
      <c r="EO76" t="s">
        <v>188</v>
      </c>
      <c r="EP76" t="s">
        <v>188</v>
      </c>
      <c r="EQ76" t="s">
        <v>188</v>
      </c>
      <c r="ER76" t="s">
        <v>188</v>
      </c>
      <c r="ES76" t="s">
        <v>188</v>
      </c>
      <c r="ET76" t="s">
        <v>188</v>
      </c>
      <c r="EU76" t="s">
        <v>188</v>
      </c>
      <c r="EV76" t="s">
        <v>188</v>
      </c>
      <c r="EW76" t="s">
        <v>188</v>
      </c>
      <c r="EX76" t="s">
        <v>188</v>
      </c>
      <c r="EY76" t="s">
        <v>188</v>
      </c>
      <c r="EZ76" t="s">
        <v>188</v>
      </c>
      <c r="FA76" t="s">
        <v>188</v>
      </c>
      <c r="FB76" t="s">
        <v>188</v>
      </c>
      <c r="FC76" t="s">
        <v>188</v>
      </c>
      <c r="FD76" t="s">
        <v>188</v>
      </c>
      <c r="FE76" t="s">
        <v>188</v>
      </c>
      <c r="FF76" t="s">
        <v>188</v>
      </c>
      <c r="FG76" t="s">
        <v>188</v>
      </c>
      <c r="FH76" t="s">
        <v>188</v>
      </c>
      <c r="FI76" t="s">
        <v>188</v>
      </c>
      <c r="FJ76" t="s">
        <v>188</v>
      </c>
      <c r="FK76" t="s">
        <v>188</v>
      </c>
      <c r="FL76" t="s">
        <v>188</v>
      </c>
      <c r="FM76" t="s">
        <v>188</v>
      </c>
      <c r="FN76" t="s">
        <v>188</v>
      </c>
      <c r="FO76" t="s">
        <v>188</v>
      </c>
      <c r="FP76" t="s">
        <v>188</v>
      </c>
      <c r="FQ76" t="s">
        <v>188</v>
      </c>
      <c r="FR76" t="s">
        <v>188</v>
      </c>
      <c r="FS76" t="s">
        <v>188</v>
      </c>
      <c r="FT76" t="s">
        <v>188</v>
      </c>
      <c r="FU76" t="s">
        <v>188</v>
      </c>
      <c r="FV76" t="s">
        <v>188</v>
      </c>
      <c r="FW76" t="s">
        <v>188</v>
      </c>
      <c r="FX76" t="s">
        <v>188</v>
      </c>
      <c r="FY76" t="s">
        <v>188</v>
      </c>
      <c r="FZ76" t="s">
        <v>188</v>
      </c>
      <c r="GA76" t="s">
        <v>188</v>
      </c>
      <c r="GB76" t="s">
        <v>188</v>
      </c>
      <c r="GC76" t="s">
        <v>188</v>
      </c>
      <c r="GD76" t="s">
        <v>188</v>
      </c>
      <c r="GE76" t="s">
        <v>523</v>
      </c>
    </row>
    <row r="77" spans="1:187" x14ac:dyDescent="0.35">
      <c r="A77">
        <v>76</v>
      </c>
      <c r="B77" t="s">
        <v>514</v>
      </c>
      <c r="C77" t="s">
        <v>214</v>
      </c>
      <c r="D77" t="s">
        <v>229</v>
      </c>
      <c r="E77" t="s">
        <v>219</v>
      </c>
      <c r="F77" t="s">
        <v>230</v>
      </c>
      <c r="G77">
        <v>21</v>
      </c>
      <c r="P77">
        <v>4</v>
      </c>
      <c r="AJ77" t="s">
        <v>192</v>
      </c>
      <c r="AK77">
        <v>1</v>
      </c>
      <c r="AL77" t="s">
        <v>193</v>
      </c>
      <c r="AM77">
        <v>1</v>
      </c>
      <c r="AN77" t="s">
        <v>188</v>
      </c>
      <c r="AO77" t="s">
        <v>188</v>
      </c>
      <c r="AP77" t="s">
        <v>188</v>
      </c>
      <c r="AQ77">
        <v>10000</v>
      </c>
      <c r="AW77" t="s">
        <v>524</v>
      </c>
      <c r="AX77" t="s">
        <v>232</v>
      </c>
      <c r="AY77" t="s">
        <v>190</v>
      </c>
      <c r="AZ77" t="s">
        <v>230</v>
      </c>
      <c r="BA77">
        <v>19</v>
      </c>
      <c r="BJ77">
        <v>5</v>
      </c>
      <c r="CD77" t="s">
        <v>237</v>
      </c>
      <c r="CE77">
        <v>3</v>
      </c>
      <c r="CF77" t="s">
        <v>193</v>
      </c>
      <c r="CG77">
        <v>4</v>
      </c>
      <c r="CH77" t="s">
        <v>188</v>
      </c>
      <c r="CI77" t="s">
        <v>188</v>
      </c>
      <c r="CJ77" t="s">
        <v>188</v>
      </c>
      <c r="CK77">
        <v>31000</v>
      </c>
      <c r="CQ77" t="s">
        <v>524</v>
      </c>
      <c r="CR77" t="s">
        <v>238</v>
      </c>
      <c r="CS77" t="s">
        <v>196</v>
      </c>
      <c r="CT77" t="s">
        <v>230</v>
      </c>
      <c r="CU77">
        <v>30</v>
      </c>
      <c r="DD77">
        <v>3</v>
      </c>
      <c r="DX77" t="s">
        <v>192</v>
      </c>
      <c r="DY77">
        <v>2</v>
      </c>
      <c r="DZ77" t="s">
        <v>193</v>
      </c>
      <c r="EA77">
        <v>2</v>
      </c>
      <c r="EB77" t="s">
        <v>188</v>
      </c>
      <c r="EC77" t="s">
        <v>188</v>
      </c>
      <c r="ED77" t="s">
        <v>188</v>
      </c>
      <c r="EE77">
        <v>6000</v>
      </c>
      <c r="EK77" t="s">
        <v>524</v>
      </c>
      <c r="EL77" t="s">
        <v>188</v>
      </c>
      <c r="EM77" t="s">
        <v>188</v>
      </c>
      <c r="EN77" t="s">
        <v>188</v>
      </c>
      <c r="EO77" t="s">
        <v>188</v>
      </c>
      <c r="EP77" t="s">
        <v>188</v>
      </c>
      <c r="EQ77" t="s">
        <v>188</v>
      </c>
      <c r="ER77" t="s">
        <v>188</v>
      </c>
      <c r="ES77" t="s">
        <v>188</v>
      </c>
      <c r="ET77" t="s">
        <v>188</v>
      </c>
      <c r="EU77" t="s">
        <v>188</v>
      </c>
      <c r="EV77" t="s">
        <v>188</v>
      </c>
      <c r="EW77" t="s">
        <v>188</v>
      </c>
      <c r="EX77" t="s">
        <v>188</v>
      </c>
      <c r="EY77" t="s">
        <v>188</v>
      </c>
      <c r="EZ77" t="s">
        <v>188</v>
      </c>
      <c r="FA77" t="s">
        <v>188</v>
      </c>
      <c r="FB77" t="s">
        <v>188</v>
      </c>
      <c r="FC77" t="s">
        <v>188</v>
      </c>
      <c r="FD77" t="s">
        <v>188</v>
      </c>
      <c r="FE77" t="s">
        <v>188</v>
      </c>
      <c r="FF77" t="s">
        <v>188</v>
      </c>
      <c r="FG77" t="s">
        <v>188</v>
      </c>
      <c r="FH77" t="s">
        <v>188</v>
      </c>
      <c r="FI77" t="s">
        <v>188</v>
      </c>
      <c r="FJ77" t="s">
        <v>188</v>
      </c>
      <c r="FK77" t="s">
        <v>188</v>
      </c>
      <c r="FL77" t="s">
        <v>188</v>
      </c>
      <c r="FM77" t="s">
        <v>188</v>
      </c>
      <c r="FN77" t="s">
        <v>188</v>
      </c>
      <c r="FO77" t="s">
        <v>188</v>
      </c>
      <c r="FP77" t="s">
        <v>188</v>
      </c>
      <c r="FQ77" t="s">
        <v>188</v>
      </c>
      <c r="FR77" t="s">
        <v>188</v>
      </c>
      <c r="FS77" t="s">
        <v>188</v>
      </c>
      <c r="FT77" t="s">
        <v>188</v>
      </c>
      <c r="FU77" t="s">
        <v>188</v>
      </c>
      <c r="FV77" t="s">
        <v>188</v>
      </c>
      <c r="FW77" t="s">
        <v>188</v>
      </c>
      <c r="FX77" t="s">
        <v>188</v>
      </c>
      <c r="FY77" t="s">
        <v>188</v>
      </c>
      <c r="FZ77" t="s">
        <v>188</v>
      </c>
      <c r="GA77" t="s">
        <v>188</v>
      </c>
      <c r="GB77" t="s">
        <v>188</v>
      </c>
      <c r="GC77" t="s">
        <v>188</v>
      </c>
      <c r="GD77" t="s">
        <v>188</v>
      </c>
      <c r="GE77" t="s">
        <v>525</v>
      </c>
    </row>
    <row r="78" spans="1:187" x14ac:dyDescent="0.35">
      <c r="A78">
        <v>77</v>
      </c>
      <c r="B78" t="s">
        <v>526</v>
      </c>
      <c r="C78" t="s">
        <v>187</v>
      </c>
      <c r="D78" t="s">
        <v>218</v>
      </c>
      <c r="E78" t="s">
        <v>219</v>
      </c>
      <c r="F78" t="s">
        <v>191</v>
      </c>
      <c r="G78">
        <v>7</v>
      </c>
      <c r="P78">
        <v>10</v>
      </c>
      <c r="AJ78" t="s">
        <v>192</v>
      </c>
      <c r="AK78">
        <v>2</v>
      </c>
      <c r="AL78" t="s">
        <v>193</v>
      </c>
      <c r="AM78">
        <v>3</v>
      </c>
      <c r="AN78" t="s">
        <v>188</v>
      </c>
      <c r="AO78" t="s">
        <v>188</v>
      </c>
      <c r="AP78" t="s">
        <v>188</v>
      </c>
      <c r="AQ78">
        <v>6000</v>
      </c>
      <c r="AW78" t="s">
        <v>527</v>
      </c>
      <c r="AX78" t="s">
        <v>189</v>
      </c>
      <c r="AY78" t="s">
        <v>190</v>
      </c>
      <c r="AZ78" t="s">
        <v>191</v>
      </c>
      <c r="BA78">
        <v>28</v>
      </c>
      <c r="BJ78">
        <v>3</v>
      </c>
      <c r="CD78" t="s">
        <v>192</v>
      </c>
      <c r="CE78">
        <v>1</v>
      </c>
      <c r="CF78" t="s">
        <v>193</v>
      </c>
      <c r="CG78">
        <v>1</v>
      </c>
      <c r="CH78" t="s">
        <v>188</v>
      </c>
      <c r="CI78" t="s">
        <v>188</v>
      </c>
      <c r="CJ78" t="s">
        <v>188</v>
      </c>
      <c r="CK78">
        <v>4000</v>
      </c>
      <c r="CQ78" t="s">
        <v>527</v>
      </c>
      <c r="CR78" t="s">
        <v>195</v>
      </c>
      <c r="CS78" t="s">
        <v>196</v>
      </c>
      <c r="CT78" t="s">
        <v>191</v>
      </c>
      <c r="CU78">
        <v>1</v>
      </c>
      <c r="DD78">
        <v>10</v>
      </c>
      <c r="DX78" t="s">
        <v>192</v>
      </c>
      <c r="DY78">
        <v>2</v>
      </c>
      <c r="DZ78" t="s">
        <v>188</v>
      </c>
      <c r="EA78" t="s">
        <v>188</v>
      </c>
      <c r="EB78" t="s">
        <v>188</v>
      </c>
      <c r="EC78" t="s">
        <v>188</v>
      </c>
      <c r="ED78" t="s">
        <v>188</v>
      </c>
      <c r="EE78">
        <v>7000</v>
      </c>
      <c r="EK78" t="s">
        <v>527</v>
      </c>
      <c r="EL78" t="s">
        <v>197</v>
      </c>
      <c r="EM78" t="s">
        <v>198</v>
      </c>
      <c r="EN78" t="s">
        <v>191</v>
      </c>
      <c r="EO78">
        <v>11</v>
      </c>
      <c r="EP78" t="s">
        <v>210</v>
      </c>
      <c r="EQ78" t="s">
        <v>256</v>
      </c>
      <c r="EX78">
        <v>2</v>
      </c>
      <c r="EY78" t="s">
        <v>528</v>
      </c>
      <c r="EZ78" t="s">
        <v>212</v>
      </c>
      <c r="FO78" t="s">
        <v>203</v>
      </c>
      <c r="FQ78" t="s">
        <v>236</v>
      </c>
      <c r="FR78" t="s">
        <v>192</v>
      </c>
      <c r="FS78">
        <v>2</v>
      </c>
      <c r="FT78" t="s">
        <v>193</v>
      </c>
      <c r="FU78">
        <v>2</v>
      </c>
      <c r="FV78" t="s">
        <v>188</v>
      </c>
      <c r="FW78" t="s">
        <v>188</v>
      </c>
      <c r="FX78" t="s">
        <v>188</v>
      </c>
      <c r="FY78">
        <v>4000</v>
      </c>
      <c r="GB78">
        <v>1</v>
      </c>
      <c r="GC78">
        <v>1</v>
      </c>
      <c r="GE78" t="s">
        <v>529</v>
      </c>
    </row>
    <row r="79" spans="1:187" x14ac:dyDescent="0.35">
      <c r="A79">
        <v>78</v>
      </c>
      <c r="B79" t="s">
        <v>526</v>
      </c>
      <c r="C79" t="s">
        <v>205</v>
      </c>
      <c r="D79" t="s">
        <v>218</v>
      </c>
      <c r="E79" t="s">
        <v>219</v>
      </c>
      <c r="F79" t="s">
        <v>191</v>
      </c>
      <c r="G79">
        <v>7</v>
      </c>
      <c r="H79" t="s">
        <v>210</v>
      </c>
      <c r="I79" t="s">
        <v>256</v>
      </c>
      <c r="P79">
        <v>2</v>
      </c>
      <c r="Q79" t="s">
        <v>530</v>
      </c>
      <c r="R79" t="s">
        <v>428</v>
      </c>
      <c r="AG79" t="s">
        <v>203</v>
      </c>
      <c r="AI79" t="s">
        <v>236</v>
      </c>
      <c r="AJ79" t="s">
        <v>192</v>
      </c>
      <c r="AK79">
        <v>2</v>
      </c>
      <c r="AL79" t="s">
        <v>193</v>
      </c>
      <c r="AM79">
        <v>3</v>
      </c>
      <c r="AN79" t="s">
        <v>188</v>
      </c>
      <c r="AO79" t="s">
        <v>188</v>
      </c>
      <c r="AP79" t="s">
        <v>188</v>
      </c>
      <c r="AQ79">
        <v>3000</v>
      </c>
      <c r="AT79">
        <v>4</v>
      </c>
      <c r="AU79">
        <v>6</v>
      </c>
      <c r="AW79" t="s">
        <v>531</v>
      </c>
      <c r="AX79" t="s">
        <v>189</v>
      </c>
      <c r="AY79" t="s">
        <v>190</v>
      </c>
      <c r="AZ79" t="s">
        <v>191</v>
      </c>
      <c r="BA79">
        <v>28</v>
      </c>
      <c r="BJ79">
        <v>6</v>
      </c>
      <c r="CD79" t="s">
        <v>192</v>
      </c>
      <c r="CE79">
        <v>1</v>
      </c>
      <c r="CF79" t="s">
        <v>193</v>
      </c>
      <c r="CG79">
        <v>1</v>
      </c>
      <c r="CH79" t="s">
        <v>188</v>
      </c>
      <c r="CI79" t="s">
        <v>188</v>
      </c>
      <c r="CJ79" t="s">
        <v>188</v>
      </c>
      <c r="CK79">
        <v>3000</v>
      </c>
      <c r="CQ79" t="s">
        <v>531</v>
      </c>
      <c r="CR79" t="s">
        <v>195</v>
      </c>
      <c r="CS79" t="s">
        <v>196</v>
      </c>
      <c r="CT79" t="s">
        <v>191</v>
      </c>
      <c r="CU79">
        <v>1</v>
      </c>
      <c r="DD79">
        <v>3</v>
      </c>
      <c r="DX79" t="s">
        <v>192</v>
      </c>
      <c r="DY79">
        <v>2</v>
      </c>
      <c r="DZ79" t="s">
        <v>188</v>
      </c>
      <c r="EA79" t="s">
        <v>188</v>
      </c>
      <c r="EB79" t="s">
        <v>188</v>
      </c>
      <c r="EC79" t="s">
        <v>188</v>
      </c>
      <c r="ED79" t="s">
        <v>188</v>
      </c>
      <c r="EE79">
        <v>2000</v>
      </c>
      <c r="EK79" t="s">
        <v>531</v>
      </c>
      <c r="EL79" t="s">
        <v>197</v>
      </c>
      <c r="EM79" t="s">
        <v>198</v>
      </c>
      <c r="EN79" t="s">
        <v>191</v>
      </c>
      <c r="EO79">
        <v>11</v>
      </c>
      <c r="EX79">
        <v>3</v>
      </c>
      <c r="FR79" t="s">
        <v>192</v>
      </c>
      <c r="FS79">
        <v>2</v>
      </c>
      <c r="FT79" t="s">
        <v>193</v>
      </c>
      <c r="FU79">
        <v>2</v>
      </c>
      <c r="FV79" t="s">
        <v>188</v>
      </c>
      <c r="FW79" t="s">
        <v>188</v>
      </c>
      <c r="FX79" t="s">
        <v>188</v>
      </c>
      <c r="FY79">
        <v>6000</v>
      </c>
      <c r="GE79" t="s">
        <v>532</v>
      </c>
    </row>
    <row r="80" spans="1:187" x14ac:dyDescent="0.35">
      <c r="A80">
        <v>79</v>
      </c>
      <c r="B80" t="s">
        <v>526</v>
      </c>
      <c r="C80" t="s">
        <v>208</v>
      </c>
      <c r="D80" t="s">
        <v>218</v>
      </c>
      <c r="E80" t="s">
        <v>219</v>
      </c>
      <c r="F80" t="s">
        <v>191</v>
      </c>
      <c r="G80">
        <v>7</v>
      </c>
      <c r="P80">
        <v>8</v>
      </c>
      <c r="AJ80" t="s">
        <v>192</v>
      </c>
      <c r="AK80">
        <v>2</v>
      </c>
      <c r="AL80" t="s">
        <v>193</v>
      </c>
      <c r="AM80">
        <v>3</v>
      </c>
      <c r="AN80" t="s">
        <v>188</v>
      </c>
      <c r="AO80" t="s">
        <v>188</v>
      </c>
      <c r="AP80" t="s">
        <v>188</v>
      </c>
      <c r="AQ80">
        <v>3000</v>
      </c>
      <c r="AR80" t="s">
        <v>236</v>
      </c>
      <c r="AS80" t="s">
        <v>533</v>
      </c>
      <c r="AW80" t="s">
        <v>534</v>
      </c>
      <c r="AX80" t="s">
        <v>189</v>
      </c>
      <c r="AY80" t="s">
        <v>190</v>
      </c>
      <c r="AZ80" t="s">
        <v>191</v>
      </c>
      <c r="BA80">
        <v>28</v>
      </c>
      <c r="BJ80">
        <v>3</v>
      </c>
      <c r="CD80" t="s">
        <v>192</v>
      </c>
      <c r="CE80">
        <v>1</v>
      </c>
      <c r="CF80" t="s">
        <v>193</v>
      </c>
      <c r="CG80">
        <v>1</v>
      </c>
      <c r="CH80" t="s">
        <v>188</v>
      </c>
      <c r="CI80" t="s">
        <v>188</v>
      </c>
      <c r="CJ80" t="s">
        <v>188</v>
      </c>
      <c r="CK80">
        <v>0</v>
      </c>
      <c r="CQ80" t="s">
        <v>534</v>
      </c>
      <c r="CR80" t="s">
        <v>195</v>
      </c>
      <c r="CS80" t="s">
        <v>196</v>
      </c>
      <c r="CT80" t="s">
        <v>191</v>
      </c>
      <c r="CU80">
        <v>1</v>
      </c>
      <c r="DD80">
        <v>3</v>
      </c>
      <c r="DX80" t="s">
        <v>192</v>
      </c>
      <c r="DY80">
        <v>2</v>
      </c>
      <c r="DZ80" t="s">
        <v>188</v>
      </c>
      <c r="EA80" t="s">
        <v>188</v>
      </c>
      <c r="EB80" t="s">
        <v>188</v>
      </c>
      <c r="EC80" t="s">
        <v>188</v>
      </c>
      <c r="ED80" t="s">
        <v>188</v>
      </c>
      <c r="EE80">
        <v>4000</v>
      </c>
      <c r="EK80" t="s">
        <v>534</v>
      </c>
      <c r="EL80" t="s">
        <v>197</v>
      </c>
      <c r="EM80" t="s">
        <v>198</v>
      </c>
      <c r="EN80" t="s">
        <v>191</v>
      </c>
      <c r="EO80">
        <v>11</v>
      </c>
      <c r="EX80">
        <v>5</v>
      </c>
      <c r="FR80" t="s">
        <v>192</v>
      </c>
      <c r="FS80">
        <v>2</v>
      </c>
      <c r="FT80" t="s">
        <v>193</v>
      </c>
      <c r="FU80">
        <v>2</v>
      </c>
      <c r="FV80" t="s">
        <v>188</v>
      </c>
      <c r="FW80" t="s">
        <v>188</v>
      </c>
      <c r="FX80" t="s">
        <v>188</v>
      </c>
      <c r="FY80">
        <v>4000</v>
      </c>
      <c r="GE80" t="s">
        <v>535</v>
      </c>
    </row>
    <row r="81" spans="1:187" x14ac:dyDescent="0.35">
      <c r="A81">
        <v>80</v>
      </c>
      <c r="B81" t="s">
        <v>526</v>
      </c>
      <c r="C81" t="s">
        <v>214</v>
      </c>
      <c r="D81" t="s">
        <v>218</v>
      </c>
      <c r="E81" t="s">
        <v>219</v>
      </c>
      <c r="F81" t="s">
        <v>191</v>
      </c>
      <c r="G81">
        <v>7</v>
      </c>
      <c r="P81">
        <v>3</v>
      </c>
      <c r="AJ81" t="s">
        <v>192</v>
      </c>
      <c r="AK81">
        <v>2</v>
      </c>
      <c r="AL81" t="s">
        <v>193</v>
      </c>
      <c r="AM81">
        <v>3</v>
      </c>
      <c r="AN81" t="s">
        <v>188</v>
      </c>
      <c r="AO81" t="s">
        <v>188</v>
      </c>
      <c r="AP81" t="s">
        <v>188</v>
      </c>
      <c r="AQ81">
        <v>4000</v>
      </c>
      <c r="AW81" t="s">
        <v>536</v>
      </c>
      <c r="AX81" t="s">
        <v>189</v>
      </c>
      <c r="AY81" t="s">
        <v>190</v>
      </c>
      <c r="AZ81" t="s">
        <v>191</v>
      </c>
      <c r="BA81">
        <v>28</v>
      </c>
      <c r="BJ81">
        <v>10</v>
      </c>
      <c r="CD81" t="s">
        <v>192</v>
      </c>
      <c r="CE81">
        <v>1</v>
      </c>
      <c r="CF81" t="s">
        <v>193</v>
      </c>
      <c r="CG81">
        <v>1</v>
      </c>
      <c r="CH81" t="s">
        <v>188</v>
      </c>
      <c r="CI81" t="s">
        <v>188</v>
      </c>
      <c r="CJ81" t="s">
        <v>188</v>
      </c>
      <c r="CK81">
        <v>2000</v>
      </c>
      <c r="CQ81" t="s">
        <v>536</v>
      </c>
      <c r="CR81" t="s">
        <v>195</v>
      </c>
      <c r="CS81" t="s">
        <v>196</v>
      </c>
      <c r="CT81" t="s">
        <v>191</v>
      </c>
      <c r="CU81">
        <v>1</v>
      </c>
      <c r="DD81">
        <v>5</v>
      </c>
      <c r="DX81" t="s">
        <v>192</v>
      </c>
      <c r="DY81">
        <v>2</v>
      </c>
      <c r="DZ81" t="s">
        <v>188</v>
      </c>
      <c r="EA81" t="s">
        <v>188</v>
      </c>
      <c r="EB81" t="s">
        <v>188</v>
      </c>
      <c r="EC81" t="s">
        <v>188</v>
      </c>
      <c r="ED81" t="s">
        <v>188</v>
      </c>
      <c r="EE81">
        <v>3000</v>
      </c>
      <c r="EK81" t="s">
        <v>536</v>
      </c>
      <c r="EL81" t="s">
        <v>197</v>
      </c>
      <c r="EM81" t="s">
        <v>198</v>
      </c>
      <c r="EN81" t="s">
        <v>191</v>
      </c>
      <c r="EO81">
        <v>11</v>
      </c>
      <c r="EX81">
        <v>3</v>
      </c>
      <c r="FR81" t="s">
        <v>192</v>
      </c>
      <c r="FS81">
        <v>2</v>
      </c>
      <c r="FT81" t="s">
        <v>193</v>
      </c>
      <c r="FU81">
        <v>2</v>
      </c>
      <c r="FV81" t="s">
        <v>188</v>
      </c>
      <c r="FW81" t="s">
        <v>188</v>
      </c>
      <c r="FX81" t="s">
        <v>188</v>
      </c>
      <c r="FY81">
        <v>4000</v>
      </c>
      <c r="GE81" t="s">
        <v>537</v>
      </c>
    </row>
    <row r="82" spans="1:187" x14ac:dyDescent="0.35">
      <c r="A82">
        <v>81</v>
      </c>
      <c r="B82" t="s">
        <v>538</v>
      </c>
      <c r="C82" t="s">
        <v>187</v>
      </c>
      <c r="D82" t="s">
        <v>229</v>
      </c>
      <c r="E82" t="s">
        <v>219</v>
      </c>
      <c r="F82" t="s">
        <v>230</v>
      </c>
      <c r="G82">
        <v>22</v>
      </c>
      <c r="P82">
        <v>4</v>
      </c>
      <c r="AJ82" t="s">
        <v>192</v>
      </c>
      <c r="AK82">
        <v>2</v>
      </c>
      <c r="AL82" t="s">
        <v>193</v>
      </c>
      <c r="AM82">
        <v>2</v>
      </c>
      <c r="AN82" t="s">
        <v>188</v>
      </c>
      <c r="AO82" t="s">
        <v>188</v>
      </c>
      <c r="AP82" t="s">
        <v>188</v>
      </c>
      <c r="AQ82">
        <v>9000</v>
      </c>
      <c r="AW82" t="s">
        <v>539</v>
      </c>
      <c r="AX82" t="s">
        <v>232</v>
      </c>
      <c r="AY82" t="s">
        <v>190</v>
      </c>
      <c r="AZ82" t="s">
        <v>230</v>
      </c>
      <c r="BA82">
        <v>26</v>
      </c>
      <c r="BJ82">
        <v>3</v>
      </c>
      <c r="CD82" t="s">
        <v>237</v>
      </c>
      <c r="CE82">
        <v>2</v>
      </c>
      <c r="CF82" t="s">
        <v>193</v>
      </c>
      <c r="CG82">
        <v>2</v>
      </c>
      <c r="CH82" t="s">
        <v>188</v>
      </c>
      <c r="CI82" t="s">
        <v>188</v>
      </c>
      <c r="CJ82" t="s">
        <v>188</v>
      </c>
      <c r="CK82">
        <v>12000</v>
      </c>
      <c r="CQ82" t="s">
        <v>539</v>
      </c>
      <c r="CR82" t="s">
        <v>238</v>
      </c>
      <c r="CS82" t="s">
        <v>196</v>
      </c>
      <c r="CT82" t="s">
        <v>230</v>
      </c>
      <c r="CU82">
        <v>16</v>
      </c>
      <c r="DD82">
        <v>3</v>
      </c>
      <c r="DX82" t="s">
        <v>192</v>
      </c>
      <c r="DY82">
        <v>3</v>
      </c>
      <c r="DZ82" t="s">
        <v>193</v>
      </c>
      <c r="EA82">
        <v>2</v>
      </c>
      <c r="EB82" t="s">
        <v>188</v>
      </c>
      <c r="EC82" t="s">
        <v>188</v>
      </c>
      <c r="ED82" t="s">
        <v>188</v>
      </c>
      <c r="EE82">
        <v>6000</v>
      </c>
      <c r="EK82" t="s">
        <v>539</v>
      </c>
      <c r="EL82" t="s">
        <v>188</v>
      </c>
      <c r="EM82" t="s">
        <v>188</v>
      </c>
      <c r="EN82" t="s">
        <v>188</v>
      </c>
      <c r="EO82" t="s">
        <v>188</v>
      </c>
      <c r="EP82" t="s">
        <v>188</v>
      </c>
      <c r="EQ82" t="s">
        <v>188</v>
      </c>
      <c r="ER82" t="s">
        <v>188</v>
      </c>
      <c r="ES82" t="s">
        <v>188</v>
      </c>
      <c r="ET82" t="s">
        <v>188</v>
      </c>
      <c r="EU82" t="s">
        <v>188</v>
      </c>
      <c r="EV82" t="s">
        <v>188</v>
      </c>
      <c r="EW82" t="s">
        <v>188</v>
      </c>
      <c r="EX82" t="s">
        <v>188</v>
      </c>
      <c r="EY82" t="s">
        <v>188</v>
      </c>
      <c r="EZ82" t="s">
        <v>188</v>
      </c>
      <c r="FA82" t="s">
        <v>188</v>
      </c>
      <c r="FB82" t="s">
        <v>188</v>
      </c>
      <c r="FC82" t="s">
        <v>188</v>
      </c>
      <c r="FD82" t="s">
        <v>188</v>
      </c>
      <c r="FE82" t="s">
        <v>188</v>
      </c>
      <c r="FF82" t="s">
        <v>188</v>
      </c>
      <c r="FG82" t="s">
        <v>188</v>
      </c>
      <c r="FH82" t="s">
        <v>188</v>
      </c>
      <c r="FI82" t="s">
        <v>188</v>
      </c>
      <c r="FJ82" t="s">
        <v>188</v>
      </c>
      <c r="FK82" t="s">
        <v>188</v>
      </c>
      <c r="FL82" t="s">
        <v>188</v>
      </c>
      <c r="FM82" t="s">
        <v>188</v>
      </c>
      <c r="FN82" t="s">
        <v>188</v>
      </c>
      <c r="FO82" t="s">
        <v>188</v>
      </c>
      <c r="FP82" t="s">
        <v>188</v>
      </c>
      <c r="FQ82" t="s">
        <v>188</v>
      </c>
      <c r="FR82" t="s">
        <v>188</v>
      </c>
      <c r="FS82" t="s">
        <v>188</v>
      </c>
      <c r="FT82" t="s">
        <v>188</v>
      </c>
      <c r="FU82" t="s">
        <v>188</v>
      </c>
      <c r="FV82" t="s">
        <v>188</v>
      </c>
      <c r="FW82" t="s">
        <v>188</v>
      </c>
      <c r="FX82" t="s">
        <v>188</v>
      </c>
      <c r="FY82" t="s">
        <v>188</v>
      </c>
      <c r="FZ82" t="s">
        <v>188</v>
      </c>
      <c r="GA82" t="s">
        <v>188</v>
      </c>
      <c r="GB82" t="s">
        <v>188</v>
      </c>
      <c r="GC82" t="s">
        <v>188</v>
      </c>
      <c r="GD82" t="s">
        <v>188</v>
      </c>
      <c r="GE82" t="s">
        <v>540</v>
      </c>
    </row>
    <row r="83" spans="1:187" x14ac:dyDescent="0.35">
      <c r="A83">
        <v>82</v>
      </c>
      <c r="B83" t="s">
        <v>538</v>
      </c>
      <c r="C83" t="s">
        <v>205</v>
      </c>
      <c r="D83" t="s">
        <v>229</v>
      </c>
      <c r="E83" t="s">
        <v>219</v>
      </c>
      <c r="F83" t="s">
        <v>230</v>
      </c>
      <c r="G83">
        <v>22</v>
      </c>
      <c r="P83">
        <v>4</v>
      </c>
      <c r="AJ83" t="s">
        <v>192</v>
      </c>
      <c r="AK83">
        <v>2</v>
      </c>
      <c r="AL83" t="s">
        <v>193</v>
      </c>
      <c r="AM83">
        <v>2</v>
      </c>
      <c r="AN83" t="s">
        <v>188</v>
      </c>
      <c r="AO83" t="s">
        <v>188</v>
      </c>
      <c r="AP83" t="s">
        <v>188</v>
      </c>
      <c r="AQ83">
        <v>16000</v>
      </c>
      <c r="AW83" t="s">
        <v>541</v>
      </c>
      <c r="AX83" t="s">
        <v>232</v>
      </c>
      <c r="AY83" t="s">
        <v>190</v>
      </c>
      <c r="AZ83" t="s">
        <v>230</v>
      </c>
      <c r="BA83">
        <v>26</v>
      </c>
      <c r="BJ83">
        <v>5</v>
      </c>
      <c r="CD83" t="s">
        <v>237</v>
      </c>
      <c r="CE83">
        <v>2</v>
      </c>
      <c r="CF83" t="s">
        <v>193</v>
      </c>
      <c r="CG83">
        <v>2</v>
      </c>
      <c r="CH83" t="s">
        <v>188</v>
      </c>
      <c r="CI83" t="s">
        <v>188</v>
      </c>
      <c r="CJ83" t="s">
        <v>188</v>
      </c>
      <c r="CK83">
        <v>12000</v>
      </c>
      <c r="CQ83" t="s">
        <v>541</v>
      </c>
      <c r="CR83" t="s">
        <v>238</v>
      </c>
      <c r="CS83" t="s">
        <v>196</v>
      </c>
      <c r="CT83" t="s">
        <v>230</v>
      </c>
      <c r="CU83">
        <v>16</v>
      </c>
      <c r="DD83">
        <v>5</v>
      </c>
      <c r="DX83" t="s">
        <v>192</v>
      </c>
      <c r="DY83">
        <v>3</v>
      </c>
      <c r="DZ83" t="s">
        <v>193</v>
      </c>
      <c r="EA83">
        <v>2</v>
      </c>
      <c r="EB83" t="s">
        <v>188</v>
      </c>
      <c r="EC83" t="s">
        <v>188</v>
      </c>
      <c r="ED83" t="s">
        <v>188</v>
      </c>
      <c r="EE83">
        <v>24000</v>
      </c>
      <c r="EK83" t="s">
        <v>541</v>
      </c>
      <c r="EL83" t="s">
        <v>188</v>
      </c>
      <c r="EM83" t="s">
        <v>188</v>
      </c>
      <c r="EN83" t="s">
        <v>188</v>
      </c>
      <c r="EO83" t="s">
        <v>188</v>
      </c>
      <c r="EP83" t="s">
        <v>188</v>
      </c>
      <c r="EQ83" t="s">
        <v>188</v>
      </c>
      <c r="ER83" t="s">
        <v>188</v>
      </c>
      <c r="ES83" t="s">
        <v>188</v>
      </c>
      <c r="ET83" t="s">
        <v>188</v>
      </c>
      <c r="EU83" t="s">
        <v>188</v>
      </c>
      <c r="EV83" t="s">
        <v>188</v>
      </c>
      <c r="EW83" t="s">
        <v>188</v>
      </c>
      <c r="EX83" t="s">
        <v>188</v>
      </c>
      <c r="EY83" t="s">
        <v>188</v>
      </c>
      <c r="EZ83" t="s">
        <v>188</v>
      </c>
      <c r="FA83" t="s">
        <v>188</v>
      </c>
      <c r="FB83" t="s">
        <v>188</v>
      </c>
      <c r="FC83" t="s">
        <v>188</v>
      </c>
      <c r="FD83" t="s">
        <v>188</v>
      </c>
      <c r="FE83" t="s">
        <v>188</v>
      </c>
      <c r="FF83" t="s">
        <v>188</v>
      </c>
      <c r="FG83" t="s">
        <v>188</v>
      </c>
      <c r="FH83" t="s">
        <v>188</v>
      </c>
      <c r="FI83" t="s">
        <v>188</v>
      </c>
      <c r="FJ83" t="s">
        <v>188</v>
      </c>
      <c r="FK83" t="s">
        <v>188</v>
      </c>
      <c r="FL83" t="s">
        <v>188</v>
      </c>
      <c r="FM83" t="s">
        <v>188</v>
      </c>
      <c r="FN83" t="s">
        <v>188</v>
      </c>
      <c r="FO83" t="s">
        <v>188</v>
      </c>
      <c r="FP83" t="s">
        <v>188</v>
      </c>
      <c r="FQ83" t="s">
        <v>188</v>
      </c>
      <c r="FR83" t="s">
        <v>188</v>
      </c>
      <c r="FS83" t="s">
        <v>188</v>
      </c>
      <c r="FT83" t="s">
        <v>188</v>
      </c>
      <c r="FU83" t="s">
        <v>188</v>
      </c>
      <c r="FV83" t="s">
        <v>188</v>
      </c>
      <c r="FW83" t="s">
        <v>188</v>
      </c>
      <c r="FX83" t="s">
        <v>188</v>
      </c>
      <c r="FY83" t="s">
        <v>188</v>
      </c>
      <c r="FZ83" t="s">
        <v>188</v>
      </c>
      <c r="GA83" t="s">
        <v>188</v>
      </c>
      <c r="GB83" t="s">
        <v>188</v>
      </c>
      <c r="GC83" t="s">
        <v>188</v>
      </c>
      <c r="GD83" t="s">
        <v>188</v>
      </c>
      <c r="GE83" t="s">
        <v>542</v>
      </c>
    </row>
    <row r="84" spans="1:187" x14ac:dyDescent="0.35">
      <c r="A84">
        <v>83</v>
      </c>
      <c r="B84" t="s">
        <v>538</v>
      </c>
      <c r="C84" t="s">
        <v>208</v>
      </c>
      <c r="D84" t="s">
        <v>229</v>
      </c>
      <c r="E84" t="s">
        <v>219</v>
      </c>
      <c r="F84" t="s">
        <v>230</v>
      </c>
      <c r="G84">
        <v>22</v>
      </c>
      <c r="P84">
        <v>4</v>
      </c>
      <c r="AJ84" t="s">
        <v>192</v>
      </c>
      <c r="AK84">
        <v>2</v>
      </c>
      <c r="AL84" t="s">
        <v>193</v>
      </c>
      <c r="AM84">
        <v>2</v>
      </c>
      <c r="AN84" t="s">
        <v>188</v>
      </c>
      <c r="AO84" t="s">
        <v>188</v>
      </c>
      <c r="AP84" t="s">
        <v>188</v>
      </c>
      <c r="AQ84">
        <v>11000</v>
      </c>
      <c r="AW84" t="s">
        <v>543</v>
      </c>
      <c r="AX84" t="s">
        <v>232</v>
      </c>
      <c r="AY84" t="s">
        <v>190</v>
      </c>
      <c r="AZ84" t="s">
        <v>230</v>
      </c>
      <c r="BA84">
        <v>26</v>
      </c>
      <c r="BJ84">
        <v>3</v>
      </c>
      <c r="CD84" t="s">
        <v>237</v>
      </c>
      <c r="CE84">
        <v>2</v>
      </c>
      <c r="CF84" t="s">
        <v>193</v>
      </c>
      <c r="CG84">
        <v>2</v>
      </c>
      <c r="CH84" t="s">
        <v>188</v>
      </c>
      <c r="CI84" t="s">
        <v>188</v>
      </c>
      <c r="CJ84" t="s">
        <v>188</v>
      </c>
      <c r="CK84">
        <v>11000</v>
      </c>
      <c r="CQ84" t="s">
        <v>543</v>
      </c>
      <c r="CR84" t="s">
        <v>238</v>
      </c>
      <c r="CS84" t="s">
        <v>196</v>
      </c>
      <c r="CT84" t="s">
        <v>230</v>
      </c>
      <c r="CU84">
        <v>16</v>
      </c>
      <c r="DD84">
        <v>3</v>
      </c>
      <c r="DX84" t="s">
        <v>192</v>
      </c>
      <c r="DY84">
        <v>3</v>
      </c>
      <c r="DZ84" t="s">
        <v>193</v>
      </c>
      <c r="EA84">
        <v>2</v>
      </c>
      <c r="EB84" t="s">
        <v>188</v>
      </c>
      <c r="EC84" t="s">
        <v>188</v>
      </c>
      <c r="ED84" t="s">
        <v>188</v>
      </c>
      <c r="EE84">
        <v>6000</v>
      </c>
      <c r="EK84" t="s">
        <v>543</v>
      </c>
      <c r="EL84" t="s">
        <v>188</v>
      </c>
      <c r="EM84" t="s">
        <v>188</v>
      </c>
      <c r="EN84" t="s">
        <v>188</v>
      </c>
      <c r="EO84" t="s">
        <v>188</v>
      </c>
      <c r="EP84" t="s">
        <v>188</v>
      </c>
      <c r="EQ84" t="s">
        <v>188</v>
      </c>
      <c r="ER84" t="s">
        <v>188</v>
      </c>
      <c r="ES84" t="s">
        <v>188</v>
      </c>
      <c r="ET84" t="s">
        <v>188</v>
      </c>
      <c r="EU84" t="s">
        <v>188</v>
      </c>
      <c r="EV84" t="s">
        <v>188</v>
      </c>
      <c r="EW84" t="s">
        <v>188</v>
      </c>
      <c r="EX84" t="s">
        <v>188</v>
      </c>
      <c r="EY84" t="s">
        <v>188</v>
      </c>
      <c r="EZ84" t="s">
        <v>188</v>
      </c>
      <c r="FA84" t="s">
        <v>188</v>
      </c>
      <c r="FB84" t="s">
        <v>188</v>
      </c>
      <c r="FC84" t="s">
        <v>188</v>
      </c>
      <c r="FD84" t="s">
        <v>188</v>
      </c>
      <c r="FE84" t="s">
        <v>188</v>
      </c>
      <c r="FF84" t="s">
        <v>188</v>
      </c>
      <c r="FG84" t="s">
        <v>188</v>
      </c>
      <c r="FH84" t="s">
        <v>188</v>
      </c>
      <c r="FI84" t="s">
        <v>188</v>
      </c>
      <c r="FJ84" t="s">
        <v>188</v>
      </c>
      <c r="FK84" t="s">
        <v>188</v>
      </c>
      <c r="FL84" t="s">
        <v>188</v>
      </c>
      <c r="FM84" t="s">
        <v>188</v>
      </c>
      <c r="FN84" t="s">
        <v>188</v>
      </c>
      <c r="FO84" t="s">
        <v>188</v>
      </c>
      <c r="FP84" t="s">
        <v>188</v>
      </c>
      <c r="FQ84" t="s">
        <v>188</v>
      </c>
      <c r="FR84" t="s">
        <v>188</v>
      </c>
      <c r="FS84" t="s">
        <v>188</v>
      </c>
      <c r="FT84" t="s">
        <v>188</v>
      </c>
      <c r="FU84" t="s">
        <v>188</v>
      </c>
      <c r="FV84" t="s">
        <v>188</v>
      </c>
      <c r="FW84" t="s">
        <v>188</v>
      </c>
      <c r="FX84" t="s">
        <v>188</v>
      </c>
      <c r="FY84" t="s">
        <v>188</v>
      </c>
      <c r="FZ84" t="s">
        <v>188</v>
      </c>
      <c r="GA84" t="s">
        <v>188</v>
      </c>
      <c r="GB84" t="s">
        <v>188</v>
      </c>
      <c r="GC84" t="s">
        <v>188</v>
      </c>
      <c r="GD84" t="s">
        <v>188</v>
      </c>
      <c r="GE84" t="s">
        <v>544</v>
      </c>
    </row>
    <row r="85" spans="1:187" x14ac:dyDescent="0.35">
      <c r="A85">
        <v>84</v>
      </c>
      <c r="B85" t="s">
        <v>538</v>
      </c>
      <c r="C85" t="s">
        <v>214</v>
      </c>
      <c r="D85" t="s">
        <v>229</v>
      </c>
      <c r="E85" t="s">
        <v>219</v>
      </c>
      <c r="F85" t="s">
        <v>230</v>
      </c>
      <c r="G85">
        <v>22</v>
      </c>
      <c r="P85">
        <v>4</v>
      </c>
      <c r="AJ85" t="s">
        <v>192</v>
      </c>
      <c r="AK85">
        <v>2</v>
      </c>
      <c r="AL85" t="s">
        <v>193</v>
      </c>
      <c r="AM85">
        <v>2</v>
      </c>
      <c r="AN85" t="s">
        <v>188</v>
      </c>
      <c r="AO85" t="s">
        <v>188</v>
      </c>
      <c r="AP85" t="s">
        <v>188</v>
      </c>
      <c r="AQ85">
        <v>14000</v>
      </c>
      <c r="AW85" t="s">
        <v>545</v>
      </c>
      <c r="AX85" t="s">
        <v>232</v>
      </c>
      <c r="AY85" t="s">
        <v>190</v>
      </c>
      <c r="AZ85" t="s">
        <v>230</v>
      </c>
      <c r="BA85">
        <v>26</v>
      </c>
      <c r="BB85" t="s">
        <v>210</v>
      </c>
      <c r="BC85" t="s">
        <v>256</v>
      </c>
      <c r="BJ85">
        <v>2</v>
      </c>
      <c r="BK85" t="s">
        <v>546</v>
      </c>
      <c r="BL85" t="s">
        <v>235</v>
      </c>
      <c r="CA85" t="s">
        <v>203</v>
      </c>
      <c r="CC85" t="s">
        <v>236</v>
      </c>
      <c r="CD85" t="s">
        <v>237</v>
      </c>
      <c r="CE85">
        <v>2</v>
      </c>
      <c r="CF85" t="s">
        <v>193</v>
      </c>
      <c r="CG85">
        <v>2</v>
      </c>
      <c r="CH85" t="s">
        <v>188</v>
      </c>
      <c r="CI85" t="s">
        <v>188</v>
      </c>
      <c r="CJ85" t="s">
        <v>188</v>
      </c>
      <c r="CK85">
        <v>17000</v>
      </c>
      <c r="CN85">
        <v>6</v>
      </c>
      <c r="CO85">
        <v>2</v>
      </c>
      <c r="CQ85" t="s">
        <v>545</v>
      </c>
      <c r="CR85" t="s">
        <v>238</v>
      </c>
      <c r="CS85" t="s">
        <v>196</v>
      </c>
      <c r="CT85" t="s">
        <v>230</v>
      </c>
      <c r="CU85">
        <v>16</v>
      </c>
      <c r="CV85" t="s">
        <v>467</v>
      </c>
      <c r="CW85" t="s">
        <v>295</v>
      </c>
      <c r="DD85">
        <v>5</v>
      </c>
      <c r="DE85" t="s">
        <v>547</v>
      </c>
      <c r="DF85" t="s">
        <v>548</v>
      </c>
      <c r="DW85" t="s">
        <v>203</v>
      </c>
      <c r="DX85" t="s">
        <v>192</v>
      </c>
      <c r="DY85">
        <v>3</v>
      </c>
      <c r="DZ85" t="s">
        <v>193</v>
      </c>
      <c r="EA85">
        <v>2</v>
      </c>
      <c r="EB85" t="s">
        <v>188</v>
      </c>
      <c r="EC85" t="s">
        <v>188</v>
      </c>
      <c r="ED85" t="s">
        <v>188</v>
      </c>
      <c r="EE85">
        <v>29000</v>
      </c>
      <c r="EH85">
        <v>0</v>
      </c>
      <c r="EI85">
        <v>1</v>
      </c>
      <c r="EK85" t="s">
        <v>545</v>
      </c>
      <c r="EL85" t="s">
        <v>188</v>
      </c>
      <c r="EM85" t="s">
        <v>188</v>
      </c>
      <c r="EN85" t="s">
        <v>188</v>
      </c>
      <c r="EO85" t="s">
        <v>188</v>
      </c>
      <c r="EP85" t="s">
        <v>188</v>
      </c>
      <c r="EQ85" t="s">
        <v>188</v>
      </c>
      <c r="ER85" t="s">
        <v>188</v>
      </c>
      <c r="ES85" t="s">
        <v>188</v>
      </c>
      <c r="ET85" t="s">
        <v>188</v>
      </c>
      <c r="EU85" t="s">
        <v>188</v>
      </c>
      <c r="EV85" t="s">
        <v>188</v>
      </c>
      <c r="EW85" t="s">
        <v>188</v>
      </c>
      <c r="EX85" t="s">
        <v>188</v>
      </c>
      <c r="EY85" t="s">
        <v>188</v>
      </c>
      <c r="EZ85" t="s">
        <v>188</v>
      </c>
      <c r="FA85" t="s">
        <v>188</v>
      </c>
      <c r="FB85" t="s">
        <v>188</v>
      </c>
      <c r="FC85" t="s">
        <v>188</v>
      </c>
      <c r="FD85" t="s">
        <v>188</v>
      </c>
      <c r="FE85" t="s">
        <v>188</v>
      </c>
      <c r="FF85" t="s">
        <v>188</v>
      </c>
      <c r="FG85" t="s">
        <v>188</v>
      </c>
      <c r="FH85" t="s">
        <v>188</v>
      </c>
      <c r="FI85" t="s">
        <v>188</v>
      </c>
      <c r="FJ85" t="s">
        <v>188</v>
      </c>
      <c r="FK85" t="s">
        <v>188</v>
      </c>
      <c r="FL85" t="s">
        <v>188</v>
      </c>
      <c r="FM85" t="s">
        <v>188</v>
      </c>
      <c r="FN85" t="s">
        <v>188</v>
      </c>
      <c r="FO85" t="s">
        <v>188</v>
      </c>
      <c r="FP85" t="s">
        <v>188</v>
      </c>
      <c r="FQ85" t="s">
        <v>188</v>
      </c>
      <c r="FR85" t="s">
        <v>188</v>
      </c>
      <c r="FS85" t="s">
        <v>188</v>
      </c>
      <c r="FT85" t="s">
        <v>188</v>
      </c>
      <c r="FU85" t="s">
        <v>188</v>
      </c>
      <c r="FV85" t="s">
        <v>188</v>
      </c>
      <c r="FW85" t="s">
        <v>188</v>
      </c>
      <c r="FX85" t="s">
        <v>188</v>
      </c>
      <c r="FY85" t="s">
        <v>188</v>
      </c>
      <c r="FZ85" t="s">
        <v>188</v>
      </c>
      <c r="GA85" t="s">
        <v>188</v>
      </c>
      <c r="GB85" t="s">
        <v>188</v>
      </c>
      <c r="GC85" t="s">
        <v>188</v>
      </c>
      <c r="GD85" t="s">
        <v>188</v>
      </c>
      <c r="GE85" t="s">
        <v>549</v>
      </c>
    </row>
    <row r="86" spans="1:187" x14ac:dyDescent="0.35">
      <c r="A86">
        <v>85</v>
      </c>
      <c r="B86" t="s">
        <v>550</v>
      </c>
      <c r="C86" t="s">
        <v>187</v>
      </c>
      <c r="D86" t="s">
        <v>229</v>
      </c>
      <c r="E86" t="s">
        <v>219</v>
      </c>
      <c r="F86" t="s">
        <v>230</v>
      </c>
      <c r="G86">
        <v>16</v>
      </c>
      <c r="P86">
        <v>5</v>
      </c>
      <c r="AJ86" t="s">
        <v>192</v>
      </c>
      <c r="AK86">
        <v>2</v>
      </c>
      <c r="AL86" t="s">
        <v>193</v>
      </c>
      <c r="AM86">
        <v>2</v>
      </c>
      <c r="AN86" t="s">
        <v>188</v>
      </c>
      <c r="AO86" t="s">
        <v>188</v>
      </c>
      <c r="AP86" t="s">
        <v>188</v>
      </c>
      <c r="AQ86">
        <v>12000</v>
      </c>
      <c r="AW86" t="s">
        <v>551</v>
      </c>
      <c r="AX86" t="s">
        <v>232</v>
      </c>
      <c r="AY86" t="s">
        <v>190</v>
      </c>
      <c r="AZ86" t="s">
        <v>230</v>
      </c>
      <c r="BA86">
        <v>31</v>
      </c>
      <c r="BJ86">
        <v>4</v>
      </c>
      <c r="CD86" t="s">
        <v>237</v>
      </c>
      <c r="CE86">
        <v>2</v>
      </c>
      <c r="CF86" t="s">
        <v>193</v>
      </c>
      <c r="CG86">
        <v>3</v>
      </c>
      <c r="CH86" t="s">
        <v>188</v>
      </c>
      <c r="CI86" t="s">
        <v>188</v>
      </c>
      <c r="CJ86" t="s">
        <v>188</v>
      </c>
      <c r="CK86">
        <v>20000</v>
      </c>
      <c r="CQ86" t="s">
        <v>551</v>
      </c>
      <c r="CR86" t="s">
        <v>238</v>
      </c>
      <c r="CS86" t="s">
        <v>196</v>
      </c>
      <c r="CT86" t="s">
        <v>230</v>
      </c>
      <c r="CU86">
        <v>31</v>
      </c>
      <c r="DD86">
        <v>3</v>
      </c>
      <c r="DX86" t="s">
        <v>192</v>
      </c>
      <c r="DY86">
        <v>2</v>
      </c>
      <c r="DZ86" t="s">
        <v>193</v>
      </c>
      <c r="EA86">
        <v>2</v>
      </c>
      <c r="EB86" t="s">
        <v>188</v>
      </c>
      <c r="EC86" t="s">
        <v>188</v>
      </c>
      <c r="ED86" t="s">
        <v>188</v>
      </c>
      <c r="EE86">
        <v>7000</v>
      </c>
      <c r="EK86" t="s">
        <v>551</v>
      </c>
      <c r="EL86" t="s">
        <v>188</v>
      </c>
      <c r="EM86" t="s">
        <v>188</v>
      </c>
      <c r="EN86" t="s">
        <v>188</v>
      </c>
      <c r="EO86" t="s">
        <v>188</v>
      </c>
      <c r="EP86" t="s">
        <v>188</v>
      </c>
      <c r="EQ86" t="s">
        <v>188</v>
      </c>
      <c r="ER86" t="s">
        <v>188</v>
      </c>
      <c r="ES86" t="s">
        <v>188</v>
      </c>
      <c r="ET86" t="s">
        <v>188</v>
      </c>
      <c r="EU86" t="s">
        <v>188</v>
      </c>
      <c r="EV86" t="s">
        <v>188</v>
      </c>
      <c r="EW86" t="s">
        <v>188</v>
      </c>
      <c r="EX86" t="s">
        <v>188</v>
      </c>
      <c r="EY86" t="s">
        <v>188</v>
      </c>
      <c r="EZ86" t="s">
        <v>188</v>
      </c>
      <c r="FA86" t="s">
        <v>188</v>
      </c>
      <c r="FB86" t="s">
        <v>188</v>
      </c>
      <c r="FC86" t="s">
        <v>188</v>
      </c>
      <c r="FD86" t="s">
        <v>188</v>
      </c>
      <c r="FE86" t="s">
        <v>188</v>
      </c>
      <c r="FF86" t="s">
        <v>188</v>
      </c>
      <c r="FG86" t="s">
        <v>188</v>
      </c>
      <c r="FH86" t="s">
        <v>188</v>
      </c>
      <c r="FI86" t="s">
        <v>188</v>
      </c>
      <c r="FJ86" t="s">
        <v>188</v>
      </c>
      <c r="FK86" t="s">
        <v>188</v>
      </c>
      <c r="FL86" t="s">
        <v>188</v>
      </c>
      <c r="FM86" t="s">
        <v>188</v>
      </c>
      <c r="FN86" t="s">
        <v>188</v>
      </c>
      <c r="FO86" t="s">
        <v>188</v>
      </c>
      <c r="FP86" t="s">
        <v>188</v>
      </c>
      <c r="FQ86" t="s">
        <v>188</v>
      </c>
      <c r="FR86" t="s">
        <v>188</v>
      </c>
      <c r="FS86" t="s">
        <v>188</v>
      </c>
      <c r="FT86" t="s">
        <v>188</v>
      </c>
      <c r="FU86" t="s">
        <v>188</v>
      </c>
      <c r="FV86" t="s">
        <v>188</v>
      </c>
      <c r="FW86" t="s">
        <v>188</v>
      </c>
      <c r="FX86" t="s">
        <v>188</v>
      </c>
      <c r="FY86" t="s">
        <v>188</v>
      </c>
      <c r="FZ86" t="s">
        <v>188</v>
      </c>
      <c r="GA86" t="s">
        <v>188</v>
      </c>
      <c r="GB86" t="s">
        <v>188</v>
      </c>
      <c r="GC86" t="s">
        <v>188</v>
      </c>
      <c r="GD86" t="s">
        <v>188</v>
      </c>
      <c r="GE86" t="s">
        <v>552</v>
      </c>
    </row>
    <row r="87" spans="1:187" x14ac:dyDescent="0.35">
      <c r="A87">
        <v>86</v>
      </c>
      <c r="B87" t="s">
        <v>550</v>
      </c>
      <c r="C87" t="s">
        <v>205</v>
      </c>
      <c r="D87" t="s">
        <v>229</v>
      </c>
      <c r="E87" t="s">
        <v>219</v>
      </c>
      <c r="F87" t="s">
        <v>230</v>
      </c>
      <c r="G87">
        <v>16</v>
      </c>
      <c r="P87">
        <v>3</v>
      </c>
      <c r="AJ87" t="s">
        <v>192</v>
      </c>
      <c r="AK87">
        <v>2</v>
      </c>
      <c r="AL87" t="s">
        <v>193</v>
      </c>
      <c r="AM87">
        <v>2</v>
      </c>
      <c r="AN87" t="s">
        <v>188</v>
      </c>
      <c r="AO87" t="s">
        <v>188</v>
      </c>
      <c r="AP87" t="s">
        <v>188</v>
      </c>
      <c r="AQ87">
        <v>12000</v>
      </c>
      <c r="AW87" t="s">
        <v>553</v>
      </c>
      <c r="AX87" t="s">
        <v>232</v>
      </c>
      <c r="AY87" t="s">
        <v>190</v>
      </c>
      <c r="AZ87" t="s">
        <v>230</v>
      </c>
      <c r="BA87">
        <v>31</v>
      </c>
      <c r="BJ87">
        <v>4</v>
      </c>
      <c r="CD87" t="s">
        <v>237</v>
      </c>
      <c r="CE87">
        <v>2</v>
      </c>
      <c r="CF87" t="s">
        <v>193</v>
      </c>
      <c r="CG87">
        <v>3</v>
      </c>
      <c r="CH87" t="s">
        <v>188</v>
      </c>
      <c r="CI87" t="s">
        <v>188</v>
      </c>
      <c r="CJ87" t="s">
        <v>188</v>
      </c>
      <c r="CK87">
        <v>23000</v>
      </c>
      <c r="CQ87" t="s">
        <v>553</v>
      </c>
      <c r="CR87" t="s">
        <v>238</v>
      </c>
      <c r="CS87" t="s">
        <v>196</v>
      </c>
      <c r="CT87" t="s">
        <v>230</v>
      </c>
      <c r="CU87">
        <v>31</v>
      </c>
      <c r="DD87">
        <v>3</v>
      </c>
      <c r="DX87" t="s">
        <v>192</v>
      </c>
      <c r="DY87">
        <v>2</v>
      </c>
      <c r="DZ87" t="s">
        <v>193</v>
      </c>
      <c r="EA87">
        <v>2</v>
      </c>
      <c r="EB87" t="s">
        <v>188</v>
      </c>
      <c r="EC87" t="s">
        <v>188</v>
      </c>
      <c r="ED87" t="s">
        <v>188</v>
      </c>
      <c r="EE87">
        <v>18000</v>
      </c>
      <c r="EK87" t="s">
        <v>553</v>
      </c>
      <c r="EL87" t="s">
        <v>188</v>
      </c>
      <c r="EM87" t="s">
        <v>188</v>
      </c>
      <c r="EN87" t="s">
        <v>188</v>
      </c>
      <c r="EO87" t="s">
        <v>188</v>
      </c>
      <c r="EP87" t="s">
        <v>188</v>
      </c>
      <c r="EQ87" t="s">
        <v>188</v>
      </c>
      <c r="ER87" t="s">
        <v>188</v>
      </c>
      <c r="ES87" t="s">
        <v>188</v>
      </c>
      <c r="ET87" t="s">
        <v>188</v>
      </c>
      <c r="EU87" t="s">
        <v>188</v>
      </c>
      <c r="EV87" t="s">
        <v>188</v>
      </c>
      <c r="EW87" t="s">
        <v>188</v>
      </c>
      <c r="EX87" t="s">
        <v>188</v>
      </c>
      <c r="EY87" t="s">
        <v>188</v>
      </c>
      <c r="EZ87" t="s">
        <v>188</v>
      </c>
      <c r="FA87" t="s">
        <v>188</v>
      </c>
      <c r="FB87" t="s">
        <v>188</v>
      </c>
      <c r="FC87" t="s">
        <v>188</v>
      </c>
      <c r="FD87" t="s">
        <v>188</v>
      </c>
      <c r="FE87" t="s">
        <v>188</v>
      </c>
      <c r="FF87" t="s">
        <v>188</v>
      </c>
      <c r="FG87" t="s">
        <v>188</v>
      </c>
      <c r="FH87" t="s">
        <v>188</v>
      </c>
      <c r="FI87" t="s">
        <v>188</v>
      </c>
      <c r="FJ87" t="s">
        <v>188</v>
      </c>
      <c r="FK87" t="s">
        <v>188</v>
      </c>
      <c r="FL87" t="s">
        <v>188</v>
      </c>
      <c r="FM87" t="s">
        <v>188</v>
      </c>
      <c r="FN87" t="s">
        <v>188</v>
      </c>
      <c r="FO87" t="s">
        <v>188</v>
      </c>
      <c r="FP87" t="s">
        <v>188</v>
      </c>
      <c r="FQ87" t="s">
        <v>188</v>
      </c>
      <c r="FR87" t="s">
        <v>188</v>
      </c>
      <c r="FS87" t="s">
        <v>188</v>
      </c>
      <c r="FT87" t="s">
        <v>188</v>
      </c>
      <c r="FU87" t="s">
        <v>188</v>
      </c>
      <c r="FV87" t="s">
        <v>188</v>
      </c>
      <c r="FW87" t="s">
        <v>188</v>
      </c>
      <c r="FX87" t="s">
        <v>188</v>
      </c>
      <c r="FY87" t="s">
        <v>188</v>
      </c>
      <c r="FZ87" t="s">
        <v>188</v>
      </c>
      <c r="GA87" t="s">
        <v>188</v>
      </c>
      <c r="GB87" t="s">
        <v>188</v>
      </c>
      <c r="GC87" t="s">
        <v>188</v>
      </c>
      <c r="GD87" t="s">
        <v>188</v>
      </c>
      <c r="GE87" t="s">
        <v>554</v>
      </c>
    </row>
    <row r="88" spans="1:187" x14ac:dyDescent="0.35">
      <c r="A88">
        <v>87</v>
      </c>
      <c r="B88" t="s">
        <v>550</v>
      </c>
      <c r="C88" t="s">
        <v>208</v>
      </c>
      <c r="D88" t="s">
        <v>229</v>
      </c>
      <c r="E88" t="s">
        <v>219</v>
      </c>
      <c r="F88" t="s">
        <v>230</v>
      </c>
      <c r="G88">
        <v>16</v>
      </c>
      <c r="H88" t="s">
        <v>199</v>
      </c>
      <c r="I88" t="s">
        <v>256</v>
      </c>
      <c r="P88">
        <v>2</v>
      </c>
      <c r="Q88" t="s">
        <v>555</v>
      </c>
      <c r="R88" t="s">
        <v>202</v>
      </c>
      <c r="AG88" t="s">
        <v>203</v>
      </c>
      <c r="AI88" t="s">
        <v>236</v>
      </c>
      <c r="AJ88" t="s">
        <v>192</v>
      </c>
      <c r="AK88">
        <v>2</v>
      </c>
      <c r="AL88" t="s">
        <v>193</v>
      </c>
      <c r="AM88">
        <v>2</v>
      </c>
      <c r="AN88" t="s">
        <v>188</v>
      </c>
      <c r="AO88" t="s">
        <v>188</v>
      </c>
      <c r="AP88" t="s">
        <v>188</v>
      </c>
      <c r="AQ88">
        <v>300000</v>
      </c>
      <c r="AT88">
        <v>50</v>
      </c>
      <c r="AU88">
        <v>50</v>
      </c>
      <c r="AW88" t="s">
        <v>556</v>
      </c>
      <c r="AX88" t="s">
        <v>232</v>
      </c>
      <c r="AY88" t="s">
        <v>190</v>
      </c>
      <c r="AZ88" t="s">
        <v>230</v>
      </c>
      <c r="BA88">
        <v>31</v>
      </c>
      <c r="BB88" t="s">
        <v>199</v>
      </c>
      <c r="BC88" t="s">
        <v>256</v>
      </c>
      <c r="BJ88">
        <v>2</v>
      </c>
      <c r="BK88" t="s">
        <v>557</v>
      </c>
      <c r="BL88" t="s">
        <v>202</v>
      </c>
      <c r="CA88" t="s">
        <v>203</v>
      </c>
      <c r="CC88" t="s">
        <v>236</v>
      </c>
      <c r="CD88" t="s">
        <v>237</v>
      </c>
      <c r="CE88">
        <v>2</v>
      </c>
      <c r="CF88" t="s">
        <v>193</v>
      </c>
      <c r="CG88">
        <v>3</v>
      </c>
      <c r="CH88" t="s">
        <v>188</v>
      </c>
      <c r="CI88" t="s">
        <v>188</v>
      </c>
      <c r="CJ88" t="s">
        <v>188</v>
      </c>
      <c r="CK88">
        <v>130000</v>
      </c>
      <c r="CN88">
        <v>50</v>
      </c>
      <c r="CO88">
        <v>50</v>
      </c>
      <c r="CQ88" t="s">
        <v>556</v>
      </c>
      <c r="CR88" t="s">
        <v>238</v>
      </c>
      <c r="CS88" t="s">
        <v>196</v>
      </c>
      <c r="CT88" t="s">
        <v>230</v>
      </c>
      <c r="CU88">
        <v>31</v>
      </c>
      <c r="CV88" t="s">
        <v>199</v>
      </c>
      <c r="CW88" t="s">
        <v>256</v>
      </c>
      <c r="DD88">
        <v>2</v>
      </c>
      <c r="DE88" t="s">
        <v>558</v>
      </c>
      <c r="DF88" t="s">
        <v>202</v>
      </c>
      <c r="DU88" t="s">
        <v>203</v>
      </c>
      <c r="DW88" t="s">
        <v>236</v>
      </c>
      <c r="DX88" t="s">
        <v>192</v>
      </c>
      <c r="DY88">
        <v>2</v>
      </c>
      <c r="DZ88" t="s">
        <v>193</v>
      </c>
      <c r="EA88">
        <v>2</v>
      </c>
      <c r="EB88" t="s">
        <v>188</v>
      </c>
      <c r="EC88" t="s">
        <v>188</v>
      </c>
      <c r="ED88" t="s">
        <v>188</v>
      </c>
      <c r="EE88">
        <v>63000</v>
      </c>
      <c r="EH88">
        <v>50</v>
      </c>
      <c r="EI88">
        <v>30</v>
      </c>
      <c r="EK88" t="s">
        <v>556</v>
      </c>
      <c r="EL88" t="s">
        <v>188</v>
      </c>
      <c r="EM88" t="s">
        <v>188</v>
      </c>
      <c r="EN88" t="s">
        <v>188</v>
      </c>
      <c r="EO88" t="s">
        <v>188</v>
      </c>
      <c r="EP88" t="s">
        <v>188</v>
      </c>
      <c r="EQ88" t="s">
        <v>188</v>
      </c>
      <c r="ER88" t="s">
        <v>188</v>
      </c>
      <c r="ES88" t="s">
        <v>188</v>
      </c>
      <c r="ET88" t="s">
        <v>188</v>
      </c>
      <c r="EU88" t="s">
        <v>188</v>
      </c>
      <c r="EV88" t="s">
        <v>188</v>
      </c>
      <c r="EW88" t="s">
        <v>188</v>
      </c>
      <c r="EX88" t="s">
        <v>188</v>
      </c>
      <c r="EY88" t="s">
        <v>188</v>
      </c>
      <c r="EZ88" t="s">
        <v>188</v>
      </c>
      <c r="FA88" t="s">
        <v>188</v>
      </c>
      <c r="FB88" t="s">
        <v>188</v>
      </c>
      <c r="FC88" t="s">
        <v>188</v>
      </c>
      <c r="FD88" t="s">
        <v>188</v>
      </c>
      <c r="FE88" t="s">
        <v>188</v>
      </c>
      <c r="FF88" t="s">
        <v>188</v>
      </c>
      <c r="FG88" t="s">
        <v>188</v>
      </c>
      <c r="FH88" t="s">
        <v>188</v>
      </c>
      <c r="FI88" t="s">
        <v>188</v>
      </c>
      <c r="FJ88" t="s">
        <v>188</v>
      </c>
      <c r="FK88" t="s">
        <v>188</v>
      </c>
      <c r="FL88" t="s">
        <v>188</v>
      </c>
      <c r="FM88" t="s">
        <v>188</v>
      </c>
      <c r="FN88" t="s">
        <v>188</v>
      </c>
      <c r="FO88" t="s">
        <v>188</v>
      </c>
      <c r="FP88" t="s">
        <v>188</v>
      </c>
      <c r="FQ88" t="s">
        <v>188</v>
      </c>
      <c r="FR88" t="s">
        <v>188</v>
      </c>
      <c r="FS88" t="s">
        <v>188</v>
      </c>
      <c r="FT88" t="s">
        <v>188</v>
      </c>
      <c r="FU88" t="s">
        <v>188</v>
      </c>
      <c r="FV88" t="s">
        <v>188</v>
      </c>
      <c r="FW88" t="s">
        <v>188</v>
      </c>
      <c r="FX88" t="s">
        <v>188</v>
      </c>
      <c r="FY88" t="s">
        <v>188</v>
      </c>
      <c r="FZ88" t="s">
        <v>188</v>
      </c>
      <c r="GA88" t="s">
        <v>188</v>
      </c>
      <c r="GB88" t="s">
        <v>188</v>
      </c>
      <c r="GC88" t="s">
        <v>188</v>
      </c>
      <c r="GD88" t="s">
        <v>188</v>
      </c>
      <c r="GE88" t="s">
        <v>559</v>
      </c>
    </row>
    <row r="89" spans="1:187" x14ac:dyDescent="0.35">
      <c r="A89">
        <v>88</v>
      </c>
      <c r="B89" t="s">
        <v>550</v>
      </c>
      <c r="C89" t="s">
        <v>214</v>
      </c>
      <c r="D89" t="s">
        <v>229</v>
      </c>
      <c r="E89" t="s">
        <v>219</v>
      </c>
      <c r="F89" t="s">
        <v>230</v>
      </c>
      <c r="G89">
        <v>16</v>
      </c>
      <c r="P89">
        <v>4</v>
      </c>
      <c r="AJ89" t="s">
        <v>192</v>
      </c>
      <c r="AK89">
        <v>2</v>
      </c>
      <c r="AL89" t="s">
        <v>193</v>
      </c>
      <c r="AM89">
        <v>2</v>
      </c>
      <c r="AN89" t="s">
        <v>188</v>
      </c>
      <c r="AO89" t="s">
        <v>188</v>
      </c>
      <c r="AP89" t="s">
        <v>188</v>
      </c>
      <c r="AQ89">
        <v>13000</v>
      </c>
      <c r="AW89" t="s">
        <v>560</v>
      </c>
      <c r="AX89" t="s">
        <v>232</v>
      </c>
      <c r="AY89" t="s">
        <v>190</v>
      </c>
      <c r="AZ89" t="s">
        <v>230</v>
      </c>
      <c r="BA89">
        <v>31</v>
      </c>
      <c r="BJ89">
        <v>3</v>
      </c>
      <c r="CD89" t="s">
        <v>237</v>
      </c>
      <c r="CE89">
        <v>2</v>
      </c>
      <c r="CF89" t="s">
        <v>193</v>
      </c>
      <c r="CG89">
        <v>3</v>
      </c>
      <c r="CH89" t="s">
        <v>188</v>
      </c>
      <c r="CI89" t="s">
        <v>188</v>
      </c>
      <c r="CJ89" t="s">
        <v>188</v>
      </c>
      <c r="CK89">
        <v>17000</v>
      </c>
      <c r="CQ89" t="s">
        <v>560</v>
      </c>
      <c r="CR89" t="s">
        <v>238</v>
      </c>
      <c r="CS89" t="s">
        <v>196</v>
      </c>
      <c r="CT89" t="s">
        <v>230</v>
      </c>
      <c r="CU89">
        <v>31</v>
      </c>
      <c r="DD89">
        <v>3</v>
      </c>
      <c r="DX89" t="s">
        <v>192</v>
      </c>
      <c r="DY89">
        <v>2</v>
      </c>
      <c r="DZ89" t="s">
        <v>193</v>
      </c>
      <c r="EA89">
        <v>2</v>
      </c>
      <c r="EB89" t="s">
        <v>188</v>
      </c>
      <c r="EC89" t="s">
        <v>188</v>
      </c>
      <c r="ED89" t="s">
        <v>188</v>
      </c>
      <c r="EE89">
        <v>15000</v>
      </c>
      <c r="EK89" t="s">
        <v>560</v>
      </c>
      <c r="EL89" t="s">
        <v>188</v>
      </c>
      <c r="EM89" t="s">
        <v>188</v>
      </c>
      <c r="EN89" t="s">
        <v>188</v>
      </c>
      <c r="EO89" t="s">
        <v>188</v>
      </c>
      <c r="EP89" t="s">
        <v>188</v>
      </c>
      <c r="EQ89" t="s">
        <v>188</v>
      </c>
      <c r="ER89" t="s">
        <v>188</v>
      </c>
      <c r="ES89" t="s">
        <v>188</v>
      </c>
      <c r="ET89" t="s">
        <v>188</v>
      </c>
      <c r="EU89" t="s">
        <v>188</v>
      </c>
      <c r="EV89" t="s">
        <v>188</v>
      </c>
      <c r="EW89" t="s">
        <v>188</v>
      </c>
      <c r="EX89" t="s">
        <v>188</v>
      </c>
      <c r="EY89" t="s">
        <v>188</v>
      </c>
      <c r="EZ89" t="s">
        <v>188</v>
      </c>
      <c r="FA89" t="s">
        <v>188</v>
      </c>
      <c r="FB89" t="s">
        <v>188</v>
      </c>
      <c r="FC89" t="s">
        <v>188</v>
      </c>
      <c r="FD89" t="s">
        <v>188</v>
      </c>
      <c r="FE89" t="s">
        <v>188</v>
      </c>
      <c r="FF89" t="s">
        <v>188</v>
      </c>
      <c r="FG89" t="s">
        <v>188</v>
      </c>
      <c r="FH89" t="s">
        <v>188</v>
      </c>
      <c r="FI89" t="s">
        <v>188</v>
      </c>
      <c r="FJ89" t="s">
        <v>188</v>
      </c>
      <c r="FK89" t="s">
        <v>188</v>
      </c>
      <c r="FL89" t="s">
        <v>188</v>
      </c>
      <c r="FM89" t="s">
        <v>188</v>
      </c>
      <c r="FN89" t="s">
        <v>188</v>
      </c>
      <c r="FO89" t="s">
        <v>188</v>
      </c>
      <c r="FP89" t="s">
        <v>188</v>
      </c>
      <c r="FQ89" t="s">
        <v>188</v>
      </c>
      <c r="FR89" t="s">
        <v>188</v>
      </c>
      <c r="FS89" t="s">
        <v>188</v>
      </c>
      <c r="FT89" t="s">
        <v>188</v>
      </c>
      <c r="FU89" t="s">
        <v>188</v>
      </c>
      <c r="FV89" t="s">
        <v>188</v>
      </c>
      <c r="FW89" t="s">
        <v>188</v>
      </c>
      <c r="FX89" t="s">
        <v>188</v>
      </c>
      <c r="FY89" t="s">
        <v>188</v>
      </c>
      <c r="FZ89" t="s">
        <v>188</v>
      </c>
      <c r="GA89" t="s">
        <v>188</v>
      </c>
      <c r="GB89" t="s">
        <v>188</v>
      </c>
      <c r="GC89" t="s">
        <v>188</v>
      </c>
      <c r="GD89" t="s">
        <v>188</v>
      </c>
      <c r="GE89" t="s">
        <v>561</v>
      </c>
    </row>
    <row r="90" spans="1:187" x14ac:dyDescent="0.35">
      <c r="A90">
        <v>89</v>
      </c>
      <c r="B90" t="s">
        <v>562</v>
      </c>
      <c r="C90" t="s">
        <v>187</v>
      </c>
      <c r="D90" t="s">
        <v>229</v>
      </c>
      <c r="E90" t="s">
        <v>219</v>
      </c>
      <c r="F90" t="s">
        <v>230</v>
      </c>
      <c r="G90">
        <v>10</v>
      </c>
      <c r="H90" t="s">
        <v>199</v>
      </c>
      <c r="I90" t="s">
        <v>256</v>
      </c>
      <c r="P90">
        <v>2</v>
      </c>
      <c r="Q90" t="s">
        <v>563</v>
      </c>
      <c r="R90" t="s">
        <v>286</v>
      </c>
      <c r="S90" t="s">
        <v>399</v>
      </c>
      <c r="AG90" t="s">
        <v>203</v>
      </c>
      <c r="AI90" t="s">
        <v>236</v>
      </c>
      <c r="AJ90" t="s">
        <v>192</v>
      </c>
      <c r="AK90">
        <v>4</v>
      </c>
      <c r="AL90" t="s">
        <v>193</v>
      </c>
      <c r="AM90">
        <v>4</v>
      </c>
      <c r="AN90" t="s">
        <v>188</v>
      </c>
      <c r="AO90" t="s">
        <v>188</v>
      </c>
      <c r="AP90" t="s">
        <v>188</v>
      </c>
      <c r="AQ90">
        <v>3000</v>
      </c>
      <c r="AT90">
        <v>8</v>
      </c>
      <c r="AU90">
        <v>20</v>
      </c>
      <c r="AW90" t="s">
        <v>564</v>
      </c>
      <c r="AX90" t="s">
        <v>232</v>
      </c>
      <c r="AY90" t="s">
        <v>190</v>
      </c>
      <c r="AZ90" t="s">
        <v>230</v>
      </c>
      <c r="BA90">
        <v>7</v>
      </c>
      <c r="BJ90">
        <v>3</v>
      </c>
      <c r="CD90" t="s">
        <v>237</v>
      </c>
      <c r="CE90">
        <v>3</v>
      </c>
      <c r="CF90" t="s">
        <v>193</v>
      </c>
      <c r="CG90">
        <v>3</v>
      </c>
      <c r="CH90" t="s">
        <v>188</v>
      </c>
      <c r="CI90" t="s">
        <v>188</v>
      </c>
      <c r="CJ90" t="s">
        <v>188</v>
      </c>
      <c r="CK90">
        <v>3000</v>
      </c>
      <c r="CQ90" t="s">
        <v>564</v>
      </c>
      <c r="CR90" t="s">
        <v>238</v>
      </c>
      <c r="CS90" t="s">
        <v>196</v>
      </c>
      <c r="CT90" t="s">
        <v>230</v>
      </c>
      <c r="CU90">
        <v>4</v>
      </c>
      <c r="DD90">
        <v>6</v>
      </c>
      <c r="DX90" t="s">
        <v>192</v>
      </c>
      <c r="DY90">
        <v>4</v>
      </c>
      <c r="DZ90" t="s">
        <v>193</v>
      </c>
      <c r="EA90">
        <v>4</v>
      </c>
      <c r="EB90" t="s">
        <v>188</v>
      </c>
      <c r="EC90" t="s">
        <v>188</v>
      </c>
      <c r="ED90" t="s">
        <v>188</v>
      </c>
      <c r="EE90">
        <v>2000</v>
      </c>
      <c r="EK90" t="s">
        <v>564</v>
      </c>
      <c r="EL90" t="s">
        <v>188</v>
      </c>
      <c r="EM90" t="s">
        <v>188</v>
      </c>
      <c r="EN90" t="s">
        <v>188</v>
      </c>
      <c r="EO90" t="s">
        <v>188</v>
      </c>
      <c r="EP90" t="s">
        <v>188</v>
      </c>
      <c r="EQ90" t="s">
        <v>188</v>
      </c>
      <c r="ER90" t="s">
        <v>188</v>
      </c>
      <c r="ES90" t="s">
        <v>188</v>
      </c>
      <c r="ET90" t="s">
        <v>188</v>
      </c>
      <c r="EU90" t="s">
        <v>188</v>
      </c>
      <c r="EV90" t="s">
        <v>188</v>
      </c>
      <c r="EW90" t="s">
        <v>188</v>
      </c>
      <c r="EX90" t="s">
        <v>188</v>
      </c>
      <c r="EY90" t="s">
        <v>188</v>
      </c>
      <c r="EZ90" t="s">
        <v>188</v>
      </c>
      <c r="FA90" t="s">
        <v>188</v>
      </c>
      <c r="FB90" t="s">
        <v>188</v>
      </c>
      <c r="FC90" t="s">
        <v>188</v>
      </c>
      <c r="FD90" t="s">
        <v>188</v>
      </c>
      <c r="FE90" t="s">
        <v>188</v>
      </c>
      <c r="FF90" t="s">
        <v>188</v>
      </c>
      <c r="FG90" t="s">
        <v>188</v>
      </c>
      <c r="FH90" t="s">
        <v>188</v>
      </c>
      <c r="FI90" t="s">
        <v>188</v>
      </c>
      <c r="FJ90" t="s">
        <v>188</v>
      </c>
      <c r="FK90" t="s">
        <v>188</v>
      </c>
      <c r="FL90" t="s">
        <v>188</v>
      </c>
      <c r="FM90" t="s">
        <v>188</v>
      </c>
      <c r="FN90" t="s">
        <v>188</v>
      </c>
      <c r="FO90" t="s">
        <v>188</v>
      </c>
      <c r="FP90" t="s">
        <v>188</v>
      </c>
      <c r="FQ90" t="s">
        <v>188</v>
      </c>
      <c r="FR90" t="s">
        <v>188</v>
      </c>
      <c r="FS90" t="s">
        <v>188</v>
      </c>
      <c r="FT90" t="s">
        <v>188</v>
      </c>
      <c r="FU90" t="s">
        <v>188</v>
      </c>
      <c r="FV90" t="s">
        <v>188</v>
      </c>
      <c r="FW90" t="s">
        <v>188</v>
      </c>
      <c r="FX90" t="s">
        <v>188</v>
      </c>
      <c r="FY90" t="s">
        <v>188</v>
      </c>
      <c r="FZ90" t="s">
        <v>188</v>
      </c>
      <c r="GA90" t="s">
        <v>188</v>
      </c>
      <c r="GB90" t="s">
        <v>188</v>
      </c>
      <c r="GC90" t="s">
        <v>188</v>
      </c>
      <c r="GD90" t="s">
        <v>188</v>
      </c>
      <c r="GE90" t="s">
        <v>565</v>
      </c>
    </row>
    <row r="91" spans="1:187" x14ac:dyDescent="0.35">
      <c r="A91">
        <v>90</v>
      </c>
      <c r="B91" t="s">
        <v>562</v>
      </c>
      <c r="C91" t="s">
        <v>205</v>
      </c>
      <c r="D91" t="s">
        <v>229</v>
      </c>
      <c r="E91" t="s">
        <v>219</v>
      </c>
      <c r="F91" t="s">
        <v>230</v>
      </c>
      <c r="G91">
        <v>10</v>
      </c>
      <c r="P91">
        <v>8</v>
      </c>
      <c r="AJ91" t="s">
        <v>192</v>
      </c>
      <c r="AK91">
        <v>4</v>
      </c>
      <c r="AL91" t="s">
        <v>193</v>
      </c>
      <c r="AM91">
        <v>4</v>
      </c>
      <c r="AN91" t="s">
        <v>188</v>
      </c>
      <c r="AO91" t="s">
        <v>188</v>
      </c>
      <c r="AP91" t="s">
        <v>188</v>
      </c>
      <c r="AQ91">
        <v>7000</v>
      </c>
      <c r="AR91" t="s">
        <v>236</v>
      </c>
      <c r="AS91" t="s">
        <v>566</v>
      </c>
      <c r="AW91" t="s">
        <v>567</v>
      </c>
      <c r="AX91" t="s">
        <v>232</v>
      </c>
      <c r="AY91" t="s">
        <v>190</v>
      </c>
      <c r="AZ91" t="s">
        <v>230</v>
      </c>
      <c r="BA91">
        <v>7</v>
      </c>
      <c r="BJ91">
        <v>3</v>
      </c>
      <c r="CD91" t="s">
        <v>237</v>
      </c>
      <c r="CE91">
        <v>3</v>
      </c>
      <c r="CF91" t="s">
        <v>193</v>
      </c>
      <c r="CG91">
        <v>3</v>
      </c>
      <c r="CH91" t="s">
        <v>188</v>
      </c>
      <c r="CI91" t="s">
        <v>188</v>
      </c>
      <c r="CJ91" t="s">
        <v>188</v>
      </c>
      <c r="CK91">
        <v>4000</v>
      </c>
      <c r="CQ91" t="s">
        <v>567</v>
      </c>
      <c r="CR91" t="s">
        <v>238</v>
      </c>
      <c r="CS91" t="s">
        <v>196</v>
      </c>
      <c r="CT91" t="s">
        <v>230</v>
      </c>
      <c r="CU91">
        <v>4</v>
      </c>
      <c r="DD91">
        <v>4</v>
      </c>
      <c r="DX91" t="s">
        <v>192</v>
      </c>
      <c r="DY91">
        <v>4</v>
      </c>
      <c r="DZ91" t="s">
        <v>193</v>
      </c>
      <c r="EA91">
        <v>4</v>
      </c>
      <c r="EB91" t="s">
        <v>188</v>
      </c>
      <c r="EC91" t="s">
        <v>188</v>
      </c>
      <c r="ED91" t="s">
        <v>188</v>
      </c>
      <c r="EE91">
        <v>3000</v>
      </c>
      <c r="EK91" t="s">
        <v>567</v>
      </c>
      <c r="EL91" t="s">
        <v>188</v>
      </c>
      <c r="EM91" t="s">
        <v>188</v>
      </c>
      <c r="EN91" t="s">
        <v>188</v>
      </c>
      <c r="EO91" t="s">
        <v>188</v>
      </c>
      <c r="EP91" t="s">
        <v>188</v>
      </c>
      <c r="EQ91" t="s">
        <v>188</v>
      </c>
      <c r="ER91" t="s">
        <v>188</v>
      </c>
      <c r="ES91" t="s">
        <v>188</v>
      </c>
      <c r="ET91" t="s">
        <v>188</v>
      </c>
      <c r="EU91" t="s">
        <v>188</v>
      </c>
      <c r="EV91" t="s">
        <v>188</v>
      </c>
      <c r="EW91" t="s">
        <v>188</v>
      </c>
      <c r="EX91" t="s">
        <v>188</v>
      </c>
      <c r="EY91" t="s">
        <v>188</v>
      </c>
      <c r="EZ91" t="s">
        <v>188</v>
      </c>
      <c r="FA91" t="s">
        <v>188</v>
      </c>
      <c r="FB91" t="s">
        <v>188</v>
      </c>
      <c r="FC91" t="s">
        <v>188</v>
      </c>
      <c r="FD91" t="s">
        <v>188</v>
      </c>
      <c r="FE91" t="s">
        <v>188</v>
      </c>
      <c r="FF91" t="s">
        <v>188</v>
      </c>
      <c r="FG91" t="s">
        <v>188</v>
      </c>
      <c r="FH91" t="s">
        <v>188</v>
      </c>
      <c r="FI91" t="s">
        <v>188</v>
      </c>
      <c r="FJ91" t="s">
        <v>188</v>
      </c>
      <c r="FK91" t="s">
        <v>188</v>
      </c>
      <c r="FL91" t="s">
        <v>188</v>
      </c>
      <c r="FM91" t="s">
        <v>188</v>
      </c>
      <c r="FN91" t="s">
        <v>188</v>
      </c>
      <c r="FO91" t="s">
        <v>188</v>
      </c>
      <c r="FP91" t="s">
        <v>188</v>
      </c>
      <c r="FQ91" t="s">
        <v>188</v>
      </c>
      <c r="FR91" t="s">
        <v>188</v>
      </c>
      <c r="FS91" t="s">
        <v>188</v>
      </c>
      <c r="FT91" t="s">
        <v>188</v>
      </c>
      <c r="FU91" t="s">
        <v>188</v>
      </c>
      <c r="FV91" t="s">
        <v>188</v>
      </c>
      <c r="FW91" t="s">
        <v>188</v>
      </c>
      <c r="FX91" t="s">
        <v>188</v>
      </c>
      <c r="FY91" t="s">
        <v>188</v>
      </c>
      <c r="FZ91" t="s">
        <v>188</v>
      </c>
      <c r="GA91" t="s">
        <v>188</v>
      </c>
      <c r="GB91" t="s">
        <v>188</v>
      </c>
      <c r="GC91" t="s">
        <v>188</v>
      </c>
      <c r="GD91" t="s">
        <v>188</v>
      </c>
      <c r="GE91" t="s">
        <v>568</v>
      </c>
    </row>
    <row r="92" spans="1:187" x14ac:dyDescent="0.35">
      <c r="A92">
        <v>91</v>
      </c>
      <c r="B92" t="s">
        <v>562</v>
      </c>
      <c r="C92" t="s">
        <v>208</v>
      </c>
      <c r="D92" t="s">
        <v>229</v>
      </c>
      <c r="E92" t="s">
        <v>219</v>
      </c>
      <c r="F92" t="s">
        <v>230</v>
      </c>
      <c r="G92">
        <v>10</v>
      </c>
      <c r="H92" t="s">
        <v>210</v>
      </c>
      <c r="I92" t="s">
        <v>233</v>
      </c>
      <c r="P92">
        <v>1</v>
      </c>
      <c r="Q92" t="s">
        <v>569</v>
      </c>
      <c r="R92" t="s">
        <v>263</v>
      </c>
      <c r="AG92" t="s">
        <v>203</v>
      </c>
      <c r="AI92" t="s">
        <v>236</v>
      </c>
      <c r="AJ92" t="s">
        <v>192</v>
      </c>
      <c r="AK92">
        <v>4</v>
      </c>
      <c r="AL92" t="s">
        <v>193</v>
      </c>
      <c r="AM92">
        <v>4</v>
      </c>
      <c r="AN92" t="s">
        <v>188</v>
      </c>
      <c r="AO92" t="s">
        <v>188</v>
      </c>
      <c r="AP92" t="s">
        <v>188</v>
      </c>
      <c r="AQ92">
        <v>3000</v>
      </c>
      <c r="AT92">
        <v>4</v>
      </c>
      <c r="AU92">
        <v>10</v>
      </c>
      <c r="AW92" t="s">
        <v>570</v>
      </c>
      <c r="AX92" t="s">
        <v>232</v>
      </c>
      <c r="AY92" t="s">
        <v>190</v>
      </c>
      <c r="AZ92" t="s">
        <v>230</v>
      </c>
      <c r="BA92">
        <v>7</v>
      </c>
      <c r="BB92" t="s">
        <v>210</v>
      </c>
      <c r="BC92" t="s">
        <v>233</v>
      </c>
      <c r="BJ92">
        <v>1</v>
      </c>
      <c r="BK92" t="s">
        <v>571</v>
      </c>
      <c r="BL92" t="s">
        <v>235</v>
      </c>
      <c r="CA92" t="s">
        <v>203</v>
      </c>
      <c r="CC92" t="s">
        <v>236</v>
      </c>
      <c r="CD92" t="s">
        <v>237</v>
      </c>
      <c r="CE92">
        <v>3</v>
      </c>
      <c r="CF92" t="s">
        <v>193</v>
      </c>
      <c r="CG92">
        <v>3</v>
      </c>
      <c r="CH92" t="s">
        <v>188</v>
      </c>
      <c r="CI92" t="s">
        <v>188</v>
      </c>
      <c r="CJ92" t="s">
        <v>188</v>
      </c>
      <c r="CK92">
        <v>2000</v>
      </c>
      <c r="CN92">
        <v>12</v>
      </c>
      <c r="CO92">
        <v>1</v>
      </c>
      <c r="CQ92" t="s">
        <v>570</v>
      </c>
      <c r="CR92" t="s">
        <v>238</v>
      </c>
      <c r="CS92" t="s">
        <v>196</v>
      </c>
      <c r="CT92" t="s">
        <v>230</v>
      </c>
      <c r="CU92">
        <v>4</v>
      </c>
      <c r="CV92" t="s">
        <v>210</v>
      </c>
      <c r="CW92" t="s">
        <v>233</v>
      </c>
      <c r="DD92">
        <v>1</v>
      </c>
      <c r="DE92" t="s">
        <v>572</v>
      </c>
      <c r="DF92" t="s">
        <v>263</v>
      </c>
      <c r="DU92" t="s">
        <v>203</v>
      </c>
      <c r="DW92" t="s">
        <v>236</v>
      </c>
      <c r="DX92" t="s">
        <v>192</v>
      </c>
      <c r="DY92">
        <v>4</v>
      </c>
      <c r="DZ92" t="s">
        <v>193</v>
      </c>
      <c r="EA92">
        <v>4</v>
      </c>
      <c r="EB92" t="s">
        <v>188</v>
      </c>
      <c r="EC92" t="s">
        <v>188</v>
      </c>
      <c r="ED92" t="s">
        <v>188</v>
      </c>
      <c r="EE92">
        <v>2000</v>
      </c>
      <c r="EH92">
        <v>4</v>
      </c>
      <c r="EI92">
        <v>1</v>
      </c>
      <c r="EK92" t="s">
        <v>570</v>
      </c>
      <c r="EL92" t="s">
        <v>188</v>
      </c>
      <c r="EM92" t="s">
        <v>188</v>
      </c>
      <c r="EN92" t="s">
        <v>188</v>
      </c>
      <c r="EO92" t="s">
        <v>188</v>
      </c>
      <c r="EP92" t="s">
        <v>188</v>
      </c>
      <c r="EQ92" t="s">
        <v>188</v>
      </c>
      <c r="ER92" t="s">
        <v>188</v>
      </c>
      <c r="ES92" t="s">
        <v>188</v>
      </c>
      <c r="ET92" t="s">
        <v>188</v>
      </c>
      <c r="EU92" t="s">
        <v>188</v>
      </c>
      <c r="EV92" t="s">
        <v>188</v>
      </c>
      <c r="EW92" t="s">
        <v>188</v>
      </c>
      <c r="EX92" t="s">
        <v>188</v>
      </c>
      <c r="EY92" t="s">
        <v>188</v>
      </c>
      <c r="EZ92" t="s">
        <v>188</v>
      </c>
      <c r="FA92" t="s">
        <v>188</v>
      </c>
      <c r="FB92" t="s">
        <v>188</v>
      </c>
      <c r="FC92" t="s">
        <v>188</v>
      </c>
      <c r="FD92" t="s">
        <v>188</v>
      </c>
      <c r="FE92" t="s">
        <v>188</v>
      </c>
      <c r="FF92" t="s">
        <v>188</v>
      </c>
      <c r="FG92" t="s">
        <v>188</v>
      </c>
      <c r="FH92" t="s">
        <v>188</v>
      </c>
      <c r="FI92" t="s">
        <v>188</v>
      </c>
      <c r="FJ92" t="s">
        <v>188</v>
      </c>
      <c r="FK92" t="s">
        <v>188</v>
      </c>
      <c r="FL92" t="s">
        <v>188</v>
      </c>
      <c r="FM92" t="s">
        <v>188</v>
      </c>
      <c r="FN92" t="s">
        <v>188</v>
      </c>
      <c r="FO92" t="s">
        <v>188</v>
      </c>
      <c r="FP92" t="s">
        <v>188</v>
      </c>
      <c r="FQ92" t="s">
        <v>188</v>
      </c>
      <c r="FR92" t="s">
        <v>188</v>
      </c>
      <c r="FS92" t="s">
        <v>188</v>
      </c>
      <c r="FT92" t="s">
        <v>188</v>
      </c>
      <c r="FU92" t="s">
        <v>188</v>
      </c>
      <c r="FV92" t="s">
        <v>188</v>
      </c>
      <c r="FW92" t="s">
        <v>188</v>
      </c>
      <c r="FX92" t="s">
        <v>188</v>
      </c>
      <c r="FY92" t="s">
        <v>188</v>
      </c>
      <c r="FZ92" t="s">
        <v>188</v>
      </c>
      <c r="GA92" t="s">
        <v>188</v>
      </c>
      <c r="GB92" t="s">
        <v>188</v>
      </c>
      <c r="GC92" t="s">
        <v>188</v>
      </c>
      <c r="GD92" t="s">
        <v>188</v>
      </c>
      <c r="GE92" t="s">
        <v>573</v>
      </c>
    </row>
    <row r="93" spans="1:187" x14ac:dyDescent="0.35">
      <c r="A93">
        <v>92</v>
      </c>
      <c r="B93" t="s">
        <v>562</v>
      </c>
      <c r="C93" t="s">
        <v>214</v>
      </c>
      <c r="D93" t="s">
        <v>229</v>
      </c>
      <c r="E93" t="s">
        <v>219</v>
      </c>
      <c r="F93" t="s">
        <v>230</v>
      </c>
      <c r="G93">
        <v>10</v>
      </c>
      <c r="H93" t="s">
        <v>210</v>
      </c>
      <c r="I93" t="s">
        <v>256</v>
      </c>
      <c r="P93">
        <v>2</v>
      </c>
      <c r="Q93" t="s">
        <v>574</v>
      </c>
      <c r="R93" t="s">
        <v>380</v>
      </c>
      <c r="AG93" t="s">
        <v>203</v>
      </c>
      <c r="AI93" t="s">
        <v>236</v>
      </c>
      <c r="AJ93" t="s">
        <v>192</v>
      </c>
      <c r="AK93">
        <v>4</v>
      </c>
      <c r="AL93" t="s">
        <v>193</v>
      </c>
      <c r="AM93">
        <v>4</v>
      </c>
      <c r="AN93" t="s">
        <v>188</v>
      </c>
      <c r="AO93" t="s">
        <v>188</v>
      </c>
      <c r="AP93" t="s">
        <v>188</v>
      </c>
      <c r="AQ93">
        <v>2000</v>
      </c>
      <c r="AT93">
        <v>2</v>
      </c>
      <c r="AU93">
        <v>2</v>
      </c>
      <c r="AW93" t="s">
        <v>575</v>
      </c>
      <c r="AX93" t="s">
        <v>232</v>
      </c>
      <c r="AY93" t="s">
        <v>190</v>
      </c>
      <c r="AZ93" t="s">
        <v>230</v>
      </c>
      <c r="BA93">
        <v>7</v>
      </c>
      <c r="BJ93">
        <v>5</v>
      </c>
      <c r="CD93" t="s">
        <v>237</v>
      </c>
      <c r="CE93">
        <v>3</v>
      </c>
      <c r="CF93" t="s">
        <v>193</v>
      </c>
      <c r="CG93">
        <v>3</v>
      </c>
      <c r="CH93" t="s">
        <v>188</v>
      </c>
      <c r="CI93" t="s">
        <v>188</v>
      </c>
      <c r="CJ93" t="s">
        <v>188</v>
      </c>
      <c r="CK93">
        <v>2000</v>
      </c>
      <c r="CQ93" t="s">
        <v>575</v>
      </c>
      <c r="CR93" t="s">
        <v>238</v>
      </c>
      <c r="CS93" t="s">
        <v>196</v>
      </c>
      <c r="CT93" t="s">
        <v>230</v>
      </c>
      <c r="CU93">
        <v>4</v>
      </c>
      <c r="DD93">
        <v>4</v>
      </c>
      <c r="DX93" t="s">
        <v>192</v>
      </c>
      <c r="DY93">
        <v>4</v>
      </c>
      <c r="DZ93" t="s">
        <v>193</v>
      </c>
      <c r="EA93">
        <v>4</v>
      </c>
      <c r="EB93" t="s">
        <v>188</v>
      </c>
      <c r="EC93" t="s">
        <v>188</v>
      </c>
      <c r="ED93" t="s">
        <v>188</v>
      </c>
      <c r="EE93">
        <v>3000</v>
      </c>
      <c r="EK93" t="s">
        <v>575</v>
      </c>
      <c r="EL93" t="s">
        <v>188</v>
      </c>
      <c r="EM93" t="s">
        <v>188</v>
      </c>
      <c r="EN93" t="s">
        <v>188</v>
      </c>
      <c r="EO93" t="s">
        <v>188</v>
      </c>
      <c r="EP93" t="s">
        <v>188</v>
      </c>
      <c r="EQ93" t="s">
        <v>188</v>
      </c>
      <c r="ER93" t="s">
        <v>188</v>
      </c>
      <c r="ES93" t="s">
        <v>188</v>
      </c>
      <c r="ET93" t="s">
        <v>188</v>
      </c>
      <c r="EU93" t="s">
        <v>188</v>
      </c>
      <c r="EV93" t="s">
        <v>188</v>
      </c>
      <c r="EW93" t="s">
        <v>188</v>
      </c>
      <c r="EX93" t="s">
        <v>188</v>
      </c>
      <c r="EY93" t="s">
        <v>188</v>
      </c>
      <c r="EZ93" t="s">
        <v>188</v>
      </c>
      <c r="FA93" t="s">
        <v>188</v>
      </c>
      <c r="FB93" t="s">
        <v>188</v>
      </c>
      <c r="FC93" t="s">
        <v>188</v>
      </c>
      <c r="FD93" t="s">
        <v>188</v>
      </c>
      <c r="FE93" t="s">
        <v>188</v>
      </c>
      <c r="FF93" t="s">
        <v>188</v>
      </c>
      <c r="FG93" t="s">
        <v>188</v>
      </c>
      <c r="FH93" t="s">
        <v>188</v>
      </c>
      <c r="FI93" t="s">
        <v>188</v>
      </c>
      <c r="FJ93" t="s">
        <v>188</v>
      </c>
      <c r="FK93" t="s">
        <v>188</v>
      </c>
      <c r="FL93" t="s">
        <v>188</v>
      </c>
      <c r="FM93" t="s">
        <v>188</v>
      </c>
      <c r="FN93" t="s">
        <v>188</v>
      </c>
      <c r="FO93" t="s">
        <v>188</v>
      </c>
      <c r="FP93" t="s">
        <v>188</v>
      </c>
      <c r="FQ93" t="s">
        <v>188</v>
      </c>
      <c r="FR93" t="s">
        <v>188</v>
      </c>
      <c r="FS93" t="s">
        <v>188</v>
      </c>
      <c r="FT93" t="s">
        <v>188</v>
      </c>
      <c r="FU93" t="s">
        <v>188</v>
      </c>
      <c r="FV93" t="s">
        <v>188</v>
      </c>
      <c r="FW93" t="s">
        <v>188</v>
      </c>
      <c r="FX93" t="s">
        <v>188</v>
      </c>
      <c r="FY93" t="s">
        <v>188</v>
      </c>
      <c r="FZ93" t="s">
        <v>188</v>
      </c>
      <c r="GA93" t="s">
        <v>188</v>
      </c>
      <c r="GB93" t="s">
        <v>188</v>
      </c>
      <c r="GC93" t="s">
        <v>188</v>
      </c>
      <c r="GD93" t="s">
        <v>188</v>
      </c>
      <c r="GE93" t="s">
        <v>576</v>
      </c>
    </row>
    <row r="94" spans="1:187" x14ac:dyDescent="0.35">
      <c r="A94">
        <v>93</v>
      </c>
      <c r="B94" t="s">
        <v>577</v>
      </c>
      <c r="C94" t="s">
        <v>187</v>
      </c>
      <c r="D94" t="s">
        <v>229</v>
      </c>
      <c r="E94" t="s">
        <v>219</v>
      </c>
      <c r="F94" t="s">
        <v>230</v>
      </c>
      <c r="G94">
        <v>32</v>
      </c>
      <c r="P94">
        <v>3</v>
      </c>
      <c r="AJ94" t="s">
        <v>192</v>
      </c>
      <c r="AK94">
        <v>1</v>
      </c>
      <c r="AL94" t="s">
        <v>193</v>
      </c>
      <c r="AM94">
        <v>1</v>
      </c>
      <c r="AN94" t="s">
        <v>188</v>
      </c>
      <c r="AO94" t="s">
        <v>188</v>
      </c>
      <c r="AP94" t="s">
        <v>188</v>
      </c>
      <c r="AQ94">
        <v>4000</v>
      </c>
      <c r="AW94" t="s">
        <v>578</v>
      </c>
      <c r="AX94" t="s">
        <v>232</v>
      </c>
      <c r="AY94" t="s">
        <v>190</v>
      </c>
      <c r="AZ94" t="s">
        <v>230</v>
      </c>
      <c r="BA94">
        <v>6</v>
      </c>
      <c r="BJ94">
        <v>3</v>
      </c>
      <c r="CD94" t="s">
        <v>237</v>
      </c>
      <c r="CE94">
        <v>2</v>
      </c>
      <c r="CF94" t="s">
        <v>193</v>
      </c>
      <c r="CG94">
        <v>2</v>
      </c>
      <c r="CH94" t="s">
        <v>188</v>
      </c>
      <c r="CI94" t="s">
        <v>188</v>
      </c>
      <c r="CJ94" t="s">
        <v>188</v>
      </c>
      <c r="CK94">
        <v>5000</v>
      </c>
      <c r="CQ94" t="s">
        <v>578</v>
      </c>
      <c r="CR94" t="s">
        <v>238</v>
      </c>
      <c r="CS94" t="s">
        <v>196</v>
      </c>
      <c r="CT94" t="s">
        <v>230</v>
      </c>
      <c r="CU94">
        <v>1</v>
      </c>
      <c r="DD94">
        <v>3</v>
      </c>
      <c r="DX94" t="s">
        <v>192</v>
      </c>
      <c r="DY94">
        <v>2</v>
      </c>
      <c r="DZ94" t="s">
        <v>193</v>
      </c>
      <c r="EA94">
        <v>2</v>
      </c>
      <c r="EB94" t="s">
        <v>188</v>
      </c>
      <c r="EC94" t="s">
        <v>188</v>
      </c>
      <c r="ED94" t="s">
        <v>188</v>
      </c>
      <c r="EE94">
        <v>5000</v>
      </c>
      <c r="EK94" t="s">
        <v>578</v>
      </c>
      <c r="EL94" t="s">
        <v>188</v>
      </c>
      <c r="EM94" t="s">
        <v>188</v>
      </c>
      <c r="EN94" t="s">
        <v>188</v>
      </c>
      <c r="EO94" t="s">
        <v>188</v>
      </c>
      <c r="EP94" t="s">
        <v>188</v>
      </c>
      <c r="EQ94" t="s">
        <v>188</v>
      </c>
      <c r="ER94" t="s">
        <v>188</v>
      </c>
      <c r="ES94" t="s">
        <v>188</v>
      </c>
      <c r="ET94" t="s">
        <v>188</v>
      </c>
      <c r="EU94" t="s">
        <v>188</v>
      </c>
      <c r="EV94" t="s">
        <v>188</v>
      </c>
      <c r="EW94" t="s">
        <v>188</v>
      </c>
      <c r="EX94" t="s">
        <v>188</v>
      </c>
      <c r="EY94" t="s">
        <v>188</v>
      </c>
      <c r="EZ94" t="s">
        <v>188</v>
      </c>
      <c r="FA94" t="s">
        <v>188</v>
      </c>
      <c r="FB94" t="s">
        <v>188</v>
      </c>
      <c r="FC94" t="s">
        <v>188</v>
      </c>
      <c r="FD94" t="s">
        <v>188</v>
      </c>
      <c r="FE94" t="s">
        <v>188</v>
      </c>
      <c r="FF94" t="s">
        <v>188</v>
      </c>
      <c r="FG94" t="s">
        <v>188</v>
      </c>
      <c r="FH94" t="s">
        <v>188</v>
      </c>
      <c r="FI94" t="s">
        <v>188</v>
      </c>
      <c r="FJ94" t="s">
        <v>188</v>
      </c>
      <c r="FK94" t="s">
        <v>188</v>
      </c>
      <c r="FL94" t="s">
        <v>188</v>
      </c>
      <c r="FM94" t="s">
        <v>188</v>
      </c>
      <c r="FN94" t="s">
        <v>188</v>
      </c>
      <c r="FO94" t="s">
        <v>188</v>
      </c>
      <c r="FP94" t="s">
        <v>188</v>
      </c>
      <c r="FQ94" t="s">
        <v>188</v>
      </c>
      <c r="FR94" t="s">
        <v>188</v>
      </c>
      <c r="FS94" t="s">
        <v>188</v>
      </c>
      <c r="FT94" t="s">
        <v>188</v>
      </c>
      <c r="FU94" t="s">
        <v>188</v>
      </c>
      <c r="FV94" t="s">
        <v>188</v>
      </c>
      <c r="FW94" t="s">
        <v>188</v>
      </c>
      <c r="FX94" t="s">
        <v>188</v>
      </c>
      <c r="FY94" t="s">
        <v>188</v>
      </c>
      <c r="FZ94" t="s">
        <v>188</v>
      </c>
      <c r="GA94" t="s">
        <v>188</v>
      </c>
      <c r="GB94" t="s">
        <v>188</v>
      </c>
      <c r="GC94" t="s">
        <v>188</v>
      </c>
      <c r="GD94" t="s">
        <v>188</v>
      </c>
      <c r="GE94" t="s">
        <v>579</v>
      </c>
    </row>
    <row r="95" spans="1:187" x14ac:dyDescent="0.35">
      <c r="A95">
        <v>94</v>
      </c>
      <c r="B95" t="s">
        <v>577</v>
      </c>
      <c r="C95" t="s">
        <v>205</v>
      </c>
      <c r="D95" t="s">
        <v>229</v>
      </c>
      <c r="E95" t="s">
        <v>219</v>
      </c>
      <c r="F95" t="s">
        <v>230</v>
      </c>
      <c r="G95">
        <v>32</v>
      </c>
      <c r="P95">
        <v>4</v>
      </c>
      <c r="AJ95" t="s">
        <v>192</v>
      </c>
      <c r="AK95">
        <v>1</v>
      </c>
      <c r="AL95" t="s">
        <v>193</v>
      </c>
      <c r="AM95">
        <v>1</v>
      </c>
      <c r="AN95" t="s">
        <v>188</v>
      </c>
      <c r="AO95" t="s">
        <v>188</v>
      </c>
      <c r="AP95" t="s">
        <v>188</v>
      </c>
      <c r="AQ95">
        <v>11000</v>
      </c>
      <c r="AW95" t="s">
        <v>580</v>
      </c>
      <c r="AX95" t="s">
        <v>232</v>
      </c>
      <c r="AY95" t="s">
        <v>190</v>
      </c>
      <c r="AZ95" t="s">
        <v>230</v>
      </c>
      <c r="BA95">
        <v>6</v>
      </c>
      <c r="BJ95">
        <v>3</v>
      </c>
      <c r="CD95" t="s">
        <v>237</v>
      </c>
      <c r="CE95">
        <v>2</v>
      </c>
      <c r="CF95" t="s">
        <v>193</v>
      </c>
      <c r="CG95">
        <v>2</v>
      </c>
      <c r="CH95" t="s">
        <v>188</v>
      </c>
      <c r="CI95" t="s">
        <v>188</v>
      </c>
      <c r="CJ95" t="s">
        <v>188</v>
      </c>
      <c r="CK95">
        <v>13000</v>
      </c>
      <c r="CQ95" t="s">
        <v>580</v>
      </c>
      <c r="CR95" t="s">
        <v>238</v>
      </c>
      <c r="CS95" t="s">
        <v>196</v>
      </c>
      <c r="CT95" t="s">
        <v>230</v>
      </c>
      <c r="CU95">
        <v>1</v>
      </c>
      <c r="DD95">
        <v>3</v>
      </c>
      <c r="DX95" t="s">
        <v>192</v>
      </c>
      <c r="DY95">
        <v>2</v>
      </c>
      <c r="DZ95" t="s">
        <v>193</v>
      </c>
      <c r="EA95">
        <v>2</v>
      </c>
      <c r="EB95" t="s">
        <v>188</v>
      </c>
      <c r="EC95" t="s">
        <v>188</v>
      </c>
      <c r="ED95" t="s">
        <v>188</v>
      </c>
      <c r="EE95">
        <v>9000</v>
      </c>
      <c r="EK95" t="s">
        <v>580</v>
      </c>
      <c r="EL95" t="s">
        <v>188</v>
      </c>
      <c r="EM95" t="s">
        <v>188</v>
      </c>
      <c r="EN95" t="s">
        <v>188</v>
      </c>
      <c r="EO95" t="s">
        <v>188</v>
      </c>
      <c r="EP95" t="s">
        <v>188</v>
      </c>
      <c r="EQ95" t="s">
        <v>188</v>
      </c>
      <c r="ER95" t="s">
        <v>188</v>
      </c>
      <c r="ES95" t="s">
        <v>188</v>
      </c>
      <c r="ET95" t="s">
        <v>188</v>
      </c>
      <c r="EU95" t="s">
        <v>188</v>
      </c>
      <c r="EV95" t="s">
        <v>188</v>
      </c>
      <c r="EW95" t="s">
        <v>188</v>
      </c>
      <c r="EX95" t="s">
        <v>188</v>
      </c>
      <c r="EY95" t="s">
        <v>188</v>
      </c>
      <c r="EZ95" t="s">
        <v>188</v>
      </c>
      <c r="FA95" t="s">
        <v>188</v>
      </c>
      <c r="FB95" t="s">
        <v>188</v>
      </c>
      <c r="FC95" t="s">
        <v>188</v>
      </c>
      <c r="FD95" t="s">
        <v>188</v>
      </c>
      <c r="FE95" t="s">
        <v>188</v>
      </c>
      <c r="FF95" t="s">
        <v>188</v>
      </c>
      <c r="FG95" t="s">
        <v>188</v>
      </c>
      <c r="FH95" t="s">
        <v>188</v>
      </c>
      <c r="FI95" t="s">
        <v>188</v>
      </c>
      <c r="FJ95" t="s">
        <v>188</v>
      </c>
      <c r="FK95" t="s">
        <v>188</v>
      </c>
      <c r="FL95" t="s">
        <v>188</v>
      </c>
      <c r="FM95" t="s">
        <v>188</v>
      </c>
      <c r="FN95" t="s">
        <v>188</v>
      </c>
      <c r="FO95" t="s">
        <v>188</v>
      </c>
      <c r="FP95" t="s">
        <v>188</v>
      </c>
      <c r="FQ95" t="s">
        <v>188</v>
      </c>
      <c r="FR95" t="s">
        <v>188</v>
      </c>
      <c r="FS95" t="s">
        <v>188</v>
      </c>
      <c r="FT95" t="s">
        <v>188</v>
      </c>
      <c r="FU95" t="s">
        <v>188</v>
      </c>
      <c r="FV95" t="s">
        <v>188</v>
      </c>
      <c r="FW95" t="s">
        <v>188</v>
      </c>
      <c r="FX95" t="s">
        <v>188</v>
      </c>
      <c r="FY95" t="s">
        <v>188</v>
      </c>
      <c r="FZ95" t="s">
        <v>188</v>
      </c>
      <c r="GA95" t="s">
        <v>188</v>
      </c>
      <c r="GB95" t="s">
        <v>188</v>
      </c>
      <c r="GC95" t="s">
        <v>188</v>
      </c>
      <c r="GD95" t="s">
        <v>188</v>
      </c>
      <c r="GE95" t="s">
        <v>581</v>
      </c>
    </row>
    <row r="96" spans="1:187" x14ac:dyDescent="0.35">
      <c r="A96">
        <v>95</v>
      </c>
      <c r="B96" t="s">
        <v>577</v>
      </c>
      <c r="C96" t="s">
        <v>208</v>
      </c>
      <c r="D96" t="s">
        <v>229</v>
      </c>
      <c r="E96" t="s">
        <v>219</v>
      </c>
      <c r="F96" t="s">
        <v>230</v>
      </c>
      <c r="G96">
        <v>32</v>
      </c>
      <c r="P96">
        <v>4</v>
      </c>
      <c r="AJ96" t="s">
        <v>192</v>
      </c>
      <c r="AK96">
        <v>1</v>
      </c>
      <c r="AL96" t="s">
        <v>193</v>
      </c>
      <c r="AM96">
        <v>1</v>
      </c>
      <c r="AN96" t="s">
        <v>188</v>
      </c>
      <c r="AO96" t="s">
        <v>188</v>
      </c>
      <c r="AP96" t="s">
        <v>188</v>
      </c>
      <c r="AQ96">
        <v>6000</v>
      </c>
      <c r="AW96" t="s">
        <v>582</v>
      </c>
      <c r="AX96" t="s">
        <v>232</v>
      </c>
      <c r="AY96" t="s">
        <v>190</v>
      </c>
      <c r="AZ96" t="s">
        <v>230</v>
      </c>
      <c r="BA96">
        <v>6</v>
      </c>
      <c r="BJ96">
        <v>3</v>
      </c>
      <c r="CD96" t="s">
        <v>237</v>
      </c>
      <c r="CE96">
        <v>2</v>
      </c>
      <c r="CF96" t="s">
        <v>193</v>
      </c>
      <c r="CG96">
        <v>2</v>
      </c>
      <c r="CH96" t="s">
        <v>188</v>
      </c>
      <c r="CI96" t="s">
        <v>188</v>
      </c>
      <c r="CJ96" t="s">
        <v>188</v>
      </c>
      <c r="CK96">
        <v>10000</v>
      </c>
      <c r="CQ96" t="s">
        <v>582</v>
      </c>
      <c r="CR96" t="s">
        <v>238</v>
      </c>
      <c r="CS96" t="s">
        <v>196</v>
      </c>
      <c r="CT96" t="s">
        <v>230</v>
      </c>
      <c r="CU96">
        <v>1</v>
      </c>
      <c r="DD96">
        <v>3</v>
      </c>
      <c r="DX96" t="s">
        <v>192</v>
      </c>
      <c r="DY96">
        <v>2</v>
      </c>
      <c r="DZ96" t="s">
        <v>193</v>
      </c>
      <c r="EA96">
        <v>2</v>
      </c>
      <c r="EB96" t="s">
        <v>188</v>
      </c>
      <c r="EC96" t="s">
        <v>188</v>
      </c>
      <c r="ED96" t="s">
        <v>188</v>
      </c>
      <c r="EE96">
        <v>4000</v>
      </c>
      <c r="EK96" t="s">
        <v>582</v>
      </c>
      <c r="EL96" t="s">
        <v>188</v>
      </c>
      <c r="EM96" t="s">
        <v>188</v>
      </c>
      <c r="EN96" t="s">
        <v>188</v>
      </c>
      <c r="EO96" t="s">
        <v>188</v>
      </c>
      <c r="EP96" t="s">
        <v>188</v>
      </c>
      <c r="EQ96" t="s">
        <v>188</v>
      </c>
      <c r="ER96" t="s">
        <v>188</v>
      </c>
      <c r="ES96" t="s">
        <v>188</v>
      </c>
      <c r="ET96" t="s">
        <v>188</v>
      </c>
      <c r="EU96" t="s">
        <v>188</v>
      </c>
      <c r="EV96" t="s">
        <v>188</v>
      </c>
      <c r="EW96" t="s">
        <v>188</v>
      </c>
      <c r="EX96" t="s">
        <v>188</v>
      </c>
      <c r="EY96" t="s">
        <v>188</v>
      </c>
      <c r="EZ96" t="s">
        <v>188</v>
      </c>
      <c r="FA96" t="s">
        <v>188</v>
      </c>
      <c r="FB96" t="s">
        <v>188</v>
      </c>
      <c r="FC96" t="s">
        <v>188</v>
      </c>
      <c r="FD96" t="s">
        <v>188</v>
      </c>
      <c r="FE96" t="s">
        <v>188</v>
      </c>
      <c r="FF96" t="s">
        <v>188</v>
      </c>
      <c r="FG96" t="s">
        <v>188</v>
      </c>
      <c r="FH96" t="s">
        <v>188</v>
      </c>
      <c r="FI96" t="s">
        <v>188</v>
      </c>
      <c r="FJ96" t="s">
        <v>188</v>
      </c>
      <c r="FK96" t="s">
        <v>188</v>
      </c>
      <c r="FL96" t="s">
        <v>188</v>
      </c>
      <c r="FM96" t="s">
        <v>188</v>
      </c>
      <c r="FN96" t="s">
        <v>188</v>
      </c>
      <c r="FO96" t="s">
        <v>188</v>
      </c>
      <c r="FP96" t="s">
        <v>188</v>
      </c>
      <c r="FQ96" t="s">
        <v>188</v>
      </c>
      <c r="FR96" t="s">
        <v>188</v>
      </c>
      <c r="FS96" t="s">
        <v>188</v>
      </c>
      <c r="FT96" t="s">
        <v>188</v>
      </c>
      <c r="FU96" t="s">
        <v>188</v>
      </c>
      <c r="FV96" t="s">
        <v>188</v>
      </c>
      <c r="FW96" t="s">
        <v>188</v>
      </c>
      <c r="FX96" t="s">
        <v>188</v>
      </c>
      <c r="FY96" t="s">
        <v>188</v>
      </c>
      <c r="FZ96" t="s">
        <v>188</v>
      </c>
      <c r="GA96" t="s">
        <v>188</v>
      </c>
      <c r="GB96" t="s">
        <v>188</v>
      </c>
      <c r="GC96" t="s">
        <v>188</v>
      </c>
      <c r="GD96" t="s">
        <v>188</v>
      </c>
      <c r="GE96" t="s">
        <v>583</v>
      </c>
    </row>
    <row r="97" spans="1:187" x14ac:dyDescent="0.35">
      <c r="A97">
        <v>96</v>
      </c>
      <c r="B97" t="s">
        <v>577</v>
      </c>
      <c r="C97" t="s">
        <v>214</v>
      </c>
      <c r="D97" t="s">
        <v>229</v>
      </c>
      <c r="E97" t="s">
        <v>219</v>
      </c>
      <c r="F97" t="s">
        <v>230</v>
      </c>
      <c r="G97">
        <v>32</v>
      </c>
      <c r="P97">
        <v>3</v>
      </c>
      <c r="AJ97" t="s">
        <v>192</v>
      </c>
      <c r="AK97">
        <v>1</v>
      </c>
      <c r="AL97" t="s">
        <v>193</v>
      </c>
      <c r="AM97">
        <v>1</v>
      </c>
      <c r="AN97" t="s">
        <v>188</v>
      </c>
      <c r="AO97" t="s">
        <v>188</v>
      </c>
      <c r="AP97" t="s">
        <v>188</v>
      </c>
      <c r="AQ97">
        <v>6000</v>
      </c>
      <c r="AW97" t="s">
        <v>584</v>
      </c>
      <c r="AX97" t="s">
        <v>232</v>
      </c>
      <c r="AY97" t="s">
        <v>190</v>
      </c>
      <c r="AZ97" t="s">
        <v>230</v>
      </c>
      <c r="BA97">
        <v>6</v>
      </c>
      <c r="BB97" t="s">
        <v>242</v>
      </c>
      <c r="BC97" t="s">
        <v>241</v>
      </c>
      <c r="BD97" t="s">
        <v>210</v>
      </c>
      <c r="BE97" t="s">
        <v>241</v>
      </c>
      <c r="BJ97">
        <v>27</v>
      </c>
      <c r="BK97" t="s">
        <v>585</v>
      </c>
      <c r="BL97" t="s">
        <v>343</v>
      </c>
      <c r="BM97" t="s">
        <v>339</v>
      </c>
      <c r="BN97" t="s">
        <v>586</v>
      </c>
      <c r="BO97" t="s">
        <v>380</v>
      </c>
      <c r="CA97" t="s">
        <v>236</v>
      </c>
      <c r="CC97" t="s">
        <v>236</v>
      </c>
      <c r="CD97" t="s">
        <v>237</v>
      </c>
      <c r="CE97">
        <v>2</v>
      </c>
      <c r="CF97" t="s">
        <v>193</v>
      </c>
      <c r="CG97">
        <v>2</v>
      </c>
      <c r="CH97" t="s">
        <v>188</v>
      </c>
      <c r="CI97" t="s">
        <v>188</v>
      </c>
      <c r="CJ97" t="s">
        <v>188</v>
      </c>
      <c r="CK97">
        <v>10000</v>
      </c>
      <c r="CP97" t="s">
        <v>236</v>
      </c>
      <c r="CQ97" t="s">
        <v>584</v>
      </c>
      <c r="CR97" t="s">
        <v>238</v>
      </c>
      <c r="CS97" t="s">
        <v>196</v>
      </c>
      <c r="CT97" t="s">
        <v>230</v>
      </c>
      <c r="CU97">
        <v>1</v>
      </c>
      <c r="DD97">
        <v>5</v>
      </c>
      <c r="DX97" t="s">
        <v>192</v>
      </c>
      <c r="DY97">
        <v>2</v>
      </c>
      <c r="DZ97" t="s">
        <v>193</v>
      </c>
      <c r="EA97">
        <v>2</v>
      </c>
      <c r="EB97" t="s">
        <v>188</v>
      </c>
      <c r="EC97" t="s">
        <v>188</v>
      </c>
      <c r="ED97" t="s">
        <v>188</v>
      </c>
      <c r="EE97">
        <v>7000</v>
      </c>
      <c r="EK97" t="s">
        <v>584</v>
      </c>
      <c r="EL97" t="s">
        <v>188</v>
      </c>
      <c r="EM97" t="s">
        <v>188</v>
      </c>
      <c r="EN97" t="s">
        <v>188</v>
      </c>
      <c r="EO97" t="s">
        <v>188</v>
      </c>
      <c r="EP97" t="s">
        <v>188</v>
      </c>
      <c r="EQ97" t="s">
        <v>188</v>
      </c>
      <c r="ER97" t="s">
        <v>188</v>
      </c>
      <c r="ES97" t="s">
        <v>188</v>
      </c>
      <c r="ET97" t="s">
        <v>188</v>
      </c>
      <c r="EU97" t="s">
        <v>188</v>
      </c>
      <c r="EV97" t="s">
        <v>188</v>
      </c>
      <c r="EW97" t="s">
        <v>188</v>
      </c>
      <c r="EX97" t="s">
        <v>188</v>
      </c>
      <c r="EY97" t="s">
        <v>188</v>
      </c>
      <c r="EZ97" t="s">
        <v>188</v>
      </c>
      <c r="FA97" t="s">
        <v>188</v>
      </c>
      <c r="FB97" t="s">
        <v>188</v>
      </c>
      <c r="FC97" t="s">
        <v>188</v>
      </c>
      <c r="FD97" t="s">
        <v>188</v>
      </c>
      <c r="FE97" t="s">
        <v>188</v>
      </c>
      <c r="FF97" t="s">
        <v>188</v>
      </c>
      <c r="FG97" t="s">
        <v>188</v>
      </c>
      <c r="FH97" t="s">
        <v>188</v>
      </c>
      <c r="FI97" t="s">
        <v>188</v>
      </c>
      <c r="FJ97" t="s">
        <v>188</v>
      </c>
      <c r="FK97" t="s">
        <v>188</v>
      </c>
      <c r="FL97" t="s">
        <v>188</v>
      </c>
      <c r="FM97" t="s">
        <v>188</v>
      </c>
      <c r="FN97" t="s">
        <v>188</v>
      </c>
      <c r="FO97" t="s">
        <v>188</v>
      </c>
      <c r="FP97" t="s">
        <v>188</v>
      </c>
      <c r="FQ97" t="s">
        <v>188</v>
      </c>
      <c r="FR97" t="s">
        <v>188</v>
      </c>
      <c r="FS97" t="s">
        <v>188</v>
      </c>
      <c r="FT97" t="s">
        <v>188</v>
      </c>
      <c r="FU97" t="s">
        <v>188</v>
      </c>
      <c r="FV97" t="s">
        <v>188</v>
      </c>
      <c r="FW97" t="s">
        <v>188</v>
      </c>
      <c r="FX97" t="s">
        <v>188</v>
      </c>
      <c r="FY97" t="s">
        <v>188</v>
      </c>
      <c r="FZ97" t="s">
        <v>188</v>
      </c>
      <c r="GA97" t="s">
        <v>188</v>
      </c>
      <c r="GB97" t="s">
        <v>188</v>
      </c>
      <c r="GC97" t="s">
        <v>188</v>
      </c>
      <c r="GD97" t="s">
        <v>188</v>
      </c>
      <c r="GE97" t="s">
        <v>587</v>
      </c>
    </row>
    <row r="98" spans="1:187" x14ac:dyDescent="0.35">
      <c r="A98">
        <v>97</v>
      </c>
      <c r="B98" t="s">
        <v>588</v>
      </c>
      <c r="C98" t="s">
        <v>187</v>
      </c>
      <c r="D98" t="s">
        <v>188</v>
      </c>
      <c r="E98" t="s">
        <v>188</v>
      </c>
      <c r="F98" t="s">
        <v>188</v>
      </c>
      <c r="G98" t="s">
        <v>188</v>
      </c>
      <c r="H98" t="s">
        <v>188</v>
      </c>
      <c r="I98" t="s">
        <v>188</v>
      </c>
      <c r="J98" t="s">
        <v>188</v>
      </c>
      <c r="K98" t="s">
        <v>188</v>
      </c>
      <c r="L98" t="s">
        <v>188</v>
      </c>
      <c r="M98" t="s">
        <v>188</v>
      </c>
      <c r="N98" t="s">
        <v>188</v>
      </c>
      <c r="O98" t="s">
        <v>188</v>
      </c>
      <c r="P98" t="s">
        <v>188</v>
      </c>
      <c r="Q98" t="s">
        <v>188</v>
      </c>
      <c r="R98" t="s">
        <v>188</v>
      </c>
      <c r="S98" t="s">
        <v>188</v>
      </c>
      <c r="T98" t="s">
        <v>188</v>
      </c>
      <c r="U98" t="s">
        <v>188</v>
      </c>
      <c r="V98" t="s">
        <v>188</v>
      </c>
      <c r="W98" t="s">
        <v>188</v>
      </c>
      <c r="X98" t="s">
        <v>188</v>
      </c>
      <c r="Y98" t="s">
        <v>188</v>
      </c>
      <c r="Z98" t="s">
        <v>188</v>
      </c>
      <c r="AA98" t="s">
        <v>188</v>
      </c>
      <c r="AB98" t="s">
        <v>188</v>
      </c>
      <c r="AC98" t="s">
        <v>188</v>
      </c>
      <c r="AD98" t="s">
        <v>188</v>
      </c>
      <c r="AE98" t="s">
        <v>188</v>
      </c>
      <c r="AF98" t="s">
        <v>188</v>
      </c>
      <c r="AG98" t="s">
        <v>188</v>
      </c>
      <c r="AH98" t="s">
        <v>188</v>
      </c>
      <c r="AI98" t="s">
        <v>188</v>
      </c>
      <c r="AJ98" t="s">
        <v>188</v>
      </c>
      <c r="AK98" t="s">
        <v>188</v>
      </c>
      <c r="AL98" t="s">
        <v>188</v>
      </c>
      <c r="AM98" t="s">
        <v>188</v>
      </c>
      <c r="AN98" t="s">
        <v>188</v>
      </c>
      <c r="AO98" t="s">
        <v>188</v>
      </c>
      <c r="AP98" t="s">
        <v>188</v>
      </c>
      <c r="AQ98" t="s">
        <v>188</v>
      </c>
      <c r="AR98" t="s">
        <v>188</v>
      </c>
      <c r="AS98" t="s">
        <v>188</v>
      </c>
      <c r="AT98" t="s">
        <v>188</v>
      </c>
      <c r="AU98" t="s">
        <v>188</v>
      </c>
      <c r="AV98" t="s">
        <v>188</v>
      </c>
      <c r="AW98" t="s">
        <v>188</v>
      </c>
      <c r="AX98" t="s">
        <v>232</v>
      </c>
      <c r="AY98" t="s">
        <v>190</v>
      </c>
      <c r="AZ98" t="s">
        <v>230</v>
      </c>
      <c r="BA98">
        <v>35</v>
      </c>
      <c r="BB98" t="s">
        <v>199</v>
      </c>
      <c r="BC98" t="s">
        <v>256</v>
      </c>
      <c r="BJ98">
        <v>2</v>
      </c>
      <c r="BK98" t="s">
        <v>589</v>
      </c>
      <c r="BL98" t="s">
        <v>590</v>
      </c>
      <c r="CA98" t="s">
        <v>203</v>
      </c>
      <c r="CC98" t="s">
        <v>236</v>
      </c>
      <c r="CD98" t="s">
        <v>237</v>
      </c>
      <c r="CE98">
        <v>1</v>
      </c>
      <c r="CF98" t="s">
        <v>193</v>
      </c>
      <c r="CG98">
        <v>1</v>
      </c>
      <c r="CH98" t="s">
        <v>188</v>
      </c>
      <c r="CI98" t="s">
        <v>188</v>
      </c>
      <c r="CJ98" t="s">
        <v>188</v>
      </c>
      <c r="CK98">
        <v>4000</v>
      </c>
      <c r="CN98">
        <v>2</v>
      </c>
      <c r="CO98">
        <v>1</v>
      </c>
      <c r="CQ98" t="s">
        <v>591</v>
      </c>
      <c r="CR98" t="s">
        <v>238</v>
      </c>
      <c r="CS98" t="s">
        <v>196</v>
      </c>
      <c r="CT98" t="s">
        <v>230</v>
      </c>
      <c r="CU98">
        <v>7</v>
      </c>
      <c r="DD98">
        <v>3</v>
      </c>
      <c r="DX98" t="s">
        <v>192</v>
      </c>
      <c r="DY98">
        <v>2</v>
      </c>
      <c r="DZ98" t="s">
        <v>193</v>
      </c>
      <c r="EA98">
        <v>2</v>
      </c>
      <c r="EB98" t="s">
        <v>188</v>
      </c>
      <c r="EC98" t="s">
        <v>188</v>
      </c>
      <c r="ED98" t="s">
        <v>188</v>
      </c>
      <c r="EE98">
        <v>72000</v>
      </c>
      <c r="EK98" t="s">
        <v>591</v>
      </c>
      <c r="EL98" t="s">
        <v>188</v>
      </c>
      <c r="EM98" t="s">
        <v>188</v>
      </c>
      <c r="EN98" t="s">
        <v>188</v>
      </c>
      <c r="EO98" t="s">
        <v>188</v>
      </c>
      <c r="EP98" t="s">
        <v>188</v>
      </c>
      <c r="EQ98" t="s">
        <v>188</v>
      </c>
      <c r="ER98" t="s">
        <v>188</v>
      </c>
      <c r="ES98" t="s">
        <v>188</v>
      </c>
      <c r="ET98" t="s">
        <v>188</v>
      </c>
      <c r="EU98" t="s">
        <v>188</v>
      </c>
      <c r="EV98" t="s">
        <v>188</v>
      </c>
      <c r="EW98" t="s">
        <v>188</v>
      </c>
      <c r="EX98" t="s">
        <v>188</v>
      </c>
      <c r="EY98" t="s">
        <v>188</v>
      </c>
      <c r="EZ98" t="s">
        <v>188</v>
      </c>
      <c r="FA98" t="s">
        <v>188</v>
      </c>
      <c r="FB98" t="s">
        <v>188</v>
      </c>
      <c r="FC98" t="s">
        <v>188</v>
      </c>
      <c r="FD98" t="s">
        <v>188</v>
      </c>
      <c r="FE98" t="s">
        <v>188</v>
      </c>
      <c r="FF98" t="s">
        <v>188</v>
      </c>
      <c r="FG98" t="s">
        <v>188</v>
      </c>
      <c r="FH98" t="s">
        <v>188</v>
      </c>
      <c r="FI98" t="s">
        <v>188</v>
      </c>
      <c r="FJ98" t="s">
        <v>188</v>
      </c>
      <c r="FK98" t="s">
        <v>188</v>
      </c>
      <c r="FL98" t="s">
        <v>188</v>
      </c>
      <c r="FM98" t="s">
        <v>188</v>
      </c>
      <c r="FN98" t="s">
        <v>188</v>
      </c>
      <c r="FO98" t="s">
        <v>188</v>
      </c>
      <c r="FP98" t="s">
        <v>188</v>
      </c>
      <c r="FQ98" t="s">
        <v>188</v>
      </c>
      <c r="FR98" t="s">
        <v>188</v>
      </c>
      <c r="FS98" t="s">
        <v>188</v>
      </c>
      <c r="FT98" t="s">
        <v>188</v>
      </c>
      <c r="FU98" t="s">
        <v>188</v>
      </c>
      <c r="FV98" t="s">
        <v>188</v>
      </c>
      <c r="FW98" t="s">
        <v>188</v>
      </c>
      <c r="FX98" t="s">
        <v>188</v>
      </c>
      <c r="FY98" t="s">
        <v>188</v>
      </c>
      <c r="FZ98" t="s">
        <v>188</v>
      </c>
      <c r="GA98" t="s">
        <v>188</v>
      </c>
      <c r="GB98" t="s">
        <v>188</v>
      </c>
      <c r="GC98" t="s">
        <v>188</v>
      </c>
      <c r="GD98" t="s">
        <v>188</v>
      </c>
      <c r="GE98" t="s">
        <v>592</v>
      </c>
    </row>
    <row r="99" spans="1:187" x14ac:dyDescent="0.35">
      <c r="A99">
        <v>98</v>
      </c>
      <c r="B99" t="s">
        <v>588</v>
      </c>
      <c r="C99" t="s">
        <v>205</v>
      </c>
      <c r="D99" t="s">
        <v>188</v>
      </c>
      <c r="E99" t="s">
        <v>188</v>
      </c>
      <c r="F99" t="s">
        <v>188</v>
      </c>
      <c r="G99" t="s">
        <v>188</v>
      </c>
      <c r="H99" t="s">
        <v>188</v>
      </c>
      <c r="I99" t="s">
        <v>188</v>
      </c>
      <c r="J99" t="s">
        <v>188</v>
      </c>
      <c r="K99" t="s">
        <v>188</v>
      </c>
      <c r="L99" t="s">
        <v>188</v>
      </c>
      <c r="M99" t="s">
        <v>188</v>
      </c>
      <c r="N99" t="s">
        <v>188</v>
      </c>
      <c r="O99" t="s">
        <v>188</v>
      </c>
      <c r="P99" t="s">
        <v>188</v>
      </c>
      <c r="Q99" t="s">
        <v>188</v>
      </c>
      <c r="R99" t="s">
        <v>188</v>
      </c>
      <c r="S99" t="s">
        <v>188</v>
      </c>
      <c r="T99" t="s">
        <v>188</v>
      </c>
      <c r="U99" t="s">
        <v>188</v>
      </c>
      <c r="V99" t="s">
        <v>188</v>
      </c>
      <c r="W99" t="s">
        <v>188</v>
      </c>
      <c r="X99" t="s">
        <v>188</v>
      </c>
      <c r="Y99" t="s">
        <v>188</v>
      </c>
      <c r="Z99" t="s">
        <v>188</v>
      </c>
      <c r="AA99" t="s">
        <v>188</v>
      </c>
      <c r="AB99" t="s">
        <v>188</v>
      </c>
      <c r="AC99" t="s">
        <v>188</v>
      </c>
      <c r="AD99" t="s">
        <v>188</v>
      </c>
      <c r="AE99" t="s">
        <v>188</v>
      </c>
      <c r="AF99" t="s">
        <v>188</v>
      </c>
      <c r="AG99" t="s">
        <v>188</v>
      </c>
      <c r="AH99" t="s">
        <v>188</v>
      </c>
      <c r="AI99" t="s">
        <v>188</v>
      </c>
      <c r="AJ99" t="s">
        <v>188</v>
      </c>
      <c r="AK99" t="s">
        <v>188</v>
      </c>
      <c r="AL99" t="s">
        <v>188</v>
      </c>
      <c r="AM99" t="s">
        <v>188</v>
      </c>
      <c r="AN99" t="s">
        <v>188</v>
      </c>
      <c r="AO99" t="s">
        <v>188</v>
      </c>
      <c r="AP99" t="s">
        <v>188</v>
      </c>
      <c r="AQ99" t="s">
        <v>188</v>
      </c>
      <c r="AR99" t="s">
        <v>188</v>
      </c>
      <c r="AS99" t="s">
        <v>188</v>
      </c>
      <c r="AT99" t="s">
        <v>188</v>
      </c>
      <c r="AU99" t="s">
        <v>188</v>
      </c>
      <c r="AV99" t="s">
        <v>188</v>
      </c>
      <c r="AW99" t="s">
        <v>188</v>
      </c>
      <c r="AX99" t="s">
        <v>232</v>
      </c>
      <c r="AY99" t="s">
        <v>190</v>
      </c>
      <c r="AZ99" t="s">
        <v>230</v>
      </c>
      <c r="BA99">
        <v>35</v>
      </c>
      <c r="BB99" t="s">
        <v>199</v>
      </c>
      <c r="BC99" t="s">
        <v>256</v>
      </c>
      <c r="BJ99">
        <v>2</v>
      </c>
      <c r="BK99" t="s">
        <v>593</v>
      </c>
      <c r="BL99" t="s">
        <v>202</v>
      </c>
      <c r="CA99" t="s">
        <v>203</v>
      </c>
      <c r="CC99" t="s">
        <v>236</v>
      </c>
      <c r="CD99" t="s">
        <v>237</v>
      </c>
      <c r="CE99">
        <v>1</v>
      </c>
      <c r="CF99" t="s">
        <v>193</v>
      </c>
      <c r="CG99">
        <v>1</v>
      </c>
      <c r="CH99" t="s">
        <v>188</v>
      </c>
      <c r="CI99" t="s">
        <v>188</v>
      </c>
      <c r="CJ99" t="s">
        <v>188</v>
      </c>
      <c r="CK99">
        <v>66000</v>
      </c>
      <c r="CN99" t="s">
        <v>317</v>
      </c>
      <c r="CO99" t="s">
        <v>317</v>
      </c>
      <c r="CQ99" t="s">
        <v>594</v>
      </c>
      <c r="CR99" t="s">
        <v>238</v>
      </c>
      <c r="CS99" t="s">
        <v>196</v>
      </c>
      <c r="CT99" t="s">
        <v>230</v>
      </c>
      <c r="CU99">
        <v>7</v>
      </c>
      <c r="CV99" t="s">
        <v>199</v>
      </c>
      <c r="CW99" t="s">
        <v>256</v>
      </c>
      <c r="DD99">
        <v>2</v>
      </c>
      <c r="DE99" t="s">
        <v>595</v>
      </c>
      <c r="DF99" t="s">
        <v>202</v>
      </c>
      <c r="DU99" t="s">
        <v>203</v>
      </c>
      <c r="DW99" t="s">
        <v>236</v>
      </c>
      <c r="DX99" t="s">
        <v>192</v>
      </c>
      <c r="DY99">
        <v>2</v>
      </c>
      <c r="DZ99" t="s">
        <v>193</v>
      </c>
      <c r="EA99">
        <v>2</v>
      </c>
      <c r="EB99" t="s">
        <v>188</v>
      </c>
      <c r="EC99" t="s">
        <v>188</v>
      </c>
      <c r="ED99" t="s">
        <v>188</v>
      </c>
      <c r="EE99">
        <v>370000</v>
      </c>
      <c r="EH99">
        <v>15</v>
      </c>
      <c r="EI99">
        <v>12</v>
      </c>
      <c r="EK99" t="s">
        <v>594</v>
      </c>
      <c r="EL99" t="s">
        <v>188</v>
      </c>
      <c r="EM99" t="s">
        <v>188</v>
      </c>
      <c r="EN99" t="s">
        <v>188</v>
      </c>
      <c r="EO99" t="s">
        <v>188</v>
      </c>
      <c r="EP99" t="s">
        <v>188</v>
      </c>
      <c r="EQ99" t="s">
        <v>188</v>
      </c>
      <c r="ER99" t="s">
        <v>188</v>
      </c>
      <c r="ES99" t="s">
        <v>188</v>
      </c>
      <c r="ET99" t="s">
        <v>188</v>
      </c>
      <c r="EU99" t="s">
        <v>188</v>
      </c>
      <c r="EV99" t="s">
        <v>188</v>
      </c>
      <c r="EW99" t="s">
        <v>188</v>
      </c>
      <c r="EX99" t="s">
        <v>188</v>
      </c>
      <c r="EY99" t="s">
        <v>188</v>
      </c>
      <c r="EZ99" t="s">
        <v>188</v>
      </c>
      <c r="FA99" t="s">
        <v>188</v>
      </c>
      <c r="FB99" t="s">
        <v>188</v>
      </c>
      <c r="FC99" t="s">
        <v>188</v>
      </c>
      <c r="FD99" t="s">
        <v>188</v>
      </c>
      <c r="FE99" t="s">
        <v>188</v>
      </c>
      <c r="FF99" t="s">
        <v>188</v>
      </c>
      <c r="FG99" t="s">
        <v>188</v>
      </c>
      <c r="FH99" t="s">
        <v>188</v>
      </c>
      <c r="FI99" t="s">
        <v>188</v>
      </c>
      <c r="FJ99" t="s">
        <v>188</v>
      </c>
      <c r="FK99" t="s">
        <v>188</v>
      </c>
      <c r="FL99" t="s">
        <v>188</v>
      </c>
      <c r="FM99" t="s">
        <v>188</v>
      </c>
      <c r="FN99" t="s">
        <v>188</v>
      </c>
      <c r="FO99" t="s">
        <v>188</v>
      </c>
      <c r="FP99" t="s">
        <v>188</v>
      </c>
      <c r="FQ99" t="s">
        <v>188</v>
      </c>
      <c r="FR99" t="s">
        <v>188</v>
      </c>
      <c r="FS99" t="s">
        <v>188</v>
      </c>
      <c r="FT99" t="s">
        <v>188</v>
      </c>
      <c r="FU99" t="s">
        <v>188</v>
      </c>
      <c r="FV99" t="s">
        <v>188</v>
      </c>
      <c r="FW99" t="s">
        <v>188</v>
      </c>
      <c r="FX99" t="s">
        <v>188</v>
      </c>
      <c r="FY99" t="s">
        <v>188</v>
      </c>
      <c r="FZ99" t="s">
        <v>188</v>
      </c>
      <c r="GA99" t="s">
        <v>188</v>
      </c>
      <c r="GB99" t="s">
        <v>188</v>
      </c>
      <c r="GC99" t="s">
        <v>188</v>
      </c>
      <c r="GD99" t="s">
        <v>188</v>
      </c>
      <c r="GE99" t="s">
        <v>596</v>
      </c>
    </row>
    <row r="100" spans="1:187" x14ac:dyDescent="0.35">
      <c r="A100">
        <v>99</v>
      </c>
      <c r="B100" t="s">
        <v>588</v>
      </c>
      <c r="C100" t="s">
        <v>208</v>
      </c>
      <c r="D100" t="s">
        <v>188</v>
      </c>
      <c r="E100" t="s">
        <v>188</v>
      </c>
      <c r="F100" t="s">
        <v>188</v>
      </c>
      <c r="G100" t="s">
        <v>188</v>
      </c>
      <c r="H100" t="s">
        <v>188</v>
      </c>
      <c r="I100" t="s">
        <v>188</v>
      </c>
      <c r="J100" t="s">
        <v>188</v>
      </c>
      <c r="K100" t="s">
        <v>188</v>
      </c>
      <c r="L100" t="s">
        <v>188</v>
      </c>
      <c r="M100" t="s">
        <v>188</v>
      </c>
      <c r="N100" t="s">
        <v>188</v>
      </c>
      <c r="O100" t="s">
        <v>188</v>
      </c>
      <c r="P100" t="s">
        <v>188</v>
      </c>
      <c r="Q100" t="s">
        <v>188</v>
      </c>
      <c r="R100" t="s">
        <v>188</v>
      </c>
      <c r="S100" t="s">
        <v>188</v>
      </c>
      <c r="T100" t="s">
        <v>188</v>
      </c>
      <c r="U100" t="s">
        <v>188</v>
      </c>
      <c r="V100" t="s">
        <v>188</v>
      </c>
      <c r="W100" t="s">
        <v>188</v>
      </c>
      <c r="X100" t="s">
        <v>188</v>
      </c>
      <c r="Y100" t="s">
        <v>188</v>
      </c>
      <c r="Z100" t="s">
        <v>188</v>
      </c>
      <c r="AA100" t="s">
        <v>188</v>
      </c>
      <c r="AB100" t="s">
        <v>188</v>
      </c>
      <c r="AC100" t="s">
        <v>188</v>
      </c>
      <c r="AD100" t="s">
        <v>188</v>
      </c>
      <c r="AE100" t="s">
        <v>188</v>
      </c>
      <c r="AF100" t="s">
        <v>188</v>
      </c>
      <c r="AG100" t="s">
        <v>188</v>
      </c>
      <c r="AH100" t="s">
        <v>188</v>
      </c>
      <c r="AI100" t="s">
        <v>188</v>
      </c>
      <c r="AJ100" t="s">
        <v>188</v>
      </c>
      <c r="AK100" t="s">
        <v>188</v>
      </c>
      <c r="AL100" t="s">
        <v>188</v>
      </c>
      <c r="AM100" t="s">
        <v>188</v>
      </c>
      <c r="AN100" t="s">
        <v>188</v>
      </c>
      <c r="AO100" t="s">
        <v>188</v>
      </c>
      <c r="AP100" t="s">
        <v>188</v>
      </c>
      <c r="AQ100" t="s">
        <v>188</v>
      </c>
      <c r="AR100" t="s">
        <v>188</v>
      </c>
      <c r="AS100" t="s">
        <v>188</v>
      </c>
      <c r="AT100" t="s">
        <v>188</v>
      </c>
      <c r="AU100" t="s">
        <v>188</v>
      </c>
      <c r="AV100" t="s">
        <v>188</v>
      </c>
      <c r="AW100" t="s">
        <v>188</v>
      </c>
      <c r="AX100" t="s">
        <v>232</v>
      </c>
      <c r="AY100" t="s">
        <v>190</v>
      </c>
      <c r="AZ100" t="s">
        <v>230</v>
      </c>
      <c r="BA100">
        <v>35</v>
      </c>
      <c r="BJ100">
        <v>3</v>
      </c>
      <c r="CD100" t="s">
        <v>237</v>
      </c>
      <c r="CE100">
        <v>1</v>
      </c>
      <c r="CF100" t="s">
        <v>193</v>
      </c>
      <c r="CG100">
        <v>1</v>
      </c>
      <c r="CH100" t="s">
        <v>188</v>
      </c>
      <c r="CI100" t="s">
        <v>188</v>
      </c>
      <c r="CJ100" t="s">
        <v>188</v>
      </c>
      <c r="CK100">
        <v>53000</v>
      </c>
      <c r="CQ100" t="s">
        <v>597</v>
      </c>
      <c r="CR100" t="s">
        <v>238</v>
      </c>
      <c r="CS100" t="s">
        <v>196</v>
      </c>
      <c r="CT100" t="s">
        <v>230</v>
      </c>
      <c r="CU100">
        <v>7</v>
      </c>
      <c r="DD100">
        <v>3</v>
      </c>
      <c r="DX100" t="s">
        <v>192</v>
      </c>
      <c r="DY100">
        <v>2</v>
      </c>
      <c r="DZ100" t="s">
        <v>193</v>
      </c>
      <c r="EA100">
        <v>2</v>
      </c>
      <c r="EB100" t="s">
        <v>188</v>
      </c>
      <c r="EC100" t="s">
        <v>188</v>
      </c>
      <c r="ED100" t="s">
        <v>188</v>
      </c>
      <c r="EE100">
        <v>27000</v>
      </c>
      <c r="EK100" t="s">
        <v>597</v>
      </c>
      <c r="EL100" t="s">
        <v>188</v>
      </c>
      <c r="EM100" t="s">
        <v>188</v>
      </c>
      <c r="EN100" t="s">
        <v>188</v>
      </c>
      <c r="EO100" t="s">
        <v>188</v>
      </c>
      <c r="EP100" t="s">
        <v>188</v>
      </c>
      <c r="EQ100" t="s">
        <v>188</v>
      </c>
      <c r="ER100" t="s">
        <v>188</v>
      </c>
      <c r="ES100" t="s">
        <v>188</v>
      </c>
      <c r="ET100" t="s">
        <v>188</v>
      </c>
      <c r="EU100" t="s">
        <v>188</v>
      </c>
      <c r="EV100" t="s">
        <v>188</v>
      </c>
      <c r="EW100" t="s">
        <v>188</v>
      </c>
      <c r="EX100" t="s">
        <v>188</v>
      </c>
      <c r="EY100" t="s">
        <v>188</v>
      </c>
      <c r="EZ100" t="s">
        <v>188</v>
      </c>
      <c r="FA100" t="s">
        <v>188</v>
      </c>
      <c r="FB100" t="s">
        <v>188</v>
      </c>
      <c r="FC100" t="s">
        <v>188</v>
      </c>
      <c r="FD100" t="s">
        <v>188</v>
      </c>
      <c r="FE100" t="s">
        <v>188</v>
      </c>
      <c r="FF100" t="s">
        <v>188</v>
      </c>
      <c r="FG100" t="s">
        <v>188</v>
      </c>
      <c r="FH100" t="s">
        <v>188</v>
      </c>
      <c r="FI100" t="s">
        <v>188</v>
      </c>
      <c r="FJ100" t="s">
        <v>188</v>
      </c>
      <c r="FK100" t="s">
        <v>188</v>
      </c>
      <c r="FL100" t="s">
        <v>188</v>
      </c>
      <c r="FM100" t="s">
        <v>188</v>
      </c>
      <c r="FN100" t="s">
        <v>188</v>
      </c>
      <c r="FO100" t="s">
        <v>188</v>
      </c>
      <c r="FP100" t="s">
        <v>188</v>
      </c>
      <c r="FQ100" t="s">
        <v>188</v>
      </c>
      <c r="FR100" t="s">
        <v>188</v>
      </c>
      <c r="FS100" t="s">
        <v>188</v>
      </c>
      <c r="FT100" t="s">
        <v>188</v>
      </c>
      <c r="FU100" t="s">
        <v>188</v>
      </c>
      <c r="FV100" t="s">
        <v>188</v>
      </c>
      <c r="FW100" t="s">
        <v>188</v>
      </c>
      <c r="FX100" t="s">
        <v>188</v>
      </c>
      <c r="FY100" t="s">
        <v>188</v>
      </c>
      <c r="FZ100" t="s">
        <v>188</v>
      </c>
      <c r="GA100" t="s">
        <v>188</v>
      </c>
      <c r="GB100" t="s">
        <v>188</v>
      </c>
      <c r="GC100" t="s">
        <v>188</v>
      </c>
      <c r="GD100" t="s">
        <v>188</v>
      </c>
      <c r="GE100" t="s">
        <v>598</v>
      </c>
    </row>
    <row r="101" spans="1:187" x14ac:dyDescent="0.35">
      <c r="A101">
        <v>100</v>
      </c>
      <c r="B101" t="s">
        <v>588</v>
      </c>
      <c r="C101" t="s">
        <v>214</v>
      </c>
      <c r="D101" t="s">
        <v>188</v>
      </c>
      <c r="E101" t="s">
        <v>188</v>
      </c>
      <c r="F101" t="s">
        <v>188</v>
      </c>
      <c r="G101" t="s">
        <v>188</v>
      </c>
      <c r="H101" t="s">
        <v>188</v>
      </c>
      <c r="I101" t="s">
        <v>188</v>
      </c>
      <c r="J101" t="s">
        <v>188</v>
      </c>
      <c r="K101" t="s">
        <v>188</v>
      </c>
      <c r="L101" t="s">
        <v>188</v>
      </c>
      <c r="M101" t="s">
        <v>188</v>
      </c>
      <c r="N101" t="s">
        <v>188</v>
      </c>
      <c r="O101" t="s">
        <v>188</v>
      </c>
      <c r="P101" t="s">
        <v>188</v>
      </c>
      <c r="Q101" t="s">
        <v>188</v>
      </c>
      <c r="R101" t="s">
        <v>188</v>
      </c>
      <c r="S101" t="s">
        <v>188</v>
      </c>
      <c r="T101" t="s">
        <v>188</v>
      </c>
      <c r="U101" t="s">
        <v>188</v>
      </c>
      <c r="V101" t="s">
        <v>188</v>
      </c>
      <c r="W101" t="s">
        <v>188</v>
      </c>
      <c r="X101" t="s">
        <v>188</v>
      </c>
      <c r="Y101" t="s">
        <v>188</v>
      </c>
      <c r="Z101" t="s">
        <v>188</v>
      </c>
      <c r="AA101" t="s">
        <v>188</v>
      </c>
      <c r="AB101" t="s">
        <v>188</v>
      </c>
      <c r="AC101" t="s">
        <v>188</v>
      </c>
      <c r="AD101" t="s">
        <v>188</v>
      </c>
      <c r="AE101" t="s">
        <v>188</v>
      </c>
      <c r="AF101" t="s">
        <v>188</v>
      </c>
      <c r="AG101" t="s">
        <v>188</v>
      </c>
      <c r="AH101" t="s">
        <v>188</v>
      </c>
      <c r="AI101" t="s">
        <v>188</v>
      </c>
      <c r="AJ101" t="s">
        <v>188</v>
      </c>
      <c r="AK101" t="s">
        <v>188</v>
      </c>
      <c r="AL101" t="s">
        <v>188</v>
      </c>
      <c r="AM101" t="s">
        <v>188</v>
      </c>
      <c r="AN101" t="s">
        <v>188</v>
      </c>
      <c r="AO101" t="s">
        <v>188</v>
      </c>
      <c r="AP101" t="s">
        <v>188</v>
      </c>
      <c r="AQ101" t="s">
        <v>188</v>
      </c>
      <c r="AR101" t="s">
        <v>188</v>
      </c>
      <c r="AS101" t="s">
        <v>188</v>
      </c>
      <c r="AT101" t="s">
        <v>188</v>
      </c>
      <c r="AU101" t="s">
        <v>188</v>
      </c>
      <c r="AV101" t="s">
        <v>188</v>
      </c>
      <c r="AW101" t="s">
        <v>188</v>
      </c>
      <c r="AX101" t="s">
        <v>232</v>
      </c>
      <c r="AY101" t="s">
        <v>190</v>
      </c>
      <c r="AZ101" t="s">
        <v>230</v>
      </c>
      <c r="BA101">
        <v>35</v>
      </c>
      <c r="BJ101">
        <v>23</v>
      </c>
      <c r="CD101" t="s">
        <v>237</v>
      </c>
      <c r="CE101">
        <v>1</v>
      </c>
      <c r="CF101" t="s">
        <v>193</v>
      </c>
      <c r="CG101">
        <v>1</v>
      </c>
      <c r="CH101" t="s">
        <v>188</v>
      </c>
      <c r="CI101" t="s">
        <v>188</v>
      </c>
      <c r="CJ101" t="s">
        <v>188</v>
      </c>
      <c r="CK101">
        <v>9000</v>
      </c>
      <c r="CQ101" t="s">
        <v>599</v>
      </c>
      <c r="CR101" t="s">
        <v>238</v>
      </c>
      <c r="CS101" t="s">
        <v>196</v>
      </c>
      <c r="CT101" t="s">
        <v>230</v>
      </c>
      <c r="CU101">
        <v>7</v>
      </c>
      <c r="CV101" t="s">
        <v>467</v>
      </c>
      <c r="CW101" t="s">
        <v>600</v>
      </c>
      <c r="CX101" t="s">
        <v>467</v>
      </c>
      <c r="CY101" t="s">
        <v>600</v>
      </c>
      <c r="DD101">
        <v>26</v>
      </c>
      <c r="DE101" t="s">
        <v>601</v>
      </c>
      <c r="DF101" t="s">
        <v>476</v>
      </c>
      <c r="DH101" t="s">
        <v>602</v>
      </c>
      <c r="DI101" t="s">
        <v>548</v>
      </c>
      <c r="DW101" t="s">
        <v>236</v>
      </c>
      <c r="DX101" t="s">
        <v>192</v>
      </c>
      <c r="DY101">
        <v>2</v>
      </c>
      <c r="DZ101" t="s">
        <v>193</v>
      </c>
      <c r="EA101">
        <v>2</v>
      </c>
      <c r="EB101" t="s">
        <v>188</v>
      </c>
      <c r="EC101" t="s">
        <v>188</v>
      </c>
      <c r="ED101" t="s">
        <v>188</v>
      </c>
      <c r="EE101">
        <v>19000</v>
      </c>
      <c r="EH101">
        <v>1</v>
      </c>
      <c r="EI101">
        <v>4</v>
      </c>
      <c r="EK101" t="s">
        <v>599</v>
      </c>
      <c r="EL101" t="s">
        <v>188</v>
      </c>
      <c r="EM101" t="s">
        <v>188</v>
      </c>
      <c r="EN101" t="s">
        <v>188</v>
      </c>
      <c r="EO101" t="s">
        <v>188</v>
      </c>
      <c r="EP101" t="s">
        <v>188</v>
      </c>
      <c r="EQ101" t="s">
        <v>188</v>
      </c>
      <c r="ER101" t="s">
        <v>188</v>
      </c>
      <c r="ES101" t="s">
        <v>188</v>
      </c>
      <c r="ET101" t="s">
        <v>188</v>
      </c>
      <c r="EU101" t="s">
        <v>188</v>
      </c>
      <c r="EV101" t="s">
        <v>188</v>
      </c>
      <c r="EW101" t="s">
        <v>188</v>
      </c>
      <c r="EX101" t="s">
        <v>188</v>
      </c>
      <c r="EY101" t="s">
        <v>188</v>
      </c>
      <c r="EZ101" t="s">
        <v>188</v>
      </c>
      <c r="FA101" t="s">
        <v>188</v>
      </c>
      <c r="FB101" t="s">
        <v>188</v>
      </c>
      <c r="FC101" t="s">
        <v>188</v>
      </c>
      <c r="FD101" t="s">
        <v>188</v>
      </c>
      <c r="FE101" t="s">
        <v>188</v>
      </c>
      <c r="FF101" t="s">
        <v>188</v>
      </c>
      <c r="FG101" t="s">
        <v>188</v>
      </c>
      <c r="FH101" t="s">
        <v>188</v>
      </c>
      <c r="FI101" t="s">
        <v>188</v>
      </c>
      <c r="FJ101" t="s">
        <v>188</v>
      </c>
      <c r="FK101" t="s">
        <v>188</v>
      </c>
      <c r="FL101" t="s">
        <v>188</v>
      </c>
      <c r="FM101" t="s">
        <v>188</v>
      </c>
      <c r="FN101" t="s">
        <v>188</v>
      </c>
      <c r="FO101" t="s">
        <v>188</v>
      </c>
      <c r="FP101" t="s">
        <v>188</v>
      </c>
      <c r="FQ101" t="s">
        <v>188</v>
      </c>
      <c r="FR101" t="s">
        <v>188</v>
      </c>
      <c r="FS101" t="s">
        <v>188</v>
      </c>
      <c r="FT101" t="s">
        <v>188</v>
      </c>
      <c r="FU101" t="s">
        <v>188</v>
      </c>
      <c r="FV101" t="s">
        <v>188</v>
      </c>
      <c r="FW101" t="s">
        <v>188</v>
      </c>
      <c r="FX101" t="s">
        <v>188</v>
      </c>
      <c r="FY101" t="s">
        <v>188</v>
      </c>
      <c r="FZ101" t="s">
        <v>188</v>
      </c>
      <c r="GA101" t="s">
        <v>188</v>
      </c>
      <c r="GB101" t="s">
        <v>188</v>
      </c>
      <c r="GC101" t="s">
        <v>188</v>
      </c>
      <c r="GD101" t="s">
        <v>188</v>
      </c>
      <c r="GE101" t="s">
        <v>603</v>
      </c>
    </row>
    <row r="102" spans="1:187" x14ac:dyDescent="0.35">
      <c r="A102">
        <v>101</v>
      </c>
      <c r="B102" t="s">
        <v>604</v>
      </c>
      <c r="C102" t="s">
        <v>187</v>
      </c>
      <c r="D102" t="s">
        <v>229</v>
      </c>
      <c r="E102" t="s">
        <v>219</v>
      </c>
      <c r="F102" t="s">
        <v>230</v>
      </c>
      <c r="G102">
        <v>11</v>
      </c>
      <c r="P102">
        <v>5</v>
      </c>
      <c r="AJ102" t="s">
        <v>192</v>
      </c>
      <c r="AK102">
        <v>3</v>
      </c>
      <c r="AL102" t="s">
        <v>193</v>
      </c>
      <c r="AM102">
        <v>2</v>
      </c>
      <c r="AN102" t="s">
        <v>188</v>
      </c>
      <c r="AO102" t="s">
        <v>188</v>
      </c>
      <c r="AP102" t="s">
        <v>188</v>
      </c>
      <c r="AQ102">
        <v>8000</v>
      </c>
      <c r="AW102" t="s">
        <v>605</v>
      </c>
      <c r="AX102" t="s">
        <v>232</v>
      </c>
      <c r="AY102" t="s">
        <v>190</v>
      </c>
      <c r="AZ102" t="s">
        <v>230</v>
      </c>
      <c r="BA102">
        <v>32</v>
      </c>
      <c r="BJ102">
        <v>3</v>
      </c>
      <c r="CD102" t="s">
        <v>237</v>
      </c>
      <c r="CE102">
        <v>1</v>
      </c>
      <c r="CF102" t="s">
        <v>193</v>
      </c>
      <c r="CG102">
        <v>2</v>
      </c>
      <c r="CH102" t="s">
        <v>188</v>
      </c>
      <c r="CI102" t="s">
        <v>188</v>
      </c>
      <c r="CJ102" t="s">
        <v>188</v>
      </c>
      <c r="CK102">
        <v>4000</v>
      </c>
      <c r="CQ102" t="s">
        <v>605</v>
      </c>
      <c r="CR102" t="s">
        <v>238</v>
      </c>
      <c r="CS102" t="s">
        <v>196</v>
      </c>
      <c r="CT102" t="s">
        <v>230</v>
      </c>
      <c r="CU102">
        <v>2</v>
      </c>
      <c r="DD102">
        <v>3</v>
      </c>
      <c r="DX102" t="s">
        <v>192</v>
      </c>
      <c r="DY102">
        <v>3</v>
      </c>
      <c r="DZ102" t="s">
        <v>193</v>
      </c>
      <c r="EA102">
        <v>3</v>
      </c>
      <c r="EB102" t="s">
        <v>188</v>
      </c>
      <c r="EC102" t="s">
        <v>188</v>
      </c>
      <c r="ED102" t="s">
        <v>188</v>
      </c>
      <c r="EE102">
        <v>2000</v>
      </c>
      <c r="EK102" t="s">
        <v>605</v>
      </c>
      <c r="EL102" t="s">
        <v>188</v>
      </c>
      <c r="EM102" t="s">
        <v>188</v>
      </c>
      <c r="EN102" t="s">
        <v>188</v>
      </c>
      <c r="EO102" t="s">
        <v>188</v>
      </c>
      <c r="EP102" t="s">
        <v>188</v>
      </c>
      <c r="EQ102" t="s">
        <v>188</v>
      </c>
      <c r="ER102" t="s">
        <v>188</v>
      </c>
      <c r="ES102" t="s">
        <v>188</v>
      </c>
      <c r="ET102" t="s">
        <v>188</v>
      </c>
      <c r="EU102" t="s">
        <v>188</v>
      </c>
      <c r="EV102" t="s">
        <v>188</v>
      </c>
      <c r="EW102" t="s">
        <v>188</v>
      </c>
      <c r="EX102" t="s">
        <v>188</v>
      </c>
      <c r="EY102" t="s">
        <v>188</v>
      </c>
      <c r="EZ102" t="s">
        <v>188</v>
      </c>
      <c r="FA102" t="s">
        <v>188</v>
      </c>
      <c r="FB102" t="s">
        <v>188</v>
      </c>
      <c r="FC102" t="s">
        <v>188</v>
      </c>
      <c r="FD102" t="s">
        <v>188</v>
      </c>
      <c r="FE102" t="s">
        <v>188</v>
      </c>
      <c r="FF102" t="s">
        <v>188</v>
      </c>
      <c r="FG102" t="s">
        <v>188</v>
      </c>
      <c r="FH102" t="s">
        <v>188</v>
      </c>
      <c r="FI102" t="s">
        <v>188</v>
      </c>
      <c r="FJ102" t="s">
        <v>188</v>
      </c>
      <c r="FK102" t="s">
        <v>188</v>
      </c>
      <c r="FL102" t="s">
        <v>188</v>
      </c>
      <c r="FM102" t="s">
        <v>188</v>
      </c>
      <c r="FN102" t="s">
        <v>188</v>
      </c>
      <c r="FO102" t="s">
        <v>188</v>
      </c>
      <c r="FP102" t="s">
        <v>188</v>
      </c>
      <c r="FQ102" t="s">
        <v>188</v>
      </c>
      <c r="FR102" t="s">
        <v>188</v>
      </c>
      <c r="FS102" t="s">
        <v>188</v>
      </c>
      <c r="FT102" t="s">
        <v>188</v>
      </c>
      <c r="FU102" t="s">
        <v>188</v>
      </c>
      <c r="FV102" t="s">
        <v>188</v>
      </c>
      <c r="FW102" t="s">
        <v>188</v>
      </c>
      <c r="FX102" t="s">
        <v>188</v>
      </c>
      <c r="FY102" t="s">
        <v>188</v>
      </c>
      <c r="FZ102" t="s">
        <v>188</v>
      </c>
      <c r="GA102" t="s">
        <v>188</v>
      </c>
      <c r="GB102" t="s">
        <v>188</v>
      </c>
      <c r="GC102" t="s">
        <v>188</v>
      </c>
      <c r="GD102" t="s">
        <v>188</v>
      </c>
      <c r="GE102" t="s">
        <v>606</v>
      </c>
    </row>
    <row r="103" spans="1:187" x14ac:dyDescent="0.35">
      <c r="A103">
        <v>102</v>
      </c>
      <c r="B103" t="s">
        <v>604</v>
      </c>
      <c r="C103" t="s">
        <v>205</v>
      </c>
      <c r="D103" t="s">
        <v>229</v>
      </c>
      <c r="E103" t="s">
        <v>219</v>
      </c>
      <c r="F103" t="s">
        <v>230</v>
      </c>
      <c r="G103">
        <v>11</v>
      </c>
      <c r="H103" t="s">
        <v>199</v>
      </c>
      <c r="I103" t="s">
        <v>256</v>
      </c>
      <c r="P103">
        <v>2</v>
      </c>
      <c r="Q103" t="s">
        <v>607</v>
      </c>
      <c r="R103" t="s">
        <v>202</v>
      </c>
      <c r="AG103" t="s">
        <v>203</v>
      </c>
      <c r="AI103" t="s">
        <v>236</v>
      </c>
      <c r="AJ103" t="s">
        <v>192</v>
      </c>
      <c r="AK103">
        <v>3</v>
      </c>
      <c r="AL103" t="s">
        <v>193</v>
      </c>
      <c r="AM103">
        <v>2</v>
      </c>
      <c r="AN103" t="s">
        <v>188</v>
      </c>
      <c r="AO103" t="s">
        <v>188</v>
      </c>
      <c r="AP103" t="s">
        <v>188</v>
      </c>
      <c r="AQ103">
        <v>120000</v>
      </c>
      <c r="AT103" t="s">
        <v>317</v>
      </c>
      <c r="AU103" t="s">
        <v>317</v>
      </c>
      <c r="AW103" t="s">
        <v>608</v>
      </c>
      <c r="AX103" t="s">
        <v>232</v>
      </c>
      <c r="AY103" t="s">
        <v>190</v>
      </c>
      <c r="AZ103" t="s">
        <v>230</v>
      </c>
      <c r="BA103">
        <v>32</v>
      </c>
      <c r="BB103" t="s">
        <v>199</v>
      </c>
      <c r="BC103" t="s">
        <v>256</v>
      </c>
      <c r="BJ103">
        <v>2</v>
      </c>
      <c r="BK103" t="s">
        <v>609</v>
      </c>
      <c r="BL103" t="s">
        <v>202</v>
      </c>
      <c r="CA103" t="s">
        <v>203</v>
      </c>
      <c r="CC103" t="s">
        <v>236</v>
      </c>
      <c r="CD103" t="s">
        <v>237</v>
      </c>
      <c r="CE103">
        <v>1</v>
      </c>
      <c r="CF103" t="s">
        <v>193</v>
      </c>
      <c r="CG103">
        <v>2</v>
      </c>
      <c r="CH103" t="s">
        <v>188</v>
      </c>
      <c r="CI103" t="s">
        <v>188</v>
      </c>
      <c r="CJ103" t="s">
        <v>188</v>
      </c>
      <c r="CK103">
        <v>40000</v>
      </c>
      <c r="CN103" t="s">
        <v>317</v>
      </c>
      <c r="CO103">
        <v>30</v>
      </c>
      <c r="CQ103" t="s">
        <v>608</v>
      </c>
      <c r="CR103" t="s">
        <v>238</v>
      </c>
      <c r="CS103" t="s">
        <v>196</v>
      </c>
      <c r="CT103" t="s">
        <v>230</v>
      </c>
      <c r="CU103">
        <v>2</v>
      </c>
      <c r="CV103" t="s">
        <v>199</v>
      </c>
      <c r="CW103" t="s">
        <v>256</v>
      </c>
      <c r="DD103">
        <v>2</v>
      </c>
      <c r="DE103" t="s">
        <v>610</v>
      </c>
      <c r="DF103" t="s">
        <v>202</v>
      </c>
      <c r="DU103" t="s">
        <v>203</v>
      </c>
      <c r="DW103" t="s">
        <v>236</v>
      </c>
      <c r="DX103" t="s">
        <v>192</v>
      </c>
      <c r="DY103">
        <v>3</v>
      </c>
      <c r="DZ103" t="s">
        <v>193</v>
      </c>
      <c r="EA103">
        <v>3</v>
      </c>
      <c r="EB103" t="s">
        <v>188</v>
      </c>
      <c r="EC103" t="s">
        <v>188</v>
      </c>
      <c r="ED103" t="s">
        <v>188</v>
      </c>
      <c r="EE103">
        <v>46000</v>
      </c>
      <c r="EH103">
        <v>15</v>
      </c>
      <c r="EI103">
        <v>9</v>
      </c>
      <c r="EK103" t="s">
        <v>608</v>
      </c>
      <c r="EL103" t="s">
        <v>188</v>
      </c>
      <c r="EM103" t="s">
        <v>188</v>
      </c>
      <c r="EN103" t="s">
        <v>188</v>
      </c>
      <c r="EO103" t="s">
        <v>188</v>
      </c>
      <c r="EP103" t="s">
        <v>188</v>
      </c>
      <c r="EQ103" t="s">
        <v>188</v>
      </c>
      <c r="ER103" t="s">
        <v>188</v>
      </c>
      <c r="ES103" t="s">
        <v>188</v>
      </c>
      <c r="ET103" t="s">
        <v>188</v>
      </c>
      <c r="EU103" t="s">
        <v>188</v>
      </c>
      <c r="EV103" t="s">
        <v>188</v>
      </c>
      <c r="EW103" t="s">
        <v>188</v>
      </c>
      <c r="EX103" t="s">
        <v>188</v>
      </c>
      <c r="EY103" t="s">
        <v>188</v>
      </c>
      <c r="EZ103" t="s">
        <v>188</v>
      </c>
      <c r="FA103" t="s">
        <v>188</v>
      </c>
      <c r="FB103" t="s">
        <v>188</v>
      </c>
      <c r="FC103" t="s">
        <v>188</v>
      </c>
      <c r="FD103" t="s">
        <v>188</v>
      </c>
      <c r="FE103" t="s">
        <v>188</v>
      </c>
      <c r="FF103" t="s">
        <v>188</v>
      </c>
      <c r="FG103" t="s">
        <v>188</v>
      </c>
      <c r="FH103" t="s">
        <v>188</v>
      </c>
      <c r="FI103" t="s">
        <v>188</v>
      </c>
      <c r="FJ103" t="s">
        <v>188</v>
      </c>
      <c r="FK103" t="s">
        <v>188</v>
      </c>
      <c r="FL103" t="s">
        <v>188</v>
      </c>
      <c r="FM103" t="s">
        <v>188</v>
      </c>
      <c r="FN103" t="s">
        <v>188</v>
      </c>
      <c r="FO103" t="s">
        <v>188</v>
      </c>
      <c r="FP103" t="s">
        <v>188</v>
      </c>
      <c r="FQ103" t="s">
        <v>188</v>
      </c>
      <c r="FR103" t="s">
        <v>188</v>
      </c>
      <c r="FS103" t="s">
        <v>188</v>
      </c>
      <c r="FT103" t="s">
        <v>188</v>
      </c>
      <c r="FU103" t="s">
        <v>188</v>
      </c>
      <c r="FV103" t="s">
        <v>188</v>
      </c>
      <c r="FW103" t="s">
        <v>188</v>
      </c>
      <c r="FX103" t="s">
        <v>188</v>
      </c>
      <c r="FY103" t="s">
        <v>188</v>
      </c>
      <c r="FZ103" t="s">
        <v>188</v>
      </c>
      <c r="GA103" t="s">
        <v>188</v>
      </c>
      <c r="GB103" t="s">
        <v>188</v>
      </c>
      <c r="GC103" t="s">
        <v>188</v>
      </c>
      <c r="GD103" t="s">
        <v>188</v>
      </c>
      <c r="GE103" t="s">
        <v>611</v>
      </c>
    </row>
    <row r="104" spans="1:187" x14ac:dyDescent="0.35">
      <c r="A104">
        <v>103</v>
      </c>
      <c r="B104" t="s">
        <v>604</v>
      </c>
      <c r="C104" t="s">
        <v>208</v>
      </c>
      <c r="D104" t="s">
        <v>229</v>
      </c>
      <c r="E104" t="s">
        <v>219</v>
      </c>
      <c r="F104" t="s">
        <v>230</v>
      </c>
      <c r="G104">
        <v>11</v>
      </c>
      <c r="H104" t="s">
        <v>242</v>
      </c>
      <c r="I104" t="s">
        <v>256</v>
      </c>
      <c r="P104">
        <v>2</v>
      </c>
      <c r="Q104" t="s">
        <v>612</v>
      </c>
      <c r="R104" t="s">
        <v>613</v>
      </c>
      <c r="AG104" t="s">
        <v>203</v>
      </c>
      <c r="AI104" t="s">
        <v>236</v>
      </c>
      <c r="AJ104" t="s">
        <v>192</v>
      </c>
      <c r="AK104">
        <v>3</v>
      </c>
      <c r="AL104" t="s">
        <v>193</v>
      </c>
      <c r="AM104">
        <v>2</v>
      </c>
      <c r="AN104" t="s">
        <v>188</v>
      </c>
      <c r="AO104" t="s">
        <v>188</v>
      </c>
      <c r="AP104" t="s">
        <v>188</v>
      </c>
      <c r="AQ104">
        <v>6300000</v>
      </c>
      <c r="AT104" t="s">
        <v>317</v>
      </c>
      <c r="AU104" t="s">
        <v>317</v>
      </c>
      <c r="AW104" t="s">
        <v>614</v>
      </c>
      <c r="AX104" t="s">
        <v>232</v>
      </c>
      <c r="AY104" t="s">
        <v>190</v>
      </c>
      <c r="AZ104" t="s">
        <v>230</v>
      </c>
      <c r="BA104">
        <v>32</v>
      </c>
      <c r="BB104" t="s">
        <v>242</v>
      </c>
      <c r="BC104" t="s">
        <v>256</v>
      </c>
      <c r="BJ104">
        <v>2</v>
      </c>
      <c r="BK104" t="s">
        <v>615</v>
      </c>
      <c r="BL104" t="s">
        <v>613</v>
      </c>
      <c r="BM104" t="s">
        <v>320</v>
      </c>
      <c r="CA104" t="s">
        <v>203</v>
      </c>
      <c r="CC104" t="s">
        <v>236</v>
      </c>
      <c r="CD104" t="s">
        <v>237</v>
      </c>
      <c r="CE104">
        <v>1</v>
      </c>
      <c r="CF104" t="s">
        <v>193</v>
      </c>
      <c r="CG104">
        <v>2</v>
      </c>
      <c r="CH104" t="s">
        <v>188</v>
      </c>
      <c r="CI104" t="s">
        <v>188</v>
      </c>
      <c r="CJ104" t="s">
        <v>188</v>
      </c>
      <c r="CK104">
        <v>6300000</v>
      </c>
      <c r="CN104" t="s">
        <v>317</v>
      </c>
      <c r="CO104" t="s">
        <v>317</v>
      </c>
      <c r="CQ104" t="s">
        <v>614</v>
      </c>
      <c r="CR104" t="s">
        <v>238</v>
      </c>
      <c r="CS104" t="s">
        <v>196</v>
      </c>
      <c r="CT104" t="s">
        <v>230</v>
      </c>
      <c r="CU104">
        <v>2</v>
      </c>
      <c r="CV104" t="s">
        <v>242</v>
      </c>
      <c r="CW104" t="s">
        <v>256</v>
      </c>
      <c r="DD104">
        <v>2</v>
      </c>
      <c r="DE104" t="s">
        <v>616</v>
      </c>
      <c r="DF104" t="s">
        <v>613</v>
      </c>
      <c r="DU104" t="s">
        <v>203</v>
      </c>
      <c r="DW104" t="s">
        <v>236</v>
      </c>
      <c r="DX104" t="s">
        <v>192</v>
      </c>
      <c r="DY104">
        <v>3</v>
      </c>
      <c r="DZ104" t="s">
        <v>193</v>
      </c>
      <c r="EA104">
        <v>3</v>
      </c>
      <c r="EB104" t="s">
        <v>188</v>
      </c>
      <c r="EC104" t="s">
        <v>188</v>
      </c>
      <c r="ED104" t="s">
        <v>188</v>
      </c>
      <c r="EE104">
        <v>3500000</v>
      </c>
      <c r="EH104" t="s">
        <v>317</v>
      </c>
      <c r="EI104" t="s">
        <v>317</v>
      </c>
      <c r="EK104" t="s">
        <v>614</v>
      </c>
      <c r="EL104" t="s">
        <v>188</v>
      </c>
      <c r="EM104" t="s">
        <v>188</v>
      </c>
      <c r="EN104" t="s">
        <v>188</v>
      </c>
      <c r="EO104" t="s">
        <v>188</v>
      </c>
      <c r="EP104" t="s">
        <v>188</v>
      </c>
      <c r="EQ104" t="s">
        <v>188</v>
      </c>
      <c r="ER104" t="s">
        <v>188</v>
      </c>
      <c r="ES104" t="s">
        <v>188</v>
      </c>
      <c r="ET104" t="s">
        <v>188</v>
      </c>
      <c r="EU104" t="s">
        <v>188</v>
      </c>
      <c r="EV104" t="s">
        <v>188</v>
      </c>
      <c r="EW104" t="s">
        <v>188</v>
      </c>
      <c r="EX104" t="s">
        <v>188</v>
      </c>
      <c r="EY104" t="s">
        <v>188</v>
      </c>
      <c r="EZ104" t="s">
        <v>188</v>
      </c>
      <c r="FA104" t="s">
        <v>188</v>
      </c>
      <c r="FB104" t="s">
        <v>188</v>
      </c>
      <c r="FC104" t="s">
        <v>188</v>
      </c>
      <c r="FD104" t="s">
        <v>188</v>
      </c>
      <c r="FE104" t="s">
        <v>188</v>
      </c>
      <c r="FF104" t="s">
        <v>188</v>
      </c>
      <c r="FG104" t="s">
        <v>188</v>
      </c>
      <c r="FH104" t="s">
        <v>188</v>
      </c>
      <c r="FI104" t="s">
        <v>188</v>
      </c>
      <c r="FJ104" t="s">
        <v>188</v>
      </c>
      <c r="FK104" t="s">
        <v>188</v>
      </c>
      <c r="FL104" t="s">
        <v>188</v>
      </c>
      <c r="FM104" t="s">
        <v>188</v>
      </c>
      <c r="FN104" t="s">
        <v>188</v>
      </c>
      <c r="FO104" t="s">
        <v>188</v>
      </c>
      <c r="FP104" t="s">
        <v>188</v>
      </c>
      <c r="FQ104" t="s">
        <v>188</v>
      </c>
      <c r="FR104" t="s">
        <v>188</v>
      </c>
      <c r="FS104" t="s">
        <v>188</v>
      </c>
      <c r="FT104" t="s">
        <v>188</v>
      </c>
      <c r="FU104" t="s">
        <v>188</v>
      </c>
      <c r="FV104" t="s">
        <v>188</v>
      </c>
      <c r="FW104" t="s">
        <v>188</v>
      </c>
      <c r="FX104" t="s">
        <v>188</v>
      </c>
      <c r="FY104" t="s">
        <v>188</v>
      </c>
      <c r="FZ104" t="s">
        <v>188</v>
      </c>
      <c r="GA104" t="s">
        <v>188</v>
      </c>
      <c r="GB104" t="s">
        <v>188</v>
      </c>
      <c r="GC104" t="s">
        <v>188</v>
      </c>
      <c r="GD104" t="s">
        <v>188</v>
      </c>
      <c r="GE104" t="s">
        <v>617</v>
      </c>
    </row>
    <row r="105" spans="1:187" x14ac:dyDescent="0.35">
      <c r="A105">
        <v>104</v>
      </c>
      <c r="B105" t="s">
        <v>604</v>
      </c>
      <c r="C105" t="s">
        <v>214</v>
      </c>
      <c r="D105" t="s">
        <v>229</v>
      </c>
      <c r="E105" t="s">
        <v>219</v>
      </c>
      <c r="F105" t="s">
        <v>230</v>
      </c>
      <c r="G105">
        <v>11</v>
      </c>
      <c r="H105" t="s">
        <v>199</v>
      </c>
      <c r="I105" t="s">
        <v>256</v>
      </c>
      <c r="P105">
        <v>2</v>
      </c>
      <c r="Q105" t="s">
        <v>618</v>
      </c>
      <c r="R105" t="s">
        <v>202</v>
      </c>
      <c r="AG105" t="s">
        <v>203</v>
      </c>
      <c r="AI105" t="s">
        <v>236</v>
      </c>
      <c r="AJ105" t="s">
        <v>192</v>
      </c>
      <c r="AK105">
        <v>3</v>
      </c>
      <c r="AL105" t="s">
        <v>193</v>
      </c>
      <c r="AM105">
        <v>2</v>
      </c>
      <c r="AN105" t="s">
        <v>188</v>
      </c>
      <c r="AO105" t="s">
        <v>188</v>
      </c>
      <c r="AP105" t="s">
        <v>188</v>
      </c>
      <c r="AQ105">
        <v>190000</v>
      </c>
      <c r="AT105" t="s">
        <v>317</v>
      </c>
      <c r="AU105" t="s">
        <v>317</v>
      </c>
      <c r="AW105" t="s">
        <v>619</v>
      </c>
      <c r="AX105" t="s">
        <v>232</v>
      </c>
      <c r="AY105" t="s">
        <v>190</v>
      </c>
      <c r="AZ105" t="s">
        <v>230</v>
      </c>
      <c r="BA105">
        <v>32</v>
      </c>
      <c r="BB105" t="s">
        <v>199</v>
      </c>
      <c r="BC105" t="s">
        <v>256</v>
      </c>
      <c r="BJ105">
        <v>2</v>
      </c>
      <c r="BK105" t="s">
        <v>620</v>
      </c>
      <c r="BL105" t="s">
        <v>202</v>
      </c>
      <c r="CA105" t="s">
        <v>203</v>
      </c>
      <c r="CC105" t="s">
        <v>236</v>
      </c>
      <c r="CD105" t="s">
        <v>237</v>
      </c>
      <c r="CE105">
        <v>1</v>
      </c>
      <c r="CF105" t="s">
        <v>193</v>
      </c>
      <c r="CG105">
        <v>2</v>
      </c>
      <c r="CH105" t="s">
        <v>188</v>
      </c>
      <c r="CI105" t="s">
        <v>188</v>
      </c>
      <c r="CJ105" t="s">
        <v>188</v>
      </c>
      <c r="CK105">
        <v>79000</v>
      </c>
      <c r="CN105" t="s">
        <v>314</v>
      </c>
      <c r="CO105" t="s">
        <v>314</v>
      </c>
      <c r="CQ105" t="s">
        <v>619</v>
      </c>
      <c r="CR105" t="s">
        <v>238</v>
      </c>
      <c r="CS105" t="s">
        <v>196</v>
      </c>
      <c r="CT105" t="s">
        <v>230</v>
      </c>
      <c r="CU105">
        <v>2</v>
      </c>
      <c r="CV105" t="s">
        <v>199</v>
      </c>
      <c r="CW105" t="s">
        <v>256</v>
      </c>
      <c r="DD105">
        <v>2</v>
      </c>
      <c r="DE105" t="s">
        <v>621</v>
      </c>
      <c r="DF105" t="s">
        <v>202</v>
      </c>
      <c r="DU105" t="s">
        <v>203</v>
      </c>
      <c r="DW105" t="s">
        <v>236</v>
      </c>
      <c r="DX105" t="s">
        <v>192</v>
      </c>
      <c r="DY105">
        <v>3</v>
      </c>
      <c r="DZ105" t="s">
        <v>193</v>
      </c>
      <c r="EA105">
        <v>3</v>
      </c>
      <c r="EB105" t="s">
        <v>188</v>
      </c>
      <c r="EC105" t="s">
        <v>188</v>
      </c>
      <c r="ED105" t="s">
        <v>188</v>
      </c>
      <c r="EE105">
        <v>120000</v>
      </c>
      <c r="EH105" t="s">
        <v>317</v>
      </c>
      <c r="EI105">
        <v>30</v>
      </c>
      <c r="EK105" t="s">
        <v>619</v>
      </c>
      <c r="EL105" t="s">
        <v>188</v>
      </c>
      <c r="EM105" t="s">
        <v>188</v>
      </c>
      <c r="EN105" t="s">
        <v>188</v>
      </c>
      <c r="EO105" t="s">
        <v>188</v>
      </c>
      <c r="EP105" t="s">
        <v>188</v>
      </c>
      <c r="EQ105" t="s">
        <v>188</v>
      </c>
      <c r="ER105" t="s">
        <v>188</v>
      </c>
      <c r="ES105" t="s">
        <v>188</v>
      </c>
      <c r="ET105" t="s">
        <v>188</v>
      </c>
      <c r="EU105" t="s">
        <v>188</v>
      </c>
      <c r="EV105" t="s">
        <v>188</v>
      </c>
      <c r="EW105" t="s">
        <v>188</v>
      </c>
      <c r="EX105" t="s">
        <v>188</v>
      </c>
      <c r="EY105" t="s">
        <v>188</v>
      </c>
      <c r="EZ105" t="s">
        <v>188</v>
      </c>
      <c r="FA105" t="s">
        <v>188</v>
      </c>
      <c r="FB105" t="s">
        <v>188</v>
      </c>
      <c r="FC105" t="s">
        <v>188</v>
      </c>
      <c r="FD105" t="s">
        <v>188</v>
      </c>
      <c r="FE105" t="s">
        <v>188</v>
      </c>
      <c r="FF105" t="s">
        <v>188</v>
      </c>
      <c r="FG105" t="s">
        <v>188</v>
      </c>
      <c r="FH105" t="s">
        <v>188</v>
      </c>
      <c r="FI105" t="s">
        <v>188</v>
      </c>
      <c r="FJ105" t="s">
        <v>188</v>
      </c>
      <c r="FK105" t="s">
        <v>188</v>
      </c>
      <c r="FL105" t="s">
        <v>188</v>
      </c>
      <c r="FM105" t="s">
        <v>188</v>
      </c>
      <c r="FN105" t="s">
        <v>188</v>
      </c>
      <c r="FO105" t="s">
        <v>188</v>
      </c>
      <c r="FP105" t="s">
        <v>188</v>
      </c>
      <c r="FQ105" t="s">
        <v>188</v>
      </c>
      <c r="FR105" t="s">
        <v>188</v>
      </c>
      <c r="FS105" t="s">
        <v>188</v>
      </c>
      <c r="FT105" t="s">
        <v>188</v>
      </c>
      <c r="FU105" t="s">
        <v>188</v>
      </c>
      <c r="FV105" t="s">
        <v>188</v>
      </c>
      <c r="FW105" t="s">
        <v>188</v>
      </c>
      <c r="FX105" t="s">
        <v>188</v>
      </c>
      <c r="FY105" t="s">
        <v>188</v>
      </c>
      <c r="FZ105" t="s">
        <v>188</v>
      </c>
      <c r="GA105" t="s">
        <v>188</v>
      </c>
      <c r="GB105" t="s">
        <v>188</v>
      </c>
      <c r="GC105" t="s">
        <v>188</v>
      </c>
      <c r="GD105" t="s">
        <v>188</v>
      </c>
      <c r="GE105" t="s">
        <v>622</v>
      </c>
    </row>
    <row r="106" spans="1:187" x14ac:dyDescent="0.35">
      <c r="A106">
        <v>105</v>
      </c>
      <c r="B106" t="s">
        <v>623</v>
      </c>
      <c r="C106" t="s">
        <v>187</v>
      </c>
      <c r="D106" t="s">
        <v>229</v>
      </c>
      <c r="E106" t="s">
        <v>219</v>
      </c>
      <c r="F106" t="s">
        <v>230</v>
      </c>
      <c r="G106">
        <v>30</v>
      </c>
      <c r="P106">
        <v>10</v>
      </c>
      <c r="AJ106" t="s">
        <v>192</v>
      </c>
      <c r="AK106">
        <v>1</v>
      </c>
      <c r="AL106" t="s">
        <v>193</v>
      </c>
      <c r="AM106">
        <v>2</v>
      </c>
      <c r="AN106" t="s">
        <v>188</v>
      </c>
      <c r="AO106" t="s">
        <v>188</v>
      </c>
      <c r="AP106" t="s">
        <v>188</v>
      </c>
      <c r="AQ106">
        <v>21000</v>
      </c>
      <c r="AW106" t="s">
        <v>624</v>
      </c>
      <c r="AX106" t="s">
        <v>232</v>
      </c>
      <c r="AY106" t="s">
        <v>190</v>
      </c>
      <c r="AZ106" t="s">
        <v>230</v>
      </c>
      <c r="BA106">
        <v>10</v>
      </c>
      <c r="BJ106">
        <v>3</v>
      </c>
      <c r="CD106" t="s">
        <v>237</v>
      </c>
      <c r="CE106">
        <v>3</v>
      </c>
      <c r="CF106" t="s">
        <v>193</v>
      </c>
      <c r="CG106">
        <v>2</v>
      </c>
      <c r="CH106" t="s">
        <v>188</v>
      </c>
      <c r="CI106" t="s">
        <v>188</v>
      </c>
      <c r="CJ106" t="s">
        <v>188</v>
      </c>
      <c r="CK106">
        <v>11000</v>
      </c>
      <c r="CQ106" t="s">
        <v>624</v>
      </c>
      <c r="CR106" t="s">
        <v>238</v>
      </c>
      <c r="CS106" t="s">
        <v>196</v>
      </c>
      <c r="CT106" t="s">
        <v>230</v>
      </c>
      <c r="CU106">
        <v>9</v>
      </c>
      <c r="DD106">
        <v>6</v>
      </c>
      <c r="DX106" t="s">
        <v>192</v>
      </c>
      <c r="DY106">
        <v>2</v>
      </c>
      <c r="DZ106" t="s">
        <v>193</v>
      </c>
      <c r="EA106">
        <v>2</v>
      </c>
      <c r="EB106" t="s">
        <v>188</v>
      </c>
      <c r="EC106" t="s">
        <v>188</v>
      </c>
      <c r="ED106" t="s">
        <v>188</v>
      </c>
      <c r="EE106">
        <v>25000</v>
      </c>
      <c r="EK106" t="s">
        <v>624</v>
      </c>
      <c r="EL106" t="s">
        <v>188</v>
      </c>
      <c r="EM106" t="s">
        <v>188</v>
      </c>
      <c r="EN106" t="s">
        <v>188</v>
      </c>
      <c r="EO106" t="s">
        <v>188</v>
      </c>
      <c r="EP106" t="s">
        <v>188</v>
      </c>
      <c r="EQ106" t="s">
        <v>188</v>
      </c>
      <c r="ER106" t="s">
        <v>188</v>
      </c>
      <c r="ES106" t="s">
        <v>188</v>
      </c>
      <c r="ET106" t="s">
        <v>188</v>
      </c>
      <c r="EU106" t="s">
        <v>188</v>
      </c>
      <c r="EV106" t="s">
        <v>188</v>
      </c>
      <c r="EW106" t="s">
        <v>188</v>
      </c>
      <c r="EX106" t="s">
        <v>188</v>
      </c>
      <c r="EY106" t="s">
        <v>188</v>
      </c>
      <c r="EZ106" t="s">
        <v>188</v>
      </c>
      <c r="FA106" t="s">
        <v>188</v>
      </c>
      <c r="FB106" t="s">
        <v>188</v>
      </c>
      <c r="FC106" t="s">
        <v>188</v>
      </c>
      <c r="FD106" t="s">
        <v>188</v>
      </c>
      <c r="FE106" t="s">
        <v>188</v>
      </c>
      <c r="FF106" t="s">
        <v>188</v>
      </c>
      <c r="FG106" t="s">
        <v>188</v>
      </c>
      <c r="FH106" t="s">
        <v>188</v>
      </c>
      <c r="FI106" t="s">
        <v>188</v>
      </c>
      <c r="FJ106" t="s">
        <v>188</v>
      </c>
      <c r="FK106" t="s">
        <v>188</v>
      </c>
      <c r="FL106" t="s">
        <v>188</v>
      </c>
      <c r="FM106" t="s">
        <v>188</v>
      </c>
      <c r="FN106" t="s">
        <v>188</v>
      </c>
      <c r="FO106" t="s">
        <v>188</v>
      </c>
      <c r="FP106" t="s">
        <v>188</v>
      </c>
      <c r="FQ106" t="s">
        <v>188</v>
      </c>
      <c r="FR106" t="s">
        <v>188</v>
      </c>
      <c r="FS106" t="s">
        <v>188</v>
      </c>
      <c r="FT106" t="s">
        <v>188</v>
      </c>
      <c r="FU106" t="s">
        <v>188</v>
      </c>
      <c r="FV106" t="s">
        <v>188</v>
      </c>
      <c r="FW106" t="s">
        <v>188</v>
      </c>
      <c r="FX106" t="s">
        <v>188</v>
      </c>
      <c r="FY106" t="s">
        <v>188</v>
      </c>
      <c r="FZ106" t="s">
        <v>188</v>
      </c>
      <c r="GA106" t="s">
        <v>188</v>
      </c>
      <c r="GB106" t="s">
        <v>188</v>
      </c>
      <c r="GC106" t="s">
        <v>188</v>
      </c>
      <c r="GD106" t="s">
        <v>188</v>
      </c>
      <c r="GE106" t="s">
        <v>625</v>
      </c>
    </row>
    <row r="107" spans="1:187" x14ac:dyDescent="0.35">
      <c r="A107">
        <v>106</v>
      </c>
      <c r="B107" t="s">
        <v>623</v>
      </c>
      <c r="C107" t="s">
        <v>205</v>
      </c>
      <c r="D107" t="s">
        <v>229</v>
      </c>
      <c r="E107" t="s">
        <v>219</v>
      </c>
      <c r="F107" t="s">
        <v>230</v>
      </c>
      <c r="G107">
        <v>30</v>
      </c>
      <c r="P107">
        <v>3</v>
      </c>
      <c r="AJ107" t="s">
        <v>192</v>
      </c>
      <c r="AK107">
        <v>1</v>
      </c>
      <c r="AL107" t="s">
        <v>193</v>
      </c>
      <c r="AM107">
        <v>2</v>
      </c>
      <c r="AN107" t="s">
        <v>188</v>
      </c>
      <c r="AO107" t="s">
        <v>188</v>
      </c>
      <c r="AP107" t="s">
        <v>188</v>
      </c>
      <c r="AQ107">
        <v>17000</v>
      </c>
      <c r="AW107" t="s">
        <v>626</v>
      </c>
      <c r="AX107" t="s">
        <v>232</v>
      </c>
      <c r="AY107" t="s">
        <v>190</v>
      </c>
      <c r="AZ107" t="s">
        <v>230</v>
      </c>
      <c r="BA107">
        <v>10</v>
      </c>
      <c r="BJ107">
        <v>5</v>
      </c>
      <c r="CD107" t="s">
        <v>237</v>
      </c>
      <c r="CE107">
        <v>3</v>
      </c>
      <c r="CF107" t="s">
        <v>193</v>
      </c>
      <c r="CG107">
        <v>2</v>
      </c>
      <c r="CH107" t="s">
        <v>188</v>
      </c>
      <c r="CI107" t="s">
        <v>188</v>
      </c>
      <c r="CJ107" t="s">
        <v>188</v>
      </c>
      <c r="CK107">
        <v>21000</v>
      </c>
      <c r="CQ107" t="s">
        <v>626</v>
      </c>
      <c r="CR107" t="s">
        <v>238</v>
      </c>
      <c r="CS107" t="s">
        <v>196</v>
      </c>
      <c r="CT107" t="s">
        <v>230</v>
      </c>
      <c r="CU107">
        <v>9</v>
      </c>
      <c r="DD107">
        <v>3</v>
      </c>
      <c r="DX107" t="s">
        <v>192</v>
      </c>
      <c r="DY107">
        <v>2</v>
      </c>
      <c r="DZ107" t="s">
        <v>193</v>
      </c>
      <c r="EA107">
        <v>2</v>
      </c>
      <c r="EB107" t="s">
        <v>188</v>
      </c>
      <c r="EC107" t="s">
        <v>188</v>
      </c>
      <c r="ED107" t="s">
        <v>188</v>
      </c>
      <c r="EE107">
        <v>38000</v>
      </c>
      <c r="EK107" t="s">
        <v>626</v>
      </c>
      <c r="EL107" t="s">
        <v>188</v>
      </c>
      <c r="EM107" t="s">
        <v>188</v>
      </c>
      <c r="EN107" t="s">
        <v>188</v>
      </c>
      <c r="EO107" t="s">
        <v>188</v>
      </c>
      <c r="EP107" t="s">
        <v>188</v>
      </c>
      <c r="EQ107" t="s">
        <v>188</v>
      </c>
      <c r="ER107" t="s">
        <v>188</v>
      </c>
      <c r="ES107" t="s">
        <v>188</v>
      </c>
      <c r="ET107" t="s">
        <v>188</v>
      </c>
      <c r="EU107" t="s">
        <v>188</v>
      </c>
      <c r="EV107" t="s">
        <v>188</v>
      </c>
      <c r="EW107" t="s">
        <v>188</v>
      </c>
      <c r="EX107" t="s">
        <v>188</v>
      </c>
      <c r="EY107" t="s">
        <v>188</v>
      </c>
      <c r="EZ107" t="s">
        <v>188</v>
      </c>
      <c r="FA107" t="s">
        <v>188</v>
      </c>
      <c r="FB107" t="s">
        <v>188</v>
      </c>
      <c r="FC107" t="s">
        <v>188</v>
      </c>
      <c r="FD107" t="s">
        <v>188</v>
      </c>
      <c r="FE107" t="s">
        <v>188</v>
      </c>
      <c r="FF107" t="s">
        <v>188</v>
      </c>
      <c r="FG107" t="s">
        <v>188</v>
      </c>
      <c r="FH107" t="s">
        <v>188</v>
      </c>
      <c r="FI107" t="s">
        <v>188</v>
      </c>
      <c r="FJ107" t="s">
        <v>188</v>
      </c>
      <c r="FK107" t="s">
        <v>188</v>
      </c>
      <c r="FL107" t="s">
        <v>188</v>
      </c>
      <c r="FM107" t="s">
        <v>188</v>
      </c>
      <c r="FN107" t="s">
        <v>188</v>
      </c>
      <c r="FO107" t="s">
        <v>188</v>
      </c>
      <c r="FP107" t="s">
        <v>188</v>
      </c>
      <c r="FQ107" t="s">
        <v>188</v>
      </c>
      <c r="FR107" t="s">
        <v>188</v>
      </c>
      <c r="FS107" t="s">
        <v>188</v>
      </c>
      <c r="FT107" t="s">
        <v>188</v>
      </c>
      <c r="FU107" t="s">
        <v>188</v>
      </c>
      <c r="FV107" t="s">
        <v>188</v>
      </c>
      <c r="FW107" t="s">
        <v>188</v>
      </c>
      <c r="FX107" t="s">
        <v>188</v>
      </c>
      <c r="FY107" t="s">
        <v>188</v>
      </c>
      <c r="FZ107" t="s">
        <v>188</v>
      </c>
      <c r="GA107" t="s">
        <v>188</v>
      </c>
      <c r="GB107" t="s">
        <v>188</v>
      </c>
      <c r="GC107" t="s">
        <v>188</v>
      </c>
      <c r="GD107" t="s">
        <v>188</v>
      </c>
      <c r="GE107" t="s">
        <v>627</v>
      </c>
    </row>
    <row r="108" spans="1:187" x14ac:dyDescent="0.35">
      <c r="A108">
        <v>107</v>
      </c>
      <c r="B108" t="s">
        <v>623</v>
      </c>
      <c r="C108" t="s">
        <v>208</v>
      </c>
      <c r="D108" t="s">
        <v>229</v>
      </c>
      <c r="E108" t="s">
        <v>219</v>
      </c>
      <c r="F108" t="s">
        <v>230</v>
      </c>
      <c r="G108">
        <v>30</v>
      </c>
      <c r="P108">
        <v>3</v>
      </c>
      <c r="AJ108" t="s">
        <v>192</v>
      </c>
      <c r="AK108">
        <v>1</v>
      </c>
      <c r="AL108" t="s">
        <v>193</v>
      </c>
      <c r="AM108">
        <v>2</v>
      </c>
      <c r="AN108" t="s">
        <v>188</v>
      </c>
      <c r="AO108" t="s">
        <v>188</v>
      </c>
      <c r="AP108" t="s">
        <v>188</v>
      </c>
      <c r="AQ108">
        <v>11000</v>
      </c>
      <c r="AW108" t="s">
        <v>628</v>
      </c>
      <c r="AX108" t="s">
        <v>232</v>
      </c>
      <c r="AY108" t="s">
        <v>190</v>
      </c>
      <c r="AZ108" t="s">
        <v>230</v>
      </c>
      <c r="BA108">
        <v>10</v>
      </c>
      <c r="BJ108">
        <v>7</v>
      </c>
      <c r="CD108" t="s">
        <v>237</v>
      </c>
      <c r="CE108">
        <v>3</v>
      </c>
      <c r="CF108" t="s">
        <v>193</v>
      </c>
      <c r="CG108">
        <v>2</v>
      </c>
      <c r="CH108" t="s">
        <v>188</v>
      </c>
      <c r="CI108" t="s">
        <v>188</v>
      </c>
      <c r="CJ108" t="s">
        <v>188</v>
      </c>
      <c r="CK108">
        <v>11000</v>
      </c>
      <c r="CQ108" t="s">
        <v>628</v>
      </c>
      <c r="CR108" t="s">
        <v>238</v>
      </c>
      <c r="CS108" t="s">
        <v>196</v>
      </c>
      <c r="CT108" t="s">
        <v>230</v>
      </c>
      <c r="CU108">
        <v>9</v>
      </c>
      <c r="DD108">
        <v>5</v>
      </c>
      <c r="DX108" t="s">
        <v>192</v>
      </c>
      <c r="DY108">
        <v>2</v>
      </c>
      <c r="DZ108" t="s">
        <v>193</v>
      </c>
      <c r="EA108">
        <v>2</v>
      </c>
      <c r="EB108" t="s">
        <v>188</v>
      </c>
      <c r="EC108" t="s">
        <v>188</v>
      </c>
      <c r="ED108" t="s">
        <v>188</v>
      </c>
      <c r="EE108">
        <v>12000</v>
      </c>
      <c r="EK108" t="s">
        <v>628</v>
      </c>
      <c r="EL108" t="s">
        <v>188</v>
      </c>
      <c r="EM108" t="s">
        <v>188</v>
      </c>
      <c r="EN108" t="s">
        <v>188</v>
      </c>
      <c r="EO108" t="s">
        <v>188</v>
      </c>
      <c r="EP108" t="s">
        <v>188</v>
      </c>
      <c r="EQ108" t="s">
        <v>188</v>
      </c>
      <c r="ER108" t="s">
        <v>188</v>
      </c>
      <c r="ES108" t="s">
        <v>188</v>
      </c>
      <c r="ET108" t="s">
        <v>188</v>
      </c>
      <c r="EU108" t="s">
        <v>188</v>
      </c>
      <c r="EV108" t="s">
        <v>188</v>
      </c>
      <c r="EW108" t="s">
        <v>188</v>
      </c>
      <c r="EX108" t="s">
        <v>188</v>
      </c>
      <c r="EY108" t="s">
        <v>188</v>
      </c>
      <c r="EZ108" t="s">
        <v>188</v>
      </c>
      <c r="FA108" t="s">
        <v>188</v>
      </c>
      <c r="FB108" t="s">
        <v>188</v>
      </c>
      <c r="FC108" t="s">
        <v>188</v>
      </c>
      <c r="FD108" t="s">
        <v>188</v>
      </c>
      <c r="FE108" t="s">
        <v>188</v>
      </c>
      <c r="FF108" t="s">
        <v>188</v>
      </c>
      <c r="FG108" t="s">
        <v>188</v>
      </c>
      <c r="FH108" t="s">
        <v>188</v>
      </c>
      <c r="FI108" t="s">
        <v>188</v>
      </c>
      <c r="FJ108" t="s">
        <v>188</v>
      </c>
      <c r="FK108" t="s">
        <v>188</v>
      </c>
      <c r="FL108" t="s">
        <v>188</v>
      </c>
      <c r="FM108" t="s">
        <v>188</v>
      </c>
      <c r="FN108" t="s">
        <v>188</v>
      </c>
      <c r="FO108" t="s">
        <v>188</v>
      </c>
      <c r="FP108" t="s">
        <v>188</v>
      </c>
      <c r="FQ108" t="s">
        <v>188</v>
      </c>
      <c r="FR108" t="s">
        <v>188</v>
      </c>
      <c r="FS108" t="s">
        <v>188</v>
      </c>
      <c r="FT108" t="s">
        <v>188</v>
      </c>
      <c r="FU108" t="s">
        <v>188</v>
      </c>
      <c r="FV108" t="s">
        <v>188</v>
      </c>
      <c r="FW108" t="s">
        <v>188</v>
      </c>
      <c r="FX108" t="s">
        <v>188</v>
      </c>
      <c r="FY108" t="s">
        <v>188</v>
      </c>
      <c r="FZ108" t="s">
        <v>188</v>
      </c>
      <c r="GA108" t="s">
        <v>188</v>
      </c>
      <c r="GB108" t="s">
        <v>188</v>
      </c>
      <c r="GC108" t="s">
        <v>188</v>
      </c>
      <c r="GD108" t="s">
        <v>188</v>
      </c>
      <c r="GE108" t="s">
        <v>629</v>
      </c>
    </row>
    <row r="109" spans="1:187" x14ac:dyDescent="0.35">
      <c r="A109">
        <v>108</v>
      </c>
      <c r="B109" t="s">
        <v>623</v>
      </c>
      <c r="C109" t="s">
        <v>214</v>
      </c>
      <c r="D109" t="s">
        <v>229</v>
      </c>
      <c r="E109" t="s">
        <v>219</v>
      </c>
      <c r="F109" t="s">
        <v>230</v>
      </c>
      <c r="G109">
        <v>30</v>
      </c>
      <c r="P109">
        <v>4</v>
      </c>
      <c r="AJ109" t="s">
        <v>192</v>
      </c>
      <c r="AK109">
        <v>1</v>
      </c>
      <c r="AL109" t="s">
        <v>193</v>
      </c>
      <c r="AM109">
        <v>2</v>
      </c>
      <c r="AN109" t="s">
        <v>188</v>
      </c>
      <c r="AO109" t="s">
        <v>188</v>
      </c>
      <c r="AP109" t="s">
        <v>188</v>
      </c>
      <c r="AQ109">
        <v>15000</v>
      </c>
      <c r="AW109" t="s">
        <v>630</v>
      </c>
      <c r="AX109" t="s">
        <v>232</v>
      </c>
      <c r="AY109" t="s">
        <v>190</v>
      </c>
      <c r="AZ109" t="s">
        <v>230</v>
      </c>
      <c r="BA109">
        <v>10</v>
      </c>
      <c r="BJ109">
        <v>3</v>
      </c>
      <c r="CD109" t="s">
        <v>237</v>
      </c>
      <c r="CE109">
        <v>3</v>
      </c>
      <c r="CF109" t="s">
        <v>193</v>
      </c>
      <c r="CG109">
        <v>2</v>
      </c>
      <c r="CH109" t="s">
        <v>188</v>
      </c>
      <c r="CI109" t="s">
        <v>188</v>
      </c>
      <c r="CJ109" t="s">
        <v>188</v>
      </c>
      <c r="CK109">
        <v>13000</v>
      </c>
      <c r="CQ109" t="s">
        <v>630</v>
      </c>
      <c r="CR109" t="s">
        <v>238</v>
      </c>
      <c r="CS109" t="s">
        <v>196</v>
      </c>
      <c r="CT109" t="s">
        <v>230</v>
      </c>
      <c r="CU109">
        <v>9</v>
      </c>
      <c r="DD109">
        <v>3</v>
      </c>
      <c r="DX109" t="s">
        <v>192</v>
      </c>
      <c r="DY109">
        <v>2</v>
      </c>
      <c r="DZ109" t="s">
        <v>193</v>
      </c>
      <c r="EA109">
        <v>2</v>
      </c>
      <c r="EB109" t="s">
        <v>188</v>
      </c>
      <c r="EC109" t="s">
        <v>188</v>
      </c>
      <c r="ED109" t="s">
        <v>188</v>
      </c>
      <c r="EE109">
        <v>14000</v>
      </c>
      <c r="EK109" t="s">
        <v>630</v>
      </c>
      <c r="EL109" t="s">
        <v>188</v>
      </c>
      <c r="EM109" t="s">
        <v>188</v>
      </c>
      <c r="EN109" t="s">
        <v>188</v>
      </c>
      <c r="EO109" t="s">
        <v>188</v>
      </c>
      <c r="EP109" t="s">
        <v>188</v>
      </c>
      <c r="EQ109" t="s">
        <v>188</v>
      </c>
      <c r="ER109" t="s">
        <v>188</v>
      </c>
      <c r="ES109" t="s">
        <v>188</v>
      </c>
      <c r="ET109" t="s">
        <v>188</v>
      </c>
      <c r="EU109" t="s">
        <v>188</v>
      </c>
      <c r="EV109" t="s">
        <v>188</v>
      </c>
      <c r="EW109" t="s">
        <v>188</v>
      </c>
      <c r="EX109" t="s">
        <v>188</v>
      </c>
      <c r="EY109" t="s">
        <v>188</v>
      </c>
      <c r="EZ109" t="s">
        <v>188</v>
      </c>
      <c r="FA109" t="s">
        <v>188</v>
      </c>
      <c r="FB109" t="s">
        <v>188</v>
      </c>
      <c r="FC109" t="s">
        <v>188</v>
      </c>
      <c r="FD109" t="s">
        <v>188</v>
      </c>
      <c r="FE109" t="s">
        <v>188</v>
      </c>
      <c r="FF109" t="s">
        <v>188</v>
      </c>
      <c r="FG109" t="s">
        <v>188</v>
      </c>
      <c r="FH109" t="s">
        <v>188</v>
      </c>
      <c r="FI109" t="s">
        <v>188</v>
      </c>
      <c r="FJ109" t="s">
        <v>188</v>
      </c>
      <c r="FK109" t="s">
        <v>188</v>
      </c>
      <c r="FL109" t="s">
        <v>188</v>
      </c>
      <c r="FM109" t="s">
        <v>188</v>
      </c>
      <c r="FN109" t="s">
        <v>188</v>
      </c>
      <c r="FO109" t="s">
        <v>188</v>
      </c>
      <c r="FP109" t="s">
        <v>188</v>
      </c>
      <c r="FQ109" t="s">
        <v>188</v>
      </c>
      <c r="FR109" t="s">
        <v>188</v>
      </c>
      <c r="FS109" t="s">
        <v>188</v>
      </c>
      <c r="FT109" t="s">
        <v>188</v>
      </c>
      <c r="FU109" t="s">
        <v>188</v>
      </c>
      <c r="FV109" t="s">
        <v>188</v>
      </c>
      <c r="FW109" t="s">
        <v>188</v>
      </c>
      <c r="FX109" t="s">
        <v>188</v>
      </c>
      <c r="FY109" t="s">
        <v>188</v>
      </c>
      <c r="FZ109" t="s">
        <v>188</v>
      </c>
      <c r="GA109" t="s">
        <v>188</v>
      </c>
      <c r="GB109" t="s">
        <v>188</v>
      </c>
      <c r="GC109" t="s">
        <v>188</v>
      </c>
      <c r="GD109" t="s">
        <v>188</v>
      </c>
      <c r="GE109" t="s">
        <v>631</v>
      </c>
    </row>
    <row r="110" spans="1:187" x14ac:dyDescent="0.35">
      <c r="A110">
        <v>109</v>
      </c>
      <c r="B110" t="s">
        <v>632</v>
      </c>
      <c r="C110" t="s">
        <v>187</v>
      </c>
      <c r="D110" t="s">
        <v>229</v>
      </c>
      <c r="E110" t="s">
        <v>219</v>
      </c>
      <c r="F110" t="s">
        <v>230</v>
      </c>
      <c r="G110">
        <v>4</v>
      </c>
      <c r="P110">
        <v>6</v>
      </c>
      <c r="AJ110" t="s">
        <v>192</v>
      </c>
      <c r="AK110">
        <v>2</v>
      </c>
      <c r="AL110" t="s">
        <v>193</v>
      </c>
      <c r="AM110">
        <v>2</v>
      </c>
      <c r="AN110" t="s">
        <v>188</v>
      </c>
      <c r="AO110" t="s">
        <v>188</v>
      </c>
      <c r="AP110" t="s">
        <v>188</v>
      </c>
      <c r="AQ110">
        <v>7000</v>
      </c>
      <c r="AW110" t="s">
        <v>633</v>
      </c>
      <c r="AX110" t="s">
        <v>232</v>
      </c>
      <c r="AY110" t="s">
        <v>190</v>
      </c>
      <c r="AZ110" t="s">
        <v>230</v>
      </c>
      <c r="BA110">
        <v>12</v>
      </c>
      <c r="BJ110">
        <v>4</v>
      </c>
      <c r="CD110" t="s">
        <v>237</v>
      </c>
      <c r="CE110">
        <v>2</v>
      </c>
      <c r="CF110" t="s">
        <v>193</v>
      </c>
      <c r="CG110">
        <v>2</v>
      </c>
      <c r="CH110" t="s">
        <v>188</v>
      </c>
      <c r="CI110" t="s">
        <v>188</v>
      </c>
      <c r="CJ110" t="s">
        <v>188</v>
      </c>
      <c r="CK110">
        <v>6000</v>
      </c>
      <c r="CQ110" t="s">
        <v>633</v>
      </c>
      <c r="CR110" t="s">
        <v>238</v>
      </c>
      <c r="CS110" t="s">
        <v>196</v>
      </c>
      <c r="CT110" t="s">
        <v>230</v>
      </c>
      <c r="CU110">
        <v>21</v>
      </c>
      <c r="DD110">
        <v>6</v>
      </c>
      <c r="DX110" t="s">
        <v>192</v>
      </c>
      <c r="DY110">
        <v>3</v>
      </c>
      <c r="DZ110" t="s">
        <v>193</v>
      </c>
      <c r="EA110">
        <v>4</v>
      </c>
      <c r="EB110" t="s">
        <v>188</v>
      </c>
      <c r="EC110" t="s">
        <v>188</v>
      </c>
      <c r="ED110" t="s">
        <v>188</v>
      </c>
      <c r="EE110">
        <v>8000</v>
      </c>
      <c r="EK110" t="s">
        <v>633</v>
      </c>
      <c r="EL110" t="s">
        <v>188</v>
      </c>
      <c r="EM110" t="s">
        <v>188</v>
      </c>
      <c r="EN110" t="s">
        <v>188</v>
      </c>
      <c r="EO110" t="s">
        <v>188</v>
      </c>
      <c r="EP110" t="s">
        <v>188</v>
      </c>
      <c r="EQ110" t="s">
        <v>188</v>
      </c>
      <c r="ER110" t="s">
        <v>188</v>
      </c>
      <c r="ES110" t="s">
        <v>188</v>
      </c>
      <c r="ET110" t="s">
        <v>188</v>
      </c>
      <c r="EU110" t="s">
        <v>188</v>
      </c>
      <c r="EV110" t="s">
        <v>188</v>
      </c>
      <c r="EW110" t="s">
        <v>188</v>
      </c>
      <c r="EX110" t="s">
        <v>188</v>
      </c>
      <c r="EY110" t="s">
        <v>188</v>
      </c>
      <c r="EZ110" t="s">
        <v>188</v>
      </c>
      <c r="FA110" t="s">
        <v>188</v>
      </c>
      <c r="FB110" t="s">
        <v>188</v>
      </c>
      <c r="FC110" t="s">
        <v>188</v>
      </c>
      <c r="FD110" t="s">
        <v>188</v>
      </c>
      <c r="FE110" t="s">
        <v>188</v>
      </c>
      <c r="FF110" t="s">
        <v>188</v>
      </c>
      <c r="FG110" t="s">
        <v>188</v>
      </c>
      <c r="FH110" t="s">
        <v>188</v>
      </c>
      <c r="FI110" t="s">
        <v>188</v>
      </c>
      <c r="FJ110" t="s">
        <v>188</v>
      </c>
      <c r="FK110" t="s">
        <v>188</v>
      </c>
      <c r="FL110" t="s">
        <v>188</v>
      </c>
      <c r="FM110" t="s">
        <v>188</v>
      </c>
      <c r="FN110" t="s">
        <v>188</v>
      </c>
      <c r="FO110" t="s">
        <v>188</v>
      </c>
      <c r="FP110" t="s">
        <v>188</v>
      </c>
      <c r="FQ110" t="s">
        <v>188</v>
      </c>
      <c r="FR110" t="s">
        <v>188</v>
      </c>
      <c r="FS110" t="s">
        <v>188</v>
      </c>
      <c r="FT110" t="s">
        <v>188</v>
      </c>
      <c r="FU110" t="s">
        <v>188</v>
      </c>
      <c r="FV110" t="s">
        <v>188</v>
      </c>
      <c r="FW110" t="s">
        <v>188</v>
      </c>
      <c r="FX110" t="s">
        <v>188</v>
      </c>
      <c r="FY110" t="s">
        <v>188</v>
      </c>
      <c r="FZ110" t="s">
        <v>188</v>
      </c>
      <c r="GA110" t="s">
        <v>188</v>
      </c>
      <c r="GB110" t="s">
        <v>188</v>
      </c>
      <c r="GC110" t="s">
        <v>188</v>
      </c>
      <c r="GD110" t="s">
        <v>188</v>
      </c>
      <c r="GE110" t="s">
        <v>634</v>
      </c>
    </row>
    <row r="111" spans="1:187" x14ac:dyDescent="0.35">
      <c r="A111">
        <v>110</v>
      </c>
      <c r="B111" t="s">
        <v>632</v>
      </c>
      <c r="C111" t="s">
        <v>205</v>
      </c>
      <c r="D111" t="s">
        <v>229</v>
      </c>
      <c r="E111" t="s">
        <v>219</v>
      </c>
      <c r="F111" t="s">
        <v>230</v>
      </c>
      <c r="G111">
        <v>4</v>
      </c>
      <c r="P111">
        <v>5</v>
      </c>
      <c r="AJ111" t="s">
        <v>192</v>
      </c>
      <c r="AK111">
        <v>2</v>
      </c>
      <c r="AL111" t="s">
        <v>193</v>
      </c>
      <c r="AM111">
        <v>2</v>
      </c>
      <c r="AN111" t="s">
        <v>188</v>
      </c>
      <c r="AO111" t="s">
        <v>188</v>
      </c>
      <c r="AP111" t="s">
        <v>188</v>
      </c>
      <c r="AQ111">
        <v>84000</v>
      </c>
      <c r="AW111" t="s">
        <v>635</v>
      </c>
      <c r="AX111" t="s">
        <v>232</v>
      </c>
      <c r="AY111" t="s">
        <v>190</v>
      </c>
      <c r="AZ111" t="s">
        <v>230</v>
      </c>
      <c r="BA111">
        <v>12</v>
      </c>
      <c r="BJ111">
        <v>3</v>
      </c>
      <c r="CD111" t="s">
        <v>237</v>
      </c>
      <c r="CE111">
        <v>2</v>
      </c>
      <c r="CF111" t="s">
        <v>193</v>
      </c>
      <c r="CG111">
        <v>2</v>
      </c>
      <c r="CH111" t="s">
        <v>188</v>
      </c>
      <c r="CI111" t="s">
        <v>188</v>
      </c>
      <c r="CJ111" t="s">
        <v>188</v>
      </c>
      <c r="CK111">
        <v>71000</v>
      </c>
      <c r="CQ111" t="s">
        <v>635</v>
      </c>
      <c r="CR111" t="s">
        <v>238</v>
      </c>
      <c r="CS111" t="s">
        <v>196</v>
      </c>
      <c r="CT111" t="s">
        <v>230</v>
      </c>
      <c r="CU111">
        <v>21</v>
      </c>
      <c r="DD111">
        <v>3</v>
      </c>
      <c r="DX111" t="s">
        <v>192</v>
      </c>
      <c r="DY111">
        <v>3</v>
      </c>
      <c r="DZ111" t="s">
        <v>193</v>
      </c>
      <c r="EA111">
        <v>4</v>
      </c>
      <c r="EB111" t="s">
        <v>188</v>
      </c>
      <c r="EC111" t="s">
        <v>188</v>
      </c>
      <c r="ED111" t="s">
        <v>188</v>
      </c>
      <c r="EE111">
        <v>12000</v>
      </c>
      <c r="EK111" t="s">
        <v>635</v>
      </c>
      <c r="EL111" t="s">
        <v>188</v>
      </c>
      <c r="EM111" t="s">
        <v>188</v>
      </c>
      <c r="EN111" t="s">
        <v>188</v>
      </c>
      <c r="EO111" t="s">
        <v>188</v>
      </c>
      <c r="EP111" t="s">
        <v>188</v>
      </c>
      <c r="EQ111" t="s">
        <v>188</v>
      </c>
      <c r="ER111" t="s">
        <v>188</v>
      </c>
      <c r="ES111" t="s">
        <v>188</v>
      </c>
      <c r="ET111" t="s">
        <v>188</v>
      </c>
      <c r="EU111" t="s">
        <v>188</v>
      </c>
      <c r="EV111" t="s">
        <v>188</v>
      </c>
      <c r="EW111" t="s">
        <v>188</v>
      </c>
      <c r="EX111" t="s">
        <v>188</v>
      </c>
      <c r="EY111" t="s">
        <v>188</v>
      </c>
      <c r="EZ111" t="s">
        <v>188</v>
      </c>
      <c r="FA111" t="s">
        <v>188</v>
      </c>
      <c r="FB111" t="s">
        <v>188</v>
      </c>
      <c r="FC111" t="s">
        <v>188</v>
      </c>
      <c r="FD111" t="s">
        <v>188</v>
      </c>
      <c r="FE111" t="s">
        <v>188</v>
      </c>
      <c r="FF111" t="s">
        <v>188</v>
      </c>
      <c r="FG111" t="s">
        <v>188</v>
      </c>
      <c r="FH111" t="s">
        <v>188</v>
      </c>
      <c r="FI111" t="s">
        <v>188</v>
      </c>
      <c r="FJ111" t="s">
        <v>188</v>
      </c>
      <c r="FK111" t="s">
        <v>188</v>
      </c>
      <c r="FL111" t="s">
        <v>188</v>
      </c>
      <c r="FM111" t="s">
        <v>188</v>
      </c>
      <c r="FN111" t="s">
        <v>188</v>
      </c>
      <c r="FO111" t="s">
        <v>188</v>
      </c>
      <c r="FP111" t="s">
        <v>188</v>
      </c>
      <c r="FQ111" t="s">
        <v>188</v>
      </c>
      <c r="FR111" t="s">
        <v>188</v>
      </c>
      <c r="FS111" t="s">
        <v>188</v>
      </c>
      <c r="FT111" t="s">
        <v>188</v>
      </c>
      <c r="FU111" t="s">
        <v>188</v>
      </c>
      <c r="FV111" t="s">
        <v>188</v>
      </c>
      <c r="FW111" t="s">
        <v>188</v>
      </c>
      <c r="FX111" t="s">
        <v>188</v>
      </c>
      <c r="FY111" t="s">
        <v>188</v>
      </c>
      <c r="FZ111" t="s">
        <v>188</v>
      </c>
      <c r="GA111" t="s">
        <v>188</v>
      </c>
      <c r="GB111" t="s">
        <v>188</v>
      </c>
      <c r="GC111" t="s">
        <v>188</v>
      </c>
      <c r="GD111" t="s">
        <v>188</v>
      </c>
      <c r="GE111" t="s">
        <v>636</v>
      </c>
    </row>
    <row r="112" spans="1:187" x14ac:dyDescent="0.35">
      <c r="A112">
        <v>111</v>
      </c>
      <c r="B112" t="s">
        <v>632</v>
      </c>
      <c r="C112" t="s">
        <v>208</v>
      </c>
      <c r="D112" t="s">
        <v>229</v>
      </c>
      <c r="E112" t="s">
        <v>219</v>
      </c>
      <c r="F112" t="s">
        <v>230</v>
      </c>
      <c r="G112">
        <v>4</v>
      </c>
      <c r="P112">
        <v>5</v>
      </c>
      <c r="AJ112" t="s">
        <v>192</v>
      </c>
      <c r="AK112">
        <v>2</v>
      </c>
      <c r="AL112" t="s">
        <v>193</v>
      </c>
      <c r="AM112">
        <v>2</v>
      </c>
      <c r="AN112" t="s">
        <v>188</v>
      </c>
      <c r="AO112" t="s">
        <v>188</v>
      </c>
      <c r="AP112" t="s">
        <v>188</v>
      </c>
      <c r="AQ112">
        <v>5000</v>
      </c>
      <c r="AW112" t="s">
        <v>637</v>
      </c>
      <c r="AX112" t="s">
        <v>232</v>
      </c>
      <c r="AY112" t="s">
        <v>190</v>
      </c>
      <c r="AZ112" t="s">
        <v>230</v>
      </c>
      <c r="BA112">
        <v>12</v>
      </c>
      <c r="BJ112">
        <v>4</v>
      </c>
      <c r="CD112" t="s">
        <v>237</v>
      </c>
      <c r="CE112">
        <v>2</v>
      </c>
      <c r="CF112" t="s">
        <v>193</v>
      </c>
      <c r="CG112">
        <v>2</v>
      </c>
      <c r="CH112" t="s">
        <v>188</v>
      </c>
      <c r="CI112" t="s">
        <v>188</v>
      </c>
      <c r="CJ112" t="s">
        <v>188</v>
      </c>
      <c r="CK112">
        <v>4000</v>
      </c>
      <c r="CQ112" t="s">
        <v>637</v>
      </c>
      <c r="CR112" t="s">
        <v>238</v>
      </c>
      <c r="CS112" t="s">
        <v>196</v>
      </c>
      <c r="CT112" t="s">
        <v>230</v>
      </c>
      <c r="CU112">
        <v>21</v>
      </c>
      <c r="DD112">
        <v>3</v>
      </c>
      <c r="DX112" t="s">
        <v>192</v>
      </c>
      <c r="DY112">
        <v>3</v>
      </c>
      <c r="DZ112" t="s">
        <v>193</v>
      </c>
      <c r="EA112">
        <v>4</v>
      </c>
      <c r="EB112" t="s">
        <v>188</v>
      </c>
      <c r="EC112" t="s">
        <v>188</v>
      </c>
      <c r="ED112" t="s">
        <v>188</v>
      </c>
      <c r="EE112">
        <v>9000</v>
      </c>
      <c r="EK112" t="s">
        <v>637</v>
      </c>
      <c r="EL112" t="s">
        <v>188</v>
      </c>
      <c r="EM112" t="s">
        <v>188</v>
      </c>
      <c r="EN112" t="s">
        <v>188</v>
      </c>
      <c r="EO112" t="s">
        <v>188</v>
      </c>
      <c r="EP112" t="s">
        <v>188</v>
      </c>
      <c r="EQ112" t="s">
        <v>188</v>
      </c>
      <c r="ER112" t="s">
        <v>188</v>
      </c>
      <c r="ES112" t="s">
        <v>188</v>
      </c>
      <c r="ET112" t="s">
        <v>188</v>
      </c>
      <c r="EU112" t="s">
        <v>188</v>
      </c>
      <c r="EV112" t="s">
        <v>188</v>
      </c>
      <c r="EW112" t="s">
        <v>188</v>
      </c>
      <c r="EX112" t="s">
        <v>188</v>
      </c>
      <c r="EY112" t="s">
        <v>188</v>
      </c>
      <c r="EZ112" t="s">
        <v>188</v>
      </c>
      <c r="FA112" t="s">
        <v>188</v>
      </c>
      <c r="FB112" t="s">
        <v>188</v>
      </c>
      <c r="FC112" t="s">
        <v>188</v>
      </c>
      <c r="FD112" t="s">
        <v>188</v>
      </c>
      <c r="FE112" t="s">
        <v>188</v>
      </c>
      <c r="FF112" t="s">
        <v>188</v>
      </c>
      <c r="FG112" t="s">
        <v>188</v>
      </c>
      <c r="FH112" t="s">
        <v>188</v>
      </c>
      <c r="FI112" t="s">
        <v>188</v>
      </c>
      <c r="FJ112" t="s">
        <v>188</v>
      </c>
      <c r="FK112" t="s">
        <v>188</v>
      </c>
      <c r="FL112" t="s">
        <v>188</v>
      </c>
      <c r="FM112" t="s">
        <v>188</v>
      </c>
      <c r="FN112" t="s">
        <v>188</v>
      </c>
      <c r="FO112" t="s">
        <v>188</v>
      </c>
      <c r="FP112" t="s">
        <v>188</v>
      </c>
      <c r="FQ112" t="s">
        <v>188</v>
      </c>
      <c r="FR112" t="s">
        <v>188</v>
      </c>
      <c r="FS112" t="s">
        <v>188</v>
      </c>
      <c r="FT112" t="s">
        <v>188</v>
      </c>
      <c r="FU112" t="s">
        <v>188</v>
      </c>
      <c r="FV112" t="s">
        <v>188</v>
      </c>
      <c r="FW112" t="s">
        <v>188</v>
      </c>
      <c r="FX112" t="s">
        <v>188</v>
      </c>
      <c r="FY112" t="s">
        <v>188</v>
      </c>
      <c r="FZ112" t="s">
        <v>188</v>
      </c>
      <c r="GA112" t="s">
        <v>188</v>
      </c>
      <c r="GB112" t="s">
        <v>188</v>
      </c>
      <c r="GC112" t="s">
        <v>188</v>
      </c>
      <c r="GD112" t="s">
        <v>188</v>
      </c>
      <c r="GE112" t="s">
        <v>638</v>
      </c>
    </row>
    <row r="113" spans="1:187" x14ac:dyDescent="0.35">
      <c r="A113">
        <v>112</v>
      </c>
      <c r="B113" t="s">
        <v>632</v>
      </c>
      <c r="C113" t="s">
        <v>214</v>
      </c>
      <c r="D113" t="s">
        <v>229</v>
      </c>
      <c r="E113" t="s">
        <v>219</v>
      </c>
      <c r="F113" t="s">
        <v>230</v>
      </c>
      <c r="G113">
        <v>4</v>
      </c>
      <c r="P113">
        <v>3</v>
      </c>
      <c r="AJ113" t="s">
        <v>192</v>
      </c>
      <c r="AK113">
        <v>2</v>
      </c>
      <c r="AL113" t="s">
        <v>193</v>
      </c>
      <c r="AM113">
        <v>2</v>
      </c>
      <c r="AN113" t="s">
        <v>188</v>
      </c>
      <c r="AO113" t="s">
        <v>188</v>
      </c>
      <c r="AP113" t="s">
        <v>188</v>
      </c>
      <c r="AQ113">
        <v>6000</v>
      </c>
      <c r="AW113" t="s">
        <v>639</v>
      </c>
      <c r="AX113" t="s">
        <v>232</v>
      </c>
      <c r="AY113" t="s">
        <v>190</v>
      </c>
      <c r="AZ113" t="s">
        <v>230</v>
      </c>
      <c r="BA113">
        <v>12</v>
      </c>
      <c r="BJ113">
        <v>8</v>
      </c>
      <c r="CD113" t="s">
        <v>237</v>
      </c>
      <c r="CE113">
        <v>2</v>
      </c>
      <c r="CF113" t="s">
        <v>193</v>
      </c>
      <c r="CG113">
        <v>2</v>
      </c>
      <c r="CH113" t="s">
        <v>188</v>
      </c>
      <c r="CI113" t="s">
        <v>188</v>
      </c>
      <c r="CJ113" t="s">
        <v>188</v>
      </c>
      <c r="CK113">
        <v>12000</v>
      </c>
      <c r="CL113" t="s">
        <v>236</v>
      </c>
      <c r="CQ113" t="s">
        <v>639</v>
      </c>
      <c r="CR113" t="s">
        <v>238</v>
      </c>
      <c r="CS113" t="s">
        <v>196</v>
      </c>
      <c r="CT113" t="s">
        <v>230</v>
      </c>
      <c r="CU113">
        <v>21</v>
      </c>
      <c r="DD113">
        <v>3</v>
      </c>
      <c r="DX113" t="s">
        <v>192</v>
      </c>
      <c r="DY113">
        <v>3</v>
      </c>
      <c r="DZ113" t="s">
        <v>193</v>
      </c>
      <c r="EA113">
        <v>4</v>
      </c>
      <c r="EB113" t="s">
        <v>188</v>
      </c>
      <c r="EC113" t="s">
        <v>188</v>
      </c>
      <c r="ED113" t="s">
        <v>188</v>
      </c>
      <c r="EE113">
        <v>12000</v>
      </c>
      <c r="EK113" t="s">
        <v>639</v>
      </c>
      <c r="EL113" t="s">
        <v>188</v>
      </c>
      <c r="EM113" t="s">
        <v>188</v>
      </c>
      <c r="EN113" t="s">
        <v>188</v>
      </c>
      <c r="EO113" t="s">
        <v>188</v>
      </c>
      <c r="EP113" t="s">
        <v>188</v>
      </c>
      <c r="EQ113" t="s">
        <v>188</v>
      </c>
      <c r="ER113" t="s">
        <v>188</v>
      </c>
      <c r="ES113" t="s">
        <v>188</v>
      </c>
      <c r="ET113" t="s">
        <v>188</v>
      </c>
      <c r="EU113" t="s">
        <v>188</v>
      </c>
      <c r="EV113" t="s">
        <v>188</v>
      </c>
      <c r="EW113" t="s">
        <v>188</v>
      </c>
      <c r="EX113" t="s">
        <v>188</v>
      </c>
      <c r="EY113" t="s">
        <v>188</v>
      </c>
      <c r="EZ113" t="s">
        <v>188</v>
      </c>
      <c r="FA113" t="s">
        <v>188</v>
      </c>
      <c r="FB113" t="s">
        <v>188</v>
      </c>
      <c r="FC113" t="s">
        <v>188</v>
      </c>
      <c r="FD113" t="s">
        <v>188</v>
      </c>
      <c r="FE113" t="s">
        <v>188</v>
      </c>
      <c r="FF113" t="s">
        <v>188</v>
      </c>
      <c r="FG113" t="s">
        <v>188</v>
      </c>
      <c r="FH113" t="s">
        <v>188</v>
      </c>
      <c r="FI113" t="s">
        <v>188</v>
      </c>
      <c r="FJ113" t="s">
        <v>188</v>
      </c>
      <c r="FK113" t="s">
        <v>188</v>
      </c>
      <c r="FL113" t="s">
        <v>188</v>
      </c>
      <c r="FM113" t="s">
        <v>188</v>
      </c>
      <c r="FN113" t="s">
        <v>188</v>
      </c>
      <c r="FO113" t="s">
        <v>188</v>
      </c>
      <c r="FP113" t="s">
        <v>188</v>
      </c>
      <c r="FQ113" t="s">
        <v>188</v>
      </c>
      <c r="FR113" t="s">
        <v>188</v>
      </c>
      <c r="FS113" t="s">
        <v>188</v>
      </c>
      <c r="FT113" t="s">
        <v>188</v>
      </c>
      <c r="FU113" t="s">
        <v>188</v>
      </c>
      <c r="FV113" t="s">
        <v>188</v>
      </c>
      <c r="FW113" t="s">
        <v>188</v>
      </c>
      <c r="FX113" t="s">
        <v>188</v>
      </c>
      <c r="FY113" t="s">
        <v>188</v>
      </c>
      <c r="FZ113" t="s">
        <v>188</v>
      </c>
      <c r="GA113" t="s">
        <v>188</v>
      </c>
      <c r="GB113" t="s">
        <v>188</v>
      </c>
      <c r="GC113" t="s">
        <v>188</v>
      </c>
      <c r="GD113" t="s">
        <v>188</v>
      </c>
      <c r="GE113" t="s">
        <v>640</v>
      </c>
    </row>
    <row r="114" spans="1:187" x14ac:dyDescent="0.35">
      <c r="A114">
        <v>113</v>
      </c>
      <c r="B114" t="s">
        <v>641</v>
      </c>
      <c r="C114" t="s">
        <v>187</v>
      </c>
      <c r="D114" t="s">
        <v>229</v>
      </c>
      <c r="E114" t="s">
        <v>219</v>
      </c>
      <c r="F114" t="s">
        <v>230</v>
      </c>
      <c r="G114">
        <v>2</v>
      </c>
      <c r="P114">
        <v>5</v>
      </c>
      <c r="AJ114" t="s">
        <v>192</v>
      </c>
      <c r="AK114">
        <v>3</v>
      </c>
      <c r="AL114" t="s">
        <v>193</v>
      </c>
      <c r="AM114">
        <v>3</v>
      </c>
      <c r="AN114" t="s">
        <v>188</v>
      </c>
      <c r="AO114" t="s">
        <v>188</v>
      </c>
      <c r="AP114" t="s">
        <v>188</v>
      </c>
      <c r="AQ114">
        <v>2000</v>
      </c>
      <c r="AW114" t="s">
        <v>642</v>
      </c>
      <c r="AX114" t="s">
        <v>232</v>
      </c>
      <c r="AY114" t="s">
        <v>190</v>
      </c>
      <c r="AZ114" t="s">
        <v>230</v>
      </c>
      <c r="BA114">
        <v>16</v>
      </c>
      <c r="BJ114">
        <v>3</v>
      </c>
      <c r="CD114" t="s">
        <v>237</v>
      </c>
      <c r="CE114">
        <v>2</v>
      </c>
      <c r="CF114" t="s">
        <v>193</v>
      </c>
      <c r="CG114">
        <v>3</v>
      </c>
      <c r="CH114" t="s">
        <v>188</v>
      </c>
      <c r="CI114" t="s">
        <v>188</v>
      </c>
      <c r="CJ114" t="s">
        <v>188</v>
      </c>
      <c r="CK114">
        <v>6000</v>
      </c>
      <c r="CQ114" t="s">
        <v>642</v>
      </c>
      <c r="CR114" t="s">
        <v>238</v>
      </c>
      <c r="CS114" t="s">
        <v>196</v>
      </c>
      <c r="CT114" t="s">
        <v>230</v>
      </c>
      <c r="CU114">
        <v>20</v>
      </c>
      <c r="DD114">
        <v>20</v>
      </c>
      <c r="DX114" t="s">
        <v>192</v>
      </c>
      <c r="DY114">
        <v>1</v>
      </c>
      <c r="DZ114" t="s">
        <v>193</v>
      </c>
      <c r="EA114">
        <v>2</v>
      </c>
      <c r="EB114" t="s">
        <v>188</v>
      </c>
      <c r="EC114" t="s">
        <v>188</v>
      </c>
      <c r="ED114" t="s">
        <v>188</v>
      </c>
      <c r="EE114">
        <v>14000</v>
      </c>
      <c r="EK114" t="s">
        <v>642</v>
      </c>
      <c r="EL114" t="s">
        <v>188</v>
      </c>
      <c r="EM114" t="s">
        <v>188</v>
      </c>
      <c r="EN114" t="s">
        <v>188</v>
      </c>
      <c r="EO114" t="s">
        <v>188</v>
      </c>
      <c r="EP114" t="s">
        <v>188</v>
      </c>
      <c r="EQ114" t="s">
        <v>188</v>
      </c>
      <c r="ER114" t="s">
        <v>188</v>
      </c>
      <c r="ES114" t="s">
        <v>188</v>
      </c>
      <c r="ET114" t="s">
        <v>188</v>
      </c>
      <c r="EU114" t="s">
        <v>188</v>
      </c>
      <c r="EV114" t="s">
        <v>188</v>
      </c>
      <c r="EW114" t="s">
        <v>188</v>
      </c>
      <c r="EX114" t="s">
        <v>188</v>
      </c>
      <c r="EY114" t="s">
        <v>188</v>
      </c>
      <c r="EZ114" t="s">
        <v>188</v>
      </c>
      <c r="FA114" t="s">
        <v>188</v>
      </c>
      <c r="FB114" t="s">
        <v>188</v>
      </c>
      <c r="FC114" t="s">
        <v>188</v>
      </c>
      <c r="FD114" t="s">
        <v>188</v>
      </c>
      <c r="FE114" t="s">
        <v>188</v>
      </c>
      <c r="FF114" t="s">
        <v>188</v>
      </c>
      <c r="FG114" t="s">
        <v>188</v>
      </c>
      <c r="FH114" t="s">
        <v>188</v>
      </c>
      <c r="FI114" t="s">
        <v>188</v>
      </c>
      <c r="FJ114" t="s">
        <v>188</v>
      </c>
      <c r="FK114" t="s">
        <v>188</v>
      </c>
      <c r="FL114" t="s">
        <v>188</v>
      </c>
      <c r="FM114" t="s">
        <v>188</v>
      </c>
      <c r="FN114" t="s">
        <v>188</v>
      </c>
      <c r="FO114" t="s">
        <v>188</v>
      </c>
      <c r="FP114" t="s">
        <v>188</v>
      </c>
      <c r="FQ114" t="s">
        <v>188</v>
      </c>
      <c r="FR114" t="s">
        <v>188</v>
      </c>
      <c r="FS114" t="s">
        <v>188</v>
      </c>
      <c r="FT114" t="s">
        <v>188</v>
      </c>
      <c r="FU114" t="s">
        <v>188</v>
      </c>
      <c r="FV114" t="s">
        <v>188</v>
      </c>
      <c r="FW114" t="s">
        <v>188</v>
      </c>
      <c r="FX114" t="s">
        <v>188</v>
      </c>
      <c r="FY114" t="s">
        <v>188</v>
      </c>
      <c r="FZ114" t="s">
        <v>188</v>
      </c>
      <c r="GA114" t="s">
        <v>188</v>
      </c>
      <c r="GB114" t="s">
        <v>188</v>
      </c>
      <c r="GC114" t="s">
        <v>188</v>
      </c>
      <c r="GD114" t="s">
        <v>188</v>
      </c>
      <c r="GE114" t="s">
        <v>643</v>
      </c>
    </row>
    <row r="115" spans="1:187" x14ac:dyDescent="0.35">
      <c r="A115">
        <v>114</v>
      </c>
      <c r="B115" t="s">
        <v>641</v>
      </c>
      <c r="C115" t="s">
        <v>205</v>
      </c>
      <c r="D115" t="s">
        <v>229</v>
      </c>
      <c r="E115" t="s">
        <v>219</v>
      </c>
      <c r="F115" t="s">
        <v>230</v>
      </c>
      <c r="G115">
        <v>2</v>
      </c>
      <c r="P115">
        <v>5</v>
      </c>
      <c r="AJ115" t="s">
        <v>192</v>
      </c>
      <c r="AK115">
        <v>3</v>
      </c>
      <c r="AL115" t="s">
        <v>193</v>
      </c>
      <c r="AM115">
        <v>3</v>
      </c>
      <c r="AN115" t="s">
        <v>188</v>
      </c>
      <c r="AO115" t="s">
        <v>188</v>
      </c>
      <c r="AP115" t="s">
        <v>188</v>
      </c>
      <c r="AQ115">
        <v>2000</v>
      </c>
      <c r="AW115" t="s">
        <v>644</v>
      </c>
      <c r="AX115" t="s">
        <v>232</v>
      </c>
      <c r="AY115" t="s">
        <v>190</v>
      </c>
      <c r="AZ115" t="s">
        <v>230</v>
      </c>
      <c r="BA115">
        <v>16</v>
      </c>
      <c r="BJ115">
        <v>3</v>
      </c>
      <c r="CD115" t="s">
        <v>237</v>
      </c>
      <c r="CE115">
        <v>2</v>
      </c>
      <c r="CF115" t="s">
        <v>193</v>
      </c>
      <c r="CG115">
        <v>3</v>
      </c>
      <c r="CH115" t="s">
        <v>188</v>
      </c>
      <c r="CI115" t="s">
        <v>188</v>
      </c>
      <c r="CJ115" t="s">
        <v>188</v>
      </c>
      <c r="CK115">
        <v>8000</v>
      </c>
      <c r="CQ115" t="s">
        <v>644</v>
      </c>
      <c r="CR115" t="s">
        <v>238</v>
      </c>
      <c r="CS115" t="s">
        <v>196</v>
      </c>
      <c r="CT115" t="s">
        <v>230</v>
      </c>
      <c r="CU115">
        <v>20</v>
      </c>
      <c r="DD115">
        <v>5</v>
      </c>
      <c r="DX115" t="s">
        <v>192</v>
      </c>
      <c r="DY115">
        <v>1</v>
      </c>
      <c r="DZ115" t="s">
        <v>193</v>
      </c>
      <c r="EA115">
        <v>2</v>
      </c>
      <c r="EB115" t="s">
        <v>188</v>
      </c>
      <c r="EC115" t="s">
        <v>188</v>
      </c>
      <c r="ED115" t="s">
        <v>188</v>
      </c>
      <c r="EE115">
        <v>21000</v>
      </c>
      <c r="EK115" t="s">
        <v>644</v>
      </c>
      <c r="EL115" t="s">
        <v>188</v>
      </c>
      <c r="EM115" t="s">
        <v>188</v>
      </c>
      <c r="EN115" t="s">
        <v>188</v>
      </c>
      <c r="EO115" t="s">
        <v>188</v>
      </c>
      <c r="EP115" t="s">
        <v>188</v>
      </c>
      <c r="EQ115" t="s">
        <v>188</v>
      </c>
      <c r="ER115" t="s">
        <v>188</v>
      </c>
      <c r="ES115" t="s">
        <v>188</v>
      </c>
      <c r="ET115" t="s">
        <v>188</v>
      </c>
      <c r="EU115" t="s">
        <v>188</v>
      </c>
      <c r="EV115" t="s">
        <v>188</v>
      </c>
      <c r="EW115" t="s">
        <v>188</v>
      </c>
      <c r="EX115" t="s">
        <v>188</v>
      </c>
      <c r="EY115" t="s">
        <v>188</v>
      </c>
      <c r="EZ115" t="s">
        <v>188</v>
      </c>
      <c r="FA115" t="s">
        <v>188</v>
      </c>
      <c r="FB115" t="s">
        <v>188</v>
      </c>
      <c r="FC115" t="s">
        <v>188</v>
      </c>
      <c r="FD115" t="s">
        <v>188</v>
      </c>
      <c r="FE115" t="s">
        <v>188</v>
      </c>
      <c r="FF115" t="s">
        <v>188</v>
      </c>
      <c r="FG115" t="s">
        <v>188</v>
      </c>
      <c r="FH115" t="s">
        <v>188</v>
      </c>
      <c r="FI115" t="s">
        <v>188</v>
      </c>
      <c r="FJ115" t="s">
        <v>188</v>
      </c>
      <c r="FK115" t="s">
        <v>188</v>
      </c>
      <c r="FL115" t="s">
        <v>188</v>
      </c>
      <c r="FM115" t="s">
        <v>188</v>
      </c>
      <c r="FN115" t="s">
        <v>188</v>
      </c>
      <c r="FO115" t="s">
        <v>188</v>
      </c>
      <c r="FP115" t="s">
        <v>188</v>
      </c>
      <c r="FQ115" t="s">
        <v>188</v>
      </c>
      <c r="FR115" t="s">
        <v>188</v>
      </c>
      <c r="FS115" t="s">
        <v>188</v>
      </c>
      <c r="FT115" t="s">
        <v>188</v>
      </c>
      <c r="FU115" t="s">
        <v>188</v>
      </c>
      <c r="FV115" t="s">
        <v>188</v>
      </c>
      <c r="FW115" t="s">
        <v>188</v>
      </c>
      <c r="FX115" t="s">
        <v>188</v>
      </c>
      <c r="FY115" t="s">
        <v>188</v>
      </c>
      <c r="FZ115" t="s">
        <v>188</v>
      </c>
      <c r="GA115" t="s">
        <v>188</v>
      </c>
      <c r="GB115" t="s">
        <v>188</v>
      </c>
      <c r="GC115" t="s">
        <v>188</v>
      </c>
      <c r="GD115" t="s">
        <v>188</v>
      </c>
      <c r="GE115" t="s">
        <v>645</v>
      </c>
    </row>
    <row r="116" spans="1:187" x14ac:dyDescent="0.35">
      <c r="A116">
        <v>115</v>
      </c>
      <c r="B116" t="s">
        <v>641</v>
      </c>
      <c r="C116" t="s">
        <v>208</v>
      </c>
      <c r="D116" t="s">
        <v>229</v>
      </c>
      <c r="E116" t="s">
        <v>219</v>
      </c>
      <c r="F116" t="s">
        <v>230</v>
      </c>
      <c r="G116">
        <v>2</v>
      </c>
      <c r="P116">
        <v>4</v>
      </c>
      <c r="AJ116" t="s">
        <v>192</v>
      </c>
      <c r="AK116">
        <v>3</v>
      </c>
      <c r="AL116" t="s">
        <v>193</v>
      </c>
      <c r="AM116">
        <v>3</v>
      </c>
      <c r="AN116" t="s">
        <v>188</v>
      </c>
      <c r="AO116" t="s">
        <v>188</v>
      </c>
      <c r="AP116" t="s">
        <v>188</v>
      </c>
      <c r="AQ116">
        <v>8000</v>
      </c>
      <c r="AW116" t="s">
        <v>646</v>
      </c>
      <c r="AX116" t="s">
        <v>232</v>
      </c>
      <c r="AY116" t="s">
        <v>190</v>
      </c>
      <c r="AZ116" t="s">
        <v>230</v>
      </c>
      <c r="BA116">
        <v>16</v>
      </c>
      <c r="BJ116">
        <v>3</v>
      </c>
      <c r="CD116" t="s">
        <v>237</v>
      </c>
      <c r="CE116">
        <v>2</v>
      </c>
      <c r="CF116" t="s">
        <v>193</v>
      </c>
      <c r="CG116">
        <v>3</v>
      </c>
      <c r="CH116" t="s">
        <v>188</v>
      </c>
      <c r="CI116" t="s">
        <v>188</v>
      </c>
      <c r="CJ116" t="s">
        <v>188</v>
      </c>
      <c r="CK116">
        <v>5000</v>
      </c>
      <c r="CQ116" t="s">
        <v>646</v>
      </c>
      <c r="CR116" t="s">
        <v>238</v>
      </c>
      <c r="CS116" t="s">
        <v>196</v>
      </c>
      <c r="CT116" t="s">
        <v>230</v>
      </c>
      <c r="CU116">
        <v>20</v>
      </c>
      <c r="DD116">
        <v>10</v>
      </c>
      <c r="DX116" t="s">
        <v>192</v>
      </c>
      <c r="DY116">
        <v>1</v>
      </c>
      <c r="DZ116" t="s">
        <v>193</v>
      </c>
      <c r="EA116">
        <v>2</v>
      </c>
      <c r="EB116" t="s">
        <v>188</v>
      </c>
      <c r="EC116" t="s">
        <v>188</v>
      </c>
      <c r="ED116" t="s">
        <v>188</v>
      </c>
      <c r="EE116">
        <v>22000</v>
      </c>
      <c r="EK116" t="s">
        <v>646</v>
      </c>
      <c r="EL116" t="s">
        <v>188</v>
      </c>
      <c r="EM116" t="s">
        <v>188</v>
      </c>
      <c r="EN116" t="s">
        <v>188</v>
      </c>
      <c r="EO116" t="s">
        <v>188</v>
      </c>
      <c r="EP116" t="s">
        <v>188</v>
      </c>
      <c r="EQ116" t="s">
        <v>188</v>
      </c>
      <c r="ER116" t="s">
        <v>188</v>
      </c>
      <c r="ES116" t="s">
        <v>188</v>
      </c>
      <c r="ET116" t="s">
        <v>188</v>
      </c>
      <c r="EU116" t="s">
        <v>188</v>
      </c>
      <c r="EV116" t="s">
        <v>188</v>
      </c>
      <c r="EW116" t="s">
        <v>188</v>
      </c>
      <c r="EX116" t="s">
        <v>188</v>
      </c>
      <c r="EY116" t="s">
        <v>188</v>
      </c>
      <c r="EZ116" t="s">
        <v>188</v>
      </c>
      <c r="FA116" t="s">
        <v>188</v>
      </c>
      <c r="FB116" t="s">
        <v>188</v>
      </c>
      <c r="FC116" t="s">
        <v>188</v>
      </c>
      <c r="FD116" t="s">
        <v>188</v>
      </c>
      <c r="FE116" t="s">
        <v>188</v>
      </c>
      <c r="FF116" t="s">
        <v>188</v>
      </c>
      <c r="FG116" t="s">
        <v>188</v>
      </c>
      <c r="FH116" t="s">
        <v>188</v>
      </c>
      <c r="FI116" t="s">
        <v>188</v>
      </c>
      <c r="FJ116" t="s">
        <v>188</v>
      </c>
      <c r="FK116" t="s">
        <v>188</v>
      </c>
      <c r="FL116" t="s">
        <v>188</v>
      </c>
      <c r="FM116" t="s">
        <v>188</v>
      </c>
      <c r="FN116" t="s">
        <v>188</v>
      </c>
      <c r="FO116" t="s">
        <v>188</v>
      </c>
      <c r="FP116" t="s">
        <v>188</v>
      </c>
      <c r="FQ116" t="s">
        <v>188</v>
      </c>
      <c r="FR116" t="s">
        <v>188</v>
      </c>
      <c r="FS116" t="s">
        <v>188</v>
      </c>
      <c r="FT116" t="s">
        <v>188</v>
      </c>
      <c r="FU116" t="s">
        <v>188</v>
      </c>
      <c r="FV116" t="s">
        <v>188</v>
      </c>
      <c r="FW116" t="s">
        <v>188</v>
      </c>
      <c r="FX116" t="s">
        <v>188</v>
      </c>
      <c r="FY116" t="s">
        <v>188</v>
      </c>
      <c r="FZ116" t="s">
        <v>188</v>
      </c>
      <c r="GA116" t="s">
        <v>188</v>
      </c>
      <c r="GB116" t="s">
        <v>188</v>
      </c>
      <c r="GC116" t="s">
        <v>188</v>
      </c>
      <c r="GD116" t="s">
        <v>188</v>
      </c>
      <c r="GE116" t="s">
        <v>647</v>
      </c>
    </row>
    <row r="117" spans="1:187" x14ac:dyDescent="0.35">
      <c r="A117">
        <v>116</v>
      </c>
      <c r="B117" t="s">
        <v>641</v>
      </c>
      <c r="C117" t="s">
        <v>214</v>
      </c>
      <c r="D117" t="s">
        <v>229</v>
      </c>
      <c r="E117" t="s">
        <v>219</v>
      </c>
      <c r="F117" t="s">
        <v>230</v>
      </c>
      <c r="G117">
        <v>2</v>
      </c>
      <c r="P117">
        <v>33</v>
      </c>
      <c r="AJ117" t="s">
        <v>192</v>
      </c>
      <c r="AK117">
        <v>3</v>
      </c>
      <c r="AL117" t="s">
        <v>193</v>
      </c>
      <c r="AM117">
        <v>3</v>
      </c>
      <c r="AN117" t="s">
        <v>188</v>
      </c>
      <c r="AO117" t="s">
        <v>188</v>
      </c>
      <c r="AP117" t="s">
        <v>188</v>
      </c>
      <c r="AQ117">
        <v>0</v>
      </c>
      <c r="AR117" t="s">
        <v>236</v>
      </c>
      <c r="AS117" t="s">
        <v>648</v>
      </c>
      <c r="AW117" t="s">
        <v>649</v>
      </c>
      <c r="AX117" t="s">
        <v>232</v>
      </c>
      <c r="AY117" t="s">
        <v>190</v>
      </c>
      <c r="AZ117" t="s">
        <v>230</v>
      </c>
      <c r="BA117">
        <v>16</v>
      </c>
      <c r="BJ117">
        <v>3</v>
      </c>
      <c r="CD117" t="s">
        <v>237</v>
      </c>
      <c r="CE117">
        <v>2</v>
      </c>
      <c r="CF117" t="s">
        <v>193</v>
      </c>
      <c r="CG117">
        <v>3</v>
      </c>
      <c r="CH117" t="s">
        <v>188</v>
      </c>
      <c r="CI117" t="s">
        <v>188</v>
      </c>
      <c r="CJ117" t="s">
        <v>188</v>
      </c>
      <c r="CK117">
        <v>7000</v>
      </c>
      <c r="CQ117" t="s">
        <v>649</v>
      </c>
      <c r="CR117" t="s">
        <v>238</v>
      </c>
      <c r="CS117" t="s">
        <v>196</v>
      </c>
      <c r="CT117" t="s">
        <v>230</v>
      </c>
      <c r="CU117">
        <v>20</v>
      </c>
      <c r="DD117">
        <v>3</v>
      </c>
      <c r="DX117" t="s">
        <v>192</v>
      </c>
      <c r="DY117">
        <v>1</v>
      </c>
      <c r="DZ117" t="s">
        <v>193</v>
      </c>
      <c r="EA117">
        <v>2</v>
      </c>
      <c r="EB117" t="s">
        <v>188</v>
      </c>
      <c r="EC117" t="s">
        <v>188</v>
      </c>
      <c r="ED117" t="s">
        <v>188</v>
      </c>
      <c r="EE117">
        <v>15000</v>
      </c>
      <c r="EK117" t="s">
        <v>649</v>
      </c>
      <c r="EL117" t="s">
        <v>188</v>
      </c>
      <c r="EM117" t="s">
        <v>188</v>
      </c>
      <c r="EN117" t="s">
        <v>188</v>
      </c>
      <c r="EO117" t="s">
        <v>188</v>
      </c>
      <c r="EP117" t="s">
        <v>188</v>
      </c>
      <c r="EQ117" t="s">
        <v>188</v>
      </c>
      <c r="ER117" t="s">
        <v>188</v>
      </c>
      <c r="ES117" t="s">
        <v>188</v>
      </c>
      <c r="ET117" t="s">
        <v>188</v>
      </c>
      <c r="EU117" t="s">
        <v>188</v>
      </c>
      <c r="EV117" t="s">
        <v>188</v>
      </c>
      <c r="EW117" t="s">
        <v>188</v>
      </c>
      <c r="EX117" t="s">
        <v>188</v>
      </c>
      <c r="EY117" t="s">
        <v>188</v>
      </c>
      <c r="EZ117" t="s">
        <v>188</v>
      </c>
      <c r="FA117" t="s">
        <v>188</v>
      </c>
      <c r="FB117" t="s">
        <v>188</v>
      </c>
      <c r="FC117" t="s">
        <v>188</v>
      </c>
      <c r="FD117" t="s">
        <v>188</v>
      </c>
      <c r="FE117" t="s">
        <v>188</v>
      </c>
      <c r="FF117" t="s">
        <v>188</v>
      </c>
      <c r="FG117" t="s">
        <v>188</v>
      </c>
      <c r="FH117" t="s">
        <v>188</v>
      </c>
      <c r="FI117" t="s">
        <v>188</v>
      </c>
      <c r="FJ117" t="s">
        <v>188</v>
      </c>
      <c r="FK117" t="s">
        <v>188</v>
      </c>
      <c r="FL117" t="s">
        <v>188</v>
      </c>
      <c r="FM117" t="s">
        <v>188</v>
      </c>
      <c r="FN117" t="s">
        <v>188</v>
      </c>
      <c r="FO117" t="s">
        <v>188</v>
      </c>
      <c r="FP117" t="s">
        <v>188</v>
      </c>
      <c r="FQ117" t="s">
        <v>188</v>
      </c>
      <c r="FR117" t="s">
        <v>188</v>
      </c>
      <c r="FS117" t="s">
        <v>188</v>
      </c>
      <c r="FT117" t="s">
        <v>188</v>
      </c>
      <c r="FU117" t="s">
        <v>188</v>
      </c>
      <c r="FV117" t="s">
        <v>188</v>
      </c>
      <c r="FW117" t="s">
        <v>188</v>
      </c>
      <c r="FX117" t="s">
        <v>188</v>
      </c>
      <c r="FY117" t="s">
        <v>188</v>
      </c>
      <c r="FZ117" t="s">
        <v>188</v>
      </c>
      <c r="GA117" t="s">
        <v>188</v>
      </c>
      <c r="GB117" t="s">
        <v>188</v>
      </c>
      <c r="GC117" t="s">
        <v>188</v>
      </c>
      <c r="GD117" t="s">
        <v>188</v>
      </c>
      <c r="GE117" t="s">
        <v>650</v>
      </c>
    </row>
    <row r="118" spans="1:187" x14ac:dyDescent="0.35">
      <c r="A118">
        <v>117</v>
      </c>
      <c r="B118" t="s">
        <v>651</v>
      </c>
      <c r="C118" t="s">
        <v>187</v>
      </c>
      <c r="D118" t="s">
        <v>229</v>
      </c>
      <c r="E118" t="s">
        <v>219</v>
      </c>
      <c r="F118" t="s">
        <v>230</v>
      </c>
      <c r="G118">
        <v>14</v>
      </c>
      <c r="P118">
        <v>3</v>
      </c>
      <c r="AJ118" t="s">
        <v>192</v>
      </c>
      <c r="AK118">
        <v>2</v>
      </c>
      <c r="AL118" t="s">
        <v>193</v>
      </c>
      <c r="AM118">
        <v>2</v>
      </c>
      <c r="AN118" t="s">
        <v>188</v>
      </c>
      <c r="AO118" t="s">
        <v>188</v>
      </c>
      <c r="AP118" t="s">
        <v>188</v>
      </c>
      <c r="AQ118">
        <v>4000</v>
      </c>
      <c r="AW118" t="s">
        <v>652</v>
      </c>
      <c r="AX118" t="s">
        <v>232</v>
      </c>
      <c r="AY118" t="s">
        <v>190</v>
      </c>
      <c r="AZ118" t="s">
        <v>230</v>
      </c>
      <c r="BA118">
        <v>29</v>
      </c>
      <c r="BJ118">
        <v>3</v>
      </c>
      <c r="CD118" t="s">
        <v>237</v>
      </c>
      <c r="CE118">
        <v>2</v>
      </c>
      <c r="CF118" t="s">
        <v>193</v>
      </c>
      <c r="CG118">
        <v>2</v>
      </c>
      <c r="CH118" t="s">
        <v>188</v>
      </c>
      <c r="CI118" t="s">
        <v>188</v>
      </c>
      <c r="CJ118" t="s">
        <v>188</v>
      </c>
      <c r="CK118">
        <v>6000</v>
      </c>
      <c r="CQ118" t="s">
        <v>652</v>
      </c>
      <c r="CR118" t="s">
        <v>238</v>
      </c>
      <c r="CS118" t="s">
        <v>196</v>
      </c>
      <c r="CT118" t="s">
        <v>230</v>
      </c>
      <c r="CU118">
        <v>22</v>
      </c>
      <c r="DD118">
        <v>7</v>
      </c>
      <c r="DX118" t="s">
        <v>192</v>
      </c>
      <c r="DY118">
        <v>3</v>
      </c>
      <c r="DZ118" t="s">
        <v>193</v>
      </c>
      <c r="EA118">
        <v>3</v>
      </c>
      <c r="EB118" t="s">
        <v>188</v>
      </c>
      <c r="EC118" t="s">
        <v>188</v>
      </c>
      <c r="ED118" t="s">
        <v>188</v>
      </c>
      <c r="EE118">
        <v>5000</v>
      </c>
      <c r="EK118" t="s">
        <v>652</v>
      </c>
      <c r="EL118" t="s">
        <v>188</v>
      </c>
      <c r="EM118" t="s">
        <v>188</v>
      </c>
      <c r="EN118" t="s">
        <v>188</v>
      </c>
      <c r="EO118" t="s">
        <v>188</v>
      </c>
      <c r="EP118" t="s">
        <v>188</v>
      </c>
      <c r="EQ118" t="s">
        <v>188</v>
      </c>
      <c r="ER118" t="s">
        <v>188</v>
      </c>
      <c r="ES118" t="s">
        <v>188</v>
      </c>
      <c r="ET118" t="s">
        <v>188</v>
      </c>
      <c r="EU118" t="s">
        <v>188</v>
      </c>
      <c r="EV118" t="s">
        <v>188</v>
      </c>
      <c r="EW118" t="s">
        <v>188</v>
      </c>
      <c r="EX118" t="s">
        <v>188</v>
      </c>
      <c r="EY118" t="s">
        <v>188</v>
      </c>
      <c r="EZ118" t="s">
        <v>188</v>
      </c>
      <c r="FA118" t="s">
        <v>188</v>
      </c>
      <c r="FB118" t="s">
        <v>188</v>
      </c>
      <c r="FC118" t="s">
        <v>188</v>
      </c>
      <c r="FD118" t="s">
        <v>188</v>
      </c>
      <c r="FE118" t="s">
        <v>188</v>
      </c>
      <c r="FF118" t="s">
        <v>188</v>
      </c>
      <c r="FG118" t="s">
        <v>188</v>
      </c>
      <c r="FH118" t="s">
        <v>188</v>
      </c>
      <c r="FI118" t="s">
        <v>188</v>
      </c>
      <c r="FJ118" t="s">
        <v>188</v>
      </c>
      <c r="FK118" t="s">
        <v>188</v>
      </c>
      <c r="FL118" t="s">
        <v>188</v>
      </c>
      <c r="FM118" t="s">
        <v>188</v>
      </c>
      <c r="FN118" t="s">
        <v>188</v>
      </c>
      <c r="FO118" t="s">
        <v>188</v>
      </c>
      <c r="FP118" t="s">
        <v>188</v>
      </c>
      <c r="FQ118" t="s">
        <v>188</v>
      </c>
      <c r="FR118" t="s">
        <v>188</v>
      </c>
      <c r="FS118" t="s">
        <v>188</v>
      </c>
      <c r="FT118" t="s">
        <v>188</v>
      </c>
      <c r="FU118" t="s">
        <v>188</v>
      </c>
      <c r="FV118" t="s">
        <v>188</v>
      </c>
      <c r="FW118" t="s">
        <v>188</v>
      </c>
      <c r="FX118" t="s">
        <v>188</v>
      </c>
      <c r="FY118" t="s">
        <v>188</v>
      </c>
      <c r="FZ118" t="s">
        <v>188</v>
      </c>
      <c r="GA118" t="s">
        <v>188</v>
      </c>
      <c r="GB118" t="s">
        <v>188</v>
      </c>
      <c r="GC118" t="s">
        <v>188</v>
      </c>
      <c r="GD118" t="s">
        <v>188</v>
      </c>
      <c r="GE118" t="s">
        <v>653</v>
      </c>
    </row>
    <row r="119" spans="1:187" x14ac:dyDescent="0.35">
      <c r="A119">
        <v>118</v>
      </c>
      <c r="B119" t="s">
        <v>651</v>
      </c>
      <c r="C119" t="s">
        <v>205</v>
      </c>
      <c r="D119" t="s">
        <v>229</v>
      </c>
      <c r="E119" t="s">
        <v>219</v>
      </c>
      <c r="F119" t="s">
        <v>230</v>
      </c>
      <c r="G119">
        <v>14</v>
      </c>
      <c r="P119">
        <v>3</v>
      </c>
      <c r="AJ119" t="s">
        <v>192</v>
      </c>
      <c r="AK119">
        <v>2</v>
      </c>
      <c r="AL119" t="s">
        <v>193</v>
      </c>
      <c r="AM119">
        <v>2</v>
      </c>
      <c r="AN119" t="s">
        <v>188</v>
      </c>
      <c r="AO119" t="s">
        <v>188</v>
      </c>
      <c r="AP119" t="s">
        <v>188</v>
      </c>
      <c r="AQ119">
        <v>13000</v>
      </c>
      <c r="AW119" t="s">
        <v>654</v>
      </c>
      <c r="AX119" t="s">
        <v>232</v>
      </c>
      <c r="AY119" t="s">
        <v>190</v>
      </c>
      <c r="AZ119" t="s">
        <v>230</v>
      </c>
      <c r="BA119">
        <v>29</v>
      </c>
      <c r="BB119" t="s">
        <v>655</v>
      </c>
      <c r="BC119" t="s">
        <v>256</v>
      </c>
      <c r="BJ119">
        <v>2</v>
      </c>
      <c r="BK119" t="s">
        <v>656</v>
      </c>
      <c r="BL119" t="s">
        <v>657</v>
      </c>
      <c r="BM119" t="s">
        <v>658</v>
      </c>
      <c r="CA119" t="s">
        <v>203</v>
      </c>
      <c r="CC119" t="s">
        <v>236</v>
      </c>
      <c r="CD119" t="s">
        <v>237</v>
      </c>
      <c r="CE119">
        <v>2</v>
      </c>
      <c r="CF119" t="s">
        <v>193</v>
      </c>
      <c r="CG119">
        <v>2</v>
      </c>
      <c r="CH119" t="s">
        <v>188</v>
      </c>
      <c r="CI119" t="s">
        <v>188</v>
      </c>
      <c r="CJ119" t="s">
        <v>188</v>
      </c>
      <c r="CK119">
        <v>4000</v>
      </c>
      <c r="CN119">
        <v>2</v>
      </c>
      <c r="CO119">
        <v>1</v>
      </c>
      <c r="CQ119" t="s">
        <v>654</v>
      </c>
      <c r="CR119" t="s">
        <v>238</v>
      </c>
      <c r="CS119" t="s">
        <v>196</v>
      </c>
      <c r="CT119" t="s">
        <v>230</v>
      </c>
      <c r="CU119">
        <v>22</v>
      </c>
      <c r="DD119">
        <v>8</v>
      </c>
      <c r="DX119" t="s">
        <v>192</v>
      </c>
      <c r="DY119">
        <v>3</v>
      </c>
      <c r="DZ119" t="s">
        <v>193</v>
      </c>
      <c r="EA119">
        <v>3</v>
      </c>
      <c r="EB119" t="s">
        <v>188</v>
      </c>
      <c r="EC119" t="s">
        <v>188</v>
      </c>
      <c r="ED119" t="s">
        <v>188</v>
      </c>
      <c r="EE119">
        <v>4000</v>
      </c>
      <c r="EF119" t="s">
        <v>236</v>
      </c>
      <c r="EK119" t="s">
        <v>654</v>
      </c>
      <c r="EL119" t="s">
        <v>188</v>
      </c>
      <c r="EM119" t="s">
        <v>188</v>
      </c>
      <c r="EN119" t="s">
        <v>188</v>
      </c>
      <c r="EO119" t="s">
        <v>188</v>
      </c>
      <c r="EP119" t="s">
        <v>188</v>
      </c>
      <c r="EQ119" t="s">
        <v>188</v>
      </c>
      <c r="ER119" t="s">
        <v>188</v>
      </c>
      <c r="ES119" t="s">
        <v>188</v>
      </c>
      <c r="ET119" t="s">
        <v>188</v>
      </c>
      <c r="EU119" t="s">
        <v>188</v>
      </c>
      <c r="EV119" t="s">
        <v>188</v>
      </c>
      <c r="EW119" t="s">
        <v>188</v>
      </c>
      <c r="EX119" t="s">
        <v>188</v>
      </c>
      <c r="EY119" t="s">
        <v>188</v>
      </c>
      <c r="EZ119" t="s">
        <v>188</v>
      </c>
      <c r="FA119" t="s">
        <v>188</v>
      </c>
      <c r="FB119" t="s">
        <v>188</v>
      </c>
      <c r="FC119" t="s">
        <v>188</v>
      </c>
      <c r="FD119" t="s">
        <v>188</v>
      </c>
      <c r="FE119" t="s">
        <v>188</v>
      </c>
      <c r="FF119" t="s">
        <v>188</v>
      </c>
      <c r="FG119" t="s">
        <v>188</v>
      </c>
      <c r="FH119" t="s">
        <v>188</v>
      </c>
      <c r="FI119" t="s">
        <v>188</v>
      </c>
      <c r="FJ119" t="s">
        <v>188</v>
      </c>
      <c r="FK119" t="s">
        <v>188</v>
      </c>
      <c r="FL119" t="s">
        <v>188</v>
      </c>
      <c r="FM119" t="s">
        <v>188</v>
      </c>
      <c r="FN119" t="s">
        <v>188</v>
      </c>
      <c r="FO119" t="s">
        <v>188</v>
      </c>
      <c r="FP119" t="s">
        <v>188</v>
      </c>
      <c r="FQ119" t="s">
        <v>188</v>
      </c>
      <c r="FR119" t="s">
        <v>188</v>
      </c>
      <c r="FS119" t="s">
        <v>188</v>
      </c>
      <c r="FT119" t="s">
        <v>188</v>
      </c>
      <c r="FU119" t="s">
        <v>188</v>
      </c>
      <c r="FV119" t="s">
        <v>188</v>
      </c>
      <c r="FW119" t="s">
        <v>188</v>
      </c>
      <c r="FX119" t="s">
        <v>188</v>
      </c>
      <c r="FY119" t="s">
        <v>188</v>
      </c>
      <c r="FZ119" t="s">
        <v>188</v>
      </c>
      <c r="GA119" t="s">
        <v>188</v>
      </c>
      <c r="GB119" t="s">
        <v>188</v>
      </c>
      <c r="GC119" t="s">
        <v>188</v>
      </c>
      <c r="GD119" t="s">
        <v>188</v>
      </c>
      <c r="GE119" t="s">
        <v>659</v>
      </c>
    </row>
    <row r="120" spans="1:187" x14ac:dyDescent="0.35">
      <c r="A120">
        <v>119</v>
      </c>
      <c r="B120" t="s">
        <v>651</v>
      </c>
      <c r="C120" t="s">
        <v>208</v>
      </c>
      <c r="D120" t="s">
        <v>229</v>
      </c>
      <c r="E120" t="s">
        <v>219</v>
      </c>
      <c r="F120" t="s">
        <v>230</v>
      </c>
      <c r="G120">
        <v>14</v>
      </c>
      <c r="P120">
        <v>5</v>
      </c>
      <c r="AJ120" t="s">
        <v>192</v>
      </c>
      <c r="AK120">
        <v>2</v>
      </c>
      <c r="AL120" t="s">
        <v>193</v>
      </c>
      <c r="AM120">
        <v>2</v>
      </c>
      <c r="AN120" t="s">
        <v>188</v>
      </c>
      <c r="AO120" t="s">
        <v>188</v>
      </c>
      <c r="AP120" t="s">
        <v>188</v>
      </c>
      <c r="AQ120">
        <v>4000</v>
      </c>
      <c r="AW120" t="s">
        <v>660</v>
      </c>
      <c r="AX120" t="s">
        <v>232</v>
      </c>
      <c r="AY120" t="s">
        <v>190</v>
      </c>
      <c r="AZ120" t="s">
        <v>230</v>
      </c>
      <c r="BA120">
        <v>29</v>
      </c>
      <c r="BJ120">
        <v>5</v>
      </c>
      <c r="CD120" t="s">
        <v>237</v>
      </c>
      <c r="CE120">
        <v>2</v>
      </c>
      <c r="CF120" t="s">
        <v>193</v>
      </c>
      <c r="CG120">
        <v>2</v>
      </c>
      <c r="CH120" t="s">
        <v>188</v>
      </c>
      <c r="CI120" t="s">
        <v>188</v>
      </c>
      <c r="CJ120" t="s">
        <v>188</v>
      </c>
      <c r="CK120">
        <v>0</v>
      </c>
      <c r="CQ120" t="s">
        <v>660</v>
      </c>
      <c r="CR120" t="s">
        <v>238</v>
      </c>
      <c r="CS120" t="s">
        <v>196</v>
      </c>
      <c r="CT120" t="s">
        <v>230</v>
      </c>
      <c r="CU120">
        <v>22</v>
      </c>
      <c r="DD120">
        <v>8</v>
      </c>
      <c r="DX120" t="s">
        <v>192</v>
      </c>
      <c r="DY120">
        <v>3</v>
      </c>
      <c r="DZ120" t="s">
        <v>193</v>
      </c>
      <c r="EA120">
        <v>3</v>
      </c>
      <c r="EB120" t="s">
        <v>188</v>
      </c>
      <c r="EC120" t="s">
        <v>188</v>
      </c>
      <c r="ED120" t="s">
        <v>188</v>
      </c>
      <c r="EE120">
        <v>3000</v>
      </c>
      <c r="EF120" t="s">
        <v>236</v>
      </c>
      <c r="EK120" t="s">
        <v>660</v>
      </c>
      <c r="EL120" t="s">
        <v>188</v>
      </c>
      <c r="EM120" t="s">
        <v>188</v>
      </c>
      <c r="EN120" t="s">
        <v>188</v>
      </c>
      <c r="EO120" t="s">
        <v>188</v>
      </c>
      <c r="EP120" t="s">
        <v>188</v>
      </c>
      <c r="EQ120" t="s">
        <v>188</v>
      </c>
      <c r="ER120" t="s">
        <v>188</v>
      </c>
      <c r="ES120" t="s">
        <v>188</v>
      </c>
      <c r="ET120" t="s">
        <v>188</v>
      </c>
      <c r="EU120" t="s">
        <v>188</v>
      </c>
      <c r="EV120" t="s">
        <v>188</v>
      </c>
      <c r="EW120" t="s">
        <v>188</v>
      </c>
      <c r="EX120" t="s">
        <v>188</v>
      </c>
      <c r="EY120" t="s">
        <v>188</v>
      </c>
      <c r="EZ120" t="s">
        <v>188</v>
      </c>
      <c r="FA120" t="s">
        <v>188</v>
      </c>
      <c r="FB120" t="s">
        <v>188</v>
      </c>
      <c r="FC120" t="s">
        <v>188</v>
      </c>
      <c r="FD120" t="s">
        <v>188</v>
      </c>
      <c r="FE120" t="s">
        <v>188</v>
      </c>
      <c r="FF120" t="s">
        <v>188</v>
      </c>
      <c r="FG120" t="s">
        <v>188</v>
      </c>
      <c r="FH120" t="s">
        <v>188</v>
      </c>
      <c r="FI120" t="s">
        <v>188</v>
      </c>
      <c r="FJ120" t="s">
        <v>188</v>
      </c>
      <c r="FK120" t="s">
        <v>188</v>
      </c>
      <c r="FL120" t="s">
        <v>188</v>
      </c>
      <c r="FM120" t="s">
        <v>188</v>
      </c>
      <c r="FN120" t="s">
        <v>188</v>
      </c>
      <c r="FO120" t="s">
        <v>188</v>
      </c>
      <c r="FP120" t="s">
        <v>188</v>
      </c>
      <c r="FQ120" t="s">
        <v>188</v>
      </c>
      <c r="FR120" t="s">
        <v>188</v>
      </c>
      <c r="FS120" t="s">
        <v>188</v>
      </c>
      <c r="FT120" t="s">
        <v>188</v>
      </c>
      <c r="FU120" t="s">
        <v>188</v>
      </c>
      <c r="FV120" t="s">
        <v>188</v>
      </c>
      <c r="FW120" t="s">
        <v>188</v>
      </c>
      <c r="FX120" t="s">
        <v>188</v>
      </c>
      <c r="FY120" t="s">
        <v>188</v>
      </c>
      <c r="FZ120" t="s">
        <v>188</v>
      </c>
      <c r="GA120" t="s">
        <v>188</v>
      </c>
      <c r="GB120" t="s">
        <v>188</v>
      </c>
      <c r="GC120" t="s">
        <v>188</v>
      </c>
      <c r="GD120" t="s">
        <v>188</v>
      </c>
      <c r="GE120" t="s">
        <v>661</v>
      </c>
    </row>
    <row r="121" spans="1:187" x14ac:dyDescent="0.35">
      <c r="A121">
        <v>120</v>
      </c>
      <c r="B121" t="s">
        <v>651</v>
      </c>
      <c r="C121" t="s">
        <v>214</v>
      </c>
      <c r="D121" t="s">
        <v>229</v>
      </c>
      <c r="E121" t="s">
        <v>219</v>
      </c>
      <c r="F121" t="s">
        <v>230</v>
      </c>
      <c r="G121">
        <v>14</v>
      </c>
      <c r="P121">
        <v>4</v>
      </c>
      <c r="AJ121" t="s">
        <v>192</v>
      </c>
      <c r="AK121">
        <v>2</v>
      </c>
      <c r="AL121" t="s">
        <v>193</v>
      </c>
      <c r="AM121">
        <v>2</v>
      </c>
      <c r="AN121" t="s">
        <v>188</v>
      </c>
      <c r="AO121" t="s">
        <v>188</v>
      </c>
      <c r="AP121" t="s">
        <v>188</v>
      </c>
      <c r="AQ121">
        <v>3000</v>
      </c>
      <c r="AW121" t="s">
        <v>662</v>
      </c>
      <c r="AX121" t="s">
        <v>232</v>
      </c>
      <c r="AY121" t="s">
        <v>190</v>
      </c>
      <c r="AZ121" t="s">
        <v>230</v>
      </c>
      <c r="BA121">
        <v>29</v>
      </c>
      <c r="BJ121">
        <v>4</v>
      </c>
      <c r="CD121" t="s">
        <v>237</v>
      </c>
      <c r="CE121">
        <v>2</v>
      </c>
      <c r="CF121" t="s">
        <v>193</v>
      </c>
      <c r="CG121">
        <v>2</v>
      </c>
      <c r="CH121" t="s">
        <v>188</v>
      </c>
      <c r="CI121" t="s">
        <v>188</v>
      </c>
      <c r="CJ121" t="s">
        <v>188</v>
      </c>
      <c r="CK121">
        <v>5000</v>
      </c>
      <c r="CQ121" t="s">
        <v>662</v>
      </c>
      <c r="CR121" t="s">
        <v>238</v>
      </c>
      <c r="CS121" t="s">
        <v>196</v>
      </c>
      <c r="CT121" t="s">
        <v>230</v>
      </c>
      <c r="CU121">
        <v>22</v>
      </c>
      <c r="DD121">
        <v>7</v>
      </c>
      <c r="DX121" t="s">
        <v>192</v>
      </c>
      <c r="DY121">
        <v>3</v>
      </c>
      <c r="DZ121" t="s">
        <v>193</v>
      </c>
      <c r="EA121">
        <v>3</v>
      </c>
      <c r="EB121" t="s">
        <v>188</v>
      </c>
      <c r="EC121" t="s">
        <v>188</v>
      </c>
      <c r="ED121" t="s">
        <v>188</v>
      </c>
      <c r="EE121">
        <v>7000</v>
      </c>
      <c r="EK121" t="s">
        <v>662</v>
      </c>
      <c r="EL121" t="s">
        <v>188</v>
      </c>
      <c r="EM121" t="s">
        <v>188</v>
      </c>
      <c r="EN121" t="s">
        <v>188</v>
      </c>
      <c r="EO121" t="s">
        <v>188</v>
      </c>
      <c r="EP121" t="s">
        <v>188</v>
      </c>
      <c r="EQ121" t="s">
        <v>188</v>
      </c>
      <c r="ER121" t="s">
        <v>188</v>
      </c>
      <c r="ES121" t="s">
        <v>188</v>
      </c>
      <c r="ET121" t="s">
        <v>188</v>
      </c>
      <c r="EU121" t="s">
        <v>188</v>
      </c>
      <c r="EV121" t="s">
        <v>188</v>
      </c>
      <c r="EW121" t="s">
        <v>188</v>
      </c>
      <c r="EX121" t="s">
        <v>188</v>
      </c>
      <c r="EY121" t="s">
        <v>188</v>
      </c>
      <c r="EZ121" t="s">
        <v>188</v>
      </c>
      <c r="FA121" t="s">
        <v>188</v>
      </c>
      <c r="FB121" t="s">
        <v>188</v>
      </c>
      <c r="FC121" t="s">
        <v>188</v>
      </c>
      <c r="FD121" t="s">
        <v>188</v>
      </c>
      <c r="FE121" t="s">
        <v>188</v>
      </c>
      <c r="FF121" t="s">
        <v>188</v>
      </c>
      <c r="FG121" t="s">
        <v>188</v>
      </c>
      <c r="FH121" t="s">
        <v>188</v>
      </c>
      <c r="FI121" t="s">
        <v>188</v>
      </c>
      <c r="FJ121" t="s">
        <v>188</v>
      </c>
      <c r="FK121" t="s">
        <v>188</v>
      </c>
      <c r="FL121" t="s">
        <v>188</v>
      </c>
      <c r="FM121" t="s">
        <v>188</v>
      </c>
      <c r="FN121" t="s">
        <v>188</v>
      </c>
      <c r="FO121" t="s">
        <v>188</v>
      </c>
      <c r="FP121" t="s">
        <v>188</v>
      </c>
      <c r="FQ121" t="s">
        <v>188</v>
      </c>
      <c r="FR121" t="s">
        <v>188</v>
      </c>
      <c r="FS121" t="s">
        <v>188</v>
      </c>
      <c r="FT121" t="s">
        <v>188</v>
      </c>
      <c r="FU121" t="s">
        <v>188</v>
      </c>
      <c r="FV121" t="s">
        <v>188</v>
      </c>
      <c r="FW121" t="s">
        <v>188</v>
      </c>
      <c r="FX121" t="s">
        <v>188</v>
      </c>
      <c r="FY121" t="s">
        <v>188</v>
      </c>
      <c r="FZ121" t="s">
        <v>188</v>
      </c>
      <c r="GA121" t="s">
        <v>188</v>
      </c>
      <c r="GB121" t="s">
        <v>188</v>
      </c>
      <c r="GC121" t="s">
        <v>188</v>
      </c>
      <c r="GD121" t="s">
        <v>188</v>
      </c>
      <c r="GE121" t="s">
        <v>663</v>
      </c>
    </row>
    <row r="122" spans="1:187" x14ac:dyDescent="0.35">
      <c r="A122">
        <v>121</v>
      </c>
      <c r="B122" t="s">
        <v>664</v>
      </c>
      <c r="C122" t="s">
        <v>187</v>
      </c>
      <c r="D122" t="s">
        <v>229</v>
      </c>
      <c r="E122" t="s">
        <v>219</v>
      </c>
      <c r="F122" t="s">
        <v>230</v>
      </c>
      <c r="G122">
        <v>35</v>
      </c>
      <c r="P122">
        <v>3</v>
      </c>
      <c r="AJ122" t="s">
        <v>192</v>
      </c>
      <c r="AK122">
        <v>3</v>
      </c>
      <c r="AL122" t="s">
        <v>193</v>
      </c>
      <c r="AM122">
        <v>3</v>
      </c>
      <c r="AN122" t="s">
        <v>188</v>
      </c>
      <c r="AO122" t="s">
        <v>188</v>
      </c>
      <c r="AP122" t="s">
        <v>188</v>
      </c>
      <c r="AQ122">
        <v>3000</v>
      </c>
      <c r="AW122" t="s">
        <v>665</v>
      </c>
      <c r="AX122" t="s">
        <v>232</v>
      </c>
      <c r="AY122" t="s">
        <v>190</v>
      </c>
      <c r="AZ122" t="s">
        <v>230</v>
      </c>
      <c r="BA122">
        <v>4</v>
      </c>
      <c r="BJ122">
        <v>13</v>
      </c>
      <c r="CD122" t="s">
        <v>237</v>
      </c>
      <c r="CE122">
        <v>3</v>
      </c>
      <c r="CF122" t="s">
        <v>193</v>
      </c>
      <c r="CG122">
        <v>2</v>
      </c>
      <c r="CH122" t="s">
        <v>188</v>
      </c>
      <c r="CI122" t="s">
        <v>188</v>
      </c>
      <c r="CJ122" t="s">
        <v>188</v>
      </c>
      <c r="CK122">
        <v>2000</v>
      </c>
      <c r="CQ122" t="s">
        <v>665</v>
      </c>
      <c r="CR122" t="s">
        <v>238</v>
      </c>
      <c r="CS122" t="s">
        <v>196</v>
      </c>
      <c r="CT122" t="s">
        <v>230</v>
      </c>
      <c r="CU122">
        <v>27</v>
      </c>
      <c r="DD122">
        <v>5</v>
      </c>
      <c r="DX122" t="s">
        <v>192</v>
      </c>
      <c r="DY122">
        <v>2</v>
      </c>
      <c r="DZ122" t="s">
        <v>193</v>
      </c>
      <c r="EA122">
        <v>2</v>
      </c>
      <c r="EB122" t="s">
        <v>188</v>
      </c>
      <c r="EC122" t="s">
        <v>188</v>
      </c>
      <c r="ED122" t="s">
        <v>188</v>
      </c>
      <c r="EE122">
        <v>9000</v>
      </c>
      <c r="EK122" t="s">
        <v>665</v>
      </c>
      <c r="EL122" t="s">
        <v>188</v>
      </c>
      <c r="EM122" t="s">
        <v>188</v>
      </c>
      <c r="EN122" t="s">
        <v>188</v>
      </c>
      <c r="EO122" t="s">
        <v>188</v>
      </c>
      <c r="EP122" t="s">
        <v>188</v>
      </c>
      <c r="EQ122" t="s">
        <v>188</v>
      </c>
      <c r="ER122" t="s">
        <v>188</v>
      </c>
      <c r="ES122" t="s">
        <v>188</v>
      </c>
      <c r="ET122" t="s">
        <v>188</v>
      </c>
      <c r="EU122" t="s">
        <v>188</v>
      </c>
      <c r="EV122" t="s">
        <v>188</v>
      </c>
      <c r="EW122" t="s">
        <v>188</v>
      </c>
      <c r="EX122" t="s">
        <v>188</v>
      </c>
      <c r="EY122" t="s">
        <v>188</v>
      </c>
      <c r="EZ122" t="s">
        <v>188</v>
      </c>
      <c r="FA122" t="s">
        <v>188</v>
      </c>
      <c r="FB122" t="s">
        <v>188</v>
      </c>
      <c r="FC122" t="s">
        <v>188</v>
      </c>
      <c r="FD122" t="s">
        <v>188</v>
      </c>
      <c r="FE122" t="s">
        <v>188</v>
      </c>
      <c r="FF122" t="s">
        <v>188</v>
      </c>
      <c r="FG122" t="s">
        <v>188</v>
      </c>
      <c r="FH122" t="s">
        <v>188</v>
      </c>
      <c r="FI122" t="s">
        <v>188</v>
      </c>
      <c r="FJ122" t="s">
        <v>188</v>
      </c>
      <c r="FK122" t="s">
        <v>188</v>
      </c>
      <c r="FL122" t="s">
        <v>188</v>
      </c>
      <c r="FM122" t="s">
        <v>188</v>
      </c>
      <c r="FN122" t="s">
        <v>188</v>
      </c>
      <c r="FO122" t="s">
        <v>188</v>
      </c>
      <c r="FP122" t="s">
        <v>188</v>
      </c>
      <c r="FQ122" t="s">
        <v>188</v>
      </c>
      <c r="FR122" t="s">
        <v>188</v>
      </c>
      <c r="FS122" t="s">
        <v>188</v>
      </c>
      <c r="FT122" t="s">
        <v>188</v>
      </c>
      <c r="FU122" t="s">
        <v>188</v>
      </c>
      <c r="FV122" t="s">
        <v>188</v>
      </c>
      <c r="FW122" t="s">
        <v>188</v>
      </c>
      <c r="FX122" t="s">
        <v>188</v>
      </c>
      <c r="FY122" t="s">
        <v>188</v>
      </c>
      <c r="FZ122" t="s">
        <v>188</v>
      </c>
      <c r="GA122" t="s">
        <v>188</v>
      </c>
      <c r="GB122" t="s">
        <v>188</v>
      </c>
      <c r="GC122" t="s">
        <v>188</v>
      </c>
      <c r="GD122" t="s">
        <v>188</v>
      </c>
      <c r="GE122" t="s">
        <v>666</v>
      </c>
    </row>
    <row r="123" spans="1:187" x14ac:dyDescent="0.35">
      <c r="A123">
        <v>122</v>
      </c>
      <c r="B123" t="s">
        <v>664</v>
      </c>
      <c r="C123" t="s">
        <v>205</v>
      </c>
      <c r="D123" t="s">
        <v>229</v>
      </c>
      <c r="E123" t="s">
        <v>219</v>
      </c>
      <c r="F123" t="s">
        <v>230</v>
      </c>
      <c r="G123">
        <v>35</v>
      </c>
      <c r="H123" t="s">
        <v>199</v>
      </c>
      <c r="I123" t="s">
        <v>256</v>
      </c>
      <c r="P123">
        <v>2</v>
      </c>
      <c r="Q123" t="s">
        <v>667</v>
      </c>
      <c r="R123" t="s">
        <v>303</v>
      </c>
      <c r="AG123" t="s">
        <v>203</v>
      </c>
      <c r="AI123" t="s">
        <v>236</v>
      </c>
      <c r="AJ123" t="s">
        <v>192</v>
      </c>
      <c r="AK123">
        <v>3</v>
      </c>
      <c r="AL123" t="s">
        <v>193</v>
      </c>
      <c r="AM123">
        <v>3</v>
      </c>
      <c r="AN123" t="s">
        <v>188</v>
      </c>
      <c r="AO123" t="s">
        <v>188</v>
      </c>
      <c r="AP123" t="s">
        <v>188</v>
      </c>
      <c r="AQ123">
        <v>63000</v>
      </c>
      <c r="AT123">
        <v>32</v>
      </c>
      <c r="AU123">
        <v>30</v>
      </c>
      <c r="AW123" t="s">
        <v>668</v>
      </c>
      <c r="AX123" t="s">
        <v>232</v>
      </c>
      <c r="AY123" t="s">
        <v>190</v>
      </c>
      <c r="AZ123" t="s">
        <v>230</v>
      </c>
      <c r="BA123">
        <v>4</v>
      </c>
      <c r="BB123" t="s">
        <v>199</v>
      </c>
      <c r="BC123" t="s">
        <v>281</v>
      </c>
      <c r="BJ123">
        <v>12</v>
      </c>
      <c r="BK123" t="s">
        <v>669</v>
      </c>
      <c r="BL123" t="s">
        <v>202</v>
      </c>
      <c r="CC123" t="s">
        <v>203</v>
      </c>
      <c r="CD123" t="s">
        <v>237</v>
      </c>
      <c r="CE123">
        <v>3</v>
      </c>
      <c r="CF123" t="s">
        <v>193</v>
      </c>
      <c r="CG123">
        <v>2</v>
      </c>
      <c r="CH123" t="s">
        <v>188</v>
      </c>
      <c r="CI123" t="s">
        <v>188</v>
      </c>
      <c r="CJ123" t="s">
        <v>188</v>
      </c>
      <c r="CK123">
        <v>76000</v>
      </c>
      <c r="CN123" t="s">
        <v>314</v>
      </c>
      <c r="CO123" t="s">
        <v>314</v>
      </c>
      <c r="CQ123" t="s">
        <v>668</v>
      </c>
      <c r="CR123" t="s">
        <v>238</v>
      </c>
      <c r="CS123" t="s">
        <v>196</v>
      </c>
      <c r="CT123" t="s">
        <v>230</v>
      </c>
      <c r="CU123">
        <v>27</v>
      </c>
      <c r="CV123" t="s">
        <v>199</v>
      </c>
      <c r="CW123" t="s">
        <v>233</v>
      </c>
      <c r="DD123">
        <v>1</v>
      </c>
      <c r="DE123" t="s">
        <v>670</v>
      </c>
      <c r="DF123" t="s">
        <v>202</v>
      </c>
      <c r="DU123" t="s">
        <v>203</v>
      </c>
      <c r="DW123" t="s">
        <v>236</v>
      </c>
      <c r="DX123" t="s">
        <v>192</v>
      </c>
      <c r="DY123">
        <v>2</v>
      </c>
      <c r="DZ123" t="s">
        <v>193</v>
      </c>
      <c r="EA123">
        <v>2</v>
      </c>
      <c r="EB123" t="s">
        <v>188</v>
      </c>
      <c r="EC123" t="s">
        <v>188</v>
      </c>
      <c r="ED123" t="s">
        <v>188</v>
      </c>
      <c r="EE123">
        <v>460000</v>
      </c>
      <c r="EH123">
        <v>30</v>
      </c>
      <c r="EI123">
        <v>22</v>
      </c>
      <c r="EK123" t="s">
        <v>668</v>
      </c>
      <c r="EL123" t="s">
        <v>188</v>
      </c>
      <c r="EM123" t="s">
        <v>188</v>
      </c>
      <c r="EN123" t="s">
        <v>188</v>
      </c>
      <c r="EO123" t="s">
        <v>188</v>
      </c>
      <c r="EP123" t="s">
        <v>188</v>
      </c>
      <c r="EQ123" t="s">
        <v>188</v>
      </c>
      <c r="ER123" t="s">
        <v>188</v>
      </c>
      <c r="ES123" t="s">
        <v>188</v>
      </c>
      <c r="ET123" t="s">
        <v>188</v>
      </c>
      <c r="EU123" t="s">
        <v>188</v>
      </c>
      <c r="EV123" t="s">
        <v>188</v>
      </c>
      <c r="EW123" t="s">
        <v>188</v>
      </c>
      <c r="EX123" t="s">
        <v>188</v>
      </c>
      <c r="EY123" t="s">
        <v>188</v>
      </c>
      <c r="EZ123" t="s">
        <v>188</v>
      </c>
      <c r="FA123" t="s">
        <v>188</v>
      </c>
      <c r="FB123" t="s">
        <v>188</v>
      </c>
      <c r="FC123" t="s">
        <v>188</v>
      </c>
      <c r="FD123" t="s">
        <v>188</v>
      </c>
      <c r="FE123" t="s">
        <v>188</v>
      </c>
      <c r="FF123" t="s">
        <v>188</v>
      </c>
      <c r="FG123" t="s">
        <v>188</v>
      </c>
      <c r="FH123" t="s">
        <v>188</v>
      </c>
      <c r="FI123" t="s">
        <v>188</v>
      </c>
      <c r="FJ123" t="s">
        <v>188</v>
      </c>
      <c r="FK123" t="s">
        <v>188</v>
      </c>
      <c r="FL123" t="s">
        <v>188</v>
      </c>
      <c r="FM123" t="s">
        <v>188</v>
      </c>
      <c r="FN123" t="s">
        <v>188</v>
      </c>
      <c r="FO123" t="s">
        <v>188</v>
      </c>
      <c r="FP123" t="s">
        <v>188</v>
      </c>
      <c r="FQ123" t="s">
        <v>188</v>
      </c>
      <c r="FR123" t="s">
        <v>188</v>
      </c>
      <c r="FS123" t="s">
        <v>188</v>
      </c>
      <c r="FT123" t="s">
        <v>188</v>
      </c>
      <c r="FU123" t="s">
        <v>188</v>
      </c>
      <c r="FV123" t="s">
        <v>188</v>
      </c>
      <c r="FW123" t="s">
        <v>188</v>
      </c>
      <c r="FX123" t="s">
        <v>188</v>
      </c>
      <c r="FY123" t="s">
        <v>188</v>
      </c>
      <c r="FZ123" t="s">
        <v>188</v>
      </c>
      <c r="GA123" t="s">
        <v>188</v>
      </c>
      <c r="GB123" t="s">
        <v>188</v>
      </c>
      <c r="GC123" t="s">
        <v>188</v>
      </c>
      <c r="GD123" t="s">
        <v>188</v>
      </c>
      <c r="GE123" t="s">
        <v>671</v>
      </c>
    </row>
    <row r="124" spans="1:187" x14ac:dyDescent="0.35">
      <c r="A124">
        <v>123</v>
      </c>
      <c r="B124" t="s">
        <v>664</v>
      </c>
      <c r="C124" t="s">
        <v>208</v>
      </c>
      <c r="D124" t="s">
        <v>229</v>
      </c>
      <c r="E124" t="s">
        <v>219</v>
      </c>
      <c r="F124" t="s">
        <v>230</v>
      </c>
      <c r="G124">
        <v>35</v>
      </c>
      <c r="P124">
        <v>4</v>
      </c>
      <c r="AJ124" t="s">
        <v>192</v>
      </c>
      <c r="AK124">
        <v>3</v>
      </c>
      <c r="AL124" t="s">
        <v>193</v>
      </c>
      <c r="AM124">
        <v>3</v>
      </c>
      <c r="AN124" t="s">
        <v>188</v>
      </c>
      <c r="AO124" t="s">
        <v>188</v>
      </c>
      <c r="AP124" t="s">
        <v>188</v>
      </c>
      <c r="AQ124">
        <v>4000</v>
      </c>
      <c r="AW124" t="s">
        <v>672</v>
      </c>
      <c r="AX124" t="s">
        <v>232</v>
      </c>
      <c r="AY124" t="s">
        <v>190</v>
      </c>
      <c r="AZ124" t="s">
        <v>230</v>
      </c>
      <c r="BA124">
        <v>4</v>
      </c>
      <c r="BJ124">
        <v>8</v>
      </c>
      <c r="CD124" t="s">
        <v>237</v>
      </c>
      <c r="CE124">
        <v>3</v>
      </c>
      <c r="CF124" t="s">
        <v>193</v>
      </c>
      <c r="CG124">
        <v>2</v>
      </c>
      <c r="CH124" t="s">
        <v>188</v>
      </c>
      <c r="CI124" t="s">
        <v>188</v>
      </c>
      <c r="CJ124" t="s">
        <v>188</v>
      </c>
      <c r="CK124">
        <v>6000</v>
      </c>
      <c r="CL124" t="s">
        <v>236</v>
      </c>
      <c r="CQ124" t="s">
        <v>672</v>
      </c>
      <c r="CR124" t="s">
        <v>238</v>
      </c>
      <c r="CS124" t="s">
        <v>196</v>
      </c>
      <c r="CT124" t="s">
        <v>230</v>
      </c>
      <c r="CU124">
        <v>27</v>
      </c>
      <c r="DD124">
        <v>5</v>
      </c>
      <c r="DX124" t="s">
        <v>192</v>
      </c>
      <c r="DY124">
        <v>2</v>
      </c>
      <c r="DZ124" t="s">
        <v>193</v>
      </c>
      <c r="EA124">
        <v>2</v>
      </c>
      <c r="EB124" t="s">
        <v>188</v>
      </c>
      <c r="EC124" t="s">
        <v>188</v>
      </c>
      <c r="ED124" t="s">
        <v>188</v>
      </c>
      <c r="EE124">
        <v>3000</v>
      </c>
      <c r="EK124" t="s">
        <v>672</v>
      </c>
      <c r="EL124" t="s">
        <v>188</v>
      </c>
      <c r="EM124" t="s">
        <v>188</v>
      </c>
      <c r="EN124" t="s">
        <v>188</v>
      </c>
      <c r="EO124" t="s">
        <v>188</v>
      </c>
      <c r="EP124" t="s">
        <v>188</v>
      </c>
      <c r="EQ124" t="s">
        <v>188</v>
      </c>
      <c r="ER124" t="s">
        <v>188</v>
      </c>
      <c r="ES124" t="s">
        <v>188</v>
      </c>
      <c r="ET124" t="s">
        <v>188</v>
      </c>
      <c r="EU124" t="s">
        <v>188</v>
      </c>
      <c r="EV124" t="s">
        <v>188</v>
      </c>
      <c r="EW124" t="s">
        <v>188</v>
      </c>
      <c r="EX124" t="s">
        <v>188</v>
      </c>
      <c r="EY124" t="s">
        <v>188</v>
      </c>
      <c r="EZ124" t="s">
        <v>188</v>
      </c>
      <c r="FA124" t="s">
        <v>188</v>
      </c>
      <c r="FB124" t="s">
        <v>188</v>
      </c>
      <c r="FC124" t="s">
        <v>188</v>
      </c>
      <c r="FD124" t="s">
        <v>188</v>
      </c>
      <c r="FE124" t="s">
        <v>188</v>
      </c>
      <c r="FF124" t="s">
        <v>188</v>
      </c>
      <c r="FG124" t="s">
        <v>188</v>
      </c>
      <c r="FH124" t="s">
        <v>188</v>
      </c>
      <c r="FI124" t="s">
        <v>188</v>
      </c>
      <c r="FJ124" t="s">
        <v>188</v>
      </c>
      <c r="FK124" t="s">
        <v>188</v>
      </c>
      <c r="FL124" t="s">
        <v>188</v>
      </c>
      <c r="FM124" t="s">
        <v>188</v>
      </c>
      <c r="FN124" t="s">
        <v>188</v>
      </c>
      <c r="FO124" t="s">
        <v>188</v>
      </c>
      <c r="FP124" t="s">
        <v>188</v>
      </c>
      <c r="FQ124" t="s">
        <v>188</v>
      </c>
      <c r="FR124" t="s">
        <v>188</v>
      </c>
      <c r="FS124" t="s">
        <v>188</v>
      </c>
      <c r="FT124" t="s">
        <v>188</v>
      </c>
      <c r="FU124" t="s">
        <v>188</v>
      </c>
      <c r="FV124" t="s">
        <v>188</v>
      </c>
      <c r="FW124" t="s">
        <v>188</v>
      </c>
      <c r="FX124" t="s">
        <v>188</v>
      </c>
      <c r="FY124" t="s">
        <v>188</v>
      </c>
      <c r="FZ124" t="s">
        <v>188</v>
      </c>
      <c r="GA124" t="s">
        <v>188</v>
      </c>
      <c r="GB124" t="s">
        <v>188</v>
      </c>
      <c r="GC124" t="s">
        <v>188</v>
      </c>
      <c r="GD124" t="s">
        <v>188</v>
      </c>
      <c r="GE124" t="s">
        <v>673</v>
      </c>
    </row>
    <row r="125" spans="1:187" x14ac:dyDescent="0.35">
      <c r="A125">
        <v>124</v>
      </c>
      <c r="B125" t="s">
        <v>664</v>
      </c>
      <c r="C125" t="s">
        <v>214</v>
      </c>
      <c r="D125" t="s">
        <v>229</v>
      </c>
      <c r="E125" t="s">
        <v>219</v>
      </c>
      <c r="F125" t="s">
        <v>230</v>
      </c>
      <c r="G125">
        <v>35</v>
      </c>
      <c r="H125" t="s">
        <v>199</v>
      </c>
      <c r="I125" t="s">
        <v>256</v>
      </c>
      <c r="P125">
        <v>2</v>
      </c>
      <c r="Q125" t="s">
        <v>674</v>
      </c>
      <c r="R125" t="s">
        <v>202</v>
      </c>
      <c r="AG125" t="s">
        <v>203</v>
      </c>
      <c r="AI125" t="s">
        <v>236</v>
      </c>
      <c r="AJ125" t="s">
        <v>192</v>
      </c>
      <c r="AK125">
        <v>3</v>
      </c>
      <c r="AL125" t="s">
        <v>193</v>
      </c>
      <c r="AM125">
        <v>3</v>
      </c>
      <c r="AN125" t="s">
        <v>188</v>
      </c>
      <c r="AO125" t="s">
        <v>188</v>
      </c>
      <c r="AP125" t="s">
        <v>188</v>
      </c>
      <c r="AQ125">
        <v>22000</v>
      </c>
      <c r="AT125">
        <v>36</v>
      </c>
      <c r="AU125">
        <v>50</v>
      </c>
      <c r="AW125" t="s">
        <v>675</v>
      </c>
      <c r="AX125" t="s">
        <v>232</v>
      </c>
      <c r="AY125" t="s">
        <v>190</v>
      </c>
      <c r="AZ125" t="s">
        <v>230</v>
      </c>
      <c r="BA125">
        <v>4</v>
      </c>
      <c r="BJ125">
        <v>8</v>
      </c>
      <c r="CD125" t="s">
        <v>237</v>
      </c>
      <c r="CE125">
        <v>3</v>
      </c>
      <c r="CF125" t="s">
        <v>193</v>
      </c>
      <c r="CG125">
        <v>2</v>
      </c>
      <c r="CH125" t="s">
        <v>188</v>
      </c>
      <c r="CI125" t="s">
        <v>188</v>
      </c>
      <c r="CJ125" t="s">
        <v>188</v>
      </c>
      <c r="CK125">
        <v>36000</v>
      </c>
      <c r="CL125" t="s">
        <v>236</v>
      </c>
      <c r="CQ125" t="s">
        <v>675</v>
      </c>
      <c r="CR125" t="s">
        <v>238</v>
      </c>
      <c r="CS125" t="s">
        <v>196</v>
      </c>
      <c r="CT125" t="s">
        <v>230</v>
      </c>
      <c r="CU125">
        <v>27</v>
      </c>
      <c r="CV125" t="s">
        <v>199</v>
      </c>
      <c r="CW125" t="s">
        <v>256</v>
      </c>
      <c r="DD125">
        <v>2</v>
      </c>
      <c r="DE125" t="s">
        <v>676</v>
      </c>
      <c r="DF125" t="s">
        <v>202</v>
      </c>
      <c r="DU125" t="s">
        <v>203</v>
      </c>
      <c r="DW125" t="s">
        <v>236</v>
      </c>
      <c r="DX125" t="s">
        <v>192</v>
      </c>
      <c r="DY125">
        <v>2</v>
      </c>
      <c r="DZ125" t="s">
        <v>193</v>
      </c>
      <c r="EA125">
        <v>2</v>
      </c>
      <c r="EB125" t="s">
        <v>188</v>
      </c>
      <c r="EC125" t="s">
        <v>188</v>
      </c>
      <c r="ED125" t="s">
        <v>188</v>
      </c>
      <c r="EE125">
        <v>58000</v>
      </c>
      <c r="EH125">
        <v>30</v>
      </c>
      <c r="EI125">
        <v>30</v>
      </c>
      <c r="EK125" t="s">
        <v>675</v>
      </c>
      <c r="EL125" t="s">
        <v>188</v>
      </c>
      <c r="EM125" t="s">
        <v>188</v>
      </c>
      <c r="EN125" t="s">
        <v>188</v>
      </c>
      <c r="EO125" t="s">
        <v>188</v>
      </c>
      <c r="EP125" t="s">
        <v>188</v>
      </c>
      <c r="EQ125" t="s">
        <v>188</v>
      </c>
      <c r="ER125" t="s">
        <v>188</v>
      </c>
      <c r="ES125" t="s">
        <v>188</v>
      </c>
      <c r="ET125" t="s">
        <v>188</v>
      </c>
      <c r="EU125" t="s">
        <v>188</v>
      </c>
      <c r="EV125" t="s">
        <v>188</v>
      </c>
      <c r="EW125" t="s">
        <v>188</v>
      </c>
      <c r="EX125" t="s">
        <v>188</v>
      </c>
      <c r="EY125" t="s">
        <v>188</v>
      </c>
      <c r="EZ125" t="s">
        <v>188</v>
      </c>
      <c r="FA125" t="s">
        <v>188</v>
      </c>
      <c r="FB125" t="s">
        <v>188</v>
      </c>
      <c r="FC125" t="s">
        <v>188</v>
      </c>
      <c r="FD125" t="s">
        <v>188</v>
      </c>
      <c r="FE125" t="s">
        <v>188</v>
      </c>
      <c r="FF125" t="s">
        <v>188</v>
      </c>
      <c r="FG125" t="s">
        <v>188</v>
      </c>
      <c r="FH125" t="s">
        <v>188</v>
      </c>
      <c r="FI125" t="s">
        <v>188</v>
      </c>
      <c r="FJ125" t="s">
        <v>188</v>
      </c>
      <c r="FK125" t="s">
        <v>188</v>
      </c>
      <c r="FL125" t="s">
        <v>188</v>
      </c>
      <c r="FM125" t="s">
        <v>188</v>
      </c>
      <c r="FN125" t="s">
        <v>188</v>
      </c>
      <c r="FO125" t="s">
        <v>188</v>
      </c>
      <c r="FP125" t="s">
        <v>188</v>
      </c>
      <c r="FQ125" t="s">
        <v>188</v>
      </c>
      <c r="FR125" t="s">
        <v>188</v>
      </c>
      <c r="FS125" t="s">
        <v>188</v>
      </c>
      <c r="FT125" t="s">
        <v>188</v>
      </c>
      <c r="FU125" t="s">
        <v>188</v>
      </c>
      <c r="FV125" t="s">
        <v>188</v>
      </c>
      <c r="FW125" t="s">
        <v>188</v>
      </c>
      <c r="FX125" t="s">
        <v>188</v>
      </c>
      <c r="FY125" t="s">
        <v>188</v>
      </c>
      <c r="FZ125" t="s">
        <v>188</v>
      </c>
      <c r="GA125" t="s">
        <v>188</v>
      </c>
      <c r="GB125" t="s">
        <v>188</v>
      </c>
      <c r="GC125" t="s">
        <v>188</v>
      </c>
      <c r="GD125" t="s">
        <v>188</v>
      </c>
      <c r="GE125" t="s">
        <v>677</v>
      </c>
    </row>
    <row r="126" spans="1:187" x14ac:dyDescent="0.35">
      <c r="A126">
        <v>125</v>
      </c>
      <c r="B126" t="s">
        <v>678</v>
      </c>
      <c r="C126" t="s">
        <v>187</v>
      </c>
      <c r="D126" t="s">
        <v>229</v>
      </c>
      <c r="E126" t="s">
        <v>219</v>
      </c>
      <c r="F126" t="s">
        <v>230</v>
      </c>
      <c r="G126">
        <v>5</v>
      </c>
      <c r="P126">
        <v>3</v>
      </c>
      <c r="AJ126" t="s">
        <v>192</v>
      </c>
      <c r="AK126">
        <v>1</v>
      </c>
      <c r="AL126" t="s">
        <v>193</v>
      </c>
      <c r="AM126">
        <v>2</v>
      </c>
      <c r="AN126" t="s">
        <v>188</v>
      </c>
      <c r="AO126" t="s">
        <v>188</v>
      </c>
      <c r="AP126" t="s">
        <v>188</v>
      </c>
      <c r="AQ126">
        <v>5000</v>
      </c>
      <c r="AW126" t="s">
        <v>679</v>
      </c>
      <c r="AX126" t="s">
        <v>232</v>
      </c>
      <c r="AY126" t="s">
        <v>190</v>
      </c>
      <c r="AZ126" t="s">
        <v>230</v>
      </c>
      <c r="BA126">
        <v>21</v>
      </c>
      <c r="BJ126">
        <v>5</v>
      </c>
      <c r="CD126" t="s">
        <v>237</v>
      </c>
      <c r="CE126">
        <v>1</v>
      </c>
      <c r="CF126" t="s">
        <v>193</v>
      </c>
      <c r="CG126">
        <v>1</v>
      </c>
      <c r="CH126" t="s">
        <v>188</v>
      </c>
      <c r="CI126" t="s">
        <v>188</v>
      </c>
      <c r="CJ126" t="s">
        <v>188</v>
      </c>
      <c r="CK126">
        <v>6000</v>
      </c>
      <c r="CQ126" t="s">
        <v>679</v>
      </c>
      <c r="CR126" t="s">
        <v>238</v>
      </c>
      <c r="CS126" t="s">
        <v>196</v>
      </c>
      <c r="CT126" t="s">
        <v>230</v>
      </c>
      <c r="CU126">
        <v>29</v>
      </c>
      <c r="DD126">
        <v>4</v>
      </c>
      <c r="DX126" t="s">
        <v>192</v>
      </c>
      <c r="DY126">
        <v>2</v>
      </c>
      <c r="DZ126" t="s">
        <v>193</v>
      </c>
      <c r="EA126">
        <v>2</v>
      </c>
      <c r="EB126" t="s">
        <v>188</v>
      </c>
      <c r="EC126" t="s">
        <v>188</v>
      </c>
      <c r="ED126" t="s">
        <v>188</v>
      </c>
      <c r="EE126">
        <v>9000</v>
      </c>
      <c r="EK126" t="s">
        <v>679</v>
      </c>
      <c r="EL126" t="s">
        <v>188</v>
      </c>
      <c r="EM126" t="s">
        <v>188</v>
      </c>
      <c r="EN126" t="s">
        <v>188</v>
      </c>
      <c r="EO126" t="s">
        <v>188</v>
      </c>
      <c r="EP126" t="s">
        <v>188</v>
      </c>
      <c r="EQ126" t="s">
        <v>188</v>
      </c>
      <c r="ER126" t="s">
        <v>188</v>
      </c>
      <c r="ES126" t="s">
        <v>188</v>
      </c>
      <c r="ET126" t="s">
        <v>188</v>
      </c>
      <c r="EU126" t="s">
        <v>188</v>
      </c>
      <c r="EV126" t="s">
        <v>188</v>
      </c>
      <c r="EW126" t="s">
        <v>188</v>
      </c>
      <c r="EX126" t="s">
        <v>188</v>
      </c>
      <c r="EY126" t="s">
        <v>188</v>
      </c>
      <c r="EZ126" t="s">
        <v>188</v>
      </c>
      <c r="FA126" t="s">
        <v>188</v>
      </c>
      <c r="FB126" t="s">
        <v>188</v>
      </c>
      <c r="FC126" t="s">
        <v>188</v>
      </c>
      <c r="FD126" t="s">
        <v>188</v>
      </c>
      <c r="FE126" t="s">
        <v>188</v>
      </c>
      <c r="FF126" t="s">
        <v>188</v>
      </c>
      <c r="FG126" t="s">
        <v>188</v>
      </c>
      <c r="FH126" t="s">
        <v>188</v>
      </c>
      <c r="FI126" t="s">
        <v>188</v>
      </c>
      <c r="FJ126" t="s">
        <v>188</v>
      </c>
      <c r="FK126" t="s">
        <v>188</v>
      </c>
      <c r="FL126" t="s">
        <v>188</v>
      </c>
      <c r="FM126" t="s">
        <v>188</v>
      </c>
      <c r="FN126" t="s">
        <v>188</v>
      </c>
      <c r="FO126" t="s">
        <v>188</v>
      </c>
      <c r="FP126" t="s">
        <v>188</v>
      </c>
      <c r="FQ126" t="s">
        <v>188</v>
      </c>
      <c r="FR126" t="s">
        <v>188</v>
      </c>
      <c r="FS126" t="s">
        <v>188</v>
      </c>
      <c r="FT126" t="s">
        <v>188</v>
      </c>
      <c r="FU126" t="s">
        <v>188</v>
      </c>
      <c r="FV126" t="s">
        <v>188</v>
      </c>
      <c r="FW126" t="s">
        <v>188</v>
      </c>
      <c r="FX126" t="s">
        <v>188</v>
      </c>
      <c r="FY126" t="s">
        <v>188</v>
      </c>
      <c r="FZ126" t="s">
        <v>188</v>
      </c>
      <c r="GA126" t="s">
        <v>188</v>
      </c>
      <c r="GB126" t="s">
        <v>188</v>
      </c>
      <c r="GC126" t="s">
        <v>188</v>
      </c>
      <c r="GD126" t="s">
        <v>188</v>
      </c>
      <c r="GE126" t="s">
        <v>680</v>
      </c>
    </row>
    <row r="127" spans="1:187" x14ac:dyDescent="0.35">
      <c r="A127">
        <v>126</v>
      </c>
      <c r="B127" t="s">
        <v>678</v>
      </c>
      <c r="C127" t="s">
        <v>205</v>
      </c>
      <c r="D127" t="s">
        <v>229</v>
      </c>
      <c r="E127" t="s">
        <v>219</v>
      </c>
      <c r="F127" t="s">
        <v>230</v>
      </c>
      <c r="G127">
        <v>5</v>
      </c>
      <c r="P127">
        <v>23</v>
      </c>
      <c r="AJ127" t="s">
        <v>192</v>
      </c>
      <c r="AK127">
        <v>1</v>
      </c>
      <c r="AL127" t="s">
        <v>193</v>
      </c>
      <c r="AM127">
        <v>2</v>
      </c>
      <c r="AN127" t="s">
        <v>188</v>
      </c>
      <c r="AO127" t="s">
        <v>188</v>
      </c>
      <c r="AP127" t="s">
        <v>188</v>
      </c>
      <c r="AQ127">
        <v>8000</v>
      </c>
      <c r="AW127" t="s">
        <v>681</v>
      </c>
      <c r="AX127" t="s">
        <v>232</v>
      </c>
      <c r="AY127" t="s">
        <v>190</v>
      </c>
      <c r="AZ127" t="s">
        <v>230</v>
      </c>
      <c r="BA127">
        <v>21</v>
      </c>
      <c r="BJ127">
        <v>5</v>
      </c>
      <c r="CD127" t="s">
        <v>237</v>
      </c>
      <c r="CE127">
        <v>1</v>
      </c>
      <c r="CF127" t="s">
        <v>193</v>
      </c>
      <c r="CG127">
        <v>1</v>
      </c>
      <c r="CH127" t="s">
        <v>188</v>
      </c>
      <c r="CI127" t="s">
        <v>188</v>
      </c>
      <c r="CJ127" t="s">
        <v>188</v>
      </c>
      <c r="CK127">
        <v>8000</v>
      </c>
      <c r="CQ127" t="s">
        <v>681</v>
      </c>
      <c r="CR127" t="s">
        <v>238</v>
      </c>
      <c r="CS127" t="s">
        <v>196</v>
      </c>
      <c r="CT127" t="s">
        <v>230</v>
      </c>
      <c r="CU127">
        <v>29</v>
      </c>
      <c r="DD127">
        <v>5</v>
      </c>
      <c r="DX127" t="s">
        <v>192</v>
      </c>
      <c r="DY127">
        <v>2</v>
      </c>
      <c r="DZ127" t="s">
        <v>193</v>
      </c>
      <c r="EA127">
        <v>2</v>
      </c>
      <c r="EB127" t="s">
        <v>188</v>
      </c>
      <c r="EC127" t="s">
        <v>188</v>
      </c>
      <c r="ED127" t="s">
        <v>188</v>
      </c>
      <c r="EE127">
        <v>7000</v>
      </c>
      <c r="EK127" t="s">
        <v>681</v>
      </c>
      <c r="EL127" t="s">
        <v>188</v>
      </c>
      <c r="EM127" t="s">
        <v>188</v>
      </c>
      <c r="EN127" t="s">
        <v>188</v>
      </c>
      <c r="EO127" t="s">
        <v>188</v>
      </c>
      <c r="EP127" t="s">
        <v>188</v>
      </c>
      <c r="EQ127" t="s">
        <v>188</v>
      </c>
      <c r="ER127" t="s">
        <v>188</v>
      </c>
      <c r="ES127" t="s">
        <v>188</v>
      </c>
      <c r="ET127" t="s">
        <v>188</v>
      </c>
      <c r="EU127" t="s">
        <v>188</v>
      </c>
      <c r="EV127" t="s">
        <v>188</v>
      </c>
      <c r="EW127" t="s">
        <v>188</v>
      </c>
      <c r="EX127" t="s">
        <v>188</v>
      </c>
      <c r="EY127" t="s">
        <v>188</v>
      </c>
      <c r="EZ127" t="s">
        <v>188</v>
      </c>
      <c r="FA127" t="s">
        <v>188</v>
      </c>
      <c r="FB127" t="s">
        <v>188</v>
      </c>
      <c r="FC127" t="s">
        <v>188</v>
      </c>
      <c r="FD127" t="s">
        <v>188</v>
      </c>
      <c r="FE127" t="s">
        <v>188</v>
      </c>
      <c r="FF127" t="s">
        <v>188</v>
      </c>
      <c r="FG127" t="s">
        <v>188</v>
      </c>
      <c r="FH127" t="s">
        <v>188</v>
      </c>
      <c r="FI127" t="s">
        <v>188</v>
      </c>
      <c r="FJ127" t="s">
        <v>188</v>
      </c>
      <c r="FK127" t="s">
        <v>188</v>
      </c>
      <c r="FL127" t="s">
        <v>188</v>
      </c>
      <c r="FM127" t="s">
        <v>188</v>
      </c>
      <c r="FN127" t="s">
        <v>188</v>
      </c>
      <c r="FO127" t="s">
        <v>188</v>
      </c>
      <c r="FP127" t="s">
        <v>188</v>
      </c>
      <c r="FQ127" t="s">
        <v>188</v>
      </c>
      <c r="FR127" t="s">
        <v>188</v>
      </c>
      <c r="FS127" t="s">
        <v>188</v>
      </c>
      <c r="FT127" t="s">
        <v>188</v>
      </c>
      <c r="FU127" t="s">
        <v>188</v>
      </c>
      <c r="FV127" t="s">
        <v>188</v>
      </c>
      <c r="FW127" t="s">
        <v>188</v>
      </c>
      <c r="FX127" t="s">
        <v>188</v>
      </c>
      <c r="FY127" t="s">
        <v>188</v>
      </c>
      <c r="FZ127" t="s">
        <v>188</v>
      </c>
      <c r="GA127" t="s">
        <v>188</v>
      </c>
      <c r="GB127" t="s">
        <v>188</v>
      </c>
      <c r="GC127" t="s">
        <v>188</v>
      </c>
      <c r="GD127" t="s">
        <v>188</v>
      </c>
      <c r="GE127" t="s">
        <v>682</v>
      </c>
    </row>
    <row r="128" spans="1:187" x14ac:dyDescent="0.35">
      <c r="A128">
        <v>127</v>
      </c>
      <c r="B128" t="s">
        <v>678</v>
      </c>
      <c r="C128" t="s">
        <v>208</v>
      </c>
      <c r="D128" t="s">
        <v>229</v>
      </c>
      <c r="E128" t="s">
        <v>219</v>
      </c>
      <c r="F128" t="s">
        <v>230</v>
      </c>
      <c r="G128">
        <v>5</v>
      </c>
      <c r="H128" t="s">
        <v>210</v>
      </c>
      <c r="I128" t="s">
        <v>256</v>
      </c>
      <c r="P128">
        <v>2</v>
      </c>
      <c r="Q128" t="s">
        <v>683</v>
      </c>
      <c r="R128" t="s">
        <v>684</v>
      </c>
      <c r="AG128" t="s">
        <v>203</v>
      </c>
      <c r="AI128" t="s">
        <v>236</v>
      </c>
      <c r="AJ128" t="s">
        <v>192</v>
      </c>
      <c r="AK128">
        <v>1</v>
      </c>
      <c r="AL128" t="s">
        <v>193</v>
      </c>
      <c r="AM128">
        <v>2</v>
      </c>
      <c r="AN128" t="s">
        <v>188</v>
      </c>
      <c r="AO128" t="s">
        <v>188</v>
      </c>
      <c r="AP128" t="s">
        <v>188</v>
      </c>
      <c r="AQ128">
        <v>4000</v>
      </c>
      <c r="AT128">
        <v>1</v>
      </c>
      <c r="AU128">
        <v>1</v>
      </c>
      <c r="AW128" t="s">
        <v>685</v>
      </c>
      <c r="AX128" t="s">
        <v>232</v>
      </c>
      <c r="AY128" t="s">
        <v>190</v>
      </c>
      <c r="AZ128" t="s">
        <v>230</v>
      </c>
      <c r="BA128">
        <v>21</v>
      </c>
      <c r="BJ128">
        <v>3</v>
      </c>
      <c r="CD128" t="s">
        <v>237</v>
      </c>
      <c r="CE128">
        <v>1</v>
      </c>
      <c r="CF128" t="s">
        <v>193</v>
      </c>
      <c r="CG128">
        <v>1</v>
      </c>
      <c r="CH128" t="s">
        <v>188</v>
      </c>
      <c r="CI128" t="s">
        <v>188</v>
      </c>
      <c r="CJ128" t="s">
        <v>188</v>
      </c>
      <c r="CK128">
        <v>3000</v>
      </c>
      <c r="CQ128" t="s">
        <v>685</v>
      </c>
      <c r="CR128" t="s">
        <v>238</v>
      </c>
      <c r="CS128" t="s">
        <v>196</v>
      </c>
      <c r="CT128" t="s">
        <v>230</v>
      </c>
      <c r="CU128">
        <v>29</v>
      </c>
      <c r="DD128">
        <v>5</v>
      </c>
      <c r="DX128" t="s">
        <v>192</v>
      </c>
      <c r="DY128">
        <v>2</v>
      </c>
      <c r="DZ128" t="s">
        <v>193</v>
      </c>
      <c r="EA128">
        <v>2</v>
      </c>
      <c r="EB128" t="s">
        <v>188</v>
      </c>
      <c r="EC128" t="s">
        <v>188</v>
      </c>
      <c r="ED128" t="s">
        <v>188</v>
      </c>
      <c r="EE128">
        <v>4000</v>
      </c>
      <c r="EK128" t="s">
        <v>685</v>
      </c>
      <c r="EL128" t="s">
        <v>188</v>
      </c>
      <c r="EM128" t="s">
        <v>188</v>
      </c>
      <c r="EN128" t="s">
        <v>188</v>
      </c>
      <c r="EO128" t="s">
        <v>188</v>
      </c>
      <c r="EP128" t="s">
        <v>188</v>
      </c>
      <c r="EQ128" t="s">
        <v>188</v>
      </c>
      <c r="ER128" t="s">
        <v>188</v>
      </c>
      <c r="ES128" t="s">
        <v>188</v>
      </c>
      <c r="ET128" t="s">
        <v>188</v>
      </c>
      <c r="EU128" t="s">
        <v>188</v>
      </c>
      <c r="EV128" t="s">
        <v>188</v>
      </c>
      <c r="EW128" t="s">
        <v>188</v>
      </c>
      <c r="EX128" t="s">
        <v>188</v>
      </c>
      <c r="EY128" t="s">
        <v>188</v>
      </c>
      <c r="EZ128" t="s">
        <v>188</v>
      </c>
      <c r="FA128" t="s">
        <v>188</v>
      </c>
      <c r="FB128" t="s">
        <v>188</v>
      </c>
      <c r="FC128" t="s">
        <v>188</v>
      </c>
      <c r="FD128" t="s">
        <v>188</v>
      </c>
      <c r="FE128" t="s">
        <v>188</v>
      </c>
      <c r="FF128" t="s">
        <v>188</v>
      </c>
      <c r="FG128" t="s">
        <v>188</v>
      </c>
      <c r="FH128" t="s">
        <v>188</v>
      </c>
      <c r="FI128" t="s">
        <v>188</v>
      </c>
      <c r="FJ128" t="s">
        <v>188</v>
      </c>
      <c r="FK128" t="s">
        <v>188</v>
      </c>
      <c r="FL128" t="s">
        <v>188</v>
      </c>
      <c r="FM128" t="s">
        <v>188</v>
      </c>
      <c r="FN128" t="s">
        <v>188</v>
      </c>
      <c r="FO128" t="s">
        <v>188</v>
      </c>
      <c r="FP128" t="s">
        <v>188</v>
      </c>
      <c r="FQ128" t="s">
        <v>188</v>
      </c>
      <c r="FR128" t="s">
        <v>188</v>
      </c>
      <c r="FS128" t="s">
        <v>188</v>
      </c>
      <c r="FT128" t="s">
        <v>188</v>
      </c>
      <c r="FU128" t="s">
        <v>188</v>
      </c>
      <c r="FV128" t="s">
        <v>188</v>
      </c>
      <c r="FW128" t="s">
        <v>188</v>
      </c>
      <c r="FX128" t="s">
        <v>188</v>
      </c>
      <c r="FY128" t="s">
        <v>188</v>
      </c>
      <c r="FZ128" t="s">
        <v>188</v>
      </c>
      <c r="GA128" t="s">
        <v>188</v>
      </c>
      <c r="GB128" t="s">
        <v>188</v>
      </c>
      <c r="GC128" t="s">
        <v>188</v>
      </c>
      <c r="GD128" t="s">
        <v>188</v>
      </c>
      <c r="GE128" t="s">
        <v>686</v>
      </c>
    </row>
    <row r="129" spans="1:187" x14ac:dyDescent="0.35">
      <c r="A129">
        <v>128</v>
      </c>
      <c r="B129" t="s">
        <v>678</v>
      </c>
      <c r="C129" t="s">
        <v>214</v>
      </c>
      <c r="D129" t="s">
        <v>229</v>
      </c>
      <c r="E129" t="s">
        <v>219</v>
      </c>
      <c r="F129" t="s">
        <v>230</v>
      </c>
      <c r="G129">
        <v>5</v>
      </c>
      <c r="H129" t="s">
        <v>210</v>
      </c>
      <c r="I129" t="s">
        <v>256</v>
      </c>
      <c r="P129">
        <v>2</v>
      </c>
      <c r="Q129" t="s">
        <v>687</v>
      </c>
      <c r="R129" t="s">
        <v>235</v>
      </c>
      <c r="AG129" t="s">
        <v>203</v>
      </c>
      <c r="AI129" t="s">
        <v>236</v>
      </c>
      <c r="AJ129" t="s">
        <v>192</v>
      </c>
      <c r="AK129">
        <v>1</v>
      </c>
      <c r="AL129" t="s">
        <v>193</v>
      </c>
      <c r="AM129">
        <v>2</v>
      </c>
      <c r="AN129" t="s">
        <v>188</v>
      </c>
      <c r="AO129" t="s">
        <v>188</v>
      </c>
      <c r="AP129" t="s">
        <v>188</v>
      </c>
      <c r="AQ129">
        <v>4000</v>
      </c>
      <c r="AT129">
        <v>2</v>
      </c>
      <c r="AU129">
        <v>3</v>
      </c>
      <c r="AW129" t="s">
        <v>688</v>
      </c>
      <c r="AX129" t="s">
        <v>232</v>
      </c>
      <c r="AY129" t="s">
        <v>190</v>
      </c>
      <c r="AZ129" t="s">
        <v>230</v>
      </c>
      <c r="BA129">
        <v>21</v>
      </c>
      <c r="BJ129">
        <v>5</v>
      </c>
      <c r="CD129" t="s">
        <v>237</v>
      </c>
      <c r="CE129">
        <v>1</v>
      </c>
      <c r="CF129" t="s">
        <v>193</v>
      </c>
      <c r="CG129">
        <v>1</v>
      </c>
      <c r="CH129" t="s">
        <v>188</v>
      </c>
      <c r="CI129" t="s">
        <v>188</v>
      </c>
      <c r="CJ129" t="s">
        <v>188</v>
      </c>
      <c r="CK129">
        <v>4000</v>
      </c>
      <c r="CQ129" t="s">
        <v>688</v>
      </c>
      <c r="CR129" t="s">
        <v>238</v>
      </c>
      <c r="CS129" t="s">
        <v>196</v>
      </c>
      <c r="CT129" t="s">
        <v>230</v>
      </c>
      <c r="CU129">
        <v>29</v>
      </c>
      <c r="DD129">
        <v>5</v>
      </c>
      <c r="DX129" t="s">
        <v>192</v>
      </c>
      <c r="DY129">
        <v>2</v>
      </c>
      <c r="DZ129" t="s">
        <v>193</v>
      </c>
      <c r="EA129">
        <v>2</v>
      </c>
      <c r="EB129" t="s">
        <v>188</v>
      </c>
      <c r="EC129" t="s">
        <v>188</v>
      </c>
      <c r="ED129" t="s">
        <v>188</v>
      </c>
      <c r="EE129">
        <v>6000</v>
      </c>
      <c r="EK129" t="s">
        <v>688</v>
      </c>
      <c r="EL129" t="s">
        <v>188</v>
      </c>
      <c r="EM129" t="s">
        <v>188</v>
      </c>
      <c r="EN129" t="s">
        <v>188</v>
      </c>
      <c r="EO129" t="s">
        <v>188</v>
      </c>
      <c r="EP129" t="s">
        <v>188</v>
      </c>
      <c r="EQ129" t="s">
        <v>188</v>
      </c>
      <c r="ER129" t="s">
        <v>188</v>
      </c>
      <c r="ES129" t="s">
        <v>188</v>
      </c>
      <c r="ET129" t="s">
        <v>188</v>
      </c>
      <c r="EU129" t="s">
        <v>188</v>
      </c>
      <c r="EV129" t="s">
        <v>188</v>
      </c>
      <c r="EW129" t="s">
        <v>188</v>
      </c>
      <c r="EX129" t="s">
        <v>188</v>
      </c>
      <c r="EY129" t="s">
        <v>188</v>
      </c>
      <c r="EZ129" t="s">
        <v>188</v>
      </c>
      <c r="FA129" t="s">
        <v>188</v>
      </c>
      <c r="FB129" t="s">
        <v>188</v>
      </c>
      <c r="FC129" t="s">
        <v>188</v>
      </c>
      <c r="FD129" t="s">
        <v>188</v>
      </c>
      <c r="FE129" t="s">
        <v>188</v>
      </c>
      <c r="FF129" t="s">
        <v>188</v>
      </c>
      <c r="FG129" t="s">
        <v>188</v>
      </c>
      <c r="FH129" t="s">
        <v>188</v>
      </c>
      <c r="FI129" t="s">
        <v>188</v>
      </c>
      <c r="FJ129" t="s">
        <v>188</v>
      </c>
      <c r="FK129" t="s">
        <v>188</v>
      </c>
      <c r="FL129" t="s">
        <v>188</v>
      </c>
      <c r="FM129" t="s">
        <v>188</v>
      </c>
      <c r="FN129" t="s">
        <v>188</v>
      </c>
      <c r="FO129" t="s">
        <v>188</v>
      </c>
      <c r="FP129" t="s">
        <v>188</v>
      </c>
      <c r="FQ129" t="s">
        <v>188</v>
      </c>
      <c r="FR129" t="s">
        <v>188</v>
      </c>
      <c r="FS129" t="s">
        <v>188</v>
      </c>
      <c r="FT129" t="s">
        <v>188</v>
      </c>
      <c r="FU129" t="s">
        <v>188</v>
      </c>
      <c r="FV129" t="s">
        <v>188</v>
      </c>
      <c r="FW129" t="s">
        <v>188</v>
      </c>
      <c r="FX129" t="s">
        <v>188</v>
      </c>
      <c r="FY129" t="s">
        <v>188</v>
      </c>
      <c r="FZ129" t="s">
        <v>188</v>
      </c>
      <c r="GA129" t="s">
        <v>188</v>
      </c>
      <c r="GB129" t="s">
        <v>188</v>
      </c>
      <c r="GC129" t="s">
        <v>188</v>
      </c>
      <c r="GD129" t="s">
        <v>188</v>
      </c>
      <c r="GE129" t="s">
        <v>689</v>
      </c>
    </row>
    <row r="130" spans="1:187" x14ac:dyDescent="0.35">
      <c r="A130">
        <v>129</v>
      </c>
      <c r="B130" t="s">
        <v>690</v>
      </c>
      <c r="C130" t="s">
        <v>187</v>
      </c>
      <c r="D130" t="s">
        <v>229</v>
      </c>
      <c r="E130" t="s">
        <v>219</v>
      </c>
      <c r="F130" t="s">
        <v>230</v>
      </c>
      <c r="G130">
        <v>29</v>
      </c>
      <c r="H130" t="s">
        <v>210</v>
      </c>
      <c r="I130" t="s">
        <v>233</v>
      </c>
      <c r="P130">
        <v>1</v>
      </c>
      <c r="Q130" t="s">
        <v>691</v>
      </c>
      <c r="R130" t="s">
        <v>235</v>
      </c>
      <c r="AG130" t="s">
        <v>203</v>
      </c>
      <c r="AI130" t="s">
        <v>236</v>
      </c>
      <c r="AJ130" t="s">
        <v>192</v>
      </c>
      <c r="AK130">
        <v>1</v>
      </c>
      <c r="AL130" t="s">
        <v>193</v>
      </c>
      <c r="AM130">
        <v>1</v>
      </c>
      <c r="AN130" t="s">
        <v>188</v>
      </c>
      <c r="AO130" t="s">
        <v>188</v>
      </c>
      <c r="AP130" t="s">
        <v>188</v>
      </c>
      <c r="AQ130">
        <v>7000</v>
      </c>
      <c r="AT130">
        <v>7</v>
      </c>
      <c r="AU130">
        <v>4</v>
      </c>
      <c r="AW130" t="s">
        <v>692</v>
      </c>
      <c r="AX130" t="s">
        <v>232</v>
      </c>
      <c r="AY130" t="s">
        <v>190</v>
      </c>
      <c r="AZ130" t="s">
        <v>230</v>
      </c>
      <c r="BA130">
        <v>30</v>
      </c>
      <c r="BJ130">
        <v>5</v>
      </c>
      <c r="CD130" t="s">
        <v>237</v>
      </c>
      <c r="CE130">
        <v>2</v>
      </c>
      <c r="CF130" t="s">
        <v>193</v>
      </c>
      <c r="CG130">
        <v>3</v>
      </c>
      <c r="CH130" t="s">
        <v>188</v>
      </c>
      <c r="CI130" t="s">
        <v>188</v>
      </c>
      <c r="CJ130" t="s">
        <v>188</v>
      </c>
      <c r="CK130">
        <v>3000</v>
      </c>
      <c r="CQ130" t="s">
        <v>692</v>
      </c>
      <c r="CR130" t="s">
        <v>238</v>
      </c>
      <c r="CS130" t="s">
        <v>196</v>
      </c>
      <c r="CT130" t="s">
        <v>230</v>
      </c>
      <c r="CU130">
        <v>23</v>
      </c>
      <c r="DD130">
        <v>3</v>
      </c>
      <c r="DX130" t="s">
        <v>192</v>
      </c>
      <c r="DY130">
        <v>2</v>
      </c>
      <c r="DZ130" t="s">
        <v>193</v>
      </c>
      <c r="EA130">
        <v>4</v>
      </c>
      <c r="EB130" t="s">
        <v>188</v>
      </c>
      <c r="EC130" t="s">
        <v>188</v>
      </c>
      <c r="ED130" t="s">
        <v>188</v>
      </c>
      <c r="EE130">
        <v>5000</v>
      </c>
      <c r="EK130" t="s">
        <v>692</v>
      </c>
      <c r="EL130" t="s">
        <v>188</v>
      </c>
      <c r="EM130" t="s">
        <v>188</v>
      </c>
      <c r="EN130" t="s">
        <v>188</v>
      </c>
      <c r="EO130" t="s">
        <v>188</v>
      </c>
      <c r="EP130" t="s">
        <v>188</v>
      </c>
      <c r="EQ130" t="s">
        <v>188</v>
      </c>
      <c r="ER130" t="s">
        <v>188</v>
      </c>
      <c r="ES130" t="s">
        <v>188</v>
      </c>
      <c r="ET130" t="s">
        <v>188</v>
      </c>
      <c r="EU130" t="s">
        <v>188</v>
      </c>
      <c r="EV130" t="s">
        <v>188</v>
      </c>
      <c r="EW130" t="s">
        <v>188</v>
      </c>
      <c r="EX130" t="s">
        <v>188</v>
      </c>
      <c r="EY130" t="s">
        <v>188</v>
      </c>
      <c r="EZ130" t="s">
        <v>188</v>
      </c>
      <c r="FA130" t="s">
        <v>188</v>
      </c>
      <c r="FB130" t="s">
        <v>188</v>
      </c>
      <c r="FC130" t="s">
        <v>188</v>
      </c>
      <c r="FD130" t="s">
        <v>188</v>
      </c>
      <c r="FE130" t="s">
        <v>188</v>
      </c>
      <c r="FF130" t="s">
        <v>188</v>
      </c>
      <c r="FG130" t="s">
        <v>188</v>
      </c>
      <c r="FH130" t="s">
        <v>188</v>
      </c>
      <c r="FI130" t="s">
        <v>188</v>
      </c>
      <c r="FJ130" t="s">
        <v>188</v>
      </c>
      <c r="FK130" t="s">
        <v>188</v>
      </c>
      <c r="FL130" t="s">
        <v>188</v>
      </c>
      <c r="FM130" t="s">
        <v>188</v>
      </c>
      <c r="FN130" t="s">
        <v>188</v>
      </c>
      <c r="FO130" t="s">
        <v>188</v>
      </c>
      <c r="FP130" t="s">
        <v>188</v>
      </c>
      <c r="FQ130" t="s">
        <v>188</v>
      </c>
      <c r="FR130" t="s">
        <v>188</v>
      </c>
      <c r="FS130" t="s">
        <v>188</v>
      </c>
      <c r="FT130" t="s">
        <v>188</v>
      </c>
      <c r="FU130" t="s">
        <v>188</v>
      </c>
      <c r="FV130" t="s">
        <v>188</v>
      </c>
      <c r="FW130" t="s">
        <v>188</v>
      </c>
      <c r="FX130" t="s">
        <v>188</v>
      </c>
      <c r="FY130" t="s">
        <v>188</v>
      </c>
      <c r="FZ130" t="s">
        <v>188</v>
      </c>
      <c r="GA130" t="s">
        <v>188</v>
      </c>
      <c r="GB130" t="s">
        <v>188</v>
      </c>
      <c r="GC130" t="s">
        <v>188</v>
      </c>
      <c r="GD130" t="s">
        <v>188</v>
      </c>
      <c r="GE130" t="s">
        <v>693</v>
      </c>
    </row>
    <row r="131" spans="1:187" x14ac:dyDescent="0.35">
      <c r="A131">
        <v>130</v>
      </c>
      <c r="B131" t="s">
        <v>690</v>
      </c>
      <c r="C131" t="s">
        <v>205</v>
      </c>
      <c r="D131" t="s">
        <v>229</v>
      </c>
      <c r="E131" t="s">
        <v>219</v>
      </c>
      <c r="F131" t="s">
        <v>230</v>
      </c>
      <c r="G131">
        <v>29</v>
      </c>
      <c r="H131" t="s">
        <v>199</v>
      </c>
      <c r="I131" t="s">
        <v>256</v>
      </c>
      <c r="P131">
        <v>2</v>
      </c>
      <c r="Q131" t="s">
        <v>694</v>
      </c>
      <c r="R131" t="s">
        <v>695</v>
      </c>
      <c r="AG131" t="s">
        <v>203</v>
      </c>
      <c r="AI131" t="s">
        <v>236</v>
      </c>
      <c r="AJ131" t="s">
        <v>192</v>
      </c>
      <c r="AK131">
        <v>1</v>
      </c>
      <c r="AL131" t="s">
        <v>193</v>
      </c>
      <c r="AM131">
        <v>1</v>
      </c>
      <c r="AN131" t="s">
        <v>188</v>
      </c>
      <c r="AO131" t="s">
        <v>188</v>
      </c>
      <c r="AP131" t="s">
        <v>188</v>
      </c>
      <c r="AQ131">
        <v>84000</v>
      </c>
      <c r="AT131">
        <v>50</v>
      </c>
      <c r="AU131">
        <v>11</v>
      </c>
      <c r="AW131" t="s">
        <v>696</v>
      </c>
      <c r="AX131" t="s">
        <v>232</v>
      </c>
      <c r="AY131" t="s">
        <v>190</v>
      </c>
      <c r="AZ131" t="s">
        <v>230</v>
      </c>
      <c r="BA131">
        <v>30</v>
      </c>
      <c r="BB131" t="s">
        <v>199</v>
      </c>
      <c r="BC131" t="s">
        <v>233</v>
      </c>
      <c r="BJ131">
        <v>1</v>
      </c>
      <c r="BK131" t="s">
        <v>697</v>
      </c>
      <c r="BL131" t="s">
        <v>267</v>
      </c>
      <c r="BM131" t="s">
        <v>268</v>
      </c>
      <c r="CA131" t="s">
        <v>203</v>
      </c>
      <c r="CC131" t="s">
        <v>236</v>
      </c>
      <c r="CD131" t="s">
        <v>237</v>
      </c>
      <c r="CE131">
        <v>2</v>
      </c>
      <c r="CF131" t="s">
        <v>193</v>
      </c>
      <c r="CG131">
        <v>3</v>
      </c>
      <c r="CH131" t="s">
        <v>188</v>
      </c>
      <c r="CI131" t="s">
        <v>188</v>
      </c>
      <c r="CJ131" t="s">
        <v>188</v>
      </c>
      <c r="CK131">
        <v>66000</v>
      </c>
      <c r="CN131">
        <v>24</v>
      </c>
      <c r="CO131">
        <v>20</v>
      </c>
      <c r="CQ131" t="s">
        <v>696</v>
      </c>
      <c r="CR131" t="s">
        <v>238</v>
      </c>
      <c r="CS131" t="s">
        <v>196</v>
      </c>
      <c r="CT131" t="s">
        <v>230</v>
      </c>
      <c r="CU131">
        <v>23</v>
      </c>
      <c r="CV131" t="s">
        <v>199</v>
      </c>
      <c r="CW131" t="s">
        <v>256</v>
      </c>
      <c r="DD131">
        <v>2</v>
      </c>
      <c r="DE131" t="s">
        <v>698</v>
      </c>
      <c r="DF131" t="s">
        <v>267</v>
      </c>
      <c r="DG131" t="s">
        <v>268</v>
      </c>
      <c r="DU131" t="s">
        <v>203</v>
      </c>
      <c r="DW131" t="s">
        <v>236</v>
      </c>
      <c r="DX131" t="s">
        <v>192</v>
      </c>
      <c r="DY131">
        <v>2</v>
      </c>
      <c r="DZ131" t="s">
        <v>193</v>
      </c>
      <c r="EA131">
        <v>4</v>
      </c>
      <c r="EB131" t="s">
        <v>188</v>
      </c>
      <c r="EC131" t="s">
        <v>188</v>
      </c>
      <c r="ED131" t="s">
        <v>188</v>
      </c>
      <c r="EE131">
        <v>110000</v>
      </c>
      <c r="EH131">
        <v>30</v>
      </c>
      <c r="EI131">
        <v>30</v>
      </c>
      <c r="EK131" t="s">
        <v>696</v>
      </c>
      <c r="EL131" t="s">
        <v>188</v>
      </c>
      <c r="EM131" t="s">
        <v>188</v>
      </c>
      <c r="EN131" t="s">
        <v>188</v>
      </c>
      <c r="EO131" t="s">
        <v>188</v>
      </c>
      <c r="EP131" t="s">
        <v>188</v>
      </c>
      <c r="EQ131" t="s">
        <v>188</v>
      </c>
      <c r="ER131" t="s">
        <v>188</v>
      </c>
      <c r="ES131" t="s">
        <v>188</v>
      </c>
      <c r="ET131" t="s">
        <v>188</v>
      </c>
      <c r="EU131" t="s">
        <v>188</v>
      </c>
      <c r="EV131" t="s">
        <v>188</v>
      </c>
      <c r="EW131" t="s">
        <v>188</v>
      </c>
      <c r="EX131" t="s">
        <v>188</v>
      </c>
      <c r="EY131" t="s">
        <v>188</v>
      </c>
      <c r="EZ131" t="s">
        <v>188</v>
      </c>
      <c r="FA131" t="s">
        <v>188</v>
      </c>
      <c r="FB131" t="s">
        <v>188</v>
      </c>
      <c r="FC131" t="s">
        <v>188</v>
      </c>
      <c r="FD131" t="s">
        <v>188</v>
      </c>
      <c r="FE131" t="s">
        <v>188</v>
      </c>
      <c r="FF131" t="s">
        <v>188</v>
      </c>
      <c r="FG131" t="s">
        <v>188</v>
      </c>
      <c r="FH131" t="s">
        <v>188</v>
      </c>
      <c r="FI131" t="s">
        <v>188</v>
      </c>
      <c r="FJ131" t="s">
        <v>188</v>
      </c>
      <c r="FK131" t="s">
        <v>188</v>
      </c>
      <c r="FL131" t="s">
        <v>188</v>
      </c>
      <c r="FM131" t="s">
        <v>188</v>
      </c>
      <c r="FN131" t="s">
        <v>188</v>
      </c>
      <c r="FO131" t="s">
        <v>188</v>
      </c>
      <c r="FP131" t="s">
        <v>188</v>
      </c>
      <c r="FQ131" t="s">
        <v>188</v>
      </c>
      <c r="FR131" t="s">
        <v>188</v>
      </c>
      <c r="FS131" t="s">
        <v>188</v>
      </c>
      <c r="FT131" t="s">
        <v>188</v>
      </c>
      <c r="FU131" t="s">
        <v>188</v>
      </c>
      <c r="FV131" t="s">
        <v>188</v>
      </c>
      <c r="FW131" t="s">
        <v>188</v>
      </c>
      <c r="FX131" t="s">
        <v>188</v>
      </c>
      <c r="FY131" t="s">
        <v>188</v>
      </c>
      <c r="FZ131" t="s">
        <v>188</v>
      </c>
      <c r="GA131" t="s">
        <v>188</v>
      </c>
      <c r="GB131" t="s">
        <v>188</v>
      </c>
      <c r="GC131" t="s">
        <v>188</v>
      </c>
      <c r="GD131" t="s">
        <v>188</v>
      </c>
      <c r="GE131" t="s">
        <v>699</v>
      </c>
    </row>
    <row r="132" spans="1:187" x14ac:dyDescent="0.35">
      <c r="A132">
        <v>131</v>
      </c>
      <c r="B132" t="s">
        <v>690</v>
      </c>
      <c r="C132" t="s">
        <v>208</v>
      </c>
      <c r="D132" t="s">
        <v>229</v>
      </c>
      <c r="E132" t="s">
        <v>219</v>
      </c>
      <c r="F132" t="s">
        <v>230</v>
      </c>
      <c r="G132">
        <v>29</v>
      </c>
      <c r="P132">
        <v>3</v>
      </c>
      <c r="AJ132" t="s">
        <v>192</v>
      </c>
      <c r="AK132">
        <v>1</v>
      </c>
      <c r="AL132" t="s">
        <v>193</v>
      </c>
      <c r="AM132">
        <v>1</v>
      </c>
      <c r="AN132" t="s">
        <v>188</v>
      </c>
      <c r="AO132" t="s">
        <v>188</v>
      </c>
      <c r="AP132" t="s">
        <v>188</v>
      </c>
      <c r="AQ132">
        <v>6000</v>
      </c>
      <c r="AW132" t="s">
        <v>700</v>
      </c>
      <c r="AX132" t="s">
        <v>232</v>
      </c>
      <c r="AY132" t="s">
        <v>190</v>
      </c>
      <c r="AZ132" t="s">
        <v>230</v>
      </c>
      <c r="BA132">
        <v>30</v>
      </c>
      <c r="BJ132">
        <v>10</v>
      </c>
      <c r="CD132" t="s">
        <v>237</v>
      </c>
      <c r="CE132">
        <v>2</v>
      </c>
      <c r="CF132" t="s">
        <v>193</v>
      </c>
      <c r="CG132">
        <v>3</v>
      </c>
      <c r="CH132" t="s">
        <v>188</v>
      </c>
      <c r="CI132" t="s">
        <v>188</v>
      </c>
      <c r="CJ132" t="s">
        <v>188</v>
      </c>
      <c r="CK132">
        <v>10000</v>
      </c>
      <c r="CQ132" t="s">
        <v>700</v>
      </c>
      <c r="CR132" t="s">
        <v>238</v>
      </c>
      <c r="CS132" t="s">
        <v>196</v>
      </c>
      <c r="CT132" t="s">
        <v>230</v>
      </c>
      <c r="CU132">
        <v>23</v>
      </c>
      <c r="DD132">
        <v>3</v>
      </c>
      <c r="DX132" t="s">
        <v>192</v>
      </c>
      <c r="DY132">
        <v>2</v>
      </c>
      <c r="DZ132" t="s">
        <v>193</v>
      </c>
      <c r="EA132">
        <v>4</v>
      </c>
      <c r="EB132" t="s">
        <v>188</v>
      </c>
      <c r="EC132" t="s">
        <v>188</v>
      </c>
      <c r="ED132" t="s">
        <v>188</v>
      </c>
      <c r="EE132">
        <v>4000</v>
      </c>
      <c r="EK132" t="s">
        <v>700</v>
      </c>
      <c r="EL132" t="s">
        <v>188</v>
      </c>
      <c r="EM132" t="s">
        <v>188</v>
      </c>
      <c r="EN132" t="s">
        <v>188</v>
      </c>
      <c r="EO132" t="s">
        <v>188</v>
      </c>
      <c r="EP132" t="s">
        <v>188</v>
      </c>
      <c r="EQ132" t="s">
        <v>188</v>
      </c>
      <c r="ER132" t="s">
        <v>188</v>
      </c>
      <c r="ES132" t="s">
        <v>188</v>
      </c>
      <c r="ET132" t="s">
        <v>188</v>
      </c>
      <c r="EU132" t="s">
        <v>188</v>
      </c>
      <c r="EV132" t="s">
        <v>188</v>
      </c>
      <c r="EW132" t="s">
        <v>188</v>
      </c>
      <c r="EX132" t="s">
        <v>188</v>
      </c>
      <c r="EY132" t="s">
        <v>188</v>
      </c>
      <c r="EZ132" t="s">
        <v>188</v>
      </c>
      <c r="FA132" t="s">
        <v>188</v>
      </c>
      <c r="FB132" t="s">
        <v>188</v>
      </c>
      <c r="FC132" t="s">
        <v>188</v>
      </c>
      <c r="FD132" t="s">
        <v>188</v>
      </c>
      <c r="FE132" t="s">
        <v>188</v>
      </c>
      <c r="FF132" t="s">
        <v>188</v>
      </c>
      <c r="FG132" t="s">
        <v>188</v>
      </c>
      <c r="FH132" t="s">
        <v>188</v>
      </c>
      <c r="FI132" t="s">
        <v>188</v>
      </c>
      <c r="FJ132" t="s">
        <v>188</v>
      </c>
      <c r="FK132" t="s">
        <v>188</v>
      </c>
      <c r="FL132" t="s">
        <v>188</v>
      </c>
      <c r="FM132" t="s">
        <v>188</v>
      </c>
      <c r="FN132" t="s">
        <v>188</v>
      </c>
      <c r="FO132" t="s">
        <v>188</v>
      </c>
      <c r="FP132" t="s">
        <v>188</v>
      </c>
      <c r="FQ132" t="s">
        <v>188</v>
      </c>
      <c r="FR132" t="s">
        <v>188</v>
      </c>
      <c r="FS132" t="s">
        <v>188</v>
      </c>
      <c r="FT132" t="s">
        <v>188</v>
      </c>
      <c r="FU132" t="s">
        <v>188</v>
      </c>
      <c r="FV132" t="s">
        <v>188</v>
      </c>
      <c r="FW132" t="s">
        <v>188</v>
      </c>
      <c r="FX132" t="s">
        <v>188</v>
      </c>
      <c r="FY132" t="s">
        <v>188</v>
      </c>
      <c r="FZ132" t="s">
        <v>188</v>
      </c>
      <c r="GA132" t="s">
        <v>188</v>
      </c>
      <c r="GB132" t="s">
        <v>188</v>
      </c>
      <c r="GC132" t="s">
        <v>188</v>
      </c>
      <c r="GD132" t="s">
        <v>188</v>
      </c>
      <c r="GE132" t="s">
        <v>701</v>
      </c>
    </row>
    <row r="133" spans="1:187" x14ac:dyDescent="0.35">
      <c r="A133">
        <v>132</v>
      </c>
      <c r="B133" t="s">
        <v>690</v>
      </c>
      <c r="C133" t="s">
        <v>214</v>
      </c>
      <c r="D133" t="s">
        <v>229</v>
      </c>
      <c r="E133" t="s">
        <v>219</v>
      </c>
      <c r="F133" t="s">
        <v>230</v>
      </c>
      <c r="G133">
        <v>29</v>
      </c>
      <c r="P133">
        <v>5</v>
      </c>
      <c r="AJ133" t="s">
        <v>192</v>
      </c>
      <c r="AK133">
        <v>1</v>
      </c>
      <c r="AL133" t="s">
        <v>193</v>
      </c>
      <c r="AM133">
        <v>1</v>
      </c>
      <c r="AN133" t="s">
        <v>188</v>
      </c>
      <c r="AO133" t="s">
        <v>188</v>
      </c>
      <c r="AP133" t="s">
        <v>188</v>
      </c>
      <c r="AQ133">
        <v>6000</v>
      </c>
      <c r="AW133" t="s">
        <v>702</v>
      </c>
      <c r="AX133" t="s">
        <v>232</v>
      </c>
      <c r="AY133" t="s">
        <v>190</v>
      </c>
      <c r="AZ133" t="s">
        <v>230</v>
      </c>
      <c r="BA133">
        <v>30</v>
      </c>
      <c r="BJ133">
        <v>3</v>
      </c>
      <c r="CD133" t="s">
        <v>237</v>
      </c>
      <c r="CE133">
        <v>2</v>
      </c>
      <c r="CF133" t="s">
        <v>193</v>
      </c>
      <c r="CG133">
        <v>3</v>
      </c>
      <c r="CH133" t="s">
        <v>188</v>
      </c>
      <c r="CI133" t="s">
        <v>188</v>
      </c>
      <c r="CJ133" t="s">
        <v>188</v>
      </c>
      <c r="CK133">
        <v>2000</v>
      </c>
      <c r="CQ133" t="s">
        <v>702</v>
      </c>
      <c r="CR133" t="s">
        <v>238</v>
      </c>
      <c r="CS133" t="s">
        <v>196</v>
      </c>
      <c r="CT133" t="s">
        <v>230</v>
      </c>
      <c r="CU133">
        <v>23</v>
      </c>
      <c r="DD133">
        <v>6</v>
      </c>
      <c r="DX133" t="s">
        <v>192</v>
      </c>
      <c r="DY133">
        <v>2</v>
      </c>
      <c r="DZ133" t="s">
        <v>193</v>
      </c>
      <c r="EA133">
        <v>4</v>
      </c>
      <c r="EB133" t="s">
        <v>188</v>
      </c>
      <c r="EC133" t="s">
        <v>188</v>
      </c>
      <c r="ED133" t="s">
        <v>188</v>
      </c>
      <c r="EE133">
        <v>5000</v>
      </c>
      <c r="EK133" t="s">
        <v>702</v>
      </c>
      <c r="EL133" t="s">
        <v>188</v>
      </c>
      <c r="EM133" t="s">
        <v>188</v>
      </c>
      <c r="EN133" t="s">
        <v>188</v>
      </c>
      <c r="EO133" t="s">
        <v>188</v>
      </c>
      <c r="EP133" t="s">
        <v>188</v>
      </c>
      <c r="EQ133" t="s">
        <v>188</v>
      </c>
      <c r="ER133" t="s">
        <v>188</v>
      </c>
      <c r="ES133" t="s">
        <v>188</v>
      </c>
      <c r="ET133" t="s">
        <v>188</v>
      </c>
      <c r="EU133" t="s">
        <v>188</v>
      </c>
      <c r="EV133" t="s">
        <v>188</v>
      </c>
      <c r="EW133" t="s">
        <v>188</v>
      </c>
      <c r="EX133" t="s">
        <v>188</v>
      </c>
      <c r="EY133" t="s">
        <v>188</v>
      </c>
      <c r="EZ133" t="s">
        <v>188</v>
      </c>
      <c r="FA133" t="s">
        <v>188</v>
      </c>
      <c r="FB133" t="s">
        <v>188</v>
      </c>
      <c r="FC133" t="s">
        <v>188</v>
      </c>
      <c r="FD133" t="s">
        <v>188</v>
      </c>
      <c r="FE133" t="s">
        <v>188</v>
      </c>
      <c r="FF133" t="s">
        <v>188</v>
      </c>
      <c r="FG133" t="s">
        <v>188</v>
      </c>
      <c r="FH133" t="s">
        <v>188</v>
      </c>
      <c r="FI133" t="s">
        <v>188</v>
      </c>
      <c r="FJ133" t="s">
        <v>188</v>
      </c>
      <c r="FK133" t="s">
        <v>188</v>
      </c>
      <c r="FL133" t="s">
        <v>188</v>
      </c>
      <c r="FM133" t="s">
        <v>188</v>
      </c>
      <c r="FN133" t="s">
        <v>188</v>
      </c>
      <c r="FO133" t="s">
        <v>188</v>
      </c>
      <c r="FP133" t="s">
        <v>188</v>
      </c>
      <c r="FQ133" t="s">
        <v>188</v>
      </c>
      <c r="FR133" t="s">
        <v>188</v>
      </c>
      <c r="FS133" t="s">
        <v>188</v>
      </c>
      <c r="FT133" t="s">
        <v>188</v>
      </c>
      <c r="FU133" t="s">
        <v>188</v>
      </c>
      <c r="FV133" t="s">
        <v>188</v>
      </c>
      <c r="FW133" t="s">
        <v>188</v>
      </c>
      <c r="FX133" t="s">
        <v>188</v>
      </c>
      <c r="FY133" t="s">
        <v>188</v>
      </c>
      <c r="FZ133" t="s">
        <v>188</v>
      </c>
      <c r="GA133" t="s">
        <v>188</v>
      </c>
      <c r="GB133" t="s">
        <v>188</v>
      </c>
      <c r="GC133" t="s">
        <v>188</v>
      </c>
      <c r="GD133" t="s">
        <v>188</v>
      </c>
      <c r="GE133" t="s">
        <v>703</v>
      </c>
    </row>
    <row r="134" spans="1:187" x14ac:dyDescent="0.35">
      <c r="A134">
        <v>133</v>
      </c>
      <c r="B134" t="s">
        <v>704</v>
      </c>
      <c r="C134" t="s">
        <v>187</v>
      </c>
      <c r="D134" t="s">
        <v>218</v>
      </c>
      <c r="E134" t="s">
        <v>219</v>
      </c>
      <c r="F134" t="s">
        <v>191</v>
      </c>
      <c r="G134">
        <v>19</v>
      </c>
      <c r="P134">
        <v>3</v>
      </c>
      <c r="AJ134" t="s">
        <v>192</v>
      </c>
      <c r="AK134">
        <v>2</v>
      </c>
      <c r="AL134" t="s">
        <v>193</v>
      </c>
      <c r="AM134">
        <v>1</v>
      </c>
      <c r="AN134" t="s">
        <v>188</v>
      </c>
      <c r="AO134" t="s">
        <v>188</v>
      </c>
      <c r="AP134" t="s">
        <v>188</v>
      </c>
      <c r="AQ134">
        <v>2000</v>
      </c>
      <c r="AW134" t="s">
        <v>705</v>
      </c>
      <c r="AX134" t="s">
        <v>189</v>
      </c>
      <c r="AY134" t="s">
        <v>190</v>
      </c>
      <c r="AZ134" t="s">
        <v>191</v>
      </c>
      <c r="BA134">
        <v>31</v>
      </c>
      <c r="BJ134">
        <v>4</v>
      </c>
      <c r="CD134" t="s">
        <v>192</v>
      </c>
      <c r="CE134">
        <v>1</v>
      </c>
      <c r="CF134" t="s">
        <v>193</v>
      </c>
      <c r="CG134">
        <v>1</v>
      </c>
      <c r="CH134" t="s">
        <v>188</v>
      </c>
      <c r="CI134" t="s">
        <v>188</v>
      </c>
      <c r="CJ134" t="s">
        <v>188</v>
      </c>
      <c r="CK134">
        <v>5000</v>
      </c>
      <c r="CQ134" t="s">
        <v>705</v>
      </c>
      <c r="CR134" t="s">
        <v>195</v>
      </c>
      <c r="CS134" t="s">
        <v>196</v>
      </c>
      <c r="CT134" t="s">
        <v>191</v>
      </c>
      <c r="CU134">
        <v>24</v>
      </c>
      <c r="DD134">
        <v>3</v>
      </c>
      <c r="DX134" t="s">
        <v>192</v>
      </c>
      <c r="DY134">
        <v>2</v>
      </c>
      <c r="DZ134" t="s">
        <v>188</v>
      </c>
      <c r="EA134" t="s">
        <v>188</v>
      </c>
      <c r="EB134" t="s">
        <v>188</v>
      </c>
      <c r="EC134" t="s">
        <v>188</v>
      </c>
      <c r="ED134" t="s">
        <v>188</v>
      </c>
      <c r="EE134">
        <v>2000</v>
      </c>
      <c r="EK134" t="s">
        <v>705</v>
      </c>
      <c r="EL134" t="s">
        <v>197</v>
      </c>
      <c r="EM134" t="s">
        <v>198</v>
      </c>
      <c r="EN134" t="s">
        <v>191</v>
      </c>
      <c r="EO134">
        <v>12</v>
      </c>
      <c r="EX134">
        <v>3</v>
      </c>
      <c r="FR134" t="s">
        <v>192</v>
      </c>
      <c r="FS134">
        <v>2</v>
      </c>
      <c r="FT134" t="s">
        <v>193</v>
      </c>
      <c r="FU134">
        <v>2</v>
      </c>
      <c r="FV134" t="s">
        <v>188</v>
      </c>
      <c r="FW134" t="s">
        <v>188</v>
      </c>
      <c r="FX134" t="s">
        <v>188</v>
      </c>
      <c r="FY134">
        <v>8000</v>
      </c>
      <c r="GE134" t="s">
        <v>706</v>
      </c>
    </row>
    <row r="135" spans="1:187" x14ac:dyDescent="0.35">
      <c r="A135">
        <v>134</v>
      </c>
      <c r="B135" t="s">
        <v>704</v>
      </c>
      <c r="C135" t="s">
        <v>205</v>
      </c>
      <c r="D135" t="s">
        <v>218</v>
      </c>
      <c r="E135" t="s">
        <v>219</v>
      </c>
      <c r="F135" t="s">
        <v>191</v>
      </c>
      <c r="G135">
        <v>19</v>
      </c>
      <c r="P135">
        <v>3</v>
      </c>
      <c r="AJ135" t="s">
        <v>192</v>
      </c>
      <c r="AK135">
        <v>2</v>
      </c>
      <c r="AL135" t="s">
        <v>193</v>
      </c>
      <c r="AM135">
        <v>1</v>
      </c>
      <c r="AN135" t="s">
        <v>188</v>
      </c>
      <c r="AO135" t="s">
        <v>188</v>
      </c>
      <c r="AP135" t="s">
        <v>188</v>
      </c>
      <c r="AQ135">
        <v>3000</v>
      </c>
      <c r="AW135" t="s">
        <v>707</v>
      </c>
      <c r="AX135" t="s">
        <v>189</v>
      </c>
      <c r="AY135" t="s">
        <v>190</v>
      </c>
      <c r="AZ135" t="s">
        <v>191</v>
      </c>
      <c r="BA135">
        <v>31</v>
      </c>
      <c r="BB135" t="s">
        <v>242</v>
      </c>
      <c r="BC135" t="s">
        <v>281</v>
      </c>
      <c r="BJ135">
        <v>12</v>
      </c>
      <c r="BK135" t="s">
        <v>708</v>
      </c>
      <c r="BL135" t="s">
        <v>343</v>
      </c>
      <c r="BM135" t="s">
        <v>339</v>
      </c>
      <c r="CC135" t="s">
        <v>203</v>
      </c>
      <c r="CD135" t="s">
        <v>192</v>
      </c>
      <c r="CE135">
        <v>1</v>
      </c>
      <c r="CF135" t="s">
        <v>193</v>
      </c>
      <c r="CG135">
        <v>1</v>
      </c>
      <c r="CH135" t="s">
        <v>188</v>
      </c>
      <c r="CI135" t="s">
        <v>188</v>
      </c>
      <c r="CJ135" t="s">
        <v>188</v>
      </c>
      <c r="CK135">
        <v>2000</v>
      </c>
      <c r="CL135" t="s">
        <v>236</v>
      </c>
      <c r="CM135" t="s">
        <v>709</v>
      </c>
      <c r="CN135" t="s">
        <v>314</v>
      </c>
      <c r="CO135" t="s">
        <v>314</v>
      </c>
      <c r="CQ135" t="s">
        <v>707</v>
      </c>
      <c r="CR135" t="s">
        <v>195</v>
      </c>
      <c r="CS135" t="s">
        <v>196</v>
      </c>
      <c r="CT135" t="s">
        <v>191</v>
      </c>
      <c r="CU135">
        <v>24</v>
      </c>
      <c r="DD135">
        <v>3</v>
      </c>
      <c r="DX135" t="s">
        <v>192</v>
      </c>
      <c r="DY135">
        <v>2</v>
      </c>
      <c r="DZ135" t="s">
        <v>188</v>
      </c>
      <c r="EA135" t="s">
        <v>188</v>
      </c>
      <c r="EB135" t="s">
        <v>188</v>
      </c>
      <c r="EC135" t="s">
        <v>188</v>
      </c>
      <c r="ED135" t="s">
        <v>188</v>
      </c>
      <c r="EE135">
        <v>4000</v>
      </c>
      <c r="EK135" t="s">
        <v>707</v>
      </c>
      <c r="EL135" t="s">
        <v>197</v>
      </c>
      <c r="EM135" t="s">
        <v>198</v>
      </c>
      <c r="EN135" t="s">
        <v>191</v>
      </c>
      <c r="EO135">
        <v>12</v>
      </c>
      <c r="EX135">
        <v>3</v>
      </c>
      <c r="FR135" t="s">
        <v>192</v>
      </c>
      <c r="FS135">
        <v>2</v>
      </c>
      <c r="FT135" t="s">
        <v>193</v>
      </c>
      <c r="FU135">
        <v>2</v>
      </c>
      <c r="FV135" t="s">
        <v>188</v>
      </c>
      <c r="FW135" t="s">
        <v>188</v>
      </c>
      <c r="FX135" t="s">
        <v>188</v>
      </c>
      <c r="FY135">
        <v>3000</v>
      </c>
      <c r="GE135" t="s">
        <v>710</v>
      </c>
    </row>
    <row r="136" spans="1:187" x14ac:dyDescent="0.35">
      <c r="A136">
        <v>135</v>
      </c>
      <c r="B136" t="s">
        <v>704</v>
      </c>
      <c r="C136" t="s">
        <v>208</v>
      </c>
      <c r="D136" t="s">
        <v>218</v>
      </c>
      <c r="E136" t="s">
        <v>219</v>
      </c>
      <c r="F136" t="s">
        <v>191</v>
      </c>
      <c r="G136">
        <v>19</v>
      </c>
      <c r="H136" t="s">
        <v>199</v>
      </c>
      <c r="I136" t="s">
        <v>256</v>
      </c>
      <c r="P136">
        <v>2</v>
      </c>
      <c r="Q136" t="s">
        <v>711</v>
      </c>
      <c r="R136" t="s">
        <v>202</v>
      </c>
      <c r="AG136" t="s">
        <v>203</v>
      </c>
      <c r="AI136" t="s">
        <v>236</v>
      </c>
      <c r="AJ136" t="s">
        <v>192</v>
      </c>
      <c r="AK136">
        <v>2</v>
      </c>
      <c r="AL136" t="s">
        <v>193</v>
      </c>
      <c r="AM136">
        <v>1</v>
      </c>
      <c r="AN136" t="s">
        <v>188</v>
      </c>
      <c r="AO136" t="s">
        <v>188</v>
      </c>
      <c r="AP136" t="s">
        <v>188</v>
      </c>
      <c r="AQ136">
        <v>76000</v>
      </c>
      <c r="AT136">
        <v>13</v>
      </c>
      <c r="AU136">
        <v>27</v>
      </c>
      <c r="AW136" t="s">
        <v>712</v>
      </c>
      <c r="AX136" t="s">
        <v>189</v>
      </c>
      <c r="AY136" t="s">
        <v>190</v>
      </c>
      <c r="AZ136" t="s">
        <v>191</v>
      </c>
      <c r="BA136">
        <v>31</v>
      </c>
      <c r="BB136" t="s">
        <v>199</v>
      </c>
      <c r="BC136" t="s">
        <v>281</v>
      </c>
      <c r="BJ136">
        <v>12</v>
      </c>
      <c r="BK136" t="s">
        <v>713</v>
      </c>
      <c r="BL136" t="s">
        <v>202</v>
      </c>
      <c r="CC136" t="s">
        <v>203</v>
      </c>
      <c r="CD136" t="s">
        <v>192</v>
      </c>
      <c r="CE136">
        <v>1</v>
      </c>
      <c r="CF136" t="s">
        <v>193</v>
      </c>
      <c r="CG136">
        <v>1</v>
      </c>
      <c r="CH136" t="s">
        <v>188</v>
      </c>
      <c r="CI136" t="s">
        <v>188</v>
      </c>
      <c r="CJ136" t="s">
        <v>188</v>
      </c>
      <c r="CK136">
        <v>75000</v>
      </c>
      <c r="CL136" t="s">
        <v>236</v>
      </c>
      <c r="CM136" t="s">
        <v>648</v>
      </c>
      <c r="CN136" t="s">
        <v>314</v>
      </c>
      <c r="CO136" t="s">
        <v>314</v>
      </c>
      <c r="CQ136" t="s">
        <v>712</v>
      </c>
      <c r="CR136" t="s">
        <v>195</v>
      </c>
      <c r="CS136" t="s">
        <v>196</v>
      </c>
      <c r="CT136" t="s">
        <v>191</v>
      </c>
      <c r="CU136">
        <v>24</v>
      </c>
      <c r="CV136" t="s">
        <v>199</v>
      </c>
      <c r="CW136" t="s">
        <v>256</v>
      </c>
      <c r="DD136">
        <v>2</v>
      </c>
      <c r="DE136" t="s">
        <v>714</v>
      </c>
      <c r="DF136" t="s">
        <v>202</v>
      </c>
      <c r="DU136" t="s">
        <v>203</v>
      </c>
      <c r="DW136" t="s">
        <v>236</v>
      </c>
      <c r="DX136" t="s">
        <v>192</v>
      </c>
      <c r="DY136">
        <v>2</v>
      </c>
      <c r="DZ136" t="s">
        <v>188</v>
      </c>
      <c r="EA136" t="s">
        <v>188</v>
      </c>
      <c r="EB136" t="s">
        <v>188</v>
      </c>
      <c r="EC136" t="s">
        <v>188</v>
      </c>
      <c r="ED136" t="s">
        <v>188</v>
      </c>
      <c r="EE136">
        <v>200000</v>
      </c>
      <c r="EH136">
        <v>32</v>
      </c>
      <c r="EI136">
        <v>50</v>
      </c>
      <c r="EK136" t="s">
        <v>712</v>
      </c>
      <c r="EL136" t="s">
        <v>197</v>
      </c>
      <c r="EM136" t="s">
        <v>198</v>
      </c>
      <c r="EN136" t="s">
        <v>191</v>
      </c>
      <c r="EO136">
        <v>12</v>
      </c>
      <c r="EP136" t="s">
        <v>199</v>
      </c>
      <c r="EQ136" t="s">
        <v>256</v>
      </c>
      <c r="EX136">
        <v>2</v>
      </c>
      <c r="EY136" t="s">
        <v>715</v>
      </c>
      <c r="EZ136" t="s">
        <v>202</v>
      </c>
      <c r="FO136" t="s">
        <v>203</v>
      </c>
      <c r="FQ136" t="s">
        <v>236</v>
      </c>
      <c r="FR136" t="s">
        <v>192</v>
      </c>
      <c r="FS136">
        <v>2</v>
      </c>
      <c r="FT136" t="s">
        <v>193</v>
      </c>
      <c r="FU136">
        <v>2</v>
      </c>
      <c r="FV136" t="s">
        <v>188</v>
      </c>
      <c r="FW136" t="s">
        <v>188</v>
      </c>
      <c r="FX136" t="s">
        <v>188</v>
      </c>
      <c r="FY136">
        <v>180000</v>
      </c>
      <c r="GB136">
        <v>24</v>
      </c>
      <c r="GC136">
        <v>6</v>
      </c>
      <c r="GE136" t="s">
        <v>716</v>
      </c>
    </row>
    <row r="137" spans="1:187" x14ac:dyDescent="0.35">
      <c r="A137">
        <v>136</v>
      </c>
      <c r="B137" t="s">
        <v>704</v>
      </c>
      <c r="C137" t="s">
        <v>214</v>
      </c>
      <c r="D137" t="s">
        <v>218</v>
      </c>
      <c r="E137" t="s">
        <v>219</v>
      </c>
      <c r="F137" t="s">
        <v>191</v>
      </c>
      <c r="G137">
        <v>19</v>
      </c>
      <c r="P137">
        <v>16</v>
      </c>
      <c r="AD137" t="s">
        <v>236</v>
      </c>
      <c r="AJ137" t="s">
        <v>192</v>
      </c>
      <c r="AK137">
        <v>2</v>
      </c>
      <c r="AL137" t="s">
        <v>193</v>
      </c>
      <c r="AM137">
        <v>1</v>
      </c>
      <c r="AN137" t="s">
        <v>188</v>
      </c>
      <c r="AO137" t="s">
        <v>188</v>
      </c>
      <c r="AP137" t="s">
        <v>188</v>
      </c>
      <c r="AQ137" t="s">
        <v>188</v>
      </c>
      <c r="AW137" t="s">
        <v>717</v>
      </c>
      <c r="AX137" t="s">
        <v>189</v>
      </c>
      <c r="AY137" t="s">
        <v>190</v>
      </c>
      <c r="AZ137" t="s">
        <v>191</v>
      </c>
      <c r="BA137">
        <v>31</v>
      </c>
      <c r="BJ137">
        <v>16</v>
      </c>
      <c r="BX137" t="s">
        <v>236</v>
      </c>
      <c r="CD137" t="s">
        <v>192</v>
      </c>
      <c r="CE137">
        <v>1</v>
      </c>
      <c r="CF137" t="s">
        <v>193</v>
      </c>
      <c r="CG137">
        <v>1</v>
      </c>
      <c r="CH137" t="s">
        <v>188</v>
      </c>
      <c r="CI137" t="s">
        <v>188</v>
      </c>
      <c r="CJ137" t="s">
        <v>188</v>
      </c>
      <c r="CK137" t="s">
        <v>188</v>
      </c>
      <c r="CQ137" t="s">
        <v>717</v>
      </c>
      <c r="CR137" t="s">
        <v>195</v>
      </c>
      <c r="CS137" t="s">
        <v>196</v>
      </c>
      <c r="CT137" t="s">
        <v>191</v>
      </c>
      <c r="CU137">
        <v>24</v>
      </c>
      <c r="DD137">
        <v>16</v>
      </c>
      <c r="DR137" t="s">
        <v>236</v>
      </c>
      <c r="DX137" t="s">
        <v>192</v>
      </c>
      <c r="DY137">
        <v>2</v>
      </c>
      <c r="DZ137" t="s">
        <v>188</v>
      </c>
      <c r="EA137" t="s">
        <v>188</v>
      </c>
      <c r="EB137" t="s">
        <v>188</v>
      </c>
      <c r="EC137" t="s">
        <v>188</v>
      </c>
      <c r="ED137" t="s">
        <v>188</v>
      </c>
      <c r="EE137" t="s">
        <v>188</v>
      </c>
      <c r="EK137" t="s">
        <v>717</v>
      </c>
      <c r="EL137" t="s">
        <v>197</v>
      </c>
      <c r="EM137" t="s">
        <v>198</v>
      </c>
      <c r="EN137" t="s">
        <v>191</v>
      </c>
      <c r="EO137">
        <v>12</v>
      </c>
      <c r="EX137">
        <v>16</v>
      </c>
      <c r="FL137" t="s">
        <v>236</v>
      </c>
      <c r="FR137" t="s">
        <v>192</v>
      </c>
      <c r="FS137">
        <v>2</v>
      </c>
      <c r="FT137" t="s">
        <v>193</v>
      </c>
      <c r="FU137">
        <v>2</v>
      </c>
      <c r="FV137" t="s">
        <v>188</v>
      </c>
      <c r="FW137" t="s">
        <v>188</v>
      </c>
      <c r="FX137" t="s">
        <v>188</v>
      </c>
      <c r="FY137" t="s">
        <v>188</v>
      </c>
      <c r="GE137" t="s">
        <v>718</v>
      </c>
    </row>
    <row r="138" spans="1:187" x14ac:dyDescent="0.35">
      <c r="A138">
        <v>137</v>
      </c>
      <c r="B138" t="s">
        <v>719</v>
      </c>
      <c r="C138" t="s">
        <v>187</v>
      </c>
      <c r="D138" t="s">
        <v>218</v>
      </c>
      <c r="E138" t="s">
        <v>219</v>
      </c>
      <c r="F138" t="s">
        <v>191</v>
      </c>
      <c r="G138">
        <v>12</v>
      </c>
      <c r="P138">
        <v>3</v>
      </c>
      <c r="AJ138" t="s">
        <v>192</v>
      </c>
      <c r="AK138">
        <v>2</v>
      </c>
      <c r="AL138" t="s">
        <v>193</v>
      </c>
      <c r="AM138">
        <v>2</v>
      </c>
      <c r="AN138" t="s">
        <v>188</v>
      </c>
      <c r="AO138" t="s">
        <v>188</v>
      </c>
      <c r="AP138" t="s">
        <v>188</v>
      </c>
      <c r="AQ138">
        <v>78000</v>
      </c>
      <c r="AW138" t="s">
        <v>720</v>
      </c>
      <c r="AX138" t="s">
        <v>189</v>
      </c>
      <c r="AY138" t="s">
        <v>190</v>
      </c>
      <c r="AZ138" t="s">
        <v>191</v>
      </c>
      <c r="BA138">
        <v>19</v>
      </c>
      <c r="BJ138">
        <v>4</v>
      </c>
      <c r="CD138" t="s">
        <v>192</v>
      </c>
      <c r="CE138">
        <v>3</v>
      </c>
      <c r="CF138" t="s">
        <v>193</v>
      </c>
      <c r="CG138">
        <v>2</v>
      </c>
      <c r="CH138" t="s">
        <v>188</v>
      </c>
      <c r="CI138" t="s">
        <v>188</v>
      </c>
      <c r="CJ138" t="s">
        <v>188</v>
      </c>
      <c r="CK138">
        <v>150000</v>
      </c>
      <c r="CQ138" t="s">
        <v>720</v>
      </c>
      <c r="CR138" t="s">
        <v>195</v>
      </c>
      <c r="CS138" t="s">
        <v>196</v>
      </c>
      <c r="CT138" t="s">
        <v>191</v>
      </c>
      <c r="CU138">
        <v>33</v>
      </c>
      <c r="DD138">
        <v>5</v>
      </c>
      <c r="DX138" t="s">
        <v>192</v>
      </c>
      <c r="DY138">
        <v>2</v>
      </c>
      <c r="DZ138" t="s">
        <v>188</v>
      </c>
      <c r="EA138" t="s">
        <v>188</v>
      </c>
      <c r="EB138" t="s">
        <v>188</v>
      </c>
      <c r="EC138" t="s">
        <v>188</v>
      </c>
      <c r="ED138" t="s">
        <v>188</v>
      </c>
      <c r="EE138">
        <v>120000</v>
      </c>
      <c r="EK138" t="s">
        <v>720</v>
      </c>
      <c r="EL138" t="s">
        <v>197</v>
      </c>
      <c r="EM138" t="s">
        <v>198</v>
      </c>
      <c r="EN138" t="s">
        <v>191</v>
      </c>
      <c r="EO138">
        <v>28</v>
      </c>
      <c r="EX138">
        <v>4</v>
      </c>
      <c r="FR138" t="s">
        <v>192</v>
      </c>
      <c r="FS138">
        <v>2</v>
      </c>
      <c r="FT138" t="s">
        <v>193</v>
      </c>
      <c r="FU138">
        <v>3</v>
      </c>
      <c r="FV138" t="s">
        <v>188</v>
      </c>
      <c r="FW138" t="s">
        <v>188</v>
      </c>
      <c r="FX138" t="s">
        <v>188</v>
      </c>
      <c r="FY138">
        <v>640000</v>
      </c>
      <c r="GE138" t="s">
        <v>721</v>
      </c>
    </row>
    <row r="139" spans="1:187" x14ac:dyDescent="0.35">
      <c r="A139">
        <v>138</v>
      </c>
      <c r="B139" t="s">
        <v>719</v>
      </c>
      <c r="C139" t="s">
        <v>205</v>
      </c>
      <c r="D139" t="s">
        <v>218</v>
      </c>
      <c r="E139" t="s">
        <v>219</v>
      </c>
      <c r="F139" t="s">
        <v>191</v>
      </c>
      <c r="G139">
        <v>12</v>
      </c>
      <c r="P139">
        <v>3</v>
      </c>
      <c r="AJ139" t="s">
        <v>192</v>
      </c>
      <c r="AK139">
        <v>2</v>
      </c>
      <c r="AL139" t="s">
        <v>193</v>
      </c>
      <c r="AM139">
        <v>2</v>
      </c>
      <c r="AN139" t="s">
        <v>188</v>
      </c>
      <c r="AO139" t="s">
        <v>188</v>
      </c>
      <c r="AP139" t="s">
        <v>188</v>
      </c>
      <c r="AQ139">
        <v>96000</v>
      </c>
      <c r="AW139" t="s">
        <v>722</v>
      </c>
      <c r="AX139" t="s">
        <v>189</v>
      </c>
      <c r="AY139" t="s">
        <v>190</v>
      </c>
      <c r="AZ139" t="s">
        <v>191</v>
      </c>
      <c r="BA139">
        <v>19</v>
      </c>
      <c r="BJ139">
        <v>7</v>
      </c>
      <c r="CD139" t="s">
        <v>192</v>
      </c>
      <c r="CE139">
        <v>3</v>
      </c>
      <c r="CF139" t="s">
        <v>193</v>
      </c>
      <c r="CG139">
        <v>2</v>
      </c>
      <c r="CH139" t="s">
        <v>188</v>
      </c>
      <c r="CI139" t="s">
        <v>188</v>
      </c>
      <c r="CJ139" t="s">
        <v>188</v>
      </c>
      <c r="CK139">
        <v>86000</v>
      </c>
      <c r="CQ139" t="s">
        <v>722</v>
      </c>
      <c r="CR139" t="s">
        <v>195</v>
      </c>
      <c r="CS139" t="s">
        <v>196</v>
      </c>
      <c r="CT139" t="s">
        <v>191</v>
      </c>
      <c r="CU139">
        <v>33</v>
      </c>
      <c r="DD139">
        <v>3</v>
      </c>
      <c r="DX139" t="s">
        <v>192</v>
      </c>
      <c r="DY139">
        <v>2</v>
      </c>
      <c r="DZ139" t="s">
        <v>188</v>
      </c>
      <c r="EA139" t="s">
        <v>188</v>
      </c>
      <c r="EB139" t="s">
        <v>188</v>
      </c>
      <c r="EC139" t="s">
        <v>188</v>
      </c>
      <c r="ED139" t="s">
        <v>188</v>
      </c>
      <c r="EE139">
        <v>100000</v>
      </c>
      <c r="EK139" t="s">
        <v>722</v>
      </c>
      <c r="EL139" t="s">
        <v>197</v>
      </c>
      <c r="EM139" t="s">
        <v>198</v>
      </c>
      <c r="EN139" t="s">
        <v>191</v>
      </c>
      <c r="EO139">
        <v>28</v>
      </c>
      <c r="EX139">
        <v>19</v>
      </c>
      <c r="FR139" t="s">
        <v>192</v>
      </c>
      <c r="FS139">
        <v>2</v>
      </c>
      <c r="FT139" t="s">
        <v>193</v>
      </c>
      <c r="FU139">
        <v>3</v>
      </c>
      <c r="FV139" t="s">
        <v>188</v>
      </c>
      <c r="FW139" t="s">
        <v>188</v>
      </c>
      <c r="FX139" t="s">
        <v>188</v>
      </c>
      <c r="FY139">
        <v>180000</v>
      </c>
      <c r="GE139" t="s">
        <v>723</v>
      </c>
    </row>
    <row r="140" spans="1:187" x14ac:dyDescent="0.35">
      <c r="A140">
        <v>139</v>
      </c>
      <c r="B140" t="s">
        <v>719</v>
      </c>
      <c r="C140" t="s">
        <v>208</v>
      </c>
      <c r="D140" t="s">
        <v>218</v>
      </c>
      <c r="E140" t="s">
        <v>219</v>
      </c>
      <c r="F140" t="s">
        <v>191</v>
      </c>
      <c r="G140">
        <v>12</v>
      </c>
      <c r="P140">
        <v>3</v>
      </c>
      <c r="AJ140" t="s">
        <v>192</v>
      </c>
      <c r="AK140">
        <v>2</v>
      </c>
      <c r="AL140" t="s">
        <v>193</v>
      </c>
      <c r="AM140">
        <v>2</v>
      </c>
      <c r="AN140" t="s">
        <v>188</v>
      </c>
      <c r="AO140" t="s">
        <v>188</v>
      </c>
      <c r="AP140" t="s">
        <v>188</v>
      </c>
      <c r="AQ140">
        <v>53000</v>
      </c>
      <c r="AW140" t="s">
        <v>724</v>
      </c>
      <c r="AX140" t="s">
        <v>189</v>
      </c>
      <c r="AY140" t="s">
        <v>190</v>
      </c>
      <c r="AZ140" t="s">
        <v>191</v>
      </c>
      <c r="BA140">
        <v>19</v>
      </c>
      <c r="BJ140">
        <v>4</v>
      </c>
      <c r="CD140" t="s">
        <v>192</v>
      </c>
      <c r="CE140">
        <v>3</v>
      </c>
      <c r="CF140" t="s">
        <v>193</v>
      </c>
      <c r="CG140">
        <v>2</v>
      </c>
      <c r="CH140" t="s">
        <v>188</v>
      </c>
      <c r="CI140" t="s">
        <v>188</v>
      </c>
      <c r="CJ140" t="s">
        <v>188</v>
      </c>
      <c r="CK140">
        <v>120000</v>
      </c>
      <c r="CQ140" t="s">
        <v>724</v>
      </c>
      <c r="CR140" t="s">
        <v>195</v>
      </c>
      <c r="CS140" t="s">
        <v>196</v>
      </c>
      <c r="CT140" t="s">
        <v>191</v>
      </c>
      <c r="CU140">
        <v>33</v>
      </c>
      <c r="DD140">
        <v>3</v>
      </c>
      <c r="DX140" t="s">
        <v>192</v>
      </c>
      <c r="DY140">
        <v>2</v>
      </c>
      <c r="DZ140" t="s">
        <v>188</v>
      </c>
      <c r="EA140" t="s">
        <v>188</v>
      </c>
      <c r="EB140" t="s">
        <v>188</v>
      </c>
      <c r="EC140" t="s">
        <v>188</v>
      </c>
      <c r="ED140" t="s">
        <v>188</v>
      </c>
      <c r="EE140">
        <v>82000</v>
      </c>
      <c r="EK140" t="s">
        <v>724</v>
      </c>
      <c r="EL140" t="s">
        <v>197</v>
      </c>
      <c r="EM140" t="s">
        <v>198</v>
      </c>
      <c r="EN140" t="s">
        <v>191</v>
      </c>
      <c r="EO140">
        <v>28</v>
      </c>
      <c r="EX140">
        <v>8</v>
      </c>
      <c r="FR140" t="s">
        <v>192</v>
      </c>
      <c r="FS140">
        <v>2</v>
      </c>
      <c r="FT140" t="s">
        <v>193</v>
      </c>
      <c r="FU140">
        <v>3</v>
      </c>
      <c r="FV140" t="s">
        <v>188</v>
      </c>
      <c r="FW140" t="s">
        <v>188</v>
      </c>
      <c r="FX140" t="s">
        <v>188</v>
      </c>
      <c r="FY140">
        <v>270000</v>
      </c>
      <c r="FZ140" t="s">
        <v>236</v>
      </c>
      <c r="GE140" t="s">
        <v>725</v>
      </c>
    </row>
    <row r="141" spans="1:187" x14ac:dyDescent="0.35">
      <c r="A141">
        <v>140</v>
      </c>
      <c r="B141" t="s">
        <v>719</v>
      </c>
      <c r="C141" t="s">
        <v>214</v>
      </c>
      <c r="D141" t="s">
        <v>218</v>
      </c>
      <c r="E141" t="s">
        <v>219</v>
      </c>
      <c r="F141" t="s">
        <v>191</v>
      </c>
      <c r="G141">
        <v>12</v>
      </c>
      <c r="P141">
        <v>3</v>
      </c>
      <c r="AJ141" t="s">
        <v>192</v>
      </c>
      <c r="AK141">
        <v>2</v>
      </c>
      <c r="AL141" t="s">
        <v>193</v>
      </c>
      <c r="AM141">
        <v>2</v>
      </c>
      <c r="AN141" t="s">
        <v>188</v>
      </c>
      <c r="AO141" t="s">
        <v>188</v>
      </c>
      <c r="AP141" t="s">
        <v>188</v>
      </c>
      <c r="AQ141">
        <v>181000</v>
      </c>
      <c r="AW141" t="s">
        <v>726</v>
      </c>
      <c r="AX141" t="s">
        <v>189</v>
      </c>
      <c r="AY141" t="s">
        <v>190</v>
      </c>
      <c r="AZ141" t="s">
        <v>191</v>
      </c>
      <c r="BA141">
        <v>19</v>
      </c>
      <c r="BJ141">
        <v>8</v>
      </c>
      <c r="CD141" t="s">
        <v>192</v>
      </c>
      <c r="CE141">
        <v>3</v>
      </c>
      <c r="CF141" t="s">
        <v>193</v>
      </c>
      <c r="CG141">
        <v>2</v>
      </c>
      <c r="CH141" t="s">
        <v>188</v>
      </c>
      <c r="CI141" t="s">
        <v>188</v>
      </c>
      <c r="CJ141" t="s">
        <v>188</v>
      </c>
      <c r="CK141">
        <v>250000</v>
      </c>
      <c r="CL141" t="s">
        <v>236</v>
      </c>
      <c r="CM141" t="s">
        <v>727</v>
      </c>
      <c r="CQ141" t="s">
        <v>726</v>
      </c>
      <c r="CR141" t="s">
        <v>195</v>
      </c>
      <c r="CS141" t="s">
        <v>196</v>
      </c>
      <c r="CT141" t="s">
        <v>191</v>
      </c>
      <c r="CU141">
        <v>33</v>
      </c>
      <c r="DD141">
        <v>7</v>
      </c>
      <c r="DX141" t="s">
        <v>192</v>
      </c>
      <c r="DY141">
        <v>2</v>
      </c>
      <c r="DZ141" t="s">
        <v>188</v>
      </c>
      <c r="EA141" t="s">
        <v>188</v>
      </c>
      <c r="EB141" t="s">
        <v>188</v>
      </c>
      <c r="EC141" t="s">
        <v>188</v>
      </c>
      <c r="ED141" t="s">
        <v>188</v>
      </c>
      <c r="EE141">
        <v>170000</v>
      </c>
      <c r="EK141" t="s">
        <v>726</v>
      </c>
      <c r="EL141" t="s">
        <v>197</v>
      </c>
      <c r="EM141" t="s">
        <v>198</v>
      </c>
      <c r="EN141" t="s">
        <v>191</v>
      </c>
      <c r="EO141">
        <v>28</v>
      </c>
      <c r="EX141">
        <v>13</v>
      </c>
      <c r="FR141" t="s">
        <v>192</v>
      </c>
      <c r="FS141">
        <v>2</v>
      </c>
      <c r="FT141" t="s">
        <v>193</v>
      </c>
      <c r="FU141">
        <v>3</v>
      </c>
      <c r="FV141" t="s">
        <v>188</v>
      </c>
      <c r="FW141" t="s">
        <v>188</v>
      </c>
      <c r="FX141" t="s">
        <v>188</v>
      </c>
      <c r="FY141">
        <v>420000</v>
      </c>
      <c r="GE141" t="s">
        <v>728</v>
      </c>
    </row>
    <row r="142" spans="1:187" x14ac:dyDescent="0.35">
      <c r="A142">
        <v>141</v>
      </c>
      <c r="B142" t="s">
        <v>729</v>
      </c>
      <c r="C142" t="s">
        <v>187</v>
      </c>
      <c r="D142" t="s">
        <v>218</v>
      </c>
      <c r="E142" t="s">
        <v>219</v>
      </c>
      <c r="F142" t="s">
        <v>191</v>
      </c>
      <c r="G142">
        <v>2</v>
      </c>
      <c r="P142">
        <v>5</v>
      </c>
      <c r="AJ142" t="s">
        <v>192</v>
      </c>
      <c r="AK142">
        <v>2</v>
      </c>
      <c r="AL142" t="s">
        <v>193</v>
      </c>
      <c r="AM142">
        <v>2</v>
      </c>
      <c r="AN142" t="s">
        <v>188</v>
      </c>
      <c r="AO142" t="s">
        <v>188</v>
      </c>
      <c r="AP142" t="s">
        <v>188</v>
      </c>
      <c r="AQ142">
        <v>48000</v>
      </c>
      <c r="AW142" t="s">
        <v>730</v>
      </c>
      <c r="AX142" t="s">
        <v>189</v>
      </c>
      <c r="AY142" t="s">
        <v>190</v>
      </c>
      <c r="AZ142" t="s">
        <v>191</v>
      </c>
      <c r="BA142">
        <v>21</v>
      </c>
      <c r="BJ142">
        <v>5</v>
      </c>
      <c r="CD142" t="s">
        <v>192</v>
      </c>
      <c r="CE142">
        <v>2</v>
      </c>
      <c r="CF142" t="s">
        <v>193</v>
      </c>
      <c r="CG142">
        <v>2</v>
      </c>
      <c r="CH142" t="s">
        <v>188</v>
      </c>
      <c r="CI142" t="s">
        <v>188</v>
      </c>
      <c r="CJ142" t="s">
        <v>188</v>
      </c>
      <c r="CK142">
        <v>23000</v>
      </c>
      <c r="CQ142" t="s">
        <v>730</v>
      </c>
      <c r="CR142" t="s">
        <v>195</v>
      </c>
      <c r="CS142" t="s">
        <v>196</v>
      </c>
      <c r="CT142" t="s">
        <v>191</v>
      </c>
      <c r="CU142">
        <v>30</v>
      </c>
      <c r="DD142">
        <v>5</v>
      </c>
      <c r="DX142" t="s">
        <v>192</v>
      </c>
      <c r="DY142">
        <v>1</v>
      </c>
      <c r="DZ142" t="s">
        <v>188</v>
      </c>
      <c r="EA142" t="s">
        <v>188</v>
      </c>
      <c r="EB142" t="s">
        <v>188</v>
      </c>
      <c r="EC142" t="s">
        <v>188</v>
      </c>
      <c r="ED142" t="s">
        <v>188</v>
      </c>
      <c r="EE142">
        <v>23000</v>
      </c>
      <c r="EK142" t="s">
        <v>730</v>
      </c>
      <c r="EL142" t="s">
        <v>197</v>
      </c>
      <c r="EM142" t="s">
        <v>198</v>
      </c>
      <c r="EN142" t="s">
        <v>191</v>
      </c>
      <c r="EO142">
        <v>35</v>
      </c>
      <c r="EX142">
        <v>3</v>
      </c>
      <c r="FR142" t="s">
        <v>192</v>
      </c>
      <c r="FS142">
        <v>1</v>
      </c>
      <c r="FT142" t="s">
        <v>193</v>
      </c>
      <c r="FU142">
        <v>1</v>
      </c>
      <c r="FV142" t="s">
        <v>188</v>
      </c>
      <c r="FW142" t="s">
        <v>188</v>
      </c>
      <c r="FX142" t="s">
        <v>188</v>
      </c>
      <c r="FY142">
        <v>30000</v>
      </c>
      <c r="GE142" t="s">
        <v>731</v>
      </c>
    </row>
    <row r="143" spans="1:187" x14ac:dyDescent="0.35">
      <c r="A143">
        <v>142</v>
      </c>
      <c r="B143" t="s">
        <v>729</v>
      </c>
      <c r="C143" t="s">
        <v>205</v>
      </c>
      <c r="D143" t="s">
        <v>218</v>
      </c>
      <c r="E143" t="s">
        <v>219</v>
      </c>
      <c r="F143" t="s">
        <v>191</v>
      </c>
      <c r="G143">
        <v>2</v>
      </c>
      <c r="P143">
        <v>32</v>
      </c>
      <c r="AJ143" t="s">
        <v>192</v>
      </c>
      <c r="AK143">
        <v>2</v>
      </c>
      <c r="AL143" t="s">
        <v>193</v>
      </c>
      <c r="AM143">
        <v>2</v>
      </c>
      <c r="AN143" t="s">
        <v>188</v>
      </c>
      <c r="AO143" t="s">
        <v>188</v>
      </c>
      <c r="AP143" t="s">
        <v>188</v>
      </c>
      <c r="AQ143">
        <v>64000</v>
      </c>
      <c r="AW143" t="s">
        <v>732</v>
      </c>
      <c r="AX143" t="s">
        <v>189</v>
      </c>
      <c r="AY143" t="s">
        <v>190</v>
      </c>
      <c r="AZ143" t="s">
        <v>191</v>
      </c>
      <c r="BA143">
        <v>21</v>
      </c>
      <c r="BJ143">
        <v>5</v>
      </c>
      <c r="CD143" t="s">
        <v>192</v>
      </c>
      <c r="CE143">
        <v>2</v>
      </c>
      <c r="CF143" t="s">
        <v>193</v>
      </c>
      <c r="CG143">
        <v>2</v>
      </c>
      <c r="CH143" t="s">
        <v>188</v>
      </c>
      <c r="CI143" t="s">
        <v>188</v>
      </c>
      <c r="CJ143" t="s">
        <v>188</v>
      </c>
      <c r="CK143">
        <v>84000</v>
      </c>
      <c r="CQ143" t="s">
        <v>732</v>
      </c>
      <c r="CR143" t="s">
        <v>195</v>
      </c>
      <c r="CS143" t="s">
        <v>196</v>
      </c>
      <c r="CT143" t="s">
        <v>191</v>
      </c>
      <c r="CU143">
        <v>30</v>
      </c>
      <c r="DD143">
        <v>3</v>
      </c>
      <c r="DX143" t="s">
        <v>192</v>
      </c>
      <c r="DY143">
        <v>1</v>
      </c>
      <c r="DZ143" t="s">
        <v>188</v>
      </c>
      <c r="EA143" t="s">
        <v>188</v>
      </c>
      <c r="EB143" t="s">
        <v>188</v>
      </c>
      <c r="EC143" t="s">
        <v>188</v>
      </c>
      <c r="ED143" t="s">
        <v>188</v>
      </c>
      <c r="EE143">
        <v>130000</v>
      </c>
      <c r="EK143" t="s">
        <v>732</v>
      </c>
      <c r="EL143" t="s">
        <v>197</v>
      </c>
      <c r="EM143" t="s">
        <v>198</v>
      </c>
      <c r="EN143" t="s">
        <v>191</v>
      </c>
      <c r="EO143">
        <v>35</v>
      </c>
      <c r="EX143">
        <v>5</v>
      </c>
      <c r="FR143" t="s">
        <v>192</v>
      </c>
      <c r="FS143">
        <v>1</v>
      </c>
      <c r="FT143" t="s">
        <v>193</v>
      </c>
      <c r="FU143">
        <v>1</v>
      </c>
      <c r="FV143" t="s">
        <v>188</v>
      </c>
      <c r="FW143" t="s">
        <v>188</v>
      </c>
      <c r="FX143" t="s">
        <v>188</v>
      </c>
      <c r="FY143">
        <v>160000</v>
      </c>
      <c r="GE143" t="s">
        <v>733</v>
      </c>
    </row>
    <row r="144" spans="1:187" x14ac:dyDescent="0.35">
      <c r="A144">
        <v>143</v>
      </c>
      <c r="B144" t="s">
        <v>729</v>
      </c>
      <c r="C144" t="s">
        <v>208</v>
      </c>
      <c r="D144" t="s">
        <v>218</v>
      </c>
      <c r="E144" t="s">
        <v>219</v>
      </c>
      <c r="F144" t="s">
        <v>191</v>
      </c>
      <c r="G144">
        <v>2</v>
      </c>
      <c r="P144">
        <v>25</v>
      </c>
      <c r="AJ144" t="s">
        <v>192</v>
      </c>
      <c r="AK144">
        <v>2</v>
      </c>
      <c r="AL144" t="s">
        <v>193</v>
      </c>
      <c r="AM144">
        <v>2</v>
      </c>
      <c r="AN144" t="s">
        <v>188</v>
      </c>
      <c r="AO144" t="s">
        <v>188</v>
      </c>
      <c r="AP144" t="s">
        <v>188</v>
      </c>
      <c r="AQ144">
        <v>64000</v>
      </c>
      <c r="AW144" t="s">
        <v>734</v>
      </c>
      <c r="AX144" t="s">
        <v>189</v>
      </c>
      <c r="AY144" t="s">
        <v>190</v>
      </c>
      <c r="AZ144" t="s">
        <v>191</v>
      </c>
      <c r="BA144">
        <v>21</v>
      </c>
      <c r="BJ144">
        <v>5</v>
      </c>
      <c r="CD144" t="s">
        <v>192</v>
      </c>
      <c r="CE144">
        <v>2</v>
      </c>
      <c r="CF144" t="s">
        <v>193</v>
      </c>
      <c r="CG144">
        <v>2</v>
      </c>
      <c r="CH144" t="s">
        <v>188</v>
      </c>
      <c r="CI144" t="s">
        <v>188</v>
      </c>
      <c r="CJ144" t="s">
        <v>188</v>
      </c>
      <c r="CK144">
        <v>28000</v>
      </c>
      <c r="CQ144" t="s">
        <v>734</v>
      </c>
      <c r="CR144" t="s">
        <v>195</v>
      </c>
      <c r="CS144" t="s">
        <v>196</v>
      </c>
      <c r="CT144" t="s">
        <v>191</v>
      </c>
      <c r="CU144">
        <v>30</v>
      </c>
      <c r="DD144">
        <v>4</v>
      </c>
      <c r="DX144" t="s">
        <v>192</v>
      </c>
      <c r="DY144">
        <v>1</v>
      </c>
      <c r="DZ144" t="s">
        <v>188</v>
      </c>
      <c r="EA144" t="s">
        <v>188</v>
      </c>
      <c r="EB144" t="s">
        <v>188</v>
      </c>
      <c r="EC144" t="s">
        <v>188</v>
      </c>
      <c r="ED144" t="s">
        <v>188</v>
      </c>
      <c r="EE144">
        <v>30000</v>
      </c>
      <c r="EK144" t="s">
        <v>734</v>
      </c>
      <c r="EL144" t="s">
        <v>197</v>
      </c>
      <c r="EM144" t="s">
        <v>198</v>
      </c>
      <c r="EN144" t="s">
        <v>191</v>
      </c>
      <c r="EO144">
        <v>35</v>
      </c>
      <c r="EX144">
        <v>3</v>
      </c>
      <c r="FR144" t="s">
        <v>192</v>
      </c>
      <c r="FS144">
        <v>1</v>
      </c>
      <c r="FT144" t="s">
        <v>193</v>
      </c>
      <c r="FU144">
        <v>1</v>
      </c>
      <c r="FV144" t="s">
        <v>188</v>
      </c>
      <c r="FW144" t="s">
        <v>188</v>
      </c>
      <c r="FX144" t="s">
        <v>188</v>
      </c>
      <c r="FY144">
        <v>33000</v>
      </c>
      <c r="GE144" t="s">
        <v>735</v>
      </c>
    </row>
    <row r="145" spans="1:187" x14ac:dyDescent="0.35">
      <c r="A145">
        <v>144</v>
      </c>
      <c r="B145" t="s">
        <v>729</v>
      </c>
      <c r="C145" t="s">
        <v>214</v>
      </c>
      <c r="D145" t="s">
        <v>218</v>
      </c>
      <c r="E145" t="s">
        <v>219</v>
      </c>
      <c r="F145" t="s">
        <v>191</v>
      </c>
      <c r="G145">
        <v>2</v>
      </c>
      <c r="P145">
        <v>5</v>
      </c>
      <c r="AJ145" t="s">
        <v>192</v>
      </c>
      <c r="AK145">
        <v>2</v>
      </c>
      <c r="AL145" t="s">
        <v>193</v>
      </c>
      <c r="AM145">
        <v>2</v>
      </c>
      <c r="AN145" t="s">
        <v>188</v>
      </c>
      <c r="AO145" t="s">
        <v>188</v>
      </c>
      <c r="AP145" t="s">
        <v>188</v>
      </c>
      <c r="AQ145">
        <v>501000</v>
      </c>
      <c r="AW145" t="s">
        <v>736</v>
      </c>
      <c r="AX145" t="s">
        <v>189</v>
      </c>
      <c r="AY145" t="s">
        <v>190</v>
      </c>
      <c r="AZ145" t="s">
        <v>191</v>
      </c>
      <c r="BA145">
        <v>21</v>
      </c>
      <c r="BJ145">
        <v>5</v>
      </c>
      <c r="CD145" t="s">
        <v>192</v>
      </c>
      <c r="CE145">
        <v>2</v>
      </c>
      <c r="CF145" t="s">
        <v>193</v>
      </c>
      <c r="CG145">
        <v>2</v>
      </c>
      <c r="CH145" t="s">
        <v>188</v>
      </c>
      <c r="CI145" t="s">
        <v>188</v>
      </c>
      <c r="CJ145" t="s">
        <v>188</v>
      </c>
      <c r="CK145">
        <v>400000</v>
      </c>
      <c r="CQ145" t="s">
        <v>736</v>
      </c>
      <c r="CR145" t="s">
        <v>195</v>
      </c>
      <c r="CS145" t="s">
        <v>196</v>
      </c>
      <c r="CT145" t="s">
        <v>191</v>
      </c>
      <c r="CU145">
        <v>30</v>
      </c>
      <c r="DD145">
        <v>7</v>
      </c>
      <c r="DX145" t="s">
        <v>192</v>
      </c>
      <c r="DY145">
        <v>1</v>
      </c>
      <c r="DZ145" t="s">
        <v>188</v>
      </c>
      <c r="EA145" t="s">
        <v>188</v>
      </c>
      <c r="EB145" t="s">
        <v>188</v>
      </c>
      <c r="EC145" t="s">
        <v>188</v>
      </c>
      <c r="ED145" t="s">
        <v>188</v>
      </c>
      <c r="EE145">
        <v>340000</v>
      </c>
      <c r="EK145" t="s">
        <v>736</v>
      </c>
      <c r="EL145" t="s">
        <v>197</v>
      </c>
      <c r="EM145" t="s">
        <v>198</v>
      </c>
      <c r="EN145" t="s">
        <v>191</v>
      </c>
      <c r="EO145">
        <v>35</v>
      </c>
      <c r="EX145">
        <v>4</v>
      </c>
      <c r="FR145" t="s">
        <v>192</v>
      </c>
      <c r="FS145">
        <v>1</v>
      </c>
      <c r="FT145" t="s">
        <v>193</v>
      </c>
      <c r="FU145">
        <v>1</v>
      </c>
      <c r="FV145" t="s">
        <v>188</v>
      </c>
      <c r="FW145" t="s">
        <v>188</v>
      </c>
      <c r="FX145" t="s">
        <v>188</v>
      </c>
      <c r="FY145">
        <v>370000</v>
      </c>
      <c r="GE145" t="s">
        <v>737</v>
      </c>
    </row>
    <row r="146" spans="1:187" x14ac:dyDescent="0.35">
      <c r="A146">
        <v>145</v>
      </c>
      <c r="B146" t="s">
        <v>738</v>
      </c>
      <c r="C146" t="s">
        <v>187</v>
      </c>
      <c r="D146" t="s">
        <v>229</v>
      </c>
      <c r="E146" t="s">
        <v>219</v>
      </c>
      <c r="F146" t="s">
        <v>230</v>
      </c>
      <c r="G146">
        <v>18</v>
      </c>
      <c r="P146">
        <v>3</v>
      </c>
      <c r="AJ146" t="s">
        <v>192</v>
      </c>
      <c r="AK146">
        <v>2</v>
      </c>
      <c r="AL146" t="s">
        <v>193</v>
      </c>
      <c r="AM146">
        <v>2</v>
      </c>
      <c r="AN146" t="s">
        <v>188</v>
      </c>
      <c r="AO146" t="s">
        <v>188</v>
      </c>
      <c r="AP146" t="s">
        <v>188</v>
      </c>
      <c r="AQ146">
        <v>580000</v>
      </c>
      <c r="AW146" t="s">
        <v>739</v>
      </c>
      <c r="AX146" t="s">
        <v>232</v>
      </c>
      <c r="AY146" t="s">
        <v>190</v>
      </c>
      <c r="AZ146" t="s">
        <v>230</v>
      </c>
      <c r="BA146">
        <v>14</v>
      </c>
      <c r="BJ146">
        <v>4</v>
      </c>
      <c r="CD146" t="s">
        <v>237</v>
      </c>
      <c r="CE146">
        <v>3</v>
      </c>
      <c r="CF146" t="s">
        <v>193</v>
      </c>
      <c r="CG146">
        <v>2</v>
      </c>
      <c r="CH146" t="s">
        <v>188</v>
      </c>
      <c r="CI146" t="s">
        <v>188</v>
      </c>
      <c r="CJ146" t="s">
        <v>188</v>
      </c>
      <c r="CK146">
        <v>390000</v>
      </c>
      <c r="CQ146" t="s">
        <v>739</v>
      </c>
      <c r="CR146" t="s">
        <v>238</v>
      </c>
      <c r="CS146" t="s">
        <v>196</v>
      </c>
      <c r="CT146" t="s">
        <v>230</v>
      </c>
      <c r="CU146">
        <v>26</v>
      </c>
      <c r="DD146">
        <v>3</v>
      </c>
      <c r="DX146" t="s">
        <v>192</v>
      </c>
      <c r="DY146">
        <v>1</v>
      </c>
      <c r="DZ146" t="s">
        <v>193</v>
      </c>
      <c r="EA146">
        <v>3</v>
      </c>
      <c r="EB146" t="s">
        <v>188</v>
      </c>
      <c r="EC146" t="s">
        <v>188</v>
      </c>
      <c r="ED146" t="s">
        <v>188</v>
      </c>
      <c r="EE146">
        <v>550000</v>
      </c>
      <c r="EK146" t="s">
        <v>739</v>
      </c>
      <c r="EL146" t="s">
        <v>188</v>
      </c>
      <c r="EM146" t="s">
        <v>188</v>
      </c>
      <c r="EN146" t="s">
        <v>188</v>
      </c>
      <c r="EO146" t="s">
        <v>188</v>
      </c>
      <c r="EP146" t="s">
        <v>188</v>
      </c>
      <c r="EQ146" t="s">
        <v>188</v>
      </c>
      <c r="ER146" t="s">
        <v>188</v>
      </c>
      <c r="ES146" t="s">
        <v>188</v>
      </c>
      <c r="ET146" t="s">
        <v>188</v>
      </c>
      <c r="EU146" t="s">
        <v>188</v>
      </c>
      <c r="EV146" t="s">
        <v>188</v>
      </c>
      <c r="EW146" t="s">
        <v>188</v>
      </c>
      <c r="EX146" t="s">
        <v>188</v>
      </c>
      <c r="EY146" t="s">
        <v>188</v>
      </c>
      <c r="EZ146" t="s">
        <v>188</v>
      </c>
      <c r="FA146" t="s">
        <v>188</v>
      </c>
      <c r="FB146" t="s">
        <v>188</v>
      </c>
      <c r="FC146" t="s">
        <v>188</v>
      </c>
      <c r="FD146" t="s">
        <v>188</v>
      </c>
      <c r="FE146" t="s">
        <v>188</v>
      </c>
      <c r="FF146" t="s">
        <v>188</v>
      </c>
      <c r="FG146" t="s">
        <v>188</v>
      </c>
      <c r="FH146" t="s">
        <v>188</v>
      </c>
      <c r="FI146" t="s">
        <v>188</v>
      </c>
      <c r="FJ146" t="s">
        <v>188</v>
      </c>
      <c r="FK146" t="s">
        <v>188</v>
      </c>
      <c r="FL146" t="s">
        <v>188</v>
      </c>
      <c r="FM146" t="s">
        <v>188</v>
      </c>
      <c r="FN146" t="s">
        <v>188</v>
      </c>
      <c r="FO146" t="s">
        <v>188</v>
      </c>
      <c r="FP146" t="s">
        <v>188</v>
      </c>
      <c r="FQ146" t="s">
        <v>188</v>
      </c>
      <c r="FR146" t="s">
        <v>188</v>
      </c>
      <c r="FS146" t="s">
        <v>188</v>
      </c>
      <c r="FT146" t="s">
        <v>188</v>
      </c>
      <c r="FU146" t="s">
        <v>188</v>
      </c>
      <c r="FV146" t="s">
        <v>188</v>
      </c>
      <c r="FW146" t="s">
        <v>188</v>
      </c>
      <c r="FX146" t="s">
        <v>188</v>
      </c>
      <c r="FY146" t="s">
        <v>188</v>
      </c>
      <c r="FZ146" t="s">
        <v>188</v>
      </c>
      <c r="GA146" t="s">
        <v>188</v>
      </c>
      <c r="GB146" t="s">
        <v>188</v>
      </c>
      <c r="GC146" t="s">
        <v>188</v>
      </c>
      <c r="GD146" t="s">
        <v>188</v>
      </c>
      <c r="GE146" t="s">
        <v>740</v>
      </c>
    </row>
    <row r="147" spans="1:187" x14ac:dyDescent="0.35">
      <c r="A147">
        <v>146</v>
      </c>
      <c r="B147" t="s">
        <v>738</v>
      </c>
      <c r="C147" t="s">
        <v>205</v>
      </c>
      <c r="D147" t="s">
        <v>229</v>
      </c>
      <c r="E147" t="s">
        <v>219</v>
      </c>
      <c r="F147" t="s">
        <v>230</v>
      </c>
      <c r="G147">
        <v>18</v>
      </c>
      <c r="H147" t="s">
        <v>251</v>
      </c>
      <c r="I147" t="s">
        <v>241</v>
      </c>
      <c r="J147" t="s">
        <v>242</v>
      </c>
      <c r="K147" t="s">
        <v>241</v>
      </c>
      <c r="P147">
        <v>27</v>
      </c>
      <c r="Q147" t="s">
        <v>741</v>
      </c>
      <c r="R147" t="s">
        <v>253</v>
      </c>
      <c r="T147" t="s">
        <v>742</v>
      </c>
      <c r="U147" t="s">
        <v>613</v>
      </c>
      <c r="AG147" t="s">
        <v>236</v>
      </c>
      <c r="AI147" t="s">
        <v>236</v>
      </c>
      <c r="AJ147" t="s">
        <v>192</v>
      </c>
      <c r="AK147">
        <v>2</v>
      </c>
      <c r="AL147" t="s">
        <v>193</v>
      </c>
      <c r="AM147">
        <v>2</v>
      </c>
      <c r="AN147" t="s">
        <v>188</v>
      </c>
      <c r="AO147" t="s">
        <v>188</v>
      </c>
      <c r="AP147" t="s">
        <v>188</v>
      </c>
      <c r="AQ147">
        <v>370000</v>
      </c>
      <c r="AV147" t="s">
        <v>236</v>
      </c>
      <c r="AW147" t="s">
        <v>743</v>
      </c>
      <c r="AX147" t="s">
        <v>232</v>
      </c>
      <c r="AY147" t="s">
        <v>190</v>
      </c>
      <c r="AZ147" t="s">
        <v>230</v>
      </c>
      <c r="BA147">
        <v>14</v>
      </c>
      <c r="BB147" t="s">
        <v>242</v>
      </c>
      <c r="BC147" t="s">
        <v>281</v>
      </c>
      <c r="BD147" t="s">
        <v>251</v>
      </c>
      <c r="BE147" t="s">
        <v>281</v>
      </c>
      <c r="BJ147">
        <v>12</v>
      </c>
      <c r="BK147" t="s">
        <v>744</v>
      </c>
      <c r="BL147" t="s">
        <v>613</v>
      </c>
      <c r="BN147" t="s">
        <v>745</v>
      </c>
      <c r="BO147" t="s">
        <v>253</v>
      </c>
      <c r="CC147" t="s">
        <v>203</v>
      </c>
      <c r="CD147" t="s">
        <v>237</v>
      </c>
      <c r="CE147">
        <v>3</v>
      </c>
      <c r="CF147" t="s">
        <v>193</v>
      </c>
      <c r="CG147">
        <v>2</v>
      </c>
      <c r="CH147" t="s">
        <v>188</v>
      </c>
      <c r="CI147" t="s">
        <v>188</v>
      </c>
      <c r="CJ147" t="s">
        <v>188</v>
      </c>
      <c r="CK147">
        <v>1400000</v>
      </c>
      <c r="CN147" t="s">
        <v>314</v>
      </c>
      <c r="CQ147" t="s">
        <v>743</v>
      </c>
      <c r="CR147" t="s">
        <v>238</v>
      </c>
      <c r="CS147" t="s">
        <v>196</v>
      </c>
      <c r="CT147" t="s">
        <v>230</v>
      </c>
      <c r="CU147">
        <v>26</v>
      </c>
      <c r="CV147" t="s">
        <v>242</v>
      </c>
      <c r="CW147" t="s">
        <v>241</v>
      </c>
      <c r="CX147" t="s">
        <v>251</v>
      </c>
      <c r="CY147" t="s">
        <v>241</v>
      </c>
      <c r="DD147">
        <v>27</v>
      </c>
      <c r="DE147" t="s">
        <v>746</v>
      </c>
      <c r="DF147" t="s">
        <v>613</v>
      </c>
      <c r="DH147" t="s">
        <v>747</v>
      </c>
      <c r="DI147" t="s">
        <v>253</v>
      </c>
      <c r="DU147" t="s">
        <v>236</v>
      </c>
      <c r="DW147" t="s">
        <v>236</v>
      </c>
      <c r="DX147" t="s">
        <v>192</v>
      </c>
      <c r="DY147">
        <v>1</v>
      </c>
      <c r="DZ147" t="s">
        <v>193</v>
      </c>
      <c r="EA147">
        <v>3</v>
      </c>
      <c r="EB147" t="s">
        <v>188</v>
      </c>
      <c r="EC147" t="s">
        <v>188</v>
      </c>
      <c r="ED147" t="s">
        <v>188</v>
      </c>
      <c r="EE147">
        <v>850000</v>
      </c>
      <c r="EK147" t="s">
        <v>743</v>
      </c>
      <c r="EL147" t="s">
        <v>188</v>
      </c>
      <c r="EM147" t="s">
        <v>188</v>
      </c>
      <c r="EN147" t="s">
        <v>188</v>
      </c>
      <c r="EO147" t="s">
        <v>188</v>
      </c>
      <c r="EP147" t="s">
        <v>188</v>
      </c>
      <c r="EQ147" t="s">
        <v>188</v>
      </c>
      <c r="ER147" t="s">
        <v>188</v>
      </c>
      <c r="ES147" t="s">
        <v>188</v>
      </c>
      <c r="ET147" t="s">
        <v>188</v>
      </c>
      <c r="EU147" t="s">
        <v>188</v>
      </c>
      <c r="EV147" t="s">
        <v>188</v>
      </c>
      <c r="EW147" t="s">
        <v>188</v>
      </c>
      <c r="EX147" t="s">
        <v>188</v>
      </c>
      <c r="EY147" t="s">
        <v>188</v>
      </c>
      <c r="EZ147" t="s">
        <v>188</v>
      </c>
      <c r="FA147" t="s">
        <v>188</v>
      </c>
      <c r="FB147" t="s">
        <v>188</v>
      </c>
      <c r="FC147" t="s">
        <v>188</v>
      </c>
      <c r="FD147" t="s">
        <v>188</v>
      </c>
      <c r="FE147" t="s">
        <v>188</v>
      </c>
      <c r="FF147" t="s">
        <v>188</v>
      </c>
      <c r="FG147" t="s">
        <v>188</v>
      </c>
      <c r="FH147" t="s">
        <v>188</v>
      </c>
      <c r="FI147" t="s">
        <v>188</v>
      </c>
      <c r="FJ147" t="s">
        <v>188</v>
      </c>
      <c r="FK147" t="s">
        <v>188</v>
      </c>
      <c r="FL147" t="s">
        <v>188</v>
      </c>
      <c r="FM147" t="s">
        <v>188</v>
      </c>
      <c r="FN147" t="s">
        <v>188</v>
      </c>
      <c r="FO147" t="s">
        <v>188</v>
      </c>
      <c r="FP147" t="s">
        <v>188</v>
      </c>
      <c r="FQ147" t="s">
        <v>188</v>
      </c>
      <c r="FR147" t="s">
        <v>188</v>
      </c>
      <c r="FS147" t="s">
        <v>188</v>
      </c>
      <c r="FT147" t="s">
        <v>188</v>
      </c>
      <c r="FU147" t="s">
        <v>188</v>
      </c>
      <c r="FV147" t="s">
        <v>188</v>
      </c>
      <c r="FW147" t="s">
        <v>188</v>
      </c>
      <c r="FX147" t="s">
        <v>188</v>
      </c>
      <c r="FY147" t="s">
        <v>188</v>
      </c>
      <c r="FZ147" t="s">
        <v>188</v>
      </c>
      <c r="GA147" t="s">
        <v>188</v>
      </c>
      <c r="GB147" t="s">
        <v>188</v>
      </c>
      <c r="GC147" t="s">
        <v>188</v>
      </c>
      <c r="GD147" t="s">
        <v>188</v>
      </c>
      <c r="GE147" t="s">
        <v>748</v>
      </c>
    </row>
    <row r="148" spans="1:187" x14ac:dyDescent="0.35">
      <c r="A148">
        <v>147</v>
      </c>
      <c r="B148" t="s">
        <v>738</v>
      </c>
      <c r="C148" t="s">
        <v>208</v>
      </c>
      <c r="D148" t="s">
        <v>229</v>
      </c>
      <c r="E148" t="s">
        <v>219</v>
      </c>
      <c r="F148" t="s">
        <v>230</v>
      </c>
      <c r="G148">
        <v>18</v>
      </c>
      <c r="P148">
        <v>3</v>
      </c>
      <c r="AJ148" t="s">
        <v>192</v>
      </c>
      <c r="AK148">
        <v>2</v>
      </c>
      <c r="AL148" t="s">
        <v>193</v>
      </c>
      <c r="AM148">
        <v>2</v>
      </c>
      <c r="AN148" t="s">
        <v>188</v>
      </c>
      <c r="AO148" t="s">
        <v>188</v>
      </c>
      <c r="AP148" t="s">
        <v>188</v>
      </c>
      <c r="AQ148">
        <v>5000</v>
      </c>
      <c r="AW148" t="s">
        <v>749</v>
      </c>
      <c r="AX148" t="s">
        <v>232</v>
      </c>
      <c r="AY148" t="s">
        <v>190</v>
      </c>
      <c r="AZ148" t="s">
        <v>230</v>
      </c>
      <c r="BA148">
        <v>14</v>
      </c>
      <c r="BJ148">
        <v>3</v>
      </c>
      <c r="CD148" t="s">
        <v>237</v>
      </c>
      <c r="CE148">
        <v>3</v>
      </c>
      <c r="CF148" t="s">
        <v>193</v>
      </c>
      <c r="CG148">
        <v>2</v>
      </c>
      <c r="CH148" t="s">
        <v>188</v>
      </c>
      <c r="CI148" t="s">
        <v>188</v>
      </c>
      <c r="CJ148" t="s">
        <v>188</v>
      </c>
      <c r="CK148">
        <v>3000</v>
      </c>
      <c r="CQ148" t="s">
        <v>749</v>
      </c>
      <c r="CR148" t="s">
        <v>238</v>
      </c>
      <c r="CS148" t="s">
        <v>196</v>
      </c>
      <c r="CT148" t="s">
        <v>230</v>
      </c>
      <c r="CU148">
        <v>26</v>
      </c>
      <c r="DD148">
        <v>15</v>
      </c>
      <c r="DX148" t="s">
        <v>192</v>
      </c>
      <c r="DY148">
        <v>1</v>
      </c>
      <c r="DZ148" t="s">
        <v>193</v>
      </c>
      <c r="EA148">
        <v>3</v>
      </c>
      <c r="EB148" t="s">
        <v>188</v>
      </c>
      <c r="EC148" t="s">
        <v>188</v>
      </c>
      <c r="ED148" t="s">
        <v>188</v>
      </c>
      <c r="EE148">
        <v>5000</v>
      </c>
      <c r="EK148" t="s">
        <v>749</v>
      </c>
      <c r="EL148" t="s">
        <v>188</v>
      </c>
      <c r="EM148" t="s">
        <v>188</v>
      </c>
      <c r="EN148" t="s">
        <v>188</v>
      </c>
      <c r="EO148" t="s">
        <v>188</v>
      </c>
      <c r="EP148" t="s">
        <v>188</v>
      </c>
      <c r="EQ148" t="s">
        <v>188</v>
      </c>
      <c r="ER148" t="s">
        <v>188</v>
      </c>
      <c r="ES148" t="s">
        <v>188</v>
      </c>
      <c r="ET148" t="s">
        <v>188</v>
      </c>
      <c r="EU148" t="s">
        <v>188</v>
      </c>
      <c r="EV148" t="s">
        <v>188</v>
      </c>
      <c r="EW148" t="s">
        <v>188</v>
      </c>
      <c r="EX148" t="s">
        <v>188</v>
      </c>
      <c r="EY148" t="s">
        <v>188</v>
      </c>
      <c r="EZ148" t="s">
        <v>188</v>
      </c>
      <c r="FA148" t="s">
        <v>188</v>
      </c>
      <c r="FB148" t="s">
        <v>188</v>
      </c>
      <c r="FC148" t="s">
        <v>188</v>
      </c>
      <c r="FD148" t="s">
        <v>188</v>
      </c>
      <c r="FE148" t="s">
        <v>188</v>
      </c>
      <c r="FF148" t="s">
        <v>188</v>
      </c>
      <c r="FG148" t="s">
        <v>188</v>
      </c>
      <c r="FH148" t="s">
        <v>188</v>
      </c>
      <c r="FI148" t="s">
        <v>188</v>
      </c>
      <c r="FJ148" t="s">
        <v>188</v>
      </c>
      <c r="FK148" t="s">
        <v>188</v>
      </c>
      <c r="FL148" t="s">
        <v>188</v>
      </c>
      <c r="FM148" t="s">
        <v>188</v>
      </c>
      <c r="FN148" t="s">
        <v>188</v>
      </c>
      <c r="FO148" t="s">
        <v>188</v>
      </c>
      <c r="FP148" t="s">
        <v>188</v>
      </c>
      <c r="FQ148" t="s">
        <v>188</v>
      </c>
      <c r="FR148" t="s">
        <v>188</v>
      </c>
      <c r="FS148" t="s">
        <v>188</v>
      </c>
      <c r="FT148" t="s">
        <v>188</v>
      </c>
      <c r="FU148" t="s">
        <v>188</v>
      </c>
      <c r="FV148" t="s">
        <v>188</v>
      </c>
      <c r="FW148" t="s">
        <v>188</v>
      </c>
      <c r="FX148" t="s">
        <v>188</v>
      </c>
      <c r="FY148" t="s">
        <v>188</v>
      </c>
      <c r="FZ148" t="s">
        <v>188</v>
      </c>
      <c r="GA148" t="s">
        <v>188</v>
      </c>
      <c r="GB148" t="s">
        <v>188</v>
      </c>
      <c r="GC148" t="s">
        <v>188</v>
      </c>
      <c r="GD148" t="s">
        <v>188</v>
      </c>
      <c r="GE148" t="s">
        <v>750</v>
      </c>
    </row>
    <row r="149" spans="1:187" x14ac:dyDescent="0.35">
      <c r="A149">
        <v>148</v>
      </c>
      <c r="B149" t="s">
        <v>738</v>
      </c>
      <c r="C149" t="s">
        <v>214</v>
      </c>
      <c r="D149" t="s">
        <v>229</v>
      </c>
      <c r="E149" t="s">
        <v>219</v>
      </c>
      <c r="F149" t="s">
        <v>230</v>
      </c>
      <c r="G149">
        <v>18</v>
      </c>
      <c r="H149" t="s">
        <v>199</v>
      </c>
      <c r="I149" t="s">
        <v>256</v>
      </c>
      <c r="P149">
        <v>2</v>
      </c>
      <c r="Q149" t="s">
        <v>751</v>
      </c>
      <c r="R149" t="s">
        <v>202</v>
      </c>
      <c r="AG149" t="s">
        <v>203</v>
      </c>
      <c r="AI149" t="s">
        <v>236</v>
      </c>
      <c r="AJ149" t="s">
        <v>192</v>
      </c>
      <c r="AK149">
        <v>2</v>
      </c>
      <c r="AL149" t="s">
        <v>193</v>
      </c>
      <c r="AM149">
        <v>2</v>
      </c>
      <c r="AN149" t="s">
        <v>188</v>
      </c>
      <c r="AO149" t="s">
        <v>188</v>
      </c>
      <c r="AP149" t="s">
        <v>188</v>
      </c>
      <c r="AQ149">
        <v>72000</v>
      </c>
      <c r="AT149">
        <v>16</v>
      </c>
      <c r="AU149">
        <v>14</v>
      </c>
      <c r="AW149" t="s">
        <v>752</v>
      </c>
      <c r="AX149" t="s">
        <v>232</v>
      </c>
      <c r="AY149" t="s">
        <v>190</v>
      </c>
      <c r="AZ149" t="s">
        <v>230</v>
      </c>
      <c r="BA149">
        <v>14</v>
      </c>
      <c r="BB149" t="s">
        <v>199</v>
      </c>
      <c r="BC149" t="s">
        <v>256</v>
      </c>
      <c r="BJ149">
        <v>2</v>
      </c>
      <c r="BK149" t="s">
        <v>753</v>
      </c>
      <c r="BL149" t="s">
        <v>202</v>
      </c>
      <c r="CC149" t="s">
        <v>236</v>
      </c>
      <c r="CD149" t="s">
        <v>237</v>
      </c>
      <c r="CE149">
        <v>3</v>
      </c>
      <c r="CF149" t="s">
        <v>193</v>
      </c>
      <c r="CG149">
        <v>2</v>
      </c>
      <c r="CH149" t="s">
        <v>188</v>
      </c>
      <c r="CI149" t="s">
        <v>188</v>
      </c>
      <c r="CJ149" t="s">
        <v>188</v>
      </c>
      <c r="CK149">
        <v>67000</v>
      </c>
      <c r="CN149">
        <v>20</v>
      </c>
      <c r="CO149">
        <v>23</v>
      </c>
      <c r="CQ149" t="s">
        <v>752</v>
      </c>
      <c r="CR149" t="s">
        <v>238</v>
      </c>
      <c r="CS149" t="s">
        <v>196</v>
      </c>
      <c r="CT149" t="s">
        <v>230</v>
      </c>
      <c r="CU149">
        <v>26</v>
      </c>
      <c r="CV149" t="s">
        <v>199</v>
      </c>
      <c r="CW149" t="s">
        <v>256</v>
      </c>
      <c r="CX149" t="s">
        <v>199</v>
      </c>
      <c r="CY149" t="s">
        <v>391</v>
      </c>
      <c r="DD149">
        <v>2</v>
      </c>
      <c r="DE149" t="s">
        <v>754</v>
      </c>
      <c r="DF149" t="s">
        <v>202</v>
      </c>
      <c r="DH149" t="s">
        <v>755</v>
      </c>
      <c r="DI149" t="s">
        <v>202</v>
      </c>
      <c r="DU149" t="s">
        <v>203</v>
      </c>
      <c r="DW149" t="s">
        <v>236</v>
      </c>
      <c r="DX149" t="s">
        <v>192</v>
      </c>
      <c r="DY149">
        <v>1</v>
      </c>
      <c r="DZ149" t="s">
        <v>193</v>
      </c>
      <c r="EA149">
        <v>3</v>
      </c>
      <c r="EB149" t="s">
        <v>188</v>
      </c>
      <c r="EC149" t="s">
        <v>188</v>
      </c>
      <c r="ED149" t="s">
        <v>188</v>
      </c>
      <c r="EE149">
        <v>70000</v>
      </c>
      <c r="EH149">
        <v>6</v>
      </c>
      <c r="EI149">
        <v>8</v>
      </c>
      <c r="EJ149" t="s">
        <v>236</v>
      </c>
      <c r="EK149" t="s">
        <v>752</v>
      </c>
      <c r="EL149" t="s">
        <v>188</v>
      </c>
      <c r="EM149" t="s">
        <v>188</v>
      </c>
      <c r="EN149" t="s">
        <v>188</v>
      </c>
      <c r="EO149" t="s">
        <v>188</v>
      </c>
      <c r="EP149" t="s">
        <v>188</v>
      </c>
      <c r="EQ149" t="s">
        <v>188</v>
      </c>
      <c r="ER149" t="s">
        <v>188</v>
      </c>
      <c r="ES149" t="s">
        <v>188</v>
      </c>
      <c r="ET149" t="s">
        <v>188</v>
      </c>
      <c r="EU149" t="s">
        <v>188</v>
      </c>
      <c r="EV149" t="s">
        <v>188</v>
      </c>
      <c r="EW149" t="s">
        <v>188</v>
      </c>
      <c r="EX149" t="s">
        <v>188</v>
      </c>
      <c r="EY149" t="s">
        <v>188</v>
      </c>
      <c r="EZ149" t="s">
        <v>188</v>
      </c>
      <c r="FA149" t="s">
        <v>188</v>
      </c>
      <c r="FB149" t="s">
        <v>188</v>
      </c>
      <c r="FC149" t="s">
        <v>188</v>
      </c>
      <c r="FD149" t="s">
        <v>188</v>
      </c>
      <c r="FE149" t="s">
        <v>188</v>
      </c>
      <c r="FF149" t="s">
        <v>188</v>
      </c>
      <c r="FG149" t="s">
        <v>188</v>
      </c>
      <c r="FH149" t="s">
        <v>188</v>
      </c>
      <c r="FI149" t="s">
        <v>188</v>
      </c>
      <c r="FJ149" t="s">
        <v>188</v>
      </c>
      <c r="FK149" t="s">
        <v>188</v>
      </c>
      <c r="FL149" t="s">
        <v>188</v>
      </c>
      <c r="FM149" t="s">
        <v>188</v>
      </c>
      <c r="FN149" t="s">
        <v>188</v>
      </c>
      <c r="FO149" t="s">
        <v>188</v>
      </c>
      <c r="FP149" t="s">
        <v>188</v>
      </c>
      <c r="FQ149" t="s">
        <v>188</v>
      </c>
      <c r="FR149" t="s">
        <v>188</v>
      </c>
      <c r="FS149" t="s">
        <v>188</v>
      </c>
      <c r="FT149" t="s">
        <v>188</v>
      </c>
      <c r="FU149" t="s">
        <v>188</v>
      </c>
      <c r="FV149" t="s">
        <v>188</v>
      </c>
      <c r="FW149" t="s">
        <v>188</v>
      </c>
      <c r="FX149" t="s">
        <v>188</v>
      </c>
      <c r="FY149" t="s">
        <v>188</v>
      </c>
      <c r="FZ149" t="s">
        <v>188</v>
      </c>
      <c r="GA149" t="s">
        <v>188</v>
      </c>
      <c r="GB149" t="s">
        <v>188</v>
      </c>
      <c r="GC149" t="s">
        <v>188</v>
      </c>
      <c r="GD149" t="s">
        <v>188</v>
      </c>
      <c r="GE149" t="s">
        <v>756</v>
      </c>
    </row>
    <row r="150" spans="1:187" x14ac:dyDescent="0.35">
      <c r="A150">
        <v>149</v>
      </c>
      <c r="B150" t="s">
        <v>757</v>
      </c>
      <c r="C150" t="s">
        <v>187</v>
      </c>
      <c r="D150" t="s">
        <v>218</v>
      </c>
      <c r="E150" t="s">
        <v>219</v>
      </c>
      <c r="F150" t="s">
        <v>191</v>
      </c>
      <c r="G150">
        <v>33</v>
      </c>
      <c r="H150" t="s">
        <v>242</v>
      </c>
      <c r="I150" t="s">
        <v>256</v>
      </c>
      <c r="P150">
        <v>2</v>
      </c>
      <c r="Q150" t="s">
        <v>758</v>
      </c>
      <c r="R150" t="s">
        <v>613</v>
      </c>
      <c r="AG150" t="s">
        <v>203</v>
      </c>
      <c r="AI150" t="s">
        <v>236</v>
      </c>
      <c r="AJ150" t="s">
        <v>192</v>
      </c>
      <c r="AK150">
        <v>3</v>
      </c>
      <c r="AL150" t="s">
        <v>193</v>
      </c>
      <c r="AM150">
        <v>2</v>
      </c>
      <c r="AN150" t="s">
        <v>188</v>
      </c>
      <c r="AO150" t="s">
        <v>188</v>
      </c>
      <c r="AP150" t="s">
        <v>188</v>
      </c>
      <c r="AQ150">
        <v>142000</v>
      </c>
      <c r="AT150">
        <v>8</v>
      </c>
      <c r="AU150">
        <v>8</v>
      </c>
      <c r="AW150" t="s">
        <v>759</v>
      </c>
      <c r="AX150" t="s">
        <v>189</v>
      </c>
      <c r="AY150" t="s">
        <v>190</v>
      </c>
      <c r="AZ150" t="s">
        <v>191</v>
      </c>
      <c r="BA150">
        <v>27</v>
      </c>
      <c r="BB150" t="s">
        <v>242</v>
      </c>
      <c r="BC150" t="s">
        <v>281</v>
      </c>
      <c r="BJ150">
        <v>12</v>
      </c>
      <c r="BK150" t="s">
        <v>760</v>
      </c>
      <c r="BL150" t="s">
        <v>613</v>
      </c>
      <c r="CC150" t="s">
        <v>203</v>
      </c>
      <c r="CD150" t="s">
        <v>192</v>
      </c>
      <c r="CE150">
        <v>2</v>
      </c>
      <c r="CF150" t="s">
        <v>193</v>
      </c>
      <c r="CG150">
        <v>2</v>
      </c>
      <c r="CH150" t="s">
        <v>188</v>
      </c>
      <c r="CI150" t="s">
        <v>188</v>
      </c>
      <c r="CJ150" t="s">
        <v>188</v>
      </c>
      <c r="CK150">
        <v>1800000</v>
      </c>
      <c r="CN150" t="s">
        <v>317</v>
      </c>
      <c r="CO150" t="s">
        <v>314</v>
      </c>
      <c r="CQ150" t="s">
        <v>759</v>
      </c>
      <c r="CR150" t="s">
        <v>195</v>
      </c>
      <c r="CS150" t="s">
        <v>196</v>
      </c>
      <c r="CT150" t="s">
        <v>191</v>
      </c>
      <c r="CU150">
        <v>22</v>
      </c>
      <c r="CV150" t="s">
        <v>242</v>
      </c>
      <c r="CW150" t="s">
        <v>281</v>
      </c>
      <c r="DD150">
        <v>12</v>
      </c>
      <c r="DE150" t="s">
        <v>761</v>
      </c>
      <c r="DF150" t="s">
        <v>613</v>
      </c>
      <c r="DX150" t="s">
        <v>192</v>
      </c>
      <c r="DY150">
        <v>3</v>
      </c>
      <c r="DZ150" t="s">
        <v>188</v>
      </c>
      <c r="EA150" t="s">
        <v>188</v>
      </c>
      <c r="EB150" t="s">
        <v>188</v>
      </c>
      <c r="EC150" t="s">
        <v>188</v>
      </c>
      <c r="ED150" t="s">
        <v>188</v>
      </c>
      <c r="EE150">
        <v>230000</v>
      </c>
      <c r="EI150" t="s">
        <v>314</v>
      </c>
      <c r="EJ150" t="s">
        <v>236</v>
      </c>
      <c r="EK150" t="s">
        <v>759</v>
      </c>
      <c r="EL150" t="s">
        <v>197</v>
      </c>
      <c r="EM150" t="s">
        <v>198</v>
      </c>
      <c r="EN150" t="s">
        <v>191</v>
      </c>
      <c r="EO150">
        <v>31</v>
      </c>
      <c r="EP150" t="s">
        <v>242</v>
      </c>
      <c r="EQ150" t="s">
        <v>256</v>
      </c>
      <c r="EX150">
        <v>2</v>
      </c>
      <c r="EY150" t="s">
        <v>762</v>
      </c>
      <c r="EZ150" t="s">
        <v>613</v>
      </c>
      <c r="FO150" t="s">
        <v>203</v>
      </c>
      <c r="FQ150" t="s">
        <v>236</v>
      </c>
      <c r="FR150" t="s">
        <v>192</v>
      </c>
      <c r="FS150">
        <v>3</v>
      </c>
      <c r="FT150" t="s">
        <v>193</v>
      </c>
      <c r="FU150">
        <v>3</v>
      </c>
      <c r="FV150" t="s">
        <v>188</v>
      </c>
      <c r="FW150" t="s">
        <v>188</v>
      </c>
      <c r="FX150" t="s">
        <v>188</v>
      </c>
      <c r="FY150">
        <v>370000</v>
      </c>
      <c r="GB150" t="s">
        <v>317</v>
      </c>
      <c r="GC150">
        <v>50</v>
      </c>
      <c r="GE150" t="s">
        <v>763</v>
      </c>
    </row>
    <row r="151" spans="1:187" x14ac:dyDescent="0.35">
      <c r="A151">
        <v>150</v>
      </c>
      <c r="B151" t="s">
        <v>757</v>
      </c>
      <c r="C151" t="s">
        <v>205</v>
      </c>
      <c r="D151" t="s">
        <v>218</v>
      </c>
      <c r="E151" t="s">
        <v>219</v>
      </c>
      <c r="F151" t="s">
        <v>191</v>
      </c>
      <c r="G151">
        <v>33</v>
      </c>
      <c r="H151" t="s">
        <v>764</v>
      </c>
      <c r="I151" t="s">
        <v>256</v>
      </c>
      <c r="P151">
        <v>2</v>
      </c>
      <c r="Q151" t="s">
        <v>765</v>
      </c>
      <c r="R151" t="s">
        <v>766</v>
      </c>
      <c r="S151" t="s">
        <v>767</v>
      </c>
      <c r="AG151" t="s">
        <v>203</v>
      </c>
      <c r="AI151" t="s">
        <v>236</v>
      </c>
      <c r="AJ151" t="s">
        <v>192</v>
      </c>
      <c r="AK151">
        <v>3</v>
      </c>
      <c r="AL151" t="s">
        <v>193</v>
      </c>
      <c r="AM151">
        <v>2</v>
      </c>
      <c r="AN151" t="s">
        <v>188</v>
      </c>
      <c r="AO151" t="s">
        <v>188</v>
      </c>
      <c r="AP151" t="s">
        <v>188</v>
      </c>
      <c r="AQ151">
        <v>181000</v>
      </c>
      <c r="AT151">
        <v>9</v>
      </c>
      <c r="AU151">
        <v>25</v>
      </c>
      <c r="AW151" t="s">
        <v>768</v>
      </c>
      <c r="AX151" t="s">
        <v>189</v>
      </c>
      <c r="AY151" t="s">
        <v>190</v>
      </c>
      <c r="AZ151" t="s">
        <v>191</v>
      </c>
      <c r="BA151">
        <v>27</v>
      </c>
      <c r="BB151" t="s">
        <v>764</v>
      </c>
      <c r="BC151" t="s">
        <v>256</v>
      </c>
      <c r="BJ151">
        <v>2</v>
      </c>
      <c r="BK151" t="s">
        <v>769</v>
      </c>
      <c r="BL151" t="s">
        <v>766</v>
      </c>
      <c r="BM151" t="s">
        <v>770</v>
      </c>
      <c r="CA151" t="s">
        <v>203</v>
      </c>
      <c r="CC151" t="s">
        <v>236</v>
      </c>
      <c r="CD151" t="s">
        <v>192</v>
      </c>
      <c r="CE151">
        <v>2</v>
      </c>
      <c r="CF151" t="s">
        <v>193</v>
      </c>
      <c r="CG151">
        <v>2</v>
      </c>
      <c r="CH151" t="s">
        <v>188</v>
      </c>
      <c r="CI151" t="s">
        <v>188</v>
      </c>
      <c r="CJ151" t="s">
        <v>188</v>
      </c>
      <c r="CK151">
        <v>790000</v>
      </c>
      <c r="CN151">
        <v>50</v>
      </c>
      <c r="CO151">
        <v>50</v>
      </c>
      <c r="CQ151" t="s">
        <v>768</v>
      </c>
      <c r="CR151" t="s">
        <v>195</v>
      </c>
      <c r="CS151" t="s">
        <v>196</v>
      </c>
      <c r="CT151" t="s">
        <v>191</v>
      </c>
      <c r="CU151">
        <v>22</v>
      </c>
      <c r="CV151" t="s">
        <v>764</v>
      </c>
      <c r="CW151" t="s">
        <v>256</v>
      </c>
      <c r="DD151">
        <v>2</v>
      </c>
      <c r="DE151" t="s">
        <v>771</v>
      </c>
      <c r="DF151" t="s">
        <v>766</v>
      </c>
      <c r="DG151" t="s">
        <v>770</v>
      </c>
      <c r="DU151" t="s">
        <v>203</v>
      </c>
      <c r="DW151" t="s">
        <v>236</v>
      </c>
      <c r="DX151" t="s">
        <v>192</v>
      </c>
      <c r="DY151">
        <v>3</v>
      </c>
      <c r="DZ151" t="s">
        <v>188</v>
      </c>
      <c r="EA151" t="s">
        <v>188</v>
      </c>
      <c r="EB151" t="s">
        <v>188</v>
      </c>
      <c r="EC151" t="s">
        <v>188</v>
      </c>
      <c r="ED151" t="s">
        <v>188</v>
      </c>
      <c r="EE151">
        <v>280000</v>
      </c>
      <c r="EH151">
        <v>50</v>
      </c>
      <c r="EI151">
        <v>50</v>
      </c>
      <c r="EK151" t="s">
        <v>768</v>
      </c>
      <c r="EL151" t="s">
        <v>197</v>
      </c>
      <c r="EM151" t="s">
        <v>198</v>
      </c>
      <c r="EN151" t="s">
        <v>191</v>
      </c>
      <c r="EO151">
        <v>31</v>
      </c>
      <c r="EP151" t="s">
        <v>764</v>
      </c>
      <c r="EQ151" t="s">
        <v>256</v>
      </c>
      <c r="EX151">
        <v>2</v>
      </c>
      <c r="EY151" t="s">
        <v>772</v>
      </c>
      <c r="EZ151" t="s">
        <v>766</v>
      </c>
      <c r="FA151" t="s">
        <v>770</v>
      </c>
      <c r="FO151" t="s">
        <v>203</v>
      </c>
      <c r="FQ151" t="s">
        <v>236</v>
      </c>
      <c r="FR151" t="s">
        <v>192</v>
      </c>
      <c r="FS151">
        <v>3</v>
      </c>
      <c r="FT151" t="s">
        <v>193</v>
      </c>
      <c r="FU151">
        <v>3</v>
      </c>
      <c r="FV151" t="s">
        <v>188</v>
      </c>
      <c r="FW151" t="s">
        <v>188</v>
      </c>
      <c r="FX151" t="s">
        <v>188</v>
      </c>
      <c r="FY151">
        <v>310000</v>
      </c>
      <c r="GB151" t="s">
        <v>317</v>
      </c>
      <c r="GC151">
        <v>30</v>
      </c>
      <c r="GE151" t="s">
        <v>773</v>
      </c>
    </row>
    <row r="152" spans="1:187" x14ac:dyDescent="0.35">
      <c r="A152">
        <v>151</v>
      </c>
      <c r="B152" t="s">
        <v>757</v>
      </c>
      <c r="C152" t="s">
        <v>208</v>
      </c>
      <c r="D152" t="s">
        <v>218</v>
      </c>
      <c r="E152" t="s">
        <v>219</v>
      </c>
      <c r="F152" t="s">
        <v>191</v>
      </c>
      <c r="G152">
        <v>33</v>
      </c>
      <c r="P152">
        <v>5</v>
      </c>
      <c r="AJ152" t="s">
        <v>192</v>
      </c>
      <c r="AK152">
        <v>3</v>
      </c>
      <c r="AL152" t="s">
        <v>193</v>
      </c>
      <c r="AM152">
        <v>2</v>
      </c>
      <c r="AN152" t="s">
        <v>188</v>
      </c>
      <c r="AO152" t="s">
        <v>188</v>
      </c>
      <c r="AP152" t="s">
        <v>188</v>
      </c>
      <c r="AQ152">
        <v>8000</v>
      </c>
      <c r="AW152" t="s">
        <v>774</v>
      </c>
      <c r="AX152" t="s">
        <v>189</v>
      </c>
      <c r="AY152" t="s">
        <v>190</v>
      </c>
      <c r="AZ152" t="s">
        <v>191</v>
      </c>
      <c r="BA152">
        <v>27</v>
      </c>
      <c r="BJ152">
        <v>8</v>
      </c>
      <c r="CD152" t="s">
        <v>192</v>
      </c>
      <c r="CE152">
        <v>2</v>
      </c>
      <c r="CF152" t="s">
        <v>193</v>
      </c>
      <c r="CG152">
        <v>2</v>
      </c>
      <c r="CH152" t="s">
        <v>188</v>
      </c>
      <c r="CI152" t="s">
        <v>188</v>
      </c>
      <c r="CJ152" t="s">
        <v>188</v>
      </c>
      <c r="CK152">
        <v>7000</v>
      </c>
      <c r="CL152" t="s">
        <v>236</v>
      </c>
      <c r="CQ152" t="s">
        <v>774</v>
      </c>
      <c r="CR152" t="s">
        <v>195</v>
      </c>
      <c r="CS152" t="s">
        <v>196</v>
      </c>
      <c r="CT152" t="s">
        <v>191</v>
      </c>
      <c r="CU152">
        <v>22</v>
      </c>
      <c r="DD152">
        <v>3</v>
      </c>
      <c r="DX152" t="s">
        <v>192</v>
      </c>
      <c r="DY152">
        <v>3</v>
      </c>
      <c r="DZ152" t="s">
        <v>188</v>
      </c>
      <c r="EA152" t="s">
        <v>188</v>
      </c>
      <c r="EB152" t="s">
        <v>188</v>
      </c>
      <c r="EC152" t="s">
        <v>188</v>
      </c>
      <c r="ED152" t="s">
        <v>188</v>
      </c>
      <c r="EE152">
        <v>15000</v>
      </c>
      <c r="EK152" t="s">
        <v>774</v>
      </c>
      <c r="EL152" t="s">
        <v>197</v>
      </c>
      <c r="EM152" t="s">
        <v>198</v>
      </c>
      <c r="EN152" t="s">
        <v>191</v>
      </c>
      <c r="EO152">
        <v>31</v>
      </c>
      <c r="EX152">
        <v>7</v>
      </c>
      <c r="FR152" t="s">
        <v>192</v>
      </c>
      <c r="FS152">
        <v>3</v>
      </c>
      <c r="FT152" t="s">
        <v>193</v>
      </c>
      <c r="FU152">
        <v>3</v>
      </c>
      <c r="FV152" t="s">
        <v>188</v>
      </c>
      <c r="FW152" t="s">
        <v>188</v>
      </c>
      <c r="FX152" t="s">
        <v>188</v>
      </c>
      <c r="FY152">
        <v>96000</v>
      </c>
      <c r="GE152" t="s">
        <v>775</v>
      </c>
    </row>
    <row r="153" spans="1:187" x14ac:dyDescent="0.35">
      <c r="A153">
        <v>152</v>
      </c>
      <c r="B153" t="s">
        <v>757</v>
      </c>
      <c r="C153" t="s">
        <v>214</v>
      </c>
      <c r="D153" t="s">
        <v>218</v>
      </c>
      <c r="E153" t="s">
        <v>219</v>
      </c>
      <c r="F153" t="s">
        <v>191</v>
      </c>
      <c r="G153">
        <v>33</v>
      </c>
      <c r="P153">
        <v>5</v>
      </c>
      <c r="AJ153" t="s">
        <v>192</v>
      </c>
      <c r="AK153">
        <v>3</v>
      </c>
      <c r="AL153" t="s">
        <v>193</v>
      </c>
      <c r="AM153">
        <v>2</v>
      </c>
      <c r="AN153" t="s">
        <v>188</v>
      </c>
      <c r="AO153" t="s">
        <v>188</v>
      </c>
      <c r="AP153" t="s">
        <v>188</v>
      </c>
      <c r="AQ153">
        <v>3000</v>
      </c>
      <c r="AW153" t="s">
        <v>776</v>
      </c>
      <c r="AX153" t="s">
        <v>189</v>
      </c>
      <c r="AY153" t="s">
        <v>190</v>
      </c>
      <c r="AZ153" t="s">
        <v>191</v>
      </c>
      <c r="BA153">
        <v>27</v>
      </c>
      <c r="BJ153">
        <v>8</v>
      </c>
      <c r="CD153" t="s">
        <v>192</v>
      </c>
      <c r="CE153">
        <v>2</v>
      </c>
      <c r="CF153" t="s">
        <v>193</v>
      </c>
      <c r="CG153">
        <v>2</v>
      </c>
      <c r="CH153" t="s">
        <v>188</v>
      </c>
      <c r="CI153" t="s">
        <v>188</v>
      </c>
      <c r="CJ153" t="s">
        <v>188</v>
      </c>
      <c r="CK153">
        <v>30000</v>
      </c>
      <c r="CL153" t="s">
        <v>236</v>
      </c>
      <c r="CQ153" t="s">
        <v>776</v>
      </c>
      <c r="CR153" t="s">
        <v>195</v>
      </c>
      <c r="CS153" t="s">
        <v>196</v>
      </c>
      <c r="CT153" t="s">
        <v>191</v>
      </c>
      <c r="CU153">
        <v>22</v>
      </c>
      <c r="DD153">
        <v>5</v>
      </c>
      <c r="DX153" t="s">
        <v>192</v>
      </c>
      <c r="DY153">
        <v>3</v>
      </c>
      <c r="DZ153" t="s">
        <v>188</v>
      </c>
      <c r="EA153" t="s">
        <v>188</v>
      </c>
      <c r="EB153" t="s">
        <v>188</v>
      </c>
      <c r="EC153" t="s">
        <v>188</v>
      </c>
      <c r="ED153" t="s">
        <v>188</v>
      </c>
      <c r="EE153">
        <v>6000</v>
      </c>
      <c r="EK153" t="s">
        <v>776</v>
      </c>
      <c r="EL153" t="s">
        <v>197</v>
      </c>
      <c r="EM153" t="s">
        <v>198</v>
      </c>
      <c r="EN153" t="s">
        <v>191</v>
      </c>
      <c r="EO153">
        <v>31</v>
      </c>
      <c r="EX153">
        <v>10</v>
      </c>
      <c r="FR153" t="s">
        <v>192</v>
      </c>
      <c r="FS153">
        <v>3</v>
      </c>
      <c r="FT153" t="s">
        <v>193</v>
      </c>
      <c r="FU153">
        <v>3</v>
      </c>
      <c r="FV153" t="s">
        <v>188</v>
      </c>
      <c r="FW153" t="s">
        <v>188</v>
      </c>
      <c r="FX153" t="s">
        <v>188</v>
      </c>
      <c r="FY153">
        <v>9000</v>
      </c>
      <c r="GE153" t="s">
        <v>777</v>
      </c>
    </row>
    <row r="154" spans="1:187" x14ac:dyDescent="0.35">
      <c r="A154">
        <v>153</v>
      </c>
      <c r="B154" t="s">
        <v>778</v>
      </c>
      <c r="C154" t="s">
        <v>187</v>
      </c>
      <c r="D154" t="s">
        <v>188</v>
      </c>
      <c r="E154" t="s">
        <v>188</v>
      </c>
      <c r="F154" t="s">
        <v>188</v>
      </c>
      <c r="G154" t="s">
        <v>188</v>
      </c>
      <c r="H154" t="s">
        <v>188</v>
      </c>
      <c r="I154" t="s">
        <v>188</v>
      </c>
      <c r="J154" t="s">
        <v>188</v>
      </c>
      <c r="K154" t="s">
        <v>188</v>
      </c>
      <c r="L154" t="s">
        <v>188</v>
      </c>
      <c r="M154" t="s">
        <v>188</v>
      </c>
      <c r="N154" t="s">
        <v>188</v>
      </c>
      <c r="O154" t="s">
        <v>188</v>
      </c>
      <c r="P154" t="s">
        <v>188</v>
      </c>
      <c r="Q154" t="s">
        <v>188</v>
      </c>
      <c r="R154" t="s">
        <v>188</v>
      </c>
      <c r="S154" t="s">
        <v>188</v>
      </c>
      <c r="T154" t="s">
        <v>188</v>
      </c>
      <c r="U154" t="s">
        <v>188</v>
      </c>
      <c r="V154" t="s">
        <v>188</v>
      </c>
      <c r="W154" t="s">
        <v>188</v>
      </c>
      <c r="X154" t="s">
        <v>188</v>
      </c>
      <c r="Y154" t="s">
        <v>188</v>
      </c>
      <c r="Z154" t="s">
        <v>188</v>
      </c>
      <c r="AA154" t="s">
        <v>188</v>
      </c>
      <c r="AB154" t="s">
        <v>188</v>
      </c>
      <c r="AC154" t="s">
        <v>188</v>
      </c>
      <c r="AD154" t="s">
        <v>188</v>
      </c>
      <c r="AE154" t="s">
        <v>188</v>
      </c>
      <c r="AF154" t="s">
        <v>188</v>
      </c>
      <c r="AG154" t="s">
        <v>188</v>
      </c>
      <c r="AH154" t="s">
        <v>188</v>
      </c>
      <c r="AI154" t="s">
        <v>188</v>
      </c>
      <c r="AJ154" t="s">
        <v>188</v>
      </c>
      <c r="AK154" t="s">
        <v>188</v>
      </c>
      <c r="AL154" t="s">
        <v>188</v>
      </c>
      <c r="AM154" t="s">
        <v>188</v>
      </c>
      <c r="AN154" t="s">
        <v>188</v>
      </c>
      <c r="AO154" t="s">
        <v>188</v>
      </c>
      <c r="AP154" t="s">
        <v>188</v>
      </c>
      <c r="AQ154" t="s">
        <v>188</v>
      </c>
      <c r="AR154" t="s">
        <v>188</v>
      </c>
      <c r="AS154" t="s">
        <v>188</v>
      </c>
      <c r="AT154" t="s">
        <v>188</v>
      </c>
      <c r="AU154" t="s">
        <v>188</v>
      </c>
      <c r="AV154" t="s">
        <v>188</v>
      </c>
      <c r="AW154" t="s">
        <v>188</v>
      </c>
      <c r="AX154" t="s">
        <v>779</v>
      </c>
      <c r="AY154" t="s">
        <v>190</v>
      </c>
      <c r="AZ154" t="s">
        <v>780</v>
      </c>
      <c r="BA154">
        <v>5</v>
      </c>
      <c r="BB154" t="s">
        <v>242</v>
      </c>
      <c r="BC154" t="s">
        <v>256</v>
      </c>
      <c r="BJ154">
        <v>2</v>
      </c>
      <c r="BK154" t="s">
        <v>781</v>
      </c>
      <c r="BL154" t="s">
        <v>782</v>
      </c>
      <c r="CA154" t="s">
        <v>203</v>
      </c>
      <c r="CC154" t="s">
        <v>236</v>
      </c>
      <c r="CD154" t="s">
        <v>192</v>
      </c>
      <c r="CE154">
        <v>1</v>
      </c>
      <c r="CF154" t="s">
        <v>188</v>
      </c>
      <c r="CG154" t="s">
        <v>188</v>
      </c>
      <c r="CH154" t="s">
        <v>188</v>
      </c>
      <c r="CI154" t="s">
        <v>188</v>
      </c>
      <c r="CJ154" t="s">
        <v>188</v>
      </c>
      <c r="CK154">
        <v>830000</v>
      </c>
      <c r="CN154">
        <v>26</v>
      </c>
      <c r="CO154">
        <v>30</v>
      </c>
      <c r="CQ154" t="s">
        <v>783</v>
      </c>
      <c r="CR154" t="s">
        <v>784</v>
      </c>
      <c r="CS154" t="s">
        <v>196</v>
      </c>
      <c r="CT154" t="s">
        <v>780</v>
      </c>
      <c r="CU154">
        <v>9</v>
      </c>
      <c r="CV154" t="s">
        <v>242</v>
      </c>
      <c r="CW154" t="s">
        <v>256</v>
      </c>
      <c r="DD154">
        <v>2</v>
      </c>
      <c r="DE154" t="s">
        <v>785</v>
      </c>
      <c r="DF154" t="s">
        <v>307</v>
      </c>
      <c r="DU154" t="s">
        <v>203</v>
      </c>
      <c r="DW154" t="s">
        <v>236</v>
      </c>
      <c r="DX154" t="s">
        <v>188</v>
      </c>
      <c r="DY154" t="s">
        <v>188</v>
      </c>
      <c r="DZ154" t="s">
        <v>188</v>
      </c>
      <c r="EA154" t="s">
        <v>188</v>
      </c>
      <c r="EB154" t="s">
        <v>188</v>
      </c>
      <c r="EC154" t="s">
        <v>188</v>
      </c>
      <c r="ED154" t="s">
        <v>188</v>
      </c>
      <c r="EE154">
        <v>1800000</v>
      </c>
      <c r="EH154" t="s">
        <v>317</v>
      </c>
      <c r="EI154" t="s">
        <v>317</v>
      </c>
      <c r="EK154" t="s">
        <v>783</v>
      </c>
      <c r="EL154" t="s">
        <v>188</v>
      </c>
      <c r="EM154" t="s">
        <v>188</v>
      </c>
      <c r="EN154" t="s">
        <v>188</v>
      </c>
      <c r="EO154" t="s">
        <v>188</v>
      </c>
      <c r="EP154" t="s">
        <v>188</v>
      </c>
      <c r="EQ154" t="s">
        <v>188</v>
      </c>
      <c r="ER154" t="s">
        <v>188</v>
      </c>
      <c r="ES154" t="s">
        <v>188</v>
      </c>
      <c r="ET154" t="s">
        <v>188</v>
      </c>
      <c r="EU154" t="s">
        <v>188</v>
      </c>
      <c r="EV154" t="s">
        <v>188</v>
      </c>
      <c r="EW154" t="s">
        <v>188</v>
      </c>
      <c r="EX154" t="s">
        <v>188</v>
      </c>
      <c r="EY154" t="s">
        <v>188</v>
      </c>
      <c r="EZ154" t="s">
        <v>188</v>
      </c>
      <c r="FA154" t="s">
        <v>188</v>
      </c>
      <c r="FB154" t="s">
        <v>188</v>
      </c>
      <c r="FC154" t="s">
        <v>188</v>
      </c>
      <c r="FD154" t="s">
        <v>188</v>
      </c>
      <c r="FE154" t="s">
        <v>188</v>
      </c>
      <c r="FF154" t="s">
        <v>188</v>
      </c>
      <c r="FG154" t="s">
        <v>188</v>
      </c>
      <c r="FH154" t="s">
        <v>188</v>
      </c>
      <c r="FI154" t="s">
        <v>188</v>
      </c>
      <c r="FJ154" t="s">
        <v>188</v>
      </c>
      <c r="FK154" t="s">
        <v>188</v>
      </c>
      <c r="FL154" t="s">
        <v>188</v>
      </c>
      <c r="FM154" t="s">
        <v>188</v>
      </c>
      <c r="FN154" t="s">
        <v>188</v>
      </c>
      <c r="FO154" t="s">
        <v>188</v>
      </c>
      <c r="FP154" t="s">
        <v>188</v>
      </c>
      <c r="FQ154" t="s">
        <v>188</v>
      </c>
      <c r="FR154" t="s">
        <v>188</v>
      </c>
      <c r="FS154" t="s">
        <v>188</v>
      </c>
      <c r="FT154" t="s">
        <v>188</v>
      </c>
      <c r="FU154" t="s">
        <v>188</v>
      </c>
      <c r="FV154" t="s">
        <v>188</v>
      </c>
      <c r="FW154" t="s">
        <v>188</v>
      </c>
      <c r="FX154" t="s">
        <v>188</v>
      </c>
      <c r="FY154" t="s">
        <v>188</v>
      </c>
      <c r="FZ154" t="s">
        <v>188</v>
      </c>
      <c r="GA154" t="s">
        <v>188</v>
      </c>
      <c r="GB154" t="s">
        <v>188</v>
      </c>
      <c r="GC154" t="s">
        <v>188</v>
      </c>
      <c r="GD154" t="s">
        <v>188</v>
      </c>
      <c r="GE154" t="s">
        <v>786</v>
      </c>
    </row>
    <row r="155" spans="1:187" x14ac:dyDescent="0.35">
      <c r="A155">
        <v>154</v>
      </c>
      <c r="B155" t="s">
        <v>778</v>
      </c>
      <c r="C155" t="s">
        <v>205</v>
      </c>
      <c r="D155" t="s">
        <v>188</v>
      </c>
      <c r="E155" t="s">
        <v>188</v>
      </c>
      <c r="F155" t="s">
        <v>188</v>
      </c>
      <c r="G155" t="s">
        <v>188</v>
      </c>
      <c r="H155" t="s">
        <v>188</v>
      </c>
      <c r="I155" t="s">
        <v>188</v>
      </c>
      <c r="J155" t="s">
        <v>188</v>
      </c>
      <c r="K155" t="s">
        <v>188</v>
      </c>
      <c r="L155" t="s">
        <v>188</v>
      </c>
      <c r="M155" t="s">
        <v>188</v>
      </c>
      <c r="N155" t="s">
        <v>188</v>
      </c>
      <c r="O155" t="s">
        <v>188</v>
      </c>
      <c r="P155" t="s">
        <v>188</v>
      </c>
      <c r="Q155" t="s">
        <v>188</v>
      </c>
      <c r="R155" t="s">
        <v>188</v>
      </c>
      <c r="S155" t="s">
        <v>188</v>
      </c>
      <c r="T155" t="s">
        <v>188</v>
      </c>
      <c r="U155" t="s">
        <v>188</v>
      </c>
      <c r="V155" t="s">
        <v>188</v>
      </c>
      <c r="W155" t="s">
        <v>188</v>
      </c>
      <c r="X155" t="s">
        <v>188</v>
      </c>
      <c r="Y155" t="s">
        <v>188</v>
      </c>
      <c r="Z155" t="s">
        <v>188</v>
      </c>
      <c r="AA155" t="s">
        <v>188</v>
      </c>
      <c r="AB155" t="s">
        <v>188</v>
      </c>
      <c r="AC155" t="s">
        <v>188</v>
      </c>
      <c r="AD155" t="s">
        <v>188</v>
      </c>
      <c r="AE155" t="s">
        <v>188</v>
      </c>
      <c r="AF155" t="s">
        <v>188</v>
      </c>
      <c r="AG155" t="s">
        <v>188</v>
      </c>
      <c r="AH155" t="s">
        <v>188</v>
      </c>
      <c r="AI155" t="s">
        <v>188</v>
      </c>
      <c r="AJ155" t="s">
        <v>188</v>
      </c>
      <c r="AK155" t="s">
        <v>188</v>
      </c>
      <c r="AL155" t="s">
        <v>188</v>
      </c>
      <c r="AM155" t="s">
        <v>188</v>
      </c>
      <c r="AN155" t="s">
        <v>188</v>
      </c>
      <c r="AO155" t="s">
        <v>188</v>
      </c>
      <c r="AP155" t="s">
        <v>188</v>
      </c>
      <c r="AQ155" t="s">
        <v>188</v>
      </c>
      <c r="AR155" t="s">
        <v>188</v>
      </c>
      <c r="AS155" t="s">
        <v>188</v>
      </c>
      <c r="AT155" t="s">
        <v>188</v>
      </c>
      <c r="AU155" t="s">
        <v>188</v>
      </c>
      <c r="AV155" t="s">
        <v>188</v>
      </c>
      <c r="AW155" t="s">
        <v>188</v>
      </c>
      <c r="AX155" t="s">
        <v>779</v>
      </c>
      <c r="AY155" t="s">
        <v>190</v>
      </c>
      <c r="AZ155" t="s">
        <v>780</v>
      </c>
      <c r="BA155">
        <v>5</v>
      </c>
      <c r="BJ155">
        <v>8</v>
      </c>
      <c r="CD155" t="s">
        <v>192</v>
      </c>
      <c r="CE155">
        <v>1</v>
      </c>
      <c r="CF155" t="s">
        <v>188</v>
      </c>
      <c r="CG155" t="s">
        <v>188</v>
      </c>
      <c r="CH155" t="s">
        <v>188</v>
      </c>
      <c r="CI155" t="s">
        <v>188</v>
      </c>
      <c r="CJ155" t="s">
        <v>188</v>
      </c>
      <c r="CK155">
        <v>35000</v>
      </c>
      <c r="CL155" t="s">
        <v>236</v>
      </c>
      <c r="CQ155" t="s">
        <v>787</v>
      </c>
      <c r="CR155" t="s">
        <v>784</v>
      </c>
      <c r="CS155" t="s">
        <v>196</v>
      </c>
      <c r="CT155" t="s">
        <v>780</v>
      </c>
      <c r="CU155">
        <v>9</v>
      </c>
      <c r="DD155">
        <v>5</v>
      </c>
      <c r="DX155" t="s">
        <v>188</v>
      </c>
      <c r="DY155" t="s">
        <v>188</v>
      </c>
      <c r="DZ155" t="s">
        <v>188</v>
      </c>
      <c r="EA155" t="s">
        <v>188</v>
      </c>
      <c r="EB155" t="s">
        <v>188</v>
      </c>
      <c r="EC155" t="s">
        <v>188</v>
      </c>
      <c r="ED155" t="s">
        <v>188</v>
      </c>
      <c r="EE155">
        <v>250000</v>
      </c>
      <c r="EK155" t="s">
        <v>787</v>
      </c>
      <c r="EL155" t="s">
        <v>188</v>
      </c>
      <c r="EM155" t="s">
        <v>188</v>
      </c>
      <c r="EN155" t="s">
        <v>188</v>
      </c>
      <c r="EO155" t="s">
        <v>188</v>
      </c>
      <c r="EP155" t="s">
        <v>188</v>
      </c>
      <c r="EQ155" t="s">
        <v>188</v>
      </c>
      <c r="ER155" t="s">
        <v>188</v>
      </c>
      <c r="ES155" t="s">
        <v>188</v>
      </c>
      <c r="ET155" t="s">
        <v>188</v>
      </c>
      <c r="EU155" t="s">
        <v>188</v>
      </c>
      <c r="EV155" t="s">
        <v>188</v>
      </c>
      <c r="EW155" t="s">
        <v>188</v>
      </c>
      <c r="EX155" t="s">
        <v>188</v>
      </c>
      <c r="EY155" t="s">
        <v>188</v>
      </c>
      <c r="EZ155" t="s">
        <v>188</v>
      </c>
      <c r="FA155" t="s">
        <v>188</v>
      </c>
      <c r="FB155" t="s">
        <v>188</v>
      </c>
      <c r="FC155" t="s">
        <v>188</v>
      </c>
      <c r="FD155" t="s">
        <v>188</v>
      </c>
      <c r="FE155" t="s">
        <v>188</v>
      </c>
      <c r="FF155" t="s">
        <v>188</v>
      </c>
      <c r="FG155" t="s">
        <v>188</v>
      </c>
      <c r="FH155" t="s">
        <v>188</v>
      </c>
      <c r="FI155" t="s">
        <v>188</v>
      </c>
      <c r="FJ155" t="s">
        <v>188</v>
      </c>
      <c r="FK155" t="s">
        <v>188</v>
      </c>
      <c r="FL155" t="s">
        <v>188</v>
      </c>
      <c r="FM155" t="s">
        <v>188</v>
      </c>
      <c r="FN155" t="s">
        <v>188</v>
      </c>
      <c r="FO155" t="s">
        <v>188</v>
      </c>
      <c r="FP155" t="s">
        <v>188</v>
      </c>
      <c r="FQ155" t="s">
        <v>188</v>
      </c>
      <c r="FR155" t="s">
        <v>188</v>
      </c>
      <c r="FS155" t="s">
        <v>188</v>
      </c>
      <c r="FT155" t="s">
        <v>188</v>
      </c>
      <c r="FU155" t="s">
        <v>188</v>
      </c>
      <c r="FV155" t="s">
        <v>188</v>
      </c>
      <c r="FW155" t="s">
        <v>188</v>
      </c>
      <c r="FX155" t="s">
        <v>188</v>
      </c>
      <c r="FY155" t="s">
        <v>188</v>
      </c>
      <c r="FZ155" t="s">
        <v>188</v>
      </c>
      <c r="GA155" t="s">
        <v>188</v>
      </c>
      <c r="GB155" t="s">
        <v>188</v>
      </c>
      <c r="GC155" t="s">
        <v>188</v>
      </c>
      <c r="GD155" t="s">
        <v>188</v>
      </c>
      <c r="GE155" t="s">
        <v>788</v>
      </c>
    </row>
    <row r="156" spans="1:187" x14ac:dyDescent="0.35">
      <c r="A156">
        <v>155</v>
      </c>
      <c r="B156" t="s">
        <v>778</v>
      </c>
      <c r="C156" t="s">
        <v>208</v>
      </c>
      <c r="D156" t="s">
        <v>188</v>
      </c>
      <c r="E156" t="s">
        <v>188</v>
      </c>
      <c r="F156" t="s">
        <v>188</v>
      </c>
      <c r="G156" t="s">
        <v>188</v>
      </c>
      <c r="H156" t="s">
        <v>188</v>
      </c>
      <c r="I156" t="s">
        <v>188</v>
      </c>
      <c r="J156" t="s">
        <v>188</v>
      </c>
      <c r="K156" t="s">
        <v>188</v>
      </c>
      <c r="L156" t="s">
        <v>188</v>
      </c>
      <c r="M156" t="s">
        <v>188</v>
      </c>
      <c r="N156" t="s">
        <v>188</v>
      </c>
      <c r="O156" t="s">
        <v>188</v>
      </c>
      <c r="P156" t="s">
        <v>188</v>
      </c>
      <c r="Q156" t="s">
        <v>188</v>
      </c>
      <c r="R156" t="s">
        <v>188</v>
      </c>
      <c r="S156" t="s">
        <v>188</v>
      </c>
      <c r="T156" t="s">
        <v>188</v>
      </c>
      <c r="U156" t="s">
        <v>188</v>
      </c>
      <c r="V156" t="s">
        <v>188</v>
      </c>
      <c r="W156" t="s">
        <v>188</v>
      </c>
      <c r="X156" t="s">
        <v>188</v>
      </c>
      <c r="Y156" t="s">
        <v>188</v>
      </c>
      <c r="Z156" t="s">
        <v>188</v>
      </c>
      <c r="AA156" t="s">
        <v>188</v>
      </c>
      <c r="AB156" t="s">
        <v>188</v>
      </c>
      <c r="AC156" t="s">
        <v>188</v>
      </c>
      <c r="AD156" t="s">
        <v>188</v>
      </c>
      <c r="AE156" t="s">
        <v>188</v>
      </c>
      <c r="AF156" t="s">
        <v>188</v>
      </c>
      <c r="AG156" t="s">
        <v>188</v>
      </c>
      <c r="AH156" t="s">
        <v>188</v>
      </c>
      <c r="AI156" t="s">
        <v>188</v>
      </c>
      <c r="AJ156" t="s">
        <v>188</v>
      </c>
      <c r="AK156" t="s">
        <v>188</v>
      </c>
      <c r="AL156" t="s">
        <v>188</v>
      </c>
      <c r="AM156" t="s">
        <v>188</v>
      </c>
      <c r="AN156" t="s">
        <v>188</v>
      </c>
      <c r="AO156" t="s">
        <v>188</v>
      </c>
      <c r="AP156" t="s">
        <v>188</v>
      </c>
      <c r="AQ156" t="s">
        <v>188</v>
      </c>
      <c r="AR156" t="s">
        <v>188</v>
      </c>
      <c r="AS156" t="s">
        <v>188</v>
      </c>
      <c r="AT156" t="s">
        <v>188</v>
      </c>
      <c r="AU156" t="s">
        <v>188</v>
      </c>
      <c r="AV156" t="s">
        <v>188</v>
      </c>
      <c r="AW156" t="s">
        <v>188</v>
      </c>
      <c r="AX156" t="s">
        <v>779</v>
      </c>
      <c r="AY156" t="s">
        <v>190</v>
      </c>
      <c r="AZ156" t="s">
        <v>780</v>
      </c>
      <c r="BA156">
        <v>5</v>
      </c>
      <c r="BB156" t="s">
        <v>199</v>
      </c>
      <c r="BC156" t="s">
        <v>241</v>
      </c>
      <c r="BD156" t="s">
        <v>242</v>
      </c>
      <c r="BE156" t="s">
        <v>241</v>
      </c>
      <c r="BJ156">
        <v>27</v>
      </c>
      <c r="BK156" t="s">
        <v>789</v>
      </c>
      <c r="BL156" t="s">
        <v>202</v>
      </c>
      <c r="BN156" t="s">
        <v>790</v>
      </c>
      <c r="BO156" t="s">
        <v>613</v>
      </c>
      <c r="CA156" t="s">
        <v>236</v>
      </c>
      <c r="CC156" t="s">
        <v>236</v>
      </c>
      <c r="CD156" t="s">
        <v>192</v>
      </c>
      <c r="CE156">
        <v>1</v>
      </c>
      <c r="CF156" t="s">
        <v>188</v>
      </c>
      <c r="CG156" t="s">
        <v>188</v>
      </c>
      <c r="CH156" t="s">
        <v>188</v>
      </c>
      <c r="CI156" t="s">
        <v>188</v>
      </c>
      <c r="CJ156" t="s">
        <v>188</v>
      </c>
      <c r="CK156">
        <v>760000</v>
      </c>
      <c r="CP156" t="s">
        <v>236</v>
      </c>
      <c r="CQ156" t="s">
        <v>791</v>
      </c>
      <c r="CR156" t="s">
        <v>784</v>
      </c>
      <c r="CS156" t="s">
        <v>196</v>
      </c>
      <c r="CT156" t="s">
        <v>780</v>
      </c>
      <c r="CU156">
        <v>9</v>
      </c>
      <c r="CV156" t="s">
        <v>242</v>
      </c>
      <c r="CW156" t="s">
        <v>241</v>
      </c>
      <c r="CX156" t="s">
        <v>199</v>
      </c>
      <c r="CY156" t="s">
        <v>241</v>
      </c>
      <c r="DD156">
        <v>27</v>
      </c>
      <c r="DE156" t="s">
        <v>792</v>
      </c>
      <c r="DF156" t="s">
        <v>613</v>
      </c>
      <c r="DH156" t="s">
        <v>793</v>
      </c>
      <c r="DI156" t="s">
        <v>202</v>
      </c>
      <c r="DU156" t="s">
        <v>236</v>
      </c>
      <c r="DW156" t="s">
        <v>236</v>
      </c>
      <c r="DX156" t="s">
        <v>188</v>
      </c>
      <c r="DY156" t="s">
        <v>188</v>
      </c>
      <c r="DZ156" t="s">
        <v>188</v>
      </c>
      <c r="EA156" t="s">
        <v>188</v>
      </c>
      <c r="EB156" t="s">
        <v>188</v>
      </c>
      <c r="EC156" t="s">
        <v>188</v>
      </c>
      <c r="ED156" t="s">
        <v>188</v>
      </c>
      <c r="EE156">
        <v>1800000</v>
      </c>
      <c r="EJ156" t="s">
        <v>236</v>
      </c>
      <c r="EK156" t="s">
        <v>791</v>
      </c>
      <c r="EL156" t="s">
        <v>188</v>
      </c>
      <c r="EM156" t="s">
        <v>188</v>
      </c>
      <c r="EN156" t="s">
        <v>188</v>
      </c>
      <c r="EO156" t="s">
        <v>188</v>
      </c>
      <c r="EP156" t="s">
        <v>188</v>
      </c>
      <c r="EQ156" t="s">
        <v>188</v>
      </c>
      <c r="ER156" t="s">
        <v>188</v>
      </c>
      <c r="ES156" t="s">
        <v>188</v>
      </c>
      <c r="ET156" t="s">
        <v>188</v>
      </c>
      <c r="EU156" t="s">
        <v>188</v>
      </c>
      <c r="EV156" t="s">
        <v>188</v>
      </c>
      <c r="EW156" t="s">
        <v>188</v>
      </c>
      <c r="EX156" t="s">
        <v>188</v>
      </c>
      <c r="EY156" t="s">
        <v>188</v>
      </c>
      <c r="EZ156" t="s">
        <v>188</v>
      </c>
      <c r="FA156" t="s">
        <v>188</v>
      </c>
      <c r="FB156" t="s">
        <v>188</v>
      </c>
      <c r="FC156" t="s">
        <v>188</v>
      </c>
      <c r="FD156" t="s">
        <v>188</v>
      </c>
      <c r="FE156" t="s">
        <v>188</v>
      </c>
      <c r="FF156" t="s">
        <v>188</v>
      </c>
      <c r="FG156" t="s">
        <v>188</v>
      </c>
      <c r="FH156" t="s">
        <v>188</v>
      </c>
      <c r="FI156" t="s">
        <v>188</v>
      </c>
      <c r="FJ156" t="s">
        <v>188</v>
      </c>
      <c r="FK156" t="s">
        <v>188</v>
      </c>
      <c r="FL156" t="s">
        <v>188</v>
      </c>
      <c r="FM156" t="s">
        <v>188</v>
      </c>
      <c r="FN156" t="s">
        <v>188</v>
      </c>
      <c r="FO156" t="s">
        <v>188</v>
      </c>
      <c r="FP156" t="s">
        <v>188</v>
      </c>
      <c r="FQ156" t="s">
        <v>188</v>
      </c>
      <c r="FR156" t="s">
        <v>188</v>
      </c>
      <c r="FS156" t="s">
        <v>188</v>
      </c>
      <c r="FT156" t="s">
        <v>188</v>
      </c>
      <c r="FU156" t="s">
        <v>188</v>
      </c>
      <c r="FV156" t="s">
        <v>188</v>
      </c>
      <c r="FW156" t="s">
        <v>188</v>
      </c>
      <c r="FX156" t="s">
        <v>188</v>
      </c>
      <c r="FY156" t="s">
        <v>188</v>
      </c>
      <c r="FZ156" t="s">
        <v>188</v>
      </c>
      <c r="GA156" t="s">
        <v>188</v>
      </c>
      <c r="GB156" t="s">
        <v>188</v>
      </c>
      <c r="GC156" t="s">
        <v>188</v>
      </c>
      <c r="GD156" t="s">
        <v>188</v>
      </c>
      <c r="GE156" t="s">
        <v>794</v>
      </c>
    </row>
    <row r="157" spans="1:187" x14ac:dyDescent="0.35">
      <c r="A157">
        <v>156</v>
      </c>
      <c r="B157" t="s">
        <v>778</v>
      </c>
      <c r="C157" t="s">
        <v>214</v>
      </c>
      <c r="D157" t="s">
        <v>188</v>
      </c>
      <c r="E157" t="s">
        <v>188</v>
      </c>
      <c r="F157" t="s">
        <v>188</v>
      </c>
      <c r="G157" t="s">
        <v>188</v>
      </c>
      <c r="H157" t="s">
        <v>188</v>
      </c>
      <c r="I157" t="s">
        <v>188</v>
      </c>
      <c r="J157" t="s">
        <v>188</v>
      </c>
      <c r="K157" t="s">
        <v>188</v>
      </c>
      <c r="L157" t="s">
        <v>188</v>
      </c>
      <c r="M157" t="s">
        <v>188</v>
      </c>
      <c r="N157" t="s">
        <v>188</v>
      </c>
      <c r="O157" t="s">
        <v>188</v>
      </c>
      <c r="P157" t="s">
        <v>188</v>
      </c>
      <c r="Q157" t="s">
        <v>188</v>
      </c>
      <c r="R157" t="s">
        <v>188</v>
      </c>
      <c r="S157" t="s">
        <v>188</v>
      </c>
      <c r="T157" t="s">
        <v>188</v>
      </c>
      <c r="U157" t="s">
        <v>188</v>
      </c>
      <c r="V157" t="s">
        <v>188</v>
      </c>
      <c r="W157" t="s">
        <v>188</v>
      </c>
      <c r="X157" t="s">
        <v>188</v>
      </c>
      <c r="Y157" t="s">
        <v>188</v>
      </c>
      <c r="Z157" t="s">
        <v>188</v>
      </c>
      <c r="AA157" t="s">
        <v>188</v>
      </c>
      <c r="AB157" t="s">
        <v>188</v>
      </c>
      <c r="AC157" t="s">
        <v>188</v>
      </c>
      <c r="AD157" t="s">
        <v>188</v>
      </c>
      <c r="AE157" t="s">
        <v>188</v>
      </c>
      <c r="AF157" t="s">
        <v>188</v>
      </c>
      <c r="AG157" t="s">
        <v>188</v>
      </c>
      <c r="AH157" t="s">
        <v>188</v>
      </c>
      <c r="AI157" t="s">
        <v>188</v>
      </c>
      <c r="AJ157" t="s">
        <v>188</v>
      </c>
      <c r="AK157" t="s">
        <v>188</v>
      </c>
      <c r="AL157" t="s">
        <v>188</v>
      </c>
      <c r="AM157" t="s">
        <v>188</v>
      </c>
      <c r="AN157" t="s">
        <v>188</v>
      </c>
      <c r="AO157" t="s">
        <v>188</v>
      </c>
      <c r="AP157" t="s">
        <v>188</v>
      </c>
      <c r="AQ157" t="s">
        <v>188</v>
      </c>
      <c r="AR157" t="s">
        <v>188</v>
      </c>
      <c r="AS157" t="s">
        <v>188</v>
      </c>
      <c r="AT157" t="s">
        <v>188</v>
      </c>
      <c r="AU157" t="s">
        <v>188</v>
      </c>
      <c r="AV157" t="s">
        <v>188</v>
      </c>
      <c r="AW157" t="s">
        <v>188</v>
      </c>
      <c r="AX157" t="s">
        <v>779</v>
      </c>
      <c r="AY157" t="s">
        <v>190</v>
      </c>
      <c r="AZ157" t="s">
        <v>780</v>
      </c>
      <c r="BA157">
        <v>5</v>
      </c>
      <c r="BJ157">
        <v>4</v>
      </c>
      <c r="CD157" t="s">
        <v>192</v>
      </c>
      <c r="CE157">
        <v>1</v>
      </c>
      <c r="CF157" t="s">
        <v>188</v>
      </c>
      <c r="CG157" t="s">
        <v>188</v>
      </c>
      <c r="CH157" t="s">
        <v>188</v>
      </c>
      <c r="CI157" t="s">
        <v>188</v>
      </c>
      <c r="CJ157" t="s">
        <v>188</v>
      </c>
      <c r="CK157">
        <v>150000</v>
      </c>
      <c r="CQ157" t="s">
        <v>795</v>
      </c>
      <c r="CR157" t="s">
        <v>784</v>
      </c>
      <c r="CS157" t="s">
        <v>196</v>
      </c>
      <c r="CT157" t="s">
        <v>780</v>
      </c>
      <c r="CU157">
        <v>9</v>
      </c>
      <c r="DD157">
        <v>3</v>
      </c>
      <c r="DX157" t="s">
        <v>188</v>
      </c>
      <c r="DY157" t="s">
        <v>188</v>
      </c>
      <c r="DZ157" t="s">
        <v>188</v>
      </c>
      <c r="EA157" t="s">
        <v>188</v>
      </c>
      <c r="EB157" t="s">
        <v>188</v>
      </c>
      <c r="EC157" t="s">
        <v>188</v>
      </c>
      <c r="ED157" t="s">
        <v>188</v>
      </c>
      <c r="EE157">
        <v>490000</v>
      </c>
      <c r="EK157" t="s">
        <v>795</v>
      </c>
      <c r="EL157" t="s">
        <v>188</v>
      </c>
      <c r="EM157" t="s">
        <v>188</v>
      </c>
      <c r="EN157" t="s">
        <v>188</v>
      </c>
      <c r="EO157" t="s">
        <v>188</v>
      </c>
      <c r="EP157" t="s">
        <v>188</v>
      </c>
      <c r="EQ157" t="s">
        <v>188</v>
      </c>
      <c r="ER157" t="s">
        <v>188</v>
      </c>
      <c r="ES157" t="s">
        <v>188</v>
      </c>
      <c r="ET157" t="s">
        <v>188</v>
      </c>
      <c r="EU157" t="s">
        <v>188</v>
      </c>
      <c r="EV157" t="s">
        <v>188</v>
      </c>
      <c r="EW157" t="s">
        <v>188</v>
      </c>
      <c r="EX157" t="s">
        <v>188</v>
      </c>
      <c r="EY157" t="s">
        <v>188</v>
      </c>
      <c r="EZ157" t="s">
        <v>188</v>
      </c>
      <c r="FA157" t="s">
        <v>188</v>
      </c>
      <c r="FB157" t="s">
        <v>188</v>
      </c>
      <c r="FC157" t="s">
        <v>188</v>
      </c>
      <c r="FD157" t="s">
        <v>188</v>
      </c>
      <c r="FE157" t="s">
        <v>188</v>
      </c>
      <c r="FF157" t="s">
        <v>188</v>
      </c>
      <c r="FG157" t="s">
        <v>188</v>
      </c>
      <c r="FH157" t="s">
        <v>188</v>
      </c>
      <c r="FI157" t="s">
        <v>188</v>
      </c>
      <c r="FJ157" t="s">
        <v>188</v>
      </c>
      <c r="FK157" t="s">
        <v>188</v>
      </c>
      <c r="FL157" t="s">
        <v>188</v>
      </c>
      <c r="FM157" t="s">
        <v>188</v>
      </c>
      <c r="FN157" t="s">
        <v>188</v>
      </c>
      <c r="FO157" t="s">
        <v>188</v>
      </c>
      <c r="FP157" t="s">
        <v>188</v>
      </c>
      <c r="FQ157" t="s">
        <v>188</v>
      </c>
      <c r="FR157" t="s">
        <v>188</v>
      </c>
      <c r="FS157" t="s">
        <v>188</v>
      </c>
      <c r="FT157" t="s">
        <v>188</v>
      </c>
      <c r="FU157" t="s">
        <v>188</v>
      </c>
      <c r="FV157" t="s">
        <v>188</v>
      </c>
      <c r="FW157" t="s">
        <v>188</v>
      </c>
      <c r="FX157" t="s">
        <v>188</v>
      </c>
      <c r="FY157" t="s">
        <v>188</v>
      </c>
      <c r="FZ157" t="s">
        <v>188</v>
      </c>
      <c r="GA157" t="s">
        <v>188</v>
      </c>
      <c r="GB157" t="s">
        <v>188</v>
      </c>
      <c r="GC157" t="s">
        <v>188</v>
      </c>
      <c r="GD157" t="s">
        <v>188</v>
      </c>
      <c r="GE157" t="s">
        <v>796</v>
      </c>
    </row>
    <row r="158" spans="1:187" x14ac:dyDescent="0.35">
      <c r="A158">
        <v>157</v>
      </c>
      <c r="B158" t="s">
        <v>797</v>
      </c>
      <c r="C158" t="s">
        <v>187</v>
      </c>
      <c r="D158" t="s">
        <v>218</v>
      </c>
      <c r="E158" t="s">
        <v>219</v>
      </c>
      <c r="F158" t="s">
        <v>191</v>
      </c>
      <c r="G158">
        <v>14</v>
      </c>
      <c r="P158">
        <v>5</v>
      </c>
      <c r="AJ158" t="s">
        <v>192</v>
      </c>
      <c r="AK158">
        <v>3</v>
      </c>
      <c r="AL158" t="s">
        <v>193</v>
      </c>
      <c r="AM158">
        <v>3</v>
      </c>
      <c r="AN158" t="s">
        <v>188</v>
      </c>
      <c r="AO158" t="s">
        <v>188</v>
      </c>
      <c r="AP158" t="s">
        <v>188</v>
      </c>
      <c r="AQ158">
        <v>5000</v>
      </c>
      <c r="AW158" t="s">
        <v>798</v>
      </c>
      <c r="AX158" t="s">
        <v>189</v>
      </c>
      <c r="AY158" t="s">
        <v>190</v>
      </c>
      <c r="AZ158" t="s">
        <v>191</v>
      </c>
      <c r="BA158">
        <v>18</v>
      </c>
      <c r="BB158" t="s">
        <v>210</v>
      </c>
      <c r="BC158" t="s">
        <v>256</v>
      </c>
      <c r="BJ158">
        <v>2</v>
      </c>
      <c r="BK158" t="s">
        <v>799</v>
      </c>
      <c r="BL158" t="s">
        <v>235</v>
      </c>
      <c r="CA158" t="s">
        <v>203</v>
      </c>
      <c r="CC158" t="s">
        <v>236</v>
      </c>
      <c r="CD158" t="s">
        <v>192</v>
      </c>
      <c r="CE158">
        <v>2</v>
      </c>
      <c r="CF158" t="s">
        <v>193</v>
      </c>
      <c r="CG158">
        <v>2</v>
      </c>
      <c r="CH158" t="s">
        <v>188</v>
      </c>
      <c r="CI158" t="s">
        <v>188</v>
      </c>
      <c r="CJ158" t="s">
        <v>188</v>
      </c>
      <c r="CK158">
        <v>4000</v>
      </c>
      <c r="CN158">
        <v>1</v>
      </c>
      <c r="CO158">
        <v>1</v>
      </c>
      <c r="CQ158" t="s">
        <v>798</v>
      </c>
      <c r="CR158" t="s">
        <v>195</v>
      </c>
      <c r="CS158" t="s">
        <v>196</v>
      </c>
      <c r="CT158" t="s">
        <v>191</v>
      </c>
      <c r="CU158">
        <v>31</v>
      </c>
      <c r="DD158">
        <v>4</v>
      </c>
      <c r="DX158" t="s">
        <v>192</v>
      </c>
      <c r="DY158">
        <v>3</v>
      </c>
      <c r="DZ158" t="s">
        <v>188</v>
      </c>
      <c r="EA158" t="s">
        <v>188</v>
      </c>
      <c r="EB158" t="s">
        <v>188</v>
      </c>
      <c r="EC158" t="s">
        <v>188</v>
      </c>
      <c r="ED158" t="s">
        <v>188</v>
      </c>
      <c r="EE158">
        <v>0</v>
      </c>
      <c r="EK158" t="s">
        <v>798</v>
      </c>
      <c r="EL158" t="s">
        <v>197</v>
      </c>
      <c r="EM158" t="s">
        <v>198</v>
      </c>
      <c r="EN158" t="s">
        <v>191</v>
      </c>
      <c r="EO158">
        <v>23</v>
      </c>
      <c r="EX158">
        <v>7</v>
      </c>
      <c r="FR158" t="s">
        <v>192</v>
      </c>
      <c r="FS158">
        <v>2</v>
      </c>
      <c r="FT158" t="s">
        <v>193</v>
      </c>
      <c r="FU158">
        <v>2</v>
      </c>
      <c r="FV158" t="s">
        <v>188</v>
      </c>
      <c r="FW158" t="s">
        <v>188</v>
      </c>
      <c r="FX158" t="s">
        <v>188</v>
      </c>
      <c r="FY158">
        <v>3000</v>
      </c>
      <c r="GE158" t="s">
        <v>800</v>
      </c>
    </row>
    <row r="159" spans="1:187" x14ac:dyDescent="0.35">
      <c r="A159">
        <v>158</v>
      </c>
      <c r="B159" t="s">
        <v>797</v>
      </c>
      <c r="C159" t="s">
        <v>205</v>
      </c>
      <c r="D159" t="s">
        <v>218</v>
      </c>
      <c r="E159" t="s">
        <v>219</v>
      </c>
      <c r="F159" t="s">
        <v>191</v>
      </c>
      <c r="G159">
        <v>14</v>
      </c>
      <c r="P159">
        <v>5</v>
      </c>
      <c r="AJ159" t="s">
        <v>192</v>
      </c>
      <c r="AK159">
        <v>3</v>
      </c>
      <c r="AL159" t="s">
        <v>193</v>
      </c>
      <c r="AM159">
        <v>3</v>
      </c>
      <c r="AN159" t="s">
        <v>188</v>
      </c>
      <c r="AO159" t="s">
        <v>188</v>
      </c>
      <c r="AP159" t="s">
        <v>188</v>
      </c>
      <c r="AQ159">
        <v>0</v>
      </c>
      <c r="AW159" t="s">
        <v>801</v>
      </c>
      <c r="AX159" t="s">
        <v>189</v>
      </c>
      <c r="AY159" t="s">
        <v>190</v>
      </c>
      <c r="AZ159" t="s">
        <v>191</v>
      </c>
      <c r="BA159">
        <v>18</v>
      </c>
      <c r="BJ159">
        <v>4</v>
      </c>
      <c r="CD159" t="s">
        <v>192</v>
      </c>
      <c r="CE159">
        <v>2</v>
      </c>
      <c r="CF159" t="s">
        <v>193</v>
      </c>
      <c r="CG159">
        <v>2</v>
      </c>
      <c r="CH159" t="s">
        <v>188</v>
      </c>
      <c r="CI159" t="s">
        <v>188</v>
      </c>
      <c r="CJ159" t="s">
        <v>188</v>
      </c>
      <c r="CK159">
        <v>4000</v>
      </c>
      <c r="CQ159" t="s">
        <v>801</v>
      </c>
      <c r="CR159" t="s">
        <v>195</v>
      </c>
      <c r="CS159" t="s">
        <v>196</v>
      </c>
      <c r="CT159" t="s">
        <v>191</v>
      </c>
      <c r="CU159">
        <v>31</v>
      </c>
      <c r="DD159">
        <v>5</v>
      </c>
      <c r="DX159" t="s">
        <v>192</v>
      </c>
      <c r="DY159">
        <v>3</v>
      </c>
      <c r="DZ159" t="s">
        <v>188</v>
      </c>
      <c r="EA159" t="s">
        <v>188</v>
      </c>
      <c r="EB159" t="s">
        <v>188</v>
      </c>
      <c r="EC159" t="s">
        <v>188</v>
      </c>
      <c r="ED159" t="s">
        <v>188</v>
      </c>
      <c r="EE159">
        <v>2000</v>
      </c>
      <c r="EK159" t="s">
        <v>801</v>
      </c>
      <c r="EL159" t="s">
        <v>197</v>
      </c>
      <c r="EM159" t="s">
        <v>198</v>
      </c>
      <c r="EN159" t="s">
        <v>191</v>
      </c>
      <c r="EO159">
        <v>23</v>
      </c>
      <c r="EX159">
        <v>5</v>
      </c>
      <c r="FR159" t="s">
        <v>192</v>
      </c>
      <c r="FS159">
        <v>2</v>
      </c>
      <c r="FT159" t="s">
        <v>193</v>
      </c>
      <c r="FU159">
        <v>2</v>
      </c>
      <c r="FV159" t="s">
        <v>188</v>
      </c>
      <c r="FW159" t="s">
        <v>188</v>
      </c>
      <c r="FX159" t="s">
        <v>188</v>
      </c>
      <c r="FY159">
        <v>0</v>
      </c>
      <c r="GE159" t="s">
        <v>802</v>
      </c>
    </row>
    <row r="160" spans="1:187" x14ac:dyDescent="0.35">
      <c r="A160">
        <v>159</v>
      </c>
      <c r="B160" t="s">
        <v>797</v>
      </c>
      <c r="C160" t="s">
        <v>208</v>
      </c>
      <c r="D160" t="s">
        <v>218</v>
      </c>
      <c r="E160" t="s">
        <v>219</v>
      </c>
      <c r="F160" t="s">
        <v>191</v>
      </c>
      <c r="G160">
        <v>14</v>
      </c>
      <c r="H160" t="s">
        <v>242</v>
      </c>
      <c r="I160" t="s">
        <v>241</v>
      </c>
      <c r="J160" t="s">
        <v>210</v>
      </c>
      <c r="K160" t="s">
        <v>241</v>
      </c>
      <c r="P160">
        <v>27</v>
      </c>
      <c r="Q160" t="s">
        <v>803</v>
      </c>
      <c r="R160" t="s">
        <v>343</v>
      </c>
      <c r="S160" t="s">
        <v>339</v>
      </c>
      <c r="T160" t="s">
        <v>804</v>
      </c>
      <c r="U160" t="s">
        <v>428</v>
      </c>
      <c r="AG160" t="s">
        <v>236</v>
      </c>
      <c r="AI160" t="s">
        <v>236</v>
      </c>
      <c r="AJ160" t="s">
        <v>192</v>
      </c>
      <c r="AK160">
        <v>3</v>
      </c>
      <c r="AL160" t="s">
        <v>193</v>
      </c>
      <c r="AM160">
        <v>3</v>
      </c>
      <c r="AN160" t="s">
        <v>188</v>
      </c>
      <c r="AO160" t="s">
        <v>188</v>
      </c>
      <c r="AP160" t="s">
        <v>188</v>
      </c>
      <c r="AQ160">
        <v>2000</v>
      </c>
      <c r="AV160" t="s">
        <v>236</v>
      </c>
      <c r="AW160" t="s">
        <v>805</v>
      </c>
      <c r="AX160" t="s">
        <v>189</v>
      </c>
      <c r="AY160" t="s">
        <v>190</v>
      </c>
      <c r="AZ160" t="s">
        <v>191</v>
      </c>
      <c r="BA160">
        <v>18</v>
      </c>
      <c r="BJ160">
        <v>4</v>
      </c>
      <c r="CD160" t="s">
        <v>192</v>
      </c>
      <c r="CE160">
        <v>2</v>
      </c>
      <c r="CF160" t="s">
        <v>193</v>
      </c>
      <c r="CG160">
        <v>2</v>
      </c>
      <c r="CH160" t="s">
        <v>188</v>
      </c>
      <c r="CI160" t="s">
        <v>188</v>
      </c>
      <c r="CJ160" t="s">
        <v>188</v>
      </c>
      <c r="CK160">
        <v>6000</v>
      </c>
      <c r="CQ160" t="s">
        <v>805</v>
      </c>
      <c r="CR160" t="s">
        <v>195</v>
      </c>
      <c r="CS160" t="s">
        <v>196</v>
      </c>
      <c r="CT160" t="s">
        <v>191</v>
      </c>
      <c r="CU160">
        <v>31</v>
      </c>
      <c r="DD160">
        <v>5</v>
      </c>
      <c r="DS160" t="s">
        <v>236</v>
      </c>
      <c r="DX160" t="s">
        <v>192</v>
      </c>
      <c r="DY160">
        <v>3</v>
      </c>
      <c r="DZ160" t="s">
        <v>188</v>
      </c>
      <c r="EA160" t="s">
        <v>188</v>
      </c>
      <c r="EB160" t="s">
        <v>188</v>
      </c>
      <c r="EC160" t="s">
        <v>188</v>
      </c>
      <c r="ED160" t="s">
        <v>188</v>
      </c>
      <c r="EE160">
        <v>4000</v>
      </c>
      <c r="EK160" t="s">
        <v>805</v>
      </c>
      <c r="EL160" t="s">
        <v>197</v>
      </c>
      <c r="EM160" t="s">
        <v>198</v>
      </c>
      <c r="EN160" t="s">
        <v>191</v>
      </c>
      <c r="EO160">
        <v>23</v>
      </c>
      <c r="EX160">
        <v>3</v>
      </c>
      <c r="FR160" t="s">
        <v>192</v>
      </c>
      <c r="FS160">
        <v>2</v>
      </c>
      <c r="FT160" t="s">
        <v>193</v>
      </c>
      <c r="FU160">
        <v>2</v>
      </c>
      <c r="FV160" t="s">
        <v>188</v>
      </c>
      <c r="FW160" t="s">
        <v>188</v>
      </c>
      <c r="FX160" t="s">
        <v>188</v>
      </c>
      <c r="FY160">
        <v>6000</v>
      </c>
      <c r="GE160" t="s">
        <v>806</v>
      </c>
    </row>
    <row r="161" spans="1:187" x14ac:dyDescent="0.35">
      <c r="A161">
        <v>160</v>
      </c>
      <c r="B161" t="s">
        <v>797</v>
      </c>
      <c r="C161" t="s">
        <v>214</v>
      </c>
      <c r="D161" t="s">
        <v>218</v>
      </c>
      <c r="E161" t="s">
        <v>219</v>
      </c>
      <c r="F161" t="s">
        <v>191</v>
      </c>
      <c r="G161">
        <v>14</v>
      </c>
      <c r="P161">
        <v>5</v>
      </c>
      <c r="AJ161" t="s">
        <v>192</v>
      </c>
      <c r="AK161">
        <v>3</v>
      </c>
      <c r="AL161" t="s">
        <v>193</v>
      </c>
      <c r="AM161">
        <v>3</v>
      </c>
      <c r="AN161" t="s">
        <v>188</v>
      </c>
      <c r="AO161" t="s">
        <v>188</v>
      </c>
      <c r="AP161" t="s">
        <v>188</v>
      </c>
      <c r="AQ161">
        <v>3000</v>
      </c>
      <c r="AW161" t="s">
        <v>807</v>
      </c>
      <c r="AX161" t="s">
        <v>189</v>
      </c>
      <c r="AY161" t="s">
        <v>190</v>
      </c>
      <c r="AZ161" t="s">
        <v>191</v>
      </c>
      <c r="BA161">
        <v>18</v>
      </c>
      <c r="BJ161">
        <v>5</v>
      </c>
      <c r="CD161" t="s">
        <v>192</v>
      </c>
      <c r="CE161">
        <v>2</v>
      </c>
      <c r="CF161" t="s">
        <v>193</v>
      </c>
      <c r="CG161">
        <v>2</v>
      </c>
      <c r="CH161" t="s">
        <v>188</v>
      </c>
      <c r="CI161" t="s">
        <v>188</v>
      </c>
      <c r="CJ161" t="s">
        <v>188</v>
      </c>
      <c r="CK161">
        <v>7000</v>
      </c>
      <c r="CQ161" t="s">
        <v>807</v>
      </c>
      <c r="CR161" t="s">
        <v>195</v>
      </c>
      <c r="CS161" t="s">
        <v>196</v>
      </c>
      <c r="CT161" t="s">
        <v>191</v>
      </c>
      <c r="CU161">
        <v>31</v>
      </c>
      <c r="CV161" t="s">
        <v>808</v>
      </c>
      <c r="CW161" t="s">
        <v>233</v>
      </c>
      <c r="DD161">
        <v>1</v>
      </c>
      <c r="DE161" t="s">
        <v>809</v>
      </c>
      <c r="DF161" t="s">
        <v>810</v>
      </c>
      <c r="DG161" t="s">
        <v>811</v>
      </c>
      <c r="DU161" t="s">
        <v>203</v>
      </c>
      <c r="DW161" t="s">
        <v>236</v>
      </c>
      <c r="DX161" t="s">
        <v>192</v>
      </c>
      <c r="DY161">
        <v>3</v>
      </c>
      <c r="DZ161" t="s">
        <v>188</v>
      </c>
      <c r="EA161" t="s">
        <v>188</v>
      </c>
      <c r="EB161" t="s">
        <v>188</v>
      </c>
      <c r="EC161" t="s">
        <v>188</v>
      </c>
      <c r="ED161" t="s">
        <v>188</v>
      </c>
      <c r="EE161">
        <v>35000</v>
      </c>
      <c r="EH161">
        <v>6</v>
      </c>
      <c r="EI161">
        <v>8</v>
      </c>
      <c r="EJ161" t="s">
        <v>236</v>
      </c>
      <c r="EK161" t="s">
        <v>807</v>
      </c>
      <c r="EL161" t="s">
        <v>197</v>
      </c>
      <c r="EM161" t="s">
        <v>198</v>
      </c>
      <c r="EN161" t="s">
        <v>191</v>
      </c>
      <c r="EO161">
        <v>23</v>
      </c>
      <c r="EP161" t="s">
        <v>808</v>
      </c>
      <c r="EQ161" t="s">
        <v>241</v>
      </c>
      <c r="ER161" t="s">
        <v>210</v>
      </c>
      <c r="ES161" t="s">
        <v>241</v>
      </c>
      <c r="EX161">
        <v>27</v>
      </c>
      <c r="EY161" t="s">
        <v>812</v>
      </c>
      <c r="EZ161" t="s">
        <v>810</v>
      </c>
      <c r="FA161" t="s">
        <v>811</v>
      </c>
      <c r="FB161" t="s">
        <v>813</v>
      </c>
      <c r="FC161" t="s">
        <v>212</v>
      </c>
      <c r="FO161" t="s">
        <v>236</v>
      </c>
      <c r="FQ161" t="s">
        <v>236</v>
      </c>
      <c r="FR161" t="s">
        <v>192</v>
      </c>
      <c r="FS161">
        <v>2</v>
      </c>
      <c r="FT161" t="s">
        <v>193</v>
      </c>
      <c r="FU161">
        <v>2</v>
      </c>
      <c r="FV161" t="s">
        <v>188</v>
      </c>
      <c r="FW161" t="s">
        <v>188</v>
      </c>
      <c r="FX161" t="s">
        <v>188</v>
      </c>
      <c r="FY161">
        <v>210000</v>
      </c>
      <c r="GE161" t="s">
        <v>814</v>
      </c>
    </row>
    <row r="162" spans="1:187" x14ac:dyDescent="0.35">
      <c r="A162">
        <v>161</v>
      </c>
      <c r="B162" t="s">
        <v>815</v>
      </c>
      <c r="C162" t="s">
        <v>187</v>
      </c>
      <c r="D162" t="s">
        <v>218</v>
      </c>
      <c r="E162" t="s">
        <v>219</v>
      </c>
      <c r="F162" t="s">
        <v>191</v>
      </c>
      <c r="G162">
        <v>34</v>
      </c>
      <c r="H162" t="s">
        <v>199</v>
      </c>
      <c r="I162" t="s">
        <v>241</v>
      </c>
      <c r="J162" t="s">
        <v>242</v>
      </c>
      <c r="K162" t="s">
        <v>241</v>
      </c>
      <c r="P162">
        <v>27</v>
      </c>
      <c r="Q162" t="s">
        <v>816</v>
      </c>
      <c r="R162" t="s">
        <v>202</v>
      </c>
      <c r="T162" t="s">
        <v>817</v>
      </c>
      <c r="U162" t="s">
        <v>613</v>
      </c>
      <c r="AG162" t="s">
        <v>236</v>
      </c>
      <c r="AI162" t="s">
        <v>236</v>
      </c>
      <c r="AJ162" t="s">
        <v>192</v>
      </c>
      <c r="AK162">
        <v>2</v>
      </c>
      <c r="AL162" t="s">
        <v>193</v>
      </c>
      <c r="AM162">
        <v>2</v>
      </c>
      <c r="AN162" t="s">
        <v>188</v>
      </c>
      <c r="AO162" t="s">
        <v>188</v>
      </c>
      <c r="AP162" t="s">
        <v>188</v>
      </c>
      <c r="AQ162">
        <v>158000</v>
      </c>
      <c r="AV162" t="s">
        <v>236</v>
      </c>
      <c r="AW162" t="s">
        <v>818</v>
      </c>
      <c r="AX162" t="s">
        <v>189</v>
      </c>
      <c r="AY162" t="s">
        <v>190</v>
      </c>
      <c r="AZ162" t="s">
        <v>191</v>
      </c>
      <c r="BA162">
        <v>20</v>
      </c>
      <c r="BB162" t="s">
        <v>199</v>
      </c>
      <c r="BC162" t="s">
        <v>281</v>
      </c>
      <c r="BD162" t="s">
        <v>242</v>
      </c>
      <c r="BE162" t="s">
        <v>281</v>
      </c>
      <c r="BJ162">
        <v>12</v>
      </c>
      <c r="BK162" t="s">
        <v>819</v>
      </c>
      <c r="BL162" t="s">
        <v>202</v>
      </c>
      <c r="BN162" t="s">
        <v>820</v>
      </c>
      <c r="BO162" t="s">
        <v>613</v>
      </c>
      <c r="CC162" t="s">
        <v>203</v>
      </c>
      <c r="CD162" t="s">
        <v>192</v>
      </c>
      <c r="CE162">
        <v>3</v>
      </c>
      <c r="CF162" t="s">
        <v>193</v>
      </c>
      <c r="CG162">
        <v>3</v>
      </c>
      <c r="CH162" t="s">
        <v>188</v>
      </c>
      <c r="CI162" t="s">
        <v>188</v>
      </c>
      <c r="CJ162" t="s">
        <v>188</v>
      </c>
      <c r="CK162">
        <v>140000</v>
      </c>
      <c r="CP162" t="s">
        <v>236</v>
      </c>
      <c r="CQ162" t="s">
        <v>818</v>
      </c>
      <c r="CR162" t="s">
        <v>195</v>
      </c>
      <c r="CS162" t="s">
        <v>196</v>
      </c>
      <c r="CT162" t="s">
        <v>191</v>
      </c>
      <c r="CU162">
        <v>32</v>
      </c>
      <c r="CV162" t="s">
        <v>199</v>
      </c>
      <c r="CW162" t="s">
        <v>241</v>
      </c>
      <c r="CX162" t="s">
        <v>242</v>
      </c>
      <c r="CY162" t="s">
        <v>241</v>
      </c>
      <c r="DD162">
        <v>27</v>
      </c>
      <c r="DE162" t="s">
        <v>821</v>
      </c>
      <c r="DF162" t="s">
        <v>202</v>
      </c>
      <c r="DH162" t="s">
        <v>822</v>
      </c>
      <c r="DI162" t="s">
        <v>613</v>
      </c>
      <c r="DU162" t="s">
        <v>236</v>
      </c>
      <c r="DW162" t="s">
        <v>236</v>
      </c>
      <c r="DX162" t="s">
        <v>192</v>
      </c>
      <c r="DY162">
        <v>3</v>
      </c>
      <c r="DZ162" t="s">
        <v>188</v>
      </c>
      <c r="EA162" t="s">
        <v>188</v>
      </c>
      <c r="EB162" t="s">
        <v>188</v>
      </c>
      <c r="EC162" t="s">
        <v>188</v>
      </c>
      <c r="ED162" t="s">
        <v>188</v>
      </c>
      <c r="EE162">
        <v>250000</v>
      </c>
      <c r="EJ162" t="s">
        <v>236</v>
      </c>
      <c r="EK162" t="s">
        <v>818</v>
      </c>
      <c r="EL162" t="s">
        <v>188</v>
      </c>
      <c r="EM162" t="s">
        <v>188</v>
      </c>
      <c r="EN162" t="s">
        <v>188</v>
      </c>
      <c r="EO162" t="s">
        <v>188</v>
      </c>
      <c r="EP162" t="s">
        <v>188</v>
      </c>
      <c r="EQ162" t="s">
        <v>188</v>
      </c>
      <c r="ER162" t="s">
        <v>188</v>
      </c>
      <c r="ES162" t="s">
        <v>188</v>
      </c>
      <c r="ET162" t="s">
        <v>188</v>
      </c>
      <c r="EU162" t="s">
        <v>188</v>
      </c>
      <c r="EV162" t="s">
        <v>188</v>
      </c>
      <c r="EW162" t="s">
        <v>188</v>
      </c>
      <c r="EX162" t="s">
        <v>188</v>
      </c>
      <c r="EY162" t="s">
        <v>188</v>
      </c>
      <c r="EZ162" t="s">
        <v>188</v>
      </c>
      <c r="FA162" t="s">
        <v>188</v>
      </c>
      <c r="FB162" t="s">
        <v>188</v>
      </c>
      <c r="FC162" t="s">
        <v>188</v>
      </c>
      <c r="FD162" t="s">
        <v>188</v>
      </c>
      <c r="FE162" t="s">
        <v>188</v>
      </c>
      <c r="FF162" t="s">
        <v>188</v>
      </c>
      <c r="FG162" t="s">
        <v>188</v>
      </c>
      <c r="FH162" t="s">
        <v>188</v>
      </c>
      <c r="FI162" t="s">
        <v>188</v>
      </c>
      <c r="FJ162" t="s">
        <v>188</v>
      </c>
      <c r="FK162" t="s">
        <v>188</v>
      </c>
      <c r="FL162" t="s">
        <v>188</v>
      </c>
      <c r="FM162" t="s">
        <v>188</v>
      </c>
      <c r="FN162" t="s">
        <v>188</v>
      </c>
      <c r="FO162" t="s">
        <v>188</v>
      </c>
      <c r="FP162" t="s">
        <v>188</v>
      </c>
      <c r="FQ162" t="s">
        <v>188</v>
      </c>
      <c r="FR162" t="s">
        <v>188</v>
      </c>
      <c r="FS162" t="s">
        <v>188</v>
      </c>
      <c r="FT162" t="s">
        <v>188</v>
      </c>
      <c r="FU162" t="s">
        <v>188</v>
      </c>
      <c r="FV162" t="s">
        <v>188</v>
      </c>
      <c r="FW162" t="s">
        <v>188</v>
      </c>
      <c r="FX162" t="s">
        <v>188</v>
      </c>
      <c r="FY162" t="s">
        <v>188</v>
      </c>
      <c r="FZ162" t="s">
        <v>188</v>
      </c>
      <c r="GA162" t="s">
        <v>188</v>
      </c>
      <c r="GB162" t="s">
        <v>188</v>
      </c>
      <c r="GC162" t="s">
        <v>188</v>
      </c>
      <c r="GD162" t="s">
        <v>188</v>
      </c>
      <c r="GE162" t="s">
        <v>823</v>
      </c>
    </row>
    <row r="163" spans="1:187" x14ac:dyDescent="0.35">
      <c r="A163">
        <v>162</v>
      </c>
      <c r="B163" t="s">
        <v>815</v>
      </c>
      <c r="C163" t="s">
        <v>205</v>
      </c>
      <c r="D163" t="s">
        <v>218</v>
      </c>
      <c r="E163" t="s">
        <v>219</v>
      </c>
      <c r="F163" t="s">
        <v>191</v>
      </c>
      <c r="G163">
        <v>34</v>
      </c>
      <c r="H163" t="s">
        <v>199</v>
      </c>
      <c r="I163" t="s">
        <v>256</v>
      </c>
      <c r="P163">
        <v>2</v>
      </c>
      <c r="Q163" t="s">
        <v>824</v>
      </c>
      <c r="R163" t="s">
        <v>202</v>
      </c>
      <c r="AG163" t="s">
        <v>203</v>
      </c>
      <c r="AI163" t="s">
        <v>236</v>
      </c>
      <c r="AJ163" t="s">
        <v>192</v>
      </c>
      <c r="AK163">
        <v>2</v>
      </c>
      <c r="AL163" t="s">
        <v>193</v>
      </c>
      <c r="AM163">
        <v>2</v>
      </c>
      <c r="AN163" t="s">
        <v>188</v>
      </c>
      <c r="AO163" t="s">
        <v>188</v>
      </c>
      <c r="AP163" t="s">
        <v>188</v>
      </c>
      <c r="AQ163">
        <v>212000</v>
      </c>
      <c r="AT163">
        <v>19</v>
      </c>
      <c r="AU163">
        <v>30</v>
      </c>
      <c r="AW163" t="s">
        <v>825</v>
      </c>
      <c r="AX163" t="s">
        <v>189</v>
      </c>
      <c r="AY163" t="s">
        <v>190</v>
      </c>
      <c r="AZ163" t="s">
        <v>191</v>
      </c>
      <c r="BA163">
        <v>20</v>
      </c>
      <c r="BB163" t="s">
        <v>199</v>
      </c>
      <c r="BC163" t="s">
        <v>256</v>
      </c>
      <c r="BJ163">
        <v>2</v>
      </c>
      <c r="BK163" t="s">
        <v>826</v>
      </c>
      <c r="BL163" t="s">
        <v>202</v>
      </c>
      <c r="CC163" t="s">
        <v>236</v>
      </c>
      <c r="CD163" t="s">
        <v>192</v>
      </c>
      <c r="CE163">
        <v>3</v>
      </c>
      <c r="CF163" t="s">
        <v>193</v>
      </c>
      <c r="CG163">
        <v>3</v>
      </c>
      <c r="CH163" t="s">
        <v>188</v>
      </c>
      <c r="CI163" t="s">
        <v>188</v>
      </c>
      <c r="CJ163" t="s">
        <v>188</v>
      </c>
      <c r="CK163">
        <v>140000</v>
      </c>
      <c r="CN163" t="s">
        <v>317</v>
      </c>
      <c r="CO163">
        <v>50</v>
      </c>
      <c r="CQ163" t="s">
        <v>825</v>
      </c>
      <c r="CR163" t="s">
        <v>195</v>
      </c>
      <c r="CS163" t="s">
        <v>196</v>
      </c>
      <c r="CT163" t="s">
        <v>191</v>
      </c>
      <c r="CU163">
        <v>32</v>
      </c>
      <c r="CV163" t="s">
        <v>199</v>
      </c>
      <c r="CW163" t="s">
        <v>256</v>
      </c>
      <c r="DD163">
        <v>2</v>
      </c>
      <c r="DE163" t="s">
        <v>827</v>
      </c>
      <c r="DF163" t="s">
        <v>202</v>
      </c>
      <c r="DU163" t="s">
        <v>203</v>
      </c>
      <c r="DW163" t="s">
        <v>236</v>
      </c>
      <c r="DX163" t="s">
        <v>192</v>
      </c>
      <c r="DY163">
        <v>3</v>
      </c>
      <c r="DZ163" t="s">
        <v>188</v>
      </c>
      <c r="EA163" t="s">
        <v>188</v>
      </c>
      <c r="EB163" t="s">
        <v>188</v>
      </c>
      <c r="EC163" t="s">
        <v>188</v>
      </c>
      <c r="ED163" t="s">
        <v>188</v>
      </c>
      <c r="EE163">
        <v>140000</v>
      </c>
      <c r="EH163" t="s">
        <v>317</v>
      </c>
      <c r="EI163" t="s">
        <v>317</v>
      </c>
      <c r="EK163" t="s">
        <v>825</v>
      </c>
      <c r="EL163" t="s">
        <v>188</v>
      </c>
      <c r="EM163" t="s">
        <v>188</v>
      </c>
      <c r="EN163" t="s">
        <v>188</v>
      </c>
      <c r="EO163" t="s">
        <v>188</v>
      </c>
      <c r="EP163" t="s">
        <v>188</v>
      </c>
      <c r="EQ163" t="s">
        <v>188</v>
      </c>
      <c r="ER163" t="s">
        <v>188</v>
      </c>
      <c r="ES163" t="s">
        <v>188</v>
      </c>
      <c r="ET163" t="s">
        <v>188</v>
      </c>
      <c r="EU163" t="s">
        <v>188</v>
      </c>
      <c r="EV163" t="s">
        <v>188</v>
      </c>
      <c r="EW163" t="s">
        <v>188</v>
      </c>
      <c r="EX163" t="s">
        <v>188</v>
      </c>
      <c r="EY163" t="s">
        <v>188</v>
      </c>
      <c r="EZ163" t="s">
        <v>188</v>
      </c>
      <c r="FA163" t="s">
        <v>188</v>
      </c>
      <c r="FB163" t="s">
        <v>188</v>
      </c>
      <c r="FC163" t="s">
        <v>188</v>
      </c>
      <c r="FD163" t="s">
        <v>188</v>
      </c>
      <c r="FE163" t="s">
        <v>188</v>
      </c>
      <c r="FF163" t="s">
        <v>188</v>
      </c>
      <c r="FG163" t="s">
        <v>188</v>
      </c>
      <c r="FH163" t="s">
        <v>188</v>
      </c>
      <c r="FI163" t="s">
        <v>188</v>
      </c>
      <c r="FJ163" t="s">
        <v>188</v>
      </c>
      <c r="FK163" t="s">
        <v>188</v>
      </c>
      <c r="FL163" t="s">
        <v>188</v>
      </c>
      <c r="FM163" t="s">
        <v>188</v>
      </c>
      <c r="FN163" t="s">
        <v>188</v>
      </c>
      <c r="FO163" t="s">
        <v>188</v>
      </c>
      <c r="FP163" t="s">
        <v>188</v>
      </c>
      <c r="FQ163" t="s">
        <v>188</v>
      </c>
      <c r="FR163" t="s">
        <v>188</v>
      </c>
      <c r="FS163" t="s">
        <v>188</v>
      </c>
      <c r="FT163" t="s">
        <v>188</v>
      </c>
      <c r="FU163" t="s">
        <v>188</v>
      </c>
      <c r="FV163" t="s">
        <v>188</v>
      </c>
      <c r="FW163" t="s">
        <v>188</v>
      </c>
      <c r="FX163" t="s">
        <v>188</v>
      </c>
      <c r="FY163" t="s">
        <v>188</v>
      </c>
      <c r="FZ163" t="s">
        <v>188</v>
      </c>
      <c r="GA163" t="s">
        <v>188</v>
      </c>
      <c r="GB163" t="s">
        <v>188</v>
      </c>
      <c r="GC163" t="s">
        <v>188</v>
      </c>
      <c r="GD163" t="s">
        <v>188</v>
      </c>
      <c r="GE163" t="s">
        <v>828</v>
      </c>
    </row>
    <row r="164" spans="1:187" x14ac:dyDescent="0.35">
      <c r="A164">
        <v>163</v>
      </c>
      <c r="B164" t="s">
        <v>815</v>
      </c>
      <c r="C164" t="s">
        <v>208</v>
      </c>
      <c r="D164" t="s">
        <v>218</v>
      </c>
      <c r="E164" t="s">
        <v>219</v>
      </c>
      <c r="F164" t="s">
        <v>191</v>
      </c>
      <c r="G164">
        <v>34</v>
      </c>
      <c r="P164">
        <v>3</v>
      </c>
      <c r="AJ164" t="s">
        <v>192</v>
      </c>
      <c r="AK164">
        <v>2</v>
      </c>
      <c r="AL164" t="s">
        <v>193</v>
      </c>
      <c r="AM164">
        <v>2</v>
      </c>
      <c r="AN164" t="s">
        <v>188</v>
      </c>
      <c r="AO164" t="s">
        <v>188</v>
      </c>
      <c r="AP164" t="s">
        <v>188</v>
      </c>
      <c r="AQ164">
        <v>5000</v>
      </c>
      <c r="AW164" t="s">
        <v>829</v>
      </c>
      <c r="AX164" t="s">
        <v>189</v>
      </c>
      <c r="AY164" t="s">
        <v>190</v>
      </c>
      <c r="AZ164" t="s">
        <v>191</v>
      </c>
      <c r="BA164">
        <v>20</v>
      </c>
      <c r="BJ164">
        <v>4</v>
      </c>
      <c r="CD164" t="s">
        <v>192</v>
      </c>
      <c r="CE164">
        <v>3</v>
      </c>
      <c r="CF164" t="s">
        <v>193</v>
      </c>
      <c r="CG164">
        <v>3</v>
      </c>
      <c r="CH164" t="s">
        <v>188</v>
      </c>
      <c r="CI164" t="s">
        <v>188</v>
      </c>
      <c r="CJ164" t="s">
        <v>188</v>
      </c>
      <c r="CK164">
        <v>10000</v>
      </c>
      <c r="CQ164" t="s">
        <v>829</v>
      </c>
      <c r="CR164" t="s">
        <v>195</v>
      </c>
      <c r="CS164" t="s">
        <v>196</v>
      </c>
      <c r="CT164" t="s">
        <v>191</v>
      </c>
      <c r="CU164">
        <v>32</v>
      </c>
      <c r="DD164">
        <v>8</v>
      </c>
      <c r="DX164" t="s">
        <v>192</v>
      </c>
      <c r="DY164">
        <v>3</v>
      </c>
      <c r="DZ164" t="s">
        <v>188</v>
      </c>
      <c r="EA164" t="s">
        <v>188</v>
      </c>
      <c r="EB164" t="s">
        <v>188</v>
      </c>
      <c r="EC164" t="s">
        <v>188</v>
      </c>
      <c r="ED164" t="s">
        <v>188</v>
      </c>
      <c r="EE164">
        <v>9000</v>
      </c>
      <c r="EF164" t="s">
        <v>236</v>
      </c>
      <c r="EK164" t="s">
        <v>829</v>
      </c>
      <c r="EL164" t="s">
        <v>188</v>
      </c>
      <c r="EM164" t="s">
        <v>188</v>
      </c>
      <c r="EN164" t="s">
        <v>188</v>
      </c>
      <c r="EO164" t="s">
        <v>188</v>
      </c>
      <c r="EP164" t="s">
        <v>188</v>
      </c>
      <c r="EQ164" t="s">
        <v>188</v>
      </c>
      <c r="ER164" t="s">
        <v>188</v>
      </c>
      <c r="ES164" t="s">
        <v>188</v>
      </c>
      <c r="ET164" t="s">
        <v>188</v>
      </c>
      <c r="EU164" t="s">
        <v>188</v>
      </c>
      <c r="EV164" t="s">
        <v>188</v>
      </c>
      <c r="EW164" t="s">
        <v>188</v>
      </c>
      <c r="EX164" t="s">
        <v>188</v>
      </c>
      <c r="EY164" t="s">
        <v>188</v>
      </c>
      <c r="EZ164" t="s">
        <v>188</v>
      </c>
      <c r="FA164" t="s">
        <v>188</v>
      </c>
      <c r="FB164" t="s">
        <v>188</v>
      </c>
      <c r="FC164" t="s">
        <v>188</v>
      </c>
      <c r="FD164" t="s">
        <v>188</v>
      </c>
      <c r="FE164" t="s">
        <v>188</v>
      </c>
      <c r="FF164" t="s">
        <v>188</v>
      </c>
      <c r="FG164" t="s">
        <v>188</v>
      </c>
      <c r="FH164" t="s">
        <v>188</v>
      </c>
      <c r="FI164" t="s">
        <v>188</v>
      </c>
      <c r="FJ164" t="s">
        <v>188</v>
      </c>
      <c r="FK164" t="s">
        <v>188</v>
      </c>
      <c r="FL164" t="s">
        <v>188</v>
      </c>
      <c r="FM164" t="s">
        <v>188</v>
      </c>
      <c r="FN164" t="s">
        <v>188</v>
      </c>
      <c r="FO164" t="s">
        <v>188</v>
      </c>
      <c r="FP164" t="s">
        <v>188</v>
      </c>
      <c r="FQ164" t="s">
        <v>188</v>
      </c>
      <c r="FR164" t="s">
        <v>188</v>
      </c>
      <c r="FS164" t="s">
        <v>188</v>
      </c>
      <c r="FT164" t="s">
        <v>188</v>
      </c>
      <c r="FU164" t="s">
        <v>188</v>
      </c>
      <c r="FV164" t="s">
        <v>188</v>
      </c>
      <c r="FW164" t="s">
        <v>188</v>
      </c>
      <c r="FX164" t="s">
        <v>188</v>
      </c>
      <c r="FY164" t="s">
        <v>188</v>
      </c>
      <c r="FZ164" t="s">
        <v>188</v>
      </c>
      <c r="GA164" t="s">
        <v>188</v>
      </c>
      <c r="GB164" t="s">
        <v>188</v>
      </c>
      <c r="GC164" t="s">
        <v>188</v>
      </c>
      <c r="GD164" t="s">
        <v>188</v>
      </c>
      <c r="GE164" t="s">
        <v>830</v>
      </c>
    </row>
    <row r="165" spans="1:187" x14ac:dyDescent="0.35">
      <c r="A165">
        <v>164</v>
      </c>
      <c r="B165" t="s">
        <v>815</v>
      </c>
      <c r="C165" t="s">
        <v>214</v>
      </c>
      <c r="D165" t="s">
        <v>218</v>
      </c>
      <c r="E165" t="s">
        <v>219</v>
      </c>
      <c r="F165" t="s">
        <v>191</v>
      </c>
      <c r="G165">
        <v>34</v>
      </c>
      <c r="P165">
        <v>3</v>
      </c>
      <c r="AJ165" t="s">
        <v>192</v>
      </c>
      <c r="AK165">
        <v>2</v>
      </c>
      <c r="AL165" t="s">
        <v>193</v>
      </c>
      <c r="AM165">
        <v>2</v>
      </c>
      <c r="AN165" t="s">
        <v>188</v>
      </c>
      <c r="AO165" t="s">
        <v>188</v>
      </c>
      <c r="AP165" t="s">
        <v>188</v>
      </c>
      <c r="AQ165">
        <v>7000</v>
      </c>
      <c r="AW165" t="s">
        <v>831</v>
      </c>
      <c r="AX165" t="s">
        <v>189</v>
      </c>
      <c r="AY165" t="s">
        <v>190</v>
      </c>
      <c r="AZ165" t="s">
        <v>191</v>
      </c>
      <c r="BA165">
        <v>20</v>
      </c>
      <c r="BJ165">
        <v>7</v>
      </c>
      <c r="CD165" t="s">
        <v>192</v>
      </c>
      <c r="CE165">
        <v>3</v>
      </c>
      <c r="CF165" t="s">
        <v>193</v>
      </c>
      <c r="CG165">
        <v>3</v>
      </c>
      <c r="CH165" t="s">
        <v>188</v>
      </c>
      <c r="CI165" t="s">
        <v>188</v>
      </c>
      <c r="CJ165" t="s">
        <v>188</v>
      </c>
      <c r="CK165">
        <v>14000</v>
      </c>
      <c r="CQ165" t="s">
        <v>831</v>
      </c>
      <c r="CR165" t="s">
        <v>195</v>
      </c>
      <c r="CS165" t="s">
        <v>196</v>
      </c>
      <c r="CT165" t="s">
        <v>191</v>
      </c>
      <c r="CU165">
        <v>32</v>
      </c>
      <c r="DD165">
        <v>5</v>
      </c>
      <c r="DX165" t="s">
        <v>192</v>
      </c>
      <c r="DY165">
        <v>3</v>
      </c>
      <c r="DZ165" t="s">
        <v>188</v>
      </c>
      <c r="EA165" t="s">
        <v>188</v>
      </c>
      <c r="EB165" t="s">
        <v>188</v>
      </c>
      <c r="EC165" t="s">
        <v>188</v>
      </c>
      <c r="ED165" t="s">
        <v>188</v>
      </c>
      <c r="EE165">
        <v>9000</v>
      </c>
      <c r="EK165" t="s">
        <v>831</v>
      </c>
      <c r="EL165" t="s">
        <v>188</v>
      </c>
      <c r="EM165" t="s">
        <v>188</v>
      </c>
      <c r="EN165" t="s">
        <v>188</v>
      </c>
      <c r="EO165" t="s">
        <v>188</v>
      </c>
      <c r="EP165" t="s">
        <v>188</v>
      </c>
      <c r="EQ165" t="s">
        <v>188</v>
      </c>
      <c r="ER165" t="s">
        <v>188</v>
      </c>
      <c r="ES165" t="s">
        <v>188</v>
      </c>
      <c r="ET165" t="s">
        <v>188</v>
      </c>
      <c r="EU165" t="s">
        <v>188</v>
      </c>
      <c r="EV165" t="s">
        <v>188</v>
      </c>
      <c r="EW165" t="s">
        <v>188</v>
      </c>
      <c r="EX165" t="s">
        <v>188</v>
      </c>
      <c r="EY165" t="s">
        <v>188</v>
      </c>
      <c r="EZ165" t="s">
        <v>188</v>
      </c>
      <c r="FA165" t="s">
        <v>188</v>
      </c>
      <c r="FB165" t="s">
        <v>188</v>
      </c>
      <c r="FC165" t="s">
        <v>188</v>
      </c>
      <c r="FD165" t="s">
        <v>188</v>
      </c>
      <c r="FE165" t="s">
        <v>188</v>
      </c>
      <c r="FF165" t="s">
        <v>188</v>
      </c>
      <c r="FG165" t="s">
        <v>188</v>
      </c>
      <c r="FH165" t="s">
        <v>188</v>
      </c>
      <c r="FI165" t="s">
        <v>188</v>
      </c>
      <c r="FJ165" t="s">
        <v>188</v>
      </c>
      <c r="FK165" t="s">
        <v>188</v>
      </c>
      <c r="FL165" t="s">
        <v>188</v>
      </c>
      <c r="FM165" t="s">
        <v>188</v>
      </c>
      <c r="FN165" t="s">
        <v>188</v>
      </c>
      <c r="FO165" t="s">
        <v>188</v>
      </c>
      <c r="FP165" t="s">
        <v>188</v>
      </c>
      <c r="FQ165" t="s">
        <v>188</v>
      </c>
      <c r="FR165" t="s">
        <v>188</v>
      </c>
      <c r="FS165" t="s">
        <v>188</v>
      </c>
      <c r="FT165" t="s">
        <v>188</v>
      </c>
      <c r="FU165" t="s">
        <v>188</v>
      </c>
      <c r="FV165" t="s">
        <v>188</v>
      </c>
      <c r="FW165" t="s">
        <v>188</v>
      </c>
      <c r="FX165" t="s">
        <v>188</v>
      </c>
      <c r="FY165" t="s">
        <v>188</v>
      </c>
      <c r="FZ165" t="s">
        <v>188</v>
      </c>
      <c r="GA165" t="s">
        <v>188</v>
      </c>
      <c r="GB165" t="s">
        <v>188</v>
      </c>
      <c r="GC165" t="s">
        <v>188</v>
      </c>
      <c r="GD165" t="s">
        <v>188</v>
      </c>
      <c r="GE165" t="s">
        <v>832</v>
      </c>
    </row>
    <row r="166" spans="1:187" x14ac:dyDescent="0.35">
      <c r="A166">
        <v>165</v>
      </c>
      <c r="B166" t="s">
        <v>833</v>
      </c>
      <c r="C166" t="s">
        <v>187</v>
      </c>
      <c r="D166" t="s">
        <v>218</v>
      </c>
      <c r="E166" t="s">
        <v>219</v>
      </c>
      <c r="F166" t="s">
        <v>191</v>
      </c>
      <c r="G166">
        <v>9</v>
      </c>
      <c r="H166" t="s">
        <v>199</v>
      </c>
      <c r="I166" t="s">
        <v>256</v>
      </c>
      <c r="P166">
        <v>2</v>
      </c>
      <c r="Q166" t="s">
        <v>834</v>
      </c>
      <c r="R166" t="s">
        <v>352</v>
      </c>
      <c r="AG166" t="s">
        <v>203</v>
      </c>
      <c r="AI166" t="s">
        <v>236</v>
      </c>
      <c r="AJ166" t="s">
        <v>192</v>
      </c>
      <c r="AK166">
        <v>3</v>
      </c>
      <c r="AL166" t="s">
        <v>193</v>
      </c>
      <c r="AM166">
        <v>4</v>
      </c>
      <c r="AN166" t="s">
        <v>188</v>
      </c>
      <c r="AO166" t="s">
        <v>188</v>
      </c>
      <c r="AP166" t="s">
        <v>188</v>
      </c>
      <c r="AQ166">
        <v>133000</v>
      </c>
      <c r="AT166">
        <v>26</v>
      </c>
      <c r="AU166">
        <v>30</v>
      </c>
      <c r="AW166" t="s">
        <v>835</v>
      </c>
      <c r="AX166" t="s">
        <v>189</v>
      </c>
      <c r="AY166" t="s">
        <v>190</v>
      </c>
      <c r="AZ166" t="s">
        <v>191</v>
      </c>
      <c r="BA166">
        <v>17</v>
      </c>
      <c r="BB166" t="s">
        <v>199</v>
      </c>
      <c r="BC166" t="s">
        <v>256</v>
      </c>
      <c r="BJ166">
        <v>2</v>
      </c>
      <c r="BK166" t="s">
        <v>836</v>
      </c>
      <c r="BL166" t="s">
        <v>352</v>
      </c>
      <c r="CA166" t="s">
        <v>203</v>
      </c>
      <c r="CC166" t="s">
        <v>236</v>
      </c>
      <c r="CD166" t="s">
        <v>192</v>
      </c>
      <c r="CE166">
        <v>1</v>
      </c>
      <c r="CF166" t="s">
        <v>193</v>
      </c>
      <c r="CG166">
        <v>1</v>
      </c>
      <c r="CH166" t="s">
        <v>188</v>
      </c>
      <c r="CI166" t="s">
        <v>188</v>
      </c>
      <c r="CJ166" t="s">
        <v>188</v>
      </c>
      <c r="CK166">
        <v>150000</v>
      </c>
      <c r="CN166">
        <v>17</v>
      </c>
      <c r="CO166">
        <v>30</v>
      </c>
      <c r="CQ166" t="s">
        <v>835</v>
      </c>
      <c r="CR166" t="s">
        <v>195</v>
      </c>
      <c r="CS166" t="s">
        <v>196</v>
      </c>
      <c r="CT166" t="s">
        <v>191</v>
      </c>
      <c r="CU166">
        <v>8</v>
      </c>
      <c r="CV166" t="s">
        <v>210</v>
      </c>
      <c r="CW166" t="s">
        <v>256</v>
      </c>
      <c r="DD166">
        <v>2</v>
      </c>
      <c r="DE166" t="s">
        <v>837</v>
      </c>
      <c r="DF166" t="s">
        <v>267</v>
      </c>
      <c r="DG166" t="s">
        <v>268</v>
      </c>
      <c r="DU166" t="s">
        <v>203</v>
      </c>
      <c r="DW166" t="s">
        <v>236</v>
      </c>
      <c r="DX166" t="s">
        <v>192</v>
      </c>
      <c r="DY166">
        <v>3</v>
      </c>
      <c r="DZ166" t="s">
        <v>188</v>
      </c>
      <c r="EA166" t="s">
        <v>188</v>
      </c>
      <c r="EB166" t="s">
        <v>188</v>
      </c>
      <c r="EC166" t="s">
        <v>188</v>
      </c>
      <c r="ED166" t="s">
        <v>188</v>
      </c>
      <c r="EE166">
        <v>1100000</v>
      </c>
      <c r="EH166">
        <v>7</v>
      </c>
      <c r="EI166">
        <v>3</v>
      </c>
      <c r="EK166" t="s">
        <v>835</v>
      </c>
      <c r="EL166" t="s">
        <v>197</v>
      </c>
      <c r="EM166" t="s">
        <v>198</v>
      </c>
      <c r="EN166" t="s">
        <v>191</v>
      </c>
      <c r="EO166">
        <v>21</v>
      </c>
      <c r="EP166" t="s">
        <v>199</v>
      </c>
      <c r="EQ166" t="s">
        <v>256</v>
      </c>
      <c r="EX166">
        <v>2</v>
      </c>
      <c r="EY166" t="s">
        <v>838</v>
      </c>
      <c r="EZ166" t="s">
        <v>352</v>
      </c>
      <c r="FO166" t="s">
        <v>203</v>
      </c>
      <c r="FQ166" t="s">
        <v>236</v>
      </c>
      <c r="FR166" t="s">
        <v>192</v>
      </c>
      <c r="FS166">
        <v>2</v>
      </c>
      <c r="FT166" t="s">
        <v>193</v>
      </c>
      <c r="FU166">
        <v>2</v>
      </c>
      <c r="FV166" t="s">
        <v>188</v>
      </c>
      <c r="FW166" t="s">
        <v>188</v>
      </c>
      <c r="FX166" t="s">
        <v>188</v>
      </c>
      <c r="FY166">
        <v>56000</v>
      </c>
      <c r="GB166">
        <v>50</v>
      </c>
      <c r="GC166">
        <v>21</v>
      </c>
      <c r="GE166" t="s">
        <v>839</v>
      </c>
    </row>
    <row r="167" spans="1:187" x14ac:dyDescent="0.35">
      <c r="A167">
        <v>166</v>
      </c>
      <c r="B167" t="s">
        <v>833</v>
      </c>
      <c r="C167" t="s">
        <v>205</v>
      </c>
      <c r="D167" t="s">
        <v>218</v>
      </c>
      <c r="E167" t="s">
        <v>219</v>
      </c>
      <c r="F167" t="s">
        <v>191</v>
      </c>
      <c r="G167">
        <v>9</v>
      </c>
      <c r="P167">
        <v>5</v>
      </c>
      <c r="AJ167" t="s">
        <v>192</v>
      </c>
      <c r="AK167">
        <v>3</v>
      </c>
      <c r="AL167" t="s">
        <v>193</v>
      </c>
      <c r="AM167">
        <v>4</v>
      </c>
      <c r="AN167" t="s">
        <v>188</v>
      </c>
      <c r="AO167" t="s">
        <v>188</v>
      </c>
      <c r="AP167" t="s">
        <v>188</v>
      </c>
      <c r="AQ167">
        <v>9000</v>
      </c>
      <c r="AW167" t="s">
        <v>840</v>
      </c>
      <c r="AX167" t="s">
        <v>189</v>
      </c>
      <c r="AY167" t="s">
        <v>190</v>
      </c>
      <c r="AZ167" t="s">
        <v>191</v>
      </c>
      <c r="BA167">
        <v>17</v>
      </c>
      <c r="BJ167">
        <v>22</v>
      </c>
      <c r="CD167" t="s">
        <v>192</v>
      </c>
      <c r="CE167">
        <v>1</v>
      </c>
      <c r="CF167" t="s">
        <v>193</v>
      </c>
      <c r="CG167">
        <v>1</v>
      </c>
      <c r="CH167" t="s">
        <v>188</v>
      </c>
      <c r="CI167" t="s">
        <v>188</v>
      </c>
      <c r="CJ167" t="s">
        <v>188</v>
      </c>
      <c r="CK167">
        <v>11000</v>
      </c>
      <c r="CQ167" t="s">
        <v>840</v>
      </c>
      <c r="CR167" t="s">
        <v>195</v>
      </c>
      <c r="CS167" t="s">
        <v>196</v>
      </c>
      <c r="CT167" t="s">
        <v>191</v>
      </c>
      <c r="CU167">
        <v>8</v>
      </c>
      <c r="DD167">
        <v>8</v>
      </c>
      <c r="DX167" t="s">
        <v>192</v>
      </c>
      <c r="DY167">
        <v>3</v>
      </c>
      <c r="DZ167" t="s">
        <v>188</v>
      </c>
      <c r="EA167" t="s">
        <v>188</v>
      </c>
      <c r="EB167" t="s">
        <v>188</v>
      </c>
      <c r="EC167" t="s">
        <v>188</v>
      </c>
      <c r="ED167" t="s">
        <v>188</v>
      </c>
      <c r="EE167">
        <v>22000</v>
      </c>
      <c r="EF167" t="s">
        <v>236</v>
      </c>
      <c r="EK167" t="s">
        <v>840</v>
      </c>
      <c r="EL167" t="s">
        <v>197</v>
      </c>
      <c r="EM167" t="s">
        <v>198</v>
      </c>
      <c r="EN167" t="s">
        <v>191</v>
      </c>
      <c r="EO167">
        <v>21</v>
      </c>
      <c r="EX167">
        <v>3</v>
      </c>
      <c r="FR167" t="s">
        <v>192</v>
      </c>
      <c r="FS167">
        <v>2</v>
      </c>
      <c r="FT167" t="s">
        <v>193</v>
      </c>
      <c r="FU167">
        <v>2</v>
      </c>
      <c r="FV167" t="s">
        <v>188</v>
      </c>
      <c r="FW167" t="s">
        <v>188</v>
      </c>
      <c r="FX167" t="s">
        <v>188</v>
      </c>
      <c r="FY167">
        <v>10000</v>
      </c>
      <c r="GE167" t="s">
        <v>841</v>
      </c>
    </row>
    <row r="168" spans="1:187" x14ac:dyDescent="0.35">
      <c r="A168">
        <v>167</v>
      </c>
      <c r="B168" t="s">
        <v>833</v>
      </c>
      <c r="C168" t="s">
        <v>208</v>
      </c>
      <c r="D168" t="s">
        <v>218</v>
      </c>
      <c r="E168" t="s">
        <v>219</v>
      </c>
      <c r="F168" t="s">
        <v>191</v>
      </c>
      <c r="G168">
        <v>9</v>
      </c>
      <c r="P168">
        <v>8</v>
      </c>
      <c r="AJ168" t="s">
        <v>192</v>
      </c>
      <c r="AK168">
        <v>3</v>
      </c>
      <c r="AL168" t="s">
        <v>193</v>
      </c>
      <c r="AM168">
        <v>4</v>
      </c>
      <c r="AN168" t="s">
        <v>188</v>
      </c>
      <c r="AO168" t="s">
        <v>188</v>
      </c>
      <c r="AP168" t="s">
        <v>188</v>
      </c>
      <c r="AQ168">
        <v>22000</v>
      </c>
      <c r="AR168" t="s">
        <v>236</v>
      </c>
      <c r="AS168" t="s">
        <v>842</v>
      </c>
      <c r="AW168" t="s">
        <v>843</v>
      </c>
      <c r="AX168" t="s">
        <v>189</v>
      </c>
      <c r="AY168" t="s">
        <v>190</v>
      </c>
      <c r="AZ168" t="s">
        <v>191</v>
      </c>
      <c r="BA168">
        <v>17</v>
      </c>
      <c r="BB168" t="s">
        <v>210</v>
      </c>
      <c r="BC168" t="s">
        <v>200</v>
      </c>
      <c r="BJ168">
        <v>22</v>
      </c>
      <c r="BK168" t="s">
        <v>844</v>
      </c>
      <c r="BL168" t="s">
        <v>428</v>
      </c>
      <c r="CC168" t="s">
        <v>203</v>
      </c>
      <c r="CD168" t="s">
        <v>192</v>
      </c>
      <c r="CE168">
        <v>1</v>
      </c>
      <c r="CF168" t="s">
        <v>193</v>
      </c>
      <c r="CG168">
        <v>1</v>
      </c>
      <c r="CH168" t="s">
        <v>188</v>
      </c>
      <c r="CI168" t="s">
        <v>188</v>
      </c>
      <c r="CJ168" t="s">
        <v>188</v>
      </c>
      <c r="CK168">
        <v>27000</v>
      </c>
      <c r="CQ168" t="s">
        <v>843</v>
      </c>
      <c r="CR168" t="s">
        <v>195</v>
      </c>
      <c r="CS168" t="s">
        <v>196</v>
      </c>
      <c r="CT168" t="s">
        <v>191</v>
      </c>
      <c r="CU168">
        <v>8</v>
      </c>
      <c r="DD168">
        <v>4</v>
      </c>
      <c r="DX168" t="s">
        <v>192</v>
      </c>
      <c r="DY168">
        <v>3</v>
      </c>
      <c r="DZ168" t="s">
        <v>188</v>
      </c>
      <c r="EA168" t="s">
        <v>188</v>
      </c>
      <c r="EB168" t="s">
        <v>188</v>
      </c>
      <c r="EC168" t="s">
        <v>188</v>
      </c>
      <c r="ED168" t="s">
        <v>188</v>
      </c>
      <c r="EE168">
        <v>38000</v>
      </c>
      <c r="EK168" t="s">
        <v>843</v>
      </c>
      <c r="EL168" t="s">
        <v>197</v>
      </c>
      <c r="EM168" t="s">
        <v>198</v>
      </c>
      <c r="EN168" t="s">
        <v>191</v>
      </c>
      <c r="EO168">
        <v>21</v>
      </c>
      <c r="EX168">
        <v>5</v>
      </c>
      <c r="FR168" t="s">
        <v>192</v>
      </c>
      <c r="FS168">
        <v>2</v>
      </c>
      <c r="FT168" t="s">
        <v>193</v>
      </c>
      <c r="FU168">
        <v>2</v>
      </c>
      <c r="FV168" t="s">
        <v>188</v>
      </c>
      <c r="FW168" t="s">
        <v>188</v>
      </c>
      <c r="FX168" t="s">
        <v>188</v>
      </c>
      <c r="FY168">
        <v>46000</v>
      </c>
      <c r="GE168" t="s">
        <v>845</v>
      </c>
    </row>
    <row r="169" spans="1:187" x14ac:dyDescent="0.35">
      <c r="A169">
        <v>168</v>
      </c>
      <c r="B169" t="s">
        <v>833</v>
      </c>
      <c r="C169" t="s">
        <v>214</v>
      </c>
      <c r="D169" t="s">
        <v>218</v>
      </c>
      <c r="E169" t="s">
        <v>219</v>
      </c>
      <c r="F169" t="s">
        <v>191</v>
      </c>
      <c r="G169">
        <v>9</v>
      </c>
      <c r="H169" t="s">
        <v>251</v>
      </c>
      <c r="I169" t="s">
        <v>256</v>
      </c>
      <c r="P169">
        <v>2</v>
      </c>
      <c r="Q169" t="s">
        <v>846</v>
      </c>
      <c r="R169" t="s">
        <v>253</v>
      </c>
      <c r="AG169" t="s">
        <v>203</v>
      </c>
      <c r="AI169" t="s">
        <v>236</v>
      </c>
      <c r="AJ169" t="s">
        <v>192</v>
      </c>
      <c r="AK169">
        <v>3</v>
      </c>
      <c r="AL169" t="s">
        <v>193</v>
      </c>
      <c r="AM169">
        <v>4</v>
      </c>
      <c r="AN169" t="s">
        <v>188</v>
      </c>
      <c r="AO169" t="s">
        <v>188</v>
      </c>
      <c r="AP169" t="s">
        <v>188</v>
      </c>
      <c r="AQ169">
        <v>933000</v>
      </c>
      <c r="AT169" t="s">
        <v>317</v>
      </c>
      <c r="AU169" t="s">
        <v>317</v>
      </c>
      <c r="AW169" t="s">
        <v>847</v>
      </c>
      <c r="AX169" t="s">
        <v>189</v>
      </c>
      <c r="AY169" t="s">
        <v>190</v>
      </c>
      <c r="AZ169" t="s">
        <v>191</v>
      </c>
      <c r="BA169">
        <v>17</v>
      </c>
      <c r="BB169" t="s">
        <v>251</v>
      </c>
      <c r="BC169" t="s">
        <v>256</v>
      </c>
      <c r="BJ169">
        <v>2</v>
      </c>
      <c r="BK169" t="s">
        <v>848</v>
      </c>
      <c r="BL169" t="s">
        <v>253</v>
      </c>
      <c r="CA169" t="s">
        <v>203</v>
      </c>
      <c r="CC169" t="s">
        <v>236</v>
      </c>
      <c r="CD169" t="s">
        <v>192</v>
      </c>
      <c r="CE169">
        <v>1</v>
      </c>
      <c r="CF169" t="s">
        <v>193</v>
      </c>
      <c r="CG169">
        <v>1</v>
      </c>
      <c r="CH169" t="s">
        <v>188</v>
      </c>
      <c r="CI169" t="s">
        <v>188</v>
      </c>
      <c r="CJ169" t="s">
        <v>188</v>
      </c>
      <c r="CK169">
        <v>1200000</v>
      </c>
      <c r="CN169" t="s">
        <v>317</v>
      </c>
      <c r="CO169" t="s">
        <v>317</v>
      </c>
      <c r="CQ169" t="s">
        <v>847</v>
      </c>
      <c r="CR169" t="s">
        <v>195</v>
      </c>
      <c r="CS169" t="s">
        <v>196</v>
      </c>
      <c r="CT169" t="s">
        <v>191</v>
      </c>
      <c r="CU169">
        <v>8</v>
      </c>
      <c r="CV169" t="s">
        <v>251</v>
      </c>
      <c r="CW169" t="s">
        <v>256</v>
      </c>
      <c r="DD169">
        <v>2</v>
      </c>
      <c r="DE169" t="s">
        <v>849</v>
      </c>
      <c r="DF169" t="s">
        <v>253</v>
      </c>
      <c r="DU169" t="s">
        <v>203</v>
      </c>
      <c r="DW169" t="s">
        <v>236</v>
      </c>
      <c r="DX169" t="s">
        <v>192</v>
      </c>
      <c r="DY169">
        <v>3</v>
      </c>
      <c r="DZ169" t="s">
        <v>188</v>
      </c>
      <c r="EA169" t="s">
        <v>188</v>
      </c>
      <c r="EB169" t="s">
        <v>188</v>
      </c>
      <c r="EC169" t="s">
        <v>188</v>
      </c>
      <c r="ED169" t="s">
        <v>188</v>
      </c>
      <c r="EE169">
        <v>1000000</v>
      </c>
      <c r="EH169" t="s">
        <v>317</v>
      </c>
      <c r="EI169" t="s">
        <v>317</v>
      </c>
      <c r="EK169" t="s">
        <v>847</v>
      </c>
      <c r="EL169" t="s">
        <v>197</v>
      </c>
      <c r="EM169" t="s">
        <v>198</v>
      </c>
      <c r="EN169" t="s">
        <v>191</v>
      </c>
      <c r="EO169">
        <v>21</v>
      </c>
      <c r="EP169" t="s">
        <v>251</v>
      </c>
      <c r="EQ169" t="s">
        <v>256</v>
      </c>
      <c r="EX169">
        <v>2</v>
      </c>
      <c r="EY169" t="s">
        <v>850</v>
      </c>
      <c r="EZ169" t="s">
        <v>253</v>
      </c>
      <c r="FO169" t="s">
        <v>203</v>
      </c>
      <c r="FQ169" t="s">
        <v>236</v>
      </c>
      <c r="FR169" t="s">
        <v>192</v>
      </c>
      <c r="FS169">
        <v>2</v>
      </c>
      <c r="FT169" t="s">
        <v>193</v>
      </c>
      <c r="FU169">
        <v>2</v>
      </c>
      <c r="FV169" t="s">
        <v>188</v>
      </c>
      <c r="FW169" t="s">
        <v>188</v>
      </c>
      <c r="FX169" t="s">
        <v>188</v>
      </c>
      <c r="FY169">
        <v>790000</v>
      </c>
      <c r="GB169" t="s">
        <v>317</v>
      </c>
      <c r="GC169" t="s">
        <v>317</v>
      </c>
      <c r="GE169" t="s">
        <v>851</v>
      </c>
    </row>
    <row r="170" spans="1:187" x14ac:dyDescent="0.35">
      <c r="A170">
        <v>169</v>
      </c>
      <c r="B170" t="s">
        <v>852</v>
      </c>
      <c r="C170" t="s">
        <v>187</v>
      </c>
      <c r="D170" t="s">
        <v>188</v>
      </c>
      <c r="E170" t="s">
        <v>188</v>
      </c>
      <c r="F170" t="s">
        <v>188</v>
      </c>
      <c r="G170" t="s">
        <v>188</v>
      </c>
      <c r="H170" t="s">
        <v>188</v>
      </c>
      <c r="I170" t="s">
        <v>188</v>
      </c>
      <c r="J170" t="s">
        <v>188</v>
      </c>
      <c r="K170" t="s">
        <v>188</v>
      </c>
      <c r="L170" t="s">
        <v>188</v>
      </c>
      <c r="M170" t="s">
        <v>188</v>
      </c>
      <c r="N170" t="s">
        <v>188</v>
      </c>
      <c r="O170" t="s">
        <v>188</v>
      </c>
      <c r="P170" t="s">
        <v>188</v>
      </c>
      <c r="Q170" t="s">
        <v>188</v>
      </c>
      <c r="R170" t="s">
        <v>188</v>
      </c>
      <c r="S170" t="s">
        <v>188</v>
      </c>
      <c r="T170" t="s">
        <v>188</v>
      </c>
      <c r="U170" t="s">
        <v>188</v>
      </c>
      <c r="V170" t="s">
        <v>188</v>
      </c>
      <c r="W170" t="s">
        <v>188</v>
      </c>
      <c r="X170" t="s">
        <v>188</v>
      </c>
      <c r="Y170" t="s">
        <v>188</v>
      </c>
      <c r="Z170" t="s">
        <v>188</v>
      </c>
      <c r="AA170" t="s">
        <v>188</v>
      </c>
      <c r="AB170" t="s">
        <v>188</v>
      </c>
      <c r="AC170" t="s">
        <v>188</v>
      </c>
      <c r="AD170" t="s">
        <v>188</v>
      </c>
      <c r="AE170" t="s">
        <v>188</v>
      </c>
      <c r="AF170" t="s">
        <v>188</v>
      </c>
      <c r="AG170" t="s">
        <v>188</v>
      </c>
      <c r="AH170" t="s">
        <v>188</v>
      </c>
      <c r="AI170" t="s">
        <v>188</v>
      </c>
      <c r="AJ170" t="s">
        <v>188</v>
      </c>
      <c r="AK170" t="s">
        <v>188</v>
      </c>
      <c r="AL170" t="s">
        <v>188</v>
      </c>
      <c r="AM170" t="s">
        <v>188</v>
      </c>
      <c r="AN170" t="s">
        <v>188</v>
      </c>
      <c r="AO170" t="s">
        <v>188</v>
      </c>
      <c r="AP170" t="s">
        <v>188</v>
      </c>
      <c r="AQ170" t="s">
        <v>188</v>
      </c>
      <c r="AR170" t="s">
        <v>188</v>
      </c>
      <c r="AS170" t="s">
        <v>188</v>
      </c>
      <c r="AT170" t="s">
        <v>188</v>
      </c>
      <c r="AU170" t="s">
        <v>188</v>
      </c>
      <c r="AV170" t="s">
        <v>188</v>
      </c>
      <c r="AW170" t="s">
        <v>188</v>
      </c>
      <c r="AX170" t="s">
        <v>189</v>
      </c>
      <c r="AY170" t="s">
        <v>190</v>
      </c>
      <c r="AZ170" t="s">
        <v>191</v>
      </c>
      <c r="BA170">
        <v>26</v>
      </c>
      <c r="BJ170">
        <v>8</v>
      </c>
      <c r="CD170" t="s">
        <v>192</v>
      </c>
      <c r="CE170" t="s">
        <v>188</v>
      </c>
      <c r="CF170" t="s">
        <v>193</v>
      </c>
      <c r="CG170">
        <v>3</v>
      </c>
      <c r="CH170" t="s">
        <v>188</v>
      </c>
      <c r="CI170" t="s">
        <v>188</v>
      </c>
      <c r="CJ170" t="s">
        <v>188</v>
      </c>
      <c r="CK170">
        <v>0</v>
      </c>
      <c r="CL170" t="s">
        <v>236</v>
      </c>
      <c r="CQ170" t="s">
        <v>853</v>
      </c>
      <c r="CR170" t="s">
        <v>195</v>
      </c>
      <c r="CS170" t="s">
        <v>196</v>
      </c>
      <c r="CT170" t="s">
        <v>191</v>
      </c>
      <c r="CU170">
        <v>3</v>
      </c>
      <c r="DD170">
        <v>5</v>
      </c>
      <c r="DX170" t="s">
        <v>192</v>
      </c>
      <c r="DY170">
        <v>4</v>
      </c>
      <c r="DZ170" t="s">
        <v>188</v>
      </c>
      <c r="EA170" t="s">
        <v>188</v>
      </c>
      <c r="EB170" t="s">
        <v>188</v>
      </c>
      <c r="EC170" t="s">
        <v>188</v>
      </c>
      <c r="ED170" t="s">
        <v>188</v>
      </c>
      <c r="EE170">
        <v>0</v>
      </c>
      <c r="EK170" t="s">
        <v>853</v>
      </c>
      <c r="EL170" t="s">
        <v>197</v>
      </c>
      <c r="EM170" t="s">
        <v>198</v>
      </c>
      <c r="EN170" t="s">
        <v>191</v>
      </c>
      <c r="EO170">
        <v>8</v>
      </c>
      <c r="EX170">
        <v>3</v>
      </c>
      <c r="FR170" t="s">
        <v>192</v>
      </c>
      <c r="FS170">
        <v>2</v>
      </c>
      <c r="FT170" t="s">
        <v>193</v>
      </c>
      <c r="FU170">
        <v>2</v>
      </c>
      <c r="FV170" t="s">
        <v>188</v>
      </c>
      <c r="FW170" t="s">
        <v>188</v>
      </c>
      <c r="FX170" t="s">
        <v>188</v>
      </c>
      <c r="FY170">
        <v>5000</v>
      </c>
      <c r="GE170" t="s">
        <v>854</v>
      </c>
    </row>
    <row r="171" spans="1:187" x14ac:dyDescent="0.35">
      <c r="A171">
        <v>170</v>
      </c>
      <c r="B171" t="s">
        <v>852</v>
      </c>
      <c r="C171" t="s">
        <v>205</v>
      </c>
      <c r="D171" t="s">
        <v>188</v>
      </c>
      <c r="E171" t="s">
        <v>188</v>
      </c>
      <c r="F171" t="s">
        <v>188</v>
      </c>
      <c r="G171" t="s">
        <v>188</v>
      </c>
      <c r="H171" t="s">
        <v>188</v>
      </c>
      <c r="I171" t="s">
        <v>188</v>
      </c>
      <c r="J171" t="s">
        <v>188</v>
      </c>
      <c r="K171" t="s">
        <v>188</v>
      </c>
      <c r="L171" t="s">
        <v>188</v>
      </c>
      <c r="M171" t="s">
        <v>188</v>
      </c>
      <c r="N171" t="s">
        <v>188</v>
      </c>
      <c r="O171" t="s">
        <v>188</v>
      </c>
      <c r="P171" t="s">
        <v>188</v>
      </c>
      <c r="Q171" t="s">
        <v>188</v>
      </c>
      <c r="R171" t="s">
        <v>188</v>
      </c>
      <c r="S171" t="s">
        <v>188</v>
      </c>
      <c r="T171" t="s">
        <v>188</v>
      </c>
      <c r="U171" t="s">
        <v>188</v>
      </c>
      <c r="V171" t="s">
        <v>188</v>
      </c>
      <c r="W171" t="s">
        <v>188</v>
      </c>
      <c r="X171" t="s">
        <v>188</v>
      </c>
      <c r="Y171" t="s">
        <v>188</v>
      </c>
      <c r="Z171" t="s">
        <v>188</v>
      </c>
      <c r="AA171" t="s">
        <v>188</v>
      </c>
      <c r="AB171" t="s">
        <v>188</v>
      </c>
      <c r="AC171" t="s">
        <v>188</v>
      </c>
      <c r="AD171" t="s">
        <v>188</v>
      </c>
      <c r="AE171" t="s">
        <v>188</v>
      </c>
      <c r="AF171" t="s">
        <v>188</v>
      </c>
      <c r="AG171" t="s">
        <v>188</v>
      </c>
      <c r="AH171" t="s">
        <v>188</v>
      </c>
      <c r="AI171" t="s">
        <v>188</v>
      </c>
      <c r="AJ171" t="s">
        <v>188</v>
      </c>
      <c r="AK171" t="s">
        <v>188</v>
      </c>
      <c r="AL171" t="s">
        <v>188</v>
      </c>
      <c r="AM171" t="s">
        <v>188</v>
      </c>
      <c r="AN171" t="s">
        <v>188</v>
      </c>
      <c r="AO171" t="s">
        <v>188</v>
      </c>
      <c r="AP171" t="s">
        <v>188</v>
      </c>
      <c r="AQ171" t="s">
        <v>188</v>
      </c>
      <c r="AR171" t="s">
        <v>188</v>
      </c>
      <c r="AS171" t="s">
        <v>188</v>
      </c>
      <c r="AT171" t="s">
        <v>188</v>
      </c>
      <c r="AU171" t="s">
        <v>188</v>
      </c>
      <c r="AV171" t="s">
        <v>188</v>
      </c>
      <c r="AW171" t="s">
        <v>188</v>
      </c>
      <c r="AX171" t="s">
        <v>189</v>
      </c>
      <c r="AY171" t="s">
        <v>190</v>
      </c>
      <c r="AZ171" t="s">
        <v>191</v>
      </c>
      <c r="BA171">
        <v>26</v>
      </c>
      <c r="BJ171">
        <v>8</v>
      </c>
      <c r="CD171" t="s">
        <v>192</v>
      </c>
      <c r="CE171" t="s">
        <v>188</v>
      </c>
      <c r="CF171" t="s">
        <v>193</v>
      </c>
      <c r="CG171">
        <v>3</v>
      </c>
      <c r="CH171" t="s">
        <v>188</v>
      </c>
      <c r="CI171" t="s">
        <v>188</v>
      </c>
      <c r="CJ171" t="s">
        <v>188</v>
      </c>
      <c r="CK171">
        <v>2000</v>
      </c>
      <c r="CL171" t="s">
        <v>236</v>
      </c>
      <c r="CQ171" t="s">
        <v>855</v>
      </c>
      <c r="CR171" t="s">
        <v>195</v>
      </c>
      <c r="CS171" t="s">
        <v>196</v>
      </c>
      <c r="CT171" t="s">
        <v>191</v>
      </c>
      <c r="CU171">
        <v>3</v>
      </c>
      <c r="DD171">
        <v>8</v>
      </c>
      <c r="DX171" t="s">
        <v>192</v>
      </c>
      <c r="DY171">
        <v>4</v>
      </c>
      <c r="DZ171" t="s">
        <v>188</v>
      </c>
      <c r="EA171" t="s">
        <v>188</v>
      </c>
      <c r="EB171" t="s">
        <v>188</v>
      </c>
      <c r="EC171" t="s">
        <v>188</v>
      </c>
      <c r="ED171" t="s">
        <v>188</v>
      </c>
      <c r="EE171">
        <v>0</v>
      </c>
      <c r="EF171" t="s">
        <v>236</v>
      </c>
      <c r="EK171" t="s">
        <v>855</v>
      </c>
      <c r="EL171" t="s">
        <v>197</v>
      </c>
      <c r="EM171" t="s">
        <v>198</v>
      </c>
      <c r="EN171" t="s">
        <v>191</v>
      </c>
      <c r="EO171">
        <v>8</v>
      </c>
      <c r="EX171">
        <v>19</v>
      </c>
      <c r="FR171" t="s">
        <v>192</v>
      </c>
      <c r="FS171">
        <v>2</v>
      </c>
      <c r="FT171" t="s">
        <v>193</v>
      </c>
      <c r="FU171">
        <v>2</v>
      </c>
      <c r="FV171" t="s">
        <v>188</v>
      </c>
      <c r="FW171" t="s">
        <v>188</v>
      </c>
      <c r="FX171" t="s">
        <v>188</v>
      </c>
      <c r="FY171">
        <v>4000</v>
      </c>
      <c r="GE171" t="s">
        <v>856</v>
      </c>
    </row>
    <row r="172" spans="1:187" x14ac:dyDescent="0.35">
      <c r="A172">
        <v>171</v>
      </c>
      <c r="B172" t="s">
        <v>852</v>
      </c>
      <c r="C172" t="s">
        <v>208</v>
      </c>
      <c r="D172" t="s">
        <v>188</v>
      </c>
      <c r="E172" t="s">
        <v>188</v>
      </c>
      <c r="F172" t="s">
        <v>188</v>
      </c>
      <c r="G172" t="s">
        <v>188</v>
      </c>
      <c r="H172" t="s">
        <v>188</v>
      </c>
      <c r="I172" t="s">
        <v>188</v>
      </c>
      <c r="J172" t="s">
        <v>188</v>
      </c>
      <c r="K172" t="s">
        <v>188</v>
      </c>
      <c r="L172" t="s">
        <v>188</v>
      </c>
      <c r="M172" t="s">
        <v>188</v>
      </c>
      <c r="N172" t="s">
        <v>188</v>
      </c>
      <c r="O172" t="s">
        <v>188</v>
      </c>
      <c r="P172" t="s">
        <v>188</v>
      </c>
      <c r="Q172" t="s">
        <v>188</v>
      </c>
      <c r="R172" t="s">
        <v>188</v>
      </c>
      <c r="S172" t="s">
        <v>188</v>
      </c>
      <c r="T172" t="s">
        <v>188</v>
      </c>
      <c r="U172" t="s">
        <v>188</v>
      </c>
      <c r="V172" t="s">
        <v>188</v>
      </c>
      <c r="W172" t="s">
        <v>188</v>
      </c>
      <c r="X172" t="s">
        <v>188</v>
      </c>
      <c r="Y172" t="s">
        <v>188</v>
      </c>
      <c r="Z172" t="s">
        <v>188</v>
      </c>
      <c r="AA172" t="s">
        <v>188</v>
      </c>
      <c r="AB172" t="s">
        <v>188</v>
      </c>
      <c r="AC172" t="s">
        <v>188</v>
      </c>
      <c r="AD172" t="s">
        <v>188</v>
      </c>
      <c r="AE172" t="s">
        <v>188</v>
      </c>
      <c r="AF172" t="s">
        <v>188</v>
      </c>
      <c r="AG172" t="s">
        <v>188</v>
      </c>
      <c r="AH172" t="s">
        <v>188</v>
      </c>
      <c r="AI172" t="s">
        <v>188</v>
      </c>
      <c r="AJ172" t="s">
        <v>188</v>
      </c>
      <c r="AK172" t="s">
        <v>188</v>
      </c>
      <c r="AL172" t="s">
        <v>188</v>
      </c>
      <c r="AM172" t="s">
        <v>188</v>
      </c>
      <c r="AN172" t="s">
        <v>188</v>
      </c>
      <c r="AO172" t="s">
        <v>188</v>
      </c>
      <c r="AP172" t="s">
        <v>188</v>
      </c>
      <c r="AQ172" t="s">
        <v>188</v>
      </c>
      <c r="AR172" t="s">
        <v>188</v>
      </c>
      <c r="AS172" t="s">
        <v>188</v>
      </c>
      <c r="AT172" t="s">
        <v>188</v>
      </c>
      <c r="AU172" t="s">
        <v>188</v>
      </c>
      <c r="AV172" t="s">
        <v>188</v>
      </c>
      <c r="AW172" t="s">
        <v>188</v>
      </c>
      <c r="AX172" t="s">
        <v>189</v>
      </c>
      <c r="AY172" t="s">
        <v>190</v>
      </c>
      <c r="AZ172" t="s">
        <v>191</v>
      </c>
      <c r="BA172">
        <v>26</v>
      </c>
      <c r="BJ172">
        <v>5</v>
      </c>
      <c r="CD172" t="s">
        <v>192</v>
      </c>
      <c r="CE172" t="s">
        <v>188</v>
      </c>
      <c r="CF172" t="s">
        <v>193</v>
      </c>
      <c r="CG172">
        <v>3</v>
      </c>
      <c r="CH172" t="s">
        <v>188</v>
      </c>
      <c r="CI172" t="s">
        <v>188</v>
      </c>
      <c r="CJ172" t="s">
        <v>188</v>
      </c>
      <c r="CK172">
        <v>0</v>
      </c>
      <c r="CQ172" t="s">
        <v>857</v>
      </c>
      <c r="CR172" t="s">
        <v>195</v>
      </c>
      <c r="CS172" t="s">
        <v>196</v>
      </c>
      <c r="CT172" t="s">
        <v>191</v>
      </c>
      <c r="CU172">
        <v>3</v>
      </c>
      <c r="DD172">
        <v>5</v>
      </c>
      <c r="DX172" t="s">
        <v>192</v>
      </c>
      <c r="DY172">
        <v>4</v>
      </c>
      <c r="DZ172" t="s">
        <v>188</v>
      </c>
      <c r="EA172" t="s">
        <v>188</v>
      </c>
      <c r="EB172" t="s">
        <v>188</v>
      </c>
      <c r="EC172" t="s">
        <v>188</v>
      </c>
      <c r="ED172" t="s">
        <v>188</v>
      </c>
      <c r="EE172">
        <v>2000</v>
      </c>
      <c r="EK172" t="s">
        <v>857</v>
      </c>
      <c r="EL172" t="s">
        <v>197</v>
      </c>
      <c r="EM172" t="s">
        <v>198</v>
      </c>
      <c r="EN172" t="s">
        <v>191</v>
      </c>
      <c r="EO172">
        <v>8</v>
      </c>
      <c r="EX172">
        <v>3</v>
      </c>
      <c r="FR172" t="s">
        <v>192</v>
      </c>
      <c r="FS172">
        <v>2</v>
      </c>
      <c r="FT172" t="s">
        <v>193</v>
      </c>
      <c r="FU172">
        <v>2</v>
      </c>
      <c r="FV172" t="s">
        <v>188</v>
      </c>
      <c r="FW172" t="s">
        <v>188</v>
      </c>
      <c r="FX172" t="s">
        <v>188</v>
      </c>
      <c r="FY172">
        <v>2000</v>
      </c>
      <c r="GE172" t="s">
        <v>858</v>
      </c>
    </row>
    <row r="173" spans="1:187" x14ac:dyDescent="0.35">
      <c r="A173">
        <v>172</v>
      </c>
      <c r="B173" t="s">
        <v>852</v>
      </c>
      <c r="C173" t="s">
        <v>214</v>
      </c>
      <c r="D173" t="s">
        <v>188</v>
      </c>
      <c r="E173" t="s">
        <v>188</v>
      </c>
      <c r="F173" t="s">
        <v>188</v>
      </c>
      <c r="G173" t="s">
        <v>188</v>
      </c>
      <c r="H173" t="s">
        <v>188</v>
      </c>
      <c r="I173" t="s">
        <v>188</v>
      </c>
      <c r="J173" t="s">
        <v>188</v>
      </c>
      <c r="K173" t="s">
        <v>188</v>
      </c>
      <c r="L173" t="s">
        <v>188</v>
      </c>
      <c r="M173" t="s">
        <v>188</v>
      </c>
      <c r="N173" t="s">
        <v>188</v>
      </c>
      <c r="O173" t="s">
        <v>188</v>
      </c>
      <c r="P173" t="s">
        <v>188</v>
      </c>
      <c r="Q173" t="s">
        <v>188</v>
      </c>
      <c r="R173" t="s">
        <v>188</v>
      </c>
      <c r="S173" t="s">
        <v>188</v>
      </c>
      <c r="T173" t="s">
        <v>188</v>
      </c>
      <c r="U173" t="s">
        <v>188</v>
      </c>
      <c r="V173" t="s">
        <v>188</v>
      </c>
      <c r="W173" t="s">
        <v>188</v>
      </c>
      <c r="X173" t="s">
        <v>188</v>
      </c>
      <c r="Y173" t="s">
        <v>188</v>
      </c>
      <c r="Z173" t="s">
        <v>188</v>
      </c>
      <c r="AA173" t="s">
        <v>188</v>
      </c>
      <c r="AB173" t="s">
        <v>188</v>
      </c>
      <c r="AC173" t="s">
        <v>188</v>
      </c>
      <c r="AD173" t="s">
        <v>188</v>
      </c>
      <c r="AE173" t="s">
        <v>188</v>
      </c>
      <c r="AF173" t="s">
        <v>188</v>
      </c>
      <c r="AG173" t="s">
        <v>188</v>
      </c>
      <c r="AH173" t="s">
        <v>188</v>
      </c>
      <c r="AI173" t="s">
        <v>188</v>
      </c>
      <c r="AJ173" t="s">
        <v>188</v>
      </c>
      <c r="AK173" t="s">
        <v>188</v>
      </c>
      <c r="AL173" t="s">
        <v>188</v>
      </c>
      <c r="AM173" t="s">
        <v>188</v>
      </c>
      <c r="AN173" t="s">
        <v>188</v>
      </c>
      <c r="AO173" t="s">
        <v>188</v>
      </c>
      <c r="AP173" t="s">
        <v>188</v>
      </c>
      <c r="AQ173" t="s">
        <v>188</v>
      </c>
      <c r="AR173" t="s">
        <v>188</v>
      </c>
      <c r="AS173" t="s">
        <v>188</v>
      </c>
      <c r="AT173" t="s">
        <v>188</v>
      </c>
      <c r="AU173" t="s">
        <v>188</v>
      </c>
      <c r="AV173" t="s">
        <v>188</v>
      </c>
      <c r="AW173" t="s">
        <v>188</v>
      </c>
      <c r="AX173" t="s">
        <v>189</v>
      </c>
      <c r="AY173" t="s">
        <v>190</v>
      </c>
      <c r="AZ173" t="s">
        <v>191</v>
      </c>
      <c r="BA173">
        <v>26</v>
      </c>
      <c r="BJ173">
        <v>4</v>
      </c>
      <c r="CD173" t="s">
        <v>192</v>
      </c>
      <c r="CE173" t="s">
        <v>188</v>
      </c>
      <c r="CF173" t="s">
        <v>193</v>
      </c>
      <c r="CG173">
        <v>3</v>
      </c>
      <c r="CH173" t="s">
        <v>188</v>
      </c>
      <c r="CI173" t="s">
        <v>188</v>
      </c>
      <c r="CJ173" t="s">
        <v>188</v>
      </c>
      <c r="CK173">
        <v>3000</v>
      </c>
      <c r="CQ173" t="s">
        <v>859</v>
      </c>
      <c r="CR173" t="s">
        <v>195</v>
      </c>
      <c r="CS173" t="s">
        <v>196</v>
      </c>
      <c r="CT173" t="s">
        <v>191</v>
      </c>
      <c r="CU173">
        <v>3</v>
      </c>
      <c r="DD173">
        <v>4</v>
      </c>
      <c r="DX173" t="s">
        <v>192</v>
      </c>
      <c r="DY173">
        <v>4</v>
      </c>
      <c r="DZ173" t="s">
        <v>188</v>
      </c>
      <c r="EA173" t="s">
        <v>188</v>
      </c>
      <c r="EB173" t="s">
        <v>188</v>
      </c>
      <c r="EC173" t="s">
        <v>188</v>
      </c>
      <c r="ED173" t="s">
        <v>188</v>
      </c>
      <c r="EE173">
        <v>0</v>
      </c>
      <c r="EK173" t="s">
        <v>859</v>
      </c>
      <c r="EL173" t="s">
        <v>197</v>
      </c>
      <c r="EM173" t="s">
        <v>198</v>
      </c>
      <c r="EN173" t="s">
        <v>191</v>
      </c>
      <c r="EO173">
        <v>8</v>
      </c>
      <c r="EX173">
        <v>10</v>
      </c>
      <c r="FR173" t="s">
        <v>192</v>
      </c>
      <c r="FS173">
        <v>2</v>
      </c>
      <c r="FT173" t="s">
        <v>193</v>
      </c>
      <c r="FU173">
        <v>2</v>
      </c>
      <c r="FV173" t="s">
        <v>188</v>
      </c>
      <c r="FW173" t="s">
        <v>188</v>
      </c>
      <c r="FX173" t="s">
        <v>188</v>
      </c>
      <c r="FY173">
        <v>4000</v>
      </c>
      <c r="GE173" t="s">
        <v>860</v>
      </c>
    </row>
    <row r="174" spans="1:187" x14ac:dyDescent="0.35">
      <c r="A174">
        <v>173</v>
      </c>
      <c r="B174" t="s">
        <v>861</v>
      </c>
      <c r="C174" t="s">
        <v>187</v>
      </c>
      <c r="D174" t="s">
        <v>188</v>
      </c>
      <c r="E174" t="s">
        <v>188</v>
      </c>
      <c r="F174" t="s">
        <v>188</v>
      </c>
      <c r="G174" t="s">
        <v>188</v>
      </c>
      <c r="H174" t="s">
        <v>188</v>
      </c>
      <c r="I174" t="s">
        <v>188</v>
      </c>
      <c r="J174" t="s">
        <v>188</v>
      </c>
      <c r="K174" t="s">
        <v>188</v>
      </c>
      <c r="L174" t="s">
        <v>188</v>
      </c>
      <c r="M174" t="s">
        <v>188</v>
      </c>
      <c r="N174" t="s">
        <v>188</v>
      </c>
      <c r="O174" t="s">
        <v>188</v>
      </c>
      <c r="P174" t="s">
        <v>188</v>
      </c>
      <c r="Q174" t="s">
        <v>188</v>
      </c>
      <c r="R174" t="s">
        <v>188</v>
      </c>
      <c r="S174" t="s">
        <v>188</v>
      </c>
      <c r="T174" t="s">
        <v>188</v>
      </c>
      <c r="U174" t="s">
        <v>188</v>
      </c>
      <c r="V174" t="s">
        <v>188</v>
      </c>
      <c r="W174" t="s">
        <v>188</v>
      </c>
      <c r="X174" t="s">
        <v>188</v>
      </c>
      <c r="Y174" t="s">
        <v>188</v>
      </c>
      <c r="Z174" t="s">
        <v>188</v>
      </c>
      <c r="AA174" t="s">
        <v>188</v>
      </c>
      <c r="AB174" t="s">
        <v>188</v>
      </c>
      <c r="AC174" t="s">
        <v>188</v>
      </c>
      <c r="AD174" t="s">
        <v>188</v>
      </c>
      <c r="AE174" t="s">
        <v>188</v>
      </c>
      <c r="AF174" t="s">
        <v>188</v>
      </c>
      <c r="AG174" t="s">
        <v>188</v>
      </c>
      <c r="AH174" t="s">
        <v>188</v>
      </c>
      <c r="AI174" t="s">
        <v>188</v>
      </c>
      <c r="AJ174" t="s">
        <v>188</v>
      </c>
      <c r="AK174" t="s">
        <v>188</v>
      </c>
      <c r="AL174" t="s">
        <v>188</v>
      </c>
      <c r="AM174" t="s">
        <v>188</v>
      </c>
      <c r="AN174" t="s">
        <v>188</v>
      </c>
      <c r="AO174" t="s">
        <v>188</v>
      </c>
      <c r="AP174" t="s">
        <v>188</v>
      </c>
      <c r="AQ174" t="s">
        <v>188</v>
      </c>
      <c r="AR174" t="s">
        <v>188</v>
      </c>
      <c r="AS174" t="s">
        <v>188</v>
      </c>
      <c r="AT174" t="s">
        <v>188</v>
      </c>
      <c r="AU174" t="s">
        <v>188</v>
      </c>
      <c r="AV174" t="s">
        <v>188</v>
      </c>
      <c r="AW174" t="s">
        <v>188</v>
      </c>
      <c r="AX174" t="s">
        <v>189</v>
      </c>
      <c r="AY174" t="s">
        <v>190</v>
      </c>
      <c r="AZ174" t="s">
        <v>191</v>
      </c>
      <c r="BA174">
        <v>35</v>
      </c>
      <c r="BB174" t="s">
        <v>210</v>
      </c>
      <c r="BC174" t="s">
        <v>256</v>
      </c>
      <c r="BJ174">
        <v>2</v>
      </c>
      <c r="BK174" t="s">
        <v>862</v>
      </c>
      <c r="BL174" t="s">
        <v>235</v>
      </c>
      <c r="CA174" t="s">
        <v>203</v>
      </c>
      <c r="CC174" t="s">
        <v>236</v>
      </c>
      <c r="CD174" t="s">
        <v>192</v>
      </c>
      <c r="CE174" t="s">
        <v>188</v>
      </c>
      <c r="CF174" t="s">
        <v>193</v>
      </c>
      <c r="CG174" t="s">
        <v>188</v>
      </c>
      <c r="CH174" t="s">
        <v>188</v>
      </c>
      <c r="CI174" t="s">
        <v>188</v>
      </c>
      <c r="CJ174" t="s">
        <v>188</v>
      </c>
      <c r="CK174">
        <v>23000</v>
      </c>
      <c r="CN174">
        <v>3</v>
      </c>
      <c r="CO174">
        <v>3</v>
      </c>
      <c r="CQ174" t="s">
        <v>863</v>
      </c>
      <c r="CR174" t="s">
        <v>195</v>
      </c>
      <c r="CS174" t="s">
        <v>196</v>
      </c>
      <c r="CT174" t="s">
        <v>191</v>
      </c>
      <c r="CU174">
        <v>20</v>
      </c>
      <c r="DD174">
        <v>3</v>
      </c>
      <c r="DX174" t="s">
        <v>192</v>
      </c>
      <c r="DY174">
        <v>1</v>
      </c>
      <c r="DZ174" t="s">
        <v>188</v>
      </c>
      <c r="EA174" t="s">
        <v>188</v>
      </c>
      <c r="EB174" t="s">
        <v>188</v>
      </c>
      <c r="EC174" t="s">
        <v>188</v>
      </c>
      <c r="ED174" t="s">
        <v>188</v>
      </c>
      <c r="EE174">
        <v>15000</v>
      </c>
      <c r="EK174" t="s">
        <v>863</v>
      </c>
      <c r="EL174" t="s">
        <v>197</v>
      </c>
      <c r="EM174" t="s">
        <v>198</v>
      </c>
      <c r="EN174" t="s">
        <v>191</v>
      </c>
      <c r="EO174">
        <v>7</v>
      </c>
      <c r="EX174">
        <v>3</v>
      </c>
      <c r="FR174" t="s">
        <v>192</v>
      </c>
      <c r="FS174">
        <v>1</v>
      </c>
      <c r="FT174" t="s">
        <v>193</v>
      </c>
      <c r="FU174">
        <v>2</v>
      </c>
      <c r="FV174" t="s">
        <v>188</v>
      </c>
      <c r="FW174" t="s">
        <v>188</v>
      </c>
      <c r="FX174" t="s">
        <v>188</v>
      </c>
      <c r="FY174">
        <v>13000</v>
      </c>
      <c r="GE174" t="s">
        <v>864</v>
      </c>
    </row>
    <row r="175" spans="1:187" x14ac:dyDescent="0.35">
      <c r="A175">
        <v>174</v>
      </c>
      <c r="B175" t="s">
        <v>861</v>
      </c>
      <c r="C175" t="s">
        <v>205</v>
      </c>
      <c r="D175" t="s">
        <v>188</v>
      </c>
      <c r="E175" t="s">
        <v>188</v>
      </c>
      <c r="F175" t="s">
        <v>188</v>
      </c>
      <c r="G175" t="s">
        <v>188</v>
      </c>
      <c r="H175" t="s">
        <v>188</v>
      </c>
      <c r="I175" t="s">
        <v>188</v>
      </c>
      <c r="J175" t="s">
        <v>188</v>
      </c>
      <c r="K175" t="s">
        <v>188</v>
      </c>
      <c r="L175" t="s">
        <v>188</v>
      </c>
      <c r="M175" t="s">
        <v>188</v>
      </c>
      <c r="N175" t="s">
        <v>188</v>
      </c>
      <c r="O175" t="s">
        <v>188</v>
      </c>
      <c r="P175" t="s">
        <v>188</v>
      </c>
      <c r="Q175" t="s">
        <v>188</v>
      </c>
      <c r="R175" t="s">
        <v>188</v>
      </c>
      <c r="S175" t="s">
        <v>188</v>
      </c>
      <c r="T175" t="s">
        <v>188</v>
      </c>
      <c r="U175" t="s">
        <v>188</v>
      </c>
      <c r="V175" t="s">
        <v>188</v>
      </c>
      <c r="W175" t="s">
        <v>188</v>
      </c>
      <c r="X175" t="s">
        <v>188</v>
      </c>
      <c r="Y175" t="s">
        <v>188</v>
      </c>
      <c r="Z175" t="s">
        <v>188</v>
      </c>
      <c r="AA175" t="s">
        <v>188</v>
      </c>
      <c r="AB175" t="s">
        <v>188</v>
      </c>
      <c r="AC175" t="s">
        <v>188</v>
      </c>
      <c r="AD175" t="s">
        <v>188</v>
      </c>
      <c r="AE175" t="s">
        <v>188</v>
      </c>
      <c r="AF175" t="s">
        <v>188</v>
      </c>
      <c r="AG175" t="s">
        <v>188</v>
      </c>
      <c r="AH175" t="s">
        <v>188</v>
      </c>
      <c r="AI175" t="s">
        <v>188</v>
      </c>
      <c r="AJ175" t="s">
        <v>188</v>
      </c>
      <c r="AK175" t="s">
        <v>188</v>
      </c>
      <c r="AL175" t="s">
        <v>188</v>
      </c>
      <c r="AM175" t="s">
        <v>188</v>
      </c>
      <c r="AN175" t="s">
        <v>188</v>
      </c>
      <c r="AO175" t="s">
        <v>188</v>
      </c>
      <c r="AP175" t="s">
        <v>188</v>
      </c>
      <c r="AQ175" t="s">
        <v>188</v>
      </c>
      <c r="AR175" t="s">
        <v>188</v>
      </c>
      <c r="AS175" t="s">
        <v>188</v>
      </c>
      <c r="AT175" t="s">
        <v>188</v>
      </c>
      <c r="AU175" t="s">
        <v>188</v>
      </c>
      <c r="AV175" t="s">
        <v>188</v>
      </c>
      <c r="AW175" t="s">
        <v>188</v>
      </c>
      <c r="AX175" t="s">
        <v>189</v>
      </c>
      <c r="AY175" t="s">
        <v>190</v>
      </c>
      <c r="AZ175" t="s">
        <v>191</v>
      </c>
      <c r="BA175">
        <v>35</v>
      </c>
      <c r="BJ175">
        <v>3</v>
      </c>
      <c r="CD175" t="s">
        <v>192</v>
      </c>
      <c r="CE175" t="s">
        <v>188</v>
      </c>
      <c r="CF175" t="s">
        <v>193</v>
      </c>
      <c r="CG175" t="s">
        <v>188</v>
      </c>
      <c r="CH175" t="s">
        <v>188</v>
      </c>
      <c r="CI175" t="s">
        <v>188</v>
      </c>
      <c r="CJ175" t="s">
        <v>188</v>
      </c>
      <c r="CK175">
        <v>12000</v>
      </c>
      <c r="CQ175" t="s">
        <v>865</v>
      </c>
      <c r="CR175" t="s">
        <v>195</v>
      </c>
      <c r="CS175" t="s">
        <v>196</v>
      </c>
      <c r="CT175" t="s">
        <v>191</v>
      </c>
      <c r="CU175">
        <v>20</v>
      </c>
      <c r="DD175">
        <v>3</v>
      </c>
      <c r="DX175" t="s">
        <v>192</v>
      </c>
      <c r="DY175">
        <v>1</v>
      </c>
      <c r="DZ175" t="s">
        <v>188</v>
      </c>
      <c r="EA175" t="s">
        <v>188</v>
      </c>
      <c r="EB175" t="s">
        <v>188</v>
      </c>
      <c r="EC175" t="s">
        <v>188</v>
      </c>
      <c r="ED175" t="s">
        <v>188</v>
      </c>
      <c r="EE175">
        <v>13000</v>
      </c>
      <c r="EK175" t="s">
        <v>865</v>
      </c>
      <c r="EL175" t="s">
        <v>197</v>
      </c>
      <c r="EM175" t="s">
        <v>198</v>
      </c>
      <c r="EN175" t="s">
        <v>191</v>
      </c>
      <c r="EO175">
        <v>7</v>
      </c>
      <c r="EP175" t="s">
        <v>210</v>
      </c>
      <c r="EQ175" t="s">
        <v>256</v>
      </c>
      <c r="EX175">
        <v>2</v>
      </c>
      <c r="EY175" t="s">
        <v>866</v>
      </c>
      <c r="EZ175" t="s">
        <v>263</v>
      </c>
      <c r="FO175" t="s">
        <v>203</v>
      </c>
      <c r="FQ175" t="s">
        <v>236</v>
      </c>
      <c r="FR175" t="s">
        <v>192</v>
      </c>
      <c r="FS175">
        <v>1</v>
      </c>
      <c r="FT175" t="s">
        <v>193</v>
      </c>
      <c r="FU175">
        <v>2</v>
      </c>
      <c r="FV175" t="s">
        <v>188</v>
      </c>
      <c r="FW175" t="s">
        <v>188</v>
      </c>
      <c r="FX175" t="s">
        <v>188</v>
      </c>
      <c r="FY175">
        <v>9000</v>
      </c>
      <c r="GB175">
        <v>1</v>
      </c>
      <c r="GC175">
        <v>2</v>
      </c>
      <c r="GE175" t="s">
        <v>867</v>
      </c>
    </row>
    <row r="176" spans="1:187" x14ac:dyDescent="0.35">
      <c r="A176">
        <v>175</v>
      </c>
      <c r="B176" t="s">
        <v>861</v>
      </c>
      <c r="C176" t="s">
        <v>208</v>
      </c>
      <c r="D176" t="s">
        <v>188</v>
      </c>
      <c r="E176" t="s">
        <v>188</v>
      </c>
      <c r="F176" t="s">
        <v>188</v>
      </c>
      <c r="G176" t="s">
        <v>188</v>
      </c>
      <c r="H176" t="s">
        <v>188</v>
      </c>
      <c r="I176" t="s">
        <v>188</v>
      </c>
      <c r="J176" t="s">
        <v>188</v>
      </c>
      <c r="K176" t="s">
        <v>188</v>
      </c>
      <c r="L176" t="s">
        <v>188</v>
      </c>
      <c r="M176" t="s">
        <v>188</v>
      </c>
      <c r="N176" t="s">
        <v>188</v>
      </c>
      <c r="O176" t="s">
        <v>188</v>
      </c>
      <c r="P176" t="s">
        <v>188</v>
      </c>
      <c r="Q176" t="s">
        <v>188</v>
      </c>
      <c r="R176" t="s">
        <v>188</v>
      </c>
      <c r="S176" t="s">
        <v>188</v>
      </c>
      <c r="T176" t="s">
        <v>188</v>
      </c>
      <c r="U176" t="s">
        <v>188</v>
      </c>
      <c r="V176" t="s">
        <v>188</v>
      </c>
      <c r="W176" t="s">
        <v>188</v>
      </c>
      <c r="X176" t="s">
        <v>188</v>
      </c>
      <c r="Y176" t="s">
        <v>188</v>
      </c>
      <c r="Z176" t="s">
        <v>188</v>
      </c>
      <c r="AA176" t="s">
        <v>188</v>
      </c>
      <c r="AB176" t="s">
        <v>188</v>
      </c>
      <c r="AC176" t="s">
        <v>188</v>
      </c>
      <c r="AD176" t="s">
        <v>188</v>
      </c>
      <c r="AE176" t="s">
        <v>188</v>
      </c>
      <c r="AF176" t="s">
        <v>188</v>
      </c>
      <c r="AG176" t="s">
        <v>188</v>
      </c>
      <c r="AH176" t="s">
        <v>188</v>
      </c>
      <c r="AI176" t="s">
        <v>188</v>
      </c>
      <c r="AJ176" t="s">
        <v>188</v>
      </c>
      <c r="AK176" t="s">
        <v>188</v>
      </c>
      <c r="AL176" t="s">
        <v>188</v>
      </c>
      <c r="AM176" t="s">
        <v>188</v>
      </c>
      <c r="AN176" t="s">
        <v>188</v>
      </c>
      <c r="AO176" t="s">
        <v>188</v>
      </c>
      <c r="AP176" t="s">
        <v>188</v>
      </c>
      <c r="AQ176" t="s">
        <v>188</v>
      </c>
      <c r="AR176" t="s">
        <v>188</v>
      </c>
      <c r="AS176" t="s">
        <v>188</v>
      </c>
      <c r="AT176" t="s">
        <v>188</v>
      </c>
      <c r="AU176" t="s">
        <v>188</v>
      </c>
      <c r="AV176" t="s">
        <v>188</v>
      </c>
      <c r="AW176" t="s">
        <v>188</v>
      </c>
      <c r="AX176" t="s">
        <v>189</v>
      </c>
      <c r="AY176" t="s">
        <v>190</v>
      </c>
      <c r="AZ176" t="s">
        <v>191</v>
      </c>
      <c r="BA176">
        <v>35</v>
      </c>
      <c r="BJ176">
        <v>5</v>
      </c>
      <c r="CD176" t="s">
        <v>192</v>
      </c>
      <c r="CE176" t="s">
        <v>188</v>
      </c>
      <c r="CF176" t="s">
        <v>193</v>
      </c>
      <c r="CG176" t="s">
        <v>188</v>
      </c>
      <c r="CH176" t="s">
        <v>188</v>
      </c>
      <c r="CI176" t="s">
        <v>188</v>
      </c>
      <c r="CJ176" t="s">
        <v>188</v>
      </c>
      <c r="CK176">
        <v>0</v>
      </c>
      <c r="CQ176" t="s">
        <v>868</v>
      </c>
      <c r="CR176" t="s">
        <v>195</v>
      </c>
      <c r="CS176" t="s">
        <v>196</v>
      </c>
      <c r="CT176" t="s">
        <v>191</v>
      </c>
      <c r="CU176">
        <v>20</v>
      </c>
      <c r="DD176">
        <v>5</v>
      </c>
      <c r="DX176" t="s">
        <v>192</v>
      </c>
      <c r="DY176">
        <v>1</v>
      </c>
      <c r="DZ176" t="s">
        <v>188</v>
      </c>
      <c r="EA176" t="s">
        <v>188</v>
      </c>
      <c r="EB176" t="s">
        <v>188</v>
      </c>
      <c r="EC176" t="s">
        <v>188</v>
      </c>
      <c r="ED176" t="s">
        <v>188</v>
      </c>
      <c r="EE176">
        <v>2000</v>
      </c>
      <c r="EK176" t="s">
        <v>868</v>
      </c>
      <c r="EL176" t="s">
        <v>197</v>
      </c>
      <c r="EM176" t="s">
        <v>198</v>
      </c>
      <c r="EN176" t="s">
        <v>191</v>
      </c>
      <c r="EO176">
        <v>7</v>
      </c>
      <c r="EX176">
        <v>3</v>
      </c>
      <c r="FR176" t="s">
        <v>192</v>
      </c>
      <c r="FS176">
        <v>1</v>
      </c>
      <c r="FT176" t="s">
        <v>193</v>
      </c>
      <c r="FU176">
        <v>2</v>
      </c>
      <c r="FV176" t="s">
        <v>188</v>
      </c>
      <c r="FW176" t="s">
        <v>188</v>
      </c>
      <c r="FX176" t="s">
        <v>188</v>
      </c>
      <c r="FY176">
        <v>18000</v>
      </c>
      <c r="GE176" t="s">
        <v>869</v>
      </c>
    </row>
    <row r="177" spans="1:187" x14ac:dyDescent="0.35">
      <c r="A177">
        <v>176</v>
      </c>
      <c r="B177" t="s">
        <v>861</v>
      </c>
      <c r="C177" t="s">
        <v>214</v>
      </c>
      <c r="D177" t="s">
        <v>188</v>
      </c>
      <c r="E177" t="s">
        <v>188</v>
      </c>
      <c r="F177" t="s">
        <v>188</v>
      </c>
      <c r="G177" t="s">
        <v>188</v>
      </c>
      <c r="H177" t="s">
        <v>188</v>
      </c>
      <c r="I177" t="s">
        <v>188</v>
      </c>
      <c r="J177" t="s">
        <v>188</v>
      </c>
      <c r="K177" t="s">
        <v>188</v>
      </c>
      <c r="L177" t="s">
        <v>188</v>
      </c>
      <c r="M177" t="s">
        <v>188</v>
      </c>
      <c r="N177" t="s">
        <v>188</v>
      </c>
      <c r="O177" t="s">
        <v>188</v>
      </c>
      <c r="P177" t="s">
        <v>188</v>
      </c>
      <c r="Q177" t="s">
        <v>188</v>
      </c>
      <c r="R177" t="s">
        <v>188</v>
      </c>
      <c r="S177" t="s">
        <v>188</v>
      </c>
      <c r="T177" t="s">
        <v>188</v>
      </c>
      <c r="U177" t="s">
        <v>188</v>
      </c>
      <c r="V177" t="s">
        <v>188</v>
      </c>
      <c r="W177" t="s">
        <v>188</v>
      </c>
      <c r="X177" t="s">
        <v>188</v>
      </c>
      <c r="Y177" t="s">
        <v>188</v>
      </c>
      <c r="Z177" t="s">
        <v>188</v>
      </c>
      <c r="AA177" t="s">
        <v>188</v>
      </c>
      <c r="AB177" t="s">
        <v>188</v>
      </c>
      <c r="AC177" t="s">
        <v>188</v>
      </c>
      <c r="AD177" t="s">
        <v>188</v>
      </c>
      <c r="AE177" t="s">
        <v>188</v>
      </c>
      <c r="AF177" t="s">
        <v>188</v>
      </c>
      <c r="AG177" t="s">
        <v>188</v>
      </c>
      <c r="AH177" t="s">
        <v>188</v>
      </c>
      <c r="AI177" t="s">
        <v>188</v>
      </c>
      <c r="AJ177" t="s">
        <v>188</v>
      </c>
      <c r="AK177" t="s">
        <v>188</v>
      </c>
      <c r="AL177" t="s">
        <v>188</v>
      </c>
      <c r="AM177" t="s">
        <v>188</v>
      </c>
      <c r="AN177" t="s">
        <v>188</v>
      </c>
      <c r="AO177" t="s">
        <v>188</v>
      </c>
      <c r="AP177" t="s">
        <v>188</v>
      </c>
      <c r="AQ177" t="s">
        <v>188</v>
      </c>
      <c r="AR177" t="s">
        <v>188</v>
      </c>
      <c r="AS177" t="s">
        <v>188</v>
      </c>
      <c r="AT177" t="s">
        <v>188</v>
      </c>
      <c r="AU177" t="s">
        <v>188</v>
      </c>
      <c r="AV177" t="s">
        <v>188</v>
      </c>
      <c r="AW177" t="s">
        <v>188</v>
      </c>
      <c r="AX177" t="s">
        <v>189</v>
      </c>
      <c r="AY177" t="s">
        <v>190</v>
      </c>
      <c r="AZ177" t="s">
        <v>191</v>
      </c>
      <c r="BA177">
        <v>35</v>
      </c>
      <c r="BB177" t="s">
        <v>300</v>
      </c>
      <c r="BC177" t="s">
        <v>233</v>
      </c>
      <c r="BJ177">
        <v>1</v>
      </c>
      <c r="BK177" t="s">
        <v>870</v>
      </c>
      <c r="BL177" t="s">
        <v>267</v>
      </c>
      <c r="BM177" t="s">
        <v>268</v>
      </c>
      <c r="CA177" t="s">
        <v>203</v>
      </c>
      <c r="CC177" t="s">
        <v>236</v>
      </c>
      <c r="CD177" t="s">
        <v>192</v>
      </c>
      <c r="CE177" t="s">
        <v>188</v>
      </c>
      <c r="CF177" t="s">
        <v>193</v>
      </c>
      <c r="CG177" t="s">
        <v>188</v>
      </c>
      <c r="CH177" t="s">
        <v>188</v>
      </c>
      <c r="CI177" t="s">
        <v>188</v>
      </c>
      <c r="CJ177" t="s">
        <v>188</v>
      </c>
      <c r="CK177">
        <v>6000</v>
      </c>
      <c r="CN177">
        <v>6</v>
      </c>
      <c r="CO177">
        <v>1</v>
      </c>
      <c r="CP177" t="s">
        <v>236</v>
      </c>
      <c r="CQ177" t="s">
        <v>871</v>
      </c>
      <c r="CR177" t="s">
        <v>195</v>
      </c>
      <c r="CS177" t="s">
        <v>196</v>
      </c>
      <c r="CT177" t="s">
        <v>191</v>
      </c>
      <c r="CU177">
        <v>20</v>
      </c>
      <c r="DD177">
        <v>3</v>
      </c>
      <c r="DX177" t="s">
        <v>192</v>
      </c>
      <c r="DY177">
        <v>1</v>
      </c>
      <c r="DZ177" t="s">
        <v>188</v>
      </c>
      <c r="EA177" t="s">
        <v>188</v>
      </c>
      <c r="EB177" t="s">
        <v>188</v>
      </c>
      <c r="EC177" t="s">
        <v>188</v>
      </c>
      <c r="ED177" t="s">
        <v>188</v>
      </c>
      <c r="EE177">
        <v>3000</v>
      </c>
      <c r="EK177" t="s">
        <v>871</v>
      </c>
      <c r="EL177" t="s">
        <v>197</v>
      </c>
      <c r="EM177" t="s">
        <v>198</v>
      </c>
      <c r="EN177" t="s">
        <v>191</v>
      </c>
      <c r="EO177">
        <v>7</v>
      </c>
      <c r="EP177" t="s">
        <v>210</v>
      </c>
      <c r="EQ177" t="s">
        <v>281</v>
      </c>
      <c r="EX177">
        <v>12</v>
      </c>
      <c r="EY177" t="s">
        <v>872</v>
      </c>
      <c r="EZ177" t="s">
        <v>428</v>
      </c>
      <c r="FQ177" t="s">
        <v>203</v>
      </c>
      <c r="FR177" t="s">
        <v>192</v>
      </c>
      <c r="FS177">
        <v>1</v>
      </c>
      <c r="FT177" t="s">
        <v>193</v>
      </c>
      <c r="FU177">
        <v>2</v>
      </c>
      <c r="FV177" t="s">
        <v>188</v>
      </c>
      <c r="FW177" t="s">
        <v>188</v>
      </c>
      <c r="FX177" t="s">
        <v>188</v>
      </c>
      <c r="FY177">
        <v>22000</v>
      </c>
      <c r="GB177" t="s">
        <v>314</v>
      </c>
      <c r="GE177" t="s">
        <v>873</v>
      </c>
    </row>
    <row r="178" spans="1:187" x14ac:dyDescent="0.35">
      <c r="A178">
        <v>177</v>
      </c>
      <c r="B178" t="s">
        <v>874</v>
      </c>
      <c r="C178" t="s">
        <v>187</v>
      </c>
      <c r="D178" t="s">
        <v>218</v>
      </c>
      <c r="E178" t="s">
        <v>219</v>
      </c>
      <c r="F178" t="s">
        <v>191</v>
      </c>
      <c r="G178">
        <v>15</v>
      </c>
      <c r="P178">
        <v>4</v>
      </c>
      <c r="AJ178" t="s">
        <v>192</v>
      </c>
      <c r="AK178">
        <v>3</v>
      </c>
      <c r="AL178" t="s">
        <v>193</v>
      </c>
      <c r="AM178">
        <v>2</v>
      </c>
      <c r="AN178" t="s">
        <v>188</v>
      </c>
      <c r="AO178" t="s">
        <v>188</v>
      </c>
      <c r="AP178" t="s">
        <v>188</v>
      </c>
      <c r="AQ178">
        <v>3000</v>
      </c>
      <c r="AW178" t="s">
        <v>875</v>
      </c>
      <c r="AX178" t="s">
        <v>189</v>
      </c>
      <c r="AY178" t="s">
        <v>190</v>
      </c>
      <c r="AZ178" t="s">
        <v>191</v>
      </c>
      <c r="BA178">
        <v>13</v>
      </c>
      <c r="BJ178">
        <v>8</v>
      </c>
      <c r="CD178" t="s">
        <v>192</v>
      </c>
      <c r="CE178">
        <v>4</v>
      </c>
      <c r="CF178" t="s">
        <v>193</v>
      </c>
      <c r="CG178">
        <v>3</v>
      </c>
      <c r="CH178" t="s">
        <v>188</v>
      </c>
      <c r="CI178" t="s">
        <v>188</v>
      </c>
      <c r="CJ178" t="s">
        <v>188</v>
      </c>
      <c r="CK178">
        <v>2000</v>
      </c>
      <c r="CL178" t="s">
        <v>236</v>
      </c>
      <c r="CM178" t="s">
        <v>876</v>
      </c>
      <c r="CQ178" t="s">
        <v>875</v>
      </c>
      <c r="CR178" t="s">
        <v>195</v>
      </c>
      <c r="CS178" t="s">
        <v>196</v>
      </c>
      <c r="CT178" t="s">
        <v>191</v>
      </c>
      <c r="CU178">
        <v>17</v>
      </c>
      <c r="DD178">
        <v>5</v>
      </c>
      <c r="DX178" t="s">
        <v>192</v>
      </c>
      <c r="DY178">
        <v>4</v>
      </c>
      <c r="DZ178" t="s">
        <v>188</v>
      </c>
      <c r="EA178" t="s">
        <v>188</v>
      </c>
      <c r="EB178" t="s">
        <v>188</v>
      </c>
      <c r="EC178" t="s">
        <v>188</v>
      </c>
      <c r="ED178" t="s">
        <v>188</v>
      </c>
      <c r="EE178">
        <v>3000</v>
      </c>
      <c r="EK178" t="s">
        <v>875</v>
      </c>
      <c r="EL178" t="s">
        <v>197</v>
      </c>
      <c r="EM178" t="s">
        <v>198</v>
      </c>
      <c r="EN178" t="s">
        <v>191</v>
      </c>
      <c r="EO178">
        <v>18</v>
      </c>
      <c r="EP178" t="s">
        <v>210</v>
      </c>
      <c r="EQ178" t="s">
        <v>233</v>
      </c>
      <c r="EX178">
        <v>1</v>
      </c>
      <c r="EY178" t="s">
        <v>877</v>
      </c>
      <c r="EZ178" t="s">
        <v>212</v>
      </c>
      <c r="FO178" t="s">
        <v>203</v>
      </c>
      <c r="FQ178" t="s">
        <v>236</v>
      </c>
      <c r="FR178" t="s">
        <v>192</v>
      </c>
      <c r="FS178">
        <v>2</v>
      </c>
      <c r="FT178" t="s">
        <v>193</v>
      </c>
      <c r="FU178">
        <v>2</v>
      </c>
      <c r="FV178" t="s">
        <v>188</v>
      </c>
      <c r="FW178" t="s">
        <v>188</v>
      </c>
      <c r="FX178" t="s">
        <v>188</v>
      </c>
      <c r="FY178">
        <v>5000</v>
      </c>
      <c r="GB178">
        <v>1</v>
      </c>
      <c r="GC178">
        <v>1</v>
      </c>
      <c r="GD178" t="s">
        <v>236</v>
      </c>
      <c r="GE178" t="s">
        <v>878</v>
      </c>
    </row>
    <row r="179" spans="1:187" x14ac:dyDescent="0.35">
      <c r="A179">
        <v>178</v>
      </c>
      <c r="B179" t="s">
        <v>874</v>
      </c>
      <c r="C179" t="s">
        <v>205</v>
      </c>
      <c r="D179" t="s">
        <v>218</v>
      </c>
      <c r="E179" t="s">
        <v>219</v>
      </c>
      <c r="F179" t="s">
        <v>191</v>
      </c>
      <c r="G179">
        <v>15</v>
      </c>
      <c r="H179" t="s">
        <v>210</v>
      </c>
      <c r="I179" t="s">
        <v>233</v>
      </c>
      <c r="P179">
        <v>1</v>
      </c>
      <c r="Q179" t="s">
        <v>879</v>
      </c>
      <c r="R179" t="s">
        <v>235</v>
      </c>
      <c r="S179" t="s">
        <v>500</v>
      </c>
      <c r="AG179" t="s">
        <v>203</v>
      </c>
      <c r="AI179" t="s">
        <v>236</v>
      </c>
      <c r="AJ179" t="s">
        <v>192</v>
      </c>
      <c r="AK179">
        <v>3</v>
      </c>
      <c r="AL179" t="s">
        <v>193</v>
      </c>
      <c r="AM179">
        <v>2</v>
      </c>
      <c r="AN179" t="s">
        <v>188</v>
      </c>
      <c r="AO179" t="s">
        <v>188</v>
      </c>
      <c r="AP179" t="s">
        <v>188</v>
      </c>
      <c r="AQ179">
        <v>0</v>
      </c>
      <c r="AT179">
        <v>30</v>
      </c>
      <c r="AU179">
        <v>5</v>
      </c>
      <c r="AW179" t="s">
        <v>880</v>
      </c>
      <c r="AX179" t="s">
        <v>189</v>
      </c>
      <c r="AY179" t="s">
        <v>190</v>
      </c>
      <c r="AZ179" t="s">
        <v>191</v>
      </c>
      <c r="BA179">
        <v>13</v>
      </c>
      <c r="BJ179">
        <v>3</v>
      </c>
      <c r="CD179" t="s">
        <v>192</v>
      </c>
      <c r="CE179">
        <v>4</v>
      </c>
      <c r="CF179" t="s">
        <v>193</v>
      </c>
      <c r="CG179">
        <v>3</v>
      </c>
      <c r="CH179" t="s">
        <v>188</v>
      </c>
      <c r="CI179" t="s">
        <v>188</v>
      </c>
      <c r="CJ179" t="s">
        <v>188</v>
      </c>
      <c r="CK179">
        <v>3000</v>
      </c>
      <c r="CQ179" t="s">
        <v>880</v>
      </c>
      <c r="CR179" t="s">
        <v>195</v>
      </c>
      <c r="CS179" t="s">
        <v>196</v>
      </c>
      <c r="CT179" t="s">
        <v>191</v>
      </c>
      <c r="CU179">
        <v>17</v>
      </c>
      <c r="DD179">
        <v>8</v>
      </c>
      <c r="DX179" t="s">
        <v>192</v>
      </c>
      <c r="DY179">
        <v>4</v>
      </c>
      <c r="DZ179" t="s">
        <v>188</v>
      </c>
      <c r="EA179" t="s">
        <v>188</v>
      </c>
      <c r="EB179" t="s">
        <v>188</v>
      </c>
      <c r="EC179" t="s">
        <v>188</v>
      </c>
      <c r="ED179" t="s">
        <v>188</v>
      </c>
      <c r="EE179">
        <v>3000</v>
      </c>
      <c r="EF179" t="s">
        <v>236</v>
      </c>
      <c r="EG179" t="s">
        <v>449</v>
      </c>
      <c r="EK179" t="s">
        <v>880</v>
      </c>
      <c r="EL179" t="s">
        <v>197</v>
      </c>
      <c r="EM179" t="s">
        <v>198</v>
      </c>
      <c r="EN179" t="s">
        <v>191</v>
      </c>
      <c r="EO179">
        <v>18</v>
      </c>
      <c r="EX179">
        <v>3</v>
      </c>
      <c r="FR179" t="s">
        <v>192</v>
      </c>
      <c r="FS179">
        <v>2</v>
      </c>
      <c r="FT179" t="s">
        <v>193</v>
      </c>
      <c r="FU179">
        <v>2</v>
      </c>
      <c r="FV179" t="s">
        <v>188</v>
      </c>
      <c r="FW179" t="s">
        <v>188</v>
      </c>
      <c r="FX179" t="s">
        <v>188</v>
      </c>
      <c r="FY179">
        <v>3000</v>
      </c>
      <c r="GE179" t="s">
        <v>881</v>
      </c>
    </row>
    <row r="180" spans="1:187" x14ac:dyDescent="0.35">
      <c r="A180">
        <v>179</v>
      </c>
      <c r="B180" t="s">
        <v>874</v>
      </c>
      <c r="C180" t="s">
        <v>208</v>
      </c>
      <c r="D180" t="s">
        <v>218</v>
      </c>
      <c r="E180" t="s">
        <v>219</v>
      </c>
      <c r="F180" t="s">
        <v>191</v>
      </c>
      <c r="G180">
        <v>15</v>
      </c>
      <c r="P180">
        <v>4</v>
      </c>
      <c r="AJ180" t="s">
        <v>192</v>
      </c>
      <c r="AK180">
        <v>3</v>
      </c>
      <c r="AL180" t="s">
        <v>193</v>
      </c>
      <c r="AM180">
        <v>2</v>
      </c>
      <c r="AN180" t="s">
        <v>188</v>
      </c>
      <c r="AO180" t="s">
        <v>188</v>
      </c>
      <c r="AP180" t="s">
        <v>188</v>
      </c>
      <c r="AQ180">
        <v>2000</v>
      </c>
      <c r="AW180" t="s">
        <v>882</v>
      </c>
      <c r="AX180" t="s">
        <v>189</v>
      </c>
      <c r="AY180" t="s">
        <v>190</v>
      </c>
      <c r="AZ180" t="s">
        <v>191</v>
      </c>
      <c r="BA180">
        <v>13</v>
      </c>
      <c r="BJ180">
        <v>5</v>
      </c>
      <c r="CD180" t="s">
        <v>192</v>
      </c>
      <c r="CE180">
        <v>4</v>
      </c>
      <c r="CF180" t="s">
        <v>193</v>
      </c>
      <c r="CG180">
        <v>3</v>
      </c>
      <c r="CH180" t="s">
        <v>188</v>
      </c>
      <c r="CI180" t="s">
        <v>188</v>
      </c>
      <c r="CJ180" t="s">
        <v>188</v>
      </c>
      <c r="CK180">
        <v>0</v>
      </c>
      <c r="CQ180" t="s">
        <v>882</v>
      </c>
      <c r="CR180" t="s">
        <v>195</v>
      </c>
      <c r="CS180" t="s">
        <v>196</v>
      </c>
      <c r="CT180" t="s">
        <v>191</v>
      </c>
      <c r="CU180">
        <v>17</v>
      </c>
      <c r="DD180">
        <v>3</v>
      </c>
      <c r="DX180" t="s">
        <v>192</v>
      </c>
      <c r="DY180">
        <v>4</v>
      </c>
      <c r="DZ180" t="s">
        <v>188</v>
      </c>
      <c r="EA180" t="s">
        <v>188</v>
      </c>
      <c r="EB180" t="s">
        <v>188</v>
      </c>
      <c r="EC180" t="s">
        <v>188</v>
      </c>
      <c r="ED180" t="s">
        <v>188</v>
      </c>
      <c r="EE180">
        <v>4000</v>
      </c>
      <c r="EK180" t="s">
        <v>882</v>
      </c>
      <c r="EL180" t="s">
        <v>197</v>
      </c>
      <c r="EM180" t="s">
        <v>198</v>
      </c>
      <c r="EN180" t="s">
        <v>191</v>
      </c>
      <c r="EO180">
        <v>18</v>
      </c>
      <c r="EX180">
        <v>4</v>
      </c>
      <c r="FR180" t="s">
        <v>192</v>
      </c>
      <c r="FS180">
        <v>2</v>
      </c>
      <c r="FT180" t="s">
        <v>193</v>
      </c>
      <c r="FU180">
        <v>2</v>
      </c>
      <c r="FV180" t="s">
        <v>188</v>
      </c>
      <c r="FW180" t="s">
        <v>188</v>
      </c>
      <c r="FX180" t="s">
        <v>188</v>
      </c>
      <c r="FY180">
        <v>2000</v>
      </c>
      <c r="GE180" t="s">
        <v>883</v>
      </c>
    </row>
    <row r="181" spans="1:187" x14ac:dyDescent="0.35">
      <c r="A181">
        <v>180</v>
      </c>
      <c r="B181" t="s">
        <v>874</v>
      </c>
      <c r="C181" t="s">
        <v>214</v>
      </c>
      <c r="D181" t="s">
        <v>218</v>
      </c>
      <c r="E181" t="s">
        <v>219</v>
      </c>
      <c r="F181" t="s">
        <v>191</v>
      </c>
      <c r="G181">
        <v>15</v>
      </c>
      <c r="P181">
        <v>4</v>
      </c>
      <c r="AJ181" t="s">
        <v>192</v>
      </c>
      <c r="AK181">
        <v>3</v>
      </c>
      <c r="AL181" t="s">
        <v>193</v>
      </c>
      <c r="AM181">
        <v>2</v>
      </c>
      <c r="AN181" t="s">
        <v>188</v>
      </c>
      <c r="AO181" t="s">
        <v>188</v>
      </c>
      <c r="AP181" t="s">
        <v>188</v>
      </c>
      <c r="AQ181">
        <v>2000</v>
      </c>
      <c r="AW181" t="s">
        <v>884</v>
      </c>
      <c r="AX181" t="s">
        <v>189</v>
      </c>
      <c r="AY181" t="s">
        <v>190</v>
      </c>
      <c r="AZ181" t="s">
        <v>191</v>
      </c>
      <c r="BA181">
        <v>13</v>
      </c>
      <c r="BJ181">
        <v>3</v>
      </c>
      <c r="CD181" t="s">
        <v>192</v>
      </c>
      <c r="CE181">
        <v>4</v>
      </c>
      <c r="CF181" t="s">
        <v>193</v>
      </c>
      <c r="CG181">
        <v>3</v>
      </c>
      <c r="CH181" t="s">
        <v>188</v>
      </c>
      <c r="CI181" t="s">
        <v>188</v>
      </c>
      <c r="CJ181" t="s">
        <v>188</v>
      </c>
      <c r="CK181">
        <v>0</v>
      </c>
      <c r="CQ181" t="s">
        <v>884</v>
      </c>
      <c r="CR181" t="s">
        <v>195</v>
      </c>
      <c r="CS181" t="s">
        <v>196</v>
      </c>
      <c r="CT181" t="s">
        <v>191</v>
      </c>
      <c r="CU181">
        <v>17</v>
      </c>
      <c r="DD181">
        <v>3</v>
      </c>
      <c r="DX181" t="s">
        <v>192</v>
      </c>
      <c r="DY181">
        <v>4</v>
      </c>
      <c r="DZ181" t="s">
        <v>188</v>
      </c>
      <c r="EA181" t="s">
        <v>188</v>
      </c>
      <c r="EB181" t="s">
        <v>188</v>
      </c>
      <c r="EC181" t="s">
        <v>188</v>
      </c>
      <c r="ED181" t="s">
        <v>188</v>
      </c>
      <c r="EE181">
        <v>2000</v>
      </c>
      <c r="EK181" t="s">
        <v>884</v>
      </c>
      <c r="EL181" t="s">
        <v>197</v>
      </c>
      <c r="EM181" t="s">
        <v>198</v>
      </c>
      <c r="EN181" t="s">
        <v>191</v>
      </c>
      <c r="EO181">
        <v>18</v>
      </c>
      <c r="EX181">
        <v>5</v>
      </c>
      <c r="FR181" t="s">
        <v>192</v>
      </c>
      <c r="FS181">
        <v>2</v>
      </c>
      <c r="FT181" t="s">
        <v>193</v>
      </c>
      <c r="FU181">
        <v>2</v>
      </c>
      <c r="FV181" t="s">
        <v>188</v>
      </c>
      <c r="FW181" t="s">
        <v>188</v>
      </c>
      <c r="FX181" t="s">
        <v>188</v>
      </c>
      <c r="FY181">
        <v>2000</v>
      </c>
      <c r="GE181" t="s">
        <v>885</v>
      </c>
    </row>
    <row r="182" spans="1:187" x14ac:dyDescent="0.35">
      <c r="A182">
        <v>181</v>
      </c>
      <c r="B182" t="s">
        <v>886</v>
      </c>
      <c r="C182" t="s">
        <v>187</v>
      </c>
      <c r="D182" t="s">
        <v>218</v>
      </c>
      <c r="E182" t="s">
        <v>219</v>
      </c>
      <c r="F182" t="s">
        <v>191</v>
      </c>
      <c r="G182">
        <v>21</v>
      </c>
      <c r="H182" t="s">
        <v>210</v>
      </c>
      <c r="I182" t="s">
        <v>281</v>
      </c>
      <c r="J182" t="s">
        <v>210</v>
      </c>
      <c r="K182" t="s">
        <v>281</v>
      </c>
      <c r="P182">
        <v>12</v>
      </c>
      <c r="Q182" t="s">
        <v>887</v>
      </c>
      <c r="R182" t="s">
        <v>235</v>
      </c>
      <c r="T182" t="s">
        <v>888</v>
      </c>
      <c r="U182" t="s">
        <v>212</v>
      </c>
      <c r="V182" t="s">
        <v>500</v>
      </c>
      <c r="AI182" t="s">
        <v>203</v>
      </c>
      <c r="AJ182" t="s">
        <v>192</v>
      </c>
      <c r="AK182">
        <v>3</v>
      </c>
      <c r="AL182" t="s">
        <v>193</v>
      </c>
      <c r="AM182">
        <v>3</v>
      </c>
      <c r="AN182" t="s">
        <v>188</v>
      </c>
      <c r="AO182" t="s">
        <v>188</v>
      </c>
      <c r="AP182" t="s">
        <v>188</v>
      </c>
      <c r="AQ182">
        <v>2000</v>
      </c>
      <c r="AV182" t="s">
        <v>236</v>
      </c>
      <c r="AW182" t="s">
        <v>889</v>
      </c>
      <c r="AX182" t="s">
        <v>189</v>
      </c>
      <c r="AY182" t="s">
        <v>190</v>
      </c>
      <c r="AZ182" t="s">
        <v>191</v>
      </c>
      <c r="BA182">
        <v>15</v>
      </c>
      <c r="BJ182">
        <v>3</v>
      </c>
      <c r="CD182" t="s">
        <v>192</v>
      </c>
      <c r="CE182">
        <v>2</v>
      </c>
      <c r="CF182" t="s">
        <v>193</v>
      </c>
      <c r="CG182">
        <v>3</v>
      </c>
      <c r="CH182" t="s">
        <v>188</v>
      </c>
      <c r="CI182" t="s">
        <v>188</v>
      </c>
      <c r="CJ182" t="s">
        <v>188</v>
      </c>
      <c r="CK182">
        <v>6000</v>
      </c>
      <c r="CQ182" t="s">
        <v>889</v>
      </c>
      <c r="CR182" t="s">
        <v>195</v>
      </c>
      <c r="CS182" t="s">
        <v>196</v>
      </c>
      <c r="CT182" t="s">
        <v>191</v>
      </c>
      <c r="CU182">
        <v>16</v>
      </c>
      <c r="DD182">
        <v>5</v>
      </c>
      <c r="DX182" t="s">
        <v>192</v>
      </c>
      <c r="DY182">
        <v>3</v>
      </c>
      <c r="DZ182" t="s">
        <v>188</v>
      </c>
      <c r="EA182" t="s">
        <v>188</v>
      </c>
      <c r="EB182" t="s">
        <v>188</v>
      </c>
      <c r="EC182" t="s">
        <v>188</v>
      </c>
      <c r="ED182" t="s">
        <v>188</v>
      </c>
      <c r="EE182">
        <v>5000</v>
      </c>
      <c r="EK182" t="s">
        <v>889</v>
      </c>
      <c r="EL182" t="s">
        <v>197</v>
      </c>
      <c r="EM182" t="s">
        <v>198</v>
      </c>
      <c r="EN182" t="s">
        <v>191</v>
      </c>
      <c r="EO182">
        <v>34</v>
      </c>
      <c r="EX182">
        <v>3</v>
      </c>
      <c r="FR182" t="s">
        <v>192</v>
      </c>
      <c r="FS182">
        <v>2</v>
      </c>
      <c r="FT182" t="s">
        <v>193</v>
      </c>
      <c r="FU182">
        <v>3</v>
      </c>
      <c r="FV182" t="s">
        <v>188</v>
      </c>
      <c r="FW182" t="s">
        <v>188</v>
      </c>
      <c r="FX182" t="s">
        <v>188</v>
      </c>
      <c r="FY182">
        <v>7000</v>
      </c>
      <c r="GE182" t="s">
        <v>890</v>
      </c>
    </row>
    <row r="183" spans="1:187" x14ac:dyDescent="0.35">
      <c r="A183">
        <v>182</v>
      </c>
      <c r="B183" t="s">
        <v>886</v>
      </c>
      <c r="C183" t="s">
        <v>205</v>
      </c>
      <c r="D183" t="s">
        <v>218</v>
      </c>
      <c r="E183" t="s">
        <v>219</v>
      </c>
      <c r="F183" t="s">
        <v>191</v>
      </c>
      <c r="G183">
        <v>21</v>
      </c>
      <c r="P183">
        <v>3</v>
      </c>
      <c r="AJ183" t="s">
        <v>192</v>
      </c>
      <c r="AK183">
        <v>3</v>
      </c>
      <c r="AL183" t="s">
        <v>193</v>
      </c>
      <c r="AM183">
        <v>3</v>
      </c>
      <c r="AN183" t="s">
        <v>188</v>
      </c>
      <c r="AO183" t="s">
        <v>188</v>
      </c>
      <c r="AP183" t="s">
        <v>188</v>
      </c>
      <c r="AQ183">
        <v>3000</v>
      </c>
      <c r="AW183" t="s">
        <v>891</v>
      </c>
      <c r="AX183" t="s">
        <v>189</v>
      </c>
      <c r="AY183" t="s">
        <v>190</v>
      </c>
      <c r="AZ183" t="s">
        <v>191</v>
      </c>
      <c r="BA183">
        <v>15</v>
      </c>
      <c r="BJ183">
        <v>5</v>
      </c>
      <c r="CD183" t="s">
        <v>192</v>
      </c>
      <c r="CE183">
        <v>2</v>
      </c>
      <c r="CF183" t="s">
        <v>193</v>
      </c>
      <c r="CG183">
        <v>3</v>
      </c>
      <c r="CH183" t="s">
        <v>188</v>
      </c>
      <c r="CI183" t="s">
        <v>188</v>
      </c>
      <c r="CJ183" t="s">
        <v>188</v>
      </c>
      <c r="CK183">
        <v>8000</v>
      </c>
      <c r="CQ183" t="s">
        <v>891</v>
      </c>
      <c r="CR183" t="s">
        <v>195</v>
      </c>
      <c r="CS183" t="s">
        <v>196</v>
      </c>
      <c r="CT183" t="s">
        <v>191</v>
      </c>
      <c r="CU183">
        <v>16</v>
      </c>
      <c r="DD183">
        <v>3</v>
      </c>
      <c r="DX183" t="s">
        <v>192</v>
      </c>
      <c r="DY183">
        <v>3</v>
      </c>
      <c r="DZ183" t="s">
        <v>188</v>
      </c>
      <c r="EA183" t="s">
        <v>188</v>
      </c>
      <c r="EB183" t="s">
        <v>188</v>
      </c>
      <c r="EC183" t="s">
        <v>188</v>
      </c>
      <c r="ED183" t="s">
        <v>188</v>
      </c>
      <c r="EE183">
        <v>2000</v>
      </c>
      <c r="EK183" t="s">
        <v>891</v>
      </c>
      <c r="EL183" t="s">
        <v>197</v>
      </c>
      <c r="EM183" t="s">
        <v>198</v>
      </c>
      <c r="EN183" t="s">
        <v>191</v>
      </c>
      <c r="EO183">
        <v>34</v>
      </c>
      <c r="EX183">
        <v>5</v>
      </c>
      <c r="FR183" t="s">
        <v>192</v>
      </c>
      <c r="FS183">
        <v>2</v>
      </c>
      <c r="FT183" t="s">
        <v>193</v>
      </c>
      <c r="FU183">
        <v>3</v>
      </c>
      <c r="FV183" t="s">
        <v>188</v>
      </c>
      <c r="FW183" t="s">
        <v>188</v>
      </c>
      <c r="FX183" t="s">
        <v>188</v>
      </c>
      <c r="FY183">
        <v>22000</v>
      </c>
      <c r="GE183" t="s">
        <v>892</v>
      </c>
    </row>
    <row r="184" spans="1:187" x14ac:dyDescent="0.35">
      <c r="A184">
        <v>183</v>
      </c>
      <c r="B184" t="s">
        <v>886</v>
      </c>
      <c r="C184" t="s">
        <v>208</v>
      </c>
      <c r="D184" t="s">
        <v>218</v>
      </c>
      <c r="E184" t="s">
        <v>219</v>
      </c>
      <c r="F184" t="s">
        <v>191</v>
      </c>
      <c r="G184">
        <v>21</v>
      </c>
      <c r="H184" t="s">
        <v>210</v>
      </c>
      <c r="I184" t="s">
        <v>256</v>
      </c>
      <c r="P184">
        <v>2</v>
      </c>
      <c r="Q184" t="s">
        <v>893</v>
      </c>
      <c r="R184" t="s">
        <v>894</v>
      </c>
      <c r="AG184" t="s">
        <v>203</v>
      </c>
      <c r="AI184" t="s">
        <v>236</v>
      </c>
      <c r="AJ184" t="s">
        <v>192</v>
      </c>
      <c r="AK184">
        <v>3</v>
      </c>
      <c r="AL184" t="s">
        <v>193</v>
      </c>
      <c r="AM184">
        <v>3</v>
      </c>
      <c r="AN184" t="s">
        <v>188</v>
      </c>
      <c r="AO184" t="s">
        <v>188</v>
      </c>
      <c r="AP184" t="s">
        <v>188</v>
      </c>
      <c r="AQ184">
        <v>4000</v>
      </c>
      <c r="AT184">
        <v>2</v>
      </c>
      <c r="AU184">
        <v>3</v>
      </c>
      <c r="AW184" t="s">
        <v>895</v>
      </c>
      <c r="AX184" t="s">
        <v>189</v>
      </c>
      <c r="AY184" t="s">
        <v>190</v>
      </c>
      <c r="AZ184" t="s">
        <v>191</v>
      </c>
      <c r="BA184">
        <v>15</v>
      </c>
      <c r="BB184" t="s">
        <v>210</v>
      </c>
      <c r="BC184" t="s">
        <v>256</v>
      </c>
      <c r="BJ184">
        <v>2</v>
      </c>
      <c r="BK184" t="s">
        <v>896</v>
      </c>
      <c r="BL184" t="s">
        <v>894</v>
      </c>
      <c r="CA184" t="s">
        <v>203</v>
      </c>
      <c r="CC184" t="s">
        <v>236</v>
      </c>
      <c r="CD184" t="s">
        <v>192</v>
      </c>
      <c r="CE184">
        <v>2</v>
      </c>
      <c r="CF184" t="s">
        <v>193</v>
      </c>
      <c r="CG184">
        <v>3</v>
      </c>
      <c r="CH184" t="s">
        <v>188</v>
      </c>
      <c r="CI184" t="s">
        <v>188</v>
      </c>
      <c r="CJ184" t="s">
        <v>188</v>
      </c>
      <c r="CK184">
        <v>2000</v>
      </c>
      <c r="CN184">
        <v>3</v>
      </c>
      <c r="CO184">
        <v>3</v>
      </c>
      <c r="CQ184" t="s">
        <v>895</v>
      </c>
      <c r="CR184" t="s">
        <v>195</v>
      </c>
      <c r="CS184" t="s">
        <v>196</v>
      </c>
      <c r="CT184" t="s">
        <v>191</v>
      </c>
      <c r="CU184">
        <v>16</v>
      </c>
      <c r="CV184" t="s">
        <v>210</v>
      </c>
      <c r="CW184" t="s">
        <v>233</v>
      </c>
      <c r="DD184">
        <v>1</v>
      </c>
      <c r="DE184" t="s">
        <v>897</v>
      </c>
      <c r="DF184" t="s">
        <v>894</v>
      </c>
      <c r="DU184" t="s">
        <v>203</v>
      </c>
      <c r="DW184" t="s">
        <v>236</v>
      </c>
      <c r="DX184" t="s">
        <v>192</v>
      </c>
      <c r="DY184">
        <v>3</v>
      </c>
      <c r="DZ184" t="s">
        <v>188</v>
      </c>
      <c r="EA184" t="s">
        <v>188</v>
      </c>
      <c r="EB184" t="s">
        <v>188</v>
      </c>
      <c r="EC184" t="s">
        <v>188</v>
      </c>
      <c r="ED184" t="s">
        <v>188</v>
      </c>
      <c r="EE184">
        <v>3000</v>
      </c>
      <c r="EH184">
        <v>2</v>
      </c>
      <c r="EI184">
        <v>4</v>
      </c>
      <c r="EK184" t="s">
        <v>895</v>
      </c>
      <c r="EL184" t="s">
        <v>197</v>
      </c>
      <c r="EM184" t="s">
        <v>198</v>
      </c>
      <c r="EN184" t="s">
        <v>191</v>
      </c>
      <c r="EO184">
        <v>34</v>
      </c>
      <c r="EP184" t="s">
        <v>210</v>
      </c>
      <c r="EQ184" t="s">
        <v>256</v>
      </c>
      <c r="EX184">
        <v>2</v>
      </c>
      <c r="EY184" t="s">
        <v>898</v>
      </c>
      <c r="EZ184" t="s">
        <v>894</v>
      </c>
      <c r="FO184" t="s">
        <v>203</v>
      </c>
      <c r="FQ184" t="s">
        <v>236</v>
      </c>
      <c r="FR184" t="s">
        <v>192</v>
      </c>
      <c r="FS184">
        <v>2</v>
      </c>
      <c r="FT184" t="s">
        <v>193</v>
      </c>
      <c r="FU184">
        <v>3</v>
      </c>
      <c r="FV184" t="s">
        <v>188</v>
      </c>
      <c r="FW184" t="s">
        <v>188</v>
      </c>
      <c r="FX184" t="s">
        <v>188</v>
      </c>
      <c r="FY184">
        <v>5000</v>
      </c>
      <c r="GB184">
        <v>8</v>
      </c>
      <c r="GC184">
        <v>13</v>
      </c>
      <c r="GE184" t="s">
        <v>899</v>
      </c>
    </row>
    <row r="185" spans="1:187" x14ac:dyDescent="0.35">
      <c r="A185">
        <v>184</v>
      </c>
      <c r="B185" t="s">
        <v>886</v>
      </c>
      <c r="C185" t="s">
        <v>214</v>
      </c>
      <c r="D185" t="s">
        <v>218</v>
      </c>
      <c r="E185" t="s">
        <v>219</v>
      </c>
      <c r="F185" t="s">
        <v>191</v>
      </c>
      <c r="G185">
        <v>21</v>
      </c>
      <c r="P185">
        <v>3</v>
      </c>
      <c r="AJ185" t="s">
        <v>192</v>
      </c>
      <c r="AK185">
        <v>3</v>
      </c>
      <c r="AL185" t="s">
        <v>193</v>
      </c>
      <c r="AM185">
        <v>3</v>
      </c>
      <c r="AN185" t="s">
        <v>188</v>
      </c>
      <c r="AO185" t="s">
        <v>188</v>
      </c>
      <c r="AP185" t="s">
        <v>188</v>
      </c>
      <c r="AQ185">
        <v>4000</v>
      </c>
      <c r="AW185" t="s">
        <v>900</v>
      </c>
      <c r="AX185" t="s">
        <v>189</v>
      </c>
      <c r="AY185" t="s">
        <v>190</v>
      </c>
      <c r="AZ185" t="s">
        <v>191</v>
      </c>
      <c r="BA185">
        <v>15</v>
      </c>
      <c r="BJ185">
        <v>10</v>
      </c>
      <c r="CD185" t="s">
        <v>192</v>
      </c>
      <c r="CE185">
        <v>2</v>
      </c>
      <c r="CF185" t="s">
        <v>193</v>
      </c>
      <c r="CG185">
        <v>3</v>
      </c>
      <c r="CH185" t="s">
        <v>188</v>
      </c>
      <c r="CI185" t="s">
        <v>188</v>
      </c>
      <c r="CJ185" t="s">
        <v>188</v>
      </c>
      <c r="CK185">
        <v>2000</v>
      </c>
      <c r="CQ185" t="s">
        <v>900</v>
      </c>
      <c r="CR185" t="s">
        <v>195</v>
      </c>
      <c r="CS185" t="s">
        <v>196</v>
      </c>
      <c r="CT185" t="s">
        <v>191</v>
      </c>
      <c r="CU185">
        <v>16</v>
      </c>
      <c r="DD185">
        <v>3</v>
      </c>
      <c r="DX185" t="s">
        <v>192</v>
      </c>
      <c r="DY185">
        <v>3</v>
      </c>
      <c r="DZ185" t="s">
        <v>188</v>
      </c>
      <c r="EA185" t="s">
        <v>188</v>
      </c>
      <c r="EB185" t="s">
        <v>188</v>
      </c>
      <c r="EC185" t="s">
        <v>188</v>
      </c>
      <c r="ED185" t="s">
        <v>188</v>
      </c>
      <c r="EE185">
        <v>6000</v>
      </c>
      <c r="EK185" t="s">
        <v>900</v>
      </c>
      <c r="EL185" t="s">
        <v>197</v>
      </c>
      <c r="EM185" t="s">
        <v>198</v>
      </c>
      <c r="EN185" t="s">
        <v>191</v>
      </c>
      <c r="EO185">
        <v>34</v>
      </c>
      <c r="EX185">
        <v>3</v>
      </c>
      <c r="FR185" t="s">
        <v>192</v>
      </c>
      <c r="FS185">
        <v>2</v>
      </c>
      <c r="FT185" t="s">
        <v>193</v>
      </c>
      <c r="FU185">
        <v>3</v>
      </c>
      <c r="FV185" t="s">
        <v>188</v>
      </c>
      <c r="FW185" t="s">
        <v>188</v>
      </c>
      <c r="FX185" t="s">
        <v>188</v>
      </c>
      <c r="FY185">
        <v>5000</v>
      </c>
      <c r="GE185" t="s">
        <v>901</v>
      </c>
    </row>
    <row r="186" spans="1:187" x14ac:dyDescent="0.35">
      <c r="A186">
        <v>185</v>
      </c>
      <c r="B186" t="s">
        <v>902</v>
      </c>
      <c r="C186" t="s">
        <v>187</v>
      </c>
      <c r="D186" t="s">
        <v>218</v>
      </c>
      <c r="E186" t="s">
        <v>219</v>
      </c>
      <c r="F186" t="s">
        <v>191</v>
      </c>
      <c r="G186">
        <v>6</v>
      </c>
      <c r="H186" t="s">
        <v>251</v>
      </c>
      <c r="I186" t="s">
        <v>256</v>
      </c>
      <c r="P186">
        <v>2</v>
      </c>
      <c r="Q186" t="s">
        <v>903</v>
      </c>
      <c r="R186" t="s">
        <v>253</v>
      </c>
      <c r="AG186" t="s">
        <v>203</v>
      </c>
      <c r="AI186" t="s">
        <v>236</v>
      </c>
      <c r="AJ186" t="s">
        <v>192</v>
      </c>
      <c r="AK186">
        <v>2</v>
      </c>
      <c r="AL186" t="s">
        <v>193</v>
      </c>
      <c r="AM186">
        <v>3</v>
      </c>
      <c r="AN186" t="s">
        <v>188</v>
      </c>
      <c r="AO186" t="s">
        <v>188</v>
      </c>
      <c r="AP186" t="s">
        <v>188</v>
      </c>
      <c r="AQ186">
        <v>719000</v>
      </c>
      <c r="AT186" t="s">
        <v>317</v>
      </c>
      <c r="AU186" t="s">
        <v>317</v>
      </c>
      <c r="AW186" t="s">
        <v>904</v>
      </c>
      <c r="AX186" t="s">
        <v>189</v>
      </c>
      <c r="AY186" t="s">
        <v>190</v>
      </c>
      <c r="AZ186" t="s">
        <v>191</v>
      </c>
      <c r="BA186">
        <v>7</v>
      </c>
      <c r="BB186" t="s">
        <v>251</v>
      </c>
      <c r="BC186" t="s">
        <v>256</v>
      </c>
      <c r="BJ186">
        <v>2</v>
      </c>
      <c r="BK186" t="s">
        <v>905</v>
      </c>
      <c r="BL186" t="s">
        <v>253</v>
      </c>
      <c r="CA186" t="s">
        <v>203</v>
      </c>
      <c r="CC186" t="s">
        <v>236</v>
      </c>
      <c r="CD186" t="s">
        <v>192</v>
      </c>
      <c r="CE186">
        <v>3</v>
      </c>
      <c r="CF186" t="s">
        <v>193</v>
      </c>
      <c r="CG186">
        <v>3</v>
      </c>
      <c r="CH186" t="s">
        <v>188</v>
      </c>
      <c r="CI186" t="s">
        <v>188</v>
      </c>
      <c r="CJ186" t="s">
        <v>188</v>
      </c>
      <c r="CK186">
        <v>540000</v>
      </c>
      <c r="CN186" t="s">
        <v>317</v>
      </c>
      <c r="CO186" t="s">
        <v>317</v>
      </c>
      <c r="CQ186" t="s">
        <v>904</v>
      </c>
      <c r="CR186" t="s">
        <v>195</v>
      </c>
      <c r="CS186" t="s">
        <v>196</v>
      </c>
      <c r="CT186" t="s">
        <v>191</v>
      </c>
      <c r="CU186">
        <v>7</v>
      </c>
      <c r="CV186" t="s">
        <v>251</v>
      </c>
      <c r="CW186" t="s">
        <v>256</v>
      </c>
      <c r="DD186">
        <v>2</v>
      </c>
      <c r="DE186" t="s">
        <v>906</v>
      </c>
      <c r="DF186" t="s">
        <v>253</v>
      </c>
      <c r="DU186" t="s">
        <v>203</v>
      </c>
      <c r="DW186" t="s">
        <v>236</v>
      </c>
      <c r="DX186" t="s">
        <v>192</v>
      </c>
      <c r="DY186">
        <v>4</v>
      </c>
      <c r="DZ186" t="s">
        <v>188</v>
      </c>
      <c r="EA186" t="s">
        <v>188</v>
      </c>
      <c r="EB186" t="s">
        <v>188</v>
      </c>
      <c r="EC186" t="s">
        <v>188</v>
      </c>
      <c r="ED186" t="s">
        <v>188</v>
      </c>
      <c r="EE186">
        <v>770000</v>
      </c>
      <c r="EH186" t="s">
        <v>317</v>
      </c>
      <c r="EI186" t="s">
        <v>317</v>
      </c>
      <c r="EK186" t="s">
        <v>904</v>
      </c>
      <c r="EL186" t="s">
        <v>197</v>
      </c>
      <c r="EM186" t="s">
        <v>198</v>
      </c>
      <c r="EN186" t="s">
        <v>191</v>
      </c>
      <c r="EO186">
        <v>10</v>
      </c>
      <c r="EP186" t="s">
        <v>251</v>
      </c>
      <c r="EQ186" t="s">
        <v>256</v>
      </c>
      <c r="EX186">
        <v>2</v>
      </c>
      <c r="EY186" t="s">
        <v>907</v>
      </c>
      <c r="EZ186" t="s">
        <v>253</v>
      </c>
      <c r="FO186" t="s">
        <v>203</v>
      </c>
      <c r="FQ186" t="s">
        <v>236</v>
      </c>
      <c r="FR186" t="s">
        <v>192</v>
      </c>
      <c r="FS186">
        <v>1</v>
      </c>
      <c r="FT186" t="s">
        <v>193</v>
      </c>
      <c r="FU186">
        <v>3</v>
      </c>
      <c r="FV186" t="s">
        <v>188</v>
      </c>
      <c r="FW186" t="s">
        <v>188</v>
      </c>
      <c r="FX186" t="s">
        <v>188</v>
      </c>
      <c r="FY186">
        <v>690000</v>
      </c>
      <c r="GB186" t="s">
        <v>317</v>
      </c>
      <c r="GC186" t="s">
        <v>317</v>
      </c>
      <c r="GE186" t="s">
        <v>908</v>
      </c>
    </row>
    <row r="187" spans="1:187" x14ac:dyDescent="0.35">
      <c r="A187">
        <v>186</v>
      </c>
      <c r="B187" t="s">
        <v>902</v>
      </c>
      <c r="C187" t="s">
        <v>205</v>
      </c>
      <c r="D187" t="s">
        <v>218</v>
      </c>
      <c r="E187" t="s">
        <v>219</v>
      </c>
      <c r="F187" t="s">
        <v>191</v>
      </c>
      <c r="G187">
        <v>6</v>
      </c>
      <c r="H187" t="s">
        <v>251</v>
      </c>
      <c r="I187" t="s">
        <v>256</v>
      </c>
      <c r="P187">
        <v>2</v>
      </c>
      <c r="Q187" t="s">
        <v>909</v>
      </c>
      <c r="R187" t="s">
        <v>253</v>
      </c>
      <c r="AG187" t="s">
        <v>203</v>
      </c>
      <c r="AI187" t="s">
        <v>236</v>
      </c>
      <c r="AJ187" t="s">
        <v>192</v>
      </c>
      <c r="AK187">
        <v>2</v>
      </c>
      <c r="AL187" t="s">
        <v>193</v>
      </c>
      <c r="AM187">
        <v>3</v>
      </c>
      <c r="AN187" t="s">
        <v>188</v>
      </c>
      <c r="AO187" t="s">
        <v>188</v>
      </c>
      <c r="AP187" t="s">
        <v>188</v>
      </c>
      <c r="AQ187">
        <v>1244000</v>
      </c>
      <c r="AT187" t="s">
        <v>317</v>
      </c>
      <c r="AU187" t="s">
        <v>317</v>
      </c>
      <c r="AW187" t="s">
        <v>910</v>
      </c>
      <c r="AX187" t="s">
        <v>189</v>
      </c>
      <c r="AY187" t="s">
        <v>190</v>
      </c>
      <c r="AZ187" t="s">
        <v>191</v>
      </c>
      <c r="BA187">
        <v>7</v>
      </c>
      <c r="BB187" t="s">
        <v>251</v>
      </c>
      <c r="BC187" t="s">
        <v>256</v>
      </c>
      <c r="BJ187">
        <v>2</v>
      </c>
      <c r="BK187" t="s">
        <v>911</v>
      </c>
      <c r="BL187" t="s">
        <v>253</v>
      </c>
      <c r="CA187" t="s">
        <v>203</v>
      </c>
      <c r="CC187" t="s">
        <v>236</v>
      </c>
      <c r="CD187" t="s">
        <v>192</v>
      </c>
      <c r="CE187">
        <v>3</v>
      </c>
      <c r="CF187" t="s">
        <v>193</v>
      </c>
      <c r="CG187">
        <v>3</v>
      </c>
      <c r="CH187" t="s">
        <v>188</v>
      </c>
      <c r="CI187" t="s">
        <v>188</v>
      </c>
      <c r="CJ187" t="s">
        <v>188</v>
      </c>
      <c r="CK187">
        <v>1500000</v>
      </c>
      <c r="CN187" t="s">
        <v>317</v>
      </c>
      <c r="CO187" t="s">
        <v>317</v>
      </c>
      <c r="CQ187" t="s">
        <v>910</v>
      </c>
      <c r="CR187" t="s">
        <v>195</v>
      </c>
      <c r="CS187" t="s">
        <v>196</v>
      </c>
      <c r="CT187" t="s">
        <v>191</v>
      </c>
      <c r="CU187">
        <v>7</v>
      </c>
      <c r="CV187" t="s">
        <v>251</v>
      </c>
      <c r="CW187" t="s">
        <v>256</v>
      </c>
      <c r="DD187">
        <v>2</v>
      </c>
      <c r="DE187" t="s">
        <v>912</v>
      </c>
      <c r="DF187" t="s">
        <v>253</v>
      </c>
      <c r="DU187" t="s">
        <v>203</v>
      </c>
      <c r="DW187" t="s">
        <v>236</v>
      </c>
      <c r="DX187" t="s">
        <v>192</v>
      </c>
      <c r="DY187">
        <v>4</v>
      </c>
      <c r="DZ187" t="s">
        <v>188</v>
      </c>
      <c r="EA187" t="s">
        <v>188</v>
      </c>
      <c r="EB187" t="s">
        <v>188</v>
      </c>
      <c r="EC187" t="s">
        <v>188</v>
      </c>
      <c r="ED187" t="s">
        <v>188</v>
      </c>
      <c r="EE187">
        <v>760000</v>
      </c>
      <c r="EH187" t="s">
        <v>317</v>
      </c>
      <c r="EI187" t="s">
        <v>317</v>
      </c>
      <c r="EK187" t="s">
        <v>910</v>
      </c>
      <c r="EL187" t="s">
        <v>197</v>
      </c>
      <c r="EM187" t="s">
        <v>198</v>
      </c>
      <c r="EN187" t="s">
        <v>191</v>
      </c>
      <c r="EO187">
        <v>10</v>
      </c>
      <c r="EP187" t="s">
        <v>251</v>
      </c>
      <c r="EQ187" t="s">
        <v>256</v>
      </c>
      <c r="EX187">
        <v>2</v>
      </c>
      <c r="EY187" t="s">
        <v>913</v>
      </c>
      <c r="EZ187" t="s">
        <v>253</v>
      </c>
      <c r="FO187" t="s">
        <v>203</v>
      </c>
      <c r="FQ187" t="s">
        <v>236</v>
      </c>
      <c r="FR187" t="s">
        <v>192</v>
      </c>
      <c r="FS187">
        <v>1</v>
      </c>
      <c r="FT187" t="s">
        <v>193</v>
      </c>
      <c r="FU187">
        <v>3</v>
      </c>
      <c r="FV187" t="s">
        <v>188</v>
      </c>
      <c r="FW187" t="s">
        <v>188</v>
      </c>
      <c r="FX187" t="s">
        <v>188</v>
      </c>
      <c r="FY187">
        <v>720000</v>
      </c>
      <c r="GB187" t="s">
        <v>317</v>
      </c>
      <c r="GC187" t="s">
        <v>317</v>
      </c>
      <c r="GE187" t="s">
        <v>914</v>
      </c>
    </row>
    <row r="188" spans="1:187" x14ac:dyDescent="0.35">
      <c r="A188">
        <v>187</v>
      </c>
      <c r="B188" t="s">
        <v>902</v>
      </c>
      <c r="C188" t="s">
        <v>208</v>
      </c>
      <c r="D188" t="s">
        <v>218</v>
      </c>
      <c r="E188" t="s">
        <v>219</v>
      </c>
      <c r="F188" t="s">
        <v>191</v>
      </c>
      <c r="G188">
        <v>6</v>
      </c>
      <c r="H188" t="s">
        <v>199</v>
      </c>
      <c r="I188" t="s">
        <v>281</v>
      </c>
      <c r="P188">
        <v>12</v>
      </c>
      <c r="Q188" t="s">
        <v>915</v>
      </c>
      <c r="R188" t="s">
        <v>286</v>
      </c>
      <c r="AI188" t="s">
        <v>203</v>
      </c>
      <c r="AJ188" t="s">
        <v>192</v>
      </c>
      <c r="AK188">
        <v>2</v>
      </c>
      <c r="AL188" t="s">
        <v>193</v>
      </c>
      <c r="AM188">
        <v>3</v>
      </c>
      <c r="AN188" t="s">
        <v>188</v>
      </c>
      <c r="AO188" t="s">
        <v>188</v>
      </c>
      <c r="AP188" t="s">
        <v>188</v>
      </c>
      <c r="AQ188">
        <v>14000</v>
      </c>
      <c r="AT188" t="s">
        <v>314</v>
      </c>
      <c r="AU188" t="s">
        <v>314</v>
      </c>
      <c r="AW188" t="s">
        <v>916</v>
      </c>
      <c r="AX188" t="s">
        <v>189</v>
      </c>
      <c r="AY188" t="s">
        <v>190</v>
      </c>
      <c r="AZ188" t="s">
        <v>191</v>
      </c>
      <c r="BA188">
        <v>7</v>
      </c>
      <c r="BB188" t="s">
        <v>210</v>
      </c>
      <c r="BC188" t="s">
        <v>256</v>
      </c>
      <c r="BJ188">
        <v>2</v>
      </c>
      <c r="BK188" t="s">
        <v>917</v>
      </c>
      <c r="BL188" t="s">
        <v>235</v>
      </c>
      <c r="CA188" t="s">
        <v>203</v>
      </c>
      <c r="CC188" t="s">
        <v>236</v>
      </c>
      <c r="CD188" t="s">
        <v>192</v>
      </c>
      <c r="CE188">
        <v>3</v>
      </c>
      <c r="CF188" t="s">
        <v>193</v>
      </c>
      <c r="CG188">
        <v>3</v>
      </c>
      <c r="CH188" t="s">
        <v>188</v>
      </c>
      <c r="CI188" t="s">
        <v>188</v>
      </c>
      <c r="CJ188" t="s">
        <v>188</v>
      </c>
      <c r="CK188">
        <v>11000</v>
      </c>
      <c r="CN188">
        <v>1</v>
      </c>
      <c r="CO188">
        <v>6</v>
      </c>
      <c r="CQ188" t="s">
        <v>916</v>
      </c>
      <c r="CR188" t="s">
        <v>195</v>
      </c>
      <c r="CS188" t="s">
        <v>196</v>
      </c>
      <c r="CT188" t="s">
        <v>191</v>
      </c>
      <c r="CU188">
        <v>7</v>
      </c>
      <c r="DD188">
        <v>6</v>
      </c>
      <c r="DX188" t="s">
        <v>192</v>
      </c>
      <c r="DY188">
        <v>4</v>
      </c>
      <c r="DZ188" t="s">
        <v>188</v>
      </c>
      <c r="EA188" t="s">
        <v>188</v>
      </c>
      <c r="EB188" t="s">
        <v>188</v>
      </c>
      <c r="EC188" t="s">
        <v>188</v>
      </c>
      <c r="ED188" t="s">
        <v>188</v>
      </c>
      <c r="EE188">
        <v>19000</v>
      </c>
      <c r="EK188" t="s">
        <v>916</v>
      </c>
      <c r="EL188" t="s">
        <v>197</v>
      </c>
      <c r="EM188" t="s">
        <v>198</v>
      </c>
      <c r="EN188" t="s">
        <v>191</v>
      </c>
      <c r="EO188">
        <v>10</v>
      </c>
      <c r="EX188">
        <v>4</v>
      </c>
      <c r="FR188" t="s">
        <v>192</v>
      </c>
      <c r="FS188">
        <v>1</v>
      </c>
      <c r="FT188" t="s">
        <v>193</v>
      </c>
      <c r="FU188">
        <v>3</v>
      </c>
      <c r="FV188" t="s">
        <v>188</v>
      </c>
      <c r="FW188" t="s">
        <v>188</v>
      </c>
      <c r="FX188" t="s">
        <v>188</v>
      </c>
      <c r="FY188">
        <v>14000</v>
      </c>
      <c r="GE188" t="s">
        <v>918</v>
      </c>
    </row>
    <row r="189" spans="1:187" x14ac:dyDescent="0.35">
      <c r="A189">
        <v>188</v>
      </c>
      <c r="B189" t="s">
        <v>902</v>
      </c>
      <c r="C189" t="s">
        <v>214</v>
      </c>
      <c r="D189" t="s">
        <v>218</v>
      </c>
      <c r="E189" t="s">
        <v>219</v>
      </c>
      <c r="F189" t="s">
        <v>191</v>
      </c>
      <c r="G189">
        <v>6</v>
      </c>
      <c r="H189" t="s">
        <v>199</v>
      </c>
      <c r="I189" t="s">
        <v>241</v>
      </c>
      <c r="J189" t="s">
        <v>210</v>
      </c>
      <c r="K189" t="s">
        <v>241</v>
      </c>
      <c r="P189">
        <v>27</v>
      </c>
      <c r="Q189" t="s">
        <v>919</v>
      </c>
      <c r="R189" t="s">
        <v>920</v>
      </c>
      <c r="T189" t="s">
        <v>921</v>
      </c>
      <c r="U189" t="s">
        <v>428</v>
      </c>
      <c r="AG189" t="s">
        <v>236</v>
      </c>
      <c r="AI189" t="s">
        <v>236</v>
      </c>
      <c r="AJ189" t="s">
        <v>192</v>
      </c>
      <c r="AK189">
        <v>2</v>
      </c>
      <c r="AL189" t="s">
        <v>193</v>
      </c>
      <c r="AM189">
        <v>3</v>
      </c>
      <c r="AN189" t="s">
        <v>188</v>
      </c>
      <c r="AO189" t="s">
        <v>188</v>
      </c>
      <c r="AP189" t="s">
        <v>188</v>
      </c>
      <c r="AQ189">
        <v>253000</v>
      </c>
      <c r="AT189">
        <v>50</v>
      </c>
      <c r="AU189">
        <v>50</v>
      </c>
      <c r="AW189" t="s">
        <v>922</v>
      </c>
      <c r="AX189" t="s">
        <v>189</v>
      </c>
      <c r="AY189" t="s">
        <v>190</v>
      </c>
      <c r="AZ189" t="s">
        <v>191</v>
      </c>
      <c r="BA189">
        <v>7</v>
      </c>
      <c r="BB189" t="s">
        <v>199</v>
      </c>
      <c r="BC189" t="s">
        <v>256</v>
      </c>
      <c r="BJ189">
        <v>2</v>
      </c>
      <c r="BK189" t="s">
        <v>923</v>
      </c>
      <c r="BL189" t="s">
        <v>920</v>
      </c>
      <c r="CA189" t="s">
        <v>203</v>
      </c>
      <c r="CC189" t="s">
        <v>236</v>
      </c>
      <c r="CD189" t="s">
        <v>192</v>
      </c>
      <c r="CE189">
        <v>3</v>
      </c>
      <c r="CF189" t="s">
        <v>193</v>
      </c>
      <c r="CG189">
        <v>3</v>
      </c>
      <c r="CH189" t="s">
        <v>188</v>
      </c>
      <c r="CI189" t="s">
        <v>188</v>
      </c>
      <c r="CJ189" t="s">
        <v>188</v>
      </c>
      <c r="CK189">
        <v>160000</v>
      </c>
      <c r="CN189">
        <v>50</v>
      </c>
      <c r="CO189">
        <v>50</v>
      </c>
      <c r="CQ189" t="s">
        <v>922</v>
      </c>
      <c r="CR189" t="s">
        <v>195</v>
      </c>
      <c r="CS189" t="s">
        <v>196</v>
      </c>
      <c r="CT189" t="s">
        <v>191</v>
      </c>
      <c r="CU189">
        <v>7</v>
      </c>
      <c r="CV189" t="s">
        <v>199</v>
      </c>
      <c r="CW189" t="s">
        <v>281</v>
      </c>
      <c r="DD189">
        <v>12</v>
      </c>
      <c r="DE189" t="s">
        <v>924</v>
      </c>
      <c r="DF189" t="s">
        <v>920</v>
      </c>
      <c r="DW189" t="s">
        <v>203</v>
      </c>
      <c r="DX189" t="s">
        <v>192</v>
      </c>
      <c r="DY189">
        <v>4</v>
      </c>
      <c r="DZ189" t="s">
        <v>188</v>
      </c>
      <c r="EA189" t="s">
        <v>188</v>
      </c>
      <c r="EB189" t="s">
        <v>188</v>
      </c>
      <c r="EC189" t="s">
        <v>188</v>
      </c>
      <c r="ED189" t="s">
        <v>188</v>
      </c>
      <c r="EE189">
        <v>140000</v>
      </c>
      <c r="EH189" t="s">
        <v>317</v>
      </c>
      <c r="EI189" t="s">
        <v>317</v>
      </c>
      <c r="EK189" t="s">
        <v>922</v>
      </c>
      <c r="EL189" t="s">
        <v>197</v>
      </c>
      <c r="EM189" t="s">
        <v>198</v>
      </c>
      <c r="EN189" t="s">
        <v>191</v>
      </c>
      <c r="EO189">
        <v>10</v>
      </c>
      <c r="EP189" t="s">
        <v>199</v>
      </c>
      <c r="EQ189" t="s">
        <v>256</v>
      </c>
      <c r="EX189">
        <v>2</v>
      </c>
      <c r="EY189" t="s">
        <v>925</v>
      </c>
      <c r="EZ189" t="s">
        <v>920</v>
      </c>
      <c r="FO189" t="s">
        <v>203</v>
      </c>
      <c r="FQ189" t="s">
        <v>236</v>
      </c>
      <c r="FR189" t="s">
        <v>192</v>
      </c>
      <c r="FS189">
        <v>1</v>
      </c>
      <c r="FT189" t="s">
        <v>193</v>
      </c>
      <c r="FU189">
        <v>3</v>
      </c>
      <c r="FV189" t="s">
        <v>188</v>
      </c>
      <c r="FW189" t="s">
        <v>188</v>
      </c>
      <c r="FX189" t="s">
        <v>188</v>
      </c>
      <c r="FY189">
        <v>83000</v>
      </c>
      <c r="GB189" t="s">
        <v>317</v>
      </c>
      <c r="GC189" t="s">
        <v>317</v>
      </c>
      <c r="GE189" t="s">
        <v>926</v>
      </c>
    </row>
    <row r="190" spans="1:187" x14ac:dyDescent="0.35">
      <c r="A190">
        <v>189</v>
      </c>
      <c r="B190" t="s">
        <v>927</v>
      </c>
      <c r="C190" t="s">
        <v>187</v>
      </c>
      <c r="D190" t="s">
        <v>218</v>
      </c>
      <c r="E190" t="s">
        <v>219</v>
      </c>
      <c r="F190" t="s">
        <v>191</v>
      </c>
      <c r="G190">
        <v>11</v>
      </c>
      <c r="H190" t="s">
        <v>199</v>
      </c>
      <c r="I190" t="s">
        <v>256</v>
      </c>
      <c r="P190">
        <v>2</v>
      </c>
      <c r="Q190" t="s">
        <v>928</v>
      </c>
      <c r="R190" t="s">
        <v>920</v>
      </c>
      <c r="AG190" t="s">
        <v>203</v>
      </c>
      <c r="AI190" t="s">
        <v>236</v>
      </c>
      <c r="AJ190" t="s">
        <v>192</v>
      </c>
      <c r="AK190">
        <v>1</v>
      </c>
      <c r="AL190" t="s">
        <v>193</v>
      </c>
      <c r="AM190">
        <v>2</v>
      </c>
      <c r="AN190" t="s">
        <v>188</v>
      </c>
      <c r="AO190" t="s">
        <v>188</v>
      </c>
      <c r="AP190" t="s">
        <v>188</v>
      </c>
      <c r="AQ190">
        <v>159000</v>
      </c>
      <c r="AT190">
        <v>20</v>
      </c>
      <c r="AU190">
        <v>12</v>
      </c>
      <c r="AW190" t="s">
        <v>929</v>
      </c>
      <c r="AX190" t="s">
        <v>189</v>
      </c>
      <c r="AY190" t="s">
        <v>190</v>
      </c>
      <c r="AZ190" t="s">
        <v>191</v>
      </c>
      <c r="BA190">
        <v>29</v>
      </c>
      <c r="BB190" t="s">
        <v>199</v>
      </c>
      <c r="BC190" t="s">
        <v>256</v>
      </c>
      <c r="BJ190">
        <v>2</v>
      </c>
      <c r="BK190" t="s">
        <v>930</v>
      </c>
      <c r="BL190" t="s">
        <v>920</v>
      </c>
      <c r="CA190" t="s">
        <v>203</v>
      </c>
      <c r="CC190" t="s">
        <v>236</v>
      </c>
      <c r="CD190" t="s">
        <v>192</v>
      </c>
      <c r="CE190">
        <v>1</v>
      </c>
      <c r="CF190" t="s">
        <v>193</v>
      </c>
      <c r="CG190">
        <v>1</v>
      </c>
      <c r="CH190" t="s">
        <v>188</v>
      </c>
      <c r="CI190" t="s">
        <v>188</v>
      </c>
      <c r="CJ190" t="s">
        <v>188</v>
      </c>
      <c r="CK190">
        <v>57000</v>
      </c>
      <c r="CN190">
        <v>18</v>
      </c>
      <c r="CO190">
        <v>8</v>
      </c>
      <c r="CQ190" t="s">
        <v>929</v>
      </c>
      <c r="CR190" t="s">
        <v>195</v>
      </c>
      <c r="CS190" t="s">
        <v>196</v>
      </c>
      <c r="CT190" t="s">
        <v>191</v>
      </c>
      <c r="CU190">
        <v>12</v>
      </c>
      <c r="CV190" t="s">
        <v>199</v>
      </c>
      <c r="CW190" t="s">
        <v>256</v>
      </c>
      <c r="DD190">
        <v>2</v>
      </c>
      <c r="DE190" t="s">
        <v>931</v>
      </c>
      <c r="DF190" t="s">
        <v>920</v>
      </c>
      <c r="DU190" t="s">
        <v>203</v>
      </c>
      <c r="DW190" t="s">
        <v>236</v>
      </c>
      <c r="DX190" t="s">
        <v>192</v>
      </c>
      <c r="DY190">
        <v>1</v>
      </c>
      <c r="DZ190" t="s">
        <v>188</v>
      </c>
      <c r="EA190" t="s">
        <v>188</v>
      </c>
      <c r="EB190" t="s">
        <v>188</v>
      </c>
      <c r="EC190" t="s">
        <v>188</v>
      </c>
      <c r="ED190" t="s">
        <v>188</v>
      </c>
      <c r="EE190">
        <v>220000</v>
      </c>
      <c r="EH190">
        <v>16</v>
      </c>
      <c r="EI190">
        <v>9</v>
      </c>
      <c r="EK190" t="s">
        <v>929</v>
      </c>
      <c r="EL190" t="s">
        <v>197</v>
      </c>
      <c r="EM190" t="s">
        <v>198</v>
      </c>
      <c r="EN190" t="s">
        <v>191</v>
      </c>
      <c r="EO190">
        <v>15</v>
      </c>
      <c r="EP190" t="s">
        <v>199</v>
      </c>
      <c r="EQ190" t="s">
        <v>256</v>
      </c>
      <c r="EX190">
        <v>2</v>
      </c>
      <c r="EY190" t="s">
        <v>932</v>
      </c>
      <c r="EZ190" t="s">
        <v>920</v>
      </c>
      <c r="FO190" t="s">
        <v>203</v>
      </c>
      <c r="FQ190" t="s">
        <v>236</v>
      </c>
      <c r="FR190" t="s">
        <v>192</v>
      </c>
      <c r="FS190">
        <v>1</v>
      </c>
      <c r="FT190" t="s">
        <v>193</v>
      </c>
      <c r="FU190">
        <v>2</v>
      </c>
      <c r="FV190" t="s">
        <v>188</v>
      </c>
      <c r="FW190" t="s">
        <v>188</v>
      </c>
      <c r="FX190" t="s">
        <v>188</v>
      </c>
      <c r="FY190">
        <v>46000</v>
      </c>
      <c r="GB190">
        <v>16</v>
      </c>
      <c r="GC190">
        <v>6</v>
      </c>
      <c r="GE190" t="s">
        <v>933</v>
      </c>
    </row>
    <row r="191" spans="1:187" x14ac:dyDescent="0.35">
      <c r="A191">
        <v>190</v>
      </c>
      <c r="B191" t="s">
        <v>927</v>
      </c>
      <c r="C191" t="s">
        <v>205</v>
      </c>
      <c r="D191" t="s">
        <v>218</v>
      </c>
      <c r="E191" t="s">
        <v>219</v>
      </c>
      <c r="F191" t="s">
        <v>191</v>
      </c>
      <c r="G191">
        <v>11</v>
      </c>
      <c r="H191" t="s">
        <v>199</v>
      </c>
      <c r="I191" t="s">
        <v>256</v>
      </c>
      <c r="P191">
        <v>2</v>
      </c>
      <c r="Q191" t="s">
        <v>934</v>
      </c>
      <c r="R191" t="s">
        <v>920</v>
      </c>
      <c r="AG191" t="s">
        <v>203</v>
      </c>
      <c r="AI191" t="s">
        <v>236</v>
      </c>
      <c r="AJ191" t="s">
        <v>192</v>
      </c>
      <c r="AK191">
        <v>1</v>
      </c>
      <c r="AL191" t="s">
        <v>193</v>
      </c>
      <c r="AM191">
        <v>2</v>
      </c>
      <c r="AN191" t="s">
        <v>188</v>
      </c>
      <c r="AO191" t="s">
        <v>188</v>
      </c>
      <c r="AP191" t="s">
        <v>188</v>
      </c>
      <c r="AQ191">
        <v>300000</v>
      </c>
      <c r="AT191">
        <v>50</v>
      </c>
      <c r="AU191">
        <v>30</v>
      </c>
      <c r="AW191" t="s">
        <v>935</v>
      </c>
      <c r="AX191" t="s">
        <v>189</v>
      </c>
      <c r="AY191" t="s">
        <v>190</v>
      </c>
      <c r="AZ191" t="s">
        <v>191</v>
      </c>
      <c r="BA191">
        <v>29</v>
      </c>
      <c r="BB191" t="s">
        <v>199</v>
      </c>
      <c r="BC191" t="s">
        <v>256</v>
      </c>
      <c r="BJ191">
        <v>1</v>
      </c>
      <c r="BK191" t="s">
        <v>936</v>
      </c>
      <c r="BL191" t="s">
        <v>920</v>
      </c>
      <c r="CA191" t="s">
        <v>203</v>
      </c>
      <c r="CC191" t="s">
        <v>236</v>
      </c>
      <c r="CD191" t="s">
        <v>192</v>
      </c>
      <c r="CE191">
        <v>1</v>
      </c>
      <c r="CF191" t="s">
        <v>193</v>
      </c>
      <c r="CG191">
        <v>1</v>
      </c>
      <c r="CH191" t="s">
        <v>188</v>
      </c>
      <c r="CI191" t="s">
        <v>188</v>
      </c>
      <c r="CJ191" t="s">
        <v>188</v>
      </c>
      <c r="CK191">
        <v>180000</v>
      </c>
      <c r="CN191">
        <v>14</v>
      </c>
      <c r="CO191">
        <v>9</v>
      </c>
      <c r="CP191" t="s">
        <v>236</v>
      </c>
      <c r="CQ191" t="s">
        <v>935</v>
      </c>
      <c r="CR191" t="s">
        <v>195</v>
      </c>
      <c r="CS191" t="s">
        <v>196</v>
      </c>
      <c r="CT191" t="s">
        <v>191</v>
      </c>
      <c r="CU191">
        <v>12</v>
      </c>
      <c r="CV191" t="s">
        <v>199</v>
      </c>
      <c r="CW191" t="s">
        <v>256</v>
      </c>
      <c r="DD191">
        <v>2</v>
      </c>
      <c r="DE191" t="s">
        <v>937</v>
      </c>
      <c r="DF191" t="s">
        <v>920</v>
      </c>
      <c r="DU191" t="s">
        <v>203</v>
      </c>
      <c r="DW191" t="s">
        <v>236</v>
      </c>
      <c r="DX191" t="s">
        <v>192</v>
      </c>
      <c r="DY191">
        <v>1</v>
      </c>
      <c r="DZ191" t="s">
        <v>188</v>
      </c>
      <c r="EA191" t="s">
        <v>188</v>
      </c>
      <c r="EB191" t="s">
        <v>188</v>
      </c>
      <c r="EC191" t="s">
        <v>188</v>
      </c>
      <c r="ED191" t="s">
        <v>188</v>
      </c>
      <c r="EE191">
        <v>560000</v>
      </c>
      <c r="EH191">
        <v>50</v>
      </c>
      <c r="EI191">
        <v>50</v>
      </c>
      <c r="EK191" t="s">
        <v>935</v>
      </c>
      <c r="EL191" t="s">
        <v>197</v>
      </c>
      <c r="EM191" t="s">
        <v>198</v>
      </c>
      <c r="EN191" t="s">
        <v>191</v>
      </c>
      <c r="EO191">
        <v>15</v>
      </c>
      <c r="EP191" t="s">
        <v>199</v>
      </c>
      <c r="EQ191" t="s">
        <v>256</v>
      </c>
      <c r="EX191">
        <v>2</v>
      </c>
      <c r="EY191" t="s">
        <v>938</v>
      </c>
      <c r="EZ191" t="s">
        <v>920</v>
      </c>
      <c r="FO191" t="s">
        <v>203</v>
      </c>
      <c r="FQ191" t="s">
        <v>236</v>
      </c>
      <c r="FR191" t="s">
        <v>192</v>
      </c>
      <c r="FS191">
        <v>1</v>
      </c>
      <c r="FT191" t="s">
        <v>193</v>
      </c>
      <c r="FU191">
        <v>2</v>
      </c>
      <c r="FV191" t="s">
        <v>188</v>
      </c>
      <c r="FW191" t="s">
        <v>188</v>
      </c>
      <c r="FX191" t="s">
        <v>188</v>
      </c>
      <c r="FY191">
        <v>200000</v>
      </c>
      <c r="GB191">
        <v>3</v>
      </c>
      <c r="GC191">
        <v>9</v>
      </c>
      <c r="GE191" t="s">
        <v>939</v>
      </c>
    </row>
    <row r="192" spans="1:187" x14ac:dyDescent="0.35">
      <c r="A192">
        <v>191</v>
      </c>
      <c r="B192" t="s">
        <v>927</v>
      </c>
      <c r="C192" t="s">
        <v>208</v>
      </c>
      <c r="D192" t="s">
        <v>218</v>
      </c>
      <c r="E192" t="s">
        <v>219</v>
      </c>
      <c r="F192" t="s">
        <v>191</v>
      </c>
      <c r="G192">
        <v>11</v>
      </c>
      <c r="H192" t="s">
        <v>242</v>
      </c>
      <c r="I192" t="s">
        <v>241</v>
      </c>
      <c r="J192" t="s">
        <v>210</v>
      </c>
      <c r="K192" t="s">
        <v>241</v>
      </c>
      <c r="P192">
        <v>27</v>
      </c>
      <c r="Q192" t="s">
        <v>940</v>
      </c>
      <c r="R192" t="s">
        <v>343</v>
      </c>
      <c r="T192" t="s">
        <v>941</v>
      </c>
      <c r="U192" t="s">
        <v>212</v>
      </c>
      <c r="AG192" t="s">
        <v>236</v>
      </c>
      <c r="AI192" t="s">
        <v>236</v>
      </c>
      <c r="AJ192" t="s">
        <v>192</v>
      </c>
      <c r="AK192">
        <v>1</v>
      </c>
      <c r="AL192" t="s">
        <v>193</v>
      </c>
      <c r="AM192">
        <v>2</v>
      </c>
      <c r="AN192" t="s">
        <v>188</v>
      </c>
      <c r="AO192" t="s">
        <v>188</v>
      </c>
      <c r="AP192" t="s">
        <v>188</v>
      </c>
      <c r="AQ192">
        <v>5000</v>
      </c>
      <c r="AV192" t="s">
        <v>236</v>
      </c>
      <c r="AW192" t="s">
        <v>942</v>
      </c>
      <c r="AX192" t="s">
        <v>189</v>
      </c>
      <c r="AY192" t="s">
        <v>190</v>
      </c>
      <c r="AZ192" t="s">
        <v>191</v>
      </c>
      <c r="BA192">
        <v>29</v>
      </c>
      <c r="BJ192">
        <v>3</v>
      </c>
      <c r="CD192" t="s">
        <v>192</v>
      </c>
      <c r="CE192">
        <v>1</v>
      </c>
      <c r="CF192" t="s">
        <v>193</v>
      </c>
      <c r="CG192">
        <v>1</v>
      </c>
      <c r="CH192" t="s">
        <v>188</v>
      </c>
      <c r="CI192" t="s">
        <v>188</v>
      </c>
      <c r="CJ192" t="s">
        <v>188</v>
      </c>
      <c r="CK192">
        <v>3000</v>
      </c>
      <c r="CQ192" t="s">
        <v>942</v>
      </c>
      <c r="CR192" t="s">
        <v>195</v>
      </c>
      <c r="CS192" t="s">
        <v>196</v>
      </c>
      <c r="CT192" t="s">
        <v>191</v>
      </c>
      <c r="CU192">
        <v>12</v>
      </c>
      <c r="DD192">
        <v>5</v>
      </c>
      <c r="DX192" t="s">
        <v>192</v>
      </c>
      <c r="DY192">
        <v>1</v>
      </c>
      <c r="DZ192" t="s">
        <v>188</v>
      </c>
      <c r="EA192" t="s">
        <v>188</v>
      </c>
      <c r="EB192" t="s">
        <v>188</v>
      </c>
      <c r="EC192" t="s">
        <v>188</v>
      </c>
      <c r="ED192" t="s">
        <v>188</v>
      </c>
      <c r="EE192">
        <v>7000</v>
      </c>
      <c r="EK192" t="s">
        <v>942</v>
      </c>
      <c r="EL192" t="s">
        <v>197</v>
      </c>
      <c r="EM192" t="s">
        <v>198</v>
      </c>
      <c r="EN192" t="s">
        <v>191</v>
      </c>
      <c r="EO192">
        <v>15</v>
      </c>
      <c r="EX192">
        <v>3</v>
      </c>
      <c r="FR192" t="s">
        <v>192</v>
      </c>
      <c r="FS192">
        <v>1</v>
      </c>
      <c r="FT192" t="s">
        <v>193</v>
      </c>
      <c r="FU192">
        <v>2</v>
      </c>
      <c r="FV192" t="s">
        <v>188</v>
      </c>
      <c r="FW192" t="s">
        <v>188</v>
      </c>
      <c r="FX192" t="s">
        <v>188</v>
      </c>
      <c r="FY192">
        <v>5000</v>
      </c>
      <c r="GE192" t="s">
        <v>943</v>
      </c>
    </row>
    <row r="193" spans="1:187" x14ac:dyDescent="0.35">
      <c r="A193">
        <v>192</v>
      </c>
      <c r="B193" t="s">
        <v>927</v>
      </c>
      <c r="C193" t="s">
        <v>214</v>
      </c>
      <c r="D193" t="s">
        <v>218</v>
      </c>
      <c r="E193" t="s">
        <v>219</v>
      </c>
      <c r="F193" t="s">
        <v>191</v>
      </c>
      <c r="G193">
        <v>11</v>
      </c>
      <c r="P193">
        <v>5</v>
      </c>
      <c r="AJ193" t="s">
        <v>192</v>
      </c>
      <c r="AK193">
        <v>1</v>
      </c>
      <c r="AL193" t="s">
        <v>193</v>
      </c>
      <c r="AM193">
        <v>2</v>
      </c>
      <c r="AN193" t="s">
        <v>188</v>
      </c>
      <c r="AO193" t="s">
        <v>188</v>
      </c>
      <c r="AP193" t="s">
        <v>188</v>
      </c>
      <c r="AQ193">
        <v>7000</v>
      </c>
      <c r="AW193" t="s">
        <v>944</v>
      </c>
      <c r="AX193" t="s">
        <v>189</v>
      </c>
      <c r="AY193" t="s">
        <v>190</v>
      </c>
      <c r="AZ193" t="s">
        <v>191</v>
      </c>
      <c r="BA193">
        <v>29</v>
      </c>
      <c r="BB193" t="s">
        <v>210</v>
      </c>
      <c r="BC193" t="s">
        <v>256</v>
      </c>
      <c r="BJ193">
        <v>1</v>
      </c>
      <c r="BK193" t="s">
        <v>945</v>
      </c>
      <c r="BL193" t="s">
        <v>235</v>
      </c>
      <c r="CA193" t="s">
        <v>203</v>
      </c>
      <c r="CC193" t="s">
        <v>236</v>
      </c>
      <c r="CD193" t="s">
        <v>192</v>
      </c>
      <c r="CE193">
        <v>1</v>
      </c>
      <c r="CF193" t="s">
        <v>193</v>
      </c>
      <c r="CG193">
        <v>1</v>
      </c>
      <c r="CH193" t="s">
        <v>188</v>
      </c>
      <c r="CI193" t="s">
        <v>188</v>
      </c>
      <c r="CJ193" t="s">
        <v>188</v>
      </c>
      <c r="CK193">
        <v>4000</v>
      </c>
      <c r="CN193">
        <v>1</v>
      </c>
      <c r="CO193">
        <v>2</v>
      </c>
      <c r="CP193" t="s">
        <v>236</v>
      </c>
      <c r="CQ193" t="s">
        <v>944</v>
      </c>
      <c r="CR193" t="s">
        <v>195</v>
      </c>
      <c r="CS193" t="s">
        <v>196</v>
      </c>
      <c r="CT193" t="s">
        <v>191</v>
      </c>
      <c r="CU193">
        <v>12</v>
      </c>
      <c r="DD193">
        <v>4</v>
      </c>
      <c r="DX193" t="s">
        <v>192</v>
      </c>
      <c r="DY193">
        <v>1</v>
      </c>
      <c r="DZ193" t="s">
        <v>188</v>
      </c>
      <c r="EA193" t="s">
        <v>188</v>
      </c>
      <c r="EB193" t="s">
        <v>188</v>
      </c>
      <c r="EC193" t="s">
        <v>188</v>
      </c>
      <c r="ED193" t="s">
        <v>188</v>
      </c>
      <c r="EE193">
        <v>6000</v>
      </c>
      <c r="EK193" t="s">
        <v>944</v>
      </c>
      <c r="EL193" t="s">
        <v>197</v>
      </c>
      <c r="EM193" t="s">
        <v>198</v>
      </c>
      <c r="EN193" t="s">
        <v>191</v>
      </c>
      <c r="EO193">
        <v>15</v>
      </c>
      <c r="EX193">
        <v>3</v>
      </c>
      <c r="FM193" t="s">
        <v>236</v>
      </c>
      <c r="FR193" t="s">
        <v>192</v>
      </c>
      <c r="FS193">
        <v>1</v>
      </c>
      <c r="FT193" t="s">
        <v>193</v>
      </c>
      <c r="FU193">
        <v>2</v>
      </c>
      <c r="FV193" t="s">
        <v>188</v>
      </c>
      <c r="FW193" t="s">
        <v>188</v>
      </c>
      <c r="FX193" t="s">
        <v>188</v>
      </c>
      <c r="FY193">
        <v>6000</v>
      </c>
      <c r="GE193" t="s">
        <v>946</v>
      </c>
    </row>
    <row r="194" spans="1:187" x14ac:dyDescent="0.35">
      <c r="A194">
        <v>193</v>
      </c>
      <c r="B194" t="s">
        <v>947</v>
      </c>
      <c r="C194" t="s">
        <v>187</v>
      </c>
      <c r="D194" t="s">
        <v>229</v>
      </c>
      <c r="E194" t="s">
        <v>219</v>
      </c>
      <c r="F194" t="s">
        <v>230</v>
      </c>
      <c r="G194">
        <v>27</v>
      </c>
      <c r="H194" t="s">
        <v>199</v>
      </c>
      <c r="I194" t="s">
        <v>256</v>
      </c>
      <c r="P194">
        <v>2</v>
      </c>
      <c r="Q194" t="s">
        <v>948</v>
      </c>
      <c r="R194" t="s">
        <v>202</v>
      </c>
      <c r="AG194" t="s">
        <v>203</v>
      </c>
      <c r="AI194" t="s">
        <v>236</v>
      </c>
      <c r="AJ194" t="s">
        <v>192</v>
      </c>
      <c r="AK194">
        <v>1</v>
      </c>
      <c r="AL194" t="s">
        <v>193</v>
      </c>
      <c r="AM194">
        <v>1</v>
      </c>
      <c r="AN194" t="s">
        <v>188</v>
      </c>
      <c r="AO194" t="s">
        <v>188</v>
      </c>
      <c r="AP194" t="s">
        <v>188</v>
      </c>
      <c r="AQ194">
        <v>310000</v>
      </c>
      <c r="AT194" t="s">
        <v>317</v>
      </c>
      <c r="AU194" t="s">
        <v>317</v>
      </c>
      <c r="AW194" t="s">
        <v>949</v>
      </c>
      <c r="AX194" t="s">
        <v>232</v>
      </c>
      <c r="AY194" t="s">
        <v>190</v>
      </c>
      <c r="AZ194" t="s">
        <v>230</v>
      </c>
      <c r="BA194">
        <v>18</v>
      </c>
      <c r="BB194" t="s">
        <v>199</v>
      </c>
      <c r="BC194" t="s">
        <v>256</v>
      </c>
      <c r="BJ194">
        <v>2</v>
      </c>
      <c r="BK194" t="s">
        <v>950</v>
      </c>
      <c r="BL194" t="s">
        <v>202</v>
      </c>
      <c r="CA194" t="s">
        <v>203</v>
      </c>
      <c r="CC194" t="s">
        <v>236</v>
      </c>
      <c r="CD194" t="s">
        <v>237</v>
      </c>
      <c r="CE194">
        <v>1</v>
      </c>
      <c r="CF194" t="s">
        <v>193</v>
      </c>
      <c r="CG194">
        <v>1</v>
      </c>
      <c r="CH194" t="s">
        <v>188</v>
      </c>
      <c r="CI194" t="s">
        <v>188</v>
      </c>
      <c r="CJ194" t="s">
        <v>188</v>
      </c>
      <c r="CK194">
        <v>160000</v>
      </c>
      <c r="CN194">
        <v>50</v>
      </c>
      <c r="CO194" t="s">
        <v>317</v>
      </c>
      <c r="CQ194" t="s">
        <v>949</v>
      </c>
      <c r="CR194" t="s">
        <v>238</v>
      </c>
      <c r="CS194" t="s">
        <v>196</v>
      </c>
      <c r="CT194" t="s">
        <v>230</v>
      </c>
      <c r="CU194">
        <v>10</v>
      </c>
      <c r="CV194" t="s">
        <v>199</v>
      </c>
      <c r="CW194" t="s">
        <v>256</v>
      </c>
      <c r="DD194">
        <v>2</v>
      </c>
      <c r="DE194" t="s">
        <v>951</v>
      </c>
      <c r="DF194" t="s">
        <v>202</v>
      </c>
      <c r="DU194" t="s">
        <v>203</v>
      </c>
      <c r="DW194" t="s">
        <v>236</v>
      </c>
      <c r="DX194" t="s">
        <v>192</v>
      </c>
      <c r="DY194">
        <v>1</v>
      </c>
      <c r="DZ194" t="s">
        <v>193</v>
      </c>
      <c r="EA194">
        <v>2</v>
      </c>
      <c r="EB194" t="s">
        <v>188</v>
      </c>
      <c r="EC194" t="s">
        <v>188</v>
      </c>
      <c r="ED194" t="s">
        <v>188</v>
      </c>
      <c r="EE194">
        <v>120000</v>
      </c>
      <c r="EH194">
        <v>50</v>
      </c>
      <c r="EI194">
        <v>50</v>
      </c>
      <c r="EK194" t="s">
        <v>949</v>
      </c>
      <c r="EL194" t="s">
        <v>188</v>
      </c>
      <c r="EM194" t="s">
        <v>188</v>
      </c>
      <c r="EN194" t="s">
        <v>188</v>
      </c>
      <c r="EO194" t="s">
        <v>188</v>
      </c>
      <c r="EP194" t="s">
        <v>188</v>
      </c>
      <c r="EQ194" t="s">
        <v>188</v>
      </c>
      <c r="ER194" t="s">
        <v>188</v>
      </c>
      <c r="ES194" t="s">
        <v>188</v>
      </c>
      <c r="ET194" t="s">
        <v>188</v>
      </c>
      <c r="EU194" t="s">
        <v>188</v>
      </c>
      <c r="EV194" t="s">
        <v>188</v>
      </c>
      <c r="EW194" t="s">
        <v>188</v>
      </c>
      <c r="EX194" t="s">
        <v>188</v>
      </c>
      <c r="EY194" t="s">
        <v>188</v>
      </c>
      <c r="EZ194" t="s">
        <v>188</v>
      </c>
      <c r="FA194" t="s">
        <v>188</v>
      </c>
      <c r="FB194" t="s">
        <v>188</v>
      </c>
      <c r="FC194" t="s">
        <v>188</v>
      </c>
      <c r="FD194" t="s">
        <v>188</v>
      </c>
      <c r="FE194" t="s">
        <v>188</v>
      </c>
      <c r="FF194" t="s">
        <v>188</v>
      </c>
      <c r="FG194" t="s">
        <v>188</v>
      </c>
      <c r="FH194" t="s">
        <v>188</v>
      </c>
      <c r="FI194" t="s">
        <v>188</v>
      </c>
      <c r="FJ194" t="s">
        <v>188</v>
      </c>
      <c r="FK194" t="s">
        <v>188</v>
      </c>
      <c r="FL194" t="s">
        <v>188</v>
      </c>
      <c r="FM194" t="s">
        <v>188</v>
      </c>
      <c r="FN194" t="s">
        <v>188</v>
      </c>
      <c r="FO194" t="s">
        <v>188</v>
      </c>
      <c r="FP194" t="s">
        <v>188</v>
      </c>
      <c r="FQ194" t="s">
        <v>188</v>
      </c>
      <c r="FR194" t="s">
        <v>188</v>
      </c>
      <c r="FS194" t="s">
        <v>188</v>
      </c>
      <c r="FT194" t="s">
        <v>188</v>
      </c>
      <c r="FU194" t="s">
        <v>188</v>
      </c>
      <c r="FV194" t="s">
        <v>188</v>
      </c>
      <c r="FW194" t="s">
        <v>188</v>
      </c>
      <c r="FX194" t="s">
        <v>188</v>
      </c>
      <c r="FY194" t="s">
        <v>188</v>
      </c>
      <c r="FZ194" t="s">
        <v>188</v>
      </c>
      <c r="GA194" t="s">
        <v>188</v>
      </c>
      <c r="GB194" t="s">
        <v>188</v>
      </c>
      <c r="GC194" t="s">
        <v>188</v>
      </c>
      <c r="GD194" t="s">
        <v>188</v>
      </c>
      <c r="GE194" t="s">
        <v>952</v>
      </c>
    </row>
    <row r="195" spans="1:187" x14ac:dyDescent="0.35">
      <c r="A195">
        <v>194</v>
      </c>
      <c r="B195" t="s">
        <v>947</v>
      </c>
      <c r="C195" t="s">
        <v>205</v>
      </c>
      <c r="D195" t="s">
        <v>229</v>
      </c>
      <c r="E195" t="s">
        <v>219</v>
      </c>
      <c r="F195" t="s">
        <v>230</v>
      </c>
      <c r="G195">
        <v>27</v>
      </c>
      <c r="P195">
        <v>8</v>
      </c>
      <c r="AJ195" t="s">
        <v>192</v>
      </c>
      <c r="AK195">
        <v>1</v>
      </c>
      <c r="AL195" t="s">
        <v>193</v>
      </c>
      <c r="AM195">
        <v>1</v>
      </c>
      <c r="AN195" t="s">
        <v>188</v>
      </c>
      <c r="AO195" t="s">
        <v>188</v>
      </c>
      <c r="AP195" t="s">
        <v>188</v>
      </c>
      <c r="AQ195">
        <v>1300000</v>
      </c>
      <c r="AR195" t="s">
        <v>236</v>
      </c>
      <c r="AW195" t="s">
        <v>953</v>
      </c>
      <c r="AX195" t="s">
        <v>232</v>
      </c>
      <c r="AY195" t="s">
        <v>190</v>
      </c>
      <c r="AZ195" t="s">
        <v>230</v>
      </c>
      <c r="BA195">
        <v>18</v>
      </c>
      <c r="BB195" t="s">
        <v>242</v>
      </c>
      <c r="BC195" t="s">
        <v>241</v>
      </c>
      <c r="BD195" t="s">
        <v>300</v>
      </c>
      <c r="BE195" t="s">
        <v>241</v>
      </c>
      <c r="BJ195">
        <v>27</v>
      </c>
      <c r="BK195" t="s">
        <v>954</v>
      </c>
      <c r="BL195" t="s">
        <v>267</v>
      </c>
      <c r="BM195" t="s">
        <v>268</v>
      </c>
      <c r="BN195" t="s">
        <v>955</v>
      </c>
      <c r="BO195" t="s">
        <v>267</v>
      </c>
      <c r="BP195" t="s">
        <v>268</v>
      </c>
      <c r="CA195" t="s">
        <v>236</v>
      </c>
      <c r="CC195" t="s">
        <v>236</v>
      </c>
      <c r="CD195" t="s">
        <v>237</v>
      </c>
      <c r="CE195">
        <v>1</v>
      </c>
      <c r="CF195" t="s">
        <v>193</v>
      </c>
      <c r="CG195">
        <v>1</v>
      </c>
      <c r="CH195" t="s">
        <v>188</v>
      </c>
      <c r="CI195" t="s">
        <v>188</v>
      </c>
      <c r="CJ195" t="s">
        <v>188</v>
      </c>
      <c r="CK195">
        <v>4000000</v>
      </c>
      <c r="CP195" t="s">
        <v>236</v>
      </c>
      <c r="CQ195" t="s">
        <v>953</v>
      </c>
      <c r="CR195" t="s">
        <v>238</v>
      </c>
      <c r="CS195" t="s">
        <v>196</v>
      </c>
      <c r="CT195" t="s">
        <v>230</v>
      </c>
      <c r="CU195">
        <v>10</v>
      </c>
      <c r="CV195" t="s">
        <v>242</v>
      </c>
      <c r="CW195" t="s">
        <v>256</v>
      </c>
      <c r="DD195">
        <v>2</v>
      </c>
      <c r="DE195" t="s">
        <v>956</v>
      </c>
      <c r="DF195" t="s">
        <v>613</v>
      </c>
      <c r="DU195" t="s">
        <v>203</v>
      </c>
      <c r="DW195" t="s">
        <v>236</v>
      </c>
      <c r="DX195" t="s">
        <v>192</v>
      </c>
      <c r="DY195">
        <v>1</v>
      </c>
      <c r="DZ195" t="s">
        <v>193</v>
      </c>
      <c r="EA195">
        <v>2</v>
      </c>
      <c r="EB195" t="s">
        <v>188</v>
      </c>
      <c r="EC195" t="s">
        <v>188</v>
      </c>
      <c r="ED195" t="s">
        <v>188</v>
      </c>
      <c r="EE195">
        <v>2300000</v>
      </c>
      <c r="EH195">
        <v>4</v>
      </c>
      <c r="EI195">
        <v>30</v>
      </c>
      <c r="EK195" t="s">
        <v>953</v>
      </c>
      <c r="EL195" t="s">
        <v>188</v>
      </c>
      <c r="EM195" t="s">
        <v>188</v>
      </c>
      <c r="EN195" t="s">
        <v>188</v>
      </c>
      <c r="EO195" t="s">
        <v>188</v>
      </c>
      <c r="EP195" t="s">
        <v>188</v>
      </c>
      <c r="EQ195" t="s">
        <v>188</v>
      </c>
      <c r="ER195" t="s">
        <v>188</v>
      </c>
      <c r="ES195" t="s">
        <v>188</v>
      </c>
      <c r="ET195" t="s">
        <v>188</v>
      </c>
      <c r="EU195" t="s">
        <v>188</v>
      </c>
      <c r="EV195" t="s">
        <v>188</v>
      </c>
      <c r="EW195" t="s">
        <v>188</v>
      </c>
      <c r="EX195" t="s">
        <v>188</v>
      </c>
      <c r="EY195" t="s">
        <v>188</v>
      </c>
      <c r="EZ195" t="s">
        <v>188</v>
      </c>
      <c r="FA195" t="s">
        <v>188</v>
      </c>
      <c r="FB195" t="s">
        <v>188</v>
      </c>
      <c r="FC195" t="s">
        <v>188</v>
      </c>
      <c r="FD195" t="s">
        <v>188</v>
      </c>
      <c r="FE195" t="s">
        <v>188</v>
      </c>
      <c r="FF195" t="s">
        <v>188</v>
      </c>
      <c r="FG195" t="s">
        <v>188</v>
      </c>
      <c r="FH195" t="s">
        <v>188</v>
      </c>
      <c r="FI195" t="s">
        <v>188</v>
      </c>
      <c r="FJ195" t="s">
        <v>188</v>
      </c>
      <c r="FK195" t="s">
        <v>188</v>
      </c>
      <c r="FL195" t="s">
        <v>188</v>
      </c>
      <c r="FM195" t="s">
        <v>188</v>
      </c>
      <c r="FN195" t="s">
        <v>188</v>
      </c>
      <c r="FO195" t="s">
        <v>188</v>
      </c>
      <c r="FP195" t="s">
        <v>188</v>
      </c>
      <c r="FQ195" t="s">
        <v>188</v>
      </c>
      <c r="FR195" t="s">
        <v>188</v>
      </c>
      <c r="FS195" t="s">
        <v>188</v>
      </c>
      <c r="FT195" t="s">
        <v>188</v>
      </c>
      <c r="FU195" t="s">
        <v>188</v>
      </c>
      <c r="FV195" t="s">
        <v>188</v>
      </c>
      <c r="FW195" t="s">
        <v>188</v>
      </c>
      <c r="FX195" t="s">
        <v>188</v>
      </c>
      <c r="FY195" t="s">
        <v>188</v>
      </c>
      <c r="FZ195" t="s">
        <v>188</v>
      </c>
      <c r="GA195" t="s">
        <v>188</v>
      </c>
      <c r="GB195" t="s">
        <v>188</v>
      </c>
      <c r="GC195" t="s">
        <v>188</v>
      </c>
      <c r="GD195" t="s">
        <v>188</v>
      </c>
      <c r="GE195" t="s">
        <v>957</v>
      </c>
    </row>
    <row r="196" spans="1:187" x14ac:dyDescent="0.35">
      <c r="A196">
        <v>195</v>
      </c>
      <c r="B196" t="s">
        <v>947</v>
      </c>
      <c r="C196" t="s">
        <v>208</v>
      </c>
      <c r="D196" t="s">
        <v>229</v>
      </c>
      <c r="E196" t="s">
        <v>219</v>
      </c>
      <c r="F196" t="s">
        <v>230</v>
      </c>
      <c r="G196">
        <v>27</v>
      </c>
      <c r="P196">
        <v>3</v>
      </c>
      <c r="AJ196" t="s">
        <v>192</v>
      </c>
      <c r="AK196">
        <v>1</v>
      </c>
      <c r="AL196" t="s">
        <v>193</v>
      </c>
      <c r="AM196">
        <v>1</v>
      </c>
      <c r="AN196" t="s">
        <v>188</v>
      </c>
      <c r="AO196" t="s">
        <v>188</v>
      </c>
      <c r="AP196" t="s">
        <v>188</v>
      </c>
      <c r="AQ196">
        <v>0</v>
      </c>
      <c r="AW196" t="s">
        <v>958</v>
      </c>
      <c r="AX196" t="s">
        <v>232</v>
      </c>
      <c r="AY196" t="s">
        <v>190</v>
      </c>
      <c r="AZ196" t="s">
        <v>230</v>
      </c>
      <c r="BA196">
        <v>18</v>
      </c>
      <c r="BJ196">
        <v>3</v>
      </c>
      <c r="CD196" t="s">
        <v>237</v>
      </c>
      <c r="CE196">
        <v>1</v>
      </c>
      <c r="CF196" t="s">
        <v>193</v>
      </c>
      <c r="CG196">
        <v>1</v>
      </c>
      <c r="CH196" t="s">
        <v>188</v>
      </c>
      <c r="CI196" t="s">
        <v>188</v>
      </c>
      <c r="CJ196" t="s">
        <v>188</v>
      </c>
      <c r="CK196">
        <v>0</v>
      </c>
      <c r="CQ196" t="s">
        <v>958</v>
      </c>
      <c r="CR196" t="s">
        <v>238</v>
      </c>
      <c r="CS196" t="s">
        <v>196</v>
      </c>
      <c r="CT196" t="s">
        <v>230</v>
      </c>
      <c r="CU196">
        <v>10</v>
      </c>
      <c r="DD196">
        <v>5</v>
      </c>
      <c r="DX196" t="s">
        <v>192</v>
      </c>
      <c r="DY196">
        <v>1</v>
      </c>
      <c r="DZ196" t="s">
        <v>193</v>
      </c>
      <c r="EA196">
        <v>2</v>
      </c>
      <c r="EB196" t="s">
        <v>188</v>
      </c>
      <c r="EC196" t="s">
        <v>188</v>
      </c>
      <c r="ED196" t="s">
        <v>188</v>
      </c>
      <c r="EE196">
        <v>0</v>
      </c>
      <c r="EK196" t="s">
        <v>958</v>
      </c>
      <c r="EL196" t="s">
        <v>188</v>
      </c>
      <c r="EM196" t="s">
        <v>188</v>
      </c>
      <c r="EN196" t="s">
        <v>188</v>
      </c>
      <c r="EO196" t="s">
        <v>188</v>
      </c>
      <c r="EP196" t="s">
        <v>188</v>
      </c>
      <c r="EQ196" t="s">
        <v>188</v>
      </c>
      <c r="ER196" t="s">
        <v>188</v>
      </c>
      <c r="ES196" t="s">
        <v>188</v>
      </c>
      <c r="ET196" t="s">
        <v>188</v>
      </c>
      <c r="EU196" t="s">
        <v>188</v>
      </c>
      <c r="EV196" t="s">
        <v>188</v>
      </c>
      <c r="EW196" t="s">
        <v>188</v>
      </c>
      <c r="EX196" t="s">
        <v>188</v>
      </c>
      <c r="EY196" t="s">
        <v>188</v>
      </c>
      <c r="EZ196" t="s">
        <v>188</v>
      </c>
      <c r="FA196" t="s">
        <v>188</v>
      </c>
      <c r="FB196" t="s">
        <v>188</v>
      </c>
      <c r="FC196" t="s">
        <v>188</v>
      </c>
      <c r="FD196" t="s">
        <v>188</v>
      </c>
      <c r="FE196" t="s">
        <v>188</v>
      </c>
      <c r="FF196" t="s">
        <v>188</v>
      </c>
      <c r="FG196" t="s">
        <v>188</v>
      </c>
      <c r="FH196" t="s">
        <v>188</v>
      </c>
      <c r="FI196" t="s">
        <v>188</v>
      </c>
      <c r="FJ196" t="s">
        <v>188</v>
      </c>
      <c r="FK196" t="s">
        <v>188</v>
      </c>
      <c r="FL196" t="s">
        <v>188</v>
      </c>
      <c r="FM196" t="s">
        <v>188</v>
      </c>
      <c r="FN196" t="s">
        <v>188</v>
      </c>
      <c r="FO196" t="s">
        <v>188</v>
      </c>
      <c r="FP196" t="s">
        <v>188</v>
      </c>
      <c r="FQ196" t="s">
        <v>188</v>
      </c>
      <c r="FR196" t="s">
        <v>188</v>
      </c>
      <c r="FS196" t="s">
        <v>188</v>
      </c>
      <c r="FT196" t="s">
        <v>188</v>
      </c>
      <c r="FU196" t="s">
        <v>188</v>
      </c>
      <c r="FV196" t="s">
        <v>188</v>
      </c>
      <c r="FW196" t="s">
        <v>188</v>
      </c>
      <c r="FX196" t="s">
        <v>188</v>
      </c>
      <c r="FY196" t="s">
        <v>188</v>
      </c>
      <c r="FZ196" t="s">
        <v>188</v>
      </c>
      <c r="GA196" t="s">
        <v>188</v>
      </c>
      <c r="GB196" t="s">
        <v>188</v>
      </c>
      <c r="GC196" t="s">
        <v>188</v>
      </c>
      <c r="GD196" t="s">
        <v>188</v>
      </c>
      <c r="GE196" t="s">
        <v>959</v>
      </c>
    </row>
    <row r="197" spans="1:187" x14ac:dyDescent="0.35">
      <c r="A197">
        <v>196</v>
      </c>
      <c r="B197" t="s">
        <v>947</v>
      </c>
      <c r="C197" t="s">
        <v>214</v>
      </c>
      <c r="D197" t="s">
        <v>229</v>
      </c>
      <c r="E197" t="s">
        <v>219</v>
      </c>
      <c r="F197" t="s">
        <v>230</v>
      </c>
      <c r="G197">
        <v>27</v>
      </c>
      <c r="P197">
        <v>4</v>
      </c>
      <c r="AJ197" t="s">
        <v>192</v>
      </c>
      <c r="AK197">
        <v>1</v>
      </c>
      <c r="AL197" t="s">
        <v>193</v>
      </c>
      <c r="AM197">
        <v>1</v>
      </c>
      <c r="AN197" t="s">
        <v>188</v>
      </c>
      <c r="AO197" t="s">
        <v>188</v>
      </c>
      <c r="AP197" t="s">
        <v>188</v>
      </c>
      <c r="AQ197">
        <v>8000</v>
      </c>
      <c r="AW197" t="s">
        <v>960</v>
      </c>
      <c r="AX197" t="s">
        <v>232</v>
      </c>
      <c r="AY197" t="s">
        <v>190</v>
      </c>
      <c r="AZ197" t="s">
        <v>230</v>
      </c>
      <c r="BA197">
        <v>18</v>
      </c>
      <c r="BJ197">
        <v>3</v>
      </c>
      <c r="CD197" t="s">
        <v>237</v>
      </c>
      <c r="CE197">
        <v>1</v>
      </c>
      <c r="CF197" t="s">
        <v>193</v>
      </c>
      <c r="CG197">
        <v>1</v>
      </c>
      <c r="CH197" t="s">
        <v>188</v>
      </c>
      <c r="CI197" t="s">
        <v>188</v>
      </c>
      <c r="CJ197" t="s">
        <v>188</v>
      </c>
      <c r="CK197">
        <v>3000</v>
      </c>
      <c r="CQ197" t="s">
        <v>960</v>
      </c>
      <c r="CR197" t="s">
        <v>238</v>
      </c>
      <c r="CS197" t="s">
        <v>196</v>
      </c>
      <c r="CT197" t="s">
        <v>230</v>
      </c>
      <c r="CU197">
        <v>10</v>
      </c>
      <c r="DD197">
        <v>4</v>
      </c>
      <c r="DX197" t="s">
        <v>192</v>
      </c>
      <c r="DY197">
        <v>1</v>
      </c>
      <c r="DZ197" t="s">
        <v>193</v>
      </c>
      <c r="EA197">
        <v>2</v>
      </c>
      <c r="EB197" t="s">
        <v>188</v>
      </c>
      <c r="EC197" t="s">
        <v>188</v>
      </c>
      <c r="ED197" t="s">
        <v>188</v>
      </c>
      <c r="EE197">
        <v>4000</v>
      </c>
      <c r="EK197" t="s">
        <v>960</v>
      </c>
      <c r="EL197" t="s">
        <v>188</v>
      </c>
      <c r="EM197" t="s">
        <v>188</v>
      </c>
      <c r="EN197" t="s">
        <v>188</v>
      </c>
      <c r="EO197" t="s">
        <v>188</v>
      </c>
      <c r="EP197" t="s">
        <v>188</v>
      </c>
      <c r="EQ197" t="s">
        <v>188</v>
      </c>
      <c r="ER197" t="s">
        <v>188</v>
      </c>
      <c r="ES197" t="s">
        <v>188</v>
      </c>
      <c r="ET197" t="s">
        <v>188</v>
      </c>
      <c r="EU197" t="s">
        <v>188</v>
      </c>
      <c r="EV197" t="s">
        <v>188</v>
      </c>
      <c r="EW197" t="s">
        <v>188</v>
      </c>
      <c r="EX197" t="s">
        <v>188</v>
      </c>
      <c r="EY197" t="s">
        <v>188</v>
      </c>
      <c r="EZ197" t="s">
        <v>188</v>
      </c>
      <c r="FA197" t="s">
        <v>188</v>
      </c>
      <c r="FB197" t="s">
        <v>188</v>
      </c>
      <c r="FC197" t="s">
        <v>188</v>
      </c>
      <c r="FD197" t="s">
        <v>188</v>
      </c>
      <c r="FE197" t="s">
        <v>188</v>
      </c>
      <c r="FF197" t="s">
        <v>188</v>
      </c>
      <c r="FG197" t="s">
        <v>188</v>
      </c>
      <c r="FH197" t="s">
        <v>188</v>
      </c>
      <c r="FI197" t="s">
        <v>188</v>
      </c>
      <c r="FJ197" t="s">
        <v>188</v>
      </c>
      <c r="FK197" t="s">
        <v>188</v>
      </c>
      <c r="FL197" t="s">
        <v>188</v>
      </c>
      <c r="FM197" t="s">
        <v>188</v>
      </c>
      <c r="FN197" t="s">
        <v>188</v>
      </c>
      <c r="FO197" t="s">
        <v>188</v>
      </c>
      <c r="FP197" t="s">
        <v>188</v>
      </c>
      <c r="FQ197" t="s">
        <v>188</v>
      </c>
      <c r="FR197" t="s">
        <v>188</v>
      </c>
      <c r="FS197" t="s">
        <v>188</v>
      </c>
      <c r="FT197" t="s">
        <v>188</v>
      </c>
      <c r="FU197" t="s">
        <v>188</v>
      </c>
      <c r="FV197" t="s">
        <v>188</v>
      </c>
      <c r="FW197" t="s">
        <v>188</v>
      </c>
      <c r="FX197" t="s">
        <v>188</v>
      </c>
      <c r="FY197" t="s">
        <v>188</v>
      </c>
      <c r="FZ197" t="s">
        <v>188</v>
      </c>
      <c r="GA197" t="s">
        <v>188</v>
      </c>
      <c r="GB197" t="s">
        <v>188</v>
      </c>
      <c r="GC197" t="s">
        <v>188</v>
      </c>
      <c r="GD197" t="s">
        <v>188</v>
      </c>
      <c r="GE197" t="s">
        <v>961</v>
      </c>
    </row>
    <row r="198" spans="1:187" x14ac:dyDescent="0.35">
      <c r="A198">
        <v>197</v>
      </c>
      <c r="B198" t="s">
        <v>962</v>
      </c>
      <c r="C198" t="s">
        <v>187</v>
      </c>
      <c r="D198" t="s">
        <v>229</v>
      </c>
      <c r="E198" t="s">
        <v>219</v>
      </c>
      <c r="F198" t="s">
        <v>230</v>
      </c>
      <c r="G198">
        <v>28</v>
      </c>
      <c r="P198">
        <v>5</v>
      </c>
      <c r="AJ198" t="s">
        <v>192</v>
      </c>
      <c r="AK198">
        <v>2</v>
      </c>
      <c r="AL198" t="s">
        <v>193</v>
      </c>
      <c r="AM198">
        <v>2</v>
      </c>
      <c r="AN198" t="s">
        <v>188</v>
      </c>
      <c r="AO198" t="s">
        <v>188</v>
      </c>
      <c r="AP198" t="s">
        <v>188</v>
      </c>
      <c r="AQ198">
        <v>95000</v>
      </c>
      <c r="AW198" t="s">
        <v>963</v>
      </c>
      <c r="AX198" t="s">
        <v>232</v>
      </c>
      <c r="AY198" t="s">
        <v>190</v>
      </c>
      <c r="AZ198" t="s">
        <v>230</v>
      </c>
      <c r="BA198">
        <v>24</v>
      </c>
      <c r="BJ198">
        <v>4</v>
      </c>
      <c r="CD198" t="s">
        <v>237</v>
      </c>
      <c r="CE198">
        <v>3</v>
      </c>
      <c r="CF198" t="s">
        <v>193</v>
      </c>
      <c r="CG198">
        <v>2</v>
      </c>
      <c r="CH198" t="s">
        <v>188</v>
      </c>
      <c r="CI198" t="s">
        <v>188</v>
      </c>
      <c r="CJ198" t="s">
        <v>188</v>
      </c>
      <c r="CK198">
        <v>39000</v>
      </c>
      <c r="CQ198" t="s">
        <v>963</v>
      </c>
      <c r="CR198" t="s">
        <v>238</v>
      </c>
      <c r="CS198" t="s">
        <v>196</v>
      </c>
      <c r="CT198" t="s">
        <v>230</v>
      </c>
      <c r="CU198">
        <v>25</v>
      </c>
      <c r="CV198" t="s">
        <v>210</v>
      </c>
      <c r="CW198" t="s">
        <v>256</v>
      </c>
      <c r="DD198">
        <v>2</v>
      </c>
      <c r="DE198" t="s">
        <v>964</v>
      </c>
      <c r="DF198" t="s">
        <v>263</v>
      </c>
      <c r="DU198" t="s">
        <v>203</v>
      </c>
      <c r="DW198" t="s">
        <v>236</v>
      </c>
      <c r="DX198" t="s">
        <v>192</v>
      </c>
      <c r="DY198">
        <v>3</v>
      </c>
      <c r="DZ198" t="s">
        <v>193</v>
      </c>
      <c r="EA198">
        <v>4</v>
      </c>
      <c r="EB198" t="s">
        <v>188</v>
      </c>
      <c r="EC198" t="s">
        <v>188</v>
      </c>
      <c r="ED198" t="s">
        <v>188</v>
      </c>
      <c r="EE198">
        <v>60000</v>
      </c>
      <c r="EH198">
        <v>1</v>
      </c>
      <c r="EI198">
        <v>2</v>
      </c>
      <c r="EK198" t="s">
        <v>963</v>
      </c>
      <c r="EL198" t="s">
        <v>188</v>
      </c>
      <c r="EM198" t="s">
        <v>188</v>
      </c>
      <c r="EN198" t="s">
        <v>188</v>
      </c>
      <c r="EO198" t="s">
        <v>188</v>
      </c>
      <c r="EP198" t="s">
        <v>188</v>
      </c>
      <c r="EQ198" t="s">
        <v>188</v>
      </c>
      <c r="ER198" t="s">
        <v>188</v>
      </c>
      <c r="ES198" t="s">
        <v>188</v>
      </c>
      <c r="ET198" t="s">
        <v>188</v>
      </c>
      <c r="EU198" t="s">
        <v>188</v>
      </c>
      <c r="EV198" t="s">
        <v>188</v>
      </c>
      <c r="EW198" t="s">
        <v>188</v>
      </c>
      <c r="EX198" t="s">
        <v>188</v>
      </c>
      <c r="EY198" t="s">
        <v>188</v>
      </c>
      <c r="EZ198" t="s">
        <v>188</v>
      </c>
      <c r="FA198" t="s">
        <v>188</v>
      </c>
      <c r="FB198" t="s">
        <v>188</v>
      </c>
      <c r="FC198" t="s">
        <v>188</v>
      </c>
      <c r="FD198" t="s">
        <v>188</v>
      </c>
      <c r="FE198" t="s">
        <v>188</v>
      </c>
      <c r="FF198" t="s">
        <v>188</v>
      </c>
      <c r="FG198" t="s">
        <v>188</v>
      </c>
      <c r="FH198" t="s">
        <v>188</v>
      </c>
      <c r="FI198" t="s">
        <v>188</v>
      </c>
      <c r="FJ198" t="s">
        <v>188</v>
      </c>
      <c r="FK198" t="s">
        <v>188</v>
      </c>
      <c r="FL198" t="s">
        <v>188</v>
      </c>
      <c r="FM198" t="s">
        <v>188</v>
      </c>
      <c r="FN198" t="s">
        <v>188</v>
      </c>
      <c r="FO198" t="s">
        <v>188</v>
      </c>
      <c r="FP198" t="s">
        <v>188</v>
      </c>
      <c r="FQ198" t="s">
        <v>188</v>
      </c>
      <c r="FR198" t="s">
        <v>188</v>
      </c>
      <c r="FS198" t="s">
        <v>188</v>
      </c>
      <c r="FT198" t="s">
        <v>188</v>
      </c>
      <c r="FU198" t="s">
        <v>188</v>
      </c>
      <c r="FV198" t="s">
        <v>188</v>
      </c>
      <c r="FW198" t="s">
        <v>188</v>
      </c>
      <c r="FX198" t="s">
        <v>188</v>
      </c>
      <c r="FY198" t="s">
        <v>188</v>
      </c>
      <c r="FZ198" t="s">
        <v>188</v>
      </c>
      <c r="GA198" t="s">
        <v>188</v>
      </c>
      <c r="GB198" t="s">
        <v>188</v>
      </c>
      <c r="GC198" t="s">
        <v>188</v>
      </c>
      <c r="GD198" t="s">
        <v>188</v>
      </c>
      <c r="GE198" t="s">
        <v>965</v>
      </c>
    </row>
    <row r="199" spans="1:187" x14ac:dyDescent="0.35">
      <c r="A199">
        <v>198</v>
      </c>
      <c r="B199" t="s">
        <v>962</v>
      </c>
      <c r="C199" t="s">
        <v>205</v>
      </c>
      <c r="D199" t="s">
        <v>229</v>
      </c>
      <c r="E199" t="s">
        <v>219</v>
      </c>
      <c r="F199" t="s">
        <v>230</v>
      </c>
      <c r="G199">
        <v>28</v>
      </c>
      <c r="H199" t="s">
        <v>242</v>
      </c>
      <c r="I199" t="s">
        <v>233</v>
      </c>
      <c r="P199">
        <v>1</v>
      </c>
      <c r="Q199" t="s">
        <v>966</v>
      </c>
      <c r="R199" t="s">
        <v>247</v>
      </c>
      <c r="AG199" t="s">
        <v>203</v>
      </c>
      <c r="AI199" t="s">
        <v>236</v>
      </c>
      <c r="AJ199" t="s">
        <v>192</v>
      </c>
      <c r="AK199">
        <v>2</v>
      </c>
      <c r="AL199" t="s">
        <v>193</v>
      </c>
      <c r="AM199">
        <v>2</v>
      </c>
      <c r="AN199" t="s">
        <v>188</v>
      </c>
      <c r="AO199" t="s">
        <v>188</v>
      </c>
      <c r="AP199" t="s">
        <v>188</v>
      </c>
      <c r="AQ199">
        <v>4400000</v>
      </c>
      <c r="AT199">
        <v>50</v>
      </c>
      <c r="AU199" t="s">
        <v>317</v>
      </c>
      <c r="AW199" t="s">
        <v>967</v>
      </c>
      <c r="AX199" t="s">
        <v>232</v>
      </c>
      <c r="AY199" t="s">
        <v>190</v>
      </c>
      <c r="AZ199" t="s">
        <v>230</v>
      </c>
      <c r="BA199">
        <v>24</v>
      </c>
      <c r="BB199" t="s">
        <v>242</v>
      </c>
      <c r="BC199" t="s">
        <v>256</v>
      </c>
      <c r="BJ199">
        <v>2</v>
      </c>
      <c r="BK199" t="s">
        <v>968</v>
      </c>
      <c r="BL199" t="s">
        <v>247</v>
      </c>
      <c r="CA199" t="s">
        <v>203</v>
      </c>
      <c r="CC199" t="s">
        <v>236</v>
      </c>
      <c r="CD199" t="s">
        <v>237</v>
      </c>
      <c r="CE199">
        <v>3</v>
      </c>
      <c r="CF199" t="s">
        <v>193</v>
      </c>
      <c r="CG199">
        <v>2</v>
      </c>
      <c r="CH199" t="s">
        <v>188</v>
      </c>
      <c r="CI199" t="s">
        <v>188</v>
      </c>
      <c r="CJ199" t="s">
        <v>188</v>
      </c>
      <c r="CK199">
        <v>770000</v>
      </c>
      <c r="CN199">
        <v>16</v>
      </c>
      <c r="CO199">
        <v>8</v>
      </c>
      <c r="CQ199" t="s">
        <v>967</v>
      </c>
      <c r="CR199" t="s">
        <v>238</v>
      </c>
      <c r="CS199" t="s">
        <v>196</v>
      </c>
      <c r="CT199" t="s">
        <v>230</v>
      </c>
      <c r="CU199">
        <v>25</v>
      </c>
      <c r="CV199" t="s">
        <v>242</v>
      </c>
      <c r="CW199" t="s">
        <v>256</v>
      </c>
      <c r="DD199">
        <v>2</v>
      </c>
      <c r="DE199" t="s">
        <v>969</v>
      </c>
      <c r="DF199" t="s">
        <v>247</v>
      </c>
      <c r="DU199" t="s">
        <v>203</v>
      </c>
      <c r="DW199" t="s">
        <v>236</v>
      </c>
      <c r="DX199" t="s">
        <v>192</v>
      </c>
      <c r="DY199">
        <v>3</v>
      </c>
      <c r="DZ199" t="s">
        <v>193</v>
      </c>
      <c r="EA199">
        <v>4</v>
      </c>
      <c r="EB199" t="s">
        <v>188</v>
      </c>
      <c r="EC199" t="s">
        <v>188</v>
      </c>
      <c r="ED199" t="s">
        <v>188</v>
      </c>
      <c r="EE199">
        <v>1600000</v>
      </c>
      <c r="EH199">
        <v>8</v>
      </c>
      <c r="EI199">
        <v>6</v>
      </c>
      <c r="EK199" t="s">
        <v>967</v>
      </c>
      <c r="EL199" t="s">
        <v>188</v>
      </c>
      <c r="EM199" t="s">
        <v>188</v>
      </c>
      <c r="EN199" t="s">
        <v>188</v>
      </c>
      <c r="EO199" t="s">
        <v>188</v>
      </c>
      <c r="EP199" t="s">
        <v>188</v>
      </c>
      <c r="EQ199" t="s">
        <v>188</v>
      </c>
      <c r="ER199" t="s">
        <v>188</v>
      </c>
      <c r="ES199" t="s">
        <v>188</v>
      </c>
      <c r="ET199" t="s">
        <v>188</v>
      </c>
      <c r="EU199" t="s">
        <v>188</v>
      </c>
      <c r="EV199" t="s">
        <v>188</v>
      </c>
      <c r="EW199" t="s">
        <v>188</v>
      </c>
      <c r="EX199" t="s">
        <v>188</v>
      </c>
      <c r="EY199" t="s">
        <v>188</v>
      </c>
      <c r="EZ199" t="s">
        <v>188</v>
      </c>
      <c r="FA199" t="s">
        <v>188</v>
      </c>
      <c r="FB199" t="s">
        <v>188</v>
      </c>
      <c r="FC199" t="s">
        <v>188</v>
      </c>
      <c r="FD199" t="s">
        <v>188</v>
      </c>
      <c r="FE199" t="s">
        <v>188</v>
      </c>
      <c r="FF199" t="s">
        <v>188</v>
      </c>
      <c r="FG199" t="s">
        <v>188</v>
      </c>
      <c r="FH199" t="s">
        <v>188</v>
      </c>
      <c r="FI199" t="s">
        <v>188</v>
      </c>
      <c r="FJ199" t="s">
        <v>188</v>
      </c>
      <c r="FK199" t="s">
        <v>188</v>
      </c>
      <c r="FL199" t="s">
        <v>188</v>
      </c>
      <c r="FM199" t="s">
        <v>188</v>
      </c>
      <c r="FN199" t="s">
        <v>188</v>
      </c>
      <c r="FO199" t="s">
        <v>188</v>
      </c>
      <c r="FP199" t="s">
        <v>188</v>
      </c>
      <c r="FQ199" t="s">
        <v>188</v>
      </c>
      <c r="FR199" t="s">
        <v>188</v>
      </c>
      <c r="FS199" t="s">
        <v>188</v>
      </c>
      <c r="FT199" t="s">
        <v>188</v>
      </c>
      <c r="FU199" t="s">
        <v>188</v>
      </c>
      <c r="FV199" t="s">
        <v>188</v>
      </c>
      <c r="FW199" t="s">
        <v>188</v>
      </c>
      <c r="FX199" t="s">
        <v>188</v>
      </c>
      <c r="FY199" t="s">
        <v>188</v>
      </c>
      <c r="FZ199" t="s">
        <v>188</v>
      </c>
      <c r="GA199" t="s">
        <v>188</v>
      </c>
      <c r="GB199" t="s">
        <v>188</v>
      </c>
      <c r="GC199" t="s">
        <v>188</v>
      </c>
      <c r="GD199" t="s">
        <v>188</v>
      </c>
      <c r="GE199" t="s">
        <v>970</v>
      </c>
    </row>
    <row r="200" spans="1:187" x14ac:dyDescent="0.35">
      <c r="A200">
        <v>199</v>
      </c>
      <c r="B200" t="s">
        <v>962</v>
      </c>
      <c r="C200" t="s">
        <v>208</v>
      </c>
      <c r="D200" t="s">
        <v>229</v>
      </c>
      <c r="E200" t="s">
        <v>219</v>
      </c>
      <c r="F200" t="s">
        <v>230</v>
      </c>
      <c r="G200">
        <v>28</v>
      </c>
      <c r="P200">
        <v>5</v>
      </c>
      <c r="AJ200" t="s">
        <v>192</v>
      </c>
      <c r="AK200">
        <v>2</v>
      </c>
      <c r="AL200" t="s">
        <v>193</v>
      </c>
      <c r="AM200">
        <v>2</v>
      </c>
      <c r="AN200" t="s">
        <v>188</v>
      </c>
      <c r="AO200" t="s">
        <v>188</v>
      </c>
      <c r="AP200" t="s">
        <v>188</v>
      </c>
      <c r="AQ200">
        <v>150000</v>
      </c>
      <c r="AW200" t="s">
        <v>971</v>
      </c>
      <c r="AX200" t="s">
        <v>232</v>
      </c>
      <c r="AY200" t="s">
        <v>190</v>
      </c>
      <c r="AZ200" t="s">
        <v>230</v>
      </c>
      <c r="BA200">
        <v>24</v>
      </c>
      <c r="BJ200">
        <v>5</v>
      </c>
      <c r="CD200" t="s">
        <v>237</v>
      </c>
      <c r="CE200">
        <v>3</v>
      </c>
      <c r="CF200" t="s">
        <v>193</v>
      </c>
      <c r="CG200">
        <v>2</v>
      </c>
      <c r="CH200" t="s">
        <v>188</v>
      </c>
      <c r="CI200" t="s">
        <v>188</v>
      </c>
      <c r="CJ200" t="s">
        <v>188</v>
      </c>
      <c r="CK200">
        <v>120000</v>
      </c>
      <c r="CQ200" t="s">
        <v>971</v>
      </c>
      <c r="CR200" t="s">
        <v>238</v>
      </c>
      <c r="CS200" t="s">
        <v>196</v>
      </c>
      <c r="CT200" t="s">
        <v>230</v>
      </c>
      <c r="CU200">
        <v>25</v>
      </c>
      <c r="DD200">
        <v>5</v>
      </c>
      <c r="DX200" t="s">
        <v>192</v>
      </c>
      <c r="DY200">
        <v>3</v>
      </c>
      <c r="DZ200" t="s">
        <v>193</v>
      </c>
      <c r="EA200">
        <v>4</v>
      </c>
      <c r="EB200" t="s">
        <v>188</v>
      </c>
      <c r="EC200" t="s">
        <v>188</v>
      </c>
      <c r="ED200" t="s">
        <v>188</v>
      </c>
      <c r="EE200">
        <v>470000</v>
      </c>
      <c r="EK200" t="s">
        <v>971</v>
      </c>
      <c r="EL200" t="s">
        <v>188</v>
      </c>
      <c r="EM200" t="s">
        <v>188</v>
      </c>
      <c r="EN200" t="s">
        <v>188</v>
      </c>
      <c r="EO200" t="s">
        <v>188</v>
      </c>
      <c r="EP200" t="s">
        <v>188</v>
      </c>
      <c r="EQ200" t="s">
        <v>188</v>
      </c>
      <c r="ER200" t="s">
        <v>188</v>
      </c>
      <c r="ES200" t="s">
        <v>188</v>
      </c>
      <c r="ET200" t="s">
        <v>188</v>
      </c>
      <c r="EU200" t="s">
        <v>188</v>
      </c>
      <c r="EV200" t="s">
        <v>188</v>
      </c>
      <c r="EW200" t="s">
        <v>188</v>
      </c>
      <c r="EX200" t="s">
        <v>188</v>
      </c>
      <c r="EY200" t="s">
        <v>188</v>
      </c>
      <c r="EZ200" t="s">
        <v>188</v>
      </c>
      <c r="FA200" t="s">
        <v>188</v>
      </c>
      <c r="FB200" t="s">
        <v>188</v>
      </c>
      <c r="FC200" t="s">
        <v>188</v>
      </c>
      <c r="FD200" t="s">
        <v>188</v>
      </c>
      <c r="FE200" t="s">
        <v>188</v>
      </c>
      <c r="FF200" t="s">
        <v>188</v>
      </c>
      <c r="FG200" t="s">
        <v>188</v>
      </c>
      <c r="FH200" t="s">
        <v>188</v>
      </c>
      <c r="FI200" t="s">
        <v>188</v>
      </c>
      <c r="FJ200" t="s">
        <v>188</v>
      </c>
      <c r="FK200" t="s">
        <v>188</v>
      </c>
      <c r="FL200" t="s">
        <v>188</v>
      </c>
      <c r="FM200" t="s">
        <v>188</v>
      </c>
      <c r="FN200" t="s">
        <v>188</v>
      </c>
      <c r="FO200" t="s">
        <v>188</v>
      </c>
      <c r="FP200" t="s">
        <v>188</v>
      </c>
      <c r="FQ200" t="s">
        <v>188</v>
      </c>
      <c r="FR200" t="s">
        <v>188</v>
      </c>
      <c r="FS200" t="s">
        <v>188</v>
      </c>
      <c r="FT200" t="s">
        <v>188</v>
      </c>
      <c r="FU200" t="s">
        <v>188</v>
      </c>
      <c r="FV200" t="s">
        <v>188</v>
      </c>
      <c r="FW200" t="s">
        <v>188</v>
      </c>
      <c r="FX200" t="s">
        <v>188</v>
      </c>
      <c r="FY200" t="s">
        <v>188</v>
      </c>
      <c r="FZ200" t="s">
        <v>188</v>
      </c>
      <c r="GA200" t="s">
        <v>188</v>
      </c>
      <c r="GB200" t="s">
        <v>188</v>
      </c>
      <c r="GC200" t="s">
        <v>188</v>
      </c>
      <c r="GD200" t="s">
        <v>188</v>
      </c>
      <c r="GE200" t="s">
        <v>972</v>
      </c>
    </row>
    <row r="201" spans="1:187" x14ac:dyDescent="0.35">
      <c r="A201">
        <v>200</v>
      </c>
      <c r="B201" t="s">
        <v>962</v>
      </c>
      <c r="C201" t="s">
        <v>214</v>
      </c>
      <c r="D201" t="s">
        <v>229</v>
      </c>
      <c r="E201" t="s">
        <v>219</v>
      </c>
      <c r="F201" t="s">
        <v>230</v>
      </c>
      <c r="G201">
        <v>28</v>
      </c>
      <c r="H201" t="s">
        <v>242</v>
      </c>
      <c r="I201" t="s">
        <v>256</v>
      </c>
      <c r="P201">
        <v>2</v>
      </c>
      <c r="Q201" t="s">
        <v>973</v>
      </c>
      <c r="R201" t="s">
        <v>247</v>
      </c>
      <c r="S201" t="s">
        <v>974</v>
      </c>
      <c r="AG201" t="s">
        <v>203</v>
      </c>
      <c r="AI201" t="s">
        <v>236</v>
      </c>
      <c r="AJ201" t="s">
        <v>192</v>
      </c>
      <c r="AK201">
        <v>2</v>
      </c>
      <c r="AL201" t="s">
        <v>193</v>
      </c>
      <c r="AM201">
        <v>2</v>
      </c>
      <c r="AN201" t="s">
        <v>188</v>
      </c>
      <c r="AO201" t="s">
        <v>188</v>
      </c>
      <c r="AP201" t="s">
        <v>188</v>
      </c>
      <c r="AQ201">
        <v>6100000</v>
      </c>
      <c r="AT201" t="s">
        <v>317</v>
      </c>
      <c r="AU201" t="s">
        <v>317</v>
      </c>
      <c r="AW201" t="s">
        <v>975</v>
      </c>
      <c r="AX201" t="s">
        <v>232</v>
      </c>
      <c r="AY201" t="s">
        <v>190</v>
      </c>
      <c r="AZ201" t="s">
        <v>230</v>
      </c>
      <c r="BA201">
        <v>24</v>
      </c>
      <c r="BB201" t="s">
        <v>242</v>
      </c>
      <c r="BC201" t="s">
        <v>256</v>
      </c>
      <c r="BJ201">
        <v>2</v>
      </c>
      <c r="BK201" t="s">
        <v>976</v>
      </c>
      <c r="BL201" t="s">
        <v>247</v>
      </c>
      <c r="CA201" t="s">
        <v>203</v>
      </c>
      <c r="CC201" t="s">
        <v>236</v>
      </c>
      <c r="CD201" t="s">
        <v>237</v>
      </c>
      <c r="CE201">
        <v>3</v>
      </c>
      <c r="CF201" t="s">
        <v>193</v>
      </c>
      <c r="CG201">
        <v>2</v>
      </c>
      <c r="CH201" t="s">
        <v>188</v>
      </c>
      <c r="CI201" t="s">
        <v>188</v>
      </c>
      <c r="CJ201" t="s">
        <v>188</v>
      </c>
      <c r="CK201">
        <v>5600000</v>
      </c>
      <c r="CN201" t="s">
        <v>317</v>
      </c>
      <c r="CO201" t="s">
        <v>317</v>
      </c>
      <c r="CQ201" t="s">
        <v>975</v>
      </c>
      <c r="CR201" t="s">
        <v>238</v>
      </c>
      <c r="CS201" t="s">
        <v>196</v>
      </c>
      <c r="CT201" t="s">
        <v>230</v>
      </c>
      <c r="CU201">
        <v>25</v>
      </c>
      <c r="CV201" t="s">
        <v>242</v>
      </c>
      <c r="CW201" t="s">
        <v>256</v>
      </c>
      <c r="DD201">
        <v>2</v>
      </c>
      <c r="DE201" t="s">
        <v>977</v>
      </c>
      <c r="DF201" t="s">
        <v>247</v>
      </c>
      <c r="DU201" t="s">
        <v>203</v>
      </c>
      <c r="DW201" t="s">
        <v>236</v>
      </c>
      <c r="DX201" t="s">
        <v>192</v>
      </c>
      <c r="DY201">
        <v>3</v>
      </c>
      <c r="DZ201" t="s">
        <v>193</v>
      </c>
      <c r="EA201">
        <v>4</v>
      </c>
      <c r="EB201" t="s">
        <v>188</v>
      </c>
      <c r="EC201" t="s">
        <v>188</v>
      </c>
      <c r="ED201" t="s">
        <v>188</v>
      </c>
      <c r="EE201">
        <v>16000000</v>
      </c>
      <c r="EH201" t="s">
        <v>317</v>
      </c>
      <c r="EI201" t="s">
        <v>317</v>
      </c>
      <c r="EK201" t="s">
        <v>975</v>
      </c>
      <c r="EL201" t="s">
        <v>188</v>
      </c>
      <c r="EM201" t="s">
        <v>188</v>
      </c>
      <c r="EN201" t="s">
        <v>188</v>
      </c>
      <c r="EO201" t="s">
        <v>188</v>
      </c>
      <c r="EP201" t="s">
        <v>188</v>
      </c>
      <c r="EQ201" t="s">
        <v>188</v>
      </c>
      <c r="ER201" t="s">
        <v>188</v>
      </c>
      <c r="ES201" t="s">
        <v>188</v>
      </c>
      <c r="ET201" t="s">
        <v>188</v>
      </c>
      <c r="EU201" t="s">
        <v>188</v>
      </c>
      <c r="EV201" t="s">
        <v>188</v>
      </c>
      <c r="EW201" t="s">
        <v>188</v>
      </c>
      <c r="EX201" t="s">
        <v>188</v>
      </c>
      <c r="EY201" t="s">
        <v>188</v>
      </c>
      <c r="EZ201" t="s">
        <v>188</v>
      </c>
      <c r="FA201" t="s">
        <v>188</v>
      </c>
      <c r="FB201" t="s">
        <v>188</v>
      </c>
      <c r="FC201" t="s">
        <v>188</v>
      </c>
      <c r="FD201" t="s">
        <v>188</v>
      </c>
      <c r="FE201" t="s">
        <v>188</v>
      </c>
      <c r="FF201" t="s">
        <v>188</v>
      </c>
      <c r="FG201" t="s">
        <v>188</v>
      </c>
      <c r="FH201" t="s">
        <v>188</v>
      </c>
      <c r="FI201" t="s">
        <v>188</v>
      </c>
      <c r="FJ201" t="s">
        <v>188</v>
      </c>
      <c r="FK201" t="s">
        <v>188</v>
      </c>
      <c r="FL201" t="s">
        <v>188</v>
      </c>
      <c r="FM201" t="s">
        <v>188</v>
      </c>
      <c r="FN201" t="s">
        <v>188</v>
      </c>
      <c r="FO201" t="s">
        <v>188</v>
      </c>
      <c r="FP201" t="s">
        <v>188</v>
      </c>
      <c r="FQ201" t="s">
        <v>188</v>
      </c>
      <c r="FR201" t="s">
        <v>188</v>
      </c>
      <c r="FS201" t="s">
        <v>188</v>
      </c>
      <c r="FT201" t="s">
        <v>188</v>
      </c>
      <c r="FU201" t="s">
        <v>188</v>
      </c>
      <c r="FV201" t="s">
        <v>188</v>
      </c>
      <c r="FW201" t="s">
        <v>188</v>
      </c>
      <c r="FX201" t="s">
        <v>188</v>
      </c>
      <c r="FY201" t="s">
        <v>188</v>
      </c>
      <c r="FZ201" t="s">
        <v>188</v>
      </c>
      <c r="GA201" t="s">
        <v>188</v>
      </c>
      <c r="GB201" t="s">
        <v>188</v>
      </c>
      <c r="GC201" t="s">
        <v>188</v>
      </c>
      <c r="GD201" t="s">
        <v>188</v>
      </c>
      <c r="GE201" t="s">
        <v>978</v>
      </c>
    </row>
    <row r="202" spans="1:187" x14ac:dyDescent="0.35">
      <c r="A202">
        <v>201</v>
      </c>
      <c r="B202" t="s">
        <v>979</v>
      </c>
      <c r="C202" t="s">
        <v>187</v>
      </c>
      <c r="D202" t="s">
        <v>218</v>
      </c>
      <c r="E202" t="s">
        <v>219</v>
      </c>
      <c r="F202" t="s">
        <v>191</v>
      </c>
      <c r="G202">
        <v>23</v>
      </c>
      <c r="H202" t="s">
        <v>199</v>
      </c>
      <c r="I202" t="s">
        <v>256</v>
      </c>
      <c r="P202">
        <v>2</v>
      </c>
      <c r="Q202" t="s">
        <v>980</v>
      </c>
      <c r="R202" t="s">
        <v>202</v>
      </c>
      <c r="AG202" t="s">
        <v>203</v>
      </c>
      <c r="AI202" t="s">
        <v>236</v>
      </c>
      <c r="AJ202" t="s">
        <v>192</v>
      </c>
      <c r="AK202">
        <v>2</v>
      </c>
      <c r="AL202" t="s">
        <v>193</v>
      </c>
      <c r="AM202">
        <v>3</v>
      </c>
      <c r="AN202" t="s">
        <v>188</v>
      </c>
      <c r="AO202" t="s">
        <v>188</v>
      </c>
      <c r="AP202" t="s">
        <v>188</v>
      </c>
      <c r="AQ202">
        <v>217000</v>
      </c>
      <c r="AT202" t="s">
        <v>317</v>
      </c>
      <c r="AU202" t="s">
        <v>317</v>
      </c>
      <c r="AW202" t="s">
        <v>981</v>
      </c>
      <c r="AX202" t="s">
        <v>188</v>
      </c>
      <c r="AY202" t="s">
        <v>188</v>
      </c>
      <c r="AZ202" t="s">
        <v>188</v>
      </c>
      <c r="BA202" t="s">
        <v>188</v>
      </c>
      <c r="BB202" t="s">
        <v>188</v>
      </c>
      <c r="BC202" t="s">
        <v>188</v>
      </c>
      <c r="BD202" t="s">
        <v>188</v>
      </c>
      <c r="BE202" t="s">
        <v>188</v>
      </c>
      <c r="BF202" t="s">
        <v>188</v>
      </c>
      <c r="BG202" t="s">
        <v>188</v>
      </c>
      <c r="BH202" t="s">
        <v>188</v>
      </c>
      <c r="BI202" t="s">
        <v>188</v>
      </c>
      <c r="BJ202" t="s">
        <v>188</v>
      </c>
      <c r="BK202" t="s">
        <v>188</v>
      </c>
      <c r="BL202" t="s">
        <v>188</v>
      </c>
      <c r="BM202" t="s">
        <v>188</v>
      </c>
      <c r="BN202" t="s">
        <v>188</v>
      </c>
      <c r="BO202" t="s">
        <v>188</v>
      </c>
      <c r="BP202" t="s">
        <v>188</v>
      </c>
      <c r="BQ202" t="s">
        <v>188</v>
      </c>
      <c r="BR202" t="s">
        <v>188</v>
      </c>
      <c r="BS202" t="s">
        <v>188</v>
      </c>
      <c r="BT202" t="s">
        <v>188</v>
      </c>
      <c r="BU202" t="s">
        <v>188</v>
      </c>
      <c r="BV202" t="s">
        <v>188</v>
      </c>
      <c r="BW202" t="s">
        <v>188</v>
      </c>
      <c r="BX202" t="s">
        <v>188</v>
      </c>
      <c r="BY202" t="s">
        <v>188</v>
      </c>
      <c r="BZ202" t="s">
        <v>188</v>
      </c>
      <c r="CA202" t="s">
        <v>188</v>
      </c>
      <c r="CB202" t="s">
        <v>188</v>
      </c>
      <c r="CC202" t="s">
        <v>188</v>
      </c>
      <c r="CD202" t="s">
        <v>188</v>
      </c>
      <c r="CE202" t="s">
        <v>188</v>
      </c>
      <c r="CF202" t="s">
        <v>188</v>
      </c>
      <c r="CG202" t="s">
        <v>188</v>
      </c>
      <c r="CH202" t="s">
        <v>188</v>
      </c>
      <c r="CI202" t="s">
        <v>188</v>
      </c>
      <c r="CJ202" t="s">
        <v>188</v>
      </c>
      <c r="CK202" t="s">
        <v>188</v>
      </c>
      <c r="CL202" t="s">
        <v>188</v>
      </c>
      <c r="CM202" t="s">
        <v>188</v>
      </c>
      <c r="CN202" t="s">
        <v>188</v>
      </c>
      <c r="CO202" t="s">
        <v>188</v>
      </c>
      <c r="CP202" t="s">
        <v>188</v>
      </c>
      <c r="CQ202" t="s">
        <v>188</v>
      </c>
      <c r="CR202" t="s">
        <v>188</v>
      </c>
      <c r="CS202" t="s">
        <v>188</v>
      </c>
      <c r="CT202" t="s">
        <v>188</v>
      </c>
      <c r="CU202" t="s">
        <v>188</v>
      </c>
      <c r="CV202" t="s">
        <v>188</v>
      </c>
      <c r="CW202" t="s">
        <v>188</v>
      </c>
      <c r="CX202" t="s">
        <v>188</v>
      </c>
      <c r="CY202" t="s">
        <v>188</v>
      </c>
      <c r="CZ202" t="s">
        <v>188</v>
      </c>
      <c r="DA202" t="s">
        <v>188</v>
      </c>
      <c r="DB202" t="s">
        <v>188</v>
      </c>
      <c r="DC202" t="s">
        <v>188</v>
      </c>
      <c r="DD202" t="s">
        <v>188</v>
      </c>
      <c r="DE202" t="s">
        <v>188</v>
      </c>
      <c r="DF202" t="s">
        <v>188</v>
      </c>
      <c r="DG202" t="s">
        <v>188</v>
      </c>
      <c r="DH202" t="s">
        <v>188</v>
      </c>
      <c r="DI202" t="s">
        <v>188</v>
      </c>
      <c r="DJ202" t="s">
        <v>188</v>
      </c>
      <c r="DK202" t="s">
        <v>188</v>
      </c>
      <c r="DL202" t="s">
        <v>188</v>
      </c>
      <c r="DM202" t="s">
        <v>188</v>
      </c>
      <c r="DN202" t="s">
        <v>188</v>
      </c>
      <c r="DO202" t="s">
        <v>188</v>
      </c>
      <c r="DP202" t="s">
        <v>188</v>
      </c>
      <c r="DQ202" t="s">
        <v>188</v>
      </c>
      <c r="DR202" t="s">
        <v>188</v>
      </c>
      <c r="DS202" t="s">
        <v>188</v>
      </c>
      <c r="DT202" t="s">
        <v>188</v>
      </c>
      <c r="DU202" t="s">
        <v>188</v>
      </c>
      <c r="DV202" t="s">
        <v>188</v>
      </c>
      <c r="DW202" t="s">
        <v>188</v>
      </c>
      <c r="DX202" t="s">
        <v>188</v>
      </c>
      <c r="DY202" t="s">
        <v>188</v>
      </c>
      <c r="DZ202" t="s">
        <v>188</v>
      </c>
      <c r="EA202" t="s">
        <v>188</v>
      </c>
      <c r="EB202" t="s">
        <v>188</v>
      </c>
      <c r="EC202" t="s">
        <v>188</v>
      </c>
      <c r="ED202" t="s">
        <v>188</v>
      </c>
      <c r="EE202" t="s">
        <v>188</v>
      </c>
      <c r="EF202" t="s">
        <v>188</v>
      </c>
      <c r="EG202" t="s">
        <v>188</v>
      </c>
      <c r="EH202" t="s">
        <v>188</v>
      </c>
      <c r="EI202" t="s">
        <v>188</v>
      </c>
      <c r="EJ202" t="s">
        <v>188</v>
      </c>
      <c r="EK202" t="s">
        <v>188</v>
      </c>
      <c r="EL202" t="s">
        <v>188</v>
      </c>
      <c r="EM202" t="s">
        <v>188</v>
      </c>
      <c r="EN202" t="s">
        <v>188</v>
      </c>
      <c r="EO202" t="s">
        <v>188</v>
      </c>
      <c r="EP202" t="s">
        <v>188</v>
      </c>
      <c r="EQ202" t="s">
        <v>188</v>
      </c>
      <c r="ER202" t="s">
        <v>188</v>
      </c>
      <c r="ES202" t="s">
        <v>188</v>
      </c>
      <c r="ET202" t="s">
        <v>188</v>
      </c>
      <c r="EU202" t="s">
        <v>188</v>
      </c>
      <c r="EV202" t="s">
        <v>188</v>
      </c>
      <c r="EW202" t="s">
        <v>188</v>
      </c>
      <c r="EX202" t="s">
        <v>188</v>
      </c>
      <c r="EY202" t="s">
        <v>188</v>
      </c>
      <c r="EZ202" t="s">
        <v>188</v>
      </c>
      <c r="FA202" t="s">
        <v>188</v>
      </c>
      <c r="FB202" t="s">
        <v>188</v>
      </c>
      <c r="FC202" t="s">
        <v>188</v>
      </c>
      <c r="FD202" t="s">
        <v>188</v>
      </c>
      <c r="FE202" t="s">
        <v>188</v>
      </c>
      <c r="FF202" t="s">
        <v>188</v>
      </c>
      <c r="FG202" t="s">
        <v>188</v>
      </c>
      <c r="FH202" t="s">
        <v>188</v>
      </c>
      <c r="FI202" t="s">
        <v>188</v>
      </c>
      <c r="FJ202" t="s">
        <v>188</v>
      </c>
      <c r="FK202" t="s">
        <v>188</v>
      </c>
      <c r="FL202" t="s">
        <v>188</v>
      </c>
      <c r="FM202" t="s">
        <v>188</v>
      </c>
      <c r="FN202" t="s">
        <v>188</v>
      </c>
      <c r="FO202" t="s">
        <v>188</v>
      </c>
      <c r="FP202" t="s">
        <v>188</v>
      </c>
      <c r="FQ202" t="s">
        <v>188</v>
      </c>
      <c r="FR202" t="s">
        <v>188</v>
      </c>
      <c r="FS202" t="s">
        <v>188</v>
      </c>
      <c r="FT202" t="s">
        <v>188</v>
      </c>
      <c r="FU202" t="s">
        <v>188</v>
      </c>
      <c r="FV202" t="s">
        <v>188</v>
      </c>
      <c r="FW202" t="s">
        <v>188</v>
      </c>
      <c r="FX202" t="s">
        <v>188</v>
      </c>
      <c r="FY202" t="s">
        <v>188</v>
      </c>
      <c r="FZ202" t="s">
        <v>188</v>
      </c>
      <c r="GA202" t="s">
        <v>188</v>
      </c>
      <c r="GB202" t="s">
        <v>188</v>
      </c>
      <c r="GC202" t="s">
        <v>188</v>
      </c>
      <c r="GD202" t="s">
        <v>188</v>
      </c>
      <c r="GE202" t="s">
        <v>982</v>
      </c>
    </row>
    <row r="203" spans="1:187" x14ac:dyDescent="0.35">
      <c r="A203">
        <v>202</v>
      </c>
      <c r="B203" t="s">
        <v>979</v>
      </c>
      <c r="C203" t="s">
        <v>205</v>
      </c>
      <c r="D203" t="s">
        <v>218</v>
      </c>
      <c r="E203" t="s">
        <v>219</v>
      </c>
      <c r="F203" t="s">
        <v>191</v>
      </c>
      <c r="G203">
        <v>23</v>
      </c>
      <c r="P203">
        <v>4</v>
      </c>
      <c r="AJ203" t="s">
        <v>192</v>
      </c>
      <c r="AK203">
        <v>2</v>
      </c>
      <c r="AL203" t="s">
        <v>193</v>
      </c>
      <c r="AM203">
        <v>3</v>
      </c>
      <c r="AN203" t="s">
        <v>188</v>
      </c>
      <c r="AO203" t="s">
        <v>188</v>
      </c>
      <c r="AP203" t="s">
        <v>188</v>
      </c>
      <c r="AQ203">
        <v>23000</v>
      </c>
      <c r="AW203" t="s">
        <v>983</v>
      </c>
      <c r="AX203" t="s">
        <v>188</v>
      </c>
      <c r="AY203" t="s">
        <v>188</v>
      </c>
      <c r="AZ203" t="s">
        <v>188</v>
      </c>
      <c r="BA203" t="s">
        <v>188</v>
      </c>
      <c r="BB203" t="s">
        <v>188</v>
      </c>
      <c r="BC203" t="s">
        <v>188</v>
      </c>
      <c r="BD203" t="s">
        <v>188</v>
      </c>
      <c r="BE203" t="s">
        <v>188</v>
      </c>
      <c r="BF203" t="s">
        <v>188</v>
      </c>
      <c r="BG203" t="s">
        <v>188</v>
      </c>
      <c r="BH203" t="s">
        <v>188</v>
      </c>
      <c r="BI203" t="s">
        <v>188</v>
      </c>
      <c r="BJ203" t="s">
        <v>188</v>
      </c>
      <c r="BK203" t="s">
        <v>188</v>
      </c>
      <c r="BL203" t="s">
        <v>188</v>
      </c>
      <c r="BM203" t="s">
        <v>188</v>
      </c>
      <c r="BN203" t="s">
        <v>188</v>
      </c>
      <c r="BO203" t="s">
        <v>188</v>
      </c>
      <c r="BP203" t="s">
        <v>188</v>
      </c>
      <c r="BQ203" t="s">
        <v>188</v>
      </c>
      <c r="BR203" t="s">
        <v>188</v>
      </c>
      <c r="BS203" t="s">
        <v>188</v>
      </c>
      <c r="BT203" t="s">
        <v>188</v>
      </c>
      <c r="BU203" t="s">
        <v>188</v>
      </c>
      <c r="BV203" t="s">
        <v>188</v>
      </c>
      <c r="BW203" t="s">
        <v>188</v>
      </c>
      <c r="BX203" t="s">
        <v>188</v>
      </c>
      <c r="BY203" t="s">
        <v>188</v>
      </c>
      <c r="BZ203" t="s">
        <v>188</v>
      </c>
      <c r="CA203" t="s">
        <v>188</v>
      </c>
      <c r="CB203" t="s">
        <v>188</v>
      </c>
      <c r="CC203" t="s">
        <v>188</v>
      </c>
      <c r="CD203" t="s">
        <v>188</v>
      </c>
      <c r="CE203" t="s">
        <v>188</v>
      </c>
      <c r="CF203" t="s">
        <v>188</v>
      </c>
      <c r="CG203" t="s">
        <v>188</v>
      </c>
      <c r="CH203" t="s">
        <v>188</v>
      </c>
      <c r="CI203" t="s">
        <v>188</v>
      </c>
      <c r="CJ203" t="s">
        <v>188</v>
      </c>
      <c r="CK203" t="s">
        <v>188</v>
      </c>
      <c r="CL203" t="s">
        <v>188</v>
      </c>
      <c r="CM203" t="s">
        <v>188</v>
      </c>
      <c r="CN203" t="s">
        <v>188</v>
      </c>
      <c r="CO203" t="s">
        <v>188</v>
      </c>
      <c r="CP203" t="s">
        <v>188</v>
      </c>
      <c r="CQ203" t="s">
        <v>188</v>
      </c>
      <c r="CR203" t="s">
        <v>188</v>
      </c>
      <c r="CS203" t="s">
        <v>188</v>
      </c>
      <c r="CT203" t="s">
        <v>188</v>
      </c>
      <c r="CU203" t="s">
        <v>188</v>
      </c>
      <c r="CV203" t="s">
        <v>188</v>
      </c>
      <c r="CW203" t="s">
        <v>188</v>
      </c>
      <c r="CX203" t="s">
        <v>188</v>
      </c>
      <c r="CY203" t="s">
        <v>188</v>
      </c>
      <c r="CZ203" t="s">
        <v>188</v>
      </c>
      <c r="DA203" t="s">
        <v>188</v>
      </c>
      <c r="DB203" t="s">
        <v>188</v>
      </c>
      <c r="DC203" t="s">
        <v>188</v>
      </c>
      <c r="DD203" t="s">
        <v>188</v>
      </c>
      <c r="DE203" t="s">
        <v>188</v>
      </c>
      <c r="DF203" t="s">
        <v>188</v>
      </c>
      <c r="DG203" t="s">
        <v>188</v>
      </c>
      <c r="DH203" t="s">
        <v>188</v>
      </c>
      <c r="DI203" t="s">
        <v>188</v>
      </c>
      <c r="DJ203" t="s">
        <v>188</v>
      </c>
      <c r="DK203" t="s">
        <v>188</v>
      </c>
      <c r="DL203" t="s">
        <v>188</v>
      </c>
      <c r="DM203" t="s">
        <v>188</v>
      </c>
      <c r="DN203" t="s">
        <v>188</v>
      </c>
      <c r="DO203" t="s">
        <v>188</v>
      </c>
      <c r="DP203" t="s">
        <v>188</v>
      </c>
      <c r="DQ203" t="s">
        <v>188</v>
      </c>
      <c r="DR203" t="s">
        <v>188</v>
      </c>
      <c r="DS203" t="s">
        <v>188</v>
      </c>
      <c r="DT203" t="s">
        <v>188</v>
      </c>
      <c r="DU203" t="s">
        <v>188</v>
      </c>
      <c r="DV203" t="s">
        <v>188</v>
      </c>
      <c r="DW203" t="s">
        <v>188</v>
      </c>
      <c r="DX203" t="s">
        <v>188</v>
      </c>
      <c r="DY203" t="s">
        <v>188</v>
      </c>
      <c r="DZ203" t="s">
        <v>188</v>
      </c>
      <c r="EA203" t="s">
        <v>188</v>
      </c>
      <c r="EB203" t="s">
        <v>188</v>
      </c>
      <c r="EC203" t="s">
        <v>188</v>
      </c>
      <c r="ED203" t="s">
        <v>188</v>
      </c>
      <c r="EE203" t="s">
        <v>188</v>
      </c>
      <c r="EF203" t="s">
        <v>188</v>
      </c>
      <c r="EG203" t="s">
        <v>188</v>
      </c>
      <c r="EH203" t="s">
        <v>188</v>
      </c>
      <c r="EI203" t="s">
        <v>188</v>
      </c>
      <c r="EJ203" t="s">
        <v>188</v>
      </c>
      <c r="EK203" t="s">
        <v>188</v>
      </c>
      <c r="EL203" t="s">
        <v>188</v>
      </c>
      <c r="EM203" t="s">
        <v>188</v>
      </c>
      <c r="EN203" t="s">
        <v>188</v>
      </c>
      <c r="EO203" t="s">
        <v>188</v>
      </c>
      <c r="EP203" t="s">
        <v>188</v>
      </c>
      <c r="EQ203" t="s">
        <v>188</v>
      </c>
      <c r="ER203" t="s">
        <v>188</v>
      </c>
      <c r="ES203" t="s">
        <v>188</v>
      </c>
      <c r="ET203" t="s">
        <v>188</v>
      </c>
      <c r="EU203" t="s">
        <v>188</v>
      </c>
      <c r="EV203" t="s">
        <v>188</v>
      </c>
      <c r="EW203" t="s">
        <v>188</v>
      </c>
      <c r="EX203" t="s">
        <v>188</v>
      </c>
      <c r="EY203" t="s">
        <v>188</v>
      </c>
      <c r="EZ203" t="s">
        <v>188</v>
      </c>
      <c r="FA203" t="s">
        <v>188</v>
      </c>
      <c r="FB203" t="s">
        <v>188</v>
      </c>
      <c r="FC203" t="s">
        <v>188</v>
      </c>
      <c r="FD203" t="s">
        <v>188</v>
      </c>
      <c r="FE203" t="s">
        <v>188</v>
      </c>
      <c r="FF203" t="s">
        <v>188</v>
      </c>
      <c r="FG203" t="s">
        <v>188</v>
      </c>
      <c r="FH203" t="s">
        <v>188</v>
      </c>
      <c r="FI203" t="s">
        <v>188</v>
      </c>
      <c r="FJ203" t="s">
        <v>188</v>
      </c>
      <c r="FK203" t="s">
        <v>188</v>
      </c>
      <c r="FL203" t="s">
        <v>188</v>
      </c>
      <c r="FM203" t="s">
        <v>188</v>
      </c>
      <c r="FN203" t="s">
        <v>188</v>
      </c>
      <c r="FO203" t="s">
        <v>188</v>
      </c>
      <c r="FP203" t="s">
        <v>188</v>
      </c>
      <c r="FQ203" t="s">
        <v>188</v>
      </c>
      <c r="FR203" t="s">
        <v>188</v>
      </c>
      <c r="FS203" t="s">
        <v>188</v>
      </c>
      <c r="FT203" t="s">
        <v>188</v>
      </c>
      <c r="FU203" t="s">
        <v>188</v>
      </c>
      <c r="FV203" t="s">
        <v>188</v>
      </c>
      <c r="FW203" t="s">
        <v>188</v>
      </c>
      <c r="FX203" t="s">
        <v>188</v>
      </c>
      <c r="FY203" t="s">
        <v>188</v>
      </c>
      <c r="FZ203" t="s">
        <v>188</v>
      </c>
      <c r="GA203" t="s">
        <v>188</v>
      </c>
      <c r="GB203" t="s">
        <v>188</v>
      </c>
      <c r="GC203" t="s">
        <v>188</v>
      </c>
      <c r="GD203" t="s">
        <v>188</v>
      </c>
      <c r="GE203" t="s">
        <v>984</v>
      </c>
    </row>
    <row r="204" spans="1:187" x14ac:dyDescent="0.35">
      <c r="A204">
        <v>203</v>
      </c>
      <c r="B204" t="s">
        <v>979</v>
      </c>
      <c r="C204" t="s">
        <v>208</v>
      </c>
      <c r="D204" t="s">
        <v>218</v>
      </c>
      <c r="E204" t="s">
        <v>219</v>
      </c>
      <c r="F204" t="s">
        <v>191</v>
      </c>
      <c r="G204">
        <v>23</v>
      </c>
      <c r="P204">
        <v>3</v>
      </c>
      <c r="AJ204" t="s">
        <v>192</v>
      </c>
      <c r="AK204">
        <v>2</v>
      </c>
      <c r="AL204" t="s">
        <v>193</v>
      </c>
      <c r="AM204">
        <v>3</v>
      </c>
      <c r="AN204" t="s">
        <v>188</v>
      </c>
      <c r="AO204" t="s">
        <v>188</v>
      </c>
      <c r="AP204" t="s">
        <v>188</v>
      </c>
      <c r="AQ204">
        <v>45000</v>
      </c>
      <c r="AW204" t="s">
        <v>985</v>
      </c>
      <c r="AX204" t="s">
        <v>188</v>
      </c>
      <c r="AY204" t="s">
        <v>188</v>
      </c>
      <c r="AZ204" t="s">
        <v>188</v>
      </c>
      <c r="BA204" t="s">
        <v>188</v>
      </c>
      <c r="BB204" t="s">
        <v>188</v>
      </c>
      <c r="BC204" t="s">
        <v>188</v>
      </c>
      <c r="BD204" t="s">
        <v>188</v>
      </c>
      <c r="BE204" t="s">
        <v>188</v>
      </c>
      <c r="BF204" t="s">
        <v>188</v>
      </c>
      <c r="BG204" t="s">
        <v>188</v>
      </c>
      <c r="BH204" t="s">
        <v>188</v>
      </c>
      <c r="BI204" t="s">
        <v>188</v>
      </c>
      <c r="BJ204" t="s">
        <v>188</v>
      </c>
      <c r="BK204" t="s">
        <v>188</v>
      </c>
      <c r="BL204" t="s">
        <v>188</v>
      </c>
      <c r="BM204" t="s">
        <v>188</v>
      </c>
      <c r="BN204" t="s">
        <v>188</v>
      </c>
      <c r="BO204" t="s">
        <v>188</v>
      </c>
      <c r="BP204" t="s">
        <v>188</v>
      </c>
      <c r="BQ204" t="s">
        <v>188</v>
      </c>
      <c r="BR204" t="s">
        <v>188</v>
      </c>
      <c r="BS204" t="s">
        <v>188</v>
      </c>
      <c r="BT204" t="s">
        <v>188</v>
      </c>
      <c r="BU204" t="s">
        <v>188</v>
      </c>
      <c r="BV204" t="s">
        <v>188</v>
      </c>
      <c r="BW204" t="s">
        <v>188</v>
      </c>
      <c r="BX204" t="s">
        <v>188</v>
      </c>
      <c r="BY204" t="s">
        <v>188</v>
      </c>
      <c r="BZ204" t="s">
        <v>188</v>
      </c>
      <c r="CA204" t="s">
        <v>188</v>
      </c>
      <c r="CB204" t="s">
        <v>188</v>
      </c>
      <c r="CC204" t="s">
        <v>188</v>
      </c>
      <c r="CD204" t="s">
        <v>188</v>
      </c>
      <c r="CE204" t="s">
        <v>188</v>
      </c>
      <c r="CF204" t="s">
        <v>188</v>
      </c>
      <c r="CG204" t="s">
        <v>188</v>
      </c>
      <c r="CH204" t="s">
        <v>188</v>
      </c>
      <c r="CI204" t="s">
        <v>188</v>
      </c>
      <c r="CJ204" t="s">
        <v>188</v>
      </c>
      <c r="CK204" t="s">
        <v>188</v>
      </c>
      <c r="CL204" t="s">
        <v>188</v>
      </c>
      <c r="CM204" t="s">
        <v>188</v>
      </c>
      <c r="CN204" t="s">
        <v>188</v>
      </c>
      <c r="CO204" t="s">
        <v>188</v>
      </c>
      <c r="CP204" t="s">
        <v>188</v>
      </c>
      <c r="CQ204" t="s">
        <v>188</v>
      </c>
      <c r="CR204" t="s">
        <v>188</v>
      </c>
      <c r="CS204" t="s">
        <v>188</v>
      </c>
      <c r="CT204" t="s">
        <v>188</v>
      </c>
      <c r="CU204" t="s">
        <v>188</v>
      </c>
      <c r="CV204" t="s">
        <v>188</v>
      </c>
      <c r="CW204" t="s">
        <v>188</v>
      </c>
      <c r="CX204" t="s">
        <v>188</v>
      </c>
      <c r="CY204" t="s">
        <v>188</v>
      </c>
      <c r="CZ204" t="s">
        <v>188</v>
      </c>
      <c r="DA204" t="s">
        <v>188</v>
      </c>
      <c r="DB204" t="s">
        <v>188</v>
      </c>
      <c r="DC204" t="s">
        <v>188</v>
      </c>
      <c r="DD204" t="s">
        <v>188</v>
      </c>
      <c r="DE204" t="s">
        <v>188</v>
      </c>
      <c r="DF204" t="s">
        <v>188</v>
      </c>
      <c r="DG204" t="s">
        <v>188</v>
      </c>
      <c r="DH204" t="s">
        <v>188</v>
      </c>
      <c r="DI204" t="s">
        <v>188</v>
      </c>
      <c r="DJ204" t="s">
        <v>188</v>
      </c>
      <c r="DK204" t="s">
        <v>188</v>
      </c>
      <c r="DL204" t="s">
        <v>188</v>
      </c>
      <c r="DM204" t="s">
        <v>188</v>
      </c>
      <c r="DN204" t="s">
        <v>188</v>
      </c>
      <c r="DO204" t="s">
        <v>188</v>
      </c>
      <c r="DP204" t="s">
        <v>188</v>
      </c>
      <c r="DQ204" t="s">
        <v>188</v>
      </c>
      <c r="DR204" t="s">
        <v>188</v>
      </c>
      <c r="DS204" t="s">
        <v>188</v>
      </c>
      <c r="DT204" t="s">
        <v>188</v>
      </c>
      <c r="DU204" t="s">
        <v>188</v>
      </c>
      <c r="DV204" t="s">
        <v>188</v>
      </c>
      <c r="DW204" t="s">
        <v>188</v>
      </c>
      <c r="DX204" t="s">
        <v>188</v>
      </c>
      <c r="DY204" t="s">
        <v>188</v>
      </c>
      <c r="DZ204" t="s">
        <v>188</v>
      </c>
      <c r="EA204" t="s">
        <v>188</v>
      </c>
      <c r="EB204" t="s">
        <v>188</v>
      </c>
      <c r="EC204" t="s">
        <v>188</v>
      </c>
      <c r="ED204" t="s">
        <v>188</v>
      </c>
      <c r="EE204" t="s">
        <v>188</v>
      </c>
      <c r="EF204" t="s">
        <v>188</v>
      </c>
      <c r="EG204" t="s">
        <v>188</v>
      </c>
      <c r="EH204" t="s">
        <v>188</v>
      </c>
      <c r="EI204" t="s">
        <v>188</v>
      </c>
      <c r="EJ204" t="s">
        <v>188</v>
      </c>
      <c r="EK204" t="s">
        <v>188</v>
      </c>
      <c r="EL204" t="s">
        <v>188</v>
      </c>
      <c r="EM204" t="s">
        <v>188</v>
      </c>
      <c r="EN204" t="s">
        <v>188</v>
      </c>
      <c r="EO204" t="s">
        <v>188</v>
      </c>
      <c r="EP204" t="s">
        <v>188</v>
      </c>
      <c r="EQ204" t="s">
        <v>188</v>
      </c>
      <c r="ER204" t="s">
        <v>188</v>
      </c>
      <c r="ES204" t="s">
        <v>188</v>
      </c>
      <c r="ET204" t="s">
        <v>188</v>
      </c>
      <c r="EU204" t="s">
        <v>188</v>
      </c>
      <c r="EV204" t="s">
        <v>188</v>
      </c>
      <c r="EW204" t="s">
        <v>188</v>
      </c>
      <c r="EX204" t="s">
        <v>188</v>
      </c>
      <c r="EY204" t="s">
        <v>188</v>
      </c>
      <c r="EZ204" t="s">
        <v>188</v>
      </c>
      <c r="FA204" t="s">
        <v>188</v>
      </c>
      <c r="FB204" t="s">
        <v>188</v>
      </c>
      <c r="FC204" t="s">
        <v>188</v>
      </c>
      <c r="FD204" t="s">
        <v>188</v>
      </c>
      <c r="FE204" t="s">
        <v>188</v>
      </c>
      <c r="FF204" t="s">
        <v>188</v>
      </c>
      <c r="FG204" t="s">
        <v>188</v>
      </c>
      <c r="FH204" t="s">
        <v>188</v>
      </c>
      <c r="FI204" t="s">
        <v>188</v>
      </c>
      <c r="FJ204" t="s">
        <v>188</v>
      </c>
      <c r="FK204" t="s">
        <v>188</v>
      </c>
      <c r="FL204" t="s">
        <v>188</v>
      </c>
      <c r="FM204" t="s">
        <v>188</v>
      </c>
      <c r="FN204" t="s">
        <v>188</v>
      </c>
      <c r="FO204" t="s">
        <v>188</v>
      </c>
      <c r="FP204" t="s">
        <v>188</v>
      </c>
      <c r="FQ204" t="s">
        <v>188</v>
      </c>
      <c r="FR204" t="s">
        <v>188</v>
      </c>
      <c r="FS204" t="s">
        <v>188</v>
      </c>
      <c r="FT204" t="s">
        <v>188</v>
      </c>
      <c r="FU204" t="s">
        <v>188</v>
      </c>
      <c r="FV204" t="s">
        <v>188</v>
      </c>
      <c r="FW204" t="s">
        <v>188</v>
      </c>
      <c r="FX204" t="s">
        <v>188</v>
      </c>
      <c r="FY204" t="s">
        <v>188</v>
      </c>
      <c r="FZ204" t="s">
        <v>188</v>
      </c>
      <c r="GA204" t="s">
        <v>188</v>
      </c>
      <c r="GB204" t="s">
        <v>188</v>
      </c>
      <c r="GC204" t="s">
        <v>188</v>
      </c>
      <c r="GD204" t="s">
        <v>188</v>
      </c>
      <c r="GE204" t="s">
        <v>986</v>
      </c>
    </row>
    <row r="205" spans="1:187" x14ac:dyDescent="0.35">
      <c r="A205">
        <v>204</v>
      </c>
      <c r="B205" t="s">
        <v>979</v>
      </c>
      <c r="C205" t="s">
        <v>214</v>
      </c>
      <c r="D205" t="s">
        <v>218</v>
      </c>
      <c r="E205" t="s">
        <v>219</v>
      </c>
      <c r="F205" t="s">
        <v>191</v>
      </c>
      <c r="G205">
        <v>23</v>
      </c>
      <c r="P205">
        <v>4</v>
      </c>
      <c r="AJ205" t="s">
        <v>192</v>
      </c>
      <c r="AK205">
        <v>2</v>
      </c>
      <c r="AL205" t="s">
        <v>193</v>
      </c>
      <c r="AM205">
        <v>3</v>
      </c>
      <c r="AN205" t="s">
        <v>188</v>
      </c>
      <c r="AO205" t="s">
        <v>188</v>
      </c>
      <c r="AP205" t="s">
        <v>188</v>
      </c>
      <c r="AQ205">
        <v>32000</v>
      </c>
      <c r="AW205" t="s">
        <v>987</v>
      </c>
      <c r="AX205" t="s">
        <v>188</v>
      </c>
      <c r="AY205" t="s">
        <v>188</v>
      </c>
      <c r="AZ205" t="s">
        <v>188</v>
      </c>
      <c r="BA205" t="s">
        <v>188</v>
      </c>
      <c r="BB205" t="s">
        <v>188</v>
      </c>
      <c r="BC205" t="s">
        <v>188</v>
      </c>
      <c r="BD205" t="s">
        <v>188</v>
      </c>
      <c r="BE205" t="s">
        <v>188</v>
      </c>
      <c r="BF205" t="s">
        <v>188</v>
      </c>
      <c r="BG205" t="s">
        <v>188</v>
      </c>
      <c r="BH205" t="s">
        <v>188</v>
      </c>
      <c r="BI205" t="s">
        <v>188</v>
      </c>
      <c r="BJ205" t="s">
        <v>188</v>
      </c>
      <c r="BK205" t="s">
        <v>188</v>
      </c>
      <c r="BL205" t="s">
        <v>188</v>
      </c>
      <c r="BM205" t="s">
        <v>188</v>
      </c>
      <c r="BN205" t="s">
        <v>188</v>
      </c>
      <c r="BO205" t="s">
        <v>188</v>
      </c>
      <c r="BP205" t="s">
        <v>188</v>
      </c>
      <c r="BQ205" t="s">
        <v>188</v>
      </c>
      <c r="BR205" t="s">
        <v>188</v>
      </c>
      <c r="BS205" t="s">
        <v>188</v>
      </c>
      <c r="BT205" t="s">
        <v>188</v>
      </c>
      <c r="BU205" t="s">
        <v>188</v>
      </c>
      <c r="BV205" t="s">
        <v>188</v>
      </c>
      <c r="BW205" t="s">
        <v>188</v>
      </c>
      <c r="BX205" t="s">
        <v>188</v>
      </c>
      <c r="BY205" t="s">
        <v>188</v>
      </c>
      <c r="BZ205" t="s">
        <v>188</v>
      </c>
      <c r="CA205" t="s">
        <v>188</v>
      </c>
      <c r="CB205" t="s">
        <v>188</v>
      </c>
      <c r="CC205" t="s">
        <v>188</v>
      </c>
      <c r="CD205" t="s">
        <v>188</v>
      </c>
      <c r="CE205" t="s">
        <v>188</v>
      </c>
      <c r="CF205" t="s">
        <v>188</v>
      </c>
      <c r="CG205" t="s">
        <v>188</v>
      </c>
      <c r="CH205" t="s">
        <v>188</v>
      </c>
      <c r="CI205" t="s">
        <v>188</v>
      </c>
      <c r="CJ205" t="s">
        <v>188</v>
      </c>
      <c r="CK205" t="s">
        <v>188</v>
      </c>
      <c r="CL205" t="s">
        <v>188</v>
      </c>
      <c r="CM205" t="s">
        <v>188</v>
      </c>
      <c r="CN205" t="s">
        <v>188</v>
      </c>
      <c r="CO205" t="s">
        <v>188</v>
      </c>
      <c r="CP205" t="s">
        <v>188</v>
      </c>
      <c r="CQ205" t="s">
        <v>188</v>
      </c>
      <c r="CR205" t="s">
        <v>188</v>
      </c>
      <c r="CS205" t="s">
        <v>188</v>
      </c>
      <c r="CT205" t="s">
        <v>188</v>
      </c>
      <c r="CU205" t="s">
        <v>188</v>
      </c>
      <c r="CV205" t="s">
        <v>188</v>
      </c>
      <c r="CW205" t="s">
        <v>188</v>
      </c>
      <c r="CX205" t="s">
        <v>188</v>
      </c>
      <c r="CY205" t="s">
        <v>188</v>
      </c>
      <c r="CZ205" t="s">
        <v>188</v>
      </c>
      <c r="DA205" t="s">
        <v>188</v>
      </c>
      <c r="DB205" t="s">
        <v>188</v>
      </c>
      <c r="DC205" t="s">
        <v>188</v>
      </c>
      <c r="DD205" t="s">
        <v>188</v>
      </c>
      <c r="DE205" t="s">
        <v>188</v>
      </c>
      <c r="DF205" t="s">
        <v>188</v>
      </c>
      <c r="DG205" t="s">
        <v>188</v>
      </c>
      <c r="DH205" t="s">
        <v>188</v>
      </c>
      <c r="DI205" t="s">
        <v>188</v>
      </c>
      <c r="DJ205" t="s">
        <v>188</v>
      </c>
      <c r="DK205" t="s">
        <v>188</v>
      </c>
      <c r="DL205" t="s">
        <v>188</v>
      </c>
      <c r="DM205" t="s">
        <v>188</v>
      </c>
      <c r="DN205" t="s">
        <v>188</v>
      </c>
      <c r="DO205" t="s">
        <v>188</v>
      </c>
      <c r="DP205" t="s">
        <v>188</v>
      </c>
      <c r="DQ205" t="s">
        <v>188</v>
      </c>
      <c r="DR205" t="s">
        <v>188</v>
      </c>
      <c r="DS205" t="s">
        <v>188</v>
      </c>
      <c r="DT205" t="s">
        <v>188</v>
      </c>
      <c r="DU205" t="s">
        <v>188</v>
      </c>
      <c r="DV205" t="s">
        <v>188</v>
      </c>
      <c r="DW205" t="s">
        <v>188</v>
      </c>
      <c r="DX205" t="s">
        <v>188</v>
      </c>
      <c r="DY205" t="s">
        <v>188</v>
      </c>
      <c r="DZ205" t="s">
        <v>188</v>
      </c>
      <c r="EA205" t="s">
        <v>188</v>
      </c>
      <c r="EB205" t="s">
        <v>188</v>
      </c>
      <c r="EC205" t="s">
        <v>188</v>
      </c>
      <c r="ED205" t="s">
        <v>188</v>
      </c>
      <c r="EE205" t="s">
        <v>188</v>
      </c>
      <c r="EF205" t="s">
        <v>188</v>
      </c>
      <c r="EG205" t="s">
        <v>188</v>
      </c>
      <c r="EH205" t="s">
        <v>188</v>
      </c>
      <c r="EI205" t="s">
        <v>188</v>
      </c>
      <c r="EJ205" t="s">
        <v>188</v>
      </c>
      <c r="EK205" t="s">
        <v>188</v>
      </c>
      <c r="EL205" t="s">
        <v>188</v>
      </c>
      <c r="EM205" t="s">
        <v>188</v>
      </c>
      <c r="EN205" t="s">
        <v>188</v>
      </c>
      <c r="EO205" t="s">
        <v>188</v>
      </c>
      <c r="EP205" t="s">
        <v>188</v>
      </c>
      <c r="EQ205" t="s">
        <v>188</v>
      </c>
      <c r="ER205" t="s">
        <v>188</v>
      </c>
      <c r="ES205" t="s">
        <v>188</v>
      </c>
      <c r="ET205" t="s">
        <v>188</v>
      </c>
      <c r="EU205" t="s">
        <v>188</v>
      </c>
      <c r="EV205" t="s">
        <v>188</v>
      </c>
      <c r="EW205" t="s">
        <v>188</v>
      </c>
      <c r="EX205" t="s">
        <v>188</v>
      </c>
      <c r="EY205" t="s">
        <v>188</v>
      </c>
      <c r="EZ205" t="s">
        <v>188</v>
      </c>
      <c r="FA205" t="s">
        <v>188</v>
      </c>
      <c r="FB205" t="s">
        <v>188</v>
      </c>
      <c r="FC205" t="s">
        <v>188</v>
      </c>
      <c r="FD205" t="s">
        <v>188</v>
      </c>
      <c r="FE205" t="s">
        <v>188</v>
      </c>
      <c r="FF205" t="s">
        <v>188</v>
      </c>
      <c r="FG205" t="s">
        <v>188</v>
      </c>
      <c r="FH205" t="s">
        <v>188</v>
      </c>
      <c r="FI205" t="s">
        <v>188</v>
      </c>
      <c r="FJ205" t="s">
        <v>188</v>
      </c>
      <c r="FK205" t="s">
        <v>188</v>
      </c>
      <c r="FL205" t="s">
        <v>188</v>
      </c>
      <c r="FM205" t="s">
        <v>188</v>
      </c>
      <c r="FN205" t="s">
        <v>188</v>
      </c>
      <c r="FO205" t="s">
        <v>188</v>
      </c>
      <c r="FP205" t="s">
        <v>188</v>
      </c>
      <c r="FQ205" t="s">
        <v>188</v>
      </c>
      <c r="FR205" t="s">
        <v>188</v>
      </c>
      <c r="FS205" t="s">
        <v>188</v>
      </c>
      <c r="FT205" t="s">
        <v>188</v>
      </c>
      <c r="FU205" t="s">
        <v>188</v>
      </c>
      <c r="FV205" t="s">
        <v>188</v>
      </c>
      <c r="FW205" t="s">
        <v>188</v>
      </c>
      <c r="FX205" t="s">
        <v>188</v>
      </c>
      <c r="FY205" t="s">
        <v>188</v>
      </c>
      <c r="FZ205" t="s">
        <v>188</v>
      </c>
      <c r="GA205" t="s">
        <v>188</v>
      </c>
      <c r="GB205" t="s">
        <v>188</v>
      </c>
      <c r="GC205" t="s">
        <v>188</v>
      </c>
      <c r="GD205" t="s">
        <v>188</v>
      </c>
      <c r="GE205" t="s">
        <v>988</v>
      </c>
    </row>
    <row r="206" spans="1:187" x14ac:dyDescent="0.35">
      <c r="A206">
        <v>205</v>
      </c>
      <c r="B206" t="s">
        <v>989</v>
      </c>
      <c r="C206" t="s">
        <v>187</v>
      </c>
      <c r="D206" t="s">
        <v>229</v>
      </c>
      <c r="E206" t="s">
        <v>219</v>
      </c>
      <c r="F206" t="s">
        <v>230</v>
      </c>
      <c r="G206">
        <v>9</v>
      </c>
      <c r="H206" t="s">
        <v>199</v>
      </c>
      <c r="I206" t="s">
        <v>256</v>
      </c>
      <c r="P206">
        <v>2</v>
      </c>
      <c r="Q206" t="s">
        <v>990</v>
      </c>
      <c r="R206" t="s">
        <v>202</v>
      </c>
      <c r="AG206" t="s">
        <v>203</v>
      </c>
      <c r="AI206" t="s">
        <v>236</v>
      </c>
      <c r="AJ206" t="s">
        <v>192</v>
      </c>
      <c r="AK206">
        <v>3</v>
      </c>
      <c r="AL206" t="s">
        <v>193</v>
      </c>
      <c r="AM206">
        <v>2</v>
      </c>
      <c r="AN206" t="s">
        <v>188</v>
      </c>
      <c r="AO206" t="s">
        <v>188</v>
      </c>
      <c r="AP206" t="s">
        <v>188</v>
      </c>
      <c r="AQ206">
        <v>120000</v>
      </c>
      <c r="AT206">
        <v>7</v>
      </c>
      <c r="AU206">
        <v>12</v>
      </c>
      <c r="AW206" t="s">
        <v>991</v>
      </c>
      <c r="AX206" t="s">
        <v>188</v>
      </c>
      <c r="AY206" t="s">
        <v>188</v>
      </c>
      <c r="AZ206" t="s">
        <v>188</v>
      </c>
      <c r="BA206" t="s">
        <v>188</v>
      </c>
      <c r="BB206" t="s">
        <v>188</v>
      </c>
      <c r="BC206" t="s">
        <v>188</v>
      </c>
      <c r="BD206" t="s">
        <v>188</v>
      </c>
      <c r="BE206" t="s">
        <v>188</v>
      </c>
      <c r="BF206" t="s">
        <v>188</v>
      </c>
      <c r="BG206" t="s">
        <v>188</v>
      </c>
      <c r="BH206" t="s">
        <v>188</v>
      </c>
      <c r="BI206" t="s">
        <v>188</v>
      </c>
      <c r="BJ206" t="s">
        <v>188</v>
      </c>
      <c r="BK206" t="s">
        <v>188</v>
      </c>
      <c r="BL206" t="s">
        <v>188</v>
      </c>
      <c r="BM206" t="s">
        <v>188</v>
      </c>
      <c r="BN206" t="s">
        <v>188</v>
      </c>
      <c r="BO206" t="s">
        <v>188</v>
      </c>
      <c r="BP206" t="s">
        <v>188</v>
      </c>
      <c r="BQ206" t="s">
        <v>188</v>
      </c>
      <c r="BR206" t="s">
        <v>188</v>
      </c>
      <c r="BS206" t="s">
        <v>188</v>
      </c>
      <c r="BT206" t="s">
        <v>188</v>
      </c>
      <c r="BU206" t="s">
        <v>188</v>
      </c>
      <c r="BV206" t="s">
        <v>188</v>
      </c>
      <c r="BW206" t="s">
        <v>188</v>
      </c>
      <c r="BX206" t="s">
        <v>188</v>
      </c>
      <c r="BY206" t="s">
        <v>188</v>
      </c>
      <c r="BZ206" t="s">
        <v>188</v>
      </c>
      <c r="CA206" t="s">
        <v>188</v>
      </c>
      <c r="CB206" t="s">
        <v>188</v>
      </c>
      <c r="CC206" t="s">
        <v>188</v>
      </c>
      <c r="CD206" t="s">
        <v>188</v>
      </c>
      <c r="CE206" t="s">
        <v>188</v>
      </c>
      <c r="CF206" t="s">
        <v>188</v>
      </c>
      <c r="CG206" t="s">
        <v>188</v>
      </c>
      <c r="CH206" t="s">
        <v>188</v>
      </c>
      <c r="CI206" t="s">
        <v>188</v>
      </c>
      <c r="CJ206" t="s">
        <v>188</v>
      </c>
      <c r="CK206" t="s">
        <v>188</v>
      </c>
      <c r="CL206" t="s">
        <v>188</v>
      </c>
      <c r="CM206" t="s">
        <v>188</v>
      </c>
      <c r="CN206" t="s">
        <v>188</v>
      </c>
      <c r="CO206" t="s">
        <v>188</v>
      </c>
      <c r="CP206" t="s">
        <v>188</v>
      </c>
      <c r="CQ206" t="s">
        <v>188</v>
      </c>
      <c r="CR206" t="s">
        <v>188</v>
      </c>
      <c r="CS206" t="s">
        <v>188</v>
      </c>
      <c r="CT206" t="s">
        <v>188</v>
      </c>
      <c r="CU206" t="s">
        <v>188</v>
      </c>
      <c r="CV206" t="s">
        <v>188</v>
      </c>
      <c r="CW206" t="s">
        <v>188</v>
      </c>
      <c r="CX206" t="s">
        <v>188</v>
      </c>
      <c r="CY206" t="s">
        <v>188</v>
      </c>
      <c r="CZ206" t="s">
        <v>188</v>
      </c>
      <c r="DA206" t="s">
        <v>188</v>
      </c>
      <c r="DB206" t="s">
        <v>188</v>
      </c>
      <c r="DC206" t="s">
        <v>188</v>
      </c>
      <c r="DD206" t="s">
        <v>188</v>
      </c>
      <c r="DE206" t="s">
        <v>188</v>
      </c>
      <c r="DF206" t="s">
        <v>188</v>
      </c>
      <c r="DG206" t="s">
        <v>188</v>
      </c>
      <c r="DH206" t="s">
        <v>188</v>
      </c>
      <c r="DI206" t="s">
        <v>188</v>
      </c>
      <c r="DJ206" t="s">
        <v>188</v>
      </c>
      <c r="DK206" t="s">
        <v>188</v>
      </c>
      <c r="DL206" t="s">
        <v>188</v>
      </c>
      <c r="DM206" t="s">
        <v>188</v>
      </c>
      <c r="DN206" t="s">
        <v>188</v>
      </c>
      <c r="DO206" t="s">
        <v>188</v>
      </c>
      <c r="DP206" t="s">
        <v>188</v>
      </c>
      <c r="DQ206" t="s">
        <v>188</v>
      </c>
      <c r="DR206" t="s">
        <v>188</v>
      </c>
      <c r="DS206" t="s">
        <v>188</v>
      </c>
      <c r="DT206" t="s">
        <v>188</v>
      </c>
      <c r="DU206" t="s">
        <v>188</v>
      </c>
      <c r="DV206" t="s">
        <v>188</v>
      </c>
      <c r="DW206" t="s">
        <v>188</v>
      </c>
      <c r="DX206" t="s">
        <v>188</v>
      </c>
      <c r="DY206" t="s">
        <v>188</v>
      </c>
      <c r="DZ206" t="s">
        <v>188</v>
      </c>
      <c r="EA206" t="s">
        <v>188</v>
      </c>
      <c r="EB206" t="s">
        <v>188</v>
      </c>
      <c r="EC206" t="s">
        <v>188</v>
      </c>
      <c r="ED206" t="s">
        <v>188</v>
      </c>
      <c r="EE206" t="s">
        <v>188</v>
      </c>
      <c r="EF206" t="s">
        <v>188</v>
      </c>
      <c r="EG206" t="s">
        <v>188</v>
      </c>
      <c r="EH206" t="s">
        <v>188</v>
      </c>
      <c r="EI206" t="s">
        <v>188</v>
      </c>
      <c r="EJ206" t="s">
        <v>188</v>
      </c>
      <c r="EK206" t="s">
        <v>188</v>
      </c>
      <c r="EL206" t="s">
        <v>188</v>
      </c>
      <c r="EM206" t="s">
        <v>188</v>
      </c>
      <c r="EN206" t="s">
        <v>188</v>
      </c>
      <c r="EO206" t="s">
        <v>188</v>
      </c>
      <c r="EP206" t="s">
        <v>188</v>
      </c>
      <c r="EQ206" t="s">
        <v>188</v>
      </c>
      <c r="ER206" t="s">
        <v>188</v>
      </c>
      <c r="ES206" t="s">
        <v>188</v>
      </c>
      <c r="ET206" t="s">
        <v>188</v>
      </c>
      <c r="EU206" t="s">
        <v>188</v>
      </c>
      <c r="EV206" t="s">
        <v>188</v>
      </c>
      <c r="EW206" t="s">
        <v>188</v>
      </c>
      <c r="EX206" t="s">
        <v>188</v>
      </c>
      <c r="EY206" t="s">
        <v>188</v>
      </c>
      <c r="EZ206" t="s">
        <v>188</v>
      </c>
      <c r="FA206" t="s">
        <v>188</v>
      </c>
      <c r="FB206" t="s">
        <v>188</v>
      </c>
      <c r="FC206" t="s">
        <v>188</v>
      </c>
      <c r="FD206" t="s">
        <v>188</v>
      </c>
      <c r="FE206" t="s">
        <v>188</v>
      </c>
      <c r="FF206" t="s">
        <v>188</v>
      </c>
      <c r="FG206" t="s">
        <v>188</v>
      </c>
      <c r="FH206" t="s">
        <v>188</v>
      </c>
      <c r="FI206" t="s">
        <v>188</v>
      </c>
      <c r="FJ206" t="s">
        <v>188</v>
      </c>
      <c r="FK206" t="s">
        <v>188</v>
      </c>
      <c r="FL206" t="s">
        <v>188</v>
      </c>
      <c r="FM206" t="s">
        <v>188</v>
      </c>
      <c r="FN206" t="s">
        <v>188</v>
      </c>
      <c r="FO206" t="s">
        <v>188</v>
      </c>
      <c r="FP206" t="s">
        <v>188</v>
      </c>
      <c r="FQ206" t="s">
        <v>188</v>
      </c>
      <c r="FR206" t="s">
        <v>188</v>
      </c>
      <c r="FS206" t="s">
        <v>188</v>
      </c>
      <c r="FT206" t="s">
        <v>188</v>
      </c>
      <c r="FU206" t="s">
        <v>188</v>
      </c>
      <c r="FV206" t="s">
        <v>188</v>
      </c>
      <c r="FW206" t="s">
        <v>188</v>
      </c>
      <c r="FX206" t="s">
        <v>188</v>
      </c>
      <c r="FY206" t="s">
        <v>188</v>
      </c>
      <c r="FZ206" t="s">
        <v>188</v>
      </c>
      <c r="GA206" t="s">
        <v>188</v>
      </c>
      <c r="GB206" t="s">
        <v>188</v>
      </c>
      <c r="GC206" t="s">
        <v>188</v>
      </c>
      <c r="GD206" t="s">
        <v>188</v>
      </c>
      <c r="GE206" t="s">
        <v>992</v>
      </c>
    </row>
    <row r="207" spans="1:187" x14ac:dyDescent="0.35">
      <c r="A207">
        <v>206</v>
      </c>
      <c r="B207" t="s">
        <v>989</v>
      </c>
      <c r="C207" t="s">
        <v>205</v>
      </c>
      <c r="D207" t="s">
        <v>229</v>
      </c>
      <c r="E207" t="s">
        <v>219</v>
      </c>
      <c r="F207" t="s">
        <v>230</v>
      </c>
      <c r="G207">
        <v>9</v>
      </c>
      <c r="H207" t="s">
        <v>242</v>
      </c>
      <c r="I207" t="s">
        <v>241</v>
      </c>
      <c r="J207" t="s">
        <v>199</v>
      </c>
      <c r="K207" t="s">
        <v>241</v>
      </c>
      <c r="P207">
        <v>27</v>
      </c>
      <c r="Q207" t="s">
        <v>993</v>
      </c>
      <c r="R207" t="s">
        <v>247</v>
      </c>
      <c r="T207" t="s">
        <v>994</v>
      </c>
      <c r="U207" t="s">
        <v>286</v>
      </c>
      <c r="AG207" t="s">
        <v>236</v>
      </c>
      <c r="AI207" t="s">
        <v>236</v>
      </c>
      <c r="AJ207" t="s">
        <v>192</v>
      </c>
      <c r="AK207">
        <v>3</v>
      </c>
      <c r="AL207" t="s">
        <v>193</v>
      </c>
      <c r="AM207">
        <v>2</v>
      </c>
      <c r="AN207" t="s">
        <v>188</v>
      </c>
      <c r="AO207" t="s">
        <v>188</v>
      </c>
      <c r="AP207" t="s">
        <v>188</v>
      </c>
      <c r="AQ207">
        <v>290000</v>
      </c>
      <c r="AV207" t="s">
        <v>236</v>
      </c>
      <c r="AW207" t="s">
        <v>995</v>
      </c>
      <c r="AX207" t="s">
        <v>188</v>
      </c>
      <c r="AY207" t="s">
        <v>188</v>
      </c>
      <c r="AZ207" t="s">
        <v>188</v>
      </c>
      <c r="BA207" t="s">
        <v>188</v>
      </c>
      <c r="BB207" t="s">
        <v>188</v>
      </c>
      <c r="BC207" t="s">
        <v>188</v>
      </c>
      <c r="BD207" t="s">
        <v>188</v>
      </c>
      <c r="BE207" t="s">
        <v>188</v>
      </c>
      <c r="BF207" t="s">
        <v>188</v>
      </c>
      <c r="BG207" t="s">
        <v>188</v>
      </c>
      <c r="BH207" t="s">
        <v>188</v>
      </c>
      <c r="BI207" t="s">
        <v>188</v>
      </c>
      <c r="BJ207" t="s">
        <v>188</v>
      </c>
      <c r="BK207" t="s">
        <v>188</v>
      </c>
      <c r="BL207" t="s">
        <v>188</v>
      </c>
      <c r="BM207" t="s">
        <v>188</v>
      </c>
      <c r="BN207" t="s">
        <v>188</v>
      </c>
      <c r="BO207" t="s">
        <v>188</v>
      </c>
      <c r="BP207" t="s">
        <v>188</v>
      </c>
      <c r="BQ207" t="s">
        <v>188</v>
      </c>
      <c r="BR207" t="s">
        <v>188</v>
      </c>
      <c r="BS207" t="s">
        <v>188</v>
      </c>
      <c r="BT207" t="s">
        <v>188</v>
      </c>
      <c r="BU207" t="s">
        <v>188</v>
      </c>
      <c r="BV207" t="s">
        <v>188</v>
      </c>
      <c r="BW207" t="s">
        <v>188</v>
      </c>
      <c r="BX207" t="s">
        <v>188</v>
      </c>
      <c r="BY207" t="s">
        <v>188</v>
      </c>
      <c r="BZ207" t="s">
        <v>188</v>
      </c>
      <c r="CA207" t="s">
        <v>188</v>
      </c>
      <c r="CB207" t="s">
        <v>188</v>
      </c>
      <c r="CC207" t="s">
        <v>188</v>
      </c>
      <c r="CD207" t="s">
        <v>188</v>
      </c>
      <c r="CE207" t="s">
        <v>188</v>
      </c>
      <c r="CF207" t="s">
        <v>188</v>
      </c>
      <c r="CG207" t="s">
        <v>188</v>
      </c>
      <c r="CH207" t="s">
        <v>188</v>
      </c>
      <c r="CI207" t="s">
        <v>188</v>
      </c>
      <c r="CJ207" t="s">
        <v>188</v>
      </c>
      <c r="CK207" t="s">
        <v>188</v>
      </c>
      <c r="CL207" t="s">
        <v>188</v>
      </c>
      <c r="CM207" t="s">
        <v>188</v>
      </c>
      <c r="CN207" t="s">
        <v>188</v>
      </c>
      <c r="CO207" t="s">
        <v>188</v>
      </c>
      <c r="CP207" t="s">
        <v>188</v>
      </c>
      <c r="CQ207" t="s">
        <v>188</v>
      </c>
      <c r="CR207" t="s">
        <v>188</v>
      </c>
      <c r="CS207" t="s">
        <v>188</v>
      </c>
      <c r="CT207" t="s">
        <v>188</v>
      </c>
      <c r="CU207" t="s">
        <v>188</v>
      </c>
      <c r="CV207" t="s">
        <v>188</v>
      </c>
      <c r="CW207" t="s">
        <v>188</v>
      </c>
      <c r="CX207" t="s">
        <v>188</v>
      </c>
      <c r="CY207" t="s">
        <v>188</v>
      </c>
      <c r="CZ207" t="s">
        <v>188</v>
      </c>
      <c r="DA207" t="s">
        <v>188</v>
      </c>
      <c r="DB207" t="s">
        <v>188</v>
      </c>
      <c r="DC207" t="s">
        <v>188</v>
      </c>
      <c r="DD207" t="s">
        <v>188</v>
      </c>
      <c r="DE207" t="s">
        <v>188</v>
      </c>
      <c r="DF207" t="s">
        <v>188</v>
      </c>
      <c r="DG207" t="s">
        <v>188</v>
      </c>
      <c r="DH207" t="s">
        <v>188</v>
      </c>
      <c r="DI207" t="s">
        <v>188</v>
      </c>
      <c r="DJ207" t="s">
        <v>188</v>
      </c>
      <c r="DK207" t="s">
        <v>188</v>
      </c>
      <c r="DL207" t="s">
        <v>188</v>
      </c>
      <c r="DM207" t="s">
        <v>188</v>
      </c>
      <c r="DN207" t="s">
        <v>188</v>
      </c>
      <c r="DO207" t="s">
        <v>188</v>
      </c>
      <c r="DP207" t="s">
        <v>188</v>
      </c>
      <c r="DQ207" t="s">
        <v>188</v>
      </c>
      <c r="DR207" t="s">
        <v>188</v>
      </c>
      <c r="DS207" t="s">
        <v>188</v>
      </c>
      <c r="DT207" t="s">
        <v>188</v>
      </c>
      <c r="DU207" t="s">
        <v>188</v>
      </c>
      <c r="DV207" t="s">
        <v>188</v>
      </c>
      <c r="DW207" t="s">
        <v>188</v>
      </c>
      <c r="DX207" t="s">
        <v>188</v>
      </c>
      <c r="DY207" t="s">
        <v>188</v>
      </c>
      <c r="DZ207" t="s">
        <v>188</v>
      </c>
      <c r="EA207" t="s">
        <v>188</v>
      </c>
      <c r="EB207" t="s">
        <v>188</v>
      </c>
      <c r="EC207" t="s">
        <v>188</v>
      </c>
      <c r="ED207" t="s">
        <v>188</v>
      </c>
      <c r="EE207" t="s">
        <v>188</v>
      </c>
      <c r="EF207" t="s">
        <v>188</v>
      </c>
      <c r="EG207" t="s">
        <v>188</v>
      </c>
      <c r="EH207" t="s">
        <v>188</v>
      </c>
      <c r="EI207" t="s">
        <v>188</v>
      </c>
      <c r="EJ207" t="s">
        <v>188</v>
      </c>
      <c r="EK207" t="s">
        <v>188</v>
      </c>
      <c r="EL207" t="s">
        <v>188</v>
      </c>
      <c r="EM207" t="s">
        <v>188</v>
      </c>
      <c r="EN207" t="s">
        <v>188</v>
      </c>
      <c r="EO207" t="s">
        <v>188</v>
      </c>
      <c r="EP207" t="s">
        <v>188</v>
      </c>
      <c r="EQ207" t="s">
        <v>188</v>
      </c>
      <c r="ER207" t="s">
        <v>188</v>
      </c>
      <c r="ES207" t="s">
        <v>188</v>
      </c>
      <c r="ET207" t="s">
        <v>188</v>
      </c>
      <c r="EU207" t="s">
        <v>188</v>
      </c>
      <c r="EV207" t="s">
        <v>188</v>
      </c>
      <c r="EW207" t="s">
        <v>188</v>
      </c>
      <c r="EX207" t="s">
        <v>188</v>
      </c>
      <c r="EY207" t="s">
        <v>188</v>
      </c>
      <c r="EZ207" t="s">
        <v>188</v>
      </c>
      <c r="FA207" t="s">
        <v>188</v>
      </c>
      <c r="FB207" t="s">
        <v>188</v>
      </c>
      <c r="FC207" t="s">
        <v>188</v>
      </c>
      <c r="FD207" t="s">
        <v>188</v>
      </c>
      <c r="FE207" t="s">
        <v>188</v>
      </c>
      <c r="FF207" t="s">
        <v>188</v>
      </c>
      <c r="FG207" t="s">
        <v>188</v>
      </c>
      <c r="FH207" t="s">
        <v>188</v>
      </c>
      <c r="FI207" t="s">
        <v>188</v>
      </c>
      <c r="FJ207" t="s">
        <v>188</v>
      </c>
      <c r="FK207" t="s">
        <v>188</v>
      </c>
      <c r="FL207" t="s">
        <v>188</v>
      </c>
      <c r="FM207" t="s">
        <v>188</v>
      </c>
      <c r="FN207" t="s">
        <v>188</v>
      </c>
      <c r="FO207" t="s">
        <v>188</v>
      </c>
      <c r="FP207" t="s">
        <v>188</v>
      </c>
      <c r="FQ207" t="s">
        <v>188</v>
      </c>
      <c r="FR207" t="s">
        <v>188</v>
      </c>
      <c r="FS207" t="s">
        <v>188</v>
      </c>
      <c r="FT207" t="s">
        <v>188</v>
      </c>
      <c r="FU207" t="s">
        <v>188</v>
      </c>
      <c r="FV207" t="s">
        <v>188</v>
      </c>
      <c r="FW207" t="s">
        <v>188</v>
      </c>
      <c r="FX207" t="s">
        <v>188</v>
      </c>
      <c r="FY207" t="s">
        <v>188</v>
      </c>
      <c r="FZ207" t="s">
        <v>188</v>
      </c>
      <c r="GA207" t="s">
        <v>188</v>
      </c>
      <c r="GB207" t="s">
        <v>188</v>
      </c>
      <c r="GC207" t="s">
        <v>188</v>
      </c>
      <c r="GD207" t="s">
        <v>188</v>
      </c>
      <c r="GE207" t="s">
        <v>996</v>
      </c>
    </row>
    <row r="208" spans="1:187" x14ac:dyDescent="0.35">
      <c r="A208">
        <v>207</v>
      </c>
      <c r="B208" t="s">
        <v>989</v>
      </c>
      <c r="C208" t="s">
        <v>208</v>
      </c>
      <c r="D208" t="s">
        <v>229</v>
      </c>
      <c r="E208" t="s">
        <v>219</v>
      </c>
      <c r="F208" t="s">
        <v>230</v>
      </c>
      <c r="G208">
        <v>9</v>
      </c>
      <c r="P208">
        <v>5</v>
      </c>
      <c r="AJ208" t="s">
        <v>192</v>
      </c>
      <c r="AK208">
        <v>3</v>
      </c>
      <c r="AL208" t="s">
        <v>193</v>
      </c>
      <c r="AM208">
        <v>2</v>
      </c>
      <c r="AN208" t="s">
        <v>188</v>
      </c>
      <c r="AO208" t="s">
        <v>188</v>
      </c>
      <c r="AP208" t="s">
        <v>188</v>
      </c>
      <c r="AQ208">
        <v>65000</v>
      </c>
      <c r="AW208" t="s">
        <v>997</v>
      </c>
      <c r="AX208" t="s">
        <v>188</v>
      </c>
      <c r="AY208" t="s">
        <v>188</v>
      </c>
      <c r="AZ208" t="s">
        <v>188</v>
      </c>
      <c r="BA208" t="s">
        <v>188</v>
      </c>
      <c r="BB208" t="s">
        <v>188</v>
      </c>
      <c r="BC208" t="s">
        <v>188</v>
      </c>
      <c r="BD208" t="s">
        <v>188</v>
      </c>
      <c r="BE208" t="s">
        <v>188</v>
      </c>
      <c r="BF208" t="s">
        <v>188</v>
      </c>
      <c r="BG208" t="s">
        <v>188</v>
      </c>
      <c r="BH208" t="s">
        <v>188</v>
      </c>
      <c r="BI208" t="s">
        <v>188</v>
      </c>
      <c r="BJ208" t="s">
        <v>188</v>
      </c>
      <c r="BK208" t="s">
        <v>188</v>
      </c>
      <c r="BL208" t="s">
        <v>188</v>
      </c>
      <c r="BM208" t="s">
        <v>188</v>
      </c>
      <c r="BN208" t="s">
        <v>188</v>
      </c>
      <c r="BO208" t="s">
        <v>188</v>
      </c>
      <c r="BP208" t="s">
        <v>188</v>
      </c>
      <c r="BQ208" t="s">
        <v>188</v>
      </c>
      <c r="BR208" t="s">
        <v>188</v>
      </c>
      <c r="BS208" t="s">
        <v>188</v>
      </c>
      <c r="BT208" t="s">
        <v>188</v>
      </c>
      <c r="BU208" t="s">
        <v>188</v>
      </c>
      <c r="BV208" t="s">
        <v>188</v>
      </c>
      <c r="BW208" t="s">
        <v>188</v>
      </c>
      <c r="BX208" t="s">
        <v>188</v>
      </c>
      <c r="BY208" t="s">
        <v>188</v>
      </c>
      <c r="BZ208" t="s">
        <v>188</v>
      </c>
      <c r="CA208" t="s">
        <v>188</v>
      </c>
      <c r="CB208" t="s">
        <v>188</v>
      </c>
      <c r="CC208" t="s">
        <v>188</v>
      </c>
      <c r="CD208" t="s">
        <v>188</v>
      </c>
      <c r="CE208" t="s">
        <v>188</v>
      </c>
      <c r="CF208" t="s">
        <v>188</v>
      </c>
      <c r="CG208" t="s">
        <v>188</v>
      </c>
      <c r="CH208" t="s">
        <v>188</v>
      </c>
      <c r="CI208" t="s">
        <v>188</v>
      </c>
      <c r="CJ208" t="s">
        <v>188</v>
      </c>
      <c r="CK208" t="s">
        <v>188</v>
      </c>
      <c r="CL208" t="s">
        <v>188</v>
      </c>
      <c r="CM208" t="s">
        <v>188</v>
      </c>
      <c r="CN208" t="s">
        <v>188</v>
      </c>
      <c r="CO208" t="s">
        <v>188</v>
      </c>
      <c r="CP208" t="s">
        <v>188</v>
      </c>
      <c r="CQ208" t="s">
        <v>188</v>
      </c>
      <c r="CR208" t="s">
        <v>188</v>
      </c>
      <c r="CS208" t="s">
        <v>188</v>
      </c>
      <c r="CT208" t="s">
        <v>188</v>
      </c>
      <c r="CU208" t="s">
        <v>188</v>
      </c>
      <c r="CV208" t="s">
        <v>188</v>
      </c>
      <c r="CW208" t="s">
        <v>188</v>
      </c>
      <c r="CX208" t="s">
        <v>188</v>
      </c>
      <c r="CY208" t="s">
        <v>188</v>
      </c>
      <c r="CZ208" t="s">
        <v>188</v>
      </c>
      <c r="DA208" t="s">
        <v>188</v>
      </c>
      <c r="DB208" t="s">
        <v>188</v>
      </c>
      <c r="DC208" t="s">
        <v>188</v>
      </c>
      <c r="DD208" t="s">
        <v>188</v>
      </c>
      <c r="DE208" t="s">
        <v>188</v>
      </c>
      <c r="DF208" t="s">
        <v>188</v>
      </c>
      <c r="DG208" t="s">
        <v>188</v>
      </c>
      <c r="DH208" t="s">
        <v>188</v>
      </c>
      <c r="DI208" t="s">
        <v>188</v>
      </c>
      <c r="DJ208" t="s">
        <v>188</v>
      </c>
      <c r="DK208" t="s">
        <v>188</v>
      </c>
      <c r="DL208" t="s">
        <v>188</v>
      </c>
      <c r="DM208" t="s">
        <v>188</v>
      </c>
      <c r="DN208" t="s">
        <v>188</v>
      </c>
      <c r="DO208" t="s">
        <v>188</v>
      </c>
      <c r="DP208" t="s">
        <v>188</v>
      </c>
      <c r="DQ208" t="s">
        <v>188</v>
      </c>
      <c r="DR208" t="s">
        <v>188</v>
      </c>
      <c r="DS208" t="s">
        <v>188</v>
      </c>
      <c r="DT208" t="s">
        <v>188</v>
      </c>
      <c r="DU208" t="s">
        <v>188</v>
      </c>
      <c r="DV208" t="s">
        <v>188</v>
      </c>
      <c r="DW208" t="s">
        <v>188</v>
      </c>
      <c r="DX208" t="s">
        <v>188</v>
      </c>
      <c r="DY208" t="s">
        <v>188</v>
      </c>
      <c r="DZ208" t="s">
        <v>188</v>
      </c>
      <c r="EA208" t="s">
        <v>188</v>
      </c>
      <c r="EB208" t="s">
        <v>188</v>
      </c>
      <c r="EC208" t="s">
        <v>188</v>
      </c>
      <c r="ED208" t="s">
        <v>188</v>
      </c>
      <c r="EE208" t="s">
        <v>188</v>
      </c>
      <c r="EF208" t="s">
        <v>188</v>
      </c>
      <c r="EG208" t="s">
        <v>188</v>
      </c>
      <c r="EH208" t="s">
        <v>188</v>
      </c>
      <c r="EI208" t="s">
        <v>188</v>
      </c>
      <c r="EJ208" t="s">
        <v>188</v>
      </c>
      <c r="EK208" t="s">
        <v>188</v>
      </c>
      <c r="EL208" t="s">
        <v>188</v>
      </c>
      <c r="EM208" t="s">
        <v>188</v>
      </c>
      <c r="EN208" t="s">
        <v>188</v>
      </c>
      <c r="EO208" t="s">
        <v>188</v>
      </c>
      <c r="EP208" t="s">
        <v>188</v>
      </c>
      <c r="EQ208" t="s">
        <v>188</v>
      </c>
      <c r="ER208" t="s">
        <v>188</v>
      </c>
      <c r="ES208" t="s">
        <v>188</v>
      </c>
      <c r="ET208" t="s">
        <v>188</v>
      </c>
      <c r="EU208" t="s">
        <v>188</v>
      </c>
      <c r="EV208" t="s">
        <v>188</v>
      </c>
      <c r="EW208" t="s">
        <v>188</v>
      </c>
      <c r="EX208" t="s">
        <v>188</v>
      </c>
      <c r="EY208" t="s">
        <v>188</v>
      </c>
      <c r="EZ208" t="s">
        <v>188</v>
      </c>
      <c r="FA208" t="s">
        <v>188</v>
      </c>
      <c r="FB208" t="s">
        <v>188</v>
      </c>
      <c r="FC208" t="s">
        <v>188</v>
      </c>
      <c r="FD208" t="s">
        <v>188</v>
      </c>
      <c r="FE208" t="s">
        <v>188</v>
      </c>
      <c r="FF208" t="s">
        <v>188</v>
      </c>
      <c r="FG208" t="s">
        <v>188</v>
      </c>
      <c r="FH208" t="s">
        <v>188</v>
      </c>
      <c r="FI208" t="s">
        <v>188</v>
      </c>
      <c r="FJ208" t="s">
        <v>188</v>
      </c>
      <c r="FK208" t="s">
        <v>188</v>
      </c>
      <c r="FL208" t="s">
        <v>188</v>
      </c>
      <c r="FM208" t="s">
        <v>188</v>
      </c>
      <c r="FN208" t="s">
        <v>188</v>
      </c>
      <c r="FO208" t="s">
        <v>188</v>
      </c>
      <c r="FP208" t="s">
        <v>188</v>
      </c>
      <c r="FQ208" t="s">
        <v>188</v>
      </c>
      <c r="FR208" t="s">
        <v>188</v>
      </c>
      <c r="FS208" t="s">
        <v>188</v>
      </c>
      <c r="FT208" t="s">
        <v>188</v>
      </c>
      <c r="FU208" t="s">
        <v>188</v>
      </c>
      <c r="FV208" t="s">
        <v>188</v>
      </c>
      <c r="FW208" t="s">
        <v>188</v>
      </c>
      <c r="FX208" t="s">
        <v>188</v>
      </c>
      <c r="FY208" t="s">
        <v>188</v>
      </c>
      <c r="FZ208" t="s">
        <v>188</v>
      </c>
      <c r="GA208" t="s">
        <v>188</v>
      </c>
      <c r="GB208" t="s">
        <v>188</v>
      </c>
      <c r="GC208" t="s">
        <v>188</v>
      </c>
      <c r="GD208" t="s">
        <v>188</v>
      </c>
      <c r="GE208" t="s">
        <v>998</v>
      </c>
    </row>
    <row r="209" spans="1:187" x14ac:dyDescent="0.35">
      <c r="A209">
        <v>208</v>
      </c>
      <c r="B209" t="s">
        <v>989</v>
      </c>
      <c r="C209" t="s">
        <v>214</v>
      </c>
      <c r="D209" t="s">
        <v>229</v>
      </c>
      <c r="E209" t="s">
        <v>219</v>
      </c>
      <c r="F209" t="s">
        <v>230</v>
      </c>
      <c r="G209">
        <v>9</v>
      </c>
      <c r="P209">
        <v>3</v>
      </c>
      <c r="AJ209" t="s">
        <v>192</v>
      </c>
      <c r="AK209">
        <v>3</v>
      </c>
      <c r="AL209" t="s">
        <v>193</v>
      </c>
      <c r="AM209">
        <v>2</v>
      </c>
      <c r="AN209" t="s">
        <v>188</v>
      </c>
      <c r="AO209" t="s">
        <v>188</v>
      </c>
      <c r="AP209" t="s">
        <v>188</v>
      </c>
      <c r="AQ209">
        <v>16000</v>
      </c>
      <c r="AW209" t="s">
        <v>999</v>
      </c>
      <c r="AX209" t="s">
        <v>188</v>
      </c>
      <c r="AY209" t="s">
        <v>188</v>
      </c>
      <c r="AZ209" t="s">
        <v>188</v>
      </c>
      <c r="BA209" t="s">
        <v>188</v>
      </c>
      <c r="BB209" t="s">
        <v>188</v>
      </c>
      <c r="BC209" t="s">
        <v>188</v>
      </c>
      <c r="BD209" t="s">
        <v>188</v>
      </c>
      <c r="BE209" t="s">
        <v>188</v>
      </c>
      <c r="BF209" t="s">
        <v>188</v>
      </c>
      <c r="BG209" t="s">
        <v>188</v>
      </c>
      <c r="BH209" t="s">
        <v>188</v>
      </c>
      <c r="BI209" t="s">
        <v>188</v>
      </c>
      <c r="BJ209" t="s">
        <v>188</v>
      </c>
      <c r="BK209" t="s">
        <v>188</v>
      </c>
      <c r="BL209" t="s">
        <v>188</v>
      </c>
      <c r="BM209" t="s">
        <v>188</v>
      </c>
      <c r="BN209" t="s">
        <v>188</v>
      </c>
      <c r="BO209" t="s">
        <v>188</v>
      </c>
      <c r="BP209" t="s">
        <v>188</v>
      </c>
      <c r="BQ209" t="s">
        <v>188</v>
      </c>
      <c r="BR209" t="s">
        <v>188</v>
      </c>
      <c r="BS209" t="s">
        <v>188</v>
      </c>
      <c r="BT209" t="s">
        <v>188</v>
      </c>
      <c r="BU209" t="s">
        <v>188</v>
      </c>
      <c r="BV209" t="s">
        <v>188</v>
      </c>
      <c r="BW209" t="s">
        <v>188</v>
      </c>
      <c r="BX209" t="s">
        <v>188</v>
      </c>
      <c r="BY209" t="s">
        <v>188</v>
      </c>
      <c r="BZ209" t="s">
        <v>188</v>
      </c>
      <c r="CA209" t="s">
        <v>188</v>
      </c>
      <c r="CB209" t="s">
        <v>188</v>
      </c>
      <c r="CC209" t="s">
        <v>188</v>
      </c>
      <c r="CD209" t="s">
        <v>188</v>
      </c>
      <c r="CE209" t="s">
        <v>188</v>
      </c>
      <c r="CF209" t="s">
        <v>188</v>
      </c>
      <c r="CG209" t="s">
        <v>188</v>
      </c>
      <c r="CH209" t="s">
        <v>188</v>
      </c>
      <c r="CI209" t="s">
        <v>188</v>
      </c>
      <c r="CJ209" t="s">
        <v>188</v>
      </c>
      <c r="CK209" t="s">
        <v>188</v>
      </c>
      <c r="CL209" t="s">
        <v>188</v>
      </c>
      <c r="CM209" t="s">
        <v>188</v>
      </c>
      <c r="CN209" t="s">
        <v>188</v>
      </c>
      <c r="CO209" t="s">
        <v>188</v>
      </c>
      <c r="CP209" t="s">
        <v>188</v>
      </c>
      <c r="CQ209" t="s">
        <v>188</v>
      </c>
      <c r="CR209" t="s">
        <v>188</v>
      </c>
      <c r="CS209" t="s">
        <v>188</v>
      </c>
      <c r="CT209" t="s">
        <v>188</v>
      </c>
      <c r="CU209" t="s">
        <v>188</v>
      </c>
      <c r="CV209" t="s">
        <v>188</v>
      </c>
      <c r="CW209" t="s">
        <v>188</v>
      </c>
      <c r="CX209" t="s">
        <v>188</v>
      </c>
      <c r="CY209" t="s">
        <v>188</v>
      </c>
      <c r="CZ209" t="s">
        <v>188</v>
      </c>
      <c r="DA209" t="s">
        <v>188</v>
      </c>
      <c r="DB209" t="s">
        <v>188</v>
      </c>
      <c r="DC209" t="s">
        <v>188</v>
      </c>
      <c r="DD209" t="s">
        <v>188</v>
      </c>
      <c r="DE209" t="s">
        <v>188</v>
      </c>
      <c r="DF209" t="s">
        <v>188</v>
      </c>
      <c r="DG209" t="s">
        <v>188</v>
      </c>
      <c r="DH209" t="s">
        <v>188</v>
      </c>
      <c r="DI209" t="s">
        <v>188</v>
      </c>
      <c r="DJ209" t="s">
        <v>188</v>
      </c>
      <c r="DK209" t="s">
        <v>188</v>
      </c>
      <c r="DL209" t="s">
        <v>188</v>
      </c>
      <c r="DM209" t="s">
        <v>188</v>
      </c>
      <c r="DN209" t="s">
        <v>188</v>
      </c>
      <c r="DO209" t="s">
        <v>188</v>
      </c>
      <c r="DP209" t="s">
        <v>188</v>
      </c>
      <c r="DQ209" t="s">
        <v>188</v>
      </c>
      <c r="DR209" t="s">
        <v>188</v>
      </c>
      <c r="DS209" t="s">
        <v>188</v>
      </c>
      <c r="DT209" t="s">
        <v>188</v>
      </c>
      <c r="DU209" t="s">
        <v>188</v>
      </c>
      <c r="DV209" t="s">
        <v>188</v>
      </c>
      <c r="DW209" t="s">
        <v>188</v>
      </c>
      <c r="DX209" t="s">
        <v>188</v>
      </c>
      <c r="DY209" t="s">
        <v>188</v>
      </c>
      <c r="DZ209" t="s">
        <v>188</v>
      </c>
      <c r="EA209" t="s">
        <v>188</v>
      </c>
      <c r="EB209" t="s">
        <v>188</v>
      </c>
      <c r="EC209" t="s">
        <v>188</v>
      </c>
      <c r="ED209" t="s">
        <v>188</v>
      </c>
      <c r="EE209" t="s">
        <v>188</v>
      </c>
      <c r="EF209" t="s">
        <v>188</v>
      </c>
      <c r="EG209" t="s">
        <v>188</v>
      </c>
      <c r="EH209" t="s">
        <v>188</v>
      </c>
      <c r="EI209" t="s">
        <v>188</v>
      </c>
      <c r="EJ209" t="s">
        <v>188</v>
      </c>
      <c r="EK209" t="s">
        <v>188</v>
      </c>
      <c r="EL209" t="s">
        <v>188</v>
      </c>
      <c r="EM209" t="s">
        <v>188</v>
      </c>
      <c r="EN209" t="s">
        <v>188</v>
      </c>
      <c r="EO209" t="s">
        <v>188</v>
      </c>
      <c r="EP209" t="s">
        <v>188</v>
      </c>
      <c r="EQ209" t="s">
        <v>188</v>
      </c>
      <c r="ER209" t="s">
        <v>188</v>
      </c>
      <c r="ES209" t="s">
        <v>188</v>
      </c>
      <c r="ET209" t="s">
        <v>188</v>
      </c>
      <c r="EU209" t="s">
        <v>188</v>
      </c>
      <c r="EV209" t="s">
        <v>188</v>
      </c>
      <c r="EW209" t="s">
        <v>188</v>
      </c>
      <c r="EX209" t="s">
        <v>188</v>
      </c>
      <c r="EY209" t="s">
        <v>188</v>
      </c>
      <c r="EZ209" t="s">
        <v>188</v>
      </c>
      <c r="FA209" t="s">
        <v>188</v>
      </c>
      <c r="FB209" t="s">
        <v>188</v>
      </c>
      <c r="FC209" t="s">
        <v>188</v>
      </c>
      <c r="FD209" t="s">
        <v>188</v>
      </c>
      <c r="FE209" t="s">
        <v>188</v>
      </c>
      <c r="FF209" t="s">
        <v>188</v>
      </c>
      <c r="FG209" t="s">
        <v>188</v>
      </c>
      <c r="FH209" t="s">
        <v>188</v>
      </c>
      <c r="FI209" t="s">
        <v>188</v>
      </c>
      <c r="FJ209" t="s">
        <v>188</v>
      </c>
      <c r="FK209" t="s">
        <v>188</v>
      </c>
      <c r="FL209" t="s">
        <v>188</v>
      </c>
      <c r="FM209" t="s">
        <v>188</v>
      </c>
      <c r="FN209" t="s">
        <v>188</v>
      </c>
      <c r="FO209" t="s">
        <v>188</v>
      </c>
      <c r="FP209" t="s">
        <v>188</v>
      </c>
      <c r="FQ209" t="s">
        <v>188</v>
      </c>
      <c r="FR209" t="s">
        <v>188</v>
      </c>
      <c r="FS209" t="s">
        <v>188</v>
      </c>
      <c r="FT209" t="s">
        <v>188</v>
      </c>
      <c r="FU209" t="s">
        <v>188</v>
      </c>
      <c r="FV209" t="s">
        <v>188</v>
      </c>
      <c r="FW209" t="s">
        <v>188</v>
      </c>
      <c r="FX209" t="s">
        <v>188</v>
      </c>
      <c r="FY209" t="s">
        <v>188</v>
      </c>
      <c r="FZ209" t="s">
        <v>188</v>
      </c>
      <c r="GA209" t="s">
        <v>188</v>
      </c>
      <c r="GB209" t="s">
        <v>188</v>
      </c>
      <c r="GC209" t="s">
        <v>188</v>
      </c>
      <c r="GD209" t="s">
        <v>188</v>
      </c>
      <c r="GE209" t="s">
        <v>1000</v>
      </c>
    </row>
    <row r="210" spans="1:187" x14ac:dyDescent="0.35">
      <c r="A210">
        <v>209</v>
      </c>
      <c r="B210" t="s">
        <v>1001</v>
      </c>
      <c r="C210" t="s">
        <v>187</v>
      </c>
      <c r="D210" t="s">
        <v>218</v>
      </c>
      <c r="E210" t="s">
        <v>219</v>
      </c>
      <c r="F210" t="s">
        <v>191</v>
      </c>
      <c r="G210">
        <v>25</v>
      </c>
      <c r="P210">
        <v>3</v>
      </c>
      <c r="AJ210" t="s">
        <v>192</v>
      </c>
      <c r="AK210">
        <v>2</v>
      </c>
      <c r="AL210" t="s">
        <v>193</v>
      </c>
      <c r="AM210">
        <v>2</v>
      </c>
      <c r="AN210" t="s">
        <v>188</v>
      </c>
      <c r="AO210" t="s">
        <v>188</v>
      </c>
      <c r="AP210" t="s">
        <v>188</v>
      </c>
      <c r="AQ210">
        <v>4000</v>
      </c>
      <c r="AW210" t="s">
        <v>1002</v>
      </c>
      <c r="AX210" t="s">
        <v>189</v>
      </c>
      <c r="AY210" t="s">
        <v>190</v>
      </c>
      <c r="AZ210" t="s">
        <v>191</v>
      </c>
      <c r="BA210">
        <v>22</v>
      </c>
      <c r="BJ210">
        <v>3</v>
      </c>
      <c r="CD210" t="s">
        <v>192</v>
      </c>
      <c r="CE210">
        <v>1</v>
      </c>
      <c r="CF210" t="s">
        <v>193</v>
      </c>
      <c r="CG210">
        <v>2</v>
      </c>
      <c r="CH210" t="s">
        <v>188</v>
      </c>
      <c r="CI210" t="s">
        <v>188</v>
      </c>
      <c r="CJ210" t="s">
        <v>188</v>
      </c>
      <c r="CK210">
        <v>6000</v>
      </c>
      <c r="CQ210" t="s">
        <v>1002</v>
      </c>
      <c r="CR210" t="s">
        <v>195</v>
      </c>
      <c r="CS210" t="s">
        <v>196</v>
      </c>
      <c r="CT210" t="s">
        <v>191</v>
      </c>
      <c r="CU210">
        <v>26</v>
      </c>
      <c r="DD210">
        <v>10</v>
      </c>
      <c r="DX210" t="s">
        <v>192</v>
      </c>
      <c r="DY210">
        <v>2</v>
      </c>
      <c r="DZ210" t="s">
        <v>188</v>
      </c>
      <c r="EA210" t="s">
        <v>188</v>
      </c>
      <c r="EB210" t="s">
        <v>188</v>
      </c>
      <c r="EC210" t="s">
        <v>188</v>
      </c>
      <c r="ED210" t="s">
        <v>188</v>
      </c>
      <c r="EE210">
        <v>8000</v>
      </c>
      <c r="EK210" t="s">
        <v>1002</v>
      </c>
      <c r="EL210" t="s">
        <v>197</v>
      </c>
      <c r="EM210" t="s">
        <v>198</v>
      </c>
      <c r="EN210" t="s">
        <v>191</v>
      </c>
      <c r="EO210">
        <v>2</v>
      </c>
      <c r="EX210">
        <v>13</v>
      </c>
      <c r="FR210" t="s">
        <v>192</v>
      </c>
      <c r="FS210">
        <v>1</v>
      </c>
      <c r="FT210" t="s">
        <v>193</v>
      </c>
      <c r="FU210">
        <v>1</v>
      </c>
      <c r="FV210" t="s">
        <v>188</v>
      </c>
      <c r="FW210" t="s">
        <v>188</v>
      </c>
      <c r="FX210" t="s">
        <v>188</v>
      </c>
      <c r="FY210">
        <v>8000</v>
      </c>
      <c r="GE210" t="s">
        <v>1003</v>
      </c>
    </row>
    <row r="211" spans="1:187" x14ac:dyDescent="0.35">
      <c r="A211">
        <v>210</v>
      </c>
      <c r="B211" t="s">
        <v>1001</v>
      </c>
      <c r="C211" t="s">
        <v>205</v>
      </c>
      <c r="D211" t="s">
        <v>218</v>
      </c>
      <c r="E211" t="s">
        <v>219</v>
      </c>
      <c r="F211" t="s">
        <v>191</v>
      </c>
      <c r="G211">
        <v>25</v>
      </c>
      <c r="P211">
        <v>3</v>
      </c>
      <c r="AJ211" t="s">
        <v>192</v>
      </c>
      <c r="AK211">
        <v>2</v>
      </c>
      <c r="AL211" t="s">
        <v>193</v>
      </c>
      <c r="AM211">
        <v>2</v>
      </c>
      <c r="AN211" t="s">
        <v>188</v>
      </c>
      <c r="AO211" t="s">
        <v>188</v>
      </c>
      <c r="AP211" t="s">
        <v>188</v>
      </c>
      <c r="AQ211">
        <v>26000</v>
      </c>
      <c r="AW211" t="s">
        <v>1004</v>
      </c>
      <c r="AX211" t="s">
        <v>189</v>
      </c>
      <c r="AY211" t="s">
        <v>190</v>
      </c>
      <c r="AZ211" t="s">
        <v>191</v>
      </c>
      <c r="BA211">
        <v>22</v>
      </c>
      <c r="BJ211">
        <v>4</v>
      </c>
      <c r="CD211" t="s">
        <v>192</v>
      </c>
      <c r="CE211">
        <v>1</v>
      </c>
      <c r="CF211" t="s">
        <v>193</v>
      </c>
      <c r="CG211">
        <v>2</v>
      </c>
      <c r="CH211" t="s">
        <v>188</v>
      </c>
      <c r="CI211" t="s">
        <v>188</v>
      </c>
      <c r="CJ211" t="s">
        <v>188</v>
      </c>
      <c r="CK211">
        <v>33000</v>
      </c>
      <c r="CQ211" t="s">
        <v>1004</v>
      </c>
      <c r="CR211" t="s">
        <v>195</v>
      </c>
      <c r="CS211" t="s">
        <v>196</v>
      </c>
      <c r="CT211" t="s">
        <v>191</v>
      </c>
      <c r="CU211">
        <v>26</v>
      </c>
      <c r="DD211">
        <v>3</v>
      </c>
      <c r="DX211" t="s">
        <v>192</v>
      </c>
      <c r="DY211">
        <v>2</v>
      </c>
      <c r="DZ211" t="s">
        <v>188</v>
      </c>
      <c r="EA211" t="s">
        <v>188</v>
      </c>
      <c r="EB211" t="s">
        <v>188</v>
      </c>
      <c r="EC211" t="s">
        <v>188</v>
      </c>
      <c r="ED211" t="s">
        <v>188</v>
      </c>
      <c r="EE211">
        <v>38000</v>
      </c>
      <c r="EK211" t="s">
        <v>1004</v>
      </c>
      <c r="EL211" t="s">
        <v>197</v>
      </c>
      <c r="EM211" t="s">
        <v>198</v>
      </c>
      <c r="EN211" t="s">
        <v>191</v>
      </c>
      <c r="EO211">
        <v>2</v>
      </c>
      <c r="EX211">
        <v>10</v>
      </c>
      <c r="FR211" t="s">
        <v>192</v>
      </c>
      <c r="FS211">
        <v>1</v>
      </c>
      <c r="FT211" t="s">
        <v>193</v>
      </c>
      <c r="FU211">
        <v>1</v>
      </c>
      <c r="FV211" t="s">
        <v>188</v>
      </c>
      <c r="FW211" t="s">
        <v>188</v>
      </c>
      <c r="FX211" t="s">
        <v>188</v>
      </c>
      <c r="FY211">
        <v>44000</v>
      </c>
      <c r="GE211" t="s">
        <v>1005</v>
      </c>
    </row>
    <row r="212" spans="1:187" x14ac:dyDescent="0.35">
      <c r="A212">
        <v>211</v>
      </c>
      <c r="B212" t="s">
        <v>1001</v>
      </c>
      <c r="C212" t="s">
        <v>208</v>
      </c>
      <c r="D212" t="s">
        <v>218</v>
      </c>
      <c r="E212" t="s">
        <v>219</v>
      </c>
      <c r="F212" t="s">
        <v>191</v>
      </c>
      <c r="G212">
        <v>25</v>
      </c>
      <c r="P212">
        <v>3</v>
      </c>
      <c r="AJ212" t="s">
        <v>192</v>
      </c>
      <c r="AK212">
        <v>2</v>
      </c>
      <c r="AL212" t="s">
        <v>193</v>
      </c>
      <c r="AM212">
        <v>2</v>
      </c>
      <c r="AN212" t="s">
        <v>188</v>
      </c>
      <c r="AO212" t="s">
        <v>188</v>
      </c>
      <c r="AP212" t="s">
        <v>188</v>
      </c>
      <c r="AQ212">
        <v>6000</v>
      </c>
      <c r="AW212" t="s">
        <v>1006</v>
      </c>
      <c r="AX212" t="s">
        <v>189</v>
      </c>
      <c r="AY212" t="s">
        <v>190</v>
      </c>
      <c r="AZ212" t="s">
        <v>191</v>
      </c>
      <c r="BA212">
        <v>22</v>
      </c>
      <c r="BJ212">
        <v>4</v>
      </c>
      <c r="CD212" t="s">
        <v>192</v>
      </c>
      <c r="CE212">
        <v>1</v>
      </c>
      <c r="CF212" t="s">
        <v>193</v>
      </c>
      <c r="CG212">
        <v>2</v>
      </c>
      <c r="CH212" t="s">
        <v>188</v>
      </c>
      <c r="CI212" t="s">
        <v>188</v>
      </c>
      <c r="CJ212" t="s">
        <v>188</v>
      </c>
      <c r="CK212">
        <v>7000</v>
      </c>
      <c r="CQ212" t="s">
        <v>1006</v>
      </c>
      <c r="CR212" t="s">
        <v>195</v>
      </c>
      <c r="CS212" t="s">
        <v>196</v>
      </c>
      <c r="CT212" t="s">
        <v>191</v>
      </c>
      <c r="CU212">
        <v>26</v>
      </c>
      <c r="DD212">
        <v>10</v>
      </c>
      <c r="DX212" t="s">
        <v>192</v>
      </c>
      <c r="DY212">
        <v>2</v>
      </c>
      <c r="DZ212" t="s">
        <v>188</v>
      </c>
      <c r="EA212" t="s">
        <v>188</v>
      </c>
      <c r="EB212" t="s">
        <v>188</v>
      </c>
      <c r="EC212" t="s">
        <v>188</v>
      </c>
      <c r="ED212" t="s">
        <v>188</v>
      </c>
      <c r="EE212">
        <v>19000</v>
      </c>
      <c r="EK212" t="s">
        <v>1006</v>
      </c>
      <c r="EL212" t="s">
        <v>197</v>
      </c>
      <c r="EM212" t="s">
        <v>198</v>
      </c>
      <c r="EN212" t="s">
        <v>191</v>
      </c>
      <c r="EO212">
        <v>2</v>
      </c>
      <c r="EX212">
        <v>4</v>
      </c>
      <c r="FR212" t="s">
        <v>192</v>
      </c>
      <c r="FS212">
        <v>1</v>
      </c>
      <c r="FT212" t="s">
        <v>193</v>
      </c>
      <c r="FU212">
        <v>1</v>
      </c>
      <c r="FV212" t="s">
        <v>188</v>
      </c>
      <c r="FW212" t="s">
        <v>188</v>
      </c>
      <c r="FX212" t="s">
        <v>188</v>
      </c>
      <c r="FY212">
        <v>20000</v>
      </c>
      <c r="GE212" t="s">
        <v>1007</v>
      </c>
    </row>
    <row r="213" spans="1:187" x14ac:dyDescent="0.35">
      <c r="A213">
        <v>212</v>
      </c>
      <c r="B213" t="s">
        <v>1001</v>
      </c>
      <c r="C213" t="s">
        <v>214</v>
      </c>
      <c r="D213" t="s">
        <v>218</v>
      </c>
      <c r="E213" t="s">
        <v>219</v>
      </c>
      <c r="F213" t="s">
        <v>191</v>
      </c>
      <c r="G213">
        <v>25</v>
      </c>
      <c r="P213">
        <v>3</v>
      </c>
      <c r="AJ213" t="s">
        <v>192</v>
      </c>
      <c r="AK213">
        <v>2</v>
      </c>
      <c r="AL213" t="s">
        <v>193</v>
      </c>
      <c r="AM213">
        <v>2</v>
      </c>
      <c r="AN213" t="s">
        <v>188</v>
      </c>
      <c r="AO213" t="s">
        <v>188</v>
      </c>
      <c r="AP213" t="s">
        <v>188</v>
      </c>
      <c r="AQ213">
        <v>18000</v>
      </c>
      <c r="AW213" t="s">
        <v>1008</v>
      </c>
      <c r="AX213" t="s">
        <v>189</v>
      </c>
      <c r="AY213" t="s">
        <v>190</v>
      </c>
      <c r="AZ213" t="s">
        <v>191</v>
      </c>
      <c r="BA213">
        <v>22</v>
      </c>
      <c r="BJ213">
        <v>3</v>
      </c>
      <c r="CD213" t="s">
        <v>192</v>
      </c>
      <c r="CE213">
        <v>1</v>
      </c>
      <c r="CF213" t="s">
        <v>193</v>
      </c>
      <c r="CG213">
        <v>2</v>
      </c>
      <c r="CH213" t="s">
        <v>188</v>
      </c>
      <c r="CI213" t="s">
        <v>188</v>
      </c>
      <c r="CJ213" t="s">
        <v>188</v>
      </c>
      <c r="CK213">
        <v>23000</v>
      </c>
      <c r="CQ213" t="s">
        <v>1008</v>
      </c>
      <c r="CR213" t="s">
        <v>195</v>
      </c>
      <c r="CS213" t="s">
        <v>196</v>
      </c>
      <c r="CT213" t="s">
        <v>191</v>
      </c>
      <c r="CU213">
        <v>26</v>
      </c>
      <c r="DD213">
        <v>4</v>
      </c>
      <c r="DX213" t="s">
        <v>192</v>
      </c>
      <c r="DY213">
        <v>2</v>
      </c>
      <c r="DZ213" t="s">
        <v>188</v>
      </c>
      <c r="EA213" t="s">
        <v>188</v>
      </c>
      <c r="EB213" t="s">
        <v>188</v>
      </c>
      <c r="EC213" t="s">
        <v>188</v>
      </c>
      <c r="ED213" t="s">
        <v>188</v>
      </c>
      <c r="EE213">
        <v>29000</v>
      </c>
      <c r="EK213" t="s">
        <v>1008</v>
      </c>
      <c r="EL213" t="s">
        <v>197</v>
      </c>
      <c r="EM213" t="s">
        <v>198</v>
      </c>
      <c r="EN213" t="s">
        <v>191</v>
      </c>
      <c r="EO213">
        <v>2</v>
      </c>
      <c r="EX213">
        <v>13</v>
      </c>
      <c r="FR213" t="s">
        <v>192</v>
      </c>
      <c r="FS213">
        <v>1</v>
      </c>
      <c r="FT213" t="s">
        <v>193</v>
      </c>
      <c r="FU213">
        <v>1</v>
      </c>
      <c r="FV213" t="s">
        <v>188</v>
      </c>
      <c r="FW213" t="s">
        <v>188</v>
      </c>
      <c r="FX213" t="s">
        <v>188</v>
      </c>
      <c r="FY213">
        <v>23000</v>
      </c>
      <c r="GE213" t="s">
        <v>1009</v>
      </c>
    </row>
    <row r="214" spans="1:187" x14ac:dyDescent="0.35">
      <c r="A214">
        <v>213</v>
      </c>
      <c r="B214" t="s">
        <v>1010</v>
      </c>
      <c r="C214" t="s">
        <v>187</v>
      </c>
      <c r="D214" t="s">
        <v>218</v>
      </c>
      <c r="E214" t="s">
        <v>219</v>
      </c>
      <c r="F214" t="s">
        <v>191</v>
      </c>
      <c r="G214">
        <v>29</v>
      </c>
      <c r="P214">
        <v>7</v>
      </c>
      <c r="AJ214" t="s">
        <v>192</v>
      </c>
      <c r="AK214">
        <v>4</v>
      </c>
      <c r="AL214" t="s">
        <v>193</v>
      </c>
      <c r="AM214">
        <v>4</v>
      </c>
      <c r="AN214" t="s">
        <v>188</v>
      </c>
      <c r="AO214" t="s">
        <v>188</v>
      </c>
      <c r="AP214" t="s">
        <v>188</v>
      </c>
      <c r="AQ214">
        <v>81000</v>
      </c>
      <c r="AW214" t="s">
        <v>1011</v>
      </c>
      <c r="AX214" t="s">
        <v>189</v>
      </c>
      <c r="AY214" t="s">
        <v>190</v>
      </c>
      <c r="AZ214" t="s">
        <v>191</v>
      </c>
      <c r="BA214">
        <v>9</v>
      </c>
      <c r="BJ214">
        <v>3</v>
      </c>
      <c r="CD214" t="s">
        <v>192</v>
      </c>
      <c r="CE214">
        <v>2</v>
      </c>
      <c r="CF214" t="s">
        <v>193</v>
      </c>
      <c r="CG214">
        <v>3</v>
      </c>
      <c r="CH214" t="s">
        <v>188</v>
      </c>
      <c r="CI214" t="s">
        <v>188</v>
      </c>
      <c r="CJ214" t="s">
        <v>188</v>
      </c>
      <c r="CK214">
        <v>280000</v>
      </c>
      <c r="CQ214" t="s">
        <v>1011</v>
      </c>
      <c r="CR214" t="s">
        <v>195</v>
      </c>
      <c r="CS214" t="s">
        <v>196</v>
      </c>
      <c r="CT214" t="s">
        <v>191</v>
      </c>
      <c r="CU214">
        <v>35</v>
      </c>
      <c r="DD214">
        <v>3</v>
      </c>
      <c r="DX214" t="s">
        <v>192</v>
      </c>
      <c r="DY214">
        <v>2</v>
      </c>
      <c r="DZ214" t="s">
        <v>188</v>
      </c>
      <c r="EA214" t="s">
        <v>188</v>
      </c>
      <c r="EB214" t="s">
        <v>188</v>
      </c>
      <c r="EC214" t="s">
        <v>188</v>
      </c>
      <c r="ED214" t="s">
        <v>188</v>
      </c>
      <c r="EE214">
        <v>870000</v>
      </c>
      <c r="EK214" t="s">
        <v>1011</v>
      </c>
      <c r="EL214" t="s">
        <v>197</v>
      </c>
      <c r="EM214" t="s">
        <v>198</v>
      </c>
      <c r="EN214" t="s">
        <v>191</v>
      </c>
      <c r="EO214">
        <v>3</v>
      </c>
      <c r="EX214">
        <v>3</v>
      </c>
      <c r="FR214" t="s">
        <v>192</v>
      </c>
      <c r="FS214">
        <v>2</v>
      </c>
      <c r="FT214" t="s">
        <v>193</v>
      </c>
      <c r="FU214">
        <v>2</v>
      </c>
      <c r="FV214" t="s">
        <v>188</v>
      </c>
      <c r="FW214" t="s">
        <v>188</v>
      </c>
      <c r="FX214" t="s">
        <v>188</v>
      </c>
      <c r="FY214">
        <v>400000</v>
      </c>
      <c r="GE214" t="s">
        <v>1012</v>
      </c>
    </row>
    <row r="215" spans="1:187" x14ac:dyDescent="0.35">
      <c r="A215">
        <v>214</v>
      </c>
      <c r="B215" t="s">
        <v>1010</v>
      </c>
      <c r="C215" t="s">
        <v>205</v>
      </c>
      <c r="D215" t="s">
        <v>218</v>
      </c>
      <c r="E215" t="s">
        <v>219</v>
      </c>
      <c r="F215" t="s">
        <v>191</v>
      </c>
      <c r="G215">
        <v>29</v>
      </c>
      <c r="H215" t="s">
        <v>242</v>
      </c>
      <c r="I215" t="s">
        <v>256</v>
      </c>
      <c r="P215">
        <v>2</v>
      </c>
      <c r="Q215" t="s">
        <v>1013</v>
      </c>
      <c r="R215" t="s">
        <v>343</v>
      </c>
      <c r="S215" t="s">
        <v>339</v>
      </c>
      <c r="AG215" t="s">
        <v>203</v>
      </c>
      <c r="AI215" t="s">
        <v>236</v>
      </c>
      <c r="AJ215" t="s">
        <v>192</v>
      </c>
      <c r="AK215">
        <v>4</v>
      </c>
      <c r="AL215" t="s">
        <v>193</v>
      </c>
      <c r="AM215">
        <v>4</v>
      </c>
      <c r="AN215" t="s">
        <v>188</v>
      </c>
      <c r="AO215" t="s">
        <v>188</v>
      </c>
      <c r="AP215" t="s">
        <v>188</v>
      </c>
      <c r="AQ215">
        <v>9000</v>
      </c>
      <c r="AT215">
        <v>5</v>
      </c>
      <c r="AU215">
        <v>3</v>
      </c>
      <c r="AW215" t="s">
        <v>1014</v>
      </c>
      <c r="AX215" t="s">
        <v>189</v>
      </c>
      <c r="AY215" t="s">
        <v>190</v>
      </c>
      <c r="AZ215" t="s">
        <v>191</v>
      </c>
      <c r="BA215">
        <v>9</v>
      </c>
      <c r="BJ215">
        <v>4</v>
      </c>
      <c r="CD215" t="s">
        <v>192</v>
      </c>
      <c r="CE215">
        <v>2</v>
      </c>
      <c r="CF215" t="s">
        <v>193</v>
      </c>
      <c r="CG215">
        <v>3</v>
      </c>
      <c r="CH215" t="s">
        <v>188</v>
      </c>
      <c r="CI215" t="s">
        <v>188</v>
      </c>
      <c r="CJ215" t="s">
        <v>188</v>
      </c>
      <c r="CK215">
        <v>23000</v>
      </c>
      <c r="CQ215" t="s">
        <v>1014</v>
      </c>
      <c r="CR215" t="s">
        <v>195</v>
      </c>
      <c r="CS215" t="s">
        <v>196</v>
      </c>
      <c r="CT215" t="s">
        <v>191</v>
      </c>
      <c r="CU215">
        <v>35</v>
      </c>
      <c r="DD215">
        <v>8</v>
      </c>
      <c r="DX215" t="s">
        <v>192</v>
      </c>
      <c r="DY215">
        <v>2</v>
      </c>
      <c r="DZ215" t="s">
        <v>188</v>
      </c>
      <c r="EA215" t="s">
        <v>188</v>
      </c>
      <c r="EB215" t="s">
        <v>188</v>
      </c>
      <c r="EC215" t="s">
        <v>188</v>
      </c>
      <c r="ED215" t="s">
        <v>188</v>
      </c>
      <c r="EE215">
        <v>26000</v>
      </c>
      <c r="EF215" t="s">
        <v>236</v>
      </c>
      <c r="EK215" t="s">
        <v>1014</v>
      </c>
      <c r="EL215" t="s">
        <v>197</v>
      </c>
      <c r="EM215" t="s">
        <v>198</v>
      </c>
      <c r="EN215" t="s">
        <v>191</v>
      </c>
      <c r="EO215">
        <v>3</v>
      </c>
      <c r="EX215">
        <v>8</v>
      </c>
      <c r="FR215" t="s">
        <v>192</v>
      </c>
      <c r="FS215">
        <v>2</v>
      </c>
      <c r="FT215" t="s">
        <v>193</v>
      </c>
      <c r="FU215">
        <v>2</v>
      </c>
      <c r="FV215" t="s">
        <v>188</v>
      </c>
      <c r="FW215" t="s">
        <v>188</v>
      </c>
      <c r="FX215" t="s">
        <v>188</v>
      </c>
      <c r="FY215">
        <v>31000</v>
      </c>
      <c r="FZ215" t="s">
        <v>236</v>
      </c>
      <c r="GE215" t="s">
        <v>1015</v>
      </c>
    </row>
    <row r="216" spans="1:187" x14ac:dyDescent="0.35">
      <c r="A216">
        <v>215</v>
      </c>
      <c r="B216" t="s">
        <v>1010</v>
      </c>
      <c r="C216" t="s">
        <v>208</v>
      </c>
      <c r="D216" t="s">
        <v>218</v>
      </c>
      <c r="E216" t="s">
        <v>219</v>
      </c>
      <c r="F216" t="s">
        <v>191</v>
      </c>
      <c r="G216">
        <v>29</v>
      </c>
      <c r="P216">
        <v>7</v>
      </c>
      <c r="AJ216" t="s">
        <v>192</v>
      </c>
      <c r="AK216">
        <v>4</v>
      </c>
      <c r="AL216" t="s">
        <v>193</v>
      </c>
      <c r="AM216">
        <v>4</v>
      </c>
      <c r="AN216" t="s">
        <v>188</v>
      </c>
      <c r="AO216" t="s">
        <v>188</v>
      </c>
      <c r="AP216" t="s">
        <v>188</v>
      </c>
      <c r="AQ216">
        <v>11000</v>
      </c>
      <c r="AW216" t="s">
        <v>1016</v>
      </c>
      <c r="AX216" t="s">
        <v>189</v>
      </c>
      <c r="AY216" t="s">
        <v>190</v>
      </c>
      <c r="AZ216" t="s">
        <v>191</v>
      </c>
      <c r="BA216">
        <v>9</v>
      </c>
      <c r="BJ216">
        <v>15</v>
      </c>
      <c r="CD216" t="s">
        <v>192</v>
      </c>
      <c r="CE216">
        <v>2</v>
      </c>
      <c r="CF216" t="s">
        <v>193</v>
      </c>
      <c r="CG216">
        <v>3</v>
      </c>
      <c r="CH216" t="s">
        <v>188</v>
      </c>
      <c r="CI216" t="s">
        <v>188</v>
      </c>
      <c r="CJ216" t="s">
        <v>188</v>
      </c>
      <c r="CK216">
        <v>24000</v>
      </c>
      <c r="CQ216" t="s">
        <v>1016</v>
      </c>
      <c r="CR216" t="s">
        <v>195</v>
      </c>
      <c r="CS216" t="s">
        <v>196</v>
      </c>
      <c r="CT216" t="s">
        <v>191</v>
      </c>
      <c r="CU216">
        <v>35</v>
      </c>
      <c r="DD216">
        <v>5</v>
      </c>
      <c r="DX216" t="s">
        <v>192</v>
      </c>
      <c r="DY216">
        <v>2</v>
      </c>
      <c r="DZ216" t="s">
        <v>188</v>
      </c>
      <c r="EA216" t="s">
        <v>188</v>
      </c>
      <c r="EB216" t="s">
        <v>188</v>
      </c>
      <c r="EC216" t="s">
        <v>188</v>
      </c>
      <c r="ED216" t="s">
        <v>188</v>
      </c>
      <c r="EE216">
        <v>42000</v>
      </c>
      <c r="EK216" t="s">
        <v>1016</v>
      </c>
      <c r="EL216" t="s">
        <v>197</v>
      </c>
      <c r="EM216" t="s">
        <v>198</v>
      </c>
      <c r="EN216" t="s">
        <v>191</v>
      </c>
      <c r="EO216">
        <v>3</v>
      </c>
      <c r="EX216">
        <v>8</v>
      </c>
      <c r="FR216" t="s">
        <v>192</v>
      </c>
      <c r="FS216">
        <v>2</v>
      </c>
      <c r="FT216" t="s">
        <v>193</v>
      </c>
      <c r="FU216">
        <v>2</v>
      </c>
      <c r="FV216" t="s">
        <v>188</v>
      </c>
      <c r="FW216" t="s">
        <v>188</v>
      </c>
      <c r="FX216" t="s">
        <v>188</v>
      </c>
      <c r="FY216">
        <v>14000</v>
      </c>
      <c r="FZ216" t="s">
        <v>236</v>
      </c>
      <c r="GE216" t="s">
        <v>1017</v>
      </c>
    </row>
    <row r="217" spans="1:187" x14ac:dyDescent="0.35">
      <c r="A217">
        <v>216</v>
      </c>
      <c r="B217" t="s">
        <v>1010</v>
      </c>
      <c r="C217" t="s">
        <v>214</v>
      </c>
      <c r="D217" t="s">
        <v>218</v>
      </c>
      <c r="E217" t="s">
        <v>219</v>
      </c>
      <c r="F217" t="s">
        <v>191</v>
      </c>
      <c r="G217">
        <v>29</v>
      </c>
      <c r="H217" t="s">
        <v>199</v>
      </c>
      <c r="I217" t="s">
        <v>256</v>
      </c>
      <c r="P217">
        <v>2</v>
      </c>
      <c r="Q217" t="s">
        <v>1018</v>
      </c>
      <c r="R217" t="s">
        <v>396</v>
      </c>
      <c r="AG217" t="s">
        <v>203</v>
      </c>
      <c r="AI217" t="s">
        <v>236</v>
      </c>
      <c r="AJ217" t="s">
        <v>192</v>
      </c>
      <c r="AK217">
        <v>4</v>
      </c>
      <c r="AL217" t="s">
        <v>193</v>
      </c>
      <c r="AM217">
        <v>4</v>
      </c>
      <c r="AN217" t="s">
        <v>188</v>
      </c>
      <c r="AO217" t="s">
        <v>188</v>
      </c>
      <c r="AP217" t="s">
        <v>188</v>
      </c>
      <c r="AQ217">
        <v>90000</v>
      </c>
      <c r="AT217" t="s">
        <v>317</v>
      </c>
      <c r="AU217" t="s">
        <v>317</v>
      </c>
      <c r="AW217" t="s">
        <v>1019</v>
      </c>
      <c r="AX217" t="s">
        <v>189</v>
      </c>
      <c r="AY217" t="s">
        <v>190</v>
      </c>
      <c r="AZ217" t="s">
        <v>191</v>
      </c>
      <c r="BA217">
        <v>9</v>
      </c>
      <c r="BB217" t="s">
        <v>199</v>
      </c>
      <c r="BC217" t="s">
        <v>256</v>
      </c>
      <c r="BJ217">
        <v>2</v>
      </c>
      <c r="BK217" t="s">
        <v>1020</v>
      </c>
      <c r="BL217" t="s">
        <v>396</v>
      </c>
      <c r="CA217" t="s">
        <v>203</v>
      </c>
      <c r="CC217" t="s">
        <v>236</v>
      </c>
      <c r="CD217" t="s">
        <v>192</v>
      </c>
      <c r="CE217">
        <v>2</v>
      </c>
      <c r="CF217" t="s">
        <v>193</v>
      </c>
      <c r="CG217">
        <v>3</v>
      </c>
      <c r="CH217" t="s">
        <v>188</v>
      </c>
      <c r="CI217" t="s">
        <v>188</v>
      </c>
      <c r="CJ217" t="s">
        <v>188</v>
      </c>
      <c r="CK217">
        <v>90000</v>
      </c>
      <c r="CN217">
        <v>16</v>
      </c>
      <c r="CO217">
        <v>34</v>
      </c>
      <c r="CQ217" t="s">
        <v>1019</v>
      </c>
      <c r="CR217" t="s">
        <v>195</v>
      </c>
      <c r="CS217" t="s">
        <v>196</v>
      </c>
      <c r="CT217" t="s">
        <v>191</v>
      </c>
      <c r="CU217">
        <v>35</v>
      </c>
      <c r="CV217" t="s">
        <v>199</v>
      </c>
      <c r="CW217" t="s">
        <v>281</v>
      </c>
      <c r="DD217">
        <v>12</v>
      </c>
      <c r="DE217" t="s">
        <v>1021</v>
      </c>
      <c r="DF217" t="s">
        <v>396</v>
      </c>
      <c r="DW217" t="s">
        <v>203</v>
      </c>
      <c r="DX217" t="s">
        <v>192</v>
      </c>
      <c r="DY217">
        <v>2</v>
      </c>
      <c r="DZ217" t="s">
        <v>188</v>
      </c>
      <c r="EA217" t="s">
        <v>188</v>
      </c>
      <c r="EB217" t="s">
        <v>188</v>
      </c>
      <c r="EC217" t="s">
        <v>188</v>
      </c>
      <c r="ED217" t="s">
        <v>188</v>
      </c>
      <c r="EE217">
        <v>160000</v>
      </c>
      <c r="EH217" t="s">
        <v>314</v>
      </c>
      <c r="EI217" t="s">
        <v>314</v>
      </c>
      <c r="EK217" t="s">
        <v>1019</v>
      </c>
      <c r="EL217" t="s">
        <v>197</v>
      </c>
      <c r="EM217" t="s">
        <v>198</v>
      </c>
      <c r="EN217" t="s">
        <v>191</v>
      </c>
      <c r="EO217">
        <v>3</v>
      </c>
      <c r="EP217" t="s">
        <v>199</v>
      </c>
      <c r="EQ217" t="s">
        <v>256</v>
      </c>
      <c r="EX217">
        <v>2</v>
      </c>
      <c r="EY217" t="s">
        <v>1022</v>
      </c>
      <c r="EZ217" t="s">
        <v>396</v>
      </c>
      <c r="FO217" t="s">
        <v>203</v>
      </c>
      <c r="FQ217" t="s">
        <v>236</v>
      </c>
      <c r="FR217" t="s">
        <v>192</v>
      </c>
      <c r="FS217">
        <v>2</v>
      </c>
      <c r="FT217" t="s">
        <v>193</v>
      </c>
      <c r="FU217">
        <v>2</v>
      </c>
      <c r="FV217" t="s">
        <v>188</v>
      </c>
      <c r="FW217" t="s">
        <v>188</v>
      </c>
      <c r="FX217" t="s">
        <v>188</v>
      </c>
      <c r="FY217">
        <v>80000</v>
      </c>
      <c r="GB217" t="s">
        <v>317</v>
      </c>
      <c r="GC217" t="s">
        <v>317</v>
      </c>
      <c r="GE217" t="s">
        <v>1023</v>
      </c>
    </row>
    <row r="218" spans="1:187" x14ac:dyDescent="0.35">
      <c r="A218">
        <v>217</v>
      </c>
      <c r="B218" t="s">
        <v>1024</v>
      </c>
      <c r="C218" t="s">
        <v>187</v>
      </c>
      <c r="D218" t="s">
        <v>188</v>
      </c>
      <c r="E218" t="s">
        <v>188</v>
      </c>
      <c r="F218" t="s">
        <v>188</v>
      </c>
      <c r="G218" t="s">
        <v>188</v>
      </c>
      <c r="H218" t="s">
        <v>188</v>
      </c>
      <c r="I218" t="s">
        <v>188</v>
      </c>
      <c r="J218" t="s">
        <v>188</v>
      </c>
      <c r="K218" t="s">
        <v>188</v>
      </c>
      <c r="L218" t="s">
        <v>188</v>
      </c>
      <c r="M218" t="s">
        <v>188</v>
      </c>
      <c r="N218" t="s">
        <v>188</v>
      </c>
      <c r="O218" t="s">
        <v>188</v>
      </c>
      <c r="P218" t="s">
        <v>188</v>
      </c>
      <c r="Q218" t="s">
        <v>188</v>
      </c>
      <c r="R218" t="s">
        <v>188</v>
      </c>
      <c r="S218" t="s">
        <v>188</v>
      </c>
      <c r="T218" t="s">
        <v>188</v>
      </c>
      <c r="U218" t="s">
        <v>188</v>
      </c>
      <c r="V218" t="s">
        <v>188</v>
      </c>
      <c r="W218" t="s">
        <v>188</v>
      </c>
      <c r="X218" t="s">
        <v>188</v>
      </c>
      <c r="Y218" t="s">
        <v>188</v>
      </c>
      <c r="Z218" t="s">
        <v>188</v>
      </c>
      <c r="AA218" t="s">
        <v>188</v>
      </c>
      <c r="AB218" t="s">
        <v>188</v>
      </c>
      <c r="AC218" t="s">
        <v>188</v>
      </c>
      <c r="AD218" t="s">
        <v>188</v>
      </c>
      <c r="AE218" t="s">
        <v>188</v>
      </c>
      <c r="AF218" t="s">
        <v>188</v>
      </c>
      <c r="AG218" t="s">
        <v>188</v>
      </c>
      <c r="AH218" t="s">
        <v>188</v>
      </c>
      <c r="AI218" t="s">
        <v>188</v>
      </c>
      <c r="AJ218" t="s">
        <v>188</v>
      </c>
      <c r="AK218" t="s">
        <v>188</v>
      </c>
      <c r="AL218" t="s">
        <v>188</v>
      </c>
      <c r="AM218" t="s">
        <v>188</v>
      </c>
      <c r="AN218" t="s">
        <v>188</v>
      </c>
      <c r="AO218" t="s">
        <v>188</v>
      </c>
      <c r="AP218" t="s">
        <v>188</v>
      </c>
      <c r="AQ218" t="s">
        <v>188</v>
      </c>
      <c r="AR218" t="s">
        <v>188</v>
      </c>
      <c r="AS218" t="s">
        <v>188</v>
      </c>
      <c r="AT218" t="s">
        <v>188</v>
      </c>
      <c r="AU218" t="s">
        <v>188</v>
      </c>
      <c r="AV218" t="s">
        <v>188</v>
      </c>
      <c r="AW218" t="s">
        <v>188</v>
      </c>
      <c r="AX218" t="s">
        <v>189</v>
      </c>
      <c r="AY218" t="s">
        <v>190</v>
      </c>
      <c r="AZ218" t="s">
        <v>191</v>
      </c>
      <c r="BA218">
        <v>5</v>
      </c>
      <c r="BJ218">
        <v>3</v>
      </c>
      <c r="CD218" t="s">
        <v>192</v>
      </c>
      <c r="CE218">
        <v>2</v>
      </c>
      <c r="CF218" t="s">
        <v>193</v>
      </c>
      <c r="CG218">
        <v>2</v>
      </c>
      <c r="CH218" t="s">
        <v>188</v>
      </c>
      <c r="CI218" t="s">
        <v>188</v>
      </c>
      <c r="CJ218" t="s">
        <v>188</v>
      </c>
      <c r="CK218">
        <v>2000</v>
      </c>
      <c r="CQ218" t="s">
        <v>1025</v>
      </c>
      <c r="CR218" t="s">
        <v>195</v>
      </c>
      <c r="CS218" t="s">
        <v>196</v>
      </c>
      <c r="CT218" t="s">
        <v>191</v>
      </c>
      <c r="CU218">
        <v>34</v>
      </c>
      <c r="DD218">
        <v>5</v>
      </c>
      <c r="DX218" t="s">
        <v>192</v>
      </c>
      <c r="DY218">
        <v>2</v>
      </c>
      <c r="DZ218" t="s">
        <v>188</v>
      </c>
      <c r="EA218" t="s">
        <v>188</v>
      </c>
      <c r="EB218" t="s">
        <v>188</v>
      </c>
      <c r="EC218" t="s">
        <v>188</v>
      </c>
      <c r="ED218" t="s">
        <v>188</v>
      </c>
      <c r="EE218">
        <v>2000</v>
      </c>
      <c r="EK218" t="s">
        <v>1025</v>
      </c>
      <c r="EL218" t="s">
        <v>197</v>
      </c>
      <c r="EM218" t="s">
        <v>198</v>
      </c>
      <c r="EN218" t="s">
        <v>191</v>
      </c>
      <c r="EO218">
        <v>19</v>
      </c>
      <c r="EX218">
        <v>3</v>
      </c>
      <c r="FR218" t="s">
        <v>192</v>
      </c>
      <c r="FS218">
        <v>1</v>
      </c>
      <c r="FT218" t="s">
        <v>193</v>
      </c>
      <c r="FU218">
        <v>1</v>
      </c>
      <c r="FV218" t="s">
        <v>188</v>
      </c>
      <c r="FW218" t="s">
        <v>188</v>
      </c>
      <c r="FX218" t="s">
        <v>188</v>
      </c>
      <c r="FY218">
        <v>5000</v>
      </c>
      <c r="GE218" t="s">
        <v>1026</v>
      </c>
    </row>
    <row r="219" spans="1:187" x14ac:dyDescent="0.35">
      <c r="A219">
        <v>218</v>
      </c>
      <c r="B219" t="s">
        <v>1024</v>
      </c>
      <c r="C219" t="s">
        <v>205</v>
      </c>
      <c r="D219" t="s">
        <v>188</v>
      </c>
      <c r="E219" t="s">
        <v>188</v>
      </c>
      <c r="F219" t="s">
        <v>188</v>
      </c>
      <c r="G219" t="s">
        <v>188</v>
      </c>
      <c r="H219" t="s">
        <v>188</v>
      </c>
      <c r="I219" t="s">
        <v>188</v>
      </c>
      <c r="J219" t="s">
        <v>188</v>
      </c>
      <c r="K219" t="s">
        <v>188</v>
      </c>
      <c r="L219" t="s">
        <v>188</v>
      </c>
      <c r="M219" t="s">
        <v>188</v>
      </c>
      <c r="N219" t="s">
        <v>188</v>
      </c>
      <c r="O219" t="s">
        <v>188</v>
      </c>
      <c r="P219" t="s">
        <v>188</v>
      </c>
      <c r="Q219" t="s">
        <v>188</v>
      </c>
      <c r="R219" t="s">
        <v>188</v>
      </c>
      <c r="S219" t="s">
        <v>188</v>
      </c>
      <c r="T219" t="s">
        <v>188</v>
      </c>
      <c r="U219" t="s">
        <v>188</v>
      </c>
      <c r="V219" t="s">
        <v>188</v>
      </c>
      <c r="W219" t="s">
        <v>188</v>
      </c>
      <c r="X219" t="s">
        <v>188</v>
      </c>
      <c r="Y219" t="s">
        <v>188</v>
      </c>
      <c r="Z219" t="s">
        <v>188</v>
      </c>
      <c r="AA219" t="s">
        <v>188</v>
      </c>
      <c r="AB219" t="s">
        <v>188</v>
      </c>
      <c r="AC219" t="s">
        <v>188</v>
      </c>
      <c r="AD219" t="s">
        <v>188</v>
      </c>
      <c r="AE219" t="s">
        <v>188</v>
      </c>
      <c r="AF219" t="s">
        <v>188</v>
      </c>
      <c r="AG219" t="s">
        <v>188</v>
      </c>
      <c r="AH219" t="s">
        <v>188</v>
      </c>
      <c r="AI219" t="s">
        <v>188</v>
      </c>
      <c r="AJ219" t="s">
        <v>188</v>
      </c>
      <c r="AK219" t="s">
        <v>188</v>
      </c>
      <c r="AL219" t="s">
        <v>188</v>
      </c>
      <c r="AM219" t="s">
        <v>188</v>
      </c>
      <c r="AN219" t="s">
        <v>188</v>
      </c>
      <c r="AO219" t="s">
        <v>188</v>
      </c>
      <c r="AP219" t="s">
        <v>188</v>
      </c>
      <c r="AQ219" t="s">
        <v>188</v>
      </c>
      <c r="AR219" t="s">
        <v>188</v>
      </c>
      <c r="AS219" t="s">
        <v>188</v>
      </c>
      <c r="AT219" t="s">
        <v>188</v>
      </c>
      <c r="AU219" t="s">
        <v>188</v>
      </c>
      <c r="AV219" t="s">
        <v>188</v>
      </c>
      <c r="AW219" t="s">
        <v>188</v>
      </c>
      <c r="AX219" t="s">
        <v>189</v>
      </c>
      <c r="AY219" t="s">
        <v>190</v>
      </c>
      <c r="AZ219" t="s">
        <v>191</v>
      </c>
      <c r="BA219">
        <v>5</v>
      </c>
      <c r="BJ219">
        <v>5</v>
      </c>
      <c r="CD219" t="s">
        <v>192</v>
      </c>
      <c r="CE219">
        <v>2</v>
      </c>
      <c r="CF219" t="s">
        <v>193</v>
      </c>
      <c r="CG219">
        <v>2</v>
      </c>
      <c r="CH219" t="s">
        <v>188</v>
      </c>
      <c r="CI219" t="s">
        <v>188</v>
      </c>
      <c r="CJ219" t="s">
        <v>188</v>
      </c>
      <c r="CK219">
        <v>11000</v>
      </c>
      <c r="CQ219" t="s">
        <v>1027</v>
      </c>
      <c r="CR219" t="s">
        <v>195</v>
      </c>
      <c r="CS219" t="s">
        <v>196</v>
      </c>
      <c r="CT219" t="s">
        <v>191</v>
      </c>
      <c r="CU219">
        <v>34</v>
      </c>
      <c r="DD219">
        <v>8</v>
      </c>
      <c r="DX219" t="s">
        <v>192</v>
      </c>
      <c r="DY219">
        <v>2</v>
      </c>
      <c r="DZ219" t="s">
        <v>188</v>
      </c>
      <c r="EA219" t="s">
        <v>188</v>
      </c>
      <c r="EB219" t="s">
        <v>188</v>
      </c>
      <c r="EC219" t="s">
        <v>188</v>
      </c>
      <c r="ED219" t="s">
        <v>188</v>
      </c>
      <c r="EE219">
        <v>4000</v>
      </c>
      <c r="EF219" t="s">
        <v>236</v>
      </c>
      <c r="EK219" t="s">
        <v>1027</v>
      </c>
      <c r="EL219" t="s">
        <v>197</v>
      </c>
      <c r="EM219" t="s">
        <v>198</v>
      </c>
      <c r="EN219" t="s">
        <v>191</v>
      </c>
      <c r="EO219">
        <v>19</v>
      </c>
      <c r="EX219">
        <v>5</v>
      </c>
      <c r="FR219" t="s">
        <v>192</v>
      </c>
      <c r="FS219">
        <v>1</v>
      </c>
      <c r="FT219" t="s">
        <v>193</v>
      </c>
      <c r="FU219">
        <v>1</v>
      </c>
      <c r="FV219" t="s">
        <v>188</v>
      </c>
      <c r="FW219" t="s">
        <v>188</v>
      </c>
      <c r="FX219" t="s">
        <v>188</v>
      </c>
      <c r="FY219">
        <v>7000</v>
      </c>
      <c r="GE219" t="s">
        <v>1028</v>
      </c>
    </row>
    <row r="220" spans="1:187" x14ac:dyDescent="0.35">
      <c r="A220">
        <v>219</v>
      </c>
      <c r="B220" t="s">
        <v>1024</v>
      </c>
      <c r="C220" t="s">
        <v>208</v>
      </c>
      <c r="D220" t="s">
        <v>188</v>
      </c>
      <c r="E220" t="s">
        <v>188</v>
      </c>
      <c r="F220" t="s">
        <v>188</v>
      </c>
      <c r="G220" t="s">
        <v>188</v>
      </c>
      <c r="H220" t="s">
        <v>188</v>
      </c>
      <c r="I220" t="s">
        <v>188</v>
      </c>
      <c r="J220" t="s">
        <v>188</v>
      </c>
      <c r="K220" t="s">
        <v>188</v>
      </c>
      <c r="L220" t="s">
        <v>188</v>
      </c>
      <c r="M220" t="s">
        <v>188</v>
      </c>
      <c r="N220" t="s">
        <v>188</v>
      </c>
      <c r="O220" t="s">
        <v>188</v>
      </c>
      <c r="P220" t="s">
        <v>188</v>
      </c>
      <c r="Q220" t="s">
        <v>188</v>
      </c>
      <c r="R220" t="s">
        <v>188</v>
      </c>
      <c r="S220" t="s">
        <v>188</v>
      </c>
      <c r="T220" t="s">
        <v>188</v>
      </c>
      <c r="U220" t="s">
        <v>188</v>
      </c>
      <c r="V220" t="s">
        <v>188</v>
      </c>
      <c r="W220" t="s">
        <v>188</v>
      </c>
      <c r="X220" t="s">
        <v>188</v>
      </c>
      <c r="Y220" t="s">
        <v>188</v>
      </c>
      <c r="Z220" t="s">
        <v>188</v>
      </c>
      <c r="AA220" t="s">
        <v>188</v>
      </c>
      <c r="AB220" t="s">
        <v>188</v>
      </c>
      <c r="AC220" t="s">
        <v>188</v>
      </c>
      <c r="AD220" t="s">
        <v>188</v>
      </c>
      <c r="AE220" t="s">
        <v>188</v>
      </c>
      <c r="AF220" t="s">
        <v>188</v>
      </c>
      <c r="AG220" t="s">
        <v>188</v>
      </c>
      <c r="AH220" t="s">
        <v>188</v>
      </c>
      <c r="AI220" t="s">
        <v>188</v>
      </c>
      <c r="AJ220" t="s">
        <v>188</v>
      </c>
      <c r="AK220" t="s">
        <v>188</v>
      </c>
      <c r="AL220" t="s">
        <v>188</v>
      </c>
      <c r="AM220" t="s">
        <v>188</v>
      </c>
      <c r="AN220" t="s">
        <v>188</v>
      </c>
      <c r="AO220" t="s">
        <v>188</v>
      </c>
      <c r="AP220" t="s">
        <v>188</v>
      </c>
      <c r="AQ220" t="s">
        <v>188</v>
      </c>
      <c r="AR220" t="s">
        <v>188</v>
      </c>
      <c r="AS220" t="s">
        <v>188</v>
      </c>
      <c r="AT220" t="s">
        <v>188</v>
      </c>
      <c r="AU220" t="s">
        <v>188</v>
      </c>
      <c r="AV220" t="s">
        <v>188</v>
      </c>
      <c r="AW220" t="s">
        <v>188</v>
      </c>
      <c r="AX220" t="s">
        <v>189</v>
      </c>
      <c r="AY220" t="s">
        <v>190</v>
      </c>
      <c r="AZ220" t="s">
        <v>191</v>
      </c>
      <c r="BA220">
        <v>5</v>
      </c>
      <c r="BB220" t="s">
        <v>210</v>
      </c>
      <c r="BC220" t="s">
        <v>256</v>
      </c>
      <c r="BJ220">
        <v>2</v>
      </c>
      <c r="BK220" t="s">
        <v>1029</v>
      </c>
      <c r="BL220" t="s">
        <v>212</v>
      </c>
      <c r="CA220" t="s">
        <v>203</v>
      </c>
      <c r="CC220" t="s">
        <v>236</v>
      </c>
      <c r="CD220" t="s">
        <v>192</v>
      </c>
      <c r="CE220">
        <v>2</v>
      </c>
      <c r="CF220" t="s">
        <v>193</v>
      </c>
      <c r="CG220">
        <v>2</v>
      </c>
      <c r="CH220" t="s">
        <v>188</v>
      </c>
      <c r="CI220" t="s">
        <v>188</v>
      </c>
      <c r="CJ220" t="s">
        <v>188</v>
      </c>
      <c r="CK220">
        <v>8000</v>
      </c>
      <c r="CN220">
        <v>5</v>
      </c>
      <c r="CO220">
        <v>1</v>
      </c>
      <c r="CQ220" t="s">
        <v>1030</v>
      </c>
      <c r="CR220" t="s">
        <v>195</v>
      </c>
      <c r="CS220" t="s">
        <v>196</v>
      </c>
      <c r="CT220" t="s">
        <v>191</v>
      </c>
      <c r="CU220">
        <v>34</v>
      </c>
      <c r="DD220">
        <v>4</v>
      </c>
      <c r="DX220" t="s">
        <v>192</v>
      </c>
      <c r="DY220">
        <v>2</v>
      </c>
      <c r="DZ220" t="s">
        <v>188</v>
      </c>
      <c r="EA220" t="s">
        <v>188</v>
      </c>
      <c r="EB220" t="s">
        <v>188</v>
      </c>
      <c r="EC220" t="s">
        <v>188</v>
      </c>
      <c r="ED220" t="s">
        <v>188</v>
      </c>
      <c r="EE220">
        <v>6000</v>
      </c>
      <c r="EK220" t="s">
        <v>1030</v>
      </c>
      <c r="EL220" t="s">
        <v>197</v>
      </c>
      <c r="EM220" t="s">
        <v>198</v>
      </c>
      <c r="EN220" t="s">
        <v>191</v>
      </c>
      <c r="EO220">
        <v>19</v>
      </c>
      <c r="EX220">
        <v>3</v>
      </c>
      <c r="FR220" t="s">
        <v>192</v>
      </c>
      <c r="FS220">
        <v>1</v>
      </c>
      <c r="FT220" t="s">
        <v>193</v>
      </c>
      <c r="FU220">
        <v>1</v>
      </c>
      <c r="FV220" t="s">
        <v>188</v>
      </c>
      <c r="FW220" t="s">
        <v>188</v>
      </c>
      <c r="FX220" t="s">
        <v>188</v>
      </c>
      <c r="FY220">
        <v>4000</v>
      </c>
      <c r="GE220" t="s">
        <v>1031</v>
      </c>
    </row>
    <row r="221" spans="1:187" x14ac:dyDescent="0.35">
      <c r="A221">
        <v>220</v>
      </c>
      <c r="B221" t="s">
        <v>1024</v>
      </c>
      <c r="C221" t="s">
        <v>214</v>
      </c>
      <c r="D221" t="s">
        <v>188</v>
      </c>
      <c r="E221" t="s">
        <v>188</v>
      </c>
      <c r="F221" t="s">
        <v>188</v>
      </c>
      <c r="G221" t="s">
        <v>188</v>
      </c>
      <c r="H221" t="s">
        <v>188</v>
      </c>
      <c r="I221" t="s">
        <v>188</v>
      </c>
      <c r="J221" t="s">
        <v>188</v>
      </c>
      <c r="K221" t="s">
        <v>188</v>
      </c>
      <c r="L221" t="s">
        <v>188</v>
      </c>
      <c r="M221" t="s">
        <v>188</v>
      </c>
      <c r="N221" t="s">
        <v>188</v>
      </c>
      <c r="O221" t="s">
        <v>188</v>
      </c>
      <c r="P221" t="s">
        <v>188</v>
      </c>
      <c r="Q221" t="s">
        <v>188</v>
      </c>
      <c r="R221" t="s">
        <v>188</v>
      </c>
      <c r="S221" t="s">
        <v>188</v>
      </c>
      <c r="T221" t="s">
        <v>188</v>
      </c>
      <c r="U221" t="s">
        <v>188</v>
      </c>
      <c r="V221" t="s">
        <v>188</v>
      </c>
      <c r="W221" t="s">
        <v>188</v>
      </c>
      <c r="X221" t="s">
        <v>188</v>
      </c>
      <c r="Y221" t="s">
        <v>188</v>
      </c>
      <c r="Z221" t="s">
        <v>188</v>
      </c>
      <c r="AA221" t="s">
        <v>188</v>
      </c>
      <c r="AB221" t="s">
        <v>188</v>
      </c>
      <c r="AC221" t="s">
        <v>188</v>
      </c>
      <c r="AD221" t="s">
        <v>188</v>
      </c>
      <c r="AE221" t="s">
        <v>188</v>
      </c>
      <c r="AF221" t="s">
        <v>188</v>
      </c>
      <c r="AG221" t="s">
        <v>188</v>
      </c>
      <c r="AH221" t="s">
        <v>188</v>
      </c>
      <c r="AI221" t="s">
        <v>188</v>
      </c>
      <c r="AJ221" t="s">
        <v>188</v>
      </c>
      <c r="AK221" t="s">
        <v>188</v>
      </c>
      <c r="AL221" t="s">
        <v>188</v>
      </c>
      <c r="AM221" t="s">
        <v>188</v>
      </c>
      <c r="AN221" t="s">
        <v>188</v>
      </c>
      <c r="AO221" t="s">
        <v>188</v>
      </c>
      <c r="AP221" t="s">
        <v>188</v>
      </c>
      <c r="AQ221" t="s">
        <v>188</v>
      </c>
      <c r="AR221" t="s">
        <v>188</v>
      </c>
      <c r="AS221" t="s">
        <v>188</v>
      </c>
      <c r="AT221" t="s">
        <v>188</v>
      </c>
      <c r="AU221" t="s">
        <v>188</v>
      </c>
      <c r="AV221" t="s">
        <v>188</v>
      </c>
      <c r="AW221" t="s">
        <v>188</v>
      </c>
      <c r="AX221" t="s">
        <v>189</v>
      </c>
      <c r="AY221" t="s">
        <v>190</v>
      </c>
      <c r="AZ221" t="s">
        <v>191</v>
      </c>
      <c r="BA221">
        <v>5</v>
      </c>
      <c r="BB221" t="s">
        <v>199</v>
      </c>
      <c r="BC221" t="s">
        <v>256</v>
      </c>
      <c r="BJ221">
        <v>2</v>
      </c>
      <c r="BK221" t="s">
        <v>1032</v>
      </c>
      <c r="BL221" t="s">
        <v>202</v>
      </c>
      <c r="CA221" t="s">
        <v>203</v>
      </c>
      <c r="CC221" t="s">
        <v>236</v>
      </c>
      <c r="CD221" t="s">
        <v>192</v>
      </c>
      <c r="CE221">
        <v>2</v>
      </c>
      <c r="CF221" t="s">
        <v>193</v>
      </c>
      <c r="CG221">
        <v>2</v>
      </c>
      <c r="CH221" t="s">
        <v>188</v>
      </c>
      <c r="CI221" t="s">
        <v>188</v>
      </c>
      <c r="CJ221" t="s">
        <v>188</v>
      </c>
      <c r="CK221">
        <v>280000</v>
      </c>
      <c r="CN221">
        <v>32</v>
      </c>
      <c r="CO221">
        <v>11</v>
      </c>
      <c r="CQ221" t="s">
        <v>1033</v>
      </c>
      <c r="CR221" t="s">
        <v>195</v>
      </c>
      <c r="CS221" t="s">
        <v>196</v>
      </c>
      <c r="CT221" t="s">
        <v>191</v>
      </c>
      <c r="CU221">
        <v>34</v>
      </c>
      <c r="CV221" t="s">
        <v>199</v>
      </c>
      <c r="CW221" t="s">
        <v>256</v>
      </c>
      <c r="DD221">
        <v>2</v>
      </c>
      <c r="DE221" t="s">
        <v>1034</v>
      </c>
      <c r="DF221" t="s">
        <v>202</v>
      </c>
      <c r="DU221" t="s">
        <v>203</v>
      </c>
      <c r="DW221" t="s">
        <v>236</v>
      </c>
      <c r="DX221" t="s">
        <v>192</v>
      </c>
      <c r="DY221">
        <v>2</v>
      </c>
      <c r="DZ221" t="s">
        <v>188</v>
      </c>
      <c r="EA221" t="s">
        <v>188</v>
      </c>
      <c r="EB221" t="s">
        <v>188</v>
      </c>
      <c r="EC221" t="s">
        <v>188</v>
      </c>
      <c r="ED221" t="s">
        <v>188</v>
      </c>
      <c r="EE221">
        <v>37000</v>
      </c>
      <c r="EH221">
        <v>50</v>
      </c>
      <c r="EI221">
        <v>26</v>
      </c>
      <c r="EK221" t="s">
        <v>1033</v>
      </c>
      <c r="EL221" t="s">
        <v>197</v>
      </c>
      <c r="EM221" t="s">
        <v>198</v>
      </c>
      <c r="EN221" t="s">
        <v>191</v>
      </c>
      <c r="EO221">
        <v>19</v>
      </c>
      <c r="EP221" t="s">
        <v>199</v>
      </c>
      <c r="EQ221" t="s">
        <v>256</v>
      </c>
      <c r="EX221">
        <v>2</v>
      </c>
      <c r="EY221" t="s">
        <v>1035</v>
      </c>
      <c r="EZ221" t="s">
        <v>202</v>
      </c>
      <c r="FO221" t="s">
        <v>203</v>
      </c>
      <c r="FQ221" t="s">
        <v>236</v>
      </c>
      <c r="FR221" t="s">
        <v>192</v>
      </c>
      <c r="FS221">
        <v>1</v>
      </c>
      <c r="FT221" t="s">
        <v>193</v>
      </c>
      <c r="FU221">
        <v>1</v>
      </c>
      <c r="FV221" t="s">
        <v>188</v>
      </c>
      <c r="FW221" t="s">
        <v>188</v>
      </c>
      <c r="FX221" t="s">
        <v>188</v>
      </c>
      <c r="FY221">
        <v>45000</v>
      </c>
      <c r="GB221">
        <v>24</v>
      </c>
      <c r="GC221">
        <v>23</v>
      </c>
      <c r="GE221" t="s">
        <v>1036</v>
      </c>
    </row>
    <row r="222" spans="1:187" x14ac:dyDescent="0.35">
      <c r="A222">
        <v>221</v>
      </c>
      <c r="B222" t="s">
        <v>1037</v>
      </c>
      <c r="C222" t="s">
        <v>187</v>
      </c>
      <c r="D222" t="s">
        <v>188</v>
      </c>
      <c r="E222" t="s">
        <v>188</v>
      </c>
      <c r="F222" t="s">
        <v>188</v>
      </c>
      <c r="G222" t="s">
        <v>188</v>
      </c>
      <c r="H222" t="s">
        <v>188</v>
      </c>
      <c r="I222" t="s">
        <v>188</v>
      </c>
      <c r="J222" t="s">
        <v>188</v>
      </c>
      <c r="K222" t="s">
        <v>188</v>
      </c>
      <c r="L222" t="s">
        <v>188</v>
      </c>
      <c r="M222" t="s">
        <v>188</v>
      </c>
      <c r="N222" t="s">
        <v>188</v>
      </c>
      <c r="O222" t="s">
        <v>188</v>
      </c>
      <c r="P222" t="s">
        <v>188</v>
      </c>
      <c r="Q222" t="s">
        <v>188</v>
      </c>
      <c r="R222" t="s">
        <v>188</v>
      </c>
      <c r="S222" t="s">
        <v>188</v>
      </c>
      <c r="T222" t="s">
        <v>188</v>
      </c>
      <c r="U222" t="s">
        <v>188</v>
      </c>
      <c r="V222" t="s">
        <v>188</v>
      </c>
      <c r="W222" t="s">
        <v>188</v>
      </c>
      <c r="X222" t="s">
        <v>188</v>
      </c>
      <c r="Y222" t="s">
        <v>188</v>
      </c>
      <c r="Z222" t="s">
        <v>188</v>
      </c>
      <c r="AA222" t="s">
        <v>188</v>
      </c>
      <c r="AB222" t="s">
        <v>188</v>
      </c>
      <c r="AC222" t="s">
        <v>188</v>
      </c>
      <c r="AD222" t="s">
        <v>188</v>
      </c>
      <c r="AE222" t="s">
        <v>188</v>
      </c>
      <c r="AF222" t="s">
        <v>188</v>
      </c>
      <c r="AG222" t="s">
        <v>188</v>
      </c>
      <c r="AH222" t="s">
        <v>188</v>
      </c>
      <c r="AI222" t="s">
        <v>188</v>
      </c>
      <c r="AJ222" t="s">
        <v>188</v>
      </c>
      <c r="AK222" t="s">
        <v>188</v>
      </c>
      <c r="AL222" t="s">
        <v>188</v>
      </c>
      <c r="AM222" t="s">
        <v>188</v>
      </c>
      <c r="AN222" t="s">
        <v>188</v>
      </c>
      <c r="AO222" t="s">
        <v>188</v>
      </c>
      <c r="AP222" t="s">
        <v>188</v>
      </c>
      <c r="AQ222" t="s">
        <v>188</v>
      </c>
      <c r="AR222" t="s">
        <v>188</v>
      </c>
      <c r="AS222" t="s">
        <v>188</v>
      </c>
      <c r="AT222" t="s">
        <v>188</v>
      </c>
      <c r="AU222" t="s">
        <v>188</v>
      </c>
      <c r="AV222" t="s">
        <v>188</v>
      </c>
      <c r="AW222" t="s">
        <v>188</v>
      </c>
      <c r="AX222" t="s">
        <v>189</v>
      </c>
      <c r="AY222" t="s">
        <v>190</v>
      </c>
      <c r="AZ222" t="s">
        <v>191</v>
      </c>
      <c r="BA222">
        <v>6</v>
      </c>
      <c r="BJ222">
        <v>3</v>
      </c>
      <c r="CD222" t="s">
        <v>192</v>
      </c>
      <c r="CE222" t="s">
        <v>188</v>
      </c>
      <c r="CF222" t="s">
        <v>193</v>
      </c>
      <c r="CG222">
        <v>1</v>
      </c>
      <c r="CH222" t="s">
        <v>188</v>
      </c>
      <c r="CI222" t="s">
        <v>188</v>
      </c>
      <c r="CJ222" t="s">
        <v>188</v>
      </c>
      <c r="CK222">
        <v>45000</v>
      </c>
      <c r="CQ222" t="s">
        <v>1038</v>
      </c>
      <c r="CR222" t="s">
        <v>195</v>
      </c>
      <c r="CS222" t="s">
        <v>196</v>
      </c>
      <c r="CT222" t="s">
        <v>191</v>
      </c>
      <c r="CU222">
        <v>25</v>
      </c>
      <c r="DD222">
        <v>3</v>
      </c>
      <c r="DX222" t="s">
        <v>192</v>
      </c>
      <c r="DY222">
        <v>2</v>
      </c>
      <c r="DZ222" t="s">
        <v>188</v>
      </c>
      <c r="EA222" t="s">
        <v>188</v>
      </c>
      <c r="EB222" t="s">
        <v>188</v>
      </c>
      <c r="EC222" t="s">
        <v>188</v>
      </c>
      <c r="ED222" t="s">
        <v>188</v>
      </c>
      <c r="EE222">
        <v>9000</v>
      </c>
      <c r="EK222" t="s">
        <v>1038</v>
      </c>
      <c r="EL222" t="s">
        <v>197</v>
      </c>
      <c r="EM222" t="s">
        <v>198</v>
      </c>
      <c r="EN222" t="s">
        <v>191</v>
      </c>
      <c r="EO222">
        <v>13</v>
      </c>
      <c r="EX222">
        <v>3</v>
      </c>
      <c r="FR222" t="s">
        <v>192</v>
      </c>
      <c r="FS222">
        <v>1</v>
      </c>
      <c r="FT222" t="s">
        <v>193</v>
      </c>
      <c r="FU222">
        <v>1</v>
      </c>
      <c r="FV222" t="s">
        <v>188</v>
      </c>
      <c r="FW222" t="s">
        <v>188</v>
      </c>
      <c r="FX222" t="s">
        <v>188</v>
      </c>
      <c r="FY222">
        <v>6000</v>
      </c>
      <c r="GE222" t="s">
        <v>1039</v>
      </c>
    </row>
    <row r="223" spans="1:187" x14ac:dyDescent="0.35">
      <c r="A223">
        <v>222</v>
      </c>
      <c r="B223" t="s">
        <v>1037</v>
      </c>
      <c r="C223" t="s">
        <v>205</v>
      </c>
      <c r="D223" t="s">
        <v>188</v>
      </c>
      <c r="E223" t="s">
        <v>188</v>
      </c>
      <c r="F223" t="s">
        <v>188</v>
      </c>
      <c r="G223" t="s">
        <v>188</v>
      </c>
      <c r="H223" t="s">
        <v>188</v>
      </c>
      <c r="I223" t="s">
        <v>188</v>
      </c>
      <c r="J223" t="s">
        <v>188</v>
      </c>
      <c r="K223" t="s">
        <v>188</v>
      </c>
      <c r="L223" t="s">
        <v>188</v>
      </c>
      <c r="M223" t="s">
        <v>188</v>
      </c>
      <c r="N223" t="s">
        <v>188</v>
      </c>
      <c r="O223" t="s">
        <v>188</v>
      </c>
      <c r="P223" t="s">
        <v>188</v>
      </c>
      <c r="Q223" t="s">
        <v>188</v>
      </c>
      <c r="R223" t="s">
        <v>188</v>
      </c>
      <c r="S223" t="s">
        <v>188</v>
      </c>
      <c r="T223" t="s">
        <v>188</v>
      </c>
      <c r="U223" t="s">
        <v>188</v>
      </c>
      <c r="V223" t="s">
        <v>188</v>
      </c>
      <c r="W223" t="s">
        <v>188</v>
      </c>
      <c r="X223" t="s">
        <v>188</v>
      </c>
      <c r="Y223" t="s">
        <v>188</v>
      </c>
      <c r="Z223" t="s">
        <v>188</v>
      </c>
      <c r="AA223" t="s">
        <v>188</v>
      </c>
      <c r="AB223" t="s">
        <v>188</v>
      </c>
      <c r="AC223" t="s">
        <v>188</v>
      </c>
      <c r="AD223" t="s">
        <v>188</v>
      </c>
      <c r="AE223" t="s">
        <v>188</v>
      </c>
      <c r="AF223" t="s">
        <v>188</v>
      </c>
      <c r="AG223" t="s">
        <v>188</v>
      </c>
      <c r="AH223" t="s">
        <v>188</v>
      </c>
      <c r="AI223" t="s">
        <v>188</v>
      </c>
      <c r="AJ223" t="s">
        <v>188</v>
      </c>
      <c r="AK223" t="s">
        <v>188</v>
      </c>
      <c r="AL223" t="s">
        <v>188</v>
      </c>
      <c r="AM223" t="s">
        <v>188</v>
      </c>
      <c r="AN223" t="s">
        <v>188</v>
      </c>
      <c r="AO223" t="s">
        <v>188</v>
      </c>
      <c r="AP223" t="s">
        <v>188</v>
      </c>
      <c r="AQ223" t="s">
        <v>188</v>
      </c>
      <c r="AR223" t="s">
        <v>188</v>
      </c>
      <c r="AS223" t="s">
        <v>188</v>
      </c>
      <c r="AT223" t="s">
        <v>188</v>
      </c>
      <c r="AU223" t="s">
        <v>188</v>
      </c>
      <c r="AV223" t="s">
        <v>188</v>
      </c>
      <c r="AW223" t="s">
        <v>188</v>
      </c>
      <c r="AX223" t="s">
        <v>189</v>
      </c>
      <c r="AY223" t="s">
        <v>190</v>
      </c>
      <c r="AZ223" t="s">
        <v>191</v>
      </c>
      <c r="BA223">
        <v>6</v>
      </c>
      <c r="BB223" t="s">
        <v>199</v>
      </c>
      <c r="BC223" t="s">
        <v>256</v>
      </c>
      <c r="BJ223">
        <v>2</v>
      </c>
      <c r="BK223" t="s">
        <v>1040</v>
      </c>
      <c r="BL223" t="s">
        <v>267</v>
      </c>
      <c r="BM223" t="s">
        <v>268</v>
      </c>
      <c r="CA223" t="s">
        <v>203</v>
      </c>
      <c r="CC223" t="s">
        <v>236</v>
      </c>
      <c r="CD223" t="s">
        <v>192</v>
      </c>
      <c r="CE223" t="s">
        <v>188</v>
      </c>
      <c r="CF223" t="s">
        <v>193</v>
      </c>
      <c r="CG223">
        <v>1</v>
      </c>
      <c r="CH223" t="s">
        <v>188</v>
      </c>
      <c r="CI223" t="s">
        <v>188</v>
      </c>
      <c r="CJ223" t="s">
        <v>188</v>
      </c>
      <c r="CK223">
        <v>18000</v>
      </c>
      <c r="CN223">
        <v>1</v>
      </c>
      <c r="CO223">
        <v>1</v>
      </c>
      <c r="CQ223" t="s">
        <v>1041</v>
      </c>
      <c r="CR223" t="s">
        <v>195</v>
      </c>
      <c r="CS223" t="s">
        <v>196</v>
      </c>
      <c r="CT223" t="s">
        <v>191</v>
      </c>
      <c r="CU223">
        <v>25</v>
      </c>
      <c r="DD223">
        <v>5</v>
      </c>
      <c r="DX223" t="s">
        <v>192</v>
      </c>
      <c r="DY223">
        <v>2</v>
      </c>
      <c r="DZ223" t="s">
        <v>188</v>
      </c>
      <c r="EA223" t="s">
        <v>188</v>
      </c>
      <c r="EB223" t="s">
        <v>188</v>
      </c>
      <c r="EC223" t="s">
        <v>188</v>
      </c>
      <c r="ED223" t="s">
        <v>188</v>
      </c>
      <c r="EE223">
        <v>4000</v>
      </c>
      <c r="EK223" t="s">
        <v>1041</v>
      </c>
      <c r="EL223" t="s">
        <v>197</v>
      </c>
      <c r="EM223" t="s">
        <v>198</v>
      </c>
      <c r="EN223" t="s">
        <v>191</v>
      </c>
      <c r="EO223">
        <v>13</v>
      </c>
      <c r="EX223">
        <v>5</v>
      </c>
      <c r="FR223" t="s">
        <v>192</v>
      </c>
      <c r="FS223">
        <v>1</v>
      </c>
      <c r="FT223" t="s">
        <v>193</v>
      </c>
      <c r="FU223">
        <v>1</v>
      </c>
      <c r="FV223" t="s">
        <v>188</v>
      </c>
      <c r="FW223" t="s">
        <v>188</v>
      </c>
      <c r="FX223" t="s">
        <v>188</v>
      </c>
      <c r="FY223">
        <v>7000</v>
      </c>
      <c r="GE223" t="s">
        <v>1042</v>
      </c>
    </row>
    <row r="224" spans="1:187" x14ac:dyDescent="0.35">
      <c r="A224">
        <v>223</v>
      </c>
      <c r="B224" t="s">
        <v>1037</v>
      </c>
      <c r="C224" t="s">
        <v>208</v>
      </c>
      <c r="D224" t="s">
        <v>188</v>
      </c>
      <c r="E224" t="s">
        <v>188</v>
      </c>
      <c r="F224" t="s">
        <v>188</v>
      </c>
      <c r="G224" t="s">
        <v>188</v>
      </c>
      <c r="H224" t="s">
        <v>188</v>
      </c>
      <c r="I224" t="s">
        <v>188</v>
      </c>
      <c r="J224" t="s">
        <v>188</v>
      </c>
      <c r="K224" t="s">
        <v>188</v>
      </c>
      <c r="L224" t="s">
        <v>188</v>
      </c>
      <c r="M224" t="s">
        <v>188</v>
      </c>
      <c r="N224" t="s">
        <v>188</v>
      </c>
      <c r="O224" t="s">
        <v>188</v>
      </c>
      <c r="P224" t="s">
        <v>188</v>
      </c>
      <c r="Q224" t="s">
        <v>188</v>
      </c>
      <c r="R224" t="s">
        <v>188</v>
      </c>
      <c r="S224" t="s">
        <v>188</v>
      </c>
      <c r="T224" t="s">
        <v>188</v>
      </c>
      <c r="U224" t="s">
        <v>188</v>
      </c>
      <c r="V224" t="s">
        <v>188</v>
      </c>
      <c r="W224" t="s">
        <v>188</v>
      </c>
      <c r="X224" t="s">
        <v>188</v>
      </c>
      <c r="Y224" t="s">
        <v>188</v>
      </c>
      <c r="Z224" t="s">
        <v>188</v>
      </c>
      <c r="AA224" t="s">
        <v>188</v>
      </c>
      <c r="AB224" t="s">
        <v>188</v>
      </c>
      <c r="AC224" t="s">
        <v>188</v>
      </c>
      <c r="AD224" t="s">
        <v>188</v>
      </c>
      <c r="AE224" t="s">
        <v>188</v>
      </c>
      <c r="AF224" t="s">
        <v>188</v>
      </c>
      <c r="AG224" t="s">
        <v>188</v>
      </c>
      <c r="AH224" t="s">
        <v>188</v>
      </c>
      <c r="AI224" t="s">
        <v>188</v>
      </c>
      <c r="AJ224" t="s">
        <v>188</v>
      </c>
      <c r="AK224" t="s">
        <v>188</v>
      </c>
      <c r="AL224" t="s">
        <v>188</v>
      </c>
      <c r="AM224" t="s">
        <v>188</v>
      </c>
      <c r="AN224" t="s">
        <v>188</v>
      </c>
      <c r="AO224" t="s">
        <v>188</v>
      </c>
      <c r="AP224" t="s">
        <v>188</v>
      </c>
      <c r="AQ224" t="s">
        <v>188</v>
      </c>
      <c r="AR224" t="s">
        <v>188</v>
      </c>
      <c r="AS224" t="s">
        <v>188</v>
      </c>
      <c r="AT224" t="s">
        <v>188</v>
      </c>
      <c r="AU224" t="s">
        <v>188</v>
      </c>
      <c r="AV224" t="s">
        <v>188</v>
      </c>
      <c r="AW224" t="s">
        <v>188</v>
      </c>
      <c r="AX224" t="s">
        <v>189</v>
      </c>
      <c r="AY224" t="s">
        <v>190</v>
      </c>
      <c r="AZ224" t="s">
        <v>191</v>
      </c>
      <c r="BA224">
        <v>6</v>
      </c>
      <c r="BJ224">
        <v>3</v>
      </c>
      <c r="CD224" t="s">
        <v>192</v>
      </c>
      <c r="CE224" t="s">
        <v>188</v>
      </c>
      <c r="CF224" t="s">
        <v>193</v>
      </c>
      <c r="CG224">
        <v>1</v>
      </c>
      <c r="CH224" t="s">
        <v>188</v>
      </c>
      <c r="CI224" t="s">
        <v>188</v>
      </c>
      <c r="CJ224" t="s">
        <v>188</v>
      </c>
      <c r="CK224">
        <v>20000</v>
      </c>
      <c r="CQ224" t="s">
        <v>1043</v>
      </c>
      <c r="CR224" t="s">
        <v>195</v>
      </c>
      <c r="CS224" t="s">
        <v>196</v>
      </c>
      <c r="CT224" t="s">
        <v>191</v>
      </c>
      <c r="CU224">
        <v>25</v>
      </c>
      <c r="DD224">
        <v>3</v>
      </c>
      <c r="DX224" t="s">
        <v>192</v>
      </c>
      <c r="DY224">
        <v>2</v>
      </c>
      <c r="DZ224" t="s">
        <v>188</v>
      </c>
      <c r="EA224" t="s">
        <v>188</v>
      </c>
      <c r="EB224" t="s">
        <v>188</v>
      </c>
      <c r="EC224" t="s">
        <v>188</v>
      </c>
      <c r="ED224" t="s">
        <v>188</v>
      </c>
      <c r="EE224">
        <v>4000</v>
      </c>
      <c r="EK224" t="s">
        <v>1043</v>
      </c>
      <c r="EL224" t="s">
        <v>197</v>
      </c>
      <c r="EM224" t="s">
        <v>198</v>
      </c>
      <c r="EN224" t="s">
        <v>191</v>
      </c>
      <c r="EO224">
        <v>13</v>
      </c>
      <c r="EX224">
        <v>3</v>
      </c>
      <c r="FR224" t="s">
        <v>192</v>
      </c>
      <c r="FS224">
        <v>1</v>
      </c>
      <c r="FT224" t="s">
        <v>193</v>
      </c>
      <c r="FU224">
        <v>1</v>
      </c>
      <c r="FV224" t="s">
        <v>188</v>
      </c>
      <c r="FW224" t="s">
        <v>188</v>
      </c>
      <c r="FX224" t="s">
        <v>188</v>
      </c>
      <c r="FY224">
        <v>4000</v>
      </c>
      <c r="GE224" t="s">
        <v>1044</v>
      </c>
    </row>
    <row r="225" spans="1:187" x14ac:dyDescent="0.35">
      <c r="A225">
        <v>224</v>
      </c>
      <c r="B225" t="s">
        <v>1037</v>
      </c>
      <c r="C225" t="s">
        <v>214</v>
      </c>
      <c r="D225" t="s">
        <v>188</v>
      </c>
      <c r="E225" t="s">
        <v>188</v>
      </c>
      <c r="F225" t="s">
        <v>188</v>
      </c>
      <c r="G225" t="s">
        <v>188</v>
      </c>
      <c r="H225" t="s">
        <v>188</v>
      </c>
      <c r="I225" t="s">
        <v>188</v>
      </c>
      <c r="J225" t="s">
        <v>188</v>
      </c>
      <c r="K225" t="s">
        <v>188</v>
      </c>
      <c r="L225" t="s">
        <v>188</v>
      </c>
      <c r="M225" t="s">
        <v>188</v>
      </c>
      <c r="N225" t="s">
        <v>188</v>
      </c>
      <c r="O225" t="s">
        <v>188</v>
      </c>
      <c r="P225" t="s">
        <v>188</v>
      </c>
      <c r="Q225" t="s">
        <v>188</v>
      </c>
      <c r="R225" t="s">
        <v>188</v>
      </c>
      <c r="S225" t="s">
        <v>188</v>
      </c>
      <c r="T225" t="s">
        <v>188</v>
      </c>
      <c r="U225" t="s">
        <v>188</v>
      </c>
      <c r="V225" t="s">
        <v>188</v>
      </c>
      <c r="W225" t="s">
        <v>188</v>
      </c>
      <c r="X225" t="s">
        <v>188</v>
      </c>
      <c r="Y225" t="s">
        <v>188</v>
      </c>
      <c r="Z225" t="s">
        <v>188</v>
      </c>
      <c r="AA225" t="s">
        <v>188</v>
      </c>
      <c r="AB225" t="s">
        <v>188</v>
      </c>
      <c r="AC225" t="s">
        <v>188</v>
      </c>
      <c r="AD225" t="s">
        <v>188</v>
      </c>
      <c r="AE225" t="s">
        <v>188</v>
      </c>
      <c r="AF225" t="s">
        <v>188</v>
      </c>
      <c r="AG225" t="s">
        <v>188</v>
      </c>
      <c r="AH225" t="s">
        <v>188</v>
      </c>
      <c r="AI225" t="s">
        <v>188</v>
      </c>
      <c r="AJ225" t="s">
        <v>188</v>
      </c>
      <c r="AK225" t="s">
        <v>188</v>
      </c>
      <c r="AL225" t="s">
        <v>188</v>
      </c>
      <c r="AM225" t="s">
        <v>188</v>
      </c>
      <c r="AN225" t="s">
        <v>188</v>
      </c>
      <c r="AO225" t="s">
        <v>188</v>
      </c>
      <c r="AP225" t="s">
        <v>188</v>
      </c>
      <c r="AQ225" t="s">
        <v>188</v>
      </c>
      <c r="AR225" t="s">
        <v>188</v>
      </c>
      <c r="AS225" t="s">
        <v>188</v>
      </c>
      <c r="AT225" t="s">
        <v>188</v>
      </c>
      <c r="AU225" t="s">
        <v>188</v>
      </c>
      <c r="AV225" t="s">
        <v>188</v>
      </c>
      <c r="AW225" t="s">
        <v>188</v>
      </c>
      <c r="AX225" t="s">
        <v>189</v>
      </c>
      <c r="AY225" t="s">
        <v>190</v>
      </c>
      <c r="AZ225" t="s">
        <v>191</v>
      </c>
      <c r="BA225">
        <v>6</v>
      </c>
      <c r="BJ225">
        <v>7</v>
      </c>
      <c r="CD225" t="s">
        <v>192</v>
      </c>
      <c r="CE225" t="s">
        <v>188</v>
      </c>
      <c r="CF225" t="s">
        <v>193</v>
      </c>
      <c r="CG225">
        <v>1</v>
      </c>
      <c r="CH225" t="s">
        <v>188</v>
      </c>
      <c r="CI225" t="s">
        <v>188</v>
      </c>
      <c r="CJ225" t="s">
        <v>188</v>
      </c>
      <c r="CK225">
        <v>18000</v>
      </c>
      <c r="CQ225" t="s">
        <v>1045</v>
      </c>
      <c r="CR225" t="s">
        <v>195</v>
      </c>
      <c r="CS225" t="s">
        <v>196</v>
      </c>
      <c r="CT225" t="s">
        <v>191</v>
      </c>
      <c r="CU225">
        <v>25</v>
      </c>
      <c r="DD225">
        <v>3</v>
      </c>
      <c r="DX225" t="s">
        <v>192</v>
      </c>
      <c r="DY225">
        <v>2</v>
      </c>
      <c r="DZ225" t="s">
        <v>188</v>
      </c>
      <c r="EA225" t="s">
        <v>188</v>
      </c>
      <c r="EB225" t="s">
        <v>188</v>
      </c>
      <c r="EC225" t="s">
        <v>188</v>
      </c>
      <c r="ED225" t="s">
        <v>188</v>
      </c>
      <c r="EE225">
        <v>2000</v>
      </c>
      <c r="EK225" t="s">
        <v>1045</v>
      </c>
      <c r="EL225" t="s">
        <v>197</v>
      </c>
      <c r="EM225" t="s">
        <v>198</v>
      </c>
      <c r="EN225" t="s">
        <v>191</v>
      </c>
      <c r="EO225">
        <v>13</v>
      </c>
      <c r="EP225" t="s">
        <v>210</v>
      </c>
      <c r="EQ225" t="s">
        <v>233</v>
      </c>
      <c r="EX225">
        <v>1</v>
      </c>
      <c r="EY225" t="s">
        <v>1046</v>
      </c>
      <c r="EZ225" t="s">
        <v>235</v>
      </c>
      <c r="FO225" t="s">
        <v>203</v>
      </c>
      <c r="FQ225" t="s">
        <v>236</v>
      </c>
      <c r="FR225" t="s">
        <v>192</v>
      </c>
      <c r="FS225">
        <v>1</v>
      </c>
      <c r="FT225" t="s">
        <v>193</v>
      </c>
      <c r="FU225">
        <v>1</v>
      </c>
      <c r="FV225" t="s">
        <v>188</v>
      </c>
      <c r="FW225" t="s">
        <v>188</v>
      </c>
      <c r="FX225" t="s">
        <v>188</v>
      </c>
      <c r="FY225">
        <v>6000</v>
      </c>
      <c r="GB225">
        <v>3</v>
      </c>
      <c r="GC225">
        <v>1</v>
      </c>
      <c r="GD225" t="s">
        <v>236</v>
      </c>
      <c r="GE225" t="s">
        <v>1047</v>
      </c>
    </row>
    <row r="226" spans="1:187" x14ac:dyDescent="0.35">
      <c r="A226">
        <v>225</v>
      </c>
      <c r="B226" t="s">
        <v>1048</v>
      </c>
      <c r="C226" t="s">
        <v>187</v>
      </c>
      <c r="D226" t="s">
        <v>229</v>
      </c>
      <c r="E226" t="s">
        <v>219</v>
      </c>
      <c r="F226" t="s">
        <v>230</v>
      </c>
      <c r="G226">
        <v>7</v>
      </c>
      <c r="P226">
        <v>3</v>
      </c>
      <c r="AJ226" t="s">
        <v>192</v>
      </c>
      <c r="AK226">
        <v>2</v>
      </c>
      <c r="AL226" t="s">
        <v>193</v>
      </c>
      <c r="AM226">
        <v>2</v>
      </c>
      <c r="AN226" t="s">
        <v>188</v>
      </c>
      <c r="AO226" t="s">
        <v>188</v>
      </c>
      <c r="AP226" t="s">
        <v>188</v>
      </c>
      <c r="AQ226">
        <v>12000</v>
      </c>
      <c r="AW226" t="s">
        <v>1049</v>
      </c>
      <c r="AX226" t="s">
        <v>232</v>
      </c>
      <c r="AY226" t="s">
        <v>190</v>
      </c>
      <c r="AZ226" t="s">
        <v>230</v>
      </c>
      <c r="BA226">
        <v>13</v>
      </c>
      <c r="BJ226">
        <v>3</v>
      </c>
      <c r="CD226" t="s">
        <v>237</v>
      </c>
      <c r="CE226">
        <v>2</v>
      </c>
      <c r="CF226" t="s">
        <v>193</v>
      </c>
      <c r="CG226">
        <v>2</v>
      </c>
      <c r="CH226" t="s">
        <v>188</v>
      </c>
      <c r="CI226" t="s">
        <v>188</v>
      </c>
      <c r="CJ226" t="s">
        <v>188</v>
      </c>
      <c r="CK226">
        <v>9000</v>
      </c>
      <c r="CQ226" t="s">
        <v>1049</v>
      </c>
      <c r="CR226" t="s">
        <v>238</v>
      </c>
      <c r="CS226" t="s">
        <v>196</v>
      </c>
      <c r="CT226" t="s">
        <v>230</v>
      </c>
      <c r="CU226">
        <v>24</v>
      </c>
      <c r="DD226">
        <v>5</v>
      </c>
      <c r="DX226" t="s">
        <v>192</v>
      </c>
      <c r="DY226">
        <v>1</v>
      </c>
      <c r="DZ226" t="s">
        <v>193</v>
      </c>
      <c r="EA226">
        <v>4</v>
      </c>
      <c r="EB226" t="s">
        <v>188</v>
      </c>
      <c r="EC226" t="s">
        <v>188</v>
      </c>
      <c r="ED226" t="s">
        <v>188</v>
      </c>
      <c r="EE226">
        <v>5000</v>
      </c>
      <c r="EK226" t="s">
        <v>1049</v>
      </c>
      <c r="EL226" t="s">
        <v>188</v>
      </c>
      <c r="EM226" t="s">
        <v>188</v>
      </c>
      <c r="EN226" t="s">
        <v>188</v>
      </c>
      <c r="EO226" t="s">
        <v>188</v>
      </c>
      <c r="EP226" t="s">
        <v>188</v>
      </c>
      <c r="EQ226" t="s">
        <v>188</v>
      </c>
      <c r="ER226" t="s">
        <v>188</v>
      </c>
      <c r="ES226" t="s">
        <v>188</v>
      </c>
      <c r="ET226" t="s">
        <v>188</v>
      </c>
      <c r="EU226" t="s">
        <v>188</v>
      </c>
      <c r="EV226" t="s">
        <v>188</v>
      </c>
      <c r="EW226" t="s">
        <v>188</v>
      </c>
      <c r="EX226" t="s">
        <v>188</v>
      </c>
      <c r="EY226" t="s">
        <v>188</v>
      </c>
      <c r="EZ226" t="s">
        <v>188</v>
      </c>
      <c r="FA226" t="s">
        <v>188</v>
      </c>
      <c r="FB226" t="s">
        <v>188</v>
      </c>
      <c r="FC226" t="s">
        <v>188</v>
      </c>
      <c r="FD226" t="s">
        <v>188</v>
      </c>
      <c r="FE226" t="s">
        <v>188</v>
      </c>
      <c r="FF226" t="s">
        <v>188</v>
      </c>
      <c r="FG226" t="s">
        <v>188</v>
      </c>
      <c r="FH226" t="s">
        <v>188</v>
      </c>
      <c r="FI226" t="s">
        <v>188</v>
      </c>
      <c r="FJ226" t="s">
        <v>188</v>
      </c>
      <c r="FK226" t="s">
        <v>188</v>
      </c>
      <c r="FL226" t="s">
        <v>188</v>
      </c>
      <c r="FM226" t="s">
        <v>188</v>
      </c>
      <c r="FN226" t="s">
        <v>188</v>
      </c>
      <c r="FO226" t="s">
        <v>188</v>
      </c>
      <c r="FP226" t="s">
        <v>188</v>
      </c>
      <c r="FQ226" t="s">
        <v>188</v>
      </c>
      <c r="FR226" t="s">
        <v>188</v>
      </c>
      <c r="FS226" t="s">
        <v>188</v>
      </c>
      <c r="FT226" t="s">
        <v>188</v>
      </c>
      <c r="FU226" t="s">
        <v>188</v>
      </c>
      <c r="FV226" t="s">
        <v>188</v>
      </c>
      <c r="FW226" t="s">
        <v>188</v>
      </c>
      <c r="FX226" t="s">
        <v>188</v>
      </c>
      <c r="FY226" t="s">
        <v>188</v>
      </c>
      <c r="FZ226" t="s">
        <v>188</v>
      </c>
      <c r="GA226" t="s">
        <v>188</v>
      </c>
      <c r="GB226" t="s">
        <v>188</v>
      </c>
      <c r="GC226" t="s">
        <v>188</v>
      </c>
      <c r="GD226" t="s">
        <v>188</v>
      </c>
      <c r="GE226" t="s">
        <v>1050</v>
      </c>
    </row>
    <row r="227" spans="1:187" x14ac:dyDescent="0.35">
      <c r="A227">
        <v>226</v>
      </c>
      <c r="B227" t="s">
        <v>1048</v>
      </c>
      <c r="C227" t="s">
        <v>205</v>
      </c>
      <c r="D227" t="s">
        <v>229</v>
      </c>
      <c r="E227" t="s">
        <v>219</v>
      </c>
      <c r="F227" t="s">
        <v>230</v>
      </c>
      <c r="G227">
        <v>7</v>
      </c>
      <c r="H227" t="s">
        <v>242</v>
      </c>
      <c r="I227" t="s">
        <v>241</v>
      </c>
      <c r="J227" t="s">
        <v>199</v>
      </c>
      <c r="K227" t="s">
        <v>241</v>
      </c>
      <c r="L227" t="s">
        <v>210</v>
      </c>
      <c r="M227" t="s">
        <v>1051</v>
      </c>
      <c r="P227">
        <v>27</v>
      </c>
      <c r="Q227" t="s">
        <v>1052</v>
      </c>
      <c r="R227" t="s">
        <v>613</v>
      </c>
      <c r="T227" t="s">
        <v>1053</v>
      </c>
      <c r="U227" t="s">
        <v>286</v>
      </c>
      <c r="W227" t="s">
        <v>1054</v>
      </c>
      <c r="X227" t="s">
        <v>235</v>
      </c>
      <c r="Y227" t="s">
        <v>500</v>
      </c>
      <c r="AG227" t="s">
        <v>236</v>
      </c>
      <c r="AI227" t="s">
        <v>236</v>
      </c>
      <c r="AJ227" t="s">
        <v>192</v>
      </c>
      <c r="AK227">
        <v>2</v>
      </c>
      <c r="AL227" t="s">
        <v>193</v>
      </c>
      <c r="AM227">
        <v>2</v>
      </c>
      <c r="AN227" t="s">
        <v>188</v>
      </c>
      <c r="AO227" t="s">
        <v>188</v>
      </c>
      <c r="AP227" t="s">
        <v>188</v>
      </c>
      <c r="AQ227">
        <v>270000</v>
      </c>
      <c r="AV227" t="s">
        <v>236</v>
      </c>
      <c r="AW227" t="s">
        <v>1055</v>
      </c>
      <c r="AX227" t="s">
        <v>232</v>
      </c>
      <c r="AY227" t="s">
        <v>190</v>
      </c>
      <c r="AZ227" t="s">
        <v>230</v>
      </c>
      <c r="BA227">
        <v>13</v>
      </c>
      <c r="BB227" t="s">
        <v>242</v>
      </c>
      <c r="BC227" t="s">
        <v>241</v>
      </c>
      <c r="BD227" t="s">
        <v>199</v>
      </c>
      <c r="BE227" t="s">
        <v>241</v>
      </c>
      <c r="BJ227">
        <v>27</v>
      </c>
      <c r="BK227" t="s">
        <v>1056</v>
      </c>
      <c r="BL227" t="s">
        <v>613</v>
      </c>
      <c r="BN227" t="s">
        <v>1057</v>
      </c>
      <c r="BO227" t="s">
        <v>202</v>
      </c>
      <c r="CA227" t="s">
        <v>236</v>
      </c>
      <c r="CC227" t="s">
        <v>236</v>
      </c>
      <c r="CD227" t="s">
        <v>237</v>
      </c>
      <c r="CE227">
        <v>2</v>
      </c>
      <c r="CF227" t="s">
        <v>193</v>
      </c>
      <c r="CG227">
        <v>2</v>
      </c>
      <c r="CH227" t="s">
        <v>188</v>
      </c>
      <c r="CI227" t="s">
        <v>188</v>
      </c>
      <c r="CJ227" t="s">
        <v>188</v>
      </c>
      <c r="CK227">
        <v>190000</v>
      </c>
      <c r="CP227" t="s">
        <v>236</v>
      </c>
      <c r="CQ227" t="s">
        <v>1055</v>
      </c>
      <c r="CR227" t="s">
        <v>238</v>
      </c>
      <c r="CS227" t="s">
        <v>196</v>
      </c>
      <c r="CT227" t="s">
        <v>230</v>
      </c>
      <c r="CU227">
        <v>24</v>
      </c>
      <c r="CV227" t="s">
        <v>242</v>
      </c>
      <c r="CW227" t="s">
        <v>241</v>
      </c>
      <c r="CX227" t="s">
        <v>199</v>
      </c>
      <c r="CY227" t="s">
        <v>241</v>
      </c>
      <c r="DD227">
        <v>27</v>
      </c>
      <c r="DE227" t="s">
        <v>1058</v>
      </c>
      <c r="DF227" t="s">
        <v>613</v>
      </c>
      <c r="DH227" t="s">
        <v>1059</v>
      </c>
      <c r="DI227" t="s">
        <v>202</v>
      </c>
      <c r="DU227" t="s">
        <v>236</v>
      </c>
      <c r="DW227" t="s">
        <v>236</v>
      </c>
      <c r="DX227" t="s">
        <v>192</v>
      </c>
      <c r="DY227">
        <v>1</v>
      </c>
      <c r="DZ227" t="s">
        <v>193</v>
      </c>
      <c r="EA227">
        <v>4</v>
      </c>
      <c r="EB227" t="s">
        <v>188</v>
      </c>
      <c r="EC227" t="s">
        <v>188</v>
      </c>
      <c r="ED227" t="s">
        <v>188</v>
      </c>
      <c r="EE227">
        <v>87000</v>
      </c>
      <c r="EJ227" t="s">
        <v>236</v>
      </c>
      <c r="EK227" t="s">
        <v>1055</v>
      </c>
      <c r="EL227" t="s">
        <v>188</v>
      </c>
      <c r="EM227" t="s">
        <v>188</v>
      </c>
      <c r="EN227" t="s">
        <v>188</v>
      </c>
      <c r="EO227" t="s">
        <v>188</v>
      </c>
      <c r="EP227" t="s">
        <v>188</v>
      </c>
      <c r="EQ227" t="s">
        <v>188</v>
      </c>
      <c r="ER227" t="s">
        <v>188</v>
      </c>
      <c r="ES227" t="s">
        <v>188</v>
      </c>
      <c r="ET227" t="s">
        <v>188</v>
      </c>
      <c r="EU227" t="s">
        <v>188</v>
      </c>
      <c r="EV227" t="s">
        <v>188</v>
      </c>
      <c r="EW227" t="s">
        <v>188</v>
      </c>
      <c r="EX227" t="s">
        <v>188</v>
      </c>
      <c r="EY227" t="s">
        <v>188</v>
      </c>
      <c r="EZ227" t="s">
        <v>188</v>
      </c>
      <c r="FA227" t="s">
        <v>188</v>
      </c>
      <c r="FB227" t="s">
        <v>188</v>
      </c>
      <c r="FC227" t="s">
        <v>188</v>
      </c>
      <c r="FD227" t="s">
        <v>188</v>
      </c>
      <c r="FE227" t="s">
        <v>188</v>
      </c>
      <c r="FF227" t="s">
        <v>188</v>
      </c>
      <c r="FG227" t="s">
        <v>188</v>
      </c>
      <c r="FH227" t="s">
        <v>188</v>
      </c>
      <c r="FI227" t="s">
        <v>188</v>
      </c>
      <c r="FJ227" t="s">
        <v>188</v>
      </c>
      <c r="FK227" t="s">
        <v>188</v>
      </c>
      <c r="FL227" t="s">
        <v>188</v>
      </c>
      <c r="FM227" t="s">
        <v>188</v>
      </c>
      <c r="FN227" t="s">
        <v>188</v>
      </c>
      <c r="FO227" t="s">
        <v>188</v>
      </c>
      <c r="FP227" t="s">
        <v>188</v>
      </c>
      <c r="FQ227" t="s">
        <v>188</v>
      </c>
      <c r="FR227" t="s">
        <v>188</v>
      </c>
      <c r="FS227" t="s">
        <v>188</v>
      </c>
      <c r="FT227" t="s">
        <v>188</v>
      </c>
      <c r="FU227" t="s">
        <v>188</v>
      </c>
      <c r="FV227" t="s">
        <v>188</v>
      </c>
      <c r="FW227" t="s">
        <v>188</v>
      </c>
      <c r="FX227" t="s">
        <v>188</v>
      </c>
      <c r="FY227" t="s">
        <v>188</v>
      </c>
      <c r="FZ227" t="s">
        <v>188</v>
      </c>
      <c r="GA227" t="s">
        <v>188</v>
      </c>
      <c r="GB227" t="s">
        <v>188</v>
      </c>
      <c r="GC227" t="s">
        <v>188</v>
      </c>
      <c r="GD227" t="s">
        <v>188</v>
      </c>
      <c r="GE227" t="s">
        <v>1060</v>
      </c>
    </row>
    <row r="228" spans="1:187" x14ac:dyDescent="0.35">
      <c r="A228">
        <v>227</v>
      </c>
      <c r="B228" t="s">
        <v>1048</v>
      </c>
      <c r="C228" t="s">
        <v>208</v>
      </c>
      <c r="D228" t="s">
        <v>229</v>
      </c>
      <c r="E228" t="s">
        <v>219</v>
      </c>
      <c r="F228" t="s">
        <v>230</v>
      </c>
      <c r="G228">
        <v>7</v>
      </c>
      <c r="P228">
        <v>16</v>
      </c>
      <c r="AD228" t="s">
        <v>236</v>
      </c>
      <c r="AJ228" t="s">
        <v>192</v>
      </c>
      <c r="AK228">
        <v>2</v>
      </c>
      <c r="AL228" t="s">
        <v>193</v>
      </c>
      <c r="AM228">
        <v>2</v>
      </c>
      <c r="AN228" t="s">
        <v>188</v>
      </c>
      <c r="AO228" t="s">
        <v>188</v>
      </c>
      <c r="AP228" t="s">
        <v>188</v>
      </c>
      <c r="AQ228" t="s">
        <v>188</v>
      </c>
      <c r="AW228" t="s">
        <v>1061</v>
      </c>
      <c r="AX228" t="s">
        <v>232</v>
      </c>
      <c r="AY228" t="s">
        <v>190</v>
      </c>
      <c r="AZ228" t="s">
        <v>230</v>
      </c>
      <c r="BA228">
        <v>13</v>
      </c>
      <c r="BJ228">
        <v>16</v>
      </c>
      <c r="BX228" t="s">
        <v>236</v>
      </c>
      <c r="CD228" t="s">
        <v>237</v>
      </c>
      <c r="CE228">
        <v>2</v>
      </c>
      <c r="CF228" t="s">
        <v>193</v>
      </c>
      <c r="CG228">
        <v>2</v>
      </c>
      <c r="CH228" t="s">
        <v>188</v>
      </c>
      <c r="CI228" t="s">
        <v>188</v>
      </c>
      <c r="CJ228" t="s">
        <v>188</v>
      </c>
      <c r="CK228" t="s">
        <v>188</v>
      </c>
      <c r="CQ228" t="s">
        <v>1061</v>
      </c>
      <c r="CR228" t="s">
        <v>238</v>
      </c>
      <c r="CS228" t="s">
        <v>196</v>
      </c>
      <c r="CT228" t="s">
        <v>230</v>
      </c>
      <c r="CU228">
        <v>24</v>
      </c>
      <c r="DD228">
        <v>16</v>
      </c>
      <c r="DR228" t="s">
        <v>236</v>
      </c>
      <c r="DX228" t="s">
        <v>192</v>
      </c>
      <c r="DY228">
        <v>1</v>
      </c>
      <c r="DZ228" t="s">
        <v>193</v>
      </c>
      <c r="EA228">
        <v>4</v>
      </c>
      <c r="EB228" t="s">
        <v>188</v>
      </c>
      <c r="EC228" t="s">
        <v>188</v>
      </c>
      <c r="ED228" t="s">
        <v>188</v>
      </c>
      <c r="EE228" t="s">
        <v>188</v>
      </c>
      <c r="EK228" t="s">
        <v>1061</v>
      </c>
      <c r="EL228" t="s">
        <v>188</v>
      </c>
      <c r="EM228" t="s">
        <v>188</v>
      </c>
      <c r="EN228" t="s">
        <v>188</v>
      </c>
      <c r="EO228" t="s">
        <v>188</v>
      </c>
      <c r="EP228" t="s">
        <v>188</v>
      </c>
      <c r="EQ228" t="s">
        <v>188</v>
      </c>
      <c r="ER228" t="s">
        <v>188</v>
      </c>
      <c r="ES228" t="s">
        <v>188</v>
      </c>
      <c r="ET228" t="s">
        <v>188</v>
      </c>
      <c r="EU228" t="s">
        <v>188</v>
      </c>
      <c r="EV228" t="s">
        <v>188</v>
      </c>
      <c r="EW228" t="s">
        <v>188</v>
      </c>
      <c r="EX228" t="s">
        <v>188</v>
      </c>
      <c r="EY228" t="s">
        <v>188</v>
      </c>
      <c r="EZ228" t="s">
        <v>188</v>
      </c>
      <c r="FA228" t="s">
        <v>188</v>
      </c>
      <c r="FB228" t="s">
        <v>188</v>
      </c>
      <c r="FC228" t="s">
        <v>188</v>
      </c>
      <c r="FD228" t="s">
        <v>188</v>
      </c>
      <c r="FE228" t="s">
        <v>188</v>
      </c>
      <c r="FF228" t="s">
        <v>188</v>
      </c>
      <c r="FG228" t="s">
        <v>188</v>
      </c>
      <c r="FH228" t="s">
        <v>188</v>
      </c>
      <c r="FI228" t="s">
        <v>188</v>
      </c>
      <c r="FJ228" t="s">
        <v>188</v>
      </c>
      <c r="FK228" t="s">
        <v>188</v>
      </c>
      <c r="FL228" t="s">
        <v>188</v>
      </c>
      <c r="FM228" t="s">
        <v>188</v>
      </c>
      <c r="FN228" t="s">
        <v>188</v>
      </c>
      <c r="FO228" t="s">
        <v>188</v>
      </c>
      <c r="FP228" t="s">
        <v>188</v>
      </c>
      <c r="FQ228" t="s">
        <v>188</v>
      </c>
      <c r="FR228" t="s">
        <v>188</v>
      </c>
      <c r="FS228" t="s">
        <v>188</v>
      </c>
      <c r="FT228" t="s">
        <v>188</v>
      </c>
      <c r="FU228" t="s">
        <v>188</v>
      </c>
      <c r="FV228" t="s">
        <v>188</v>
      </c>
      <c r="FW228" t="s">
        <v>188</v>
      </c>
      <c r="FX228" t="s">
        <v>188</v>
      </c>
      <c r="FY228" t="s">
        <v>188</v>
      </c>
      <c r="FZ228" t="s">
        <v>188</v>
      </c>
      <c r="GA228" t="s">
        <v>188</v>
      </c>
      <c r="GB228" t="s">
        <v>188</v>
      </c>
      <c r="GC228" t="s">
        <v>188</v>
      </c>
      <c r="GD228" t="s">
        <v>188</v>
      </c>
      <c r="GE228" t="s">
        <v>1062</v>
      </c>
    </row>
    <row r="229" spans="1:187" x14ac:dyDescent="0.35">
      <c r="A229">
        <v>228</v>
      </c>
      <c r="B229" t="s">
        <v>1048</v>
      </c>
      <c r="C229" t="s">
        <v>214</v>
      </c>
      <c r="D229" t="s">
        <v>229</v>
      </c>
      <c r="E229" t="s">
        <v>219</v>
      </c>
      <c r="F229" t="s">
        <v>230</v>
      </c>
      <c r="G229">
        <v>7</v>
      </c>
      <c r="H229" t="s">
        <v>199</v>
      </c>
      <c r="I229" t="s">
        <v>241</v>
      </c>
      <c r="J229" t="s">
        <v>242</v>
      </c>
      <c r="K229" t="s">
        <v>241</v>
      </c>
      <c r="P229">
        <v>27</v>
      </c>
      <c r="Q229" t="s">
        <v>1063</v>
      </c>
      <c r="R229" t="s">
        <v>202</v>
      </c>
      <c r="T229" t="s">
        <v>1064</v>
      </c>
      <c r="U229" t="s">
        <v>613</v>
      </c>
      <c r="AG229" t="s">
        <v>236</v>
      </c>
      <c r="AI229" t="s">
        <v>236</v>
      </c>
      <c r="AJ229" t="s">
        <v>192</v>
      </c>
      <c r="AK229">
        <v>2</v>
      </c>
      <c r="AL229" t="s">
        <v>193</v>
      </c>
      <c r="AM229">
        <v>2</v>
      </c>
      <c r="AN229" t="s">
        <v>188</v>
      </c>
      <c r="AO229" t="s">
        <v>188</v>
      </c>
      <c r="AP229" t="s">
        <v>188</v>
      </c>
      <c r="AQ229">
        <v>190000</v>
      </c>
      <c r="AV229" t="s">
        <v>236</v>
      </c>
      <c r="AW229" t="s">
        <v>1065</v>
      </c>
      <c r="AX229" t="s">
        <v>232</v>
      </c>
      <c r="AY229" t="s">
        <v>190</v>
      </c>
      <c r="AZ229" t="s">
        <v>230</v>
      </c>
      <c r="BA229">
        <v>13</v>
      </c>
      <c r="BB229" t="s">
        <v>242</v>
      </c>
      <c r="BC229" t="s">
        <v>256</v>
      </c>
      <c r="BJ229">
        <v>2</v>
      </c>
      <c r="BK229" t="s">
        <v>1066</v>
      </c>
      <c r="BL229" t="s">
        <v>613</v>
      </c>
      <c r="CA229" t="s">
        <v>203</v>
      </c>
      <c r="CC229" t="s">
        <v>236</v>
      </c>
      <c r="CD229" t="s">
        <v>237</v>
      </c>
      <c r="CE229">
        <v>2</v>
      </c>
      <c r="CF229" t="s">
        <v>193</v>
      </c>
      <c r="CG229">
        <v>2</v>
      </c>
      <c r="CH229" t="s">
        <v>188</v>
      </c>
      <c r="CI229" t="s">
        <v>188</v>
      </c>
      <c r="CJ229" t="s">
        <v>188</v>
      </c>
      <c r="CK229">
        <v>60000</v>
      </c>
      <c r="CN229">
        <v>11</v>
      </c>
      <c r="CO229">
        <v>3</v>
      </c>
      <c r="CQ229" t="s">
        <v>1065</v>
      </c>
      <c r="CR229" t="s">
        <v>238</v>
      </c>
      <c r="CS229" t="s">
        <v>196</v>
      </c>
      <c r="CT229" t="s">
        <v>230</v>
      </c>
      <c r="CU229">
        <v>24</v>
      </c>
      <c r="DD229">
        <v>13</v>
      </c>
      <c r="DX229" t="s">
        <v>192</v>
      </c>
      <c r="DY229">
        <v>1</v>
      </c>
      <c r="DZ229" t="s">
        <v>193</v>
      </c>
      <c r="EA229">
        <v>4</v>
      </c>
      <c r="EB229" t="s">
        <v>188</v>
      </c>
      <c r="EC229" t="s">
        <v>188</v>
      </c>
      <c r="ED229" t="s">
        <v>188</v>
      </c>
      <c r="EE229">
        <v>62000</v>
      </c>
      <c r="EK229" t="s">
        <v>1065</v>
      </c>
      <c r="EL229" t="s">
        <v>188</v>
      </c>
      <c r="EM229" t="s">
        <v>188</v>
      </c>
      <c r="EN229" t="s">
        <v>188</v>
      </c>
      <c r="EO229" t="s">
        <v>188</v>
      </c>
      <c r="EP229" t="s">
        <v>188</v>
      </c>
      <c r="EQ229" t="s">
        <v>188</v>
      </c>
      <c r="ER229" t="s">
        <v>188</v>
      </c>
      <c r="ES229" t="s">
        <v>188</v>
      </c>
      <c r="ET229" t="s">
        <v>188</v>
      </c>
      <c r="EU229" t="s">
        <v>188</v>
      </c>
      <c r="EV229" t="s">
        <v>188</v>
      </c>
      <c r="EW229" t="s">
        <v>188</v>
      </c>
      <c r="EX229" t="s">
        <v>188</v>
      </c>
      <c r="EY229" t="s">
        <v>188</v>
      </c>
      <c r="EZ229" t="s">
        <v>188</v>
      </c>
      <c r="FA229" t="s">
        <v>188</v>
      </c>
      <c r="FB229" t="s">
        <v>188</v>
      </c>
      <c r="FC229" t="s">
        <v>188</v>
      </c>
      <c r="FD229" t="s">
        <v>188</v>
      </c>
      <c r="FE229" t="s">
        <v>188</v>
      </c>
      <c r="FF229" t="s">
        <v>188</v>
      </c>
      <c r="FG229" t="s">
        <v>188</v>
      </c>
      <c r="FH229" t="s">
        <v>188</v>
      </c>
      <c r="FI229" t="s">
        <v>188</v>
      </c>
      <c r="FJ229" t="s">
        <v>188</v>
      </c>
      <c r="FK229" t="s">
        <v>188</v>
      </c>
      <c r="FL229" t="s">
        <v>188</v>
      </c>
      <c r="FM229" t="s">
        <v>188</v>
      </c>
      <c r="FN229" t="s">
        <v>188</v>
      </c>
      <c r="FO229" t="s">
        <v>188</v>
      </c>
      <c r="FP229" t="s">
        <v>188</v>
      </c>
      <c r="FQ229" t="s">
        <v>188</v>
      </c>
      <c r="FR229" t="s">
        <v>188</v>
      </c>
      <c r="FS229" t="s">
        <v>188</v>
      </c>
      <c r="FT229" t="s">
        <v>188</v>
      </c>
      <c r="FU229" t="s">
        <v>188</v>
      </c>
      <c r="FV229" t="s">
        <v>188</v>
      </c>
      <c r="FW229" t="s">
        <v>188</v>
      </c>
      <c r="FX229" t="s">
        <v>188</v>
      </c>
      <c r="FY229" t="s">
        <v>188</v>
      </c>
      <c r="FZ229" t="s">
        <v>188</v>
      </c>
      <c r="GA229" t="s">
        <v>188</v>
      </c>
      <c r="GB229" t="s">
        <v>188</v>
      </c>
      <c r="GC229" t="s">
        <v>188</v>
      </c>
      <c r="GD229" t="s">
        <v>188</v>
      </c>
      <c r="GE229" t="s">
        <v>1067</v>
      </c>
    </row>
    <row r="230" spans="1:187" x14ac:dyDescent="0.35">
      <c r="A230">
        <v>229</v>
      </c>
      <c r="B230" t="s">
        <v>1068</v>
      </c>
      <c r="C230" t="s">
        <v>187</v>
      </c>
      <c r="D230" t="s">
        <v>218</v>
      </c>
      <c r="E230" t="s">
        <v>219</v>
      </c>
      <c r="F230" t="s">
        <v>191</v>
      </c>
      <c r="G230">
        <v>26</v>
      </c>
      <c r="H230" t="s">
        <v>199</v>
      </c>
      <c r="I230" t="s">
        <v>256</v>
      </c>
      <c r="P230">
        <v>2</v>
      </c>
      <c r="Q230" t="s">
        <v>1069</v>
      </c>
      <c r="R230" t="s">
        <v>202</v>
      </c>
      <c r="AG230" t="s">
        <v>203</v>
      </c>
      <c r="AI230" t="s">
        <v>236</v>
      </c>
      <c r="AJ230" t="s">
        <v>192</v>
      </c>
      <c r="AK230">
        <v>2</v>
      </c>
      <c r="AL230" t="s">
        <v>193</v>
      </c>
      <c r="AM230">
        <v>3</v>
      </c>
      <c r="AN230" t="s">
        <v>188</v>
      </c>
      <c r="AO230" t="s">
        <v>188</v>
      </c>
      <c r="AP230" t="s">
        <v>188</v>
      </c>
      <c r="AQ230">
        <v>87000</v>
      </c>
      <c r="AW230" t="s">
        <v>1070</v>
      </c>
      <c r="AX230" t="s">
        <v>189</v>
      </c>
      <c r="AY230" t="s">
        <v>190</v>
      </c>
      <c r="AZ230" t="s">
        <v>191</v>
      </c>
      <c r="BA230">
        <v>34</v>
      </c>
      <c r="BB230" t="s">
        <v>199</v>
      </c>
      <c r="BC230" t="s">
        <v>256</v>
      </c>
      <c r="BJ230">
        <v>2</v>
      </c>
      <c r="BK230" t="s">
        <v>1071</v>
      </c>
      <c r="BL230" t="s">
        <v>202</v>
      </c>
      <c r="CA230" t="s">
        <v>203</v>
      </c>
      <c r="CC230" t="s">
        <v>236</v>
      </c>
      <c r="CD230" t="s">
        <v>192</v>
      </c>
      <c r="CE230">
        <v>1</v>
      </c>
      <c r="CF230" t="s">
        <v>193</v>
      </c>
      <c r="CG230">
        <v>2</v>
      </c>
      <c r="CH230" t="s">
        <v>188</v>
      </c>
      <c r="CI230" t="s">
        <v>188</v>
      </c>
      <c r="CJ230" t="s">
        <v>188</v>
      </c>
      <c r="CK230">
        <v>34000</v>
      </c>
      <c r="CN230" t="s">
        <v>314</v>
      </c>
      <c r="CO230" t="s">
        <v>314</v>
      </c>
      <c r="CQ230" t="s">
        <v>1070</v>
      </c>
      <c r="CR230" t="s">
        <v>195</v>
      </c>
      <c r="CS230" t="s">
        <v>196</v>
      </c>
      <c r="CT230" t="s">
        <v>191</v>
      </c>
      <c r="CU230">
        <v>2</v>
      </c>
      <c r="CV230" t="s">
        <v>199</v>
      </c>
      <c r="CW230" t="s">
        <v>256</v>
      </c>
      <c r="DD230">
        <v>2</v>
      </c>
      <c r="DE230" t="s">
        <v>1072</v>
      </c>
      <c r="DF230" t="s">
        <v>202</v>
      </c>
      <c r="DU230" t="s">
        <v>203</v>
      </c>
      <c r="DW230" t="s">
        <v>236</v>
      </c>
      <c r="DX230" t="s">
        <v>192</v>
      </c>
      <c r="DY230">
        <v>2</v>
      </c>
      <c r="DZ230" t="s">
        <v>188</v>
      </c>
      <c r="EA230" t="s">
        <v>188</v>
      </c>
      <c r="EB230" t="s">
        <v>188</v>
      </c>
      <c r="EC230" t="s">
        <v>188</v>
      </c>
      <c r="ED230" t="s">
        <v>188</v>
      </c>
      <c r="EE230">
        <v>270000</v>
      </c>
      <c r="EH230">
        <v>21</v>
      </c>
      <c r="EI230">
        <v>25</v>
      </c>
      <c r="EK230" t="s">
        <v>1070</v>
      </c>
      <c r="EL230" t="s">
        <v>197</v>
      </c>
      <c r="EM230" t="s">
        <v>198</v>
      </c>
      <c r="EN230" t="s">
        <v>191</v>
      </c>
      <c r="EO230">
        <v>36</v>
      </c>
      <c r="EP230" t="s">
        <v>199</v>
      </c>
      <c r="EQ230" t="s">
        <v>256</v>
      </c>
      <c r="EX230">
        <v>2</v>
      </c>
      <c r="EY230" t="s">
        <v>1073</v>
      </c>
      <c r="EZ230" t="s">
        <v>202</v>
      </c>
      <c r="FN230" t="s">
        <v>236</v>
      </c>
      <c r="FO230" t="s">
        <v>203</v>
      </c>
      <c r="FQ230" t="s">
        <v>236</v>
      </c>
      <c r="FR230" t="s">
        <v>192</v>
      </c>
      <c r="FS230">
        <v>2</v>
      </c>
      <c r="FT230" t="s">
        <v>193</v>
      </c>
      <c r="FU230">
        <v>2</v>
      </c>
      <c r="FV230" t="s">
        <v>188</v>
      </c>
      <c r="FW230" t="s">
        <v>188</v>
      </c>
      <c r="FX230" t="s">
        <v>188</v>
      </c>
      <c r="FY230">
        <v>240000</v>
      </c>
      <c r="GB230">
        <v>2</v>
      </c>
      <c r="GC230">
        <v>25</v>
      </c>
      <c r="GE230" t="s">
        <v>1074</v>
      </c>
    </row>
    <row r="231" spans="1:187" x14ac:dyDescent="0.35">
      <c r="A231">
        <v>230</v>
      </c>
      <c r="B231" t="s">
        <v>1068</v>
      </c>
      <c r="C231" t="s">
        <v>205</v>
      </c>
      <c r="D231" t="s">
        <v>218</v>
      </c>
      <c r="E231" t="s">
        <v>219</v>
      </c>
      <c r="F231" t="s">
        <v>191</v>
      </c>
      <c r="G231">
        <v>26</v>
      </c>
      <c r="P231">
        <v>4</v>
      </c>
      <c r="AJ231" t="s">
        <v>192</v>
      </c>
      <c r="AK231">
        <v>2</v>
      </c>
      <c r="AL231" t="s">
        <v>193</v>
      </c>
      <c r="AM231">
        <v>3</v>
      </c>
      <c r="AN231" t="s">
        <v>188</v>
      </c>
      <c r="AO231" t="s">
        <v>188</v>
      </c>
      <c r="AP231" t="s">
        <v>188</v>
      </c>
      <c r="AQ231">
        <v>6000</v>
      </c>
      <c r="AW231" t="s">
        <v>1075</v>
      </c>
      <c r="AX231" t="s">
        <v>189</v>
      </c>
      <c r="AY231" t="s">
        <v>190</v>
      </c>
      <c r="AZ231" t="s">
        <v>191</v>
      </c>
      <c r="BA231">
        <v>34</v>
      </c>
      <c r="BB231" t="s">
        <v>210</v>
      </c>
      <c r="BC231" t="s">
        <v>233</v>
      </c>
      <c r="BJ231">
        <v>1</v>
      </c>
      <c r="BK231" t="s">
        <v>1076</v>
      </c>
      <c r="BL231" t="s">
        <v>212</v>
      </c>
      <c r="CA231" t="s">
        <v>203</v>
      </c>
      <c r="CC231" t="s">
        <v>236</v>
      </c>
      <c r="CD231" t="s">
        <v>192</v>
      </c>
      <c r="CE231">
        <v>1</v>
      </c>
      <c r="CF231" t="s">
        <v>193</v>
      </c>
      <c r="CG231">
        <v>2</v>
      </c>
      <c r="CH231" t="s">
        <v>188</v>
      </c>
      <c r="CI231" t="s">
        <v>188</v>
      </c>
      <c r="CJ231" t="s">
        <v>188</v>
      </c>
      <c r="CK231">
        <v>3000</v>
      </c>
      <c r="CN231">
        <v>1</v>
      </c>
      <c r="CO231">
        <v>7</v>
      </c>
      <c r="CQ231" t="s">
        <v>1075</v>
      </c>
      <c r="CR231" t="s">
        <v>195</v>
      </c>
      <c r="CS231" t="s">
        <v>196</v>
      </c>
      <c r="CT231" t="s">
        <v>191</v>
      </c>
      <c r="CU231">
        <v>2</v>
      </c>
      <c r="DD231">
        <v>3</v>
      </c>
      <c r="DX231" t="s">
        <v>192</v>
      </c>
      <c r="DY231">
        <v>2</v>
      </c>
      <c r="DZ231" t="s">
        <v>188</v>
      </c>
      <c r="EA231" t="s">
        <v>188</v>
      </c>
      <c r="EB231" t="s">
        <v>188</v>
      </c>
      <c r="EC231" t="s">
        <v>188</v>
      </c>
      <c r="ED231" t="s">
        <v>188</v>
      </c>
      <c r="EE231">
        <v>2000</v>
      </c>
      <c r="EK231" t="s">
        <v>1075</v>
      </c>
      <c r="EL231" t="s">
        <v>197</v>
      </c>
      <c r="EM231" t="s">
        <v>198</v>
      </c>
      <c r="EN231" t="s">
        <v>191</v>
      </c>
      <c r="EO231">
        <v>36</v>
      </c>
      <c r="EX231">
        <v>3</v>
      </c>
      <c r="FN231" t="s">
        <v>236</v>
      </c>
      <c r="FR231" t="s">
        <v>192</v>
      </c>
      <c r="FS231">
        <v>2</v>
      </c>
      <c r="FT231" t="s">
        <v>193</v>
      </c>
      <c r="FU231">
        <v>2</v>
      </c>
      <c r="FV231" t="s">
        <v>188</v>
      </c>
      <c r="FW231" t="s">
        <v>188</v>
      </c>
      <c r="FX231" t="s">
        <v>188</v>
      </c>
      <c r="FY231">
        <v>20000</v>
      </c>
      <c r="GE231" t="s">
        <v>1077</v>
      </c>
    </row>
    <row r="232" spans="1:187" x14ac:dyDescent="0.35">
      <c r="A232">
        <v>231</v>
      </c>
      <c r="B232" t="s">
        <v>1068</v>
      </c>
      <c r="C232" t="s">
        <v>208</v>
      </c>
      <c r="D232" t="s">
        <v>218</v>
      </c>
      <c r="E232" t="s">
        <v>219</v>
      </c>
      <c r="F232" t="s">
        <v>191</v>
      </c>
      <c r="G232">
        <v>26</v>
      </c>
      <c r="P232">
        <v>3</v>
      </c>
      <c r="AJ232" t="s">
        <v>192</v>
      </c>
      <c r="AK232">
        <v>2</v>
      </c>
      <c r="AL232" t="s">
        <v>193</v>
      </c>
      <c r="AM232">
        <v>3</v>
      </c>
      <c r="AN232" t="s">
        <v>188</v>
      </c>
      <c r="AO232" t="s">
        <v>188</v>
      </c>
      <c r="AP232" t="s">
        <v>188</v>
      </c>
      <c r="AQ232">
        <v>4000</v>
      </c>
      <c r="AW232" t="s">
        <v>1078</v>
      </c>
      <c r="AX232" t="s">
        <v>189</v>
      </c>
      <c r="AY232" t="s">
        <v>190</v>
      </c>
      <c r="AZ232" t="s">
        <v>191</v>
      </c>
      <c r="BA232">
        <v>34</v>
      </c>
      <c r="BJ232">
        <v>3</v>
      </c>
      <c r="CD232" t="s">
        <v>192</v>
      </c>
      <c r="CE232">
        <v>1</v>
      </c>
      <c r="CF232" t="s">
        <v>193</v>
      </c>
      <c r="CG232">
        <v>2</v>
      </c>
      <c r="CH232" t="s">
        <v>188</v>
      </c>
      <c r="CI232" t="s">
        <v>188</v>
      </c>
      <c r="CJ232" t="s">
        <v>188</v>
      </c>
      <c r="CK232">
        <v>0</v>
      </c>
      <c r="CQ232" t="s">
        <v>1078</v>
      </c>
      <c r="CR232" t="s">
        <v>195</v>
      </c>
      <c r="CS232" t="s">
        <v>196</v>
      </c>
      <c r="CT232" t="s">
        <v>191</v>
      </c>
      <c r="CU232">
        <v>2</v>
      </c>
      <c r="DD232">
        <v>3</v>
      </c>
      <c r="DX232" t="s">
        <v>192</v>
      </c>
      <c r="DY232">
        <v>2</v>
      </c>
      <c r="DZ232" t="s">
        <v>188</v>
      </c>
      <c r="EA232" t="s">
        <v>188</v>
      </c>
      <c r="EB232" t="s">
        <v>188</v>
      </c>
      <c r="EC232" t="s">
        <v>188</v>
      </c>
      <c r="ED232" t="s">
        <v>188</v>
      </c>
      <c r="EE232">
        <v>6000</v>
      </c>
      <c r="EK232" t="s">
        <v>1078</v>
      </c>
      <c r="EL232" t="s">
        <v>197</v>
      </c>
      <c r="EM232" t="s">
        <v>198</v>
      </c>
      <c r="EN232" t="s">
        <v>191</v>
      </c>
      <c r="EO232">
        <v>36</v>
      </c>
      <c r="EX232">
        <v>3</v>
      </c>
      <c r="FN232" t="s">
        <v>236</v>
      </c>
      <c r="FR232" t="s">
        <v>192</v>
      </c>
      <c r="FS232">
        <v>2</v>
      </c>
      <c r="FT232" t="s">
        <v>193</v>
      </c>
      <c r="FU232">
        <v>2</v>
      </c>
      <c r="FV232" t="s">
        <v>188</v>
      </c>
      <c r="FW232" t="s">
        <v>188</v>
      </c>
      <c r="FX232" t="s">
        <v>188</v>
      </c>
      <c r="FY232">
        <v>27000</v>
      </c>
      <c r="GE232" t="s">
        <v>1079</v>
      </c>
    </row>
    <row r="233" spans="1:187" x14ac:dyDescent="0.35">
      <c r="A233">
        <v>232</v>
      </c>
      <c r="B233" t="s">
        <v>1068</v>
      </c>
      <c r="C233" t="s">
        <v>214</v>
      </c>
      <c r="D233" t="s">
        <v>218</v>
      </c>
      <c r="E233" t="s">
        <v>219</v>
      </c>
      <c r="F233" t="s">
        <v>191</v>
      </c>
      <c r="G233">
        <v>26</v>
      </c>
      <c r="P233">
        <v>4</v>
      </c>
      <c r="AJ233" t="s">
        <v>192</v>
      </c>
      <c r="AK233">
        <v>2</v>
      </c>
      <c r="AL233" t="s">
        <v>193</v>
      </c>
      <c r="AM233">
        <v>3</v>
      </c>
      <c r="AN233" t="s">
        <v>188</v>
      </c>
      <c r="AO233" t="s">
        <v>188</v>
      </c>
      <c r="AP233" t="s">
        <v>188</v>
      </c>
      <c r="AQ233">
        <v>3000</v>
      </c>
      <c r="AW233" t="s">
        <v>1080</v>
      </c>
      <c r="AX233" t="s">
        <v>189</v>
      </c>
      <c r="AY233" t="s">
        <v>190</v>
      </c>
      <c r="AZ233" t="s">
        <v>191</v>
      </c>
      <c r="BA233">
        <v>34</v>
      </c>
      <c r="BJ233">
        <v>5</v>
      </c>
      <c r="CD233" t="s">
        <v>192</v>
      </c>
      <c r="CE233">
        <v>1</v>
      </c>
      <c r="CF233" t="s">
        <v>193</v>
      </c>
      <c r="CG233">
        <v>2</v>
      </c>
      <c r="CH233" t="s">
        <v>188</v>
      </c>
      <c r="CI233" t="s">
        <v>188</v>
      </c>
      <c r="CJ233" t="s">
        <v>188</v>
      </c>
      <c r="CK233">
        <v>4000</v>
      </c>
      <c r="CQ233" t="s">
        <v>1080</v>
      </c>
      <c r="CR233" t="s">
        <v>195</v>
      </c>
      <c r="CS233" t="s">
        <v>196</v>
      </c>
      <c r="CT233" t="s">
        <v>191</v>
      </c>
      <c r="CU233">
        <v>2</v>
      </c>
      <c r="DD233">
        <v>3</v>
      </c>
      <c r="DX233" t="s">
        <v>192</v>
      </c>
      <c r="DY233">
        <v>2</v>
      </c>
      <c r="DZ233" t="s">
        <v>188</v>
      </c>
      <c r="EA233" t="s">
        <v>188</v>
      </c>
      <c r="EB233" t="s">
        <v>188</v>
      </c>
      <c r="EC233" t="s">
        <v>188</v>
      </c>
      <c r="ED233" t="s">
        <v>188</v>
      </c>
      <c r="EE233">
        <v>6000</v>
      </c>
      <c r="EK233" t="s">
        <v>1080</v>
      </c>
      <c r="EL233" t="s">
        <v>197</v>
      </c>
      <c r="EM233" t="s">
        <v>198</v>
      </c>
      <c r="EN233" t="s">
        <v>191</v>
      </c>
      <c r="EO233">
        <v>36</v>
      </c>
      <c r="EX233">
        <v>3</v>
      </c>
      <c r="FN233" t="s">
        <v>236</v>
      </c>
      <c r="FR233" t="s">
        <v>192</v>
      </c>
      <c r="FS233">
        <v>2</v>
      </c>
      <c r="FT233" t="s">
        <v>193</v>
      </c>
      <c r="FU233">
        <v>2</v>
      </c>
      <c r="FV233" t="s">
        <v>188</v>
      </c>
      <c r="FW233" t="s">
        <v>188</v>
      </c>
      <c r="FX233" t="s">
        <v>188</v>
      </c>
      <c r="FY233">
        <v>14000</v>
      </c>
      <c r="GE233" t="s">
        <v>1081</v>
      </c>
    </row>
    <row r="234" spans="1:187" x14ac:dyDescent="0.35">
      <c r="A234">
        <v>233</v>
      </c>
      <c r="B234" t="s">
        <v>1082</v>
      </c>
      <c r="C234" t="s">
        <v>187</v>
      </c>
      <c r="D234" t="s">
        <v>218</v>
      </c>
      <c r="E234" t="s">
        <v>219</v>
      </c>
      <c r="F234" t="s">
        <v>191</v>
      </c>
      <c r="G234">
        <v>8</v>
      </c>
      <c r="P234">
        <v>8</v>
      </c>
      <c r="AJ234" t="s">
        <v>192</v>
      </c>
      <c r="AK234">
        <v>1</v>
      </c>
      <c r="AL234" t="s">
        <v>193</v>
      </c>
      <c r="AM234">
        <v>1</v>
      </c>
      <c r="AN234" t="s">
        <v>188</v>
      </c>
      <c r="AO234" t="s">
        <v>188</v>
      </c>
      <c r="AP234" t="s">
        <v>188</v>
      </c>
      <c r="AQ234">
        <v>5000</v>
      </c>
      <c r="AR234" t="s">
        <v>236</v>
      </c>
      <c r="AS234" t="s">
        <v>1083</v>
      </c>
      <c r="AW234" t="s">
        <v>1084</v>
      </c>
      <c r="AX234" t="s">
        <v>189</v>
      </c>
      <c r="AY234" t="s">
        <v>190</v>
      </c>
      <c r="AZ234" t="s">
        <v>191</v>
      </c>
      <c r="BA234">
        <v>4</v>
      </c>
      <c r="BJ234">
        <v>3</v>
      </c>
      <c r="CD234" t="s">
        <v>192</v>
      </c>
      <c r="CE234">
        <v>2</v>
      </c>
      <c r="CF234" t="s">
        <v>193</v>
      </c>
      <c r="CG234">
        <v>2</v>
      </c>
      <c r="CH234" t="s">
        <v>188</v>
      </c>
      <c r="CI234" t="s">
        <v>188</v>
      </c>
      <c r="CJ234" t="s">
        <v>188</v>
      </c>
      <c r="CK234">
        <v>25000</v>
      </c>
      <c r="CQ234" t="s">
        <v>1084</v>
      </c>
      <c r="CR234" t="s">
        <v>195</v>
      </c>
      <c r="CS234" t="s">
        <v>196</v>
      </c>
      <c r="CT234" t="s">
        <v>191</v>
      </c>
      <c r="CU234">
        <v>21</v>
      </c>
      <c r="DD234">
        <v>8</v>
      </c>
      <c r="DX234" t="s">
        <v>192</v>
      </c>
      <c r="DY234">
        <v>4</v>
      </c>
      <c r="DZ234" t="s">
        <v>188</v>
      </c>
      <c r="EA234" t="s">
        <v>188</v>
      </c>
      <c r="EB234" t="s">
        <v>188</v>
      </c>
      <c r="EC234" t="s">
        <v>188</v>
      </c>
      <c r="ED234" t="s">
        <v>188</v>
      </c>
      <c r="EE234">
        <v>15000</v>
      </c>
      <c r="EF234" t="s">
        <v>236</v>
      </c>
      <c r="EK234" t="s">
        <v>1084</v>
      </c>
      <c r="EL234" t="s">
        <v>197</v>
      </c>
      <c r="EM234" t="s">
        <v>198</v>
      </c>
      <c r="EN234" t="s">
        <v>191</v>
      </c>
      <c r="EO234">
        <v>5</v>
      </c>
      <c r="EX234">
        <v>5</v>
      </c>
      <c r="FR234" t="s">
        <v>192</v>
      </c>
      <c r="FS234">
        <v>1</v>
      </c>
      <c r="FT234" t="s">
        <v>193</v>
      </c>
      <c r="FU234">
        <v>1</v>
      </c>
      <c r="FV234" t="s">
        <v>188</v>
      </c>
      <c r="FW234" t="s">
        <v>188</v>
      </c>
      <c r="FX234" t="s">
        <v>188</v>
      </c>
      <c r="FY234">
        <v>19000</v>
      </c>
      <c r="GE234" t="s">
        <v>1085</v>
      </c>
    </row>
    <row r="235" spans="1:187" x14ac:dyDescent="0.35">
      <c r="A235">
        <v>234</v>
      </c>
      <c r="B235" t="s">
        <v>1082</v>
      </c>
      <c r="C235" t="s">
        <v>205</v>
      </c>
      <c r="D235" t="s">
        <v>218</v>
      </c>
      <c r="E235" t="s">
        <v>219</v>
      </c>
      <c r="F235" t="s">
        <v>191</v>
      </c>
      <c r="G235">
        <v>8</v>
      </c>
      <c r="H235" t="s">
        <v>210</v>
      </c>
      <c r="I235" t="s">
        <v>468</v>
      </c>
      <c r="J235" t="s">
        <v>242</v>
      </c>
      <c r="K235" t="s">
        <v>468</v>
      </c>
      <c r="L235" t="s">
        <v>199</v>
      </c>
      <c r="M235" t="s">
        <v>468</v>
      </c>
      <c r="P235">
        <v>8</v>
      </c>
      <c r="Q235" t="s">
        <v>1086</v>
      </c>
      <c r="R235" t="s">
        <v>428</v>
      </c>
      <c r="T235" t="s">
        <v>1087</v>
      </c>
      <c r="U235" t="s">
        <v>343</v>
      </c>
      <c r="V235" t="s">
        <v>339</v>
      </c>
      <c r="W235" t="s">
        <v>1088</v>
      </c>
      <c r="X235" t="s">
        <v>286</v>
      </c>
      <c r="Y235" t="s">
        <v>287</v>
      </c>
      <c r="AI235" t="s">
        <v>203</v>
      </c>
      <c r="AJ235" t="s">
        <v>192</v>
      </c>
      <c r="AK235">
        <v>1</v>
      </c>
      <c r="AL235" t="s">
        <v>193</v>
      </c>
      <c r="AM235">
        <v>1</v>
      </c>
      <c r="AN235" t="s">
        <v>188</v>
      </c>
      <c r="AO235" t="s">
        <v>188</v>
      </c>
      <c r="AP235" t="s">
        <v>188</v>
      </c>
      <c r="AQ235">
        <v>8000</v>
      </c>
      <c r="AR235" t="s">
        <v>236</v>
      </c>
      <c r="AS235" t="s">
        <v>1083</v>
      </c>
      <c r="AV235" t="s">
        <v>236</v>
      </c>
      <c r="AW235" t="s">
        <v>1089</v>
      </c>
      <c r="AX235" t="s">
        <v>189</v>
      </c>
      <c r="AY235" t="s">
        <v>190</v>
      </c>
      <c r="AZ235" t="s">
        <v>191</v>
      </c>
      <c r="BA235">
        <v>4</v>
      </c>
      <c r="BJ235">
        <v>3</v>
      </c>
      <c r="CD235" t="s">
        <v>192</v>
      </c>
      <c r="CE235">
        <v>2</v>
      </c>
      <c r="CF235" t="s">
        <v>193</v>
      </c>
      <c r="CG235">
        <v>2</v>
      </c>
      <c r="CH235" t="s">
        <v>188</v>
      </c>
      <c r="CI235" t="s">
        <v>188</v>
      </c>
      <c r="CJ235" t="s">
        <v>188</v>
      </c>
      <c r="CK235">
        <v>30000</v>
      </c>
      <c r="CQ235" t="s">
        <v>1089</v>
      </c>
      <c r="CR235" t="s">
        <v>195</v>
      </c>
      <c r="CS235" t="s">
        <v>196</v>
      </c>
      <c r="CT235" t="s">
        <v>191</v>
      </c>
      <c r="CU235">
        <v>21</v>
      </c>
      <c r="DD235">
        <v>8</v>
      </c>
      <c r="DX235" t="s">
        <v>192</v>
      </c>
      <c r="DY235">
        <v>4</v>
      </c>
      <c r="DZ235" t="s">
        <v>188</v>
      </c>
      <c r="EA235" t="s">
        <v>188</v>
      </c>
      <c r="EB235" t="s">
        <v>188</v>
      </c>
      <c r="EC235" t="s">
        <v>188</v>
      </c>
      <c r="ED235" t="s">
        <v>188</v>
      </c>
      <c r="EE235">
        <v>20000</v>
      </c>
      <c r="EF235" t="s">
        <v>236</v>
      </c>
      <c r="EK235" t="s">
        <v>1089</v>
      </c>
      <c r="EL235" t="s">
        <v>197</v>
      </c>
      <c r="EM235" t="s">
        <v>198</v>
      </c>
      <c r="EN235" t="s">
        <v>191</v>
      </c>
      <c r="EO235">
        <v>5</v>
      </c>
      <c r="EP235" t="s">
        <v>300</v>
      </c>
      <c r="EQ235" t="s">
        <v>256</v>
      </c>
      <c r="EX235">
        <v>2</v>
      </c>
      <c r="EY235" t="s">
        <v>1090</v>
      </c>
      <c r="EZ235" t="s">
        <v>267</v>
      </c>
      <c r="FA235" t="s">
        <v>268</v>
      </c>
      <c r="FO235" t="s">
        <v>203</v>
      </c>
      <c r="FQ235" t="s">
        <v>236</v>
      </c>
      <c r="FR235" t="s">
        <v>192</v>
      </c>
      <c r="FS235">
        <v>1</v>
      </c>
      <c r="FT235" t="s">
        <v>193</v>
      </c>
      <c r="FU235">
        <v>1</v>
      </c>
      <c r="FV235" t="s">
        <v>188</v>
      </c>
      <c r="FW235" t="s">
        <v>188</v>
      </c>
      <c r="FX235" t="s">
        <v>188</v>
      </c>
      <c r="FY235">
        <v>18000</v>
      </c>
      <c r="GB235">
        <v>1</v>
      </c>
      <c r="GC235">
        <v>1</v>
      </c>
      <c r="GE235" t="s">
        <v>1091</v>
      </c>
    </row>
    <row r="236" spans="1:187" x14ac:dyDescent="0.35">
      <c r="A236">
        <v>235</v>
      </c>
      <c r="B236" t="s">
        <v>1082</v>
      </c>
      <c r="C236" t="s">
        <v>208</v>
      </c>
      <c r="D236" t="s">
        <v>218</v>
      </c>
      <c r="E236" t="s">
        <v>219</v>
      </c>
      <c r="F236" t="s">
        <v>191</v>
      </c>
      <c r="G236">
        <v>8</v>
      </c>
      <c r="P236">
        <v>8</v>
      </c>
      <c r="AJ236" t="s">
        <v>192</v>
      </c>
      <c r="AK236">
        <v>1</v>
      </c>
      <c r="AL236" t="s">
        <v>193</v>
      </c>
      <c r="AM236">
        <v>1</v>
      </c>
      <c r="AN236" t="s">
        <v>188</v>
      </c>
      <c r="AO236" t="s">
        <v>188</v>
      </c>
      <c r="AP236" t="s">
        <v>188</v>
      </c>
      <c r="AQ236">
        <v>310000</v>
      </c>
      <c r="AR236" t="s">
        <v>236</v>
      </c>
      <c r="AS236" t="s">
        <v>1083</v>
      </c>
      <c r="AW236" t="s">
        <v>1092</v>
      </c>
      <c r="AX236" t="s">
        <v>189</v>
      </c>
      <c r="AY236" t="s">
        <v>190</v>
      </c>
      <c r="AZ236" t="s">
        <v>191</v>
      </c>
      <c r="BA236">
        <v>4</v>
      </c>
      <c r="BJ236">
        <v>3</v>
      </c>
      <c r="CD236" t="s">
        <v>192</v>
      </c>
      <c r="CE236">
        <v>2</v>
      </c>
      <c r="CF236" t="s">
        <v>193</v>
      </c>
      <c r="CG236">
        <v>2</v>
      </c>
      <c r="CH236" t="s">
        <v>188</v>
      </c>
      <c r="CI236" t="s">
        <v>188</v>
      </c>
      <c r="CJ236" t="s">
        <v>188</v>
      </c>
      <c r="CK236">
        <v>410000</v>
      </c>
      <c r="CQ236" t="s">
        <v>1092</v>
      </c>
      <c r="CR236" t="s">
        <v>195</v>
      </c>
      <c r="CS236" t="s">
        <v>196</v>
      </c>
      <c r="CT236" t="s">
        <v>191</v>
      </c>
      <c r="CU236">
        <v>21</v>
      </c>
      <c r="DD236">
        <v>4</v>
      </c>
      <c r="DX236" t="s">
        <v>192</v>
      </c>
      <c r="DY236">
        <v>4</v>
      </c>
      <c r="DZ236" t="s">
        <v>188</v>
      </c>
      <c r="EA236" t="s">
        <v>188</v>
      </c>
      <c r="EB236" t="s">
        <v>188</v>
      </c>
      <c r="EC236" t="s">
        <v>188</v>
      </c>
      <c r="ED236" t="s">
        <v>188</v>
      </c>
      <c r="EE236">
        <v>150000</v>
      </c>
      <c r="EK236" t="s">
        <v>1092</v>
      </c>
      <c r="EL236" t="s">
        <v>197</v>
      </c>
      <c r="EM236" t="s">
        <v>198</v>
      </c>
      <c r="EN236" t="s">
        <v>191</v>
      </c>
      <c r="EO236">
        <v>5</v>
      </c>
      <c r="EX236">
        <v>10</v>
      </c>
      <c r="FR236" t="s">
        <v>192</v>
      </c>
      <c r="FS236">
        <v>1</v>
      </c>
      <c r="FT236" t="s">
        <v>193</v>
      </c>
      <c r="FU236">
        <v>1</v>
      </c>
      <c r="FV236" t="s">
        <v>188</v>
      </c>
      <c r="FW236" t="s">
        <v>188</v>
      </c>
      <c r="FX236" t="s">
        <v>188</v>
      </c>
      <c r="FY236">
        <v>210000</v>
      </c>
      <c r="GE236" t="s">
        <v>1093</v>
      </c>
    </row>
    <row r="237" spans="1:187" x14ac:dyDescent="0.35">
      <c r="A237">
        <v>236</v>
      </c>
      <c r="B237" t="s">
        <v>1082</v>
      </c>
      <c r="C237" t="s">
        <v>214</v>
      </c>
      <c r="D237" t="s">
        <v>218</v>
      </c>
      <c r="E237" t="s">
        <v>219</v>
      </c>
      <c r="F237" t="s">
        <v>191</v>
      </c>
      <c r="G237">
        <v>8</v>
      </c>
      <c r="P237">
        <v>8</v>
      </c>
      <c r="AJ237" t="s">
        <v>192</v>
      </c>
      <c r="AK237">
        <v>1</v>
      </c>
      <c r="AL237" t="s">
        <v>193</v>
      </c>
      <c r="AM237">
        <v>1</v>
      </c>
      <c r="AN237" t="s">
        <v>188</v>
      </c>
      <c r="AO237" t="s">
        <v>188</v>
      </c>
      <c r="AP237" t="s">
        <v>188</v>
      </c>
      <c r="AQ237">
        <v>9000</v>
      </c>
      <c r="AR237" t="s">
        <v>236</v>
      </c>
      <c r="AS237" t="s">
        <v>1083</v>
      </c>
      <c r="AW237" t="s">
        <v>1094</v>
      </c>
      <c r="AX237" t="s">
        <v>189</v>
      </c>
      <c r="AY237" t="s">
        <v>190</v>
      </c>
      <c r="AZ237" t="s">
        <v>191</v>
      </c>
      <c r="BA237">
        <v>4</v>
      </c>
      <c r="BJ237">
        <v>3</v>
      </c>
      <c r="CD237" t="s">
        <v>192</v>
      </c>
      <c r="CE237">
        <v>2</v>
      </c>
      <c r="CF237" t="s">
        <v>193</v>
      </c>
      <c r="CG237">
        <v>2</v>
      </c>
      <c r="CH237" t="s">
        <v>188</v>
      </c>
      <c r="CI237" t="s">
        <v>188</v>
      </c>
      <c r="CJ237" t="s">
        <v>188</v>
      </c>
      <c r="CK237">
        <v>28000</v>
      </c>
      <c r="CQ237" t="s">
        <v>1094</v>
      </c>
      <c r="CR237" t="s">
        <v>195</v>
      </c>
      <c r="CS237" t="s">
        <v>196</v>
      </c>
      <c r="CT237" t="s">
        <v>191</v>
      </c>
      <c r="CU237">
        <v>21</v>
      </c>
      <c r="DD237">
        <v>7</v>
      </c>
      <c r="DX237" t="s">
        <v>192</v>
      </c>
      <c r="DY237">
        <v>4</v>
      </c>
      <c r="DZ237" t="s">
        <v>188</v>
      </c>
      <c r="EA237" t="s">
        <v>188</v>
      </c>
      <c r="EB237" t="s">
        <v>188</v>
      </c>
      <c r="EC237" t="s">
        <v>188</v>
      </c>
      <c r="ED237" t="s">
        <v>188</v>
      </c>
      <c r="EE237">
        <v>12000</v>
      </c>
      <c r="EK237" t="s">
        <v>1094</v>
      </c>
      <c r="EL237" t="s">
        <v>197</v>
      </c>
      <c r="EM237" t="s">
        <v>198</v>
      </c>
      <c r="EN237" t="s">
        <v>191</v>
      </c>
      <c r="EO237">
        <v>5</v>
      </c>
      <c r="EX237">
        <v>3</v>
      </c>
      <c r="FR237" t="s">
        <v>192</v>
      </c>
      <c r="FS237">
        <v>1</v>
      </c>
      <c r="FT237" t="s">
        <v>193</v>
      </c>
      <c r="FU237">
        <v>1</v>
      </c>
      <c r="FV237" t="s">
        <v>188</v>
      </c>
      <c r="FW237" t="s">
        <v>188</v>
      </c>
      <c r="FX237" t="s">
        <v>188</v>
      </c>
      <c r="FY237">
        <v>16000</v>
      </c>
      <c r="GE237" t="s">
        <v>1095</v>
      </c>
    </row>
    <row r="238" spans="1:187" x14ac:dyDescent="0.35">
      <c r="A238">
        <v>237</v>
      </c>
      <c r="B238" t="s">
        <v>1096</v>
      </c>
      <c r="C238" t="s">
        <v>187</v>
      </c>
      <c r="D238" t="s">
        <v>1097</v>
      </c>
      <c r="E238" t="s">
        <v>219</v>
      </c>
      <c r="F238" t="s">
        <v>1098</v>
      </c>
      <c r="G238">
        <v>2</v>
      </c>
      <c r="P238">
        <v>5</v>
      </c>
      <c r="AJ238" t="s">
        <v>192</v>
      </c>
      <c r="AK238">
        <v>1</v>
      </c>
      <c r="AL238" t="s">
        <v>193</v>
      </c>
      <c r="AM238">
        <v>1</v>
      </c>
      <c r="AN238" t="s">
        <v>188</v>
      </c>
      <c r="AO238" t="s">
        <v>188</v>
      </c>
      <c r="AP238" t="s">
        <v>188</v>
      </c>
      <c r="AQ238">
        <v>10000</v>
      </c>
      <c r="AW238" t="s">
        <v>1099</v>
      </c>
      <c r="AX238" t="s">
        <v>1100</v>
      </c>
      <c r="AY238" t="s">
        <v>190</v>
      </c>
      <c r="AZ238" t="s">
        <v>1098</v>
      </c>
      <c r="BA238">
        <v>3</v>
      </c>
      <c r="BJ238">
        <v>3</v>
      </c>
      <c r="CD238" t="s">
        <v>192</v>
      </c>
      <c r="CE238">
        <v>1</v>
      </c>
      <c r="CF238" t="s">
        <v>193</v>
      </c>
      <c r="CG238">
        <v>1</v>
      </c>
      <c r="CH238" t="s">
        <v>188</v>
      </c>
      <c r="CI238" t="s">
        <v>188</v>
      </c>
      <c r="CJ238" t="s">
        <v>188</v>
      </c>
      <c r="CK238">
        <v>11000</v>
      </c>
      <c r="CQ238" t="s">
        <v>1099</v>
      </c>
      <c r="CR238" t="s">
        <v>1101</v>
      </c>
      <c r="CS238" t="s">
        <v>196</v>
      </c>
      <c r="CT238" t="s">
        <v>1098</v>
      </c>
      <c r="CU238">
        <v>6</v>
      </c>
      <c r="DD238">
        <v>3</v>
      </c>
      <c r="DX238" t="s">
        <v>237</v>
      </c>
      <c r="DY238">
        <v>1</v>
      </c>
      <c r="DZ238" t="s">
        <v>193</v>
      </c>
      <c r="EA238">
        <v>1</v>
      </c>
      <c r="EB238" t="s">
        <v>188</v>
      </c>
      <c r="EC238" t="s">
        <v>188</v>
      </c>
      <c r="ED238" t="s">
        <v>188</v>
      </c>
      <c r="EE238">
        <v>16000</v>
      </c>
      <c r="EK238" t="s">
        <v>1099</v>
      </c>
      <c r="EL238" t="s">
        <v>188</v>
      </c>
      <c r="EM238" t="s">
        <v>188</v>
      </c>
      <c r="EN238" t="s">
        <v>188</v>
      </c>
      <c r="EO238" t="s">
        <v>188</v>
      </c>
      <c r="EP238" t="s">
        <v>188</v>
      </c>
      <c r="EQ238" t="s">
        <v>188</v>
      </c>
      <c r="ER238" t="s">
        <v>188</v>
      </c>
      <c r="ES238" t="s">
        <v>188</v>
      </c>
      <c r="ET238" t="s">
        <v>188</v>
      </c>
      <c r="EU238" t="s">
        <v>188</v>
      </c>
      <c r="EV238" t="s">
        <v>188</v>
      </c>
      <c r="EW238" t="s">
        <v>188</v>
      </c>
      <c r="EX238" t="s">
        <v>188</v>
      </c>
      <c r="EY238" t="s">
        <v>188</v>
      </c>
      <c r="EZ238" t="s">
        <v>188</v>
      </c>
      <c r="FA238" t="s">
        <v>188</v>
      </c>
      <c r="FB238" t="s">
        <v>188</v>
      </c>
      <c r="FC238" t="s">
        <v>188</v>
      </c>
      <c r="FD238" t="s">
        <v>188</v>
      </c>
      <c r="FE238" t="s">
        <v>188</v>
      </c>
      <c r="FF238" t="s">
        <v>188</v>
      </c>
      <c r="FG238" t="s">
        <v>188</v>
      </c>
      <c r="FH238" t="s">
        <v>188</v>
      </c>
      <c r="FI238" t="s">
        <v>188</v>
      </c>
      <c r="FJ238" t="s">
        <v>188</v>
      </c>
      <c r="FK238" t="s">
        <v>188</v>
      </c>
      <c r="FL238" t="s">
        <v>188</v>
      </c>
      <c r="FM238" t="s">
        <v>188</v>
      </c>
      <c r="FN238" t="s">
        <v>188</v>
      </c>
      <c r="FO238" t="s">
        <v>188</v>
      </c>
      <c r="FP238" t="s">
        <v>188</v>
      </c>
      <c r="FQ238" t="s">
        <v>188</v>
      </c>
      <c r="FR238" t="s">
        <v>188</v>
      </c>
      <c r="FS238" t="s">
        <v>188</v>
      </c>
      <c r="FT238" t="s">
        <v>188</v>
      </c>
      <c r="FU238" t="s">
        <v>188</v>
      </c>
      <c r="FV238" t="s">
        <v>188</v>
      </c>
      <c r="FW238" t="s">
        <v>188</v>
      </c>
      <c r="FX238" t="s">
        <v>188</v>
      </c>
      <c r="FY238" t="s">
        <v>188</v>
      </c>
      <c r="FZ238" t="s">
        <v>188</v>
      </c>
      <c r="GA238" t="s">
        <v>188</v>
      </c>
      <c r="GB238" t="s">
        <v>188</v>
      </c>
      <c r="GC238" t="s">
        <v>188</v>
      </c>
      <c r="GD238" t="s">
        <v>188</v>
      </c>
      <c r="GE238" t="s">
        <v>1102</v>
      </c>
    </row>
    <row r="239" spans="1:187" x14ac:dyDescent="0.35">
      <c r="A239">
        <v>238</v>
      </c>
      <c r="B239" t="s">
        <v>1096</v>
      </c>
      <c r="C239" t="s">
        <v>205</v>
      </c>
      <c r="D239" t="s">
        <v>1097</v>
      </c>
      <c r="E239" t="s">
        <v>219</v>
      </c>
      <c r="F239" t="s">
        <v>1098</v>
      </c>
      <c r="G239">
        <v>2</v>
      </c>
      <c r="P239">
        <v>5</v>
      </c>
      <c r="AJ239" t="s">
        <v>192</v>
      </c>
      <c r="AK239">
        <v>1</v>
      </c>
      <c r="AL239" t="s">
        <v>193</v>
      </c>
      <c r="AM239">
        <v>1</v>
      </c>
      <c r="AN239" t="s">
        <v>188</v>
      </c>
      <c r="AO239" t="s">
        <v>188</v>
      </c>
      <c r="AP239" t="s">
        <v>188</v>
      </c>
      <c r="AQ239">
        <v>7000</v>
      </c>
      <c r="AW239" t="s">
        <v>1103</v>
      </c>
      <c r="AX239" t="s">
        <v>1100</v>
      </c>
      <c r="AY239" t="s">
        <v>190</v>
      </c>
      <c r="AZ239" t="s">
        <v>1098</v>
      </c>
      <c r="BA239">
        <v>3</v>
      </c>
      <c r="BJ239">
        <v>3</v>
      </c>
      <c r="CD239" t="s">
        <v>192</v>
      </c>
      <c r="CE239">
        <v>1</v>
      </c>
      <c r="CF239" t="s">
        <v>193</v>
      </c>
      <c r="CG239">
        <v>1</v>
      </c>
      <c r="CH239" t="s">
        <v>188</v>
      </c>
      <c r="CI239" t="s">
        <v>188</v>
      </c>
      <c r="CJ239" t="s">
        <v>188</v>
      </c>
      <c r="CK239">
        <v>14000</v>
      </c>
      <c r="CQ239" t="s">
        <v>1103</v>
      </c>
      <c r="CR239" t="s">
        <v>1101</v>
      </c>
      <c r="CS239" t="s">
        <v>196</v>
      </c>
      <c r="CT239" t="s">
        <v>1098</v>
      </c>
      <c r="CU239">
        <v>6</v>
      </c>
      <c r="DD239">
        <v>5</v>
      </c>
      <c r="DX239" t="s">
        <v>237</v>
      </c>
      <c r="DY239">
        <v>1</v>
      </c>
      <c r="DZ239" t="s">
        <v>193</v>
      </c>
      <c r="EA239">
        <v>1</v>
      </c>
      <c r="EB239" t="s">
        <v>188</v>
      </c>
      <c r="EC239" t="s">
        <v>188</v>
      </c>
      <c r="ED239" t="s">
        <v>188</v>
      </c>
      <c r="EE239">
        <v>9000</v>
      </c>
      <c r="EK239" t="s">
        <v>1103</v>
      </c>
      <c r="EL239" t="s">
        <v>188</v>
      </c>
      <c r="EM239" t="s">
        <v>188</v>
      </c>
      <c r="EN239" t="s">
        <v>188</v>
      </c>
      <c r="EO239" t="s">
        <v>188</v>
      </c>
      <c r="EP239" t="s">
        <v>188</v>
      </c>
      <c r="EQ239" t="s">
        <v>188</v>
      </c>
      <c r="ER239" t="s">
        <v>188</v>
      </c>
      <c r="ES239" t="s">
        <v>188</v>
      </c>
      <c r="ET239" t="s">
        <v>188</v>
      </c>
      <c r="EU239" t="s">
        <v>188</v>
      </c>
      <c r="EV239" t="s">
        <v>188</v>
      </c>
      <c r="EW239" t="s">
        <v>188</v>
      </c>
      <c r="EX239" t="s">
        <v>188</v>
      </c>
      <c r="EY239" t="s">
        <v>188</v>
      </c>
      <c r="EZ239" t="s">
        <v>188</v>
      </c>
      <c r="FA239" t="s">
        <v>188</v>
      </c>
      <c r="FB239" t="s">
        <v>188</v>
      </c>
      <c r="FC239" t="s">
        <v>188</v>
      </c>
      <c r="FD239" t="s">
        <v>188</v>
      </c>
      <c r="FE239" t="s">
        <v>188</v>
      </c>
      <c r="FF239" t="s">
        <v>188</v>
      </c>
      <c r="FG239" t="s">
        <v>188</v>
      </c>
      <c r="FH239" t="s">
        <v>188</v>
      </c>
      <c r="FI239" t="s">
        <v>188</v>
      </c>
      <c r="FJ239" t="s">
        <v>188</v>
      </c>
      <c r="FK239" t="s">
        <v>188</v>
      </c>
      <c r="FL239" t="s">
        <v>188</v>
      </c>
      <c r="FM239" t="s">
        <v>188</v>
      </c>
      <c r="FN239" t="s">
        <v>188</v>
      </c>
      <c r="FO239" t="s">
        <v>188</v>
      </c>
      <c r="FP239" t="s">
        <v>188</v>
      </c>
      <c r="FQ239" t="s">
        <v>188</v>
      </c>
      <c r="FR239" t="s">
        <v>188</v>
      </c>
      <c r="FS239" t="s">
        <v>188</v>
      </c>
      <c r="FT239" t="s">
        <v>188</v>
      </c>
      <c r="FU239" t="s">
        <v>188</v>
      </c>
      <c r="FV239" t="s">
        <v>188</v>
      </c>
      <c r="FW239" t="s">
        <v>188</v>
      </c>
      <c r="FX239" t="s">
        <v>188</v>
      </c>
      <c r="FY239" t="s">
        <v>188</v>
      </c>
      <c r="FZ239" t="s">
        <v>188</v>
      </c>
      <c r="GA239" t="s">
        <v>188</v>
      </c>
      <c r="GB239" t="s">
        <v>188</v>
      </c>
      <c r="GC239" t="s">
        <v>188</v>
      </c>
      <c r="GD239" t="s">
        <v>188</v>
      </c>
      <c r="GE239" t="s">
        <v>1104</v>
      </c>
    </row>
    <row r="240" spans="1:187" x14ac:dyDescent="0.35">
      <c r="A240">
        <v>239</v>
      </c>
      <c r="B240" t="s">
        <v>1096</v>
      </c>
      <c r="C240" t="s">
        <v>208</v>
      </c>
      <c r="D240" t="s">
        <v>1097</v>
      </c>
      <c r="E240" t="s">
        <v>219</v>
      </c>
      <c r="F240" t="s">
        <v>1098</v>
      </c>
      <c r="G240">
        <v>2</v>
      </c>
      <c r="H240" t="s">
        <v>199</v>
      </c>
      <c r="I240" t="s">
        <v>233</v>
      </c>
      <c r="P240">
        <v>1</v>
      </c>
      <c r="Q240" t="s">
        <v>1105</v>
      </c>
      <c r="R240" t="s">
        <v>920</v>
      </c>
      <c r="AG240" t="s">
        <v>203</v>
      </c>
      <c r="AI240" t="s">
        <v>236</v>
      </c>
      <c r="AJ240" t="s">
        <v>192</v>
      </c>
      <c r="AK240">
        <v>1</v>
      </c>
      <c r="AL240" t="s">
        <v>193</v>
      </c>
      <c r="AM240">
        <v>1</v>
      </c>
      <c r="AN240" t="s">
        <v>188</v>
      </c>
      <c r="AO240" t="s">
        <v>188</v>
      </c>
      <c r="AP240" t="s">
        <v>188</v>
      </c>
      <c r="AQ240">
        <v>697000</v>
      </c>
      <c r="AT240">
        <v>6</v>
      </c>
      <c r="AU240">
        <v>4</v>
      </c>
      <c r="AV240" t="s">
        <v>236</v>
      </c>
      <c r="AW240" t="s">
        <v>1106</v>
      </c>
      <c r="AX240" t="s">
        <v>1100</v>
      </c>
      <c r="AY240" t="s">
        <v>190</v>
      </c>
      <c r="AZ240" t="s">
        <v>1098</v>
      </c>
      <c r="BA240">
        <v>3</v>
      </c>
      <c r="BB240" t="s">
        <v>199</v>
      </c>
      <c r="BC240" t="s">
        <v>256</v>
      </c>
      <c r="BJ240">
        <v>2</v>
      </c>
      <c r="BK240" t="s">
        <v>1107</v>
      </c>
      <c r="BL240" t="s">
        <v>920</v>
      </c>
      <c r="CA240" t="s">
        <v>203</v>
      </c>
      <c r="CC240" t="s">
        <v>236</v>
      </c>
      <c r="CD240" t="s">
        <v>192</v>
      </c>
      <c r="CE240">
        <v>1</v>
      </c>
      <c r="CF240" t="s">
        <v>193</v>
      </c>
      <c r="CG240">
        <v>1</v>
      </c>
      <c r="CH240" t="s">
        <v>188</v>
      </c>
      <c r="CI240" t="s">
        <v>188</v>
      </c>
      <c r="CJ240" t="s">
        <v>188</v>
      </c>
      <c r="CK240">
        <v>940000</v>
      </c>
      <c r="CN240">
        <v>18</v>
      </c>
      <c r="CO240">
        <v>25</v>
      </c>
      <c r="CQ240" t="s">
        <v>1106</v>
      </c>
      <c r="CR240" t="s">
        <v>1101</v>
      </c>
      <c r="CS240" t="s">
        <v>196</v>
      </c>
      <c r="CT240" t="s">
        <v>1098</v>
      </c>
      <c r="CU240">
        <v>6</v>
      </c>
      <c r="CV240" t="s">
        <v>199</v>
      </c>
      <c r="CW240" t="s">
        <v>256</v>
      </c>
      <c r="DD240">
        <v>2</v>
      </c>
      <c r="DE240" t="s">
        <v>1108</v>
      </c>
      <c r="DF240" t="s">
        <v>920</v>
      </c>
      <c r="DU240" t="s">
        <v>203</v>
      </c>
      <c r="DW240" t="s">
        <v>236</v>
      </c>
      <c r="DX240" t="s">
        <v>237</v>
      </c>
      <c r="DY240">
        <v>1</v>
      </c>
      <c r="DZ240" t="s">
        <v>193</v>
      </c>
      <c r="EA240">
        <v>1</v>
      </c>
      <c r="EB240" t="s">
        <v>188</v>
      </c>
      <c r="EC240" t="s">
        <v>188</v>
      </c>
      <c r="ED240" t="s">
        <v>188</v>
      </c>
      <c r="EE240">
        <v>1500000</v>
      </c>
      <c r="EH240">
        <v>50</v>
      </c>
      <c r="EI240">
        <v>50</v>
      </c>
      <c r="EK240" t="s">
        <v>1106</v>
      </c>
      <c r="EL240" t="s">
        <v>188</v>
      </c>
      <c r="EM240" t="s">
        <v>188</v>
      </c>
      <c r="EN240" t="s">
        <v>188</v>
      </c>
      <c r="EO240" t="s">
        <v>188</v>
      </c>
      <c r="EP240" t="s">
        <v>188</v>
      </c>
      <c r="EQ240" t="s">
        <v>188</v>
      </c>
      <c r="ER240" t="s">
        <v>188</v>
      </c>
      <c r="ES240" t="s">
        <v>188</v>
      </c>
      <c r="ET240" t="s">
        <v>188</v>
      </c>
      <c r="EU240" t="s">
        <v>188</v>
      </c>
      <c r="EV240" t="s">
        <v>188</v>
      </c>
      <c r="EW240" t="s">
        <v>188</v>
      </c>
      <c r="EX240" t="s">
        <v>188</v>
      </c>
      <c r="EY240" t="s">
        <v>188</v>
      </c>
      <c r="EZ240" t="s">
        <v>188</v>
      </c>
      <c r="FA240" t="s">
        <v>188</v>
      </c>
      <c r="FB240" t="s">
        <v>188</v>
      </c>
      <c r="FC240" t="s">
        <v>188</v>
      </c>
      <c r="FD240" t="s">
        <v>188</v>
      </c>
      <c r="FE240" t="s">
        <v>188</v>
      </c>
      <c r="FF240" t="s">
        <v>188</v>
      </c>
      <c r="FG240" t="s">
        <v>188</v>
      </c>
      <c r="FH240" t="s">
        <v>188</v>
      </c>
      <c r="FI240" t="s">
        <v>188</v>
      </c>
      <c r="FJ240" t="s">
        <v>188</v>
      </c>
      <c r="FK240" t="s">
        <v>188</v>
      </c>
      <c r="FL240" t="s">
        <v>188</v>
      </c>
      <c r="FM240" t="s">
        <v>188</v>
      </c>
      <c r="FN240" t="s">
        <v>188</v>
      </c>
      <c r="FO240" t="s">
        <v>188</v>
      </c>
      <c r="FP240" t="s">
        <v>188</v>
      </c>
      <c r="FQ240" t="s">
        <v>188</v>
      </c>
      <c r="FR240" t="s">
        <v>188</v>
      </c>
      <c r="FS240" t="s">
        <v>188</v>
      </c>
      <c r="FT240" t="s">
        <v>188</v>
      </c>
      <c r="FU240" t="s">
        <v>188</v>
      </c>
      <c r="FV240" t="s">
        <v>188</v>
      </c>
      <c r="FW240" t="s">
        <v>188</v>
      </c>
      <c r="FX240" t="s">
        <v>188</v>
      </c>
      <c r="FY240" t="s">
        <v>188</v>
      </c>
      <c r="FZ240" t="s">
        <v>188</v>
      </c>
      <c r="GA240" t="s">
        <v>188</v>
      </c>
      <c r="GB240" t="s">
        <v>188</v>
      </c>
      <c r="GC240" t="s">
        <v>188</v>
      </c>
      <c r="GD240" t="s">
        <v>188</v>
      </c>
      <c r="GE240" t="s">
        <v>1109</v>
      </c>
    </row>
    <row r="241" spans="1:187" x14ac:dyDescent="0.35">
      <c r="A241">
        <v>240</v>
      </c>
      <c r="B241" t="s">
        <v>1096</v>
      </c>
      <c r="C241" t="s">
        <v>214</v>
      </c>
      <c r="D241" t="s">
        <v>1097</v>
      </c>
      <c r="E241" t="s">
        <v>219</v>
      </c>
      <c r="F241" t="s">
        <v>1098</v>
      </c>
      <c r="G241">
        <v>2</v>
      </c>
      <c r="P241">
        <v>6</v>
      </c>
      <c r="AJ241" t="s">
        <v>192</v>
      </c>
      <c r="AK241">
        <v>1</v>
      </c>
      <c r="AL241" t="s">
        <v>193</v>
      </c>
      <c r="AM241">
        <v>1</v>
      </c>
      <c r="AN241" t="s">
        <v>188</v>
      </c>
      <c r="AO241" t="s">
        <v>188</v>
      </c>
      <c r="AP241" t="s">
        <v>188</v>
      </c>
      <c r="AQ241">
        <v>13000</v>
      </c>
      <c r="AW241" t="s">
        <v>1110</v>
      </c>
      <c r="AX241" t="s">
        <v>1100</v>
      </c>
      <c r="AY241" t="s">
        <v>190</v>
      </c>
      <c r="AZ241" t="s">
        <v>1098</v>
      </c>
      <c r="BA241">
        <v>3</v>
      </c>
      <c r="BJ241">
        <v>5</v>
      </c>
      <c r="CD241" t="s">
        <v>192</v>
      </c>
      <c r="CE241">
        <v>1</v>
      </c>
      <c r="CF241" t="s">
        <v>193</v>
      </c>
      <c r="CG241">
        <v>1</v>
      </c>
      <c r="CH241" t="s">
        <v>188</v>
      </c>
      <c r="CI241" t="s">
        <v>188</v>
      </c>
      <c r="CJ241" t="s">
        <v>188</v>
      </c>
      <c r="CK241">
        <v>14000</v>
      </c>
      <c r="CQ241" t="s">
        <v>1110</v>
      </c>
      <c r="CR241" t="s">
        <v>1101</v>
      </c>
      <c r="CS241" t="s">
        <v>196</v>
      </c>
      <c r="CT241" t="s">
        <v>1098</v>
      </c>
      <c r="CU241">
        <v>6</v>
      </c>
      <c r="DD241">
        <v>3</v>
      </c>
      <c r="DX241" t="s">
        <v>237</v>
      </c>
      <c r="DY241">
        <v>1</v>
      </c>
      <c r="DZ241" t="s">
        <v>193</v>
      </c>
      <c r="EA241">
        <v>1</v>
      </c>
      <c r="EB241" t="s">
        <v>188</v>
      </c>
      <c r="EC241" t="s">
        <v>188</v>
      </c>
      <c r="ED241" t="s">
        <v>188</v>
      </c>
      <c r="EE241">
        <v>23000</v>
      </c>
      <c r="EK241" t="s">
        <v>1110</v>
      </c>
      <c r="EL241" t="s">
        <v>188</v>
      </c>
      <c r="EM241" t="s">
        <v>188</v>
      </c>
      <c r="EN241" t="s">
        <v>188</v>
      </c>
      <c r="EO241" t="s">
        <v>188</v>
      </c>
      <c r="EP241" t="s">
        <v>188</v>
      </c>
      <c r="EQ241" t="s">
        <v>188</v>
      </c>
      <c r="ER241" t="s">
        <v>188</v>
      </c>
      <c r="ES241" t="s">
        <v>188</v>
      </c>
      <c r="ET241" t="s">
        <v>188</v>
      </c>
      <c r="EU241" t="s">
        <v>188</v>
      </c>
      <c r="EV241" t="s">
        <v>188</v>
      </c>
      <c r="EW241" t="s">
        <v>188</v>
      </c>
      <c r="EX241" t="s">
        <v>188</v>
      </c>
      <c r="EY241" t="s">
        <v>188</v>
      </c>
      <c r="EZ241" t="s">
        <v>188</v>
      </c>
      <c r="FA241" t="s">
        <v>188</v>
      </c>
      <c r="FB241" t="s">
        <v>188</v>
      </c>
      <c r="FC241" t="s">
        <v>188</v>
      </c>
      <c r="FD241" t="s">
        <v>188</v>
      </c>
      <c r="FE241" t="s">
        <v>188</v>
      </c>
      <c r="FF241" t="s">
        <v>188</v>
      </c>
      <c r="FG241" t="s">
        <v>188</v>
      </c>
      <c r="FH241" t="s">
        <v>188</v>
      </c>
      <c r="FI241" t="s">
        <v>188</v>
      </c>
      <c r="FJ241" t="s">
        <v>188</v>
      </c>
      <c r="FK241" t="s">
        <v>188</v>
      </c>
      <c r="FL241" t="s">
        <v>188</v>
      </c>
      <c r="FM241" t="s">
        <v>188</v>
      </c>
      <c r="FN241" t="s">
        <v>188</v>
      </c>
      <c r="FO241" t="s">
        <v>188</v>
      </c>
      <c r="FP241" t="s">
        <v>188</v>
      </c>
      <c r="FQ241" t="s">
        <v>188</v>
      </c>
      <c r="FR241" t="s">
        <v>188</v>
      </c>
      <c r="FS241" t="s">
        <v>188</v>
      </c>
      <c r="FT241" t="s">
        <v>188</v>
      </c>
      <c r="FU241" t="s">
        <v>188</v>
      </c>
      <c r="FV241" t="s">
        <v>188</v>
      </c>
      <c r="FW241" t="s">
        <v>188</v>
      </c>
      <c r="FX241" t="s">
        <v>188</v>
      </c>
      <c r="FY241" t="s">
        <v>188</v>
      </c>
      <c r="FZ241" t="s">
        <v>188</v>
      </c>
      <c r="GA241" t="s">
        <v>188</v>
      </c>
      <c r="GB241" t="s">
        <v>188</v>
      </c>
      <c r="GC241" t="s">
        <v>188</v>
      </c>
      <c r="GD241" t="s">
        <v>188</v>
      </c>
      <c r="GE241" t="s">
        <v>1111</v>
      </c>
    </row>
    <row r="242" spans="1:187" x14ac:dyDescent="0.35">
      <c r="A242">
        <v>241</v>
      </c>
      <c r="B242" t="s">
        <v>1112</v>
      </c>
      <c r="C242" t="s">
        <v>187</v>
      </c>
      <c r="D242" t="s">
        <v>188</v>
      </c>
      <c r="E242" t="s">
        <v>188</v>
      </c>
      <c r="F242" t="s">
        <v>188</v>
      </c>
      <c r="G242" t="s">
        <v>188</v>
      </c>
      <c r="H242" t="s">
        <v>188</v>
      </c>
      <c r="I242" t="s">
        <v>188</v>
      </c>
      <c r="J242" t="s">
        <v>188</v>
      </c>
      <c r="K242" t="s">
        <v>188</v>
      </c>
      <c r="L242" t="s">
        <v>188</v>
      </c>
      <c r="M242" t="s">
        <v>188</v>
      </c>
      <c r="N242" t="s">
        <v>188</v>
      </c>
      <c r="O242" t="s">
        <v>188</v>
      </c>
      <c r="P242" t="s">
        <v>188</v>
      </c>
      <c r="Q242" t="s">
        <v>188</v>
      </c>
      <c r="R242" t="s">
        <v>188</v>
      </c>
      <c r="S242" t="s">
        <v>188</v>
      </c>
      <c r="T242" t="s">
        <v>188</v>
      </c>
      <c r="U242" t="s">
        <v>188</v>
      </c>
      <c r="V242" t="s">
        <v>188</v>
      </c>
      <c r="W242" t="s">
        <v>188</v>
      </c>
      <c r="X242" t="s">
        <v>188</v>
      </c>
      <c r="Y242" t="s">
        <v>188</v>
      </c>
      <c r="Z242" t="s">
        <v>188</v>
      </c>
      <c r="AA242" t="s">
        <v>188</v>
      </c>
      <c r="AB242" t="s">
        <v>188</v>
      </c>
      <c r="AC242" t="s">
        <v>188</v>
      </c>
      <c r="AD242" t="s">
        <v>188</v>
      </c>
      <c r="AE242" t="s">
        <v>188</v>
      </c>
      <c r="AF242" t="s">
        <v>188</v>
      </c>
      <c r="AG242" t="s">
        <v>188</v>
      </c>
      <c r="AH242" t="s">
        <v>188</v>
      </c>
      <c r="AI242" t="s">
        <v>188</v>
      </c>
      <c r="AJ242" t="s">
        <v>188</v>
      </c>
      <c r="AK242" t="s">
        <v>188</v>
      </c>
      <c r="AL242" t="s">
        <v>188</v>
      </c>
      <c r="AM242" t="s">
        <v>188</v>
      </c>
      <c r="AN242" t="s">
        <v>188</v>
      </c>
      <c r="AO242" t="s">
        <v>188</v>
      </c>
      <c r="AP242" t="s">
        <v>188</v>
      </c>
      <c r="AQ242" t="s">
        <v>188</v>
      </c>
      <c r="AR242" t="s">
        <v>188</v>
      </c>
      <c r="AS242" t="s">
        <v>188</v>
      </c>
      <c r="AT242" t="s">
        <v>188</v>
      </c>
      <c r="AU242" t="s">
        <v>188</v>
      </c>
      <c r="AV242" t="s">
        <v>188</v>
      </c>
      <c r="AW242" t="s">
        <v>188</v>
      </c>
      <c r="AX242" t="s">
        <v>1100</v>
      </c>
      <c r="AY242" t="s">
        <v>190</v>
      </c>
      <c r="AZ242" t="s">
        <v>1098</v>
      </c>
      <c r="BA242">
        <v>35</v>
      </c>
      <c r="BJ242">
        <v>4</v>
      </c>
      <c r="CD242" t="s">
        <v>192</v>
      </c>
      <c r="CE242">
        <v>2</v>
      </c>
      <c r="CF242" t="s">
        <v>193</v>
      </c>
      <c r="CG242">
        <v>1</v>
      </c>
      <c r="CH242" t="s">
        <v>188</v>
      </c>
      <c r="CI242" t="s">
        <v>188</v>
      </c>
      <c r="CJ242" t="s">
        <v>188</v>
      </c>
      <c r="CK242">
        <v>22000</v>
      </c>
      <c r="CQ242" t="s">
        <v>1113</v>
      </c>
      <c r="CR242" t="s">
        <v>1101</v>
      </c>
      <c r="CS242" t="s">
        <v>196</v>
      </c>
      <c r="CT242" t="s">
        <v>1098</v>
      </c>
      <c r="CU242">
        <v>35</v>
      </c>
      <c r="DD242">
        <v>5</v>
      </c>
      <c r="DX242" t="s">
        <v>237</v>
      </c>
      <c r="DY242">
        <v>2</v>
      </c>
      <c r="DZ242" t="s">
        <v>193</v>
      </c>
      <c r="EA242">
        <v>3</v>
      </c>
      <c r="EB242" t="s">
        <v>188</v>
      </c>
      <c r="EC242" t="s">
        <v>188</v>
      </c>
      <c r="ED242" t="s">
        <v>188</v>
      </c>
      <c r="EE242">
        <v>35000</v>
      </c>
      <c r="EK242" t="s">
        <v>1113</v>
      </c>
      <c r="EL242" t="s">
        <v>188</v>
      </c>
      <c r="EM242" t="s">
        <v>188</v>
      </c>
      <c r="EN242" t="s">
        <v>188</v>
      </c>
      <c r="EO242" t="s">
        <v>188</v>
      </c>
      <c r="EP242" t="s">
        <v>188</v>
      </c>
      <c r="EQ242" t="s">
        <v>188</v>
      </c>
      <c r="ER242" t="s">
        <v>188</v>
      </c>
      <c r="ES242" t="s">
        <v>188</v>
      </c>
      <c r="ET242" t="s">
        <v>188</v>
      </c>
      <c r="EU242" t="s">
        <v>188</v>
      </c>
      <c r="EV242" t="s">
        <v>188</v>
      </c>
      <c r="EW242" t="s">
        <v>188</v>
      </c>
      <c r="EX242" t="s">
        <v>188</v>
      </c>
      <c r="EY242" t="s">
        <v>188</v>
      </c>
      <c r="EZ242" t="s">
        <v>188</v>
      </c>
      <c r="FA242" t="s">
        <v>188</v>
      </c>
      <c r="FB242" t="s">
        <v>188</v>
      </c>
      <c r="FC242" t="s">
        <v>188</v>
      </c>
      <c r="FD242" t="s">
        <v>188</v>
      </c>
      <c r="FE242" t="s">
        <v>188</v>
      </c>
      <c r="FF242" t="s">
        <v>188</v>
      </c>
      <c r="FG242" t="s">
        <v>188</v>
      </c>
      <c r="FH242" t="s">
        <v>188</v>
      </c>
      <c r="FI242" t="s">
        <v>188</v>
      </c>
      <c r="FJ242" t="s">
        <v>188</v>
      </c>
      <c r="FK242" t="s">
        <v>188</v>
      </c>
      <c r="FL242" t="s">
        <v>188</v>
      </c>
      <c r="FM242" t="s">
        <v>188</v>
      </c>
      <c r="FN242" t="s">
        <v>188</v>
      </c>
      <c r="FO242" t="s">
        <v>188</v>
      </c>
      <c r="FP242" t="s">
        <v>188</v>
      </c>
      <c r="FQ242" t="s">
        <v>188</v>
      </c>
      <c r="FR242" t="s">
        <v>188</v>
      </c>
      <c r="FS242" t="s">
        <v>188</v>
      </c>
      <c r="FT242" t="s">
        <v>188</v>
      </c>
      <c r="FU242" t="s">
        <v>188</v>
      </c>
      <c r="FV242" t="s">
        <v>188</v>
      </c>
      <c r="FW242" t="s">
        <v>188</v>
      </c>
      <c r="FX242" t="s">
        <v>188</v>
      </c>
      <c r="FY242" t="s">
        <v>188</v>
      </c>
      <c r="FZ242" t="s">
        <v>188</v>
      </c>
      <c r="GA242" t="s">
        <v>188</v>
      </c>
      <c r="GB242" t="s">
        <v>188</v>
      </c>
      <c r="GC242" t="s">
        <v>188</v>
      </c>
      <c r="GD242" t="s">
        <v>188</v>
      </c>
      <c r="GE242" t="s">
        <v>1114</v>
      </c>
    </row>
    <row r="243" spans="1:187" x14ac:dyDescent="0.35">
      <c r="A243">
        <v>242</v>
      </c>
      <c r="B243" t="s">
        <v>1112</v>
      </c>
      <c r="C243" t="s">
        <v>205</v>
      </c>
      <c r="D243" t="s">
        <v>188</v>
      </c>
      <c r="E243" t="s">
        <v>188</v>
      </c>
      <c r="F243" t="s">
        <v>188</v>
      </c>
      <c r="G243" t="s">
        <v>188</v>
      </c>
      <c r="H243" t="s">
        <v>188</v>
      </c>
      <c r="I243" t="s">
        <v>188</v>
      </c>
      <c r="J243" t="s">
        <v>188</v>
      </c>
      <c r="K243" t="s">
        <v>188</v>
      </c>
      <c r="L243" t="s">
        <v>188</v>
      </c>
      <c r="M243" t="s">
        <v>188</v>
      </c>
      <c r="N243" t="s">
        <v>188</v>
      </c>
      <c r="O243" t="s">
        <v>188</v>
      </c>
      <c r="P243" t="s">
        <v>188</v>
      </c>
      <c r="Q243" t="s">
        <v>188</v>
      </c>
      <c r="R243" t="s">
        <v>188</v>
      </c>
      <c r="S243" t="s">
        <v>188</v>
      </c>
      <c r="T243" t="s">
        <v>188</v>
      </c>
      <c r="U243" t="s">
        <v>188</v>
      </c>
      <c r="V243" t="s">
        <v>188</v>
      </c>
      <c r="W243" t="s">
        <v>188</v>
      </c>
      <c r="X243" t="s">
        <v>188</v>
      </c>
      <c r="Y243" t="s">
        <v>188</v>
      </c>
      <c r="Z243" t="s">
        <v>188</v>
      </c>
      <c r="AA243" t="s">
        <v>188</v>
      </c>
      <c r="AB243" t="s">
        <v>188</v>
      </c>
      <c r="AC243" t="s">
        <v>188</v>
      </c>
      <c r="AD243" t="s">
        <v>188</v>
      </c>
      <c r="AE243" t="s">
        <v>188</v>
      </c>
      <c r="AF243" t="s">
        <v>188</v>
      </c>
      <c r="AG243" t="s">
        <v>188</v>
      </c>
      <c r="AH243" t="s">
        <v>188</v>
      </c>
      <c r="AI243" t="s">
        <v>188</v>
      </c>
      <c r="AJ243" t="s">
        <v>188</v>
      </c>
      <c r="AK243" t="s">
        <v>188</v>
      </c>
      <c r="AL243" t="s">
        <v>188</v>
      </c>
      <c r="AM243" t="s">
        <v>188</v>
      </c>
      <c r="AN243" t="s">
        <v>188</v>
      </c>
      <c r="AO243" t="s">
        <v>188</v>
      </c>
      <c r="AP243" t="s">
        <v>188</v>
      </c>
      <c r="AQ243" t="s">
        <v>188</v>
      </c>
      <c r="AR243" t="s">
        <v>188</v>
      </c>
      <c r="AS243" t="s">
        <v>188</v>
      </c>
      <c r="AT243" t="s">
        <v>188</v>
      </c>
      <c r="AU243" t="s">
        <v>188</v>
      </c>
      <c r="AV243" t="s">
        <v>188</v>
      </c>
      <c r="AW243" t="s">
        <v>188</v>
      </c>
      <c r="AX243" t="s">
        <v>1100</v>
      </c>
      <c r="AY243" t="s">
        <v>190</v>
      </c>
      <c r="AZ243" t="s">
        <v>1098</v>
      </c>
      <c r="BA243">
        <v>35</v>
      </c>
      <c r="BJ243">
        <v>5</v>
      </c>
      <c r="CD243" t="s">
        <v>192</v>
      </c>
      <c r="CE243">
        <v>2</v>
      </c>
      <c r="CF243" t="s">
        <v>193</v>
      </c>
      <c r="CG243">
        <v>1</v>
      </c>
      <c r="CH243" t="s">
        <v>188</v>
      </c>
      <c r="CI243" t="s">
        <v>188</v>
      </c>
      <c r="CJ243" t="s">
        <v>188</v>
      </c>
      <c r="CK243">
        <v>25000</v>
      </c>
      <c r="CQ243" t="s">
        <v>1115</v>
      </c>
      <c r="CR243" t="s">
        <v>1101</v>
      </c>
      <c r="CS243" t="s">
        <v>196</v>
      </c>
      <c r="CT243" t="s">
        <v>1098</v>
      </c>
      <c r="CU243">
        <v>35</v>
      </c>
      <c r="DD243">
        <v>5</v>
      </c>
      <c r="DX243" t="s">
        <v>237</v>
      </c>
      <c r="DY243">
        <v>2</v>
      </c>
      <c r="DZ243" t="s">
        <v>193</v>
      </c>
      <c r="EA243">
        <v>3</v>
      </c>
      <c r="EB243" t="s">
        <v>188</v>
      </c>
      <c r="EC243" t="s">
        <v>188</v>
      </c>
      <c r="ED243" t="s">
        <v>188</v>
      </c>
      <c r="EE243">
        <v>43000</v>
      </c>
      <c r="EK243" t="s">
        <v>1115</v>
      </c>
      <c r="EL243" t="s">
        <v>188</v>
      </c>
      <c r="EM243" t="s">
        <v>188</v>
      </c>
      <c r="EN243" t="s">
        <v>188</v>
      </c>
      <c r="EO243" t="s">
        <v>188</v>
      </c>
      <c r="EP243" t="s">
        <v>188</v>
      </c>
      <c r="EQ243" t="s">
        <v>188</v>
      </c>
      <c r="ER243" t="s">
        <v>188</v>
      </c>
      <c r="ES243" t="s">
        <v>188</v>
      </c>
      <c r="ET243" t="s">
        <v>188</v>
      </c>
      <c r="EU243" t="s">
        <v>188</v>
      </c>
      <c r="EV243" t="s">
        <v>188</v>
      </c>
      <c r="EW243" t="s">
        <v>188</v>
      </c>
      <c r="EX243" t="s">
        <v>188</v>
      </c>
      <c r="EY243" t="s">
        <v>188</v>
      </c>
      <c r="EZ243" t="s">
        <v>188</v>
      </c>
      <c r="FA243" t="s">
        <v>188</v>
      </c>
      <c r="FB243" t="s">
        <v>188</v>
      </c>
      <c r="FC243" t="s">
        <v>188</v>
      </c>
      <c r="FD243" t="s">
        <v>188</v>
      </c>
      <c r="FE243" t="s">
        <v>188</v>
      </c>
      <c r="FF243" t="s">
        <v>188</v>
      </c>
      <c r="FG243" t="s">
        <v>188</v>
      </c>
      <c r="FH243" t="s">
        <v>188</v>
      </c>
      <c r="FI243" t="s">
        <v>188</v>
      </c>
      <c r="FJ243" t="s">
        <v>188</v>
      </c>
      <c r="FK243" t="s">
        <v>188</v>
      </c>
      <c r="FL243" t="s">
        <v>188</v>
      </c>
      <c r="FM243" t="s">
        <v>188</v>
      </c>
      <c r="FN243" t="s">
        <v>188</v>
      </c>
      <c r="FO243" t="s">
        <v>188</v>
      </c>
      <c r="FP243" t="s">
        <v>188</v>
      </c>
      <c r="FQ243" t="s">
        <v>188</v>
      </c>
      <c r="FR243" t="s">
        <v>188</v>
      </c>
      <c r="FS243" t="s">
        <v>188</v>
      </c>
      <c r="FT243" t="s">
        <v>188</v>
      </c>
      <c r="FU243" t="s">
        <v>188</v>
      </c>
      <c r="FV243" t="s">
        <v>188</v>
      </c>
      <c r="FW243" t="s">
        <v>188</v>
      </c>
      <c r="FX243" t="s">
        <v>188</v>
      </c>
      <c r="FY243" t="s">
        <v>188</v>
      </c>
      <c r="FZ243" t="s">
        <v>188</v>
      </c>
      <c r="GA243" t="s">
        <v>188</v>
      </c>
      <c r="GB243" t="s">
        <v>188</v>
      </c>
      <c r="GC243" t="s">
        <v>188</v>
      </c>
      <c r="GD243" t="s">
        <v>188</v>
      </c>
      <c r="GE243" t="s">
        <v>1116</v>
      </c>
    </row>
    <row r="244" spans="1:187" x14ac:dyDescent="0.35">
      <c r="A244">
        <v>243</v>
      </c>
      <c r="B244" t="s">
        <v>1112</v>
      </c>
      <c r="C244" t="s">
        <v>208</v>
      </c>
      <c r="D244" t="s">
        <v>188</v>
      </c>
      <c r="E244" t="s">
        <v>188</v>
      </c>
      <c r="F244" t="s">
        <v>188</v>
      </c>
      <c r="G244" t="s">
        <v>188</v>
      </c>
      <c r="H244" t="s">
        <v>188</v>
      </c>
      <c r="I244" t="s">
        <v>188</v>
      </c>
      <c r="J244" t="s">
        <v>188</v>
      </c>
      <c r="K244" t="s">
        <v>188</v>
      </c>
      <c r="L244" t="s">
        <v>188</v>
      </c>
      <c r="M244" t="s">
        <v>188</v>
      </c>
      <c r="N244" t="s">
        <v>188</v>
      </c>
      <c r="O244" t="s">
        <v>188</v>
      </c>
      <c r="P244" t="s">
        <v>188</v>
      </c>
      <c r="Q244" t="s">
        <v>188</v>
      </c>
      <c r="R244" t="s">
        <v>188</v>
      </c>
      <c r="S244" t="s">
        <v>188</v>
      </c>
      <c r="T244" t="s">
        <v>188</v>
      </c>
      <c r="U244" t="s">
        <v>188</v>
      </c>
      <c r="V244" t="s">
        <v>188</v>
      </c>
      <c r="W244" t="s">
        <v>188</v>
      </c>
      <c r="X244" t="s">
        <v>188</v>
      </c>
      <c r="Y244" t="s">
        <v>188</v>
      </c>
      <c r="Z244" t="s">
        <v>188</v>
      </c>
      <c r="AA244" t="s">
        <v>188</v>
      </c>
      <c r="AB244" t="s">
        <v>188</v>
      </c>
      <c r="AC244" t="s">
        <v>188</v>
      </c>
      <c r="AD244" t="s">
        <v>188</v>
      </c>
      <c r="AE244" t="s">
        <v>188</v>
      </c>
      <c r="AF244" t="s">
        <v>188</v>
      </c>
      <c r="AG244" t="s">
        <v>188</v>
      </c>
      <c r="AH244" t="s">
        <v>188</v>
      </c>
      <c r="AI244" t="s">
        <v>188</v>
      </c>
      <c r="AJ244" t="s">
        <v>188</v>
      </c>
      <c r="AK244" t="s">
        <v>188</v>
      </c>
      <c r="AL244" t="s">
        <v>188</v>
      </c>
      <c r="AM244" t="s">
        <v>188</v>
      </c>
      <c r="AN244" t="s">
        <v>188</v>
      </c>
      <c r="AO244" t="s">
        <v>188</v>
      </c>
      <c r="AP244" t="s">
        <v>188</v>
      </c>
      <c r="AQ244" t="s">
        <v>188</v>
      </c>
      <c r="AR244" t="s">
        <v>188</v>
      </c>
      <c r="AS244" t="s">
        <v>188</v>
      </c>
      <c r="AT244" t="s">
        <v>188</v>
      </c>
      <c r="AU244" t="s">
        <v>188</v>
      </c>
      <c r="AV244" t="s">
        <v>188</v>
      </c>
      <c r="AW244" t="s">
        <v>188</v>
      </c>
      <c r="AX244" t="s">
        <v>1100</v>
      </c>
      <c r="AY244" t="s">
        <v>190</v>
      </c>
      <c r="AZ244" t="s">
        <v>1098</v>
      </c>
      <c r="BA244">
        <v>35</v>
      </c>
      <c r="BJ244">
        <v>4</v>
      </c>
      <c r="CD244" t="s">
        <v>192</v>
      </c>
      <c r="CE244">
        <v>2</v>
      </c>
      <c r="CF244" t="s">
        <v>193</v>
      </c>
      <c r="CG244">
        <v>1</v>
      </c>
      <c r="CH244" t="s">
        <v>188</v>
      </c>
      <c r="CI244" t="s">
        <v>188</v>
      </c>
      <c r="CJ244" t="s">
        <v>188</v>
      </c>
      <c r="CK244">
        <v>25000</v>
      </c>
      <c r="CQ244" t="s">
        <v>1117</v>
      </c>
      <c r="CR244" t="s">
        <v>1101</v>
      </c>
      <c r="CS244" t="s">
        <v>196</v>
      </c>
      <c r="CT244" t="s">
        <v>1098</v>
      </c>
      <c r="CU244">
        <v>35</v>
      </c>
      <c r="DD244">
        <v>3</v>
      </c>
      <c r="DX244" t="s">
        <v>237</v>
      </c>
      <c r="DY244">
        <v>2</v>
      </c>
      <c r="DZ244" t="s">
        <v>193</v>
      </c>
      <c r="EA244">
        <v>3</v>
      </c>
      <c r="EB244" t="s">
        <v>188</v>
      </c>
      <c r="EC244" t="s">
        <v>188</v>
      </c>
      <c r="ED244" t="s">
        <v>188</v>
      </c>
      <c r="EE244">
        <v>28000</v>
      </c>
      <c r="EK244" t="s">
        <v>1117</v>
      </c>
      <c r="EL244" t="s">
        <v>188</v>
      </c>
      <c r="EM244" t="s">
        <v>188</v>
      </c>
      <c r="EN244" t="s">
        <v>188</v>
      </c>
      <c r="EO244" t="s">
        <v>188</v>
      </c>
      <c r="EP244" t="s">
        <v>188</v>
      </c>
      <c r="EQ244" t="s">
        <v>188</v>
      </c>
      <c r="ER244" t="s">
        <v>188</v>
      </c>
      <c r="ES244" t="s">
        <v>188</v>
      </c>
      <c r="ET244" t="s">
        <v>188</v>
      </c>
      <c r="EU244" t="s">
        <v>188</v>
      </c>
      <c r="EV244" t="s">
        <v>188</v>
      </c>
      <c r="EW244" t="s">
        <v>188</v>
      </c>
      <c r="EX244" t="s">
        <v>188</v>
      </c>
      <c r="EY244" t="s">
        <v>188</v>
      </c>
      <c r="EZ244" t="s">
        <v>188</v>
      </c>
      <c r="FA244" t="s">
        <v>188</v>
      </c>
      <c r="FB244" t="s">
        <v>188</v>
      </c>
      <c r="FC244" t="s">
        <v>188</v>
      </c>
      <c r="FD244" t="s">
        <v>188</v>
      </c>
      <c r="FE244" t="s">
        <v>188</v>
      </c>
      <c r="FF244" t="s">
        <v>188</v>
      </c>
      <c r="FG244" t="s">
        <v>188</v>
      </c>
      <c r="FH244" t="s">
        <v>188</v>
      </c>
      <c r="FI244" t="s">
        <v>188</v>
      </c>
      <c r="FJ244" t="s">
        <v>188</v>
      </c>
      <c r="FK244" t="s">
        <v>188</v>
      </c>
      <c r="FL244" t="s">
        <v>188</v>
      </c>
      <c r="FM244" t="s">
        <v>188</v>
      </c>
      <c r="FN244" t="s">
        <v>188</v>
      </c>
      <c r="FO244" t="s">
        <v>188</v>
      </c>
      <c r="FP244" t="s">
        <v>188</v>
      </c>
      <c r="FQ244" t="s">
        <v>188</v>
      </c>
      <c r="FR244" t="s">
        <v>188</v>
      </c>
      <c r="FS244" t="s">
        <v>188</v>
      </c>
      <c r="FT244" t="s">
        <v>188</v>
      </c>
      <c r="FU244" t="s">
        <v>188</v>
      </c>
      <c r="FV244" t="s">
        <v>188</v>
      </c>
      <c r="FW244" t="s">
        <v>188</v>
      </c>
      <c r="FX244" t="s">
        <v>188</v>
      </c>
      <c r="FY244" t="s">
        <v>188</v>
      </c>
      <c r="FZ244" t="s">
        <v>188</v>
      </c>
      <c r="GA244" t="s">
        <v>188</v>
      </c>
      <c r="GB244" t="s">
        <v>188</v>
      </c>
      <c r="GC244" t="s">
        <v>188</v>
      </c>
      <c r="GD244" t="s">
        <v>188</v>
      </c>
      <c r="GE244" t="s">
        <v>1118</v>
      </c>
    </row>
    <row r="245" spans="1:187" x14ac:dyDescent="0.35">
      <c r="A245">
        <v>244</v>
      </c>
      <c r="B245" t="s">
        <v>1112</v>
      </c>
      <c r="C245" t="s">
        <v>214</v>
      </c>
      <c r="D245" t="s">
        <v>188</v>
      </c>
      <c r="E245" t="s">
        <v>188</v>
      </c>
      <c r="F245" t="s">
        <v>188</v>
      </c>
      <c r="G245" t="s">
        <v>188</v>
      </c>
      <c r="H245" t="s">
        <v>188</v>
      </c>
      <c r="I245" t="s">
        <v>188</v>
      </c>
      <c r="J245" t="s">
        <v>188</v>
      </c>
      <c r="K245" t="s">
        <v>188</v>
      </c>
      <c r="L245" t="s">
        <v>188</v>
      </c>
      <c r="M245" t="s">
        <v>188</v>
      </c>
      <c r="N245" t="s">
        <v>188</v>
      </c>
      <c r="O245" t="s">
        <v>188</v>
      </c>
      <c r="P245" t="s">
        <v>188</v>
      </c>
      <c r="Q245" t="s">
        <v>188</v>
      </c>
      <c r="R245" t="s">
        <v>188</v>
      </c>
      <c r="S245" t="s">
        <v>188</v>
      </c>
      <c r="T245" t="s">
        <v>188</v>
      </c>
      <c r="U245" t="s">
        <v>188</v>
      </c>
      <c r="V245" t="s">
        <v>188</v>
      </c>
      <c r="W245" t="s">
        <v>188</v>
      </c>
      <c r="X245" t="s">
        <v>188</v>
      </c>
      <c r="Y245" t="s">
        <v>188</v>
      </c>
      <c r="Z245" t="s">
        <v>188</v>
      </c>
      <c r="AA245" t="s">
        <v>188</v>
      </c>
      <c r="AB245" t="s">
        <v>188</v>
      </c>
      <c r="AC245" t="s">
        <v>188</v>
      </c>
      <c r="AD245" t="s">
        <v>188</v>
      </c>
      <c r="AE245" t="s">
        <v>188</v>
      </c>
      <c r="AF245" t="s">
        <v>188</v>
      </c>
      <c r="AG245" t="s">
        <v>188</v>
      </c>
      <c r="AH245" t="s">
        <v>188</v>
      </c>
      <c r="AI245" t="s">
        <v>188</v>
      </c>
      <c r="AJ245" t="s">
        <v>188</v>
      </c>
      <c r="AK245" t="s">
        <v>188</v>
      </c>
      <c r="AL245" t="s">
        <v>188</v>
      </c>
      <c r="AM245" t="s">
        <v>188</v>
      </c>
      <c r="AN245" t="s">
        <v>188</v>
      </c>
      <c r="AO245" t="s">
        <v>188</v>
      </c>
      <c r="AP245" t="s">
        <v>188</v>
      </c>
      <c r="AQ245" t="s">
        <v>188</v>
      </c>
      <c r="AR245" t="s">
        <v>188</v>
      </c>
      <c r="AS245" t="s">
        <v>188</v>
      </c>
      <c r="AT245" t="s">
        <v>188</v>
      </c>
      <c r="AU245" t="s">
        <v>188</v>
      </c>
      <c r="AV245" t="s">
        <v>188</v>
      </c>
      <c r="AW245" t="s">
        <v>188</v>
      </c>
      <c r="AX245" t="s">
        <v>1100</v>
      </c>
      <c r="AY245" t="s">
        <v>190</v>
      </c>
      <c r="AZ245" t="s">
        <v>1098</v>
      </c>
      <c r="BA245">
        <v>35</v>
      </c>
      <c r="BJ245">
        <v>8</v>
      </c>
      <c r="CD245" t="s">
        <v>192</v>
      </c>
      <c r="CE245">
        <v>2</v>
      </c>
      <c r="CF245" t="s">
        <v>193</v>
      </c>
      <c r="CG245">
        <v>1</v>
      </c>
      <c r="CH245" t="s">
        <v>188</v>
      </c>
      <c r="CI245" t="s">
        <v>188</v>
      </c>
      <c r="CJ245" t="s">
        <v>188</v>
      </c>
      <c r="CK245">
        <v>24000</v>
      </c>
      <c r="CL245" t="s">
        <v>236</v>
      </c>
      <c r="CQ245" t="s">
        <v>1119</v>
      </c>
      <c r="CR245" t="s">
        <v>1101</v>
      </c>
      <c r="CS245" t="s">
        <v>196</v>
      </c>
      <c r="CT245" t="s">
        <v>1098</v>
      </c>
      <c r="CU245">
        <v>35</v>
      </c>
      <c r="DD245">
        <v>5</v>
      </c>
      <c r="DX245" t="s">
        <v>237</v>
      </c>
      <c r="DY245">
        <v>2</v>
      </c>
      <c r="DZ245" t="s">
        <v>193</v>
      </c>
      <c r="EA245">
        <v>3</v>
      </c>
      <c r="EB245" t="s">
        <v>188</v>
      </c>
      <c r="EC245" t="s">
        <v>188</v>
      </c>
      <c r="ED245" t="s">
        <v>188</v>
      </c>
      <c r="EE245">
        <v>27000</v>
      </c>
      <c r="EK245" t="s">
        <v>1119</v>
      </c>
      <c r="EL245" t="s">
        <v>188</v>
      </c>
      <c r="EM245" t="s">
        <v>188</v>
      </c>
      <c r="EN245" t="s">
        <v>188</v>
      </c>
      <c r="EO245" t="s">
        <v>188</v>
      </c>
      <c r="EP245" t="s">
        <v>188</v>
      </c>
      <c r="EQ245" t="s">
        <v>188</v>
      </c>
      <c r="ER245" t="s">
        <v>188</v>
      </c>
      <c r="ES245" t="s">
        <v>188</v>
      </c>
      <c r="ET245" t="s">
        <v>188</v>
      </c>
      <c r="EU245" t="s">
        <v>188</v>
      </c>
      <c r="EV245" t="s">
        <v>188</v>
      </c>
      <c r="EW245" t="s">
        <v>188</v>
      </c>
      <c r="EX245" t="s">
        <v>188</v>
      </c>
      <c r="EY245" t="s">
        <v>188</v>
      </c>
      <c r="EZ245" t="s">
        <v>188</v>
      </c>
      <c r="FA245" t="s">
        <v>188</v>
      </c>
      <c r="FB245" t="s">
        <v>188</v>
      </c>
      <c r="FC245" t="s">
        <v>188</v>
      </c>
      <c r="FD245" t="s">
        <v>188</v>
      </c>
      <c r="FE245" t="s">
        <v>188</v>
      </c>
      <c r="FF245" t="s">
        <v>188</v>
      </c>
      <c r="FG245" t="s">
        <v>188</v>
      </c>
      <c r="FH245" t="s">
        <v>188</v>
      </c>
      <c r="FI245" t="s">
        <v>188</v>
      </c>
      <c r="FJ245" t="s">
        <v>188</v>
      </c>
      <c r="FK245" t="s">
        <v>188</v>
      </c>
      <c r="FL245" t="s">
        <v>188</v>
      </c>
      <c r="FM245" t="s">
        <v>188</v>
      </c>
      <c r="FN245" t="s">
        <v>188</v>
      </c>
      <c r="FO245" t="s">
        <v>188</v>
      </c>
      <c r="FP245" t="s">
        <v>188</v>
      </c>
      <c r="FQ245" t="s">
        <v>188</v>
      </c>
      <c r="FR245" t="s">
        <v>188</v>
      </c>
      <c r="FS245" t="s">
        <v>188</v>
      </c>
      <c r="FT245" t="s">
        <v>188</v>
      </c>
      <c r="FU245" t="s">
        <v>188</v>
      </c>
      <c r="FV245" t="s">
        <v>188</v>
      </c>
      <c r="FW245" t="s">
        <v>188</v>
      </c>
      <c r="FX245" t="s">
        <v>188</v>
      </c>
      <c r="FY245" t="s">
        <v>188</v>
      </c>
      <c r="FZ245" t="s">
        <v>188</v>
      </c>
      <c r="GA245" t="s">
        <v>188</v>
      </c>
      <c r="GB245" t="s">
        <v>188</v>
      </c>
      <c r="GC245" t="s">
        <v>188</v>
      </c>
      <c r="GD245" t="s">
        <v>188</v>
      </c>
      <c r="GE245" t="s">
        <v>1120</v>
      </c>
    </row>
    <row r="246" spans="1:187" x14ac:dyDescent="0.35">
      <c r="A246">
        <v>245</v>
      </c>
      <c r="B246" t="s">
        <v>1121</v>
      </c>
      <c r="C246" t="s">
        <v>187</v>
      </c>
      <c r="D246" t="s">
        <v>218</v>
      </c>
      <c r="E246" t="s">
        <v>219</v>
      </c>
      <c r="F246" t="s">
        <v>191</v>
      </c>
      <c r="G246">
        <v>17</v>
      </c>
      <c r="H246" t="s">
        <v>242</v>
      </c>
      <c r="I246" t="s">
        <v>256</v>
      </c>
      <c r="P246">
        <v>2</v>
      </c>
      <c r="Q246" t="s">
        <v>1122</v>
      </c>
      <c r="R246" t="s">
        <v>613</v>
      </c>
      <c r="AG246" t="s">
        <v>203</v>
      </c>
      <c r="AI246" t="s">
        <v>236</v>
      </c>
      <c r="AJ246" t="s">
        <v>192</v>
      </c>
      <c r="AK246" t="s">
        <v>188</v>
      </c>
      <c r="AL246" t="s">
        <v>193</v>
      </c>
      <c r="AM246" t="s">
        <v>188</v>
      </c>
      <c r="AN246" t="s">
        <v>188</v>
      </c>
      <c r="AO246" t="s">
        <v>188</v>
      </c>
      <c r="AP246" t="s">
        <v>188</v>
      </c>
      <c r="AQ246">
        <v>101000</v>
      </c>
      <c r="AT246">
        <v>30</v>
      </c>
      <c r="AU246">
        <v>50</v>
      </c>
      <c r="AW246" t="s">
        <v>1123</v>
      </c>
      <c r="AX246" t="s">
        <v>188</v>
      </c>
      <c r="AY246" t="s">
        <v>188</v>
      </c>
      <c r="AZ246" t="s">
        <v>188</v>
      </c>
      <c r="BA246" t="s">
        <v>188</v>
      </c>
      <c r="BB246" t="s">
        <v>188</v>
      </c>
      <c r="BC246" t="s">
        <v>188</v>
      </c>
      <c r="BD246" t="s">
        <v>188</v>
      </c>
      <c r="BE246" t="s">
        <v>188</v>
      </c>
      <c r="BF246" t="s">
        <v>188</v>
      </c>
      <c r="BG246" t="s">
        <v>188</v>
      </c>
      <c r="BH246" t="s">
        <v>188</v>
      </c>
      <c r="BI246" t="s">
        <v>188</v>
      </c>
      <c r="BJ246" t="s">
        <v>188</v>
      </c>
      <c r="BK246" t="s">
        <v>188</v>
      </c>
      <c r="BL246" t="s">
        <v>188</v>
      </c>
      <c r="BM246" t="s">
        <v>188</v>
      </c>
      <c r="BN246" t="s">
        <v>188</v>
      </c>
      <c r="BO246" t="s">
        <v>188</v>
      </c>
      <c r="BP246" t="s">
        <v>188</v>
      </c>
      <c r="BQ246" t="s">
        <v>188</v>
      </c>
      <c r="BR246" t="s">
        <v>188</v>
      </c>
      <c r="BS246" t="s">
        <v>188</v>
      </c>
      <c r="BT246" t="s">
        <v>188</v>
      </c>
      <c r="BU246" t="s">
        <v>188</v>
      </c>
      <c r="BV246" t="s">
        <v>188</v>
      </c>
      <c r="BW246" t="s">
        <v>188</v>
      </c>
      <c r="BX246" t="s">
        <v>188</v>
      </c>
      <c r="BY246" t="s">
        <v>188</v>
      </c>
      <c r="BZ246" t="s">
        <v>188</v>
      </c>
      <c r="CA246" t="s">
        <v>188</v>
      </c>
      <c r="CB246" t="s">
        <v>188</v>
      </c>
      <c r="CC246" t="s">
        <v>188</v>
      </c>
      <c r="CD246" t="s">
        <v>188</v>
      </c>
      <c r="CE246" t="s">
        <v>188</v>
      </c>
      <c r="CF246" t="s">
        <v>188</v>
      </c>
      <c r="CG246" t="s">
        <v>188</v>
      </c>
      <c r="CH246" t="s">
        <v>188</v>
      </c>
      <c r="CI246" t="s">
        <v>188</v>
      </c>
      <c r="CJ246" t="s">
        <v>188</v>
      </c>
      <c r="CK246" t="s">
        <v>188</v>
      </c>
      <c r="CL246" t="s">
        <v>188</v>
      </c>
      <c r="CM246" t="s">
        <v>188</v>
      </c>
      <c r="CN246" t="s">
        <v>188</v>
      </c>
      <c r="CO246" t="s">
        <v>188</v>
      </c>
      <c r="CP246" t="s">
        <v>188</v>
      </c>
      <c r="CQ246" t="s">
        <v>188</v>
      </c>
      <c r="CR246" t="s">
        <v>188</v>
      </c>
      <c r="CS246" t="s">
        <v>188</v>
      </c>
      <c r="CT246" t="s">
        <v>188</v>
      </c>
      <c r="CU246" t="s">
        <v>188</v>
      </c>
      <c r="CV246" t="s">
        <v>188</v>
      </c>
      <c r="CW246" t="s">
        <v>188</v>
      </c>
      <c r="CX246" t="s">
        <v>188</v>
      </c>
      <c r="CY246" t="s">
        <v>188</v>
      </c>
      <c r="CZ246" t="s">
        <v>188</v>
      </c>
      <c r="DA246" t="s">
        <v>188</v>
      </c>
      <c r="DB246" t="s">
        <v>188</v>
      </c>
      <c r="DC246" t="s">
        <v>188</v>
      </c>
      <c r="DD246" t="s">
        <v>188</v>
      </c>
      <c r="DE246" t="s">
        <v>188</v>
      </c>
      <c r="DF246" t="s">
        <v>188</v>
      </c>
      <c r="DG246" t="s">
        <v>188</v>
      </c>
      <c r="DH246" t="s">
        <v>188</v>
      </c>
      <c r="DI246" t="s">
        <v>188</v>
      </c>
      <c r="DJ246" t="s">
        <v>188</v>
      </c>
      <c r="DK246" t="s">
        <v>188</v>
      </c>
      <c r="DL246" t="s">
        <v>188</v>
      </c>
      <c r="DM246" t="s">
        <v>188</v>
      </c>
      <c r="DN246" t="s">
        <v>188</v>
      </c>
      <c r="DO246" t="s">
        <v>188</v>
      </c>
      <c r="DP246" t="s">
        <v>188</v>
      </c>
      <c r="DQ246" t="s">
        <v>188</v>
      </c>
      <c r="DR246" t="s">
        <v>188</v>
      </c>
      <c r="DS246" t="s">
        <v>188</v>
      </c>
      <c r="DT246" t="s">
        <v>188</v>
      </c>
      <c r="DU246" t="s">
        <v>188</v>
      </c>
      <c r="DV246" t="s">
        <v>188</v>
      </c>
      <c r="DW246" t="s">
        <v>188</v>
      </c>
      <c r="DX246" t="s">
        <v>188</v>
      </c>
      <c r="DY246" t="s">
        <v>188</v>
      </c>
      <c r="DZ246" t="s">
        <v>188</v>
      </c>
      <c r="EA246" t="s">
        <v>188</v>
      </c>
      <c r="EB246" t="s">
        <v>188</v>
      </c>
      <c r="EC246" t="s">
        <v>188</v>
      </c>
      <c r="ED246" t="s">
        <v>188</v>
      </c>
      <c r="EE246" t="s">
        <v>188</v>
      </c>
      <c r="EF246" t="s">
        <v>188</v>
      </c>
      <c r="EG246" t="s">
        <v>188</v>
      </c>
      <c r="EH246" t="s">
        <v>188</v>
      </c>
      <c r="EI246" t="s">
        <v>188</v>
      </c>
      <c r="EJ246" t="s">
        <v>188</v>
      </c>
      <c r="EK246" t="s">
        <v>188</v>
      </c>
      <c r="EL246" t="s">
        <v>188</v>
      </c>
      <c r="EM246" t="s">
        <v>188</v>
      </c>
      <c r="EN246" t="s">
        <v>188</v>
      </c>
      <c r="EO246" t="s">
        <v>188</v>
      </c>
      <c r="EP246" t="s">
        <v>188</v>
      </c>
      <c r="EQ246" t="s">
        <v>188</v>
      </c>
      <c r="ER246" t="s">
        <v>188</v>
      </c>
      <c r="ES246" t="s">
        <v>188</v>
      </c>
      <c r="ET246" t="s">
        <v>188</v>
      </c>
      <c r="EU246" t="s">
        <v>188</v>
      </c>
      <c r="EV246" t="s">
        <v>188</v>
      </c>
      <c r="EW246" t="s">
        <v>188</v>
      </c>
      <c r="EX246" t="s">
        <v>188</v>
      </c>
      <c r="EY246" t="s">
        <v>188</v>
      </c>
      <c r="EZ246" t="s">
        <v>188</v>
      </c>
      <c r="FA246" t="s">
        <v>188</v>
      </c>
      <c r="FB246" t="s">
        <v>188</v>
      </c>
      <c r="FC246" t="s">
        <v>188</v>
      </c>
      <c r="FD246" t="s">
        <v>188</v>
      </c>
      <c r="FE246" t="s">
        <v>188</v>
      </c>
      <c r="FF246" t="s">
        <v>188</v>
      </c>
      <c r="FG246" t="s">
        <v>188</v>
      </c>
      <c r="FH246" t="s">
        <v>188</v>
      </c>
      <c r="FI246" t="s">
        <v>188</v>
      </c>
      <c r="FJ246" t="s">
        <v>188</v>
      </c>
      <c r="FK246" t="s">
        <v>188</v>
      </c>
      <c r="FL246" t="s">
        <v>188</v>
      </c>
      <c r="FM246" t="s">
        <v>188</v>
      </c>
      <c r="FN246" t="s">
        <v>188</v>
      </c>
      <c r="FO246" t="s">
        <v>188</v>
      </c>
      <c r="FP246" t="s">
        <v>188</v>
      </c>
      <c r="FQ246" t="s">
        <v>188</v>
      </c>
      <c r="FR246" t="s">
        <v>188</v>
      </c>
      <c r="FS246" t="s">
        <v>188</v>
      </c>
      <c r="FT246" t="s">
        <v>188</v>
      </c>
      <c r="FU246" t="s">
        <v>188</v>
      </c>
      <c r="FV246" t="s">
        <v>188</v>
      </c>
      <c r="FW246" t="s">
        <v>188</v>
      </c>
      <c r="FX246" t="s">
        <v>188</v>
      </c>
      <c r="FY246" t="s">
        <v>188</v>
      </c>
      <c r="FZ246" t="s">
        <v>188</v>
      </c>
      <c r="GA246" t="s">
        <v>188</v>
      </c>
      <c r="GB246" t="s">
        <v>188</v>
      </c>
      <c r="GC246" t="s">
        <v>188</v>
      </c>
      <c r="GD246" t="s">
        <v>188</v>
      </c>
      <c r="GE246" t="s">
        <v>1124</v>
      </c>
    </row>
    <row r="247" spans="1:187" x14ac:dyDescent="0.35">
      <c r="A247">
        <v>246</v>
      </c>
      <c r="B247" t="s">
        <v>1121</v>
      </c>
      <c r="C247" t="s">
        <v>205</v>
      </c>
      <c r="D247" t="s">
        <v>218</v>
      </c>
      <c r="E247" t="s">
        <v>219</v>
      </c>
      <c r="F247" t="s">
        <v>191</v>
      </c>
      <c r="G247">
        <v>17</v>
      </c>
      <c r="H247" t="s">
        <v>210</v>
      </c>
      <c r="I247" t="s">
        <v>256</v>
      </c>
      <c r="P247">
        <v>2</v>
      </c>
      <c r="Q247" t="s">
        <v>1125</v>
      </c>
      <c r="R247" t="s">
        <v>428</v>
      </c>
      <c r="AG247" t="s">
        <v>203</v>
      </c>
      <c r="AI247" t="s">
        <v>236</v>
      </c>
      <c r="AJ247" t="s">
        <v>192</v>
      </c>
      <c r="AK247" t="s">
        <v>188</v>
      </c>
      <c r="AL247" t="s">
        <v>193</v>
      </c>
      <c r="AM247" t="s">
        <v>188</v>
      </c>
      <c r="AN247" t="s">
        <v>188</v>
      </c>
      <c r="AO247" t="s">
        <v>188</v>
      </c>
      <c r="AP247" t="s">
        <v>188</v>
      </c>
      <c r="AQ247">
        <v>6000</v>
      </c>
      <c r="AT247">
        <v>3</v>
      </c>
      <c r="AU247">
        <v>20</v>
      </c>
      <c r="AW247" t="s">
        <v>1126</v>
      </c>
      <c r="AX247" t="s">
        <v>188</v>
      </c>
      <c r="AY247" t="s">
        <v>188</v>
      </c>
      <c r="AZ247" t="s">
        <v>188</v>
      </c>
      <c r="BA247" t="s">
        <v>188</v>
      </c>
      <c r="BB247" t="s">
        <v>188</v>
      </c>
      <c r="BC247" t="s">
        <v>188</v>
      </c>
      <c r="BD247" t="s">
        <v>188</v>
      </c>
      <c r="BE247" t="s">
        <v>188</v>
      </c>
      <c r="BF247" t="s">
        <v>188</v>
      </c>
      <c r="BG247" t="s">
        <v>188</v>
      </c>
      <c r="BH247" t="s">
        <v>188</v>
      </c>
      <c r="BI247" t="s">
        <v>188</v>
      </c>
      <c r="BJ247" t="s">
        <v>188</v>
      </c>
      <c r="BK247" t="s">
        <v>188</v>
      </c>
      <c r="BL247" t="s">
        <v>188</v>
      </c>
      <c r="BM247" t="s">
        <v>188</v>
      </c>
      <c r="BN247" t="s">
        <v>188</v>
      </c>
      <c r="BO247" t="s">
        <v>188</v>
      </c>
      <c r="BP247" t="s">
        <v>188</v>
      </c>
      <c r="BQ247" t="s">
        <v>188</v>
      </c>
      <c r="BR247" t="s">
        <v>188</v>
      </c>
      <c r="BS247" t="s">
        <v>188</v>
      </c>
      <c r="BT247" t="s">
        <v>188</v>
      </c>
      <c r="BU247" t="s">
        <v>188</v>
      </c>
      <c r="BV247" t="s">
        <v>188</v>
      </c>
      <c r="BW247" t="s">
        <v>188</v>
      </c>
      <c r="BX247" t="s">
        <v>188</v>
      </c>
      <c r="BY247" t="s">
        <v>188</v>
      </c>
      <c r="BZ247" t="s">
        <v>188</v>
      </c>
      <c r="CA247" t="s">
        <v>188</v>
      </c>
      <c r="CB247" t="s">
        <v>188</v>
      </c>
      <c r="CC247" t="s">
        <v>188</v>
      </c>
      <c r="CD247" t="s">
        <v>188</v>
      </c>
      <c r="CE247" t="s">
        <v>188</v>
      </c>
      <c r="CF247" t="s">
        <v>188</v>
      </c>
      <c r="CG247" t="s">
        <v>188</v>
      </c>
      <c r="CH247" t="s">
        <v>188</v>
      </c>
      <c r="CI247" t="s">
        <v>188</v>
      </c>
      <c r="CJ247" t="s">
        <v>188</v>
      </c>
      <c r="CK247" t="s">
        <v>188</v>
      </c>
      <c r="CL247" t="s">
        <v>188</v>
      </c>
      <c r="CM247" t="s">
        <v>188</v>
      </c>
      <c r="CN247" t="s">
        <v>188</v>
      </c>
      <c r="CO247" t="s">
        <v>188</v>
      </c>
      <c r="CP247" t="s">
        <v>188</v>
      </c>
      <c r="CQ247" t="s">
        <v>188</v>
      </c>
      <c r="CR247" t="s">
        <v>188</v>
      </c>
      <c r="CS247" t="s">
        <v>188</v>
      </c>
      <c r="CT247" t="s">
        <v>188</v>
      </c>
      <c r="CU247" t="s">
        <v>188</v>
      </c>
      <c r="CV247" t="s">
        <v>188</v>
      </c>
      <c r="CW247" t="s">
        <v>188</v>
      </c>
      <c r="CX247" t="s">
        <v>188</v>
      </c>
      <c r="CY247" t="s">
        <v>188</v>
      </c>
      <c r="CZ247" t="s">
        <v>188</v>
      </c>
      <c r="DA247" t="s">
        <v>188</v>
      </c>
      <c r="DB247" t="s">
        <v>188</v>
      </c>
      <c r="DC247" t="s">
        <v>188</v>
      </c>
      <c r="DD247" t="s">
        <v>188</v>
      </c>
      <c r="DE247" t="s">
        <v>188</v>
      </c>
      <c r="DF247" t="s">
        <v>188</v>
      </c>
      <c r="DG247" t="s">
        <v>188</v>
      </c>
      <c r="DH247" t="s">
        <v>188</v>
      </c>
      <c r="DI247" t="s">
        <v>188</v>
      </c>
      <c r="DJ247" t="s">
        <v>188</v>
      </c>
      <c r="DK247" t="s">
        <v>188</v>
      </c>
      <c r="DL247" t="s">
        <v>188</v>
      </c>
      <c r="DM247" t="s">
        <v>188</v>
      </c>
      <c r="DN247" t="s">
        <v>188</v>
      </c>
      <c r="DO247" t="s">
        <v>188</v>
      </c>
      <c r="DP247" t="s">
        <v>188</v>
      </c>
      <c r="DQ247" t="s">
        <v>188</v>
      </c>
      <c r="DR247" t="s">
        <v>188</v>
      </c>
      <c r="DS247" t="s">
        <v>188</v>
      </c>
      <c r="DT247" t="s">
        <v>188</v>
      </c>
      <c r="DU247" t="s">
        <v>188</v>
      </c>
      <c r="DV247" t="s">
        <v>188</v>
      </c>
      <c r="DW247" t="s">
        <v>188</v>
      </c>
      <c r="DX247" t="s">
        <v>188</v>
      </c>
      <c r="DY247" t="s">
        <v>188</v>
      </c>
      <c r="DZ247" t="s">
        <v>188</v>
      </c>
      <c r="EA247" t="s">
        <v>188</v>
      </c>
      <c r="EB247" t="s">
        <v>188</v>
      </c>
      <c r="EC247" t="s">
        <v>188</v>
      </c>
      <c r="ED247" t="s">
        <v>188</v>
      </c>
      <c r="EE247" t="s">
        <v>188</v>
      </c>
      <c r="EF247" t="s">
        <v>188</v>
      </c>
      <c r="EG247" t="s">
        <v>188</v>
      </c>
      <c r="EH247" t="s">
        <v>188</v>
      </c>
      <c r="EI247" t="s">
        <v>188</v>
      </c>
      <c r="EJ247" t="s">
        <v>188</v>
      </c>
      <c r="EK247" t="s">
        <v>188</v>
      </c>
      <c r="EL247" t="s">
        <v>188</v>
      </c>
      <c r="EM247" t="s">
        <v>188</v>
      </c>
      <c r="EN247" t="s">
        <v>188</v>
      </c>
      <c r="EO247" t="s">
        <v>188</v>
      </c>
      <c r="EP247" t="s">
        <v>188</v>
      </c>
      <c r="EQ247" t="s">
        <v>188</v>
      </c>
      <c r="ER247" t="s">
        <v>188</v>
      </c>
      <c r="ES247" t="s">
        <v>188</v>
      </c>
      <c r="ET247" t="s">
        <v>188</v>
      </c>
      <c r="EU247" t="s">
        <v>188</v>
      </c>
      <c r="EV247" t="s">
        <v>188</v>
      </c>
      <c r="EW247" t="s">
        <v>188</v>
      </c>
      <c r="EX247" t="s">
        <v>188</v>
      </c>
      <c r="EY247" t="s">
        <v>188</v>
      </c>
      <c r="EZ247" t="s">
        <v>188</v>
      </c>
      <c r="FA247" t="s">
        <v>188</v>
      </c>
      <c r="FB247" t="s">
        <v>188</v>
      </c>
      <c r="FC247" t="s">
        <v>188</v>
      </c>
      <c r="FD247" t="s">
        <v>188</v>
      </c>
      <c r="FE247" t="s">
        <v>188</v>
      </c>
      <c r="FF247" t="s">
        <v>188</v>
      </c>
      <c r="FG247" t="s">
        <v>188</v>
      </c>
      <c r="FH247" t="s">
        <v>188</v>
      </c>
      <c r="FI247" t="s">
        <v>188</v>
      </c>
      <c r="FJ247" t="s">
        <v>188</v>
      </c>
      <c r="FK247" t="s">
        <v>188</v>
      </c>
      <c r="FL247" t="s">
        <v>188</v>
      </c>
      <c r="FM247" t="s">
        <v>188</v>
      </c>
      <c r="FN247" t="s">
        <v>188</v>
      </c>
      <c r="FO247" t="s">
        <v>188</v>
      </c>
      <c r="FP247" t="s">
        <v>188</v>
      </c>
      <c r="FQ247" t="s">
        <v>188</v>
      </c>
      <c r="FR247" t="s">
        <v>188</v>
      </c>
      <c r="FS247" t="s">
        <v>188</v>
      </c>
      <c r="FT247" t="s">
        <v>188</v>
      </c>
      <c r="FU247" t="s">
        <v>188</v>
      </c>
      <c r="FV247" t="s">
        <v>188</v>
      </c>
      <c r="FW247" t="s">
        <v>188</v>
      </c>
      <c r="FX247" t="s">
        <v>188</v>
      </c>
      <c r="FY247" t="s">
        <v>188</v>
      </c>
      <c r="FZ247" t="s">
        <v>188</v>
      </c>
      <c r="GA247" t="s">
        <v>188</v>
      </c>
      <c r="GB247" t="s">
        <v>188</v>
      </c>
      <c r="GC247" t="s">
        <v>188</v>
      </c>
      <c r="GD247" t="s">
        <v>188</v>
      </c>
      <c r="GE247" t="s">
        <v>1127</v>
      </c>
    </row>
    <row r="248" spans="1:187" x14ac:dyDescent="0.35">
      <c r="A248">
        <v>247</v>
      </c>
      <c r="B248" t="s">
        <v>1121</v>
      </c>
      <c r="C248" t="s">
        <v>208</v>
      </c>
      <c r="D248" t="s">
        <v>218</v>
      </c>
      <c r="E248" t="s">
        <v>219</v>
      </c>
      <c r="F248" t="s">
        <v>191</v>
      </c>
      <c r="G248">
        <v>17</v>
      </c>
      <c r="H248" t="s">
        <v>210</v>
      </c>
      <c r="I248" t="s">
        <v>256</v>
      </c>
      <c r="P248">
        <v>2</v>
      </c>
      <c r="Q248" t="s">
        <v>1128</v>
      </c>
      <c r="R248" t="s">
        <v>263</v>
      </c>
      <c r="AG248" t="s">
        <v>203</v>
      </c>
      <c r="AI248" t="s">
        <v>236</v>
      </c>
      <c r="AJ248" t="s">
        <v>192</v>
      </c>
      <c r="AK248" t="s">
        <v>188</v>
      </c>
      <c r="AL248" t="s">
        <v>193</v>
      </c>
      <c r="AM248" t="s">
        <v>188</v>
      </c>
      <c r="AN248" t="s">
        <v>188</v>
      </c>
      <c r="AO248" t="s">
        <v>188</v>
      </c>
      <c r="AP248" t="s">
        <v>188</v>
      </c>
      <c r="AQ248">
        <v>5358000</v>
      </c>
      <c r="AT248">
        <v>3</v>
      </c>
      <c r="AU248">
        <v>4</v>
      </c>
      <c r="AW248" t="s">
        <v>1129</v>
      </c>
      <c r="AX248" t="s">
        <v>188</v>
      </c>
      <c r="AY248" t="s">
        <v>188</v>
      </c>
      <c r="AZ248" t="s">
        <v>188</v>
      </c>
      <c r="BA248" t="s">
        <v>188</v>
      </c>
      <c r="BB248" t="s">
        <v>188</v>
      </c>
      <c r="BC248" t="s">
        <v>188</v>
      </c>
      <c r="BD248" t="s">
        <v>188</v>
      </c>
      <c r="BE248" t="s">
        <v>188</v>
      </c>
      <c r="BF248" t="s">
        <v>188</v>
      </c>
      <c r="BG248" t="s">
        <v>188</v>
      </c>
      <c r="BH248" t="s">
        <v>188</v>
      </c>
      <c r="BI248" t="s">
        <v>188</v>
      </c>
      <c r="BJ248" t="s">
        <v>188</v>
      </c>
      <c r="BK248" t="s">
        <v>188</v>
      </c>
      <c r="BL248" t="s">
        <v>188</v>
      </c>
      <c r="BM248" t="s">
        <v>188</v>
      </c>
      <c r="BN248" t="s">
        <v>188</v>
      </c>
      <c r="BO248" t="s">
        <v>188</v>
      </c>
      <c r="BP248" t="s">
        <v>188</v>
      </c>
      <c r="BQ248" t="s">
        <v>188</v>
      </c>
      <c r="BR248" t="s">
        <v>188</v>
      </c>
      <c r="BS248" t="s">
        <v>188</v>
      </c>
      <c r="BT248" t="s">
        <v>188</v>
      </c>
      <c r="BU248" t="s">
        <v>188</v>
      </c>
      <c r="BV248" t="s">
        <v>188</v>
      </c>
      <c r="BW248" t="s">
        <v>188</v>
      </c>
      <c r="BX248" t="s">
        <v>188</v>
      </c>
      <c r="BY248" t="s">
        <v>188</v>
      </c>
      <c r="BZ248" t="s">
        <v>188</v>
      </c>
      <c r="CA248" t="s">
        <v>188</v>
      </c>
      <c r="CB248" t="s">
        <v>188</v>
      </c>
      <c r="CC248" t="s">
        <v>188</v>
      </c>
      <c r="CD248" t="s">
        <v>188</v>
      </c>
      <c r="CE248" t="s">
        <v>188</v>
      </c>
      <c r="CF248" t="s">
        <v>188</v>
      </c>
      <c r="CG248" t="s">
        <v>188</v>
      </c>
      <c r="CH248" t="s">
        <v>188</v>
      </c>
      <c r="CI248" t="s">
        <v>188</v>
      </c>
      <c r="CJ248" t="s">
        <v>188</v>
      </c>
      <c r="CK248" t="s">
        <v>188</v>
      </c>
      <c r="CL248" t="s">
        <v>188</v>
      </c>
      <c r="CM248" t="s">
        <v>188</v>
      </c>
      <c r="CN248" t="s">
        <v>188</v>
      </c>
      <c r="CO248" t="s">
        <v>188</v>
      </c>
      <c r="CP248" t="s">
        <v>188</v>
      </c>
      <c r="CQ248" t="s">
        <v>188</v>
      </c>
      <c r="CR248" t="s">
        <v>188</v>
      </c>
      <c r="CS248" t="s">
        <v>188</v>
      </c>
      <c r="CT248" t="s">
        <v>188</v>
      </c>
      <c r="CU248" t="s">
        <v>188</v>
      </c>
      <c r="CV248" t="s">
        <v>188</v>
      </c>
      <c r="CW248" t="s">
        <v>188</v>
      </c>
      <c r="CX248" t="s">
        <v>188</v>
      </c>
      <c r="CY248" t="s">
        <v>188</v>
      </c>
      <c r="CZ248" t="s">
        <v>188</v>
      </c>
      <c r="DA248" t="s">
        <v>188</v>
      </c>
      <c r="DB248" t="s">
        <v>188</v>
      </c>
      <c r="DC248" t="s">
        <v>188</v>
      </c>
      <c r="DD248" t="s">
        <v>188</v>
      </c>
      <c r="DE248" t="s">
        <v>188</v>
      </c>
      <c r="DF248" t="s">
        <v>188</v>
      </c>
      <c r="DG248" t="s">
        <v>188</v>
      </c>
      <c r="DH248" t="s">
        <v>188</v>
      </c>
      <c r="DI248" t="s">
        <v>188</v>
      </c>
      <c r="DJ248" t="s">
        <v>188</v>
      </c>
      <c r="DK248" t="s">
        <v>188</v>
      </c>
      <c r="DL248" t="s">
        <v>188</v>
      </c>
      <c r="DM248" t="s">
        <v>188</v>
      </c>
      <c r="DN248" t="s">
        <v>188</v>
      </c>
      <c r="DO248" t="s">
        <v>188</v>
      </c>
      <c r="DP248" t="s">
        <v>188</v>
      </c>
      <c r="DQ248" t="s">
        <v>188</v>
      </c>
      <c r="DR248" t="s">
        <v>188</v>
      </c>
      <c r="DS248" t="s">
        <v>188</v>
      </c>
      <c r="DT248" t="s">
        <v>188</v>
      </c>
      <c r="DU248" t="s">
        <v>188</v>
      </c>
      <c r="DV248" t="s">
        <v>188</v>
      </c>
      <c r="DW248" t="s">
        <v>188</v>
      </c>
      <c r="DX248" t="s">
        <v>188</v>
      </c>
      <c r="DY248" t="s">
        <v>188</v>
      </c>
      <c r="DZ248" t="s">
        <v>188</v>
      </c>
      <c r="EA248" t="s">
        <v>188</v>
      </c>
      <c r="EB248" t="s">
        <v>188</v>
      </c>
      <c r="EC248" t="s">
        <v>188</v>
      </c>
      <c r="ED248" t="s">
        <v>188</v>
      </c>
      <c r="EE248" t="s">
        <v>188</v>
      </c>
      <c r="EF248" t="s">
        <v>188</v>
      </c>
      <c r="EG248" t="s">
        <v>188</v>
      </c>
      <c r="EH248" t="s">
        <v>188</v>
      </c>
      <c r="EI248" t="s">
        <v>188</v>
      </c>
      <c r="EJ248" t="s">
        <v>188</v>
      </c>
      <c r="EK248" t="s">
        <v>188</v>
      </c>
      <c r="EL248" t="s">
        <v>188</v>
      </c>
      <c r="EM248" t="s">
        <v>188</v>
      </c>
      <c r="EN248" t="s">
        <v>188</v>
      </c>
      <c r="EO248" t="s">
        <v>188</v>
      </c>
      <c r="EP248" t="s">
        <v>188</v>
      </c>
      <c r="EQ248" t="s">
        <v>188</v>
      </c>
      <c r="ER248" t="s">
        <v>188</v>
      </c>
      <c r="ES248" t="s">
        <v>188</v>
      </c>
      <c r="ET248" t="s">
        <v>188</v>
      </c>
      <c r="EU248" t="s">
        <v>188</v>
      </c>
      <c r="EV248" t="s">
        <v>188</v>
      </c>
      <c r="EW248" t="s">
        <v>188</v>
      </c>
      <c r="EX248" t="s">
        <v>188</v>
      </c>
      <c r="EY248" t="s">
        <v>188</v>
      </c>
      <c r="EZ248" t="s">
        <v>188</v>
      </c>
      <c r="FA248" t="s">
        <v>188</v>
      </c>
      <c r="FB248" t="s">
        <v>188</v>
      </c>
      <c r="FC248" t="s">
        <v>188</v>
      </c>
      <c r="FD248" t="s">
        <v>188</v>
      </c>
      <c r="FE248" t="s">
        <v>188</v>
      </c>
      <c r="FF248" t="s">
        <v>188</v>
      </c>
      <c r="FG248" t="s">
        <v>188</v>
      </c>
      <c r="FH248" t="s">
        <v>188</v>
      </c>
      <c r="FI248" t="s">
        <v>188</v>
      </c>
      <c r="FJ248" t="s">
        <v>188</v>
      </c>
      <c r="FK248" t="s">
        <v>188</v>
      </c>
      <c r="FL248" t="s">
        <v>188</v>
      </c>
      <c r="FM248" t="s">
        <v>188</v>
      </c>
      <c r="FN248" t="s">
        <v>188</v>
      </c>
      <c r="FO248" t="s">
        <v>188</v>
      </c>
      <c r="FP248" t="s">
        <v>188</v>
      </c>
      <c r="FQ248" t="s">
        <v>188</v>
      </c>
      <c r="FR248" t="s">
        <v>188</v>
      </c>
      <c r="FS248" t="s">
        <v>188</v>
      </c>
      <c r="FT248" t="s">
        <v>188</v>
      </c>
      <c r="FU248" t="s">
        <v>188</v>
      </c>
      <c r="FV248" t="s">
        <v>188</v>
      </c>
      <c r="FW248" t="s">
        <v>188</v>
      </c>
      <c r="FX248" t="s">
        <v>188</v>
      </c>
      <c r="FY248" t="s">
        <v>188</v>
      </c>
      <c r="FZ248" t="s">
        <v>188</v>
      </c>
      <c r="GA248" t="s">
        <v>188</v>
      </c>
      <c r="GB248" t="s">
        <v>188</v>
      </c>
      <c r="GC248" t="s">
        <v>188</v>
      </c>
      <c r="GD248" t="s">
        <v>188</v>
      </c>
      <c r="GE248" t="s">
        <v>1130</v>
      </c>
    </row>
    <row r="249" spans="1:187" x14ac:dyDescent="0.35">
      <c r="A249">
        <v>248</v>
      </c>
      <c r="B249" t="s">
        <v>1121</v>
      </c>
      <c r="C249" t="s">
        <v>214</v>
      </c>
      <c r="D249" t="s">
        <v>218</v>
      </c>
      <c r="E249" t="s">
        <v>219</v>
      </c>
      <c r="F249" t="s">
        <v>191</v>
      </c>
      <c r="G249">
        <v>17</v>
      </c>
      <c r="H249" t="s">
        <v>251</v>
      </c>
      <c r="I249" t="s">
        <v>256</v>
      </c>
      <c r="P249">
        <v>2</v>
      </c>
      <c r="Q249" t="s">
        <v>1131</v>
      </c>
      <c r="R249" t="s">
        <v>253</v>
      </c>
      <c r="AG249" t="s">
        <v>203</v>
      </c>
      <c r="AI249" t="s">
        <v>236</v>
      </c>
      <c r="AJ249" t="s">
        <v>192</v>
      </c>
      <c r="AK249" t="s">
        <v>188</v>
      </c>
      <c r="AL249" t="s">
        <v>193</v>
      </c>
      <c r="AM249" t="s">
        <v>188</v>
      </c>
      <c r="AN249" t="s">
        <v>188</v>
      </c>
      <c r="AO249" t="s">
        <v>188</v>
      </c>
      <c r="AP249" t="s">
        <v>188</v>
      </c>
      <c r="AQ249">
        <v>478000</v>
      </c>
      <c r="AT249" t="s">
        <v>317</v>
      </c>
      <c r="AU249" t="s">
        <v>317</v>
      </c>
      <c r="AW249" t="s">
        <v>1132</v>
      </c>
      <c r="AX249" t="s">
        <v>188</v>
      </c>
      <c r="AY249" t="s">
        <v>188</v>
      </c>
      <c r="AZ249" t="s">
        <v>188</v>
      </c>
      <c r="BA249" t="s">
        <v>188</v>
      </c>
      <c r="BB249" t="s">
        <v>188</v>
      </c>
      <c r="BC249" t="s">
        <v>188</v>
      </c>
      <c r="BD249" t="s">
        <v>188</v>
      </c>
      <c r="BE249" t="s">
        <v>188</v>
      </c>
      <c r="BF249" t="s">
        <v>188</v>
      </c>
      <c r="BG249" t="s">
        <v>188</v>
      </c>
      <c r="BH249" t="s">
        <v>188</v>
      </c>
      <c r="BI249" t="s">
        <v>188</v>
      </c>
      <c r="BJ249" t="s">
        <v>188</v>
      </c>
      <c r="BK249" t="s">
        <v>188</v>
      </c>
      <c r="BL249" t="s">
        <v>188</v>
      </c>
      <c r="BM249" t="s">
        <v>188</v>
      </c>
      <c r="BN249" t="s">
        <v>188</v>
      </c>
      <c r="BO249" t="s">
        <v>188</v>
      </c>
      <c r="BP249" t="s">
        <v>188</v>
      </c>
      <c r="BQ249" t="s">
        <v>188</v>
      </c>
      <c r="BR249" t="s">
        <v>188</v>
      </c>
      <c r="BS249" t="s">
        <v>188</v>
      </c>
      <c r="BT249" t="s">
        <v>188</v>
      </c>
      <c r="BU249" t="s">
        <v>188</v>
      </c>
      <c r="BV249" t="s">
        <v>188</v>
      </c>
      <c r="BW249" t="s">
        <v>188</v>
      </c>
      <c r="BX249" t="s">
        <v>188</v>
      </c>
      <c r="BY249" t="s">
        <v>188</v>
      </c>
      <c r="BZ249" t="s">
        <v>188</v>
      </c>
      <c r="CA249" t="s">
        <v>188</v>
      </c>
      <c r="CB249" t="s">
        <v>188</v>
      </c>
      <c r="CC249" t="s">
        <v>188</v>
      </c>
      <c r="CD249" t="s">
        <v>188</v>
      </c>
      <c r="CE249" t="s">
        <v>188</v>
      </c>
      <c r="CF249" t="s">
        <v>188</v>
      </c>
      <c r="CG249" t="s">
        <v>188</v>
      </c>
      <c r="CH249" t="s">
        <v>188</v>
      </c>
      <c r="CI249" t="s">
        <v>188</v>
      </c>
      <c r="CJ249" t="s">
        <v>188</v>
      </c>
      <c r="CK249" t="s">
        <v>188</v>
      </c>
      <c r="CL249" t="s">
        <v>188</v>
      </c>
      <c r="CM249" t="s">
        <v>188</v>
      </c>
      <c r="CN249" t="s">
        <v>188</v>
      </c>
      <c r="CO249" t="s">
        <v>188</v>
      </c>
      <c r="CP249" t="s">
        <v>188</v>
      </c>
      <c r="CQ249" t="s">
        <v>188</v>
      </c>
      <c r="CR249" t="s">
        <v>188</v>
      </c>
      <c r="CS249" t="s">
        <v>188</v>
      </c>
      <c r="CT249" t="s">
        <v>188</v>
      </c>
      <c r="CU249" t="s">
        <v>188</v>
      </c>
      <c r="CV249" t="s">
        <v>188</v>
      </c>
      <c r="CW249" t="s">
        <v>188</v>
      </c>
      <c r="CX249" t="s">
        <v>188</v>
      </c>
      <c r="CY249" t="s">
        <v>188</v>
      </c>
      <c r="CZ249" t="s">
        <v>188</v>
      </c>
      <c r="DA249" t="s">
        <v>188</v>
      </c>
      <c r="DB249" t="s">
        <v>188</v>
      </c>
      <c r="DC249" t="s">
        <v>188</v>
      </c>
      <c r="DD249" t="s">
        <v>188</v>
      </c>
      <c r="DE249" t="s">
        <v>188</v>
      </c>
      <c r="DF249" t="s">
        <v>188</v>
      </c>
      <c r="DG249" t="s">
        <v>188</v>
      </c>
      <c r="DH249" t="s">
        <v>188</v>
      </c>
      <c r="DI249" t="s">
        <v>188</v>
      </c>
      <c r="DJ249" t="s">
        <v>188</v>
      </c>
      <c r="DK249" t="s">
        <v>188</v>
      </c>
      <c r="DL249" t="s">
        <v>188</v>
      </c>
      <c r="DM249" t="s">
        <v>188</v>
      </c>
      <c r="DN249" t="s">
        <v>188</v>
      </c>
      <c r="DO249" t="s">
        <v>188</v>
      </c>
      <c r="DP249" t="s">
        <v>188</v>
      </c>
      <c r="DQ249" t="s">
        <v>188</v>
      </c>
      <c r="DR249" t="s">
        <v>188</v>
      </c>
      <c r="DS249" t="s">
        <v>188</v>
      </c>
      <c r="DT249" t="s">
        <v>188</v>
      </c>
      <c r="DU249" t="s">
        <v>188</v>
      </c>
      <c r="DV249" t="s">
        <v>188</v>
      </c>
      <c r="DW249" t="s">
        <v>188</v>
      </c>
      <c r="DX249" t="s">
        <v>188</v>
      </c>
      <c r="DY249" t="s">
        <v>188</v>
      </c>
      <c r="DZ249" t="s">
        <v>188</v>
      </c>
      <c r="EA249" t="s">
        <v>188</v>
      </c>
      <c r="EB249" t="s">
        <v>188</v>
      </c>
      <c r="EC249" t="s">
        <v>188</v>
      </c>
      <c r="ED249" t="s">
        <v>188</v>
      </c>
      <c r="EE249" t="s">
        <v>188</v>
      </c>
      <c r="EF249" t="s">
        <v>188</v>
      </c>
      <c r="EG249" t="s">
        <v>188</v>
      </c>
      <c r="EH249" t="s">
        <v>188</v>
      </c>
      <c r="EI249" t="s">
        <v>188</v>
      </c>
      <c r="EJ249" t="s">
        <v>188</v>
      </c>
      <c r="EK249" t="s">
        <v>188</v>
      </c>
      <c r="EL249" t="s">
        <v>188</v>
      </c>
      <c r="EM249" t="s">
        <v>188</v>
      </c>
      <c r="EN249" t="s">
        <v>188</v>
      </c>
      <c r="EO249" t="s">
        <v>188</v>
      </c>
      <c r="EP249" t="s">
        <v>188</v>
      </c>
      <c r="EQ249" t="s">
        <v>188</v>
      </c>
      <c r="ER249" t="s">
        <v>188</v>
      </c>
      <c r="ES249" t="s">
        <v>188</v>
      </c>
      <c r="ET249" t="s">
        <v>188</v>
      </c>
      <c r="EU249" t="s">
        <v>188</v>
      </c>
      <c r="EV249" t="s">
        <v>188</v>
      </c>
      <c r="EW249" t="s">
        <v>188</v>
      </c>
      <c r="EX249" t="s">
        <v>188</v>
      </c>
      <c r="EY249" t="s">
        <v>188</v>
      </c>
      <c r="EZ249" t="s">
        <v>188</v>
      </c>
      <c r="FA249" t="s">
        <v>188</v>
      </c>
      <c r="FB249" t="s">
        <v>188</v>
      </c>
      <c r="FC249" t="s">
        <v>188</v>
      </c>
      <c r="FD249" t="s">
        <v>188</v>
      </c>
      <c r="FE249" t="s">
        <v>188</v>
      </c>
      <c r="FF249" t="s">
        <v>188</v>
      </c>
      <c r="FG249" t="s">
        <v>188</v>
      </c>
      <c r="FH249" t="s">
        <v>188</v>
      </c>
      <c r="FI249" t="s">
        <v>188</v>
      </c>
      <c r="FJ249" t="s">
        <v>188</v>
      </c>
      <c r="FK249" t="s">
        <v>188</v>
      </c>
      <c r="FL249" t="s">
        <v>188</v>
      </c>
      <c r="FM249" t="s">
        <v>188</v>
      </c>
      <c r="FN249" t="s">
        <v>188</v>
      </c>
      <c r="FO249" t="s">
        <v>188</v>
      </c>
      <c r="FP249" t="s">
        <v>188</v>
      </c>
      <c r="FQ249" t="s">
        <v>188</v>
      </c>
      <c r="FR249" t="s">
        <v>188</v>
      </c>
      <c r="FS249" t="s">
        <v>188</v>
      </c>
      <c r="FT249" t="s">
        <v>188</v>
      </c>
      <c r="FU249" t="s">
        <v>188</v>
      </c>
      <c r="FV249" t="s">
        <v>188</v>
      </c>
      <c r="FW249" t="s">
        <v>188</v>
      </c>
      <c r="FX249" t="s">
        <v>188</v>
      </c>
      <c r="FY249" t="s">
        <v>188</v>
      </c>
      <c r="FZ249" t="s">
        <v>188</v>
      </c>
      <c r="GA249" t="s">
        <v>188</v>
      </c>
      <c r="GB249" t="s">
        <v>188</v>
      </c>
      <c r="GC249" t="s">
        <v>188</v>
      </c>
      <c r="GD249" t="s">
        <v>188</v>
      </c>
      <c r="GE249" t="s">
        <v>1133</v>
      </c>
    </row>
    <row r="250" spans="1:187" x14ac:dyDescent="0.35">
      <c r="A250">
        <v>249</v>
      </c>
      <c r="B250" t="s">
        <v>1134</v>
      </c>
      <c r="C250" t="s">
        <v>187</v>
      </c>
      <c r="D250" t="s">
        <v>188</v>
      </c>
      <c r="E250" t="s">
        <v>188</v>
      </c>
      <c r="F250" t="s">
        <v>188</v>
      </c>
      <c r="G250" t="s">
        <v>188</v>
      </c>
      <c r="H250" t="s">
        <v>188</v>
      </c>
      <c r="I250" t="s">
        <v>188</v>
      </c>
      <c r="J250" t="s">
        <v>188</v>
      </c>
      <c r="K250" t="s">
        <v>188</v>
      </c>
      <c r="L250" t="s">
        <v>188</v>
      </c>
      <c r="M250" t="s">
        <v>188</v>
      </c>
      <c r="N250" t="s">
        <v>188</v>
      </c>
      <c r="O250" t="s">
        <v>188</v>
      </c>
      <c r="P250" t="s">
        <v>188</v>
      </c>
      <c r="Q250" t="s">
        <v>188</v>
      </c>
      <c r="R250" t="s">
        <v>188</v>
      </c>
      <c r="S250" t="s">
        <v>188</v>
      </c>
      <c r="T250" t="s">
        <v>188</v>
      </c>
      <c r="U250" t="s">
        <v>188</v>
      </c>
      <c r="V250" t="s">
        <v>188</v>
      </c>
      <c r="W250" t="s">
        <v>188</v>
      </c>
      <c r="X250" t="s">
        <v>188</v>
      </c>
      <c r="Y250" t="s">
        <v>188</v>
      </c>
      <c r="Z250" t="s">
        <v>188</v>
      </c>
      <c r="AA250" t="s">
        <v>188</v>
      </c>
      <c r="AB250" t="s">
        <v>188</v>
      </c>
      <c r="AC250" t="s">
        <v>188</v>
      </c>
      <c r="AD250" t="s">
        <v>188</v>
      </c>
      <c r="AE250" t="s">
        <v>188</v>
      </c>
      <c r="AF250" t="s">
        <v>188</v>
      </c>
      <c r="AG250" t="s">
        <v>188</v>
      </c>
      <c r="AH250" t="s">
        <v>188</v>
      </c>
      <c r="AI250" t="s">
        <v>188</v>
      </c>
      <c r="AJ250" t="s">
        <v>188</v>
      </c>
      <c r="AK250" t="s">
        <v>188</v>
      </c>
      <c r="AL250" t="s">
        <v>188</v>
      </c>
      <c r="AM250" t="s">
        <v>188</v>
      </c>
      <c r="AN250" t="s">
        <v>188</v>
      </c>
      <c r="AO250" t="s">
        <v>188</v>
      </c>
      <c r="AP250" t="s">
        <v>188</v>
      </c>
      <c r="AQ250" t="s">
        <v>188</v>
      </c>
      <c r="AR250" t="s">
        <v>188</v>
      </c>
      <c r="AS250" t="s">
        <v>188</v>
      </c>
      <c r="AT250" t="s">
        <v>188</v>
      </c>
      <c r="AU250" t="s">
        <v>188</v>
      </c>
      <c r="AV250" t="s">
        <v>188</v>
      </c>
      <c r="AW250" t="s">
        <v>188</v>
      </c>
      <c r="AX250" t="s">
        <v>188</v>
      </c>
      <c r="AY250" t="s">
        <v>188</v>
      </c>
      <c r="AZ250" t="s">
        <v>188</v>
      </c>
      <c r="BA250" t="s">
        <v>188</v>
      </c>
      <c r="BB250" t="s">
        <v>188</v>
      </c>
      <c r="BC250" t="s">
        <v>188</v>
      </c>
      <c r="BD250" t="s">
        <v>188</v>
      </c>
      <c r="BE250" t="s">
        <v>188</v>
      </c>
      <c r="BF250" t="s">
        <v>188</v>
      </c>
      <c r="BG250" t="s">
        <v>188</v>
      </c>
      <c r="BH250" t="s">
        <v>188</v>
      </c>
      <c r="BI250" t="s">
        <v>188</v>
      </c>
      <c r="BJ250" t="s">
        <v>188</v>
      </c>
      <c r="BK250" t="s">
        <v>188</v>
      </c>
      <c r="BL250" t="s">
        <v>188</v>
      </c>
      <c r="BM250" t="s">
        <v>188</v>
      </c>
      <c r="BN250" t="s">
        <v>188</v>
      </c>
      <c r="BO250" t="s">
        <v>188</v>
      </c>
      <c r="BP250" t="s">
        <v>188</v>
      </c>
      <c r="BQ250" t="s">
        <v>188</v>
      </c>
      <c r="BR250" t="s">
        <v>188</v>
      </c>
      <c r="BS250" t="s">
        <v>188</v>
      </c>
      <c r="BT250" t="s">
        <v>188</v>
      </c>
      <c r="BU250" t="s">
        <v>188</v>
      </c>
      <c r="BV250" t="s">
        <v>188</v>
      </c>
      <c r="BW250" t="s">
        <v>188</v>
      </c>
      <c r="BX250" t="s">
        <v>188</v>
      </c>
      <c r="BY250" t="s">
        <v>188</v>
      </c>
      <c r="BZ250" t="s">
        <v>188</v>
      </c>
      <c r="CA250" t="s">
        <v>188</v>
      </c>
      <c r="CB250" t="s">
        <v>188</v>
      </c>
      <c r="CC250" t="s">
        <v>188</v>
      </c>
      <c r="CD250" t="s">
        <v>188</v>
      </c>
      <c r="CE250" t="s">
        <v>188</v>
      </c>
      <c r="CF250" t="s">
        <v>188</v>
      </c>
      <c r="CG250" t="s">
        <v>188</v>
      </c>
      <c r="CH250" t="s">
        <v>188</v>
      </c>
      <c r="CI250" t="s">
        <v>188</v>
      </c>
      <c r="CJ250" t="s">
        <v>188</v>
      </c>
      <c r="CK250" t="s">
        <v>188</v>
      </c>
      <c r="CL250" t="s">
        <v>188</v>
      </c>
      <c r="CM250" t="s">
        <v>188</v>
      </c>
      <c r="CN250" t="s">
        <v>188</v>
      </c>
      <c r="CO250" t="s">
        <v>188</v>
      </c>
      <c r="CP250" t="s">
        <v>188</v>
      </c>
      <c r="CQ250" t="s">
        <v>188</v>
      </c>
      <c r="CR250" t="s">
        <v>188</v>
      </c>
      <c r="CS250" t="s">
        <v>188</v>
      </c>
      <c r="CT250" t="s">
        <v>188</v>
      </c>
      <c r="CU250" t="s">
        <v>188</v>
      </c>
      <c r="CV250" t="s">
        <v>188</v>
      </c>
      <c r="CW250" t="s">
        <v>188</v>
      </c>
      <c r="CX250" t="s">
        <v>188</v>
      </c>
      <c r="CY250" t="s">
        <v>188</v>
      </c>
      <c r="CZ250" t="s">
        <v>188</v>
      </c>
      <c r="DA250" t="s">
        <v>188</v>
      </c>
      <c r="DB250" t="s">
        <v>188</v>
      </c>
      <c r="DC250" t="s">
        <v>188</v>
      </c>
      <c r="DD250" t="s">
        <v>188</v>
      </c>
      <c r="DE250" t="s">
        <v>188</v>
      </c>
      <c r="DF250" t="s">
        <v>188</v>
      </c>
      <c r="DG250" t="s">
        <v>188</v>
      </c>
      <c r="DH250" t="s">
        <v>188</v>
      </c>
      <c r="DI250" t="s">
        <v>188</v>
      </c>
      <c r="DJ250" t="s">
        <v>188</v>
      </c>
      <c r="DK250" t="s">
        <v>188</v>
      </c>
      <c r="DL250" t="s">
        <v>188</v>
      </c>
      <c r="DM250" t="s">
        <v>188</v>
      </c>
      <c r="DN250" t="s">
        <v>188</v>
      </c>
      <c r="DO250" t="s">
        <v>188</v>
      </c>
      <c r="DP250" t="s">
        <v>188</v>
      </c>
      <c r="DQ250" t="s">
        <v>188</v>
      </c>
      <c r="DR250" t="s">
        <v>188</v>
      </c>
      <c r="DS250" t="s">
        <v>188</v>
      </c>
      <c r="DT250" t="s">
        <v>188</v>
      </c>
      <c r="DU250" t="s">
        <v>188</v>
      </c>
      <c r="DV250" t="s">
        <v>188</v>
      </c>
      <c r="DW250" t="s">
        <v>188</v>
      </c>
      <c r="DX250" t="s">
        <v>188</v>
      </c>
      <c r="DY250" t="s">
        <v>188</v>
      </c>
      <c r="DZ250" t="s">
        <v>188</v>
      </c>
      <c r="EA250" t="s">
        <v>188</v>
      </c>
      <c r="EB250" t="s">
        <v>188</v>
      </c>
      <c r="EC250" t="s">
        <v>188</v>
      </c>
      <c r="ED250" t="s">
        <v>188</v>
      </c>
      <c r="EE250" t="s">
        <v>188</v>
      </c>
      <c r="EF250" t="s">
        <v>188</v>
      </c>
      <c r="EG250" t="s">
        <v>188</v>
      </c>
      <c r="EH250" t="s">
        <v>188</v>
      </c>
      <c r="EI250" t="s">
        <v>188</v>
      </c>
      <c r="EJ250" t="s">
        <v>188</v>
      </c>
      <c r="EK250" t="s">
        <v>188</v>
      </c>
      <c r="EL250" t="s">
        <v>197</v>
      </c>
      <c r="EM250" t="s">
        <v>198</v>
      </c>
      <c r="EN250" t="s">
        <v>191</v>
      </c>
      <c r="EO250">
        <v>26</v>
      </c>
      <c r="EX250">
        <v>5</v>
      </c>
      <c r="FR250" t="s">
        <v>192</v>
      </c>
      <c r="FS250">
        <v>1</v>
      </c>
      <c r="FT250" t="s">
        <v>193</v>
      </c>
      <c r="FU250">
        <v>2</v>
      </c>
      <c r="FV250" t="s">
        <v>188</v>
      </c>
      <c r="FW250" t="s">
        <v>188</v>
      </c>
      <c r="FX250" t="s">
        <v>188</v>
      </c>
      <c r="FY250">
        <v>10000</v>
      </c>
      <c r="GE250" t="s">
        <v>1135</v>
      </c>
    </row>
    <row r="251" spans="1:187" x14ac:dyDescent="0.35">
      <c r="A251">
        <v>250</v>
      </c>
      <c r="B251" t="s">
        <v>1134</v>
      </c>
      <c r="C251" t="s">
        <v>205</v>
      </c>
      <c r="D251" t="s">
        <v>188</v>
      </c>
      <c r="E251" t="s">
        <v>188</v>
      </c>
      <c r="F251" t="s">
        <v>188</v>
      </c>
      <c r="G251" t="s">
        <v>188</v>
      </c>
      <c r="H251" t="s">
        <v>188</v>
      </c>
      <c r="I251" t="s">
        <v>188</v>
      </c>
      <c r="J251" t="s">
        <v>188</v>
      </c>
      <c r="K251" t="s">
        <v>188</v>
      </c>
      <c r="L251" t="s">
        <v>188</v>
      </c>
      <c r="M251" t="s">
        <v>188</v>
      </c>
      <c r="N251" t="s">
        <v>188</v>
      </c>
      <c r="O251" t="s">
        <v>188</v>
      </c>
      <c r="P251" t="s">
        <v>188</v>
      </c>
      <c r="Q251" t="s">
        <v>188</v>
      </c>
      <c r="R251" t="s">
        <v>188</v>
      </c>
      <c r="S251" t="s">
        <v>188</v>
      </c>
      <c r="T251" t="s">
        <v>188</v>
      </c>
      <c r="U251" t="s">
        <v>188</v>
      </c>
      <c r="V251" t="s">
        <v>188</v>
      </c>
      <c r="W251" t="s">
        <v>188</v>
      </c>
      <c r="X251" t="s">
        <v>188</v>
      </c>
      <c r="Y251" t="s">
        <v>188</v>
      </c>
      <c r="Z251" t="s">
        <v>188</v>
      </c>
      <c r="AA251" t="s">
        <v>188</v>
      </c>
      <c r="AB251" t="s">
        <v>188</v>
      </c>
      <c r="AC251" t="s">
        <v>188</v>
      </c>
      <c r="AD251" t="s">
        <v>188</v>
      </c>
      <c r="AE251" t="s">
        <v>188</v>
      </c>
      <c r="AF251" t="s">
        <v>188</v>
      </c>
      <c r="AG251" t="s">
        <v>188</v>
      </c>
      <c r="AH251" t="s">
        <v>188</v>
      </c>
      <c r="AI251" t="s">
        <v>188</v>
      </c>
      <c r="AJ251" t="s">
        <v>188</v>
      </c>
      <c r="AK251" t="s">
        <v>188</v>
      </c>
      <c r="AL251" t="s">
        <v>188</v>
      </c>
      <c r="AM251" t="s">
        <v>188</v>
      </c>
      <c r="AN251" t="s">
        <v>188</v>
      </c>
      <c r="AO251" t="s">
        <v>188</v>
      </c>
      <c r="AP251" t="s">
        <v>188</v>
      </c>
      <c r="AQ251" t="s">
        <v>188</v>
      </c>
      <c r="AR251" t="s">
        <v>188</v>
      </c>
      <c r="AS251" t="s">
        <v>188</v>
      </c>
      <c r="AT251" t="s">
        <v>188</v>
      </c>
      <c r="AU251" t="s">
        <v>188</v>
      </c>
      <c r="AV251" t="s">
        <v>188</v>
      </c>
      <c r="AW251" t="s">
        <v>188</v>
      </c>
      <c r="AX251" t="s">
        <v>188</v>
      </c>
      <c r="AY251" t="s">
        <v>188</v>
      </c>
      <c r="AZ251" t="s">
        <v>188</v>
      </c>
      <c r="BA251" t="s">
        <v>188</v>
      </c>
      <c r="BB251" t="s">
        <v>188</v>
      </c>
      <c r="BC251" t="s">
        <v>188</v>
      </c>
      <c r="BD251" t="s">
        <v>188</v>
      </c>
      <c r="BE251" t="s">
        <v>188</v>
      </c>
      <c r="BF251" t="s">
        <v>188</v>
      </c>
      <c r="BG251" t="s">
        <v>188</v>
      </c>
      <c r="BH251" t="s">
        <v>188</v>
      </c>
      <c r="BI251" t="s">
        <v>188</v>
      </c>
      <c r="BJ251" t="s">
        <v>188</v>
      </c>
      <c r="BK251" t="s">
        <v>188</v>
      </c>
      <c r="BL251" t="s">
        <v>188</v>
      </c>
      <c r="BM251" t="s">
        <v>188</v>
      </c>
      <c r="BN251" t="s">
        <v>188</v>
      </c>
      <c r="BO251" t="s">
        <v>188</v>
      </c>
      <c r="BP251" t="s">
        <v>188</v>
      </c>
      <c r="BQ251" t="s">
        <v>188</v>
      </c>
      <c r="BR251" t="s">
        <v>188</v>
      </c>
      <c r="BS251" t="s">
        <v>188</v>
      </c>
      <c r="BT251" t="s">
        <v>188</v>
      </c>
      <c r="BU251" t="s">
        <v>188</v>
      </c>
      <c r="BV251" t="s">
        <v>188</v>
      </c>
      <c r="BW251" t="s">
        <v>188</v>
      </c>
      <c r="BX251" t="s">
        <v>188</v>
      </c>
      <c r="BY251" t="s">
        <v>188</v>
      </c>
      <c r="BZ251" t="s">
        <v>188</v>
      </c>
      <c r="CA251" t="s">
        <v>188</v>
      </c>
      <c r="CB251" t="s">
        <v>188</v>
      </c>
      <c r="CC251" t="s">
        <v>188</v>
      </c>
      <c r="CD251" t="s">
        <v>188</v>
      </c>
      <c r="CE251" t="s">
        <v>188</v>
      </c>
      <c r="CF251" t="s">
        <v>188</v>
      </c>
      <c r="CG251" t="s">
        <v>188</v>
      </c>
      <c r="CH251" t="s">
        <v>188</v>
      </c>
      <c r="CI251" t="s">
        <v>188</v>
      </c>
      <c r="CJ251" t="s">
        <v>188</v>
      </c>
      <c r="CK251" t="s">
        <v>188</v>
      </c>
      <c r="CL251" t="s">
        <v>188</v>
      </c>
      <c r="CM251" t="s">
        <v>188</v>
      </c>
      <c r="CN251" t="s">
        <v>188</v>
      </c>
      <c r="CO251" t="s">
        <v>188</v>
      </c>
      <c r="CP251" t="s">
        <v>188</v>
      </c>
      <c r="CQ251" t="s">
        <v>188</v>
      </c>
      <c r="CR251" t="s">
        <v>188</v>
      </c>
      <c r="CS251" t="s">
        <v>188</v>
      </c>
      <c r="CT251" t="s">
        <v>188</v>
      </c>
      <c r="CU251" t="s">
        <v>188</v>
      </c>
      <c r="CV251" t="s">
        <v>188</v>
      </c>
      <c r="CW251" t="s">
        <v>188</v>
      </c>
      <c r="CX251" t="s">
        <v>188</v>
      </c>
      <c r="CY251" t="s">
        <v>188</v>
      </c>
      <c r="CZ251" t="s">
        <v>188</v>
      </c>
      <c r="DA251" t="s">
        <v>188</v>
      </c>
      <c r="DB251" t="s">
        <v>188</v>
      </c>
      <c r="DC251" t="s">
        <v>188</v>
      </c>
      <c r="DD251" t="s">
        <v>188</v>
      </c>
      <c r="DE251" t="s">
        <v>188</v>
      </c>
      <c r="DF251" t="s">
        <v>188</v>
      </c>
      <c r="DG251" t="s">
        <v>188</v>
      </c>
      <c r="DH251" t="s">
        <v>188</v>
      </c>
      <c r="DI251" t="s">
        <v>188</v>
      </c>
      <c r="DJ251" t="s">
        <v>188</v>
      </c>
      <c r="DK251" t="s">
        <v>188</v>
      </c>
      <c r="DL251" t="s">
        <v>188</v>
      </c>
      <c r="DM251" t="s">
        <v>188</v>
      </c>
      <c r="DN251" t="s">
        <v>188</v>
      </c>
      <c r="DO251" t="s">
        <v>188</v>
      </c>
      <c r="DP251" t="s">
        <v>188</v>
      </c>
      <c r="DQ251" t="s">
        <v>188</v>
      </c>
      <c r="DR251" t="s">
        <v>188</v>
      </c>
      <c r="DS251" t="s">
        <v>188</v>
      </c>
      <c r="DT251" t="s">
        <v>188</v>
      </c>
      <c r="DU251" t="s">
        <v>188</v>
      </c>
      <c r="DV251" t="s">
        <v>188</v>
      </c>
      <c r="DW251" t="s">
        <v>188</v>
      </c>
      <c r="DX251" t="s">
        <v>188</v>
      </c>
      <c r="DY251" t="s">
        <v>188</v>
      </c>
      <c r="DZ251" t="s">
        <v>188</v>
      </c>
      <c r="EA251" t="s">
        <v>188</v>
      </c>
      <c r="EB251" t="s">
        <v>188</v>
      </c>
      <c r="EC251" t="s">
        <v>188</v>
      </c>
      <c r="ED251" t="s">
        <v>188</v>
      </c>
      <c r="EE251" t="s">
        <v>188</v>
      </c>
      <c r="EF251" t="s">
        <v>188</v>
      </c>
      <c r="EG251" t="s">
        <v>188</v>
      </c>
      <c r="EH251" t="s">
        <v>188</v>
      </c>
      <c r="EI251" t="s">
        <v>188</v>
      </c>
      <c r="EJ251" t="s">
        <v>188</v>
      </c>
      <c r="EK251" t="s">
        <v>188</v>
      </c>
      <c r="EL251" t="s">
        <v>197</v>
      </c>
      <c r="EM251" t="s">
        <v>198</v>
      </c>
      <c r="EN251" t="s">
        <v>191</v>
      </c>
      <c r="EO251">
        <v>26</v>
      </c>
      <c r="EX251">
        <v>16</v>
      </c>
      <c r="FL251" t="s">
        <v>236</v>
      </c>
      <c r="FR251" t="s">
        <v>192</v>
      </c>
      <c r="FS251">
        <v>1</v>
      </c>
      <c r="FT251" t="s">
        <v>193</v>
      </c>
      <c r="FU251">
        <v>2</v>
      </c>
      <c r="FV251" t="s">
        <v>188</v>
      </c>
      <c r="FW251" t="s">
        <v>188</v>
      </c>
      <c r="FX251" t="s">
        <v>188</v>
      </c>
      <c r="FY251" t="s">
        <v>188</v>
      </c>
      <c r="GE251" t="s">
        <v>1136</v>
      </c>
    </row>
    <row r="252" spans="1:187" x14ac:dyDescent="0.35">
      <c r="A252">
        <v>251</v>
      </c>
      <c r="B252" t="s">
        <v>1134</v>
      </c>
      <c r="C252" t="s">
        <v>208</v>
      </c>
      <c r="D252" t="s">
        <v>188</v>
      </c>
      <c r="E252" t="s">
        <v>188</v>
      </c>
      <c r="F252" t="s">
        <v>188</v>
      </c>
      <c r="G252" t="s">
        <v>188</v>
      </c>
      <c r="H252" t="s">
        <v>188</v>
      </c>
      <c r="I252" t="s">
        <v>188</v>
      </c>
      <c r="J252" t="s">
        <v>188</v>
      </c>
      <c r="K252" t="s">
        <v>188</v>
      </c>
      <c r="L252" t="s">
        <v>188</v>
      </c>
      <c r="M252" t="s">
        <v>188</v>
      </c>
      <c r="N252" t="s">
        <v>188</v>
      </c>
      <c r="O252" t="s">
        <v>188</v>
      </c>
      <c r="P252" t="s">
        <v>188</v>
      </c>
      <c r="Q252" t="s">
        <v>188</v>
      </c>
      <c r="R252" t="s">
        <v>188</v>
      </c>
      <c r="S252" t="s">
        <v>188</v>
      </c>
      <c r="T252" t="s">
        <v>188</v>
      </c>
      <c r="U252" t="s">
        <v>188</v>
      </c>
      <c r="V252" t="s">
        <v>188</v>
      </c>
      <c r="W252" t="s">
        <v>188</v>
      </c>
      <c r="X252" t="s">
        <v>188</v>
      </c>
      <c r="Y252" t="s">
        <v>188</v>
      </c>
      <c r="Z252" t="s">
        <v>188</v>
      </c>
      <c r="AA252" t="s">
        <v>188</v>
      </c>
      <c r="AB252" t="s">
        <v>188</v>
      </c>
      <c r="AC252" t="s">
        <v>188</v>
      </c>
      <c r="AD252" t="s">
        <v>188</v>
      </c>
      <c r="AE252" t="s">
        <v>188</v>
      </c>
      <c r="AF252" t="s">
        <v>188</v>
      </c>
      <c r="AG252" t="s">
        <v>188</v>
      </c>
      <c r="AH252" t="s">
        <v>188</v>
      </c>
      <c r="AI252" t="s">
        <v>188</v>
      </c>
      <c r="AJ252" t="s">
        <v>188</v>
      </c>
      <c r="AK252" t="s">
        <v>188</v>
      </c>
      <c r="AL252" t="s">
        <v>188</v>
      </c>
      <c r="AM252" t="s">
        <v>188</v>
      </c>
      <c r="AN252" t="s">
        <v>188</v>
      </c>
      <c r="AO252" t="s">
        <v>188</v>
      </c>
      <c r="AP252" t="s">
        <v>188</v>
      </c>
      <c r="AQ252" t="s">
        <v>188</v>
      </c>
      <c r="AR252" t="s">
        <v>188</v>
      </c>
      <c r="AS252" t="s">
        <v>188</v>
      </c>
      <c r="AT252" t="s">
        <v>188</v>
      </c>
      <c r="AU252" t="s">
        <v>188</v>
      </c>
      <c r="AV252" t="s">
        <v>188</v>
      </c>
      <c r="AW252" t="s">
        <v>188</v>
      </c>
      <c r="AX252" t="s">
        <v>188</v>
      </c>
      <c r="AY252" t="s">
        <v>188</v>
      </c>
      <c r="AZ252" t="s">
        <v>188</v>
      </c>
      <c r="BA252" t="s">
        <v>188</v>
      </c>
      <c r="BB252" t="s">
        <v>188</v>
      </c>
      <c r="BC252" t="s">
        <v>188</v>
      </c>
      <c r="BD252" t="s">
        <v>188</v>
      </c>
      <c r="BE252" t="s">
        <v>188</v>
      </c>
      <c r="BF252" t="s">
        <v>188</v>
      </c>
      <c r="BG252" t="s">
        <v>188</v>
      </c>
      <c r="BH252" t="s">
        <v>188</v>
      </c>
      <c r="BI252" t="s">
        <v>188</v>
      </c>
      <c r="BJ252" t="s">
        <v>188</v>
      </c>
      <c r="BK252" t="s">
        <v>188</v>
      </c>
      <c r="BL252" t="s">
        <v>188</v>
      </c>
      <c r="BM252" t="s">
        <v>188</v>
      </c>
      <c r="BN252" t="s">
        <v>188</v>
      </c>
      <c r="BO252" t="s">
        <v>188</v>
      </c>
      <c r="BP252" t="s">
        <v>188</v>
      </c>
      <c r="BQ252" t="s">
        <v>188</v>
      </c>
      <c r="BR252" t="s">
        <v>188</v>
      </c>
      <c r="BS252" t="s">
        <v>188</v>
      </c>
      <c r="BT252" t="s">
        <v>188</v>
      </c>
      <c r="BU252" t="s">
        <v>188</v>
      </c>
      <c r="BV252" t="s">
        <v>188</v>
      </c>
      <c r="BW252" t="s">
        <v>188</v>
      </c>
      <c r="BX252" t="s">
        <v>188</v>
      </c>
      <c r="BY252" t="s">
        <v>188</v>
      </c>
      <c r="BZ252" t="s">
        <v>188</v>
      </c>
      <c r="CA252" t="s">
        <v>188</v>
      </c>
      <c r="CB252" t="s">
        <v>188</v>
      </c>
      <c r="CC252" t="s">
        <v>188</v>
      </c>
      <c r="CD252" t="s">
        <v>188</v>
      </c>
      <c r="CE252" t="s">
        <v>188</v>
      </c>
      <c r="CF252" t="s">
        <v>188</v>
      </c>
      <c r="CG252" t="s">
        <v>188</v>
      </c>
      <c r="CH252" t="s">
        <v>188</v>
      </c>
      <c r="CI252" t="s">
        <v>188</v>
      </c>
      <c r="CJ252" t="s">
        <v>188</v>
      </c>
      <c r="CK252" t="s">
        <v>188</v>
      </c>
      <c r="CL252" t="s">
        <v>188</v>
      </c>
      <c r="CM252" t="s">
        <v>188</v>
      </c>
      <c r="CN252" t="s">
        <v>188</v>
      </c>
      <c r="CO252" t="s">
        <v>188</v>
      </c>
      <c r="CP252" t="s">
        <v>188</v>
      </c>
      <c r="CQ252" t="s">
        <v>188</v>
      </c>
      <c r="CR252" t="s">
        <v>188</v>
      </c>
      <c r="CS252" t="s">
        <v>188</v>
      </c>
      <c r="CT252" t="s">
        <v>188</v>
      </c>
      <c r="CU252" t="s">
        <v>188</v>
      </c>
      <c r="CV252" t="s">
        <v>188</v>
      </c>
      <c r="CW252" t="s">
        <v>188</v>
      </c>
      <c r="CX252" t="s">
        <v>188</v>
      </c>
      <c r="CY252" t="s">
        <v>188</v>
      </c>
      <c r="CZ252" t="s">
        <v>188</v>
      </c>
      <c r="DA252" t="s">
        <v>188</v>
      </c>
      <c r="DB252" t="s">
        <v>188</v>
      </c>
      <c r="DC252" t="s">
        <v>188</v>
      </c>
      <c r="DD252" t="s">
        <v>188</v>
      </c>
      <c r="DE252" t="s">
        <v>188</v>
      </c>
      <c r="DF252" t="s">
        <v>188</v>
      </c>
      <c r="DG252" t="s">
        <v>188</v>
      </c>
      <c r="DH252" t="s">
        <v>188</v>
      </c>
      <c r="DI252" t="s">
        <v>188</v>
      </c>
      <c r="DJ252" t="s">
        <v>188</v>
      </c>
      <c r="DK252" t="s">
        <v>188</v>
      </c>
      <c r="DL252" t="s">
        <v>188</v>
      </c>
      <c r="DM252" t="s">
        <v>188</v>
      </c>
      <c r="DN252" t="s">
        <v>188</v>
      </c>
      <c r="DO252" t="s">
        <v>188</v>
      </c>
      <c r="DP252" t="s">
        <v>188</v>
      </c>
      <c r="DQ252" t="s">
        <v>188</v>
      </c>
      <c r="DR252" t="s">
        <v>188</v>
      </c>
      <c r="DS252" t="s">
        <v>188</v>
      </c>
      <c r="DT252" t="s">
        <v>188</v>
      </c>
      <c r="DU252" t="s">
        <v>188</v>
      </c>
      <c r="DV252" t="s">
        <v>188</v>
      </c>
      <c r="DW252" t="s">
        <v>188</v>
      </c>
      <c r="DX252" t="s">
        <v>188</v>
      </c>
      <c r="DY252" t="s">
        <v>188</v>
      </c>
      <c r="DZ252" t="s">
        <v>188</v>
      </c>
      <c r="EA252" t="s">
        <v>188</v>
      </c>
      <c r="EB252" t="s">
        <v>188</v>
      </c>
      <c r="EC252" t="s">
        <v>188</v>
      </c>
      <c r="ED252" t="s">
        <v>188</v>
      </c>
      <c r="EE252" t="s">
        <v>188</v>
      </c>
      <c r="EF252" t="s">
        <v>188</v>
      </c>
      <c r="EG252" t="s">
        <v>188</v>
      </c>
      <c r="EH252" t="s">
        <v>188</v>
      </c>
      <c r="EI252" t="s">
        <v>188</v>
      </c>
      <c r="EJ252" t="s">
        <v>188</v>
      </c>
      <c r="EK252" t="s">
        <v>188</v>
      </c>
      <c r="EL252" t="s">
        <v>197</v>
      </c>
      <c r="EM252" t="s">
        <v>198</v>
      </c>
      <c r="EN252" t="s">
        <v>191</v>
      </c>
      <c r="EO252">
        <v>26</v>
      </c>
      <c r="EP252" t="s">
        <v>199</v>
      </c>
      <c r="EQ252" t="s">
        <v>256</v>
      </c>
      <c r="EX252">
        <v>2</v>
      </c>
      <c r="EY252" t="s">
        <v>1137</v>
      </c>
      <c r="EZ252" t="s">
        <v>202</v>
      </c>
      <c r="FO252" t="s">
        <v>203</v>
      </c>
      <c r="FQ252" t="s">
        <v>236</v>
      </c>
      <c r="FR252" t="s">
        <v>192</v>
      </c>
      <c r="FS252">
        <v>1</v>
      </c>
      <c r="FT252" t="s">
        <v>193</v>
      </c>
      <c r="FU252">
        <v>2</v>
      </c>
      <c r="FV252" t="s">
        <v>188</v>
      </c>
      <c r="FW252" t="s">
        <v>188</v>
      </c>
      <c r="FX252" t="s">
        <v>188</v>
      </c>
      <c r="FY252">
        <v>54000</v>
      </c>
      <c r="GB252">
        <v>23</v>
      </c>
      <c r="GC252">
        <v>12</v>
      </c>
      <c r="GE252" t="s">
        <v>1138</v>
      </c>
    </row>
    <row r="253" spans="1:187" x14ac:dyDescent="0.35">
      <c r="A253">
        <v>252</v>
      </c>
      <c r="B253" t="s">
        <v>1134</v>
      </c>
      <c r="C253" t="s">
        <v>214</v>
      </c>
      <c r="D253" t="s">
        <v>188</v>
      </c>
      <c r="E253" t="s">
        <v>188</v>
      </c>
      <c r="F253" t="s">
        <v>188</v>
      </c>
      <c r="G253" t="s">
        <v>188</v>
      </c>
      <c r="H253" t="s">
        <v>188</v>
      </c>
      <c r="I253" t="s">
        <v>188</v>
      </c>
      <c r="J253" t="s">
        <v>188</v>
      </c>
      <c r="K253" t="s">
        <v>188</v>
      </c>
      <c r="L253" t="s">
        <v>188</v>
      </c>
      <c r="M253" t="s">
        <v>188</v>
      </c>
      <c r="N253" t="s">
        <v>188</v>
      </c>
      <c r="O253" t="s">
        <v>188</v>
      </c>
      <c r="P253" t="s">
        <v>188</v>
      </c>
      <c r="Q253" t="s">
        <v>188</v>
      </c>
      <c r="R253" t="s">
        <v>188</v>
      </c>
      <c r="S253" t="s">
        <v>188</v>
      </c>
      <c r="T253" t="s">
        <v>188</v>
      </c>
      <c r="U253" t="s">
        <v>188</v>
      </c>
      <c r="V253" t="s">
        <v>188</v>
      </c>
      <c r="W253" t="s">
        <v>188</v>
      </c>
      <c r="X253" t="s">
        <v>188</v>
      </c>
      <c r="Y253" t="s">
        <v>188</v>
      </c>
      <c r="Z253" t="s">
        <v>188</v>
      </c>
      <c r="AA253" t="s">
        <v>188</v>
      </c>
      <c r="AB253" t="s">
        <v>188</v>
      </c>
      <c r="AC253" t="s">
        <v>188</v>
      </c>
      <c r="AD253" t="s">
        <v>188</v>
      </c>
      <c r="AE253" t="s">
        <v>188</v>
      </c>
      <c r="AF253" t="s">
        <v>188</v>
      </c>
      <c r="AG253" t="s">
        <v>188</v>
      </c>
      <c r="AH253" t="s">
        <v>188</v>
      </c>
      <c r="AI253" t="s">
        <v>188</v>
      </c>
      <c r="AJ253" t="s">
        <v>188</v>
      </c>
      <c r="AK253" t="s">
        <v>188</v>
      </c>
      <c r="AL253" t="s">
        <v>188</v>
      </c>
      <c r="AM253" t="s">
        <v>188</v>
      </c>
      <c r="AN253" t="s">
        <v>188</v>
      </c>
      <c r="AO253" t="s">
        <v>188</v>
      </c>
      <c r="AP253" t="s">
        <v>188</v>
      </c>
      <c r="AQ253" t="s">
        <v>188</v>
      </c>
      <c r="AR253" t="s">
        <v>188</v>
      </c>
      <c r="AS253" t="s">
        <v>188</v>
      </c>
      <c r="AT253" t="s">
        <v>188</v>
      </c>
      <c r="AU253" t="s">
        <v>188</v>
      </c>
      <c r="AV253" t="s">
        <v>188</v>
      </c>
      <c r="AW253" t="s">
        <v>188</v>
      </c>
      <c r="AX253" t="s">
        <v>188</v>
      </c>
      <c r="AY253" t="s">
        <v>188</v>
      </c>
      <c r="AZ253" t="s">
        <v>188</v>
      </c>
      <c r="BA253" t="s">
        <v>188</v>
      </c>
      <c r="BB253" t="s">
        <v>188</v>
      </c>
      <c r="BC253" t="s">
        <v>188</v>
      </c>
      <c r="BD253" t="s">
        <v>188</v>
      </c>
      <c r="BE253" t="s">
        <v>188</v>
      </c>
      <c r="BF253" t="s">
        <v>188</v>
      </c>
      <c r="BG253" t="s">
        <v>188</v>
      </c>
      <c r="BH253" t="s">
        <v>188</v>
      </c>
      <c r="BI253" t="s">
        <v>188</v>
      </c>
      <c r="BJ253" t="s">
        <v>188</v>
      </c>
      <c r="BK253" t="s">
        <v>188</v>
      </c>
      <c r="BL253" t="s">
        <v>188</v>
      </c>
      <c r="BM253" t="s">
        <v>188</v>
      </c>
      <c r="BN253" t="s">
        <v>188</v>
      </c>
      <c r="BO253" t="s">
        <v>188</v>
      </c>
      <c r="BP253" t="s">
        <v>188</v>
      </c>
      <c r="BQ253" t="s">
        <v>188</v>
      </c>
      <c r="BR253" t="s">
        <v>188</v>
      </c>
      <c r="BS253" t="s">
        <v>188</v>
      </c>
      <c r="BT253" t="s">
        <v>188</v>
      </c>
      <c r="BU253" t="s">
        <v>188</v>
      </c>
      <c r="BV253" t="s">
        <v>188</v>
      </c>
      <c r="BW253" t="s">
        <v>188</v>
      </c>
      <c r="BX253" t="s">
        <v>188</v>
      </c>
      <c r="BY253" t="s">
        <v>188</v>
      </c>
      <c r="BZ253" t="s">
        <v>188</v>
      </c>
      <c r="CA253" t="s">
        <v>188</v>
      </c>
      <c r="CB253" t="s">
        <v>188</v>
      </c>
      <c r="CC253" t="s">
        <v>188</v>
      </c>
      <c r="CD253" t="s">
        <v>188</v>
      </c>
      <c r="CE253" t="s">
        <v>188</v>
      </c>
      <c r="CF253" t="s">
        <v>188</v>
      </c>
      <c r="CG253" t="s">
        <v>188</v>
      </c>
      <c r="CH253" t="s">
        <v>188</v>
      </c>
      <c r="CI253" t="s">
        <v>188</v>
      </c>
      <c r="CJ253" t="s">
        <v>188</v>
      </c>
      <c r="CK253" t="s">
        <v>188</v>
      </c>
      <c r="CL253" t="s">
        <v>188</v>
      </c>
      <c r="CM253" t="s">
        <v>188</v>
      </c>
      <c r="CN253" t="s">
        <v>188</v>
      </c>
      <c r="CO253" t="s">
        <v>188</v>
      </c>
      <c r="CP253" t="s">
        <v>188</v>
      </c>
      <c r="CQ253" t="s">
        <v>188</v>
      </c>
      <c r="CR253" t="s">
        <v>188</v>
      </c>
      <c r="CS253" t="s">
        <v>188</v>
      </c>
      <c r="CT253" t="s">
        <v>188</v>
      </c>
      <c r="CU253" t="s">
        <v>188</v>
      </c>
      <c r="CV253" t="s">
        <v>188</v>
      </c>
      <c r="CW253" t="s">
        <v>188</v>
      </c>
      <c r="CX253" t="s">
        <v>188</v>
      </c>
      <c r="CY253" t="s">
        <v>188</v>
      </c>
      <c r="CZ253" t="s">
        <v>188</v>
      </c>
      <c r="DA253" t="s">
        <v>188</v>
      </c>
      <c r="DB253" t="s">
        <v>188</v>
      </c>
      <c r="DC253" t="s">
        <v>188</v>
      </c>
      <c r="DD253" t="s">
        <v>188</v>
      </c>
      <c r="DE253" t="s">
        <v>188</v>
      </c>
      <c r="DF253" t="s">
        <v>188</v>
      </c>
      <c r="DG253" t="s">
        <v>188</v>
      </c>
      <c r="DH253" t="s">
        <v>188</v>
      </c>
      <c r="DI253" t="s">
        <v>188</v>
      </c>
      <c r="DJ253" t="s">
        <v>188</v>
      </c>
      <c r="DK253" t="s">
        <v>188</v>
      </c>
      <c r="DL253" t="s">
        <v>188</v>
      </c>
      <c r="DM253" t="s">
        <v>188</v>
      </c>
      <c r="DN253" t="s">
        <v>188</v>
      </c>
      <c r="DO253" t="s">
        <v>188</v>
      </c>
      <c r="DP253" t="s">
        <v>188</v>
      </c>
      <c r="DQ253" t="s">
        <v>188</v>
      </c>
      <c r="DR253" t="s">
        <v>188</v>
      </c>
      <c r="DS253" t="s">
        <v>188</v>
      </c>
      <c r="DT253" t="s">
        <v>188</v>
      </c>
      <c r="DU253" t="s">
        <v>188</v>
      </c>
      <c r="DV253" t="s">
        <v>188</v>
      </c>
      <c r="DW253" t="s">
        <v>188</v>
      </c>
      <c r="DX253" t="s">
        <v>188</v>
      </c>
      <c r="DY253" t="s">
        <v>188</v>
      </c>
      <c r="DZ253" t="s">
        <v>188</v>
      </c>
      <c r="EA253" t="s">
        <v>188</v>
      </c>
      <c r="EB253" t="s">
        <v>188</v>
      </c>
      <c r="EC253" t="s">
        <v>188</v>
      </c>
      <c r="ED253" t="s">
        <v>188</v>
      </c>
      <c r="EE253" t="s">
        <v>188</v>
      </c>
      <c r="EF253" t="s">
        <v>188</v>
      </c>
      <c r="EG253" t="s">
        <v>188</v>
      </c>
      <c r="EH253" t="s">
        <v>188</v>
      </c>
      <c r="EI253" t="s">
        <v>188</v>
      </c>
      <c r="EJ253" t="s">
        <v>188</v>
      </c>
      <c r="EK253" t="s">
        <v>188</v>
      </c>
      <c r="EL253" t="s">
        <v>197</v>
      </c>
      <c r="EM253" t="s">
        <v>198</v>
      </c>
      <c r="EN253" t="s">
        <v>191</v>
      </c>
      <c r="EO253">
        <v>26</v>
      </c>
      <c r="EX253">
        <v>3</v>
      </c>
      <c r="FR253" t="s">
        <v>192</v>
      </c>
      <c r="FS253">
        <v>1</v>
      </c>
      <c r="FT253" t="s">
        <v>193</v>
      </c>
      <c r="FU253">
        <v>2</v>
      </c>
      <c r="FV253" t="s">
        <v>188</v>
      </c>
      <c r="FW253" t="s">
        <v>188</v>
      </c>
      <c r="FX253" t="s">
        <v>188</v>
      </c>
      <c r="FY253">
        <v>6000</v>
      </c>
      <c r="GE253" t="s">
        <v>1139</v>
      </c>
    </row>
    <row r="254" spans="1:187" x14ac:dyDescent="0.35">
      <c r="A254">
        <v>253</v>
      </c>
      <c r="B254" t="s">
        <v>1140</v>
      </c>
      <c r="C254" t="s">
        <v>187</v>
      </c>
      <c r="D254" t="s">
        <v>1097</v>
      </c>
      <c r="E254" t="s">
        <v>219</v>
      </c>
      <c r="F254" t="s">
        <v>1098</v>
      </c>
      <c r="G254">
        <v>6</v>
      </c>
      <c r="P254">
        <v>3</v>
      </c>
      <c r="AJ254" t="s">
        <v>192</v>
      </c>
      <c r="AK254">
        <v>3</v>
      </c>
      <c r="AL254" t="s">
        <v>193</v>
      </c>
      <c r="AM254">
        <v>3</v>
      </c>
      <c r="AN254" t="s">
        <v>188</v>
      </c>
      <c r="AO254" t="s">
        <v>188</v>
      </c>
      <c r="AP254" t="s">
        <v>188</v>
      </c>
      <c r="AQ254">
        <v>24000</v>
      </c>
      <c r="AW254" t="s">
        <v>1141</v>
      </c>
      <c r="AX254" t="s">
        <v>1100</v>
      </c>
      <c r="AY254" t="s">
        <v>190</v>
      </c>
      <c r="AZ254" t="s">
        <v>1098</v>
      </c>
      <c r="BA254">
        <v>2</v>
      </c>
      <c r="BJ254">
        <v>3</v>
      </c>
      <c r="CD254" t="s">
        <v>192</v>
      </c>
      <c r="CE254">
        <v>1</v>
      </c>
      <c r="CF254" t="s">
        <v>193</v>
      </c>
      <c r="CG254">
        <v>2</v>
      </c>
      <c r="CH254" t="s">
        <v>188</v>
      </c>
      <c r="CI254" t="s">
        <v>188</v>
      </c>
      <c r="CJ254" t="s">
        <v>188</v>
      </c>
      <c r="CK254">
        <v>27000</v>
      </c>
      <c r="CQ254" t="s">
        <v>1141</v>
      </c>
      <c r="CR254" t="s">
        <v>1101</v>
      </c>
      <c r="CS254" t="s">
        <v>196</v>
      </c>
      <c r="CT254" t="s">
        <v>1098</v>
      </c>
      <c r="CU254">
        <v>3</v>
      </c>
      <c r="DD254">
        <v>6</v>
      </c>
      <c r="DX254" t="s">
        <v>237</v>
      </c>
      <c r="DY254">
        <v>3</v>
      </c>
      <c r="DZ254" t="s">
        <v>193</v>
      </c>
      <c r="EA254">
        <v>3</v>
      </c>
      <c r="EB254" t="s">
        <v>188</v>
      </c>
      <c r="EC254" t="s">
        <v>188</v>
      </c>
      <c r="ED254" t="s">
        <v>188</v>
      </c>
      <c r="EE254">
        <v>64000</v>
      </c>
      <c r="EK254" t="s">
        <v>1141</v>
      </c>
      <c r="EL254" t="s">
        <v>188</v>
      </c>
      <c r="EM254" t="s">
        <v>188</v>
      </c>
      <c r="EN254" t="s">
        <v>188</v>
      </c>
      <c r="EO254" t="s">
        <v>188</v>
      </c>
      <c r="EP254" t="s">
        <v>188</v>
      </c>
      <c r="EQ254" t="s">
        <v>188</v>
      </c>
      <c r="ER254" t="s">
        <v>188</v>
      </c>
      <c r="ES254" t="s">
        <v>188</v>
      </c>
      <c r="ET254" t="s">
        <v>188</v>
      </c>
      <c r="EU254" t="s">
        <v>188</v>
      </c>
      <c r="EV254" t="s">
        <v>188</v>
      </c>
      <c r="EW254" t="s">
        <v>188</v>
      </c>
      <c r="EX254" t="s">
        <v>188</v>
      </c>
      <c r="EY254" t="s">
        <v>188</v>
      </c>
      <c r="EZ254" t="s">
        <v>188</v>
      </c>
      <c r="FA254" t="s">
        <v>188</v>
      </c>
      <c r="FB254" t="s">
        <v>188</v>
      </c>
      <c r="FC254" t="s">
        <v>188</v>
      </c>
      <c r="FD254" t="s">
        <v>188</v>
      </c>
      <c r="FE254" t="s">
        <v>188</v>
      </c>
      <c r="FF254" t="s">
        <v>188</v>
      </c>
      <c r="FG254" t="s">
        <v>188</v>
      </c>
      <c r="FH254" t="s">
        <v>188</v>
      </c>
      <c r="FI254" t="s">
        <v>188</v>
      </c>
      <c r="FJ254" t="s">
        <v>188</v>
      </c>
      <c r="FK254" t="s">
        <v>188</v>
      </c>
      <c r="FL254" t="s">
        <v>188</v>
      </c>
      <c r="FM254" t="s">
        <v>188</v>
      </c>
      <c r="FN254" t="s">
        <v>188</v>
      </c>
      <c r="FO254" t="s">
        <v>188</v>
      </c>
      <c r="FP254" t="s">
        <v>188</v>
      </c>
      <c r="FQ254" t="s">
        <v>188</v>
      </c>
      <c r="FR254" t="s">
        <v>188</v>
      </c>
      <c r="FS254" t="s">
        <v>188</v>
      </c>
      <c r="FT254" t="s">
        <v>188</v>
      </c>
      <c r="FU254" t="s">
        <v>188</v>
      </c>
      <c r="FV254" t="s">
        <v>188</v>
      </c>
      <c r="FW254" t="s">
        <v>188</v>
      </c>
      <c r="FX254" t="s">
        <v>188</v>
      </c>
      <c r="FY254" t="s">
        <v>188</v>
      </c>
      <c r="FZ254" t="s">
        <v>188</v>
      </c>
      <c r="GA254" t="s">
        <v>188</v>
      </c>
      <c r="GB254" t="s">
        <v>188</v>
      </c>
      <c r="GC254" t="s">
        <v>188</v>
      </c>
      <c r="GD254" t="s">
        <v>188</v>
      </c>
      <c r="GE254" t="s">
        <v>1142</v>
      </c>
    </row>
    <row r="255" spans="1:187" x14ac:dyDescent="0.35">
      <c r="A255">
        <v>254</v>
      </c>
      <c r="B255" t="s">
        <v>1140</v>
      </c>
      <c r="C255" t="s">
        <v>205</v>
      </c>
      <c r="D255" t="s">
        <v>1097</v>
      </c>
      <c r="E255" t="s">
        <v>219</v>
      </c>
      <c r="F255" t="s">
        <v>1098</v>
      </c>
      <c r="G255">
        <v>6</v>
      </c>
      <c r="H255" t="s">
        <v>242</v>
      </c>
      <c r="I255" t="s">
        <v>256</v>
      </c>
      <c r="P255">
        <v>2</v>
      </c>
      <c r="Q255" t="s">
        <v>1143</v>
      </c>
      <c r="R255" t="s">
        <v>613</v>
      </c>
      <c r="AG255" t="s">
        <v>203</v>
      </c>
      <c r="AI255" t="s">
        <v>236</v>
      </c>
      <c r="AJ255" t="s">
        <v>192</v>
      </c>
      <c r="AK255">
        <v>3</v>
      </c>
      <c r="AL255" t="s">
        <v>193</v>
      </c>
      <c r="AM255">
        <v>3</v>
      </c>
      <c r="AN255" t="s">
        <v>188</v>
      </c>
      <c r="AO255" t="s">
        <v>188</v>
      </c>
      <c r="AP255" t="s">
        <v>188</v>
      </c>
      <c r="AQ255">
        <v>799000</v>
      </c>
      <c r="AT255" t="s">
        <v>317</v>
      </c>
      <c r="AU255" t="s">
        <v>317</v>
      </c>
      <c r="AW255" t="s">
        <v>1144</v>
      </c>
      <c r="AX255" t="s">
        <v>1100</v>
      </c>
      <c r="AY255" t="s">
        <v>190</v>
      </c>
      <c r="AZ255" t="s">
        <v>1098</v>
      </c>
      <c r="BA255">
        <v>2</v>
      </c>
      <c r="BB255" t="s">
        <v>242</v>
      </c>
      <c r="BC255" t="s">
        <v>241</v>
      </c>
      <c r="BD255" t="s">
        <v>251</v>
      </c>
      <c r="BE255" t="s">
        <v>241</v>
      </c>
      <c r="BJ255">
        <v>27</v>
      </c>
      <c r="BK255" t="s">
        <v>1145</v>
      </c>
      <c r="BL255" t="s">
        <v>613</v>
      </c>
      <c r="BN255" t="s">
        <v>1146</v>
      </c>
      <c r="BO255" t="s">
        <v>253</v>
      </c>
      <c r="CA255" t="s">
        <v>236</v>
      </c>
      <c r="CC255" t="s">
        <v>236</v>
      </c>
      <c r="CD255" t="s">
        <v>192</v>
      </c>
      <c r="CE255">
        <v>1</v>
      </c>
      <c r="CF255" t="s">
        <v>193</v>
      </c>
      <c r="CG255">
        <v>2</v>
      </c>
      <c r="CH255" t="s">
        <v>188</v>
      </c>
      <c r="CI255" t="s">
        <v>188</v>
      </c>
      <c r="CJ255" t="s">
        <v>188</v>
      </c>
      <c r="CK255">
        <v>810000</v>
      </c>
      <c r="CN255" t="s">
        <v>317</v>
      </c>
      <c r="CO255" t="s">
        <v>317</v>
      </c>
      <c r="CP255" t="s">
        <v>236</v>
      </c>
      <c r="CQ255" t="s">
        <v>1144</v>
      </c>
      <c r="CR255" t="s">
        <v>1101</v>
      </c>
      <c r="CS255" t="s">
        <v>196</v>
      </c>
      <c r="CT255" t="s">
        <v>1098</v>
      </c>
      <c r="CU255">
        <v>3</v>
      </c>
      <c r="CV255" t="s">
        <v>251</v>
      </c>
      <c r="CW255" t="s">
        <v>241</v>
      </c>
      <c r="CX255" t="s">
        <v>242</v>
      </c>
      <c r="CY255" t="s">
        <v>241</v>
      </c>
      <c r="DD255">
        <v>27</v>
      </c>
      <c r="DE255" t="s">
        <v>1147</v>
      </c>
      <c r="DF255" t="s">
        <v>253</v>
      </c>
      <c r="DH255" t="s">
        <v>1148</v>
      </c>
      <c r="DI255" t="s">
        <v>613</v>
      </c>
      <c r="DU255" t="s">
        <v>236</v>
      </c>
      <c r="DW255" t="s">
        <v>236</v>
      </c>
      <c r="DX255" t="s">
        <v>237</v>
      </c>
      <c r="DY255">
        <v>3</v>
      </c>
      <c r="DZ255" t="s">
        <v>193</v>
      </c>
      <c r="EA255">
        <v>3</v>
      </c>
      <c r="EB255" t="s">
        <v>188</v>
      </c>
      <c r="EC255" t="s">
        <v>188</v>
      </c>
      <c r="ED255" t="s">
        <v>188</v>
      </c>
      <c r="EE255">
        <v>1600000</v>
      </c>
      <c r="EJ255" t="s">
        <v>236</v>
      </c>
      <c r="EK255" t="s">
        <v>1144</v>
      </c>
      <c r="EL255" t="s">
        <v>188</v>
      </c>
      <c r="EM255" t="s">
        <v>188</v>
      </c>
      <c r="EN255" t="s">
        <v>188</v>
      </c>
      <c r="EO255" t="s">
        <v>188</v>
      </c>
      <c r="EP255" t="s">
        <v>188</v>
      </c>
      <c r="EQ255" t="s">
        <v>188</v>
      </c>
      <c r="ER255" t="s">
        <v>188</v>
      </c>
      <c r="ES255" t="s">
        <v>188</v>
      </c>
      <c r="ET255" t="s">
        <v>188</v>
      </c>
      <c r="EU255" t="s">
        <v>188</v>
      </c>
      <c r="EV255" t="s">
        <v>188</v>
      </c>
      <c r="EW255" t="s">
        <v>188</v>
      </c>
      <c r="EX255" t="s">
        <v>188</v>
      </c>
      <c r="EY255" t="s">
        <v>188</v>
      </c>
      <c r="EZ255" t="s">
        <v>188</v>
      </c>
      <c r="FA255" t="s">
        <v>188</v>
      </c>
      <c r="FB255" t="s">
        <v>188</v>
      </c>
      <c r="FC255" t="s">
        <v>188</v>
      </c>
      <c r="FD255" t="s">
        <v>188</v>
      </c>
      <c r="FE255" t="s">
        <v>188</v>
      </c>
      <c r="FF255" t="s">
        <v>188</v>
      </c>
      <c r="FG255" t="s">
        <v>188</v>
      </c>
      <c r="FH255" t="s">
        <v>188</v>
      </c>
      <c r="FI255" t="s">
        <v>188</v>
      </c>
      <c r="FJ255" t="s">
        <v>188</v>
      </c>
      <c r="FK255" t="s">
        <v>188</v>
      </c>
      <c r="FL255" t="s">
        <v>188</v>
      </c>
      <c r="FM255" t="s">
        <v>188</v>
      </c>
      <c r="FN255" t="s">
        <v>188</v>
      </c>
      <c r="FO255" t="s">
        <v>188</v>
      </c>
      <c r="FP255" t="s">
        <v>188</v>
      </c>
      <c r="FQ255" t="s">
        <v>188</v>
      </c>
      <c r="FR255" t="s">
        <v>188</v>
      </c>
      <c r="FS255" t="s">
        <v>188</v>
      </c>
      <c r="FT255" t="s">
        <v>188</v>
      </c>
      <c r="FU255" t="s">
        <v>188</v>
      </c>
      <c r="FV255" t="s">
        <v>188</v>
      </c>
      <c r="FW255" t="s">
        <v>188</v>
      </c>
      <c r="FX255" t="s">
        <v>188</v>
      </c>
      <c r="FY255" t="s">
        <v>188</v>
      </c>
      <c r="FZ255" t="s">
        <v>188</v>
      </c>
      <c r="GA255" t="s">
        <v>188</v>
      </c>
      <c r="GB255" t="s">
        <v>188</v>
      </c>
      <c r="GC255" t="s">
        <v>188</v>
      </c>
      <c r="GD255" t="s">
        <v>188</v>
      </c>
      <c r="GE255" t="s">
        <v>1149</v>
      </c>
    </row>
    <row r="256" spans="1:187" x14ac:dyDescent="0.35">
      <c r="A256">
        <v>255</v>
      </c>
      <c r="B256" t="s">
        <v>1140</v>
      </c>
      <c r="C256" t="s">
        <v>208</v>
      </c>
      <c r="D256" t="s">
        <v>1097</v>
      </c>
      <c r="E256" t="s">
        <v>219</v>
      </c>
      <c r="F256" t="s">
        <v>1098</v>
      </c>
      <c r="G256">
        <v>6</v>
      </c>
      <c r="P256">
        <v>3</v>
      </c>
      <c r="AJ256" t="s">
        <v>192</v>
      </c>
      <c r="AK256">
        <v>3</v>
      </c>
      <c r="AL256" t="s">
        <v>193</v>
      </c>
      <c r="AM256">
        <v>3</v>
      </c>
      <c r="AN256" t="s">
        <v>188</v>
      </c>
      <c r="AO256" t="s">
        <v>188</v>
      </c>
      <c r="AP256" t="s">
        <v>188</v>
      </c>
      <c r="AQ256">
        <v>37000</v>
      </c>
      <c r="AW256" t="s">
        <v>1150</v>
      </c>
      <c r="AX256" t="s">
        <v>1100</v>
      </c>
      <c r="AY256" t="s">
        <v>190</v>
      </c>
      <c r="AZ256" t="s">
        <v>1098</v>
      </c>
      <c r="BA256">
        <v>2</v>
      </c>
      <c r="BJ256">
        <v>5</v>
      </c>
      <c r="CD256" t="s">
        <v>192</v>
      </c>
      <c r="CE256">
        <v>1</v>
      </c>
      <c r="CF256" t="s">
        <v>193</v>
      </c>
      <c r="CG256">
        <v>2</v>
      </c>
      <c r="CH256" t="s">
        <v>188</v>
      </c>
      <c r="CI256" t="s">
        <v>188</v>
      </c>
      <c r="CJ256" t="s">
        <v>188</v>
      </c>
      <c r="CK256">
        <v>29000</v>
      </c>
      <c r="CQ256" t="s">
        <v>1150</v>
      </c>
      <c r="CR256" t="s">
        <v>1101</v>
      </c>
      <c r="CS256" t="s">
        <v>196</v>
      </c>
      <c r="CT256" t="s">
        <v>1098</v>
      </c>
      <c r="CU256">
        <v>3</v>
      </c>
      <c r="DD256">
        <v>19</v>
      </c>
      <c r="DX256" t="s">
        <v>237</v>
      </c>
      <c r="DY256">
        <v>3</v>
      </c>
      <c r="DZ256" t="s">
        <v>193</v>
      </c>
      <c r="EA256">
        <v>3</v>
      </c>
      <c r="EB256" t="s">
        <v>188</v>
      </c>
      <c r="EC256" t="s">
        <v>188</v>
      </c>
      <c r="ED256" t="s">
        <v>188</v>
      </c>
      <c r="EE256">
        <v>60000</v>
      </c>
      <c r="EK256" t="s">
        <v>1150</v>
      </c>
      <c r="EL256" t="s">
        <v>188</v>
      </c>
      <c r="EM256" t="s">
        <v>188</v>
      </c>
      <c r="EN256" t="s">
        <v>188</v>
      </c>
      <c r="EO256" t="s">
        <v>188</v>
      </c>
      <c r="EP256" t="s">
        <v>188</v>
      </c>
      <c r="EQ256" t="s">
        <v>188</v>
      </c>
      <c r="ER256" t="s">
        <v>188</v>
      </c>
      <c r="ES256" t="s">
        <v>188</v>
      </c>
      <c r="ET256" t="s">
        <v>188</v>
      </c>
      <c r="EU256" t="s">
        <v>188</v>
      </c>
      <c r="EV256" t="s">
        <v>188</v>
      </c>
      <c r="EW256" t="s">
        <v>188</v>
      </c>
      <c r="EX256" t="s">
        <v>188</v>
      </c>
      <c r="EY256" t="s">
        <v>188</v>
      </c>
      <c r="EZ256" t="s">
        <v>188</v>
      </c>
      <c r="FA256" t="s">
        <v>188</v>
      </c>
      <c r="FB256" t="s">
        <v>188</v>
      </c>
      <c r="FC256" t="s">
        <v>188</v>
      </c>
      <c r="FD256" t="s">
        <v>188</v>
      </c>
      <c r="FE256" t="s">
        <v>188</v>
      </c>
      <c r="FF256" t="s">
        <v>188</v>
      </c>
      <c r="FG256" t="s">
        <v>188</v>
      </c>
      <c r="FH256" t="s">
        <v>188</v>
      </c>
      <c r="FI256" t="s">
        <v>188</v>
      </c>
      <c r="FJ256" t="s">
        <v>188</v>
      </c>
      <c r="FK256" t="s">
        <v>188</v>
      </c>
      <c r="FL256" t="s">
        <v>188</v>
      </c>
      <c r="FM256" t="s">
        <v>188</v>
      </c>
      <c r="FN256" t="s">
        <v>188</v>
      </c>
      <c r="FO256" t="s">
        <v>188</v>
      </c>
      <c r="FP256" t="s">
        <v>188</v>
      </c>
      <c r="FQ256" t="s">
        <v>188</v>
      </c>
      <c r="FR256" t="s">
        <v>188</v>
      </c>
      <c r="FS256" t="s">
        <v>188</v>
      </c>
      <c r="FT256" t="s">
        <v>188</v>
      </c>
      <c r="FU256" t="s">
        <v>188</v>
      </c>
      <c r="FV256" t="s">
        <v>188</v>
      </c>
      <c r="FW256" t="s">
        <v>188</v>
      </c>
      <c r="FX256" t="s">
        <v>188</v>
      </c>
      <c r="FY256" t="s">
        <v>188</v>
      </c>
      <c r="FZ256" t="s">
        <v>188</v>
      </c>
      <c r="GA256" t="s">
        <v>188</v>
      </c>
      <c r="GB256" t="s">
        <v>188</v>
      </c>
      <c r="GC256" t="s">
        <v>188</v>
      </c>
      <c r="GD256" t="s">
        <v>188</v>
      </c>
      <c r="GE256" t="s">
        <v>1151</v>
      </c>
    </row>
    <row r="257" spans="1:187" x14ac:dyDescent="0.35">
      <c r="A257">
        <v>256</v>
      </c>
      <c r="B257" t="s">
        <v>1140</v>
      </c>
      <c r="C257" t="s">
        <v>214</v>
      </c>
      <c r="D257" t="s">
        <v>1097</v>
      </c>
      <c r="E257" t="s">
        <v>219</v>
      </c>
      <c r="F257" t="s">
        <v>1098</v>
      </c>
      <c r="G257">
        <v>6</v>
      </c>
      <c r="P257">
        <v>5</v>
      </c>
      <c r="AJ257" t="s">
        <v>192</v>
      </c>
      <c r="AK257">
        <v>3</v>
      </c>
      <c r="AL257" t="s">
        <v>193</v>
      </c>
      <c r="AM257">
        <v>3</v>
      </c>
      <c r="AN257" t="s">
        <v>188</v>
      </c>
      <c r="AO257" t="s">
        <v>188</v>
      </c>
      <c r="AP257" t="s">
        <v>188</v>
      </c>
      <c r="AQ257">
        <v>7000</v>
      </c>
      <c r="AW257" t="s">
        <v>1152</v>
      </c>
      <c r="AX257" t="s">
        <v>1100</v>
      </c>
      <c r="AY257" t="s">
        <v>190</v>
      </c>
      <c r="AZ257" t="s">
        <v>1098</v>
      </c>
      <c r="BA257">
        <v>2</v>
      </c>
      <c r="BJ257">
        <v>7</v>
      </c>
      <c r="CD257" t="s">
        <v>192</v>
      </c>
      <c r="CE257">
        <v>1</v>
      </c>
      <c r="CF257" t="s">
        <v>193</v>
      </c>
      <c r="CG257">
        <v>2</v>
      </c>
      <c r="CH257" t="s">
        <v>188</v>
      </c>
      <c r="CI257" t="s">
        <v>188</v>
      </c>
      <c r="CJ257" t="s">
        <v>188</v>
      </c>
      <c r="CK257">
        <v>17000</v>
      </c>
      <c r="CQ257" t="s">
        <v>1152</v>
      </c>
      <c r="CR257" t="s">
        <v>1101</v>
      </c>
      <c r="CS257" t="s">
        <v>196</v>
      </c>
      <c r="CT257" t="s">
        <v>1098</v>
      </c>
      <c r="CU257">
        <v>3</v>
      </c>
      <c r="DD257">
        <v>5</v>
      </c>
      <c r="DX257" t="s">
        <v>237</v>
      </c>
      <c r="DY257">
        <v>3</v>
      </c>
      <c r="DZ257" t="s">
        <v>193</v>
      </c>
      <c r="EA257">
        <v>3</v>
      </c>
      <c r="EB257" t="s">
        <v>188</v>
      </c>
      <c r="EC257" t="s">
        <v>188</v>
      </c>
      <c r="ED257" t="s">
        <v>188</v>
      </c>
      <c r="EE257">
        <v>26000</v>
      </c>
      <c r="EK257" t="s">
        <v>1152</v>
      </c>
      <c r="EL257" t="s">
        <v>188</v>
      </c>
      <c r="EM257" t="s">
        <v>188</v>
      </c>
      <c r="EN257" t="s">
        <v>188</v>
      </c>
      <c r="EO257" t="s">
        <v>188</v>
      </c>
      <c r="EP257" t="s">
        <v>188</v>
      </c>
      <c r="EQ257" t="s">
        <v>188</v>
      </c>
      <c r="ER257" t="s">
        <v>188</v>
      </c>
      <c r="ES257" t="s">
        <v>188</v>
      </c>
      <c r="ET257" t="s">
        <v>188</v>
      </c>
      <c r="EU257" t="s">
        <v>188</v>
      </c>
      <c r="EV257" t="s">
        <v>188</v>
      </c>
      <c r="EW257" t="s">
        <v>188</v>
      </c>
      <c r="EX257" t="s">
        <v>188</v>
      </c>
      <c r="EY257" t="s">
        <v>188</v>
      </c>
      <c r="EZ257" t="s">
        <v>188</v>
      </c>
      <c r="FA257" t="s">
        <v>188</v>
      </c>
      <c r="FB257" t="s">
        <v>188</v>
      </c>
      <c r="FC257" t="s">
        <v>188</v>
      </c>
      <c r="FD257" t="s">
        <v>188</v>
      </c>
      <c r="FE257" t="s">
        <v>188</v>
      </c>
      <c r="FF257" t="s">
        <v>188</v>
      </c>
      <c r="FG257" t="s">
        <v>188</v>
      </c>
      <c r="FH257" t="s">
        <v>188</v>
      </c>
      <c r="FI257" t="s">
        <v>188</v>
      </c>
      <c r="FJ257" t="s">
        <v>188</v>
      </c>
      <c r="FK257" t="s">
        <v>188</v>
      </c>
      <c r="FL257" t="s">
        <v>188</v>
      </c>
      <c r="FM257" t="s">
        <v>188</v>
      </c>
      <c r="FN257" t="s">
        <v>188</v>
      </c>
      <c r="FO257" t="s">
        <v>188</v>
      </c>
      <c r="FP257" t="s">
        <v>188</v>
      </c>
      <c r="FQ257" t="s">
        <v>188</v>
      </c>
      <c r="FR257" t="s">
        <v>188</v>
      </c>
      <c r="FS257" t="s">
        <v>188</v>
      </c>
      <c r="FT257" t="s">
        <v>188</v>
      </c>
      <c r="FU257" t="s">
        <v>188</v>
      </c>
      <c r="FV257" t="s">
        <v>188</v>
      </c>
      <c r="FW257" t="s">
        <v>188</v>
      </c>
      <c r="FX257" t="s">
        <v>188</v>
      </c>
      <c r="FY257" t="s">
        <v>188</v>
      </c>
      <c r="FZ257" t="s">
        <v>188</v>
      </c>
      <c r="GA257" t="s">
        <v>188</v>
      </c>
      <c r="GB257" t="s">
        <v>188</v>
      </c>
      <c r="GC257" t="s">
        <v>188</v>
      </c>
      <c r="GD257" t="s">
        <v>188</v>
      </c>
      <c r="GE257" t="s">
        <v>1153</v>
      </c>
    </row>
    <row r="258" spans="1:187" x14ac:dyDescent="0.35">
      <c r="A258">
        <v>257</v>
      </c>
      <c r="B258" t="s">
        <v>1154</v>
      </c>
      <c r="C258" t="s">
        <v>187</v>
      </c>
      <c r="D258" t="s">
        <v>218</v>
      </c>
      <c r="E258" t="s">
        <v>219</v>
      </c>
      <c r="F258" t="s">
        <v>191</v>
      </c>
      <c r="G258">
        <v>4</v>
      </c>
      <c r="H258" t="s">
        <v>251</v>
      </c>
      <c r="I258" t="s">
        <v>256</v>
      </c>
      <c r="P258">
        <v>2</v>
      </c>
      <c r="Q258" t="s">
        <v>1155</v>
      </c>
      <c r="R258" t="s">
        <v>253</v>
      </c>
      <c r="AG258" t="s">
        <v>203</v>
      </c>
      <c r="AI258" t="s">
        <v>236</v>
      </c>
      <c r="AJ258" t="s">
        <v>192</v>
      </c>
      <c r="AK258">
        <v>1</v>
      </c>
      <c r="AL258" t="s">
        <v>193</v>
      </c>
      <c r="AM258">
        <v>1</v>
      </c>
      <c r="AN258" t="s">
        <v>188</v>
      </c>
      <c r="AO258" t="s">
        <v>188</v>
      </c>
      <c r="AP258" t="s">
        <v>188</v>
      </c>
      <c r="AQ258">
        <v>131000</v>
      </c>
      <c r="AT258" t="s">
        <v>317</v>
      </c>
      <c r="AU258" t="s">
        <v>317</v>
      </c>
      <c r="AW258" t="s">
        <v>1156</v>
      </c>
      <c r="AX258" t="s">
        <v>189</v>
      </c>
      <c r="AY258" t="s">
        <v>190</v>
      </c>
      <c r="AZ258" t="s">
        <v>191</v>
      </c>
      <c r="BA258">
        <v>1</v>
      </c>
      <c r="BB258" t="s">
        <v>251</v>
      </c>
      <c r="BC258" t="s">
        <v>256</v>
      </c>
      <c r="BJ258">
        <v>2</v>
      </c>
      <c r="BK258" t="s">
        <v>1157</v>
      </c>
      <c r="BL258" t="s">
        <v>253</v>
      </c>
      <c r="CA258" t="s">
        <v>203</v>
      </c>
      <c r="CC258" t="s">
        <v>236</v>
      </c>
      <c r="CD258" t="s">
        <v>192</v>
      </c>
      <c r="CE258">
        <v>2</v>
      </c>
      <c r="CF258" t="s">
        <v>193</v>
      </c>
      <c r="CG258">
        <v>1</v>
      </c>
      <c r="CH258" t="s">
        <v>188</v>
      </c>
      <c r="CI258" t="s">
        <v>188</v>
      </c>
      <c r="CJ258" t="s">
        <v>188</v>
      </c>
      <c r="CK258">
        <v>89000</v>
      </c>
      <c r="CN258" t="s">
        <v>317</v>
      </c>
      <c r="CO258">
        <v>50</v>
      </c>
      <c r="CQ258" t="s">
        <v>1156</v>
      </c>
      <c r="CR258" t="s">
        <v>195</v>
      </c>
      <c r="CS258" t="s">
        <v>196</v>
      </c>
      <c r="CT258" t="s">
        <v>191</v>
      </c>
      <c r="CU258">
        <v>6</v>
      </c>
      <c r="CV258" t="s">
        <v>251</v>
      </c>
      <c r="CW258" t="s">
        <v>256</v>
      </c>
      <c r="DD258">
        <v>2</v>
      </c>
      <c r="DE258" t="s">
        <v>1158</v>
      </c>
      <c r="DF258" t="s">
        <v>253</v>
      </c>
      <c r="DU258" t="s">
        <v>203</v>
      </c>
      <c r="DW258" t="s">
        <v>236</v>
      </c>
      <c r="DX258" t="s">
        <v>192</v>
      </c>
      <c r="DY258">
        <v>1</v>
      </c>
      <c r="DZ258" t="s">
        <v>188</v>
      </c>
      <c r="EA258" t="s">
        <v>188</v>
      </c>
      <c r="EB258" t="s">
        <v>188</v>
      </c>
      <c r="EC258" t="s">
        <v>188</v>
      </c>
      <c r="ED258" t="s">
        <v>188</v>
      </c>
      <c r="EE258">
        <v>230000</v>
      </c>
      <c r="EH258" t="s">
        <v>317</v>
      </c>
      <c r="EI258">
        <v>50</v>
      </c>
      <c r="EK258" t="s">
        <v>1156</v>
      </c>
      <c r="EL258" t="s">
        <v>197</v>
      </c>
      <c r="EM258" t="s">
        <v>198</v>
      </c>
      <c r="EN258" t="s">
        <v>191</v>
      </c>
      <c r="EO258">
        <v>6</v>
      </c>
      <c r="EP258" t="s">
        <v>251</v>
      </c>
      <c r="EQ258" t="s">
        <v>256</v>
      </c>
      <c r="EX258">
        <v>2</v>
      </c>
      <c r="EY258" t="s">
        <v>1159</v>
      </c>
      <c r="EZ258" t="s">
        <v>253</v>
      </c>
      <c r="FO258" t="s">
        <v>203</v>
      </c>
      <c r="FQ258" t="s">
        <v>236</v>
      </c>
      <c r="FR258" t="s">
        <v>192</v>
      </c>
      <c r="FS258">
        <v>1</v>
      </c>
      <c r="FT258" t="s">
        <v>193</v>
      </c>
      <c r="FU258">
        <v>1</v>
      </c>
      <c r="FV258" t="s">
        <v>188</v>
      </c>
      <c r="FW258" t="s">
        <v>188</v>
      </c>
      <c r="FX258" t="s">
        <v>188</v>
      </c>
      <c r="FY258">
        <v>8000</v>
      </c>
      <c r="GB258" t="s">
        <v>317</v>
      </c>
      <c r="GC258" t="s">
        <v>317</v>
      </c>
      <c r="GE258" t="s">
        <v>1160</v>
      </c>
    </row>
    <row r="259" spans="1:187" x14ac:dyDescent="0.35">
      <c r="A259">
        <v>258</v>
      </c>
      <c r="B259" t="s">
        <v>1154</v>
      </c>
      <c r="C259" t="s">
        <v>205</v>
      </c>
      <c r="D259" t="s">
        <v>218</v>
      </c>
      <c r="E259" t="s">
        <v>219</v>
      </c>
      <c r="F259" t="s">
        <v>191</v>
      </c>
      <c r="G259">
        <v>4</v>
      </c>
      <c r="P259">
        <v>5</v>
      </c>
      <c r="AJ259" t="s">
        <v>192</v>
      </c>
      <c r="AK259">
        <v>1</v>
      </c>
      <c r="AL259" t="s">
        <v>193</v>
      </c>
      <c r="AM259">
        <v>1</v>
      </c>
      <c r="AN259" t="s">
        <v>188</v>
      </c>
      <c r="AO259" t="s">
        <v>188</v>
      </c>
      <c r="AP259" t="s">
        <v>188</v>
      </c>
      <c r="AQ259">
        <v>7000</v>
      </c>
      <c r="AW259" t="s">
        <v>1161</v>
      </c>
      <c r="AX259" t="s">
        <v>189</v>
      </c>
      <c r="AY259" t="s">
        <v>190</v>
      </c>
      <c r="AZ259" t="s">
        <v>191</v>
      </c>
      <c r="BA259">
        <v>1</v>
      </c>
      <c r="BJ259">
        <v>15</v>
      </c>
      <c r="CD259" t="s">
        <v>192</v>
      </c>
      <c r="CE259">
        <v>2</v>
      </c>
      <c r="CF259" t="s">
        <v>193</v>
      </c>
      <c r="CG259">
        <v>1</v>
      </c>
      <c r="CH259" t="s">
        <v>188</v>
      </c>
      <c r="CI259" t="s">
        <v>188</v>
      </c>
      <c r="CJ259" t="s">
        <v>188</v>
      </c>
      <c r="CK259">
        <v>21000</v>
      </c>
      <c r="CQ259" t="s">
        <v>1161</v>
      </c>
      <c r="CR259" t="s">
        <v>195</v>
      </c>
      <c r="CS259" t="s">
        <v>196</v>
      </c>
      <c r="CT259" t="s">
        <v>191</v>
      </c>
      <c r="CU259">
        <v>6</v>
      </c>
      <c r="DD259">
        <v>5</v>
      </c>
      <c r="DX259" t="s">
        <v>192</v>
      </c>
      <c r="DY259">
        <v>1</v>
      </c>
      <c r="DZ259" t="s">
        <v>188</v>
      </c>
      <c r="EA259" t="s">
        <v>188</v>
      </c>
      <c r="EB259" t="s">
        <v>188</v>
      </c>
      <c r="EC259" t="s">
        <v>188</v>
      </c>
      <c r="ED259" t="s">
        <v>188</v>
      </c>
      <c r="EE259">
        <v>2000</v>
      </c>
      <c r="EK259" t="s">
        <v>1161</v>
      </c>
      <c r="EL259" t="s">
        <v>197</v>
      </c>
      <c r="EM259" t="s">
        <v>198</v>
      </c>
      <c r="EN259" t="s">
        <v>191</v>
      </c>
      <c r="EO259">
        <v>6</v>
      </c>
      <c r="EP259" t="s">
        <v>210</v>
      </c>
      <c r="EQ259" t="s">
        <v>256</v>
      </c>
      <c r="EX259">
        <v>2</v>
      </c>
      <c r="EY259" t="s">
        <v>1162</v>
      </c>
      <c r="EZ259" t="s">
        <v>212</v>
      </c>
      <c r="FO259" t="s">
        <v>203</v>
      </c>
      <c r="FQ259" t="s">
        <v>236</v>
      </c>
      <c r="FR259" t="s">
        <v>192</v>
      </c>
      <c r="FS259">
        <v>1</v>
      </c>
      <c r="FT259" t="s">
        <v>193</v>
      </c>
      <c r="FU259">
        <v>1</v>
      </c>
      <c r="FV259" t="s">
        <v>188</v>
      </c>
      <c r="FW259" t="s">
        <v>188</v>
      </c>
      <c r="FX259" t="s">
        <v>188</v>
      </c>
      <c r="FY259">
        <v>25000</v>
      </c>
      <c r="GB259">
        <v>1</v>
      </c>
      <c r="GC259">
        <v>3</v>
      </c>
      <c r="GE259" t="s">
        <v>1163</v>
      </c>
    </row>
    <row r="260" spans="1:187" x14ac:dyDescent="0.35">
      <c r="A260">
        <v>259</v>
      </c>
      <c r="B260" t="s">
        <v>1154</v>
      </c>
      <c r="C260" t="s">
        <v>208</v>
      </c>
      <c r="D260" t="s">
        <v>218</v>
      </c>
      <c r="E260" t="s">
        <v>219</v>
      </c>
      <c r="F260" t="s">
        <v>191</v>
      </c>
      <c r="G260">
        <v>4</v>
      </c>
      <c r="P260">
        <v>5</v>
      </c>
      <c r="AJ260" t="s">
        <v>192</v>
      </c>
      <c r="AK260">
        <v>1</v>
      </c>
      <c r="AL260" t="s">
        <v>193</v>
      </c>
      <c r="AM260">
        <v>1</v>
      </c>
      <c r="AN260" t="s">
        <v>188</v>
      </c>
      <c r="AO260" t="s">
        <v>188</v>
      </c>
      <c r="AP260" t="s">
        <v>188</v>
      </c>
      <c r="AQ260">
        <v>2000</v>
      </c>
      <c r="AW260" t="s">
        <v>1164</v>
      </c>
      <c r="AX260" t="s">
        <v>189</v>
      </c>
      <c r="AY260" t="s">
        <v>190</v>
      </c>
      <c r="AZ260" t="s">
        <v>191</v>
      </c>
      <c r="BA260">
        <v>1</v>
      </c>
      <c r="BJ260">
        <v>15</v>
      </c>
      <c r="CD260" t="s">
        <v>192</v>
      </c>
      <c r="CE260">
        <v>2</v>
      </c>
      <c r="CF260" t="s">
        <v>193</v>
      </c>
      <c r="CG260">
        <v>1</v>
      </c>
      <c r="CH260" t="s">
        <v>188</v>
      </c>
      <c r="CI260" t="s">
        <v>188</v>
      </c>
      <c r="CJ260" t="s">
        <v>188</v>
      </c>
      <c r="CK260">
        <v>4000</v>
      </c>
      <c r="CQ260" t="s">
        <v>1164</v>
      </c>
      <c r="CR260" t="s">
        <v>195</v>
      </c>
      <c r="CS260" t="s">
        <v>196</v>
      </c>
      <c r="CT260" t="s">
        <v>191</v>
      </c>
      <c r="CU260">
        <v>6</v>
      </c>
      <c r="DD260">
        <v>5</v>
      </c>
      <c r="DX260" t="s">
        <v>192</v>
      </c>
      <c r="DY260">
        <v>1</v>
      </c>
      <c r="DZ260" t="s">
        <v>188</v>
      </c>
      <c r="EA260" t="s">
        <v>188</v>
      </c>
      <c r="EB260" t="s">
        <v>188</v>
      </c>
      <c r="EC260" t="s">
        <v>188</v>
      </c>
      <c r="ED260" t="s">
        <v>188</v>
      </c>
      <c r="EE260">
        <v>2000</v>
      </c>
      <c r="EK260" t="s">
        <v>1164</v>
      </c>
      <c r="EL260" t="s">
        <v>197</v>
      </c>
      <c r="EM260" t="s">
        <v>198</v>
      </c>
      <c r="EN260" t="s">
        <v>191</v>
      </c>
      <c r="EO260">
        <v>6</v>
      </c>
      <c r="EP260" t="s">
        <v>280</v>
      </c>
      <c r="EQ260" t="s">
        <v>241</v>
      </c>
      <c r="ER260" t="s">
        <v>210</v>
      </c>
      <c r="ES260" t="s">
        <v>241</v>
      </c>
      <c r="EX260">
        <v>27</v>
      </c>
      <c r="EY260" t="s">
        <v>1165</v>
      </c>
      <c r="EZ260" t="s">
        <v>283</v>
      </c>
      <c r="FA260" t="s">
        <v>1166</v>
      </c>
      <c r="FB260" t="s">
        <v>1167</v>
      </c>
      <c r="FC260" t="s">
        <v>263</v>
      </c>
      <c r="FO260" t="s">
        <v>236</v>
      </c>
      <c r="FQ260" t="s">
        <v>236</v>
      </c>
      <c r="FR260" t="s">
        <v>192</v>
      </c>
      <c r="FS260">
        <v>1</v>
      </c>
      <c r="FT260" t="s">
        <v>193</v>
      </c>
      <c r="FU260">
        <v>1</v>
      </c>
      <c r="FV260" t="s">
        <v>188</v>
      </c>
      <c r="FW260" t="s">
        <v>188</v>
      </c>
      <c r="FX260" t="s">
        <v>188</v>
      </c>
      <c r="FY260">
        <v>4000</v>
      </c>
      <c r="GE260" t="s">
        <v>1168</v>
      </c>
    </row>
    <row r="261" spans="1:187" x14ac:dyDescent="0.35">
      <c r="A261">
        <v>260</v>
      </c>
      <c r="B261" t="s">
        <v>1154</v>
      </c>
      <c r="C261" t="s">
        <v>214</v>
      </c>
      <c r="D261" t="s">
        <v>218</v>
      </c>
      <c r="E261" t="s">
        <v>219</v>
      </c>
      <c r="F261" t="s">
        <v>191</v>
      </c>
      <c r="G261">
        <v>4</v>
      </c>
      <c r="H261" t="s">
        <v>242</v>
      </c>
      <c r="I261" t="s">
        <v>241</v>
      </c>
      <c r="J261" t="s">
        <v>199</v>
      </c>
      <c r="K261" t="s">
        <v>241</v>
      </c>
      <c r="P261">
        <v>27</v>
      </c>
      <c r="Q261" t="s">
        <v>1169</v>
      </c>
      <c r="R261" t="s">
        <v>343</v>
      </c>
      <c r="S261" t="s">
        <v>339</v>
      </c>
      <c r="T261" t="s">
        <v>1170</v>
      </c>
      <c r="U261" t="s">
        <v>267</v>
      </c>
      <c r="V261" t="s">
        <v>268</v>
      </c>
      <c r="AG261" t="s">
        <v>236</v>
      </c>
      <c r="AI261" t="s">
        <v>236</v>
      </c>
      <c r="AJ261" t="s">
        <v>192</v>
      </c>
      <c r="AK261">
        <v>1</v>
      </c>
      <c r="AL261" t="s">
        <v>193</v>
      </c>
      <c r="AM261">
        <v>1</v>
      </c>
      <c r="AN261" t="s">
        <v>188</v>
      </c>
      <c r="AO261" t="s">
        <v>188</v>
      </c>
      <c r="AP261" t="s">
        <v>188</v>
      </c>
      <c r="AQ261">
        <v>5000</v>
      </c>
      <c r="AV261" t="s">
        <v>236</v>
      </c>
      <c r="AW261" t="s">
        <v>1171</v>
      </c>
      <c r="AX261" t="s">
        <v>189</v>
      </c>
      <c r="AY261" t="s">
        <v>190</v>
      </c>
      <c r="AZ261" t="s">
        <v>191</v>
      </c>
      <c r="BA261">
        <v>1</v>
      </c>
      <c r="BJ261">
        <v>15</v>
      </c>
      <c r="CD261" t="s">
        <v>192</v>
      </c>
      <c r="CE261">
        <v>2</v>
      </c>
      <c r="CF261" t="s">
        <v>193</v>
      </c>
      <c r="CG261">
        <v>1</v>
      </c>
      <c r="CH261" t="s">
        <v>188</v>
      </c>
      <c r="CI261" t="s">
        <v>188</v>
      </c>
      <c r="CJ261" t="s">
        <v>188</v>
      </c>
      <c r="CK261">
        <v>4000</v>
      </c>
      <c r="CQ261" t="s">
        <v>1171</v>
      </c>
      <c r="CR261" t="s">
        <v>195</v>
      </c>
      <c r="CS261" t="s">
        <v>196</v>
      </c>
      <c r="CT261" t="s">
        <v>191</v>
      </c>
      <c r="CU261">
        <v>6</v>
      </c>
      <c r="DD261">
        <v>10</v>
      </c>
      <c r="DX261" t="s">
        <v>192</v>
      </c>
      <c r="DY261">
        <v>1</v>
      </c>
      <c r="DZ261" t="s">
        <v>188</v>
      </c>
      <c r="EA261" t="s">
        <v>188</v>
      </c>
      <c r="EB261" t="s">
        <v>188</v>
      </c>
      <c r="EC261" t="s">
        <v>188</v>
      </c>
      <c r="ED261" t="s">
        <v>188</v>
      </c>
      <c r="EE261">
        <v>6000</v>
      </c>
      <c r="EK261" t="s">
        <v>1171</v>
      </c>
      <c r="EL261" t="s">
        <v>197</v>
      </c>
      <c r="EM261" t="s">
        <v>198</v>
      </c>
      <c r="EN261" t="s">
        <v>191</v>
      </c>
      <c r="EO261">
        <v>6</v>
      </c>
      <c r="EX261">
        <v>4</v>
      </c>
      <c r="FR261" t="s">
        <v>192</v>
      </c>
      <c r="FS261">
        <v>1</v>
      </c>
      <c r="FT261" t="s">
        <v>193</v>
      </c>
      <c r="FU261">
        <v>1</v>
      </c>
      <c r="FV261" t="s">
        <v>188</v>
      </c>
      <c r="FW261" t="s">
        <v>188</v>
      </c>
      <c r="FX261" t="s">
        <v>188</v>
      </c>
      <c r="FY261">
        <v>0</v>
      </c>
      <c r="GE261" t="s">
        <v>1172</v>
      </c>
    </row>
    <row r="262" spans="1:187" x14ac:dyDescent="0.35">
      <c r="A262">
        <v>261</v>
      </c>
      <c r="B262" t="s">
        <v>1173</v>
      </c>
      <c r="C262" t="s">
        <v>187</v>
      </c>
      <c r="D262" t="s">
        <v>1097</v>
      </c>
      <c r="E262" t="s">
        <v>219</v>
      </c>
      <c r="F262" t="s">
        <v>1098</v>
      </c>
      <c r="G262">
        <v>32</v>
      </c>
      <c r="P262">
        <v>3</v>
      </c>
      <c r="AJ262" t="s">
        <v>192</v>
      </c>
      <c r="AK262">
        <v>3</v>
      </c>
      <c r="AL262" t="s">
        <v>193</v>
      </c>
      <c r="AM262">
        <v>4</v>
      </c>
      <c r="AN262" t="s">
        <v>188</v>
      </c>
      <c r="AO262" t="s">
        <v>188</v>
      </c>
      <c r="AP262" t="s">
        <v>188</v>
      </c>
      <c r="AQ262">
        <v>16000</v>
      </c>
      <c r="AW262" t="s">
        <v>1174</v>
      </c>
      <c r="AX262" t="s">
        <v>1100</v>
      </c>
      <c r="AY262" t="s">
        <v>190</v>
      </c>
      <c r="AZ262" t="s">
        <v>1098</v>
      </c>
      <c r="BA262">
        <v>32</v>
      </c>
      <c r="BJ262">
        <v>3</v>
      </c>
      <c r="CD262" t="s">
        <v>192</v>
      </c>
      <c r="CE262">
        <v>2</v>
      </c>
      <c r="CF262" t="s">
        <v>193</v>
      </c>
      <c r="CG262">
        <v>3</v>
      </c>
      <c r="CH262" t="s">
        <v>188</v>
      </c>
      <c r="CI262" t="s">
        <v>188</v>
      </c>
      <c r="CJ262" t="s">
        <v>188</v>
      </c>
      <c r="CK262">
        <v>28000</v>
      </c>
      <c r="CQ262" t="s">
        <v>1174</v>
      </c>
      <c r="CR262" t="s">
        <v>1101</v>
      </c>
      <c r="CS262" t="s">
        <v>196</v>
      </c>
      <c r="CT262" t="s">
        <v>1098</v>
      </c>
      <c r="CU262">
        <v>29</v>
      </c>
      <c r="DD262">
        <v>3</v>
      </c>
      <c r="DX262" t="s">
        <v>237</v>
      </c>
      <c r="DY262">
        <v>4</v>
      </c>
      <c r="DZ262" t="s">
        <v>193</v>
      </c>
      <c r="EA262">
        <v>4</v>
      </c>
      <c r="EB262" t="s">
        <v>188</v>
      </c>
      <c r="EC262" t="s">
        <v>188</v>
      </c>
      <c r="ED262" t="s">
        <v>188</v>
      </c>
      <c r="EE262">
        <v>20000</v>
      </c>
      <c r="EK262" t="s">
        <v>1174</v>
      </c>
      <c r="EL262" t="s">
        <v>188</v>
      </c>
      <c r="EM262" t="s">
        <v>188</v>
      </c>
      <c r="EN262" t="s">
        <v>188</v>
      </c>
      <c r="EO262" t="s">
        <v>188</v>
      </c>
      <c r="EP262" t="s">
        <v>188</v>
      </c>
      <c r="EQ262" t="s">
        <v>188</v>
      </c>
      <c r="ER262" t="s">
        <v>188</v>
      </c>
      <c r="ES262" t="s">
        <v>188</v>
      </c>
      <c r="ET262" t="s">
        <v>188</v>
      </c>
      <c r="EU262" t="s">
        <v>188</v>
      </c>
      <c r="EV262" t="s">
        <v>188</v>
      </c>
      <c r="EW262" t="s">
        <v>188</v>
      </c>
      <c r="EX262" t="s">
        <v>188</v>
      </c>
      <c r="EY262" t="s">
        <v>188</v>
      </c>
      <c r="EZ262" t="s">
        <v>188</v>
      </c>
      <c r="FA262" t="s">
        <v>188</v>
      </c>
      <c r="FB262" t="s">
        <v>188</v>
      </c>
      <c r="FC262" t="s">
        <v>188</v>
      </c>
      <c r="FD262" t="s">
        <v>188</v>
      </c>
      <c r="FE262" t="s">
        <v>188</v>
      </c>
      <c r="FF262" t="s">
        <v>188</v>
      </c>
      <c r="FG262" t="s">
        <v>188</v>
      </c>
      <c r="FH262" t="s">
        <v>188</v>
      </c>
      <c r="FI262" t="s">
        <v>188</v>
      </c>
      <c r="FJ262" t="s">
        <v>188</v>
      </c>
      <c r="FK262" t="s">
        <v>188</v>
      </c>
      <c r="FL262" t="s">
        <v>188</v>
      </c>
      <c r="FM262" t="s">
        <v>188</v>
      </c>
      <c r="FN262" t="s">
        <v>188</v>
      </c>
      <c r="FO262" t="s">
        <v>188</v>
      </c>
      <c r="FP262" t="s">
        <v>188</v>
      </c>
      <c r="FQ262" t="s">
        <v>188</v>
      </c>
      <c r="FR262" t="s">
        <v>188</v>
      </c>
      <c r="FS262" t="s">
        <v>188</v>
      </c>
      <c r="FT262" t="s">
        <v>188</v>
      </c>
      <c r="FU262" t="s">
        <v>188</v>
      </c>
      <c r="FV262" t="s">
        <v>188</v>
      </c>
      <c r="FW262" t="s">
        <v>188</v>
      </c>
      <c r="FX262" t="s">
        <v>188</v>
      </c>
      <c r="FY262" t="s">
        <v>188</v>
      </c>
      <c r="FZ262" t="s">
        <v>188</v>
      </c>
      <c r="GA262" t="s">
        <v>188</v>
      </c>
      <c r="GB262" t="s">
        <v>188</v>
      </c>
      <c r="GC262" t="s">
        <v>188</v>
      </c>
      <c r="GD262" t="s">
        <v>188</v>
      </c>
      <c r="GE262" t="s">
        <v>1175</v>
      </c>
    </row>
    <row r="263" spans="1:187" x14ac:dyDescent="0.35">
      <c r="A263">
        <v>262</v>
      </c>
      <c r="B263" t="s">
        <v>1173</v>
      </c>
      <c r="C263" t="s">
        <v>205</v>
      </c>
      <c r="D263" t="s">
        <v>1097</v>
      </c>
      <c r="E263" t="s">
        <v>219</v>
      </c>
      <c r="F263" t="s">
        <v>1098</v>
      </c>
      <c r="G263">
        <v>32</v>
      </c>
      <c r="H263" t="s">
        <v>210</v>
      </c>
      <c r="I263" t="s">
        <v>256</v>
      </c>
      <c r="P263">
        <v>2</v>
      </c>
      <c r="Q263" t="s">
        <v>1176</v>
      </c>
      <c r="R263" t="s">
        <v>235</v>
      </c>
      <c r="S263" t="s">
        <v>273</v>
      </c>
      <c r="AG263" t="s">
        <v>203</v>
      </c>
      <c r="AI263" t="s">
        <v>236</v>
      </c>
      <c r="AJ263" t="s">
        <v>192</v>
      </c>
      <c r="AK263">
        <v>3</v>
      </c>
      <c r="AL263" t="s">
        <v>193</v>
      </c>
      <c r="AM263">
        <v>4</v>
      </c>
      <c r="AN263" t="s">
        <v>188</v>
      </c>
      <c r="AO263" t="s">
        <v>188</v>
      </c>
      <c r="AP263" t="s">
        <v>188</v>
      </c>
      <c r="AQ263">
        <v>506000</v>
      </c>
      <c r="AT263" t="s">
        <v>317</v>
      </c>
      <c r="AU263" t="s">
        <v>317</v>
      </c>
      <c r="AW263" t="s">
        <v>1177</v>
      </c>
      <c r="AX263" t="s">
        <v>1100</v>
      </c>
      <c r="AY263" t="s">
        <v>190</v>
      </c>
      <c r="AZ263" t="s">
        <v>1098</v>
      </c>
      <c r="BA263">
        <v>32</v>
      </c>
      <c r="BJ263">
        <v>3</v>
      </c>
      <c r="CD263" t="s">
        <v>192</v>
      </c>
      <c r="CE263">
        <v>2</v>
      </c>
      <c r="CF263" t="s">
        <v>193</v>
      </c>
      <c r="CG263">
        <v>3</v>
      </c>
      <c r="CH263" t="s">
        <v>188</v>
      </c>
      <c r="CI263" t="s">
        <v>188</v>
      </c>
      <c r="CJ263" t="s">
        <v>188</v>
      </c>
      <c r="CK263">
        <v>730000</v>
      </c>
      <c r="CQ263" t="s">
        <v>1177</v>
      </c>
      <c r="CR263" t="s">
        <v>1101</v>
      </c>
      <c r="CS263" t="s">
        <v>196</v>
      </c>
      <c r="CT263" t="s">
        <v>1098</v>
      </c>
      <c r="CU263">
        <v>29</v>
      </c>
      <c r="DD263">
        <v>3</v>
      </c>
      <c r="DX263" t="s">
        <v>237</v>
      </c>
      <c r="DY263">
        <v>4</v>
      </c>
      <c r="DZ263" t="s">
        <v>193</v>
      </c>
      <c r="EA263">
        <v>4</v>
      </c>
      <c r="EB263" t="s">
        <v>188</v>
      </c>
      <c r="EC263" t="s">
        <v>188</v>
      </c>
      <c r="ED263" t="s">
        <v>188</v>
      </c>
      <c r="EE263">
        <v>880000</v>
      </c>
      <c r="EK263" t="s">
        <v>1177</v>
      </c>
      <c r="EL263" t="s">
        <v>188</v>
      </c>
      <c r="EM263" t="s">
        <v>188</v>
      </c>
      <c r="EN263" t="s">
        <v>188</v>
      </c>
      <c r="EO263" t="s">
        <v>188</v>
      </c>
      <c r="EP263" t="s">
        <v>188</v>
      </c>
      <c r="EQ263" t="s">
        <v>188</v>
      </c>
      <c r="ER263" t="s">
        <v>188</v>
      </c>
      <c r="ES263" t="s">
        <v>188</v>
      </c>
      <c r="ET263" t="s">
        <v>188</v>
      </c>
      <c r="EU263" t="s">
        <v>188</v>
      </c>
      <c r="EV263" t="s">
        <v>188</v>
      </c>
      <c r="EW263" t="s">
        <v>188</v>
      </c>
      <c r="EX263" t="s">
        <v>188</v>
      </c>
      <c r="EY263" t="s">
        <v>188</v>
      </c>
      <c r="EZ263" t="s">
        <v>188</v>
      </c>
      <c r="FA263" t="s">
        <v>188</v>
      </c>
      <c r="FB263" t="s">
        <v>188</v>
      </c>
      <c r="FC263" t="s">
        <v>188</v>
      </c>
      <c r="FD263" t="s">
        <v>188</v>
      </c>
      <c r="FE263" t="s">
        <v>188</v>
      </c>
      <c r="FF263" t="s">
        <v>188</v>
      </c>
      <c r="FG263" t="s">
        <v>188</v>
      </c>
      <c r="FH263" t="s">
        <v>188</v>
      </c>
      <c r="FI263" t="s">
        <v>188</v>
      </c>
      <c r="FJ263" t="s">
        <v>188</v>
      </c>
      <c r="FK263" t="s">
        <v>188</v>
      </c>
      <c r="FL263" t="s">
        <v>188</v>
      </c>
      <c r="FM263" t="s">
        <v>188</v>
      </c>
      <c r="FN263" t="s">
        <v>188</v>
      </c>
      <c r="FO263" t="s">
        <v>188</v>
      </c>
      <c r="FP263" t="s">
        <v>188</v>
      </c>
      <c r="FQ263" t="s">
        <v>188</v>
      </c>
      <c r="FR263" t="s">
        <v>188</v>
      </c>
      <c r="FS263" t="s">
        <v>188</v>
      </c>
      <c r="FT263" t="s">
        <v>188</v>
      </c>
      <c r="FU263" t="s">
        <v>188</v>
      </c>
      <c r="FV263" t="s">
        <v>188</v>
      </c>
      <c r="FW263" t="s">
        <v>188</v>
      </c>
      <c r="FX263" t="s">
        <v>188</v>
      </c>
      <c r="FY263" t="s">
        <v>188</v>
      </c>
      <c r="FZ263" t="s">
        <v>188</v>
      </c>
      <c r="GA263" t="s">
        <v>188</v>
      </c>
      <c r="GB263" t="s">
        <v>188</v>
      </c>
      <c r="GC263" t="s">
        <v>188</v>
      </c>
      <c r="GD263" t="s">
        <v>188</v>
      </c>
      <c r="GE263" t="s">
        <v>1178</v>
      </c>
    </row>
    <row r="264" spans="1:187" x14ac:dyDescent="0.35">
      <c r="A264">
        <v>263</v>
      </c>
      <c r="B264" t="s">
        <v>1173</v>
      </c>
      <c r="C264" t="s">
        <v>208</v>
      </c>
      <c r="D264" t="s">
        <v>1097</v>
      </c>
      <c r="E264" t="s">
        <v>219</v>
      </c>
      <c r="F264" t="s">
        <v>1098</v>
      </c>
      <c r="G264">
        <v>32</v>
      </c>
      <c r="H264" t="s">
        <v>210</v>
      </c>
      <c r="I264" t="s">
        <v>256</v>
      </c>
      <c r="P264">
        <v>2</v>
      </c>
      <c r="Q264" t="s">
        <v>1179</v>
      </c>
      <c r="R264" t="s">
        <v>428</v>
      </c>
      <c r="AG264" t="s">
        <v>203</v>
      </c>
      <c r="AI264" t="s">
        <v>236</v>
      </c>
      <c r="AJ264" t="s">
        <v>192</v>
      </c>
      <c r="AK264">
        <v>3</v>
      </c>
      <c r="AL264" t="s">
        <v>193</v>
      </c>
      <c r="AM264">
        <v>4</v>
      </c>
      <c r="AN264" t="s">
        <v>188</v>
      </c>
      <c r="AO264" t="s">
        <v>188</v>
      </c>
      <c r="AP264" t="s">
        <v>188</v>
      </c>
      <c r="AQ264">
        <v>5000</v>
      </c>
      <c r="AT264">
        <v>10</v>
      </c>
      <c r="AU264" t="s">
        <v>317</v>
      </c>
      <c r="AW264" t="s">
        <v>1180</v>
      </c>
      <c r="AX264" t="s">
        <v>1100</v>
      </c>
      <c r="AY264" t="s">
        <v>190</v>
      </c>
      <c r="AZ264" t="s">
        <v>1098</v>
      </c>
      <c r="BA264">
        <v>32</v>
      </c>
      <c r="BJ264">
        <v>3</v>
      </c>
      <c r="CD264" t="s">
        <v>192</v>
      </c>
      <c r="CE264">
        <v>2</v>
      </c>
      <c r="CF264" t="s">
        <v>193</v>
      </c>
      <c r="CG264">
        <v>3</v>
      </c>
      <c r="CH264" t="s">
        <v>188</v>
      </c>
      <c r="CI264" t="s">
        <v>188</v>
      </c>
      <c r="CJ264" t="s">
        <v>188</v>
      </c>
      <c r="CK264">
        <v>15000</v>
      </c>
      <c r="CQ264" t="s">
        <v>1180</v>
      </c>
      <c r="CR264" t="s">
        <v>1101</v>
      </c>
      <c r="CS264" t="s">
        <v>196</v>
      </c>
      <c r="CT264" t="s">
        <v>1098</v>
      </c>
      <c r="CU264">
        <v>29</v>
      </c>
      <c r="DD264">
        <v>5</v>
      </c>
      <c r="DX264" t="s">
        <v>237</v>
      </c>
      <c r="DY264">
        <v>4</v>
      </c>
      <c r="DZ264" t="s">
        <v>193</v>
      </c>
      <c r="EA264">
        <v>4</v>
      </c>
      <c r="EB264" t="s">
        <v>188</v>
      </c>
      <c r="EC264" t="s">
        <v>188</v>
      </c>
      <c r="ED264" t="s">
        <v>188</v>
      </c>
      <c r="EE264">
        <v>2000</v>
      </c>
      <c r="EK264" t="s">
        <v>1180</v>
      </c>
      <c r="EL264" t="s">
        <v>188</v>
      </c>
      <c r="EM264" t="s">
        <v>188</v>
      </c>
      <c r="EN264" t="s">
        <v>188</v>
      </c>
      <c r="EO264" t="s">
        <v>188</v>
      </c>
      <c r="EP264" t="s">
        <v>188</v>
      </c>
      <c r="EQ264" t="s">
        <v>188</v>
      </c>
      <c r="ER264" t="s">
        <v>188</v>
      </c>
      <c r="ES264" t="s">
        <v>188</v>
      </c>
      <c r="ET264" t="s">
        <v>188</v>
      </c>
      <c r="EU264" t="s">
        <v>188</v>
      </c>
      <c r="EV264" t="s">
        <v>188</v>
      </c>
      <c r="EW264" t="s">
        <v>188</v>
      </c>
      <c r="EX264" t="s">
        <v>188</v>
      </c>
      <c r="EY264" t="s">
        <v>188</v>
      </c>
      <c r="EZ264" t="s">
        <v>188</v>
      </c>
      <c r="FA264" t="s">
        <v>188</v>
      </c>
      <c r="FB264" t="s">
        <v>188</v>
      </c>
      <c r="FC264" t="s">
        <v>188</v>
      </c>
      <c r="FD264" t="s">
        <v>188</v>
      </c>
      <c r="FE264" t="s">
        <v>188</v>
      </c>
      <c r="FF264" t="s">
        <v>188</v>
      </c>
      <c r="FG264" t="s">
        <v>188</v>
      </c>
      <c r="FH264" t="s">
        <v>188</v>
      </c>
      <c r="FI264" t="s">
        <v>188</v>
      </c>
      <c r="FJ264" t="s">
        <v>188</v>
      </c>
      <c r="FK264" t="s">
        <v>188</v>
      </c>
      <c r="FL264" t="s">
        <v>188</v>
      </c>
      <c r="FM264" t="s">
        <v>188</v>
      </c>
      <c r="FN264" t="s">
        <v>188</v>
      </c>
      <c r="FO264" t="s">
        <v>188</v>
      </c>
      <c r="FP264" t="s">
        <v>188</v>
      </c>
      <c r="FQ264" t="s">
        <v>188</v>
      </c>
      <c r="FR264" t="s">
        <v>188</v>
      </c>
      <c r="FS264" t="s">
        <v>188</v>
      </c>
      <c r="FT264" t="s">
        <v>188</v>
      </c>
      <c r="FU264" t="s">
        <v>188</v>
      </c>
      <c r="FV264" t="s">
        <v>188</v>
      </c>
      <c r="FW264" t="s">
        <v>188</v>
      </c>
      <c r="FX264" t="s">
        <v>188</v>
      </c>
      <c r="FY264" t="s">
        <v>188</v>
      </c>
      <c r="FZ264" t="s">
        <v>188</v>
      </c>
      <c r="GA264" t="s">
        <v>188</v>
      </c>
      <c r="GB264" t="s">
        <v>188</v>
      </c>
      <c r="GC264" t="s">
        <v>188</v>
      </c>
      <c r="GD264" t="s">
        <v>188</v>
      </c>
      <c r="GE264" t="s">
        <v>1181</v>
      </c>
    </row>
    <row r="265" spans="1:187" x14ac:dyDescent="0.35">
      <c r="A265">
        <v>264</v>
      </c>
      <c r="B265" t="s">
        <v>1173</v>
      </c>
      <c r="C265" t="s">
        <v>214</v>
      </c>
      <c r="D265" t="s">
        <v>1097</v>
      </c>
      <c r="E265" t="s">
        <v>219</v>
      </c>
      <c r="F265" t="s">
        <v>1098</v>
      </c>
      <c r="G265">
        <v>32</v>
      </c>
      <c r="H265" t="s">
        <v>210</v>
      </c>
      <c r="I265" t="s">
        <v>256</v>
      </c>
      <c r="P265">
        <v>2</v>
      </c>
      <c r="Q265" t="s">
        <v>1182</v>
      </c>
      <c r="R265" t="s">
        <v>428</v>
      </c>
      <c r="AG265" t="s">
        <v>203</v>
      </c>
      <c r="AI265" t="s">
        <v>236</v>
      </c>
      <c r="AJ265" t="s">
        <v>192</v>
      </c>
      <c r="AK265">
        <v>3</v>
      </c>
      <c r="AL265" t="s">
        <v>193</v>
      </c>
      <c r="AM265">
        <v>4</v>
      </c>
      <c r="AN265" t="s">
        <v>188</v>
      </c>
      <c r="AO265" t="s">
        <v>188</v>
      </c>
      <c r="AP265" t="s">
        <v>188</v>
      </c>
      <c r="AQ265">
        <v>14000</v>
      </c>
      <c r="AT265" t="s">
        <v>317</v>
      </c>
      <c r="AU265" t="s">
        <v>317</v>
      </c>
      <c r="AW265" t="s">
        <v>1183</v>
      </c>
      <c r="AX265" t="s">
        <v>1100</v>
      </c>
      <c r="AY265" t="s">
        <v>190</v>
      </c>
      <c r="AZ265" t="s">
        <v>1098</v>
      </c>
      <c r="BA265">
        <v>32</v>
      </c>
      <c r="BJ265">
        <v>3</v>
      </c>
      <c r="CD265" t="s">
        <v>192</v>
      </c>
      <c r="CE265">
        <v>2</v>
      </c>
      <c r="CF265" t="s">
        <v>193</v>
      </c>
      <c r="CG265">
        <v>3</v>
      </c>
      <c r="CH265" t="s">
        <v>188</v>
      </c>
      <c r="CI265" t="s">
        <v>188</v>
      </c>
      <c r="CJ265" t="s">
        <v>188</v>
      </c>
      <c r="CK265">
        <v>11000</v>
      </c>
      <c r="CQ265" t="s">
        <v>1183</v>
      </c>
      <c r="CR265" t="s">
        <v>1101</v>
      </c>
      <c r="CS265" t="s">
        <v>196</v>
      </c>
      <c r="CT265" t="s">
        <v>1098</v>
      </c>
      <c r="CU265">
        <v>29</v>
      </c>
      <c r="DD265">
        <v>3</v>
      </c>
      <c r="DX265" t="s">
        <v>237</v>
      </c>
      <c r="DY265">
        <v>4</v>
      </c>
      <c r="DZ265" t="s">
        <v>193</v>
      </c>
      <c r="EA265">
        <v>4</v>
      </c>
      <c r="EB265" t="s">
        <v>188</v>
      </c>
      <c r="EC265" t="s">
        <v>188</v>
      </c>
      <c r="ED265" t="s">
        <v>188</v>
      </c>
      <c r="EE265">
        <v>2000</v>
      </c>
      <c r="EK265" t="s">
        <v>1183</v>
      </c>
      <c r="EL265" t="s">
        <v>188</v>
      </c>
      <c r="EM265" t="s">
        <v>188</v>
      </c>
      <c r="EN265" t="s">
        <v>188</v>
      </c>
      <c r="EO265" t="s">
        <v>188</v>
      </c>
      <c r="EP265" t="s">
        <v>188</v>
      </c>
      <c r="EQ265" t="s">
        <v>188</v>
      </c>
      <c r="ER265" t="s">
        <v>188</v>
      </c>
      <c r="ES265" t="s">
        <v>188</v>
      </c>
      <c r="ET265" t="s">
        <v>188</v>
      </c>
      <c r="EU265" t="s">
        <v>188</v>
      </c>
      <c r="EV265" t="s">
        <v>188</v>
      </c>
      <c r="EW265" t="s">
        <v>188</v>
      </c>
      <c r="EX265" t="s">
        <v>188</v>
      </c>
      <c r="EY265" t="s">
        <v>188</v>
      </c>
      <c r="EZ265" t="s">
        <v>188</v>
      </c>
      <c r="FA265" t="s">
        <v>188</v>
      </c>
      <c r="FB265" t="s">
        <v>188</v>
      </c>
      <c r="FC265" t="s">
        <v>188</v>
      </c>
      <c r="FD265" t="s">
        <v>188</v>
      </c>
      <c r="FE265" t="s">
        <v>188</v>
      </c>
      <c r="FF265" t="s">
        <v>188</v>
      </c>
      <c r="FG265" t="s">
        <v>188</v>
      </c>
      <c r="FH265" t="s">
        <v>188</v>
      </c>
      <c r="FI265" t="s">
        <v>188</v>
      </c>
      <c r="FJ265" t="s">
        <v>188</v>
      </c>
      <c r="FK265" t="s">
        <v>188</v>
      </c>
      <c r="FL265" t="s">
        <v>188</v>
      </c>
      <c r="FM265" t="s">
        <v>188</v>
      </c>
      <c r="FN265" t="s">
        <v>188</v>
      </c>
      <c r="FO265" t="s">
        <v>188</v>
      </c>
      <c r="FP265" t="s">
        <v>188</v>
      </c>
      <c r="FQ265" t="s">
        <v>188</v>
      </c>
      <c r="FR265" t="s">
        <v>188</v>
      </c>
      <c r="FS265" t="s">
        <v>188</v>
      </c>
      <c r="FT265" t="s">
        <v>188</v>
      </c>
      <c r="FU265" t="s">
        <v>188</v>
      </c>
      <c r="FV265" t="s">
        <v>188</v>
      </c>
      <c r="FW265" t="s">
        <v>188</v>
      </c>
      <c r="FX265" t="s">
        <v>188</v>
      </c>
      <c r="FY265" t="s">
        <v>188</v>
      </c>
      <c r="FZ265" t="s">
        <v>188</v>
      </c>
      <c r="GA265" t="s">
        <v>188</v>
      </c>
      <c r="GB265" t="s">
        <v>188</v>
      </c>
      <c r="GC265" t="s">
        <v>188</v>
      </c>
      <c r="GD265" t="s">
        <v>188</v>
      </c>
      <c r="GE265" t="s">
        <v>1184</v>
      </c>
    </row>
    <row r="266" spans="1:187" x14ac:dyDescent="0.35">
      <c r="A266">
        <v>265</v>
      </c>
      <c r="B266" t="s">
        <v>1185</v>
      </c>
      <c r="C266" t="s">
        <v>187</v>
      </c>
      <c r="D266" t="s">
        <v>1097</v>
      </c>
      <c r="E266" t="s">
        <v>219</v>
      </c>
      <c r="F266" t="s">
        <v>1098</v>
      </c>
      <c r="G266">
        <v>26</v>
      </c>
      <c r="P266">
        <v>7</v>
      </c>
      <c r="AJ266" t="s">
        <v>192</v>
      </c>
      <c r="AK266">
        <v>2</v>
      </c>
      <c r="AL266" t="s">
        <v>193</v>
      </c>
      <c r="AM266">
        <v>2</v>
      </c>
      <c r="AN266" t="s">
        <v>188</v>
      </c>
      <c r="AO266" t="s">
        <v>188</v>
      </c>
      <c r="AP266" t="s">
        <v>188</v>
      </c>
      <c r="AQ266">
        <v>44000</v>
      </c>
      <c r="AW266" t="s">
        <v>1186</v>
      </c>
      <c r="AX266" t="s">
        <v>188</v>
      </c>
      <c r="AY266" t="s">
        <v>188</v>
      </c>
      <c r="AZ266" t="s">
        <v>188</v>
      </c>
      <c r="BA266" t="s">
        <v>188</v>
      </c>
      <c r="BB266" t="s">
        <v>188</v>
      </c>
      <c r="BC266" t="s">
        <v>188</v>
      </c>
      <c r="BD266" t="s">
        <v>188</v>
      </c>
      <c r="BE266" t="s">
        <v>188</v>
      </c>
      <c r="BF266" t="s">
        <v>188</v>
      </c>
      <c r="BG266" t="s">
        <v>188</v>
      </c>
      <c r="BH266" t="s">
        <v>188</v>
      </c>
      <c r="BI266" t="s">
        <v>188</v>
      </c>
      <c r="BJ266" t="s">
        <v>188</v>
      </c>
      <c r="BK266" t="s">
        <v>188</v>
      </c>
      <c r="BL266" t="s">
        <v>188</v>
      </c>
      <c r="BM266" t="s">
        <v>188</v>
      </c>
      <c r="BN266" t="s">
        <v>188</v>
      </c>
      <c r="BO266" t="s">
        <v>188</v>
      </c>
      <c r="BP266" t="s">
        <v>188</v>
      </c>
      <c r="BQ266" t="s">
        <v>188</v>
      </c>
      <c r="BR266" t="s">
        <v>188</v>
      </c>
      <c r="BS266" t="s">
        <v>188</v>
      </c>
      <c r="BT266" t="s">
        <v>188</v>
      </c>
      <c r="BU266" t="s">
        <v>188</v>
      </c>
      <c r="BV266" t="s">
        <v>188</v>
      </c>
      <c r="BW266" t="s">
        <v>188</v>
      </c>
      <c r="BX266" t="s">
        <v>188</v>
      </c>
      <c r="BY266" t="s">
        <v>188</v>
      </c>
      <c r="BZ266" t="s">
        <v>188</v>
      </c>
      <c r="CA266" t="s">
        <v>188</v>
      </c>
      <c r="CB266" t="s">
        <v>188</v>
      </c>
      <c r="CC266" t="s">
        <v>188</v>
      </c>
      <c r="CD266" t="s">
        <v>188</v>
      </c>
      <c r="CE266" t="s">
        <v>188</v>
      </c>
      <c r="CF266" t="s">
        <v>188</v>
      </c>
      <c r="CG266" t="s">
        <v>188</v>
      </c>
      <c r="CH266" t="s">
        <v>188</v>
      </c>
      <c r="CI266" t="s">
        <v>188</v>
      </c>
      <c r="CJ266" t="s">
        <v>188</v>
      </c>
      <c r="CK266" t="s">
        <v>188</v>
      </c>
      <c r="CL266" t="s">
        <v>188</v>
      </c>
      <c r="CM266" t="s">
        <v>188</v>
      </c>
      <c r="CN266" t="s">
        <v>188</v>
      </c>
      <c r="CO266" t="s">
        <v>188</v>
      </c>
      <c r="CP266" t="s">
        <v>188</v>
      </c>
      <c r="CQ266" t="s">
        <v>188</v>
      </c>
      <c r="CR266" t="s">
        <v>188</v>
      </c>
      <c r="CS266" t="s">
        <v>188</v>
      </c>
      <c r="CT266" t="s">
        <v>188</v>
      </c>
      <c r="CU266" t="s">
        <v>188</v>
      </c>
      <c r="CV266" t="s">
        <v>188</v>
      </c>
      <c r="CW266" t="s">
        <v>188</v>
      </c>
      <c r="CX266" t="s">
        <v>188</v>
      </c>
      <c r="CY266" t="s">
        <v>188</v>
      </c>
      <c r="CZ266" t="s">
        <v>188</v>
      </c>
      <c r="DA266" t="s">
        <v>188</v>
      </c>
      <c r="DB266" t="s">
        <v>188</v>
      </c>
      <c r="DC266" t="s">
        <v>188</v>
      </c>
      <c r="DD266" t="s">
        <v>188</v>
      </c>
      <c r="DE266" t="s">
        <v>188</v>
      </c>
      <c r="DF266" t="s">
        <v>188</v>
      </c>
      <c r="DG266" t="s">
        <v>188</v>
      </c>
      <c r="DH266" t="s">
        <v>188</v>
      </c>
      <c r="DI266" t="s">
        <v>188</v>
      </c>
      <c r="DJ266" t="s">
        <v>188</v>
      </c>
      <c r="DK266" t="s">
        <v>188</v>
      </c>
      <c r="DL266" t="s">
        <v>188</v>
      </c>
      <c r="DM266" t="s">
        <v>188</v>
      </c>
      <c r="DN266" t="s">
        <v>188</v>
      </c>
      <c r="DO266" t="s">
        <v>188</v>
      </c>
      <c r="DP266" t="s">
        <v>188</v>
      </c>
      <c r="DQ266" t="s">
        <v>188</v>
      </c>
      <c r="DR266" t="s">
        <v>188</v>
      </c>
      <c r="DS266" t="s">
        <v>188</v>
      </c>
      <c r="DT266" t="s">
        <v>188</v>
      </c>
      <c r="DU266" t="s">
        <v>188</v>
      </c>
      <c r="DV266" t="s">
        <v>188</v>
      </c>
      <c r="DW266" t="s">
        <v>188</v>
      </c>
      <c r="DX266" t="s">
        <v>188</v>
      </c>
      <c r="DY266" t="s">
        <v>188</v>
      </c>
      <c r="DZ266" t="s">
        <v>188</v>
      </c>
      <c r="EA266" t="s">
        <v>188</v>
      </c>
      <c r="EB266" t="s">
        <v>188</v>
      </c>
      <c r="EC266" t="s">
        <v>188</v>
      </c>
      <c r="ED266" t="s">
        <v>188</v>
      </c>
      <c r="EE266" t="s">
        <v>188</v>
      </c>
      <c r="EF266" t="s">
        <v>188</v>
      </c>
      <c r="EG266" t="s">
        <v>188</v>
      </c>
      <c r="EH266" t="s">
        <v>188</v>
      </c>
      <c r="EI266" t="s">
        <v>188</v>
      </c>
      <c r="EJ266" t="s">
        <v>188</v>
      </c>
      <c r="EK266" t="s">
        <v>188</v>
      </c>
      <c r="EL266" t="s">
        <v>188</v>
      </c>
      <c r="EM266" t="s">
        <v>188</v>
      </c>
      <c r="EN266" t="s">
        <v>188</v>
      </c>
      <c r="EO266" t="s">
        <v>188</v>
      </c>
      <c r="EP266" t="s">
        <v>188</v>
      </c>
      <c r="EQ266" t="s">
        <v>188</v>
      </c>
      <c r="ER266" t="s">
        <v>188</v>
      </c>
      <c r="ES266" t="s">
        <v>188</v>
      </c>
      <c r="ET266" t="s">
        <v>188</v>
      </c>
      <c r="EU266" t="s">
        <v>188</v>
      </c>
      <c r="EV266" t="s">
        <v>188</v>
      </c>
      <c r="EW266" t="s">
        <v>188</v>
      </c>
      <c r="EX266" t="s">
        <v>188</v>
      </c>
      <c r="EY266" t="s">
        <v>188</v>
      </c>
      <c r="EZ266" t="s">
        <v>188</v>
      </c>
      <c r="FA266" t="s">
        <v>188</v>
      </c>
      <c r="FB266" t="s">
        <v>188</v>
      </c>
      <c r="FC266" t="s">
        <v>188</v>
      </c>
      <c r="FD266" t="s">
        <v>188</v>
      </c>
      <c r="FE266" t="s">
        <v>188</v>
      </c>
      <c r="FF266" t="s">
        <v>188</v>
      </c>
      <c r="FG266" t="s">
        <v>188</v>
      </c>
      <c r="FH266" t="s">
        <v>188</v>
      </c>
      <c r="FI266" t="s">
        <v>188</v>
      </c>
      <c r="FJ266" t="s">
        <v>188</v>
      </c>
      <c r="FK266" t="s">
        <v>188</v>
      </c>
      <c r="FL266" t="s">
        <v>188</v>
      </c>
      <c r="FM266" t="s">
        <v>188</v>
      </c>
      <c r="FN266" t="s">
        <v>188</v>
      </c>
      <c r="FO266" t="s">
        <v>188</v>
      </c>
      <c r="FP266" t="s">
        <v>188</v>
      </c>
      <c r="FQ266" t="s">
        <v>188</v>
      </c>
      <c r="FR266" t="s">
        <v>188</v>
      </c>
      <c r="FS266" t="s">
        <v>188</v>
      </c>
      <c r="FT266" t="s">
        <v>188</v>
      </c>
      <c r="FU266" t="s">
        <v>188</v>
      </c>
      <c r="FV266" t="s">
        <v>188</v>
      </c>
      <c r="FW266" t="s">
        <v>188</v>
      </c>
      <c r="FX266" t="s">
        <v>188</v>
      </c>
      <c r="FY266" t="s">
        <v>188</v>
      </c>
      <c r="FZ266" t="s">
        <v>188</v>
      </c>
      <c r="GA266" t="s">
        <v>188</v>
      </c>
      <c r="GB266" t="s">
        <v>188</v>
      </c>
      <c r="GC266" t="s">
        <v>188</v>
      </c>
      <c r="GD266" t="s">
        <v>188</v>
      </c>
      <c r="GE266" t="s">
        <v>1187</v>
      </c>
    </row>
    <row r="267" spans="1:187" x14ac:dyDescent="0.35">
      <c r="A267">
        <v>266</v>
      </c>
      <c r="B267" t="s">
        <v>1185</v>
      </c>
      <c r="C267" t="s">
        <v>205</v>
      </c>
      <c r="D267" t="s">
        <v>1097</v>
      </c>
      <c r="E267" t="s">
        <v>219</v>
      </c>
      <c r="F267" t="s">
        <v>1098</v>
      </c>
      <c r="G267">
        <v>26</v>
      </c>
      <c r="P267">
        <v>8</v>
      </c>
      <c r="AJ267" t="s">
        <v>192</v>
      </c>
      <c r="AK267">
        <v>2</v>
      </c>
      <c r="AL267" t="s">
        <v>193</v>
      </c>
      <c r="AM267">
        <v>2</v>
      </c>
      <c r="AN267" t="s">
        <v>188</v>
      </c>
      <c r="AO267" t="s">
        <v>188</v>
      </c>
      <c r="AP267" t="s">
        <v>188</v>
      </c>
      <c r="AQ267">
        <v>21000</v>
      </c>
      <c r="AR267" t="s">
        <v>236</v>
      </c>
      <c r="AW267" t="s">
        <v>1188</v>
      </c>
      <c r="AX267" t="s">
        <v>188</v>
      </c>
      <c r="AY267" t="s">
        <v>188</v>
      </c>
      <c r="AZ267" t="s">
        <v>188</v>
      </c>
      <c r="BA267" t="s">
        <v>188</v>
      </c>
      <c r="BB267" t="s">
        <v>188</v>
      </c>
      <c r="BC267" t="s">
        <v>188</v>
      </c>
      <c r="BD267" t="s">
        <v>188</v>
      </c>
      <c r="BE267" t="s">
        <v>188</v>
      </c>
      <c r="BF267" t="s">
        <v>188</v>
      </c>
      <c r="BG267" t="s">
        <v>188</v>
      </c>
      <c r="BH267" t="s">
        <v>188</v>
      </c>
      <c r="BI267" t="s">
        <v>188</v>
      </c>
      <c r="BJ267" t="s">
        <v>188</v>
      </c>
      <c r="BK267" t="s">
        <v>188</v>
      </c>
      <c r="BL267" t="s">
        <v>188</v>
      </c>
      <c r="BM267" t="s">
        <v>188</v>
      </c>
      <c r="BN267" t="s">
        <v>188</v>
      </c>
      <c r="BO267" t="s">
        <v>188</v>
      </c>
      <c r="BP267" t="s">
        <v>188</v>
      </c>
      <c r="BQ267" t="s">
        <v>188</v>
      </c>
      <c r="BR267" t="s">
        <v>188</v>
      </c>
      <c r="BS267" t="s">
        <v>188</v>
      </c>
      <c r="BT267" t="s">
        <v>188</v>
      </c>
      <c r="BU267" t="s">
        <v>188</v>
      </c>
      <c r="BV267" t="s">
        <v>188</v>
      </c>
      <c r="BW267" t="s">
        <v>188</v>
      </c>
      <c r="BX267" t="s">
        <v>188</v>
      </c>
      <c r="BY267" t="s">
        <v>188</v>
      </c>
      <c r="BZ267" t="s">
        <v>188</v>
      </c>
      <c r="CA267" t="s">
        <v>188</v>
      </c>
      <c r="CB267" t="s">
        <v>188</v>
      </c>
      <c r="CC267" t="s">
        <v>188</v>
      </c>
      <c r="CD267" t="s">
        <v>188</v>
      </c>
      <c r="CE267" t="s">
        <v>188</v>
      </c>
      <c r="CF267" t="s">
        <v>188</v>
      </c>
      <c r="CG267" t="s">
        <v>188</v>
      </c>
      <c r="CH267" t="s">
        <v>188</v>
      </c>
      <c r="CI267" t="s">
        <v>188</v>
      </c>
      <c r="CJ267" t="s">
        <v>188</v>
      </c>
      <c r="CK267" t="s">
        <v>188</v>
      </c>
      <c r="CL267" t="s">
        <v>188</v>
      </c>
      <c r="CM267" t="s">
        <v>188</v>
      </c>
      <c r="CN267" t="s">
        <v>188</v>
      </c>
      <c r="CO267" t="s">
        <v>188</v>
      </c>
      <c r="CP267" t="s">
        <v>188</v>
      </c>
      <c r="CQ267" t="s">
        <v>188</v>
      </c>
      <c r="CR267" t="s">
        <v>188</v>
      </c>
      <c r="CS267" t="s">
        <v>188</v>
      </c>
      <c r="CT267" t="s">
        <v>188</v>
      </c>
      <c r="CU267" t="s">
        <v>188</v>
      </c>
      <c r="CV267" t="s">
        <v>188</v>
      </c>
      <c r="CW267" t="s">
        <v>188</v>
      </c>
      <c r="CX267" t="s">
        <v>188</v>
      </c>
      <c r="CY267" t="s">
        <v>188</v>
      </c>
      <c r="CZ267" t="s">
        <v>188</v>
      </c>
      <c r="DA267" t="s">
        <v>188</v>
      </c>
      <c r="DB267" t="s">
        <v>188</v>
      </c>
      <c r="DC267" t="s">
        <v>188</v>
      </c>
      <c r="DD267" t="s">
        <v>188</v>
      </c>
      <c r="DE267" t="s">
        <v>188</v>
      </c>
      <c r="DF267" t="s">
        <v>188</v>
      </c>
      <c r="DG267" t="s">
        <v>188</v>
      </c>
      <c r="DH267" t="s">
        <v>188</v>
      </c>
      <c r="DI267" t="s">
        <v>188</v>
      </c>
      <c r="DJ267" t="s">
        <v>188</v>
      </c>
      <c r="DK267" t="s">
        <v>188</v>
      </c>
      <c r="DL267" t="s">
        <v>188</v>
      </c>
      <c r="DM267" t="s">
        <v>188</v>
      </c>
      <c r="DN267" t="s">
        <v>188</v>
      </c>
      <c r="DO267" t="s">
        <v>188</v>
      </c>
      <c r="DP267" t="s">
        <v>188</v>
      </c>
      <c r="DQ267" t="s">
        <v>188</v>
      </c>
      <c r="DR267" t="s">
        <v>188</v>
      </c>
      <c r="DS267" t="s">
        <v>188</v>
      </c>
      <c r="DT267" t="s">
        <v>188</v>
      </c>
      <c r="DU267" t="s">
        <v>188</v>
      </c>
      <c r="DV267" t="s">
        <v>188</v>
      </c>
      <c r="DW267" t="s">
        <v>188</v>
      </c>
      <c r="DX267" t="s">
        <v>188</v>
      </c>
      <c r="DY267" t="s">
        <v>188</v>
      </c>
      <c r="DZ267" t="s">
        <v>188</v>
      </c>
      <c r="EA267" t="s">
        <v>188</v>
      </c>
      <c r="EB267" t="s">
        <v>188</v>
      </c>
      <c r="EC267" t="s">
        <v>188</v>
      </c>
      <c r="ED267" t="s">
        <v>188</v>
      </c>
      <c r="EE267" t="s">
        <v>188</v>
      </c>
      <c r="EF267" t="s">
        <v>188</v>
      </c>
      <c r="EG267" t="s">
        <v>188</v>
      </c>
      <c r="EH267" t="s">
        <v>188</v>
      </c>
      <c r="EI267" t="s">
        <v>188</v>
      </c>
      <c r="EJ267" t="s">
        <v>188</v>
      </c>
      <c r="EK267" t="s">
        <v>188</v>
      </c>
      <c r="EL267" t="s">
        <v>188</v>
      </c>
      <c r="EM267" t="s">
        <v>188</v>
      </c>
      <c r="EN267" t="s">
        <v>188</v>
      </c>
      <c r="EO267" t="s">
        <v>188</v>
      </c>
      <c r="EP267" t="s">
        <v>188</v>
      </c>
      <c r="EQ267" t="s">
        <v>188</v>
      </c>
      <c r="ER267" t="s">
        <v>188</v>
      </c>
      <c r="ES267" t="s">
        <v>188</v>
      </c>
      <c r="ET267" t="s">
        <v>188</v>
      </c>
      <c r="EU267" t="s">
        <v>188</v>
      </c>
      <c r="EV267" t="s">
        <v>188</v>
      </c>
      <c r="EW267" t="s">
        <v>188</v>
      </c>
      <c r="EX267" t="s">
        <v>188</v>
      </c>
      <c r="EY267" t="s">
        <v>188</v>
      </c>
      <c r="EZ267" t="s">
        <v>188</v>
      </c>
      <c r="FA267" t="s">
        <v>188</v>
      </c>
      <c r="FB267" t="s">
        <v>188</v>
      </c>
      <c r="FC267" t="s">
        <v>188</v>
      </c>
      <c r="FD267" t="s">
        <v>188</v>
      </c>
      <c r="FE267" t="s">
        <v>188</v>
      </c>
      <c r="FF267" t="s">
        <v>188</v>
      </c>
      <c r="FG267" t="s">
        <v>188</v>
      </c>
      <c r="FH267" t="s">
        <v>188</v>
      </c>
      <c r="FI267" t="s">
        <v>188</v>
      </c>
      <c r="FJ267" t="s">
        <v>188</v>
      </c>
      <c r="FK267" t="s">
        <v>188</v>
      </c>
      <c r="FL267" t="s">
        <v>188</v>
      </c>
      <c r="FM267" t="s">
        <v>188</v>
      </c>
      <c r="FN267" t="s">
        <v>188</v>
      </c>
      <c r="FO267" t="s">
        <v>188</v>
      </c>
      <c r="FP267" t="s">
        <v>188</v>
      </c>
      <c r="FQ267" t="s">
        <v>188</v>
      </c>
      <c r="FR267" t="s">
        <v>188</v>
      </c>
      <c r="FS267" t="s">
        <v>188</v>
      </c>
      <c r="FT267" t="s">
        <v>188</v>
      </c>
      <c r="FU267" t="s">
        <v>188</v>
      </c>
      <c r="FV267" t="s">
        <v>188</v>
      </c>
      <c r="FW267" t="s">
        <v>188</v>
      </c>
      <c r="FX267" t="s">
        <v>188</v>
      </c>
      <c r="FY267" t="s">
        <v>188</v>
      </c>
      <c r="FZ267" t="s">
        <v>188</v>
      </c>
      <c r="GA267" t="s">
        <v>188</v>
      </c>
      <c r="GB267" t="s">
        <v>188</v>
      </c>
      <c r="GC267" t="s">
        <v>188</v>
      </c>
      <c r="GD267" t="s">
        <v>188</v>
      </c>
      <c r="GE267" t="s">
        <v>1189</v>
      </c>
    </row>
    <row r="268" spans="1:187" x14ac:dyDescent="0.35">
      <c r="A268">
        <v>267</v>
      </c>
      <c r="B268" t="s">
        <v>1185</v>
      </c>
      <c r="C268" t="s">
        <v>208</v>
      </c>
      <c r="D268" t="s">
        <v>1097</v>
      </c>
      <c r="E268" t="s">
        <v>219</v>
      </c>
      <c r="F268" t="s">
        <v>1098</v>
      </c>
      <c r="G268">
        <v>26</v>
      </c>
      <c r="P268">
        <v>3</v>
      </c>
      <c r="AJ268" t="s">
        <v>192</v>
      </c>
      <c r="AK268">
        <v>2</v>
      </c>
      <c r="AL268" t="s">
        <v>193</v>
      </c>
      <c r="AM268">
        <v>2</v>
      </c>
      <c r="AN268" t="s">
        <v>188</v>
      </c>
      <c r="AO268" t="s">
        <v>188</v>
      </c>
      <c r="AP268" t="s">
        <v>188</v>
      </c>
      <c r="AQ268">
        <v>42000</v>
      </c>
      <c r="AW268" t="s">
        <v>1190</v>
      </c>
      <c r="AX268" t="s">
        <v>188</v>
      </c>
      <c r="AY268" t="s">
        <v>188</v>
      </c>
      <c r="AZ268" t="s">
        <v>188</v>
      </c>
      <c r="BA268" t="s">
        <v>188</v>
      </c>
      <c r="BB268" t="s">
        <v>188</v>
      </c>
      <c r="BC268" t="s">
        <v>188</v>
      </c>
      <c r="BD268" t="s">
        <v>188</v>
      </c>
      <c r="BE268" t="s">
        <v>188</v>
      </c>
      <c r="BF268" t="s">
        <v>188</v>
      </c>
      <c r="BG268" t="s">
        <v>188</v>
      </c>
      <c r="BH268" t="s">
        <v>188</v>
      </c>
      <c r="BI268" t="s">
        <v>188</v>
      </c>
      <c r="BJ268" t="s">
        <v>188</v>
      </c>
      <c r="BK268" t="s">
        <v>188</v>
      </c>
      <c r="BL268" t="s">
        <v>188</v>
      </c>
      <c r="BM268" t="s">
        <v>188</v>
      </c>
      <c r="BN268" t="s">
        <v>188</v>
      </c>
      <c r="BO268" t="s">
        <v>188</v>
      </c>
      <c r="BP268" t="s">
        <v>188</v>
      </c>
      <c r="BQ268" t="s">
        <v>188</v>
      </c>
      <c r="BR268" t="s">
        <v>188</v>
      </c>
      <c r="BS268" t="s">
        <v>188</v>
      </c>
      <c r="BT268" t="s">
        <v>188</v>
      </c>
      <c r="BU268" t="s">
        <v>188</v>
      </c>
      <c r="BV268" t="s">
        <v>188</v>
      </c>
      <c r="BW268" t="s">
        <v>188</v>
      </c>
      <c r="BX268" t="s">
        <v>188</v>
      </c>
      <c r="BY268" t="s">
        <v>188</v>
      </c>
      <c r="BZ268" t="s">
        <v>188</v>
      </c>
      <c r="CA268" t="s">
        <v>188</v>
      </c>
      <c r="CB268" t="s">
        <v>188</v>
      </c>
      <c r="CC268" t="s">
        <v>188</v>
      </c>
      <c r="CD268" t="s">
        <v>188</v>
      </c>
      <c r="CE268" t="s">
        <v>188</v>
      </c>
      <c r="CF268" t="s">
        <v>188</v>
      </c>
      <c r="CG268" t="s">
        <v>188</v>
      </c>
      <c r="CH268" t="s">
        <v>188</v>
      </c>
      <c r="CI268" t="s">
        <v>188</v>
      </c>
      <c r="CJ268" t="s">
        <v>188</v>
      </c>
      <c r="CK268" t="s">
        <v>188</v>
      </c>
      <c r="CL268" t="s">
        <v>188</v>
      </c>
      <c r="CM268" t="s">
        <v>188</v>
      </c>
      <c r="CN268" t="s">
        <v>188</v>
      </c>
      <c r="CO268" t="s">
        <v>188</v>
      </c>
      <c r="CP268" t="s">
        <v>188</v>
      </c>
      <c r="CQ268" t="s">
        <v>188</v>
      </c>
      <c r="CR268" t="s">
        <v>188</v>
      </c>
      <c r="CS268" t="s">
        <v>188</v>
      </c>
      <c r="CT268" t="s">
        <v>188</v>
      </c>
      <c r="CU268" t="s">
        <v>188</v>
      </c>
      <c r="CV268" t="s">
        <v>188</v>
      </c>
      <c r="CW268" t="s">
        <v>188</v>
      </c>
      <c r="CX268" t="s">
        <v>188</v>
      </c>
      <c r="CY268" t="s">
        <v>188</v>
      </c>
      <c r="CZ268" t="s">
        <v>188</v>
      </c>
      <c r="DA268" t="s">
        <v>188</v>
      </c>
      <c r="DB268" t="s">
        <v>188</v>
      </c>
      <c r="DC268" t="s">
        <v>188</v>
      </c>
      <c r="DD268" t="s">
        <v>188</v>
      </c>
      <c r="DE268" t="s">
        <v>188</v>
      </c>
      <c r="DF268" t="s">
        <v>188</v>
      </c>
      <c r="DG268" t="s">
        <v>188</v>
      </c>
      <c r="DH268" t="s">
        <v>188</v>
      </c>
      <c r="DI268" t="s">
        <v>188</v>
      </c>
      <c r="DJ268" t="s">
        <v>188</v>
      </c>
      <c r="DK268" t="s">
        <v>188</v>
      </c>
      <c r="DL268" t="s">
        <v>188</v>
      </c>
      <c r="DM268" t="s">
        <v>188</v>
      </c>
      <c r="DN268" t="s">
        <v>188</v>
      </c>
      <c r="DO268" t="s">
        <v>188</v>
      </c>
      <c r="DP268" t="s">
        <v>188</v>
      </c>
      <c r="DQ268" t="s">
        <v>188</v>
      </c>
      <c r="DR268" t="s">
        <v>188</v>
      </c>
      <c r="DS268" t="s">
        <v>188</v>
      </c>
      <c r="DT268" t="s">
        <v>188</v>
      </c>
      <c r="DU268" t="s">
        <v>188</v>
      </c>
      <c r="DV268" t="s">
        <v>188</v>
      </c>
      <c r="DW268" t="s">
        <v>188</v>
      </c>
      <c r="DX268" t="s">
        <v>188</v>
      </c>
      <c r="DY268" t="s">
        <v>188</v>
      </c>
      <c r="DZ268" t="s">
        <v>188</v>
      </c>
      <c r="EA268" t="s">
        <v>188</v>
      </c>
      <c r="EB268" t="s">
        <v>188</v>
      </c>
      <c r="EC268" t="s">
        <v>188</v>
      </c>
      <c r="ED268" t="s">
        <v>188</v>
      </c>
      <c r="EE268" t="s">
        <v>188</v>
      </c>
      <c r="EF268" t="s">
        <v>188</v>
      </c>
      <c r="EG268" t="s">
        <v>188</v>
      </c>
      <c r="EH268" t="s">
        <v>188</v>
      </c>
      <c r="EI268" t="s">
        <v>188</v>
      </c>
      <c r="EJ268" t="s">
        <v>188</v>
      </c>
      <c r="EK268" t="s">
        <v>188</v>
      </c>
      <c r="EL268" t="s">
        <v>188</v>
      </c>
      <c r="EM268" t="s">
        <v>188</v>
      </c>
      <c r="EN268" t="s">
        <v>188</v>
      </c>
      <c r="EO268" t="s">
        <v>188</v>
      </c>
      <c r="EP268" t="s">
        <v>188</v>
      </c>
      <c r="EQ268" t="s">
        <v>188</v>
      </c>
      <c r="ER268" t="s">
        <v>188</v>
      </c>
      <c r="ES268" t="s">
        <v>188</v>
      </c>
      <c r="ET268" t="s">
        <v>188</v>
      </c>
      <c r="EU268" t="s">
        <v>188</v>
      </c>
      <c r="EV268" t="s">
        <v>188</v>
      </c>
      <c r="EW268" t="s">
        <v>188</v>
      </c>
      <c r="EX268" t="s">
        <v>188</v>
      </c>
      <c r="EY268" t="s">
        <v>188</v>
      </c>
      <c r="EZ268" t="s">
        <v>188</v>
      </c>
      <c r="FA268" t="s">
        <v>188</v>
      </c>
      <c r="FB268" t="s">
        <v>188</v>
      </c>
      <c r="FC268" t="s">
        <v>188</v>
      </c>
      <c r="FD268" t="s">
        <v>188</v>
      </c>
      <c r="FE268" t="s">
        <v>188</v>
      </c>
      <c r="FF268" t="s">
        <v>188</v>
      </c>
      <c r="FG268" t="s">
        <v>188</v>
      </c>
      <c r="FH268" t="s">
        <v>188</v>
      </c>
      <c r="FI268" t="s">
        <v>188</v>
      </c>
      <c r="FJ268" t="s">
        <v>188</v>
      </c>
      <c r="FK268" t="s">
        <v>188</v>
      </c>
      <c r="FL268" t="s">
        <v>188</v>
      </c>
      <c r="FM268" t="s">
        <v>188</v>
      </c>
      <c r="FN268" t="s">
        <v>188</v>
      </c>
      <c r="FO268" t="s">
        <v>188</v>
      </c>
      <c r="FP268" t="s">
        <v>188</v>
      </c>
      <c r="FQ268" t="s">
        <v>188</v>
      </c>
      <c r="FR268" t="s">
        <v>188</v>
      </c>
      <c r="FS268" t="s">
        <v>188</v>
      </c>
      <c r="FT268" t="s">
        <v>188</v>
      </c>
      <c r="FU268" t="s">
        <v>188</v>
      </c>
      <c r="FV268" t="s">
        <v>188</v>
      </c>
      <c r="FW268" t="s">
        <v>188</v>
      </c>
      <c r="FX268" t="s">
        <v>188</v>
      </c>
      <c r="FY268" t="s">
        <v>188</v>
      </c>
      <c r="FZ268" t="s">
        <v>188</v>
      </c>
      <c r="GA268" t="s">
        <v>188</v>
      </c>
      <c r="GB268" t="s">
        <v>188</v>
      </c>
      <c r="GC268" t="s">
        <v>188</v>
      </c>
      <c r="GD268" t="s">
        <v>188</v>
      </c>
      <c r="GE268" t="s">
        <v>1191</v>
      </c>
    </row>
    <row r="269" spans="1:187" x14ac:dyDescent="0.35">
      <c r="A269">
        <v>268</v>
      </c>
      <c r="B269" t="s">
        <v>1185</v>
      </c>
      <c r="C269" t="s">
        <v>214</v>
      </c>
      <c r="D269" t="s">
        <v>1097</v>
      </c>
      <c r="E269" t="s">
        <v>219</v>
      </c>
      <c r="F269" t="s">
        <v>1098</v>
      </c>
      <c r="G269">
        <v>26</v>
      </c>
      <c r="P269">
        <v>4</v>
      </c>
      <c r="AJ269" t="s">
        <v>192</v>
      </c>
      <c r="AK269">
        <v>2</v>
      </c>
      <c r="AL269" t="s">
        <v>193</v>
      </c>
      <c r="AM269">
        <v>2</v>
      </c>
      <c r="AN269" t="s">
        <v>188</v>
      </c>
      <c r="AO269" t="s">
        <v>188</v>
      </c>
      <c r="AP269" t="s">
        <v>188</v>
      </c>
      <c r="AQ269">
        <v>35000</v>
      </c>
      <c r="AW269" t="s">
        <v>1192</v>
      </c>
      <c r="AX269" t="s">
        <v>188</v>
      </c>
      <c r="AY269" t="s">
        <v>188</v>
      </c>
      <c r="AZ269" t="s">
        <v>188</v>
      </c>
      <c r="BA269" t="s">
        <v>188</v>
      </c>
      <c r="BB269" t="s">
        <v>188</v>
      </c>
      <c r="BC269" t="s">
        <v>188</v>
      </c>
      <c r="BD269" t="s">
        <v>188</v>
      </c>
      <c r="BE269" t="s">
        <v>188</v>
      </c>
      <c r="BF269" t="s">
        <v>188</v>
      </c>
      <c r="BG269" t="s">
        <v>188</v>
      </c>
      <c r="BH269" t="s">
        <v>188</v>
      </c>
      <c r="BI269" t="s">
        <v>188</v>
      </c>
      <c r="BJ269" t="s">
        <v>188</v>
      </c>
      <c r="BK269" t="s">
        <v>188</v>
      </c>
      <c r="BL269" t="s">
        <v>188</v>
      </c>
      <c r="BM269" t="s">
        <v>188</v>
      </c>
      <c r="BN269" t="s">
        <v>188</v>
      </c>
      <c r="BO269" t="s">
        <v>188</v>
      </c>
      <c r="BP269" t="s">
        <v>188</v>
      </c>
      <c r="BQ269" t="s">
        <v>188</v>
      </c>
      <c r="BR269" t="s">
        <v>188</v>
      </c>
      <c r="BS269" t="s">
        <v>188</v>
      </c>
      <c r="BT269" t="s">
        <v>188</v>
      </c>
      <c r="BU269" t="s">
        <v>188</v>
      </c>
      <c r="BV269" t="s">
        <v>188</v>
      </c>
      <c r="BW269" t="s">
        <v>188</v>
      </c>
      <c r="BX269" t="s">
        <v>188</v>
      </c>
      <c r="BY269" t="s">
        <v>188</v>
      </c>
      <c r="BZ269" t="s">
        <v>188</v>
      </c>
      <c r="CA269" t="s">
        <v>188</v>
      </c>
      <c r="CB269" t="s">
        <v>188</v>
      </c>
      <c r="CC269" t="s">
        <v>188</v>
      </c>
      <c r="CD269" t="s">
        <v>188</v>
      </c>
      <c r="CE269" t="s">
        <v>188</v>
      </c>
      <c r="CF269" t="s">
        <v>188</v>
      </c>
      <c r="CG269" t="s">
        <v>188</v>
      </c>
      <c r="CH269" t="s">
        <v>188</v>
      </c>
      <c r="CI269" t="s">
        <v>188</v>
      </c>
      <c r="CJ269" t="s">
        <v>188</v>
      </c>
      <c r="CK269" t="s">
        <v>188</v>
      </c>
      <c r="CL269" t="s">
        <v>188</v>
      </c>
      <c r="CM269" t="s">
        <v>188</v>
      </c>
      <c r="CN269" t="s">
        <v>188</v>
      </c>
      <c r="CO269" t="s">
        <v>188</v>
      </c>
      <c r="CP269" t="s">
        <v>188</v>
      </c>
      <c r="CQ269" t="s">
        <v>188</v>
      </c>
      <c r="CR269" t="s">
        <v>188</v>
      </c>
      <c r="CS269" t="s">
        <v>188</v>
      </c>
      <c r="CT269" t="s">
        <v>188</v>
      </c>
      <c r="CU269" t="s">
        <v>188</v>
      </c>
      <c r="CV269" t="s">
        <v>188</v>
      </c>
      <c r="CW269" t="s">
        <v>188</v>
      </c>
      <c r="CX269" t="s">
        <v>188</v>
      </c>
      <c r="CY269" t="s">
        <v>188</v>
      </c>
      <c r="CZ269" t="s">
        <v>188</v>
      </c>
      <c r="DA269" t="s">
        <v>188</v>
      </c>
      <c r="DB269" t="s">
        <v>188</v>
      </c>
      <c r="DC269" t="s">
        <v>188</v>
      </c>
      <c r="DD269" t="s">
        <v>188</v>
      </c>
      <c r="DE269" t="s">
        <v>188</v>
      </c>
      <c r="DF269" t="s">
        <v>188</v>
      </c>
      <c r="DG269" t="s">
        <v>188</v>
      </c>
      <c r="DH269" t="s">
        <v>188</v>
      </c>
      <c r="DI269" t="s">
        <v>188</v>
      </c>
      <c r="DJ269" t="s">
        <v>188</v>
      </c>
      <c r="DK269" t="s">
        <v>188</v>
      </c>
      <c r="DL269" t="s">
        <v>188</v>
      </c>
      <c r="DM269" t="s">
        <v>188</v>
      </c>
      <c r="DN269" t="s">
        <v>188</v>
      </c>
      <c r="DO269" t="s">
        <v>188</v>
      </c>
      <c r="DP269" t="s">
        <v>188</v>
      </c>
      <c r="DQ269" t="s">
        <v>188</v>
      </c>
      <c r="DR269" t="s">
        <v>188</v>
      </c>
      <c r="DS269" t="s">
        <v>188</v>
      </c>
      <c r="DT269" t="s">
        <v>188</v>
      </c>
      <c r="DU269" t="s">
        <v>188</v>
      </c>
      <c r="DV269" t="s">
        <v>188</v>
      </c>
      <c r="DW269" t="s">
        <v>188</v>
      </c>
      <c r="DX269" t="s">
        <v>188</v>
      </c>
      <c r="DY269" t="s">
        <v>188</v>
      </c>
      <c r="DZ269" t="s">
        <v>188</v>
      </c>
      <c r="EA269" t="s">
        <v>188</v>
      </c>
      <c r="EB269" t="s">
        <v>188</v>
      </c>
      <c r="EC269" t="s">
        <v>188</v>
      </c>
      <c r="ED269" t="s">
        <v>188</v>
      </c>
      <c r="EE269" t="s">
        <v>188</v>
      </c>
      <c r="EF269" t="s">
        <v>188</v>
      </c>
      <c r="EG269" t="s">
        <v>188</v>
      </c>
      <c r="EH269" t="s">
        <v>188</v>
      </c>
      <c r="EI269" t="s">
        <v>188</v>
      </c>
      <c r="EJ269" t="s">
        <v>188</v>
      </c>
      <c r="EK269" t="s">
        <v>188</v>
      </c>
      <c r="EL269" t="s">
        <v>188</v>
      </c>
      <c r="EM269" t="s">
        <v>188</v>
      </c>
      <c r="EN269" t="s">
        <v>188</v>
      </c>
      <c r="EO269" t="s">
        <v>188</v>
      </c>
      <c r="EP269" t="s">
        <v>188</v>
      </c>
      <c r="EQ269" t="s">
        <v>188</v>
      </c>
      <c r="ER269" t="s">
        <v>188</v>
      </c>
      <c r="ES269" t="s">
        <v>188</v>
      </c>
      <c r="ET269" t="s">
        <v>188</v>
      </c>
      <c r="EU269" t="s">
        <v>188</v>
      </c>
      <c r="EV269" t="s">
        <v>188</v>
      </c>
      <c r="EW269" t="s">
        <v>188</v>
      </c>
      <c r="EX269" t="s">
        <v>188</v>
      </c>
      <c r="EY269" t="s">
        <v>188</v>
      </c>
      <c r="EZ269" t="s">
        <v>188</v>
      </c>
      <c r="FA269" t="s">
        <v>188</v>
      </c>
      <c r="FB269" t="s">
        <v>188</v>
      </c>
      <c r="FC269" t="s">
        <v>188</v>
      </c>
      <c r="FD269" t="s">
        <v>188</v>
      </c>
      <c r="FE269" t="s">
        <v>188</v>
      </c>
      <c r="FF269" t="s">
        <v>188</v>
      </c>
      <c r="FG269" t="s">
        <v>188</v>
      </c>
      <c r="FH269" t="s">
        <v>188</v>
      </c>
      <c r="FI269" t="s">
        <v>188</v>
      </c>
      <c r="FJ269" t="s">
        <v>188</v>
      </c>
      <c r="FK269" t="s">
        <v>188</v>
      </c>
      <c r="FL269" t="s">
        <v>188</v>
      </c>
      <c r="FM269" t="s">
        <v>188</v>
      </c>
      <c r="FN269" t="s">
        <v>188</v>
      </c>
      <c r="FO269" t="s">
        <v>188</v>
      </c>
      <c r="FP269" t="s">
        <v>188</v>
      </c>
      <c r="FQ269" t="s">
        <v>188</v>
      </c>
      <c r="FR269" t="s">
        <v>188</v>
      </c>
      <c r="FS269" t="s">
        <v>188</v>
      </c>
      <c r="FT269" t="s">
        <v>188</v>
      </c>
      <c r="FU269" t="s">
        <v>188</v>
      </c>
      <c r="FV269" t="s">
        <v>188</v>
      </c>
      <c r="FW269" t="s">
        <v>188</v>
      </c>
      <c r="FX269" t="s">
        <v>188</v>
      </c>
      <c r="FY269" t="s">
        <v>188</v>
      </c>
      <c r="FZ269" t="s">
        <v>188</v>
      </c>
      <c r="GA269" t="s">
        <v>188</v>
      </c>
      <c r="GB269" t="s">
        <v>188</v>
      </c>
      <c r="GC269" t="s">
        <v>188</v>
      </c>
      <c r="GD269" t="s">
        <v>188</v>
      </c>
      <c r="GE269" t="s">
        <v>1193</v>
      </c>
    </row>
    <row r="270" spans="1:187" x14ac:dyDescent="0.35">
      <c r="A270">
        <v>269</v>
      </c>
      <c r="B270" t="s">
        <v>1194</v>
      </c>
      <c r="C270" t="s">
        <v>187</v>
      </c>
      <c r="D270" t="s">
        <v>1097</v>
      </c>
      <c r="E270" t="s">
        <v>219</v>
      </c>
      <c r="F270" t="s">
        <v>1098</v>
      </c>
      <c r="G270">
        <v>9</v>
      </c>
      <c r="P270">
        <v>5</v>
      </c>
      <c r="AJ270" t="s">
        <v>192</v>
      </c>
      <c r="AK270">
        <v>1</v>
      </c>
      <c r="AL270" t="s">
        <v>193</v>
      </c>
      <c r="AM270">
        <v>1</v>
      </c>
      <c r="AN270" t="s">
        <v>188</v>
      </c>
      <c r="AO270" t="s">
        <v>188</v>
      </c>
      <c r="AP270" t="s">
        <v>188</v>
      </c>
      <c r="AQ270">
        <v>13000</v>
      </c>
      <c r="AW270" t="s">
        <v>1195</v>
      </c>
      <c r="AX270" t="s">
        <v>1100</v>
      </c>
      <c r="AY270" t="s">
        <v>190</v>
      </c>
      <c r="AZ270" t="s">
        <v>1098</v>
      </c>
      <c r="BA270">
        <v>10</v>
      </c>
      <c r="BJ270">
        <v>7</v>
      </c>
      <c r="CD270" t="s">
        <v>192</v>
      </c>
      <c r="CE270">
        <v>1</v>
      </c>
      <c r="CF270" t="s">
        <v>193</v>
      </c>
      <c r="CG270">
        <v>1</v>
      </c>
      <c r="CH270" t="s">
        <v>188</v>
      </c>
      <c r="CI270" t="s">
        <v>188</v>
      </c>
      <c r="CJ270" t="s">
        <v>188</v>
      </c>
      <c r="CK270">
        <v>23000</v>
      </c>
      <c r="CQ270" t="s">
        <v>1195</v>
      </c>
      <c r="CR270" t="s">
        <v>1101</v>
      </c>
      <c r="CS270" t="s">
        <v>196</v>
      </c>
      <c r="CT270" t="s">
        <v>1098</v>
      </c>
      <c r="CU270">
        <v>10</v>
      </c>
      <c r="DD270">
        <v>3</v>
      </c>
      <c r="DX270" t="s">
        <v>237</v>
      </c>
      <c r="DY270">
        <v>1</v>
      </c>
      <c r="DZ270" t="s">
        <v>193</v>
      </c>
      <c r="EA270">
        <v>1</v>
      </c>
      <c r="EB270" t="s">
        <v>188</v>
      </c>
      <c r="EC270" t="s">
        <v>188</v>
      </c>
      <c r="ED270" t="s">
        <v>188</v>
      </c>
      <c r="EE270">
        <v>22000</v>
      </c>
      <c r="EK270" t="s">
        <v>1195</v>
      </c>
      <c r="EL270" t="s">
        <v>188</v>
      </c>
      <c r="EM270" t="s">
        <v>188</v>
      </c>
      <c r="EN270" t="s">
        <v>188</v>
      </c>
      <c r="EO270" t="s">
        <v>188</v>
      </c>
      <c r="EP270" t="s">
        <v>188</v>
      </c>
      <c r="EQ270" t="s">
        <v>188</v>
      </c>
      <c r="ER270" t="s">
        <v>188</v>
      </c>
      <c r="ES270" t="s">
        <v>188</v>
      </c>
      <c r="ET270" t="s">
        <v>188</v>
      </c>
      <c r="EU270" t="s">
        <v>188</v>
      </c>
      <c r="EV270" t="s">
        <v>188</v>
      </c>
      <c r="EW270" t="s">
        <v>188</v>
      </c>
      <c r="EX270" t="s">
        <v>188</v>
      </c>
      <c r="EY270" t="s">
        <v>188</v>
      </c>
      <c r="EZ270" t="s">
        <v>188</v>
      </c>
      <c r="FA270" t="s">
        <v>188</v>
      </c>
      <c r="FB270" t="s">
        <v>188</v>
      </c>
      <c r="FC270" t="s">
        <v>188</v>
      </c>
      <c r="FD270" t="s">
        <v>188</v>
      </c>
      <c r="FE270" t="s">
        <v>188</v>
      </c>
      <c r="FF270" t="s">
        <v>188</v>
      </c>
      <c r="FG270" t="s">
        <v>188</v>
      </c>
      <c r="FH270" t="s">
        <v>188</v>
      </c>
      <c r="FI270" t="s">
        <v>188</v>
      </c>
      <c r="FJ270" t="s">
        <v>188</v>
      </c>
      <c r="FK270" t="s">
        <v>188</v>
      </c>
      <c r="FL270" t="s">
        <v>188</v>
      </c>
      <c r="FM270" t="s">
        <v>188</v>
      </c>
      <c r="FN270" t="s">
        <v>188</v>
      </c>
      <c r="FO270" t="s">
        <v>188</v>
      </c>
      <c r="FP270" t="s">
        <v>188</v>
      </c>
      <c r="FQ270" t="s">
        <v>188</v>
      </c>
      <c r="FR270" t="s">
        <v>188</v>
      </c>
      <c r="FS270" t="s">
        <v>188</v>
      </c>
      <c r="FT270" t="s">
        <v>188</v>
      </c>
      <c r="FU270" t="s">
        <v>188</v>
      </c>
      <c r="FV270" t="s">
        <v>188</v>
      </c>
      <c r="FW270" t="s">
        <v>188</v>
      </c>
      <c r="FX270" t="s">
        <v>188</v>
      </c>
      <c r="FY270" t="s">
        <v>188</v>
      </c>
      <c r="FZ270" t="s">
        <v>188</v>
      </c>
      <c r="GA270" t="s">
        <v>188</v>
      </c>
      <c r="GB270" t="s">
        <v>188</v>
      </c>
      <c r="GC270" t="s">
        <v>188</v>
      </c>
      <c r="GD270" t="s">
        <v>188</v>
      </c>
      <c r="GE270" t="s">
        <v>1196</v>
      </c>
    </row>
    <row r="271" spans="1:187" x14ac:dyDescent="0.35">
      <c r="A271">
        <v>270</v>
      </c>
      <c r="B271" t="s">
        <v>1194</v>
      </c>
      <c r="C271" t="s">
        <v>205</v>
      </c>
      <c r="D271" t="s">
        <v>1097</v>
      </c>
      <c r="E271" t="s">
        <v>219</v>
      </c>
      <c r="F271" t="s">
        <v>1098</v>
      </c>
      <c r="G271">
        <v>9</v>
      </c>
      <c r="P271">
        <v>16</v>
      </c>
      <c r="AD271" t="s">
        <v>236</v>
      </c>
      <c r="AJ271" t="s">
        <v>192</v>
      </c>
      <c r="AK271">
        <v>1</v>
      </c>
      <c r="AL271" t="s">
        <v>193</v>
      </c>
      <c r="AM271">
        <v>1</v>
      </c>
      <c r="AN271" t="s">
        <v>188</v>
      </c>
      <c r="AO271" t="s">
        <v>188</v>
      </c>
      <c r="AP271" t="s">
        <v>188</v>
      </c>
      <c r="AQ271" t="s">
        <v>188</v>
      </c>
      <c r="AW271" t="s">
        <v>1197</v>
      </c>
      <c r="AX271" t="s">
        <v>1100</v>
      </c>
      <c r="AY271" t="s">
        <v>190</v>
      </c>
      <c r="AZ271" t="s">
        <v>1098</v>
      </c>
      <c r="BA271">
        <v>10</v>
      </c>
      <c r="BJ271">
        <v>16</v>
      </c>
      <c r="BX271" t="s">
        <v>236</v>
      </c>
      <c r="CD271" t="s">
        <v>192</v>
      </c>
      <c r="CE271">
        <v>1</v>
      </c>
      <c r="CF271" t="s">
        <v>193</v>
      </c>
      <c r="CG271">
        <v>1</v>
      </c>
      <c r="CH271" t="s">
        <v>188</v>
      </c>
      <c r="CI271" t="s">
        <v>188</v>
      </c>
      <c r="CJ271" t="s">
        <v>188</v>
      </c>
      <c r="CK271" t="s">
        <v>188</v>
      </c>
      <c r="CQ271" t="s">
        <v>1197</v>
      </c>
      <c r="CR271" t="s">
        <v>1101</v>
      </c>
      <c r="CS271" t="s">
        <v>196</v>
      </c>
      <c r="CT271" t="s">
        <v>1098</v>
      </c>
      <c r="CU271">
        <v>10</v>
      </c>
      <c r="DD271">
        <v>16</v>
      </c>
      <c r="DR271" t="s">
        <v>236</v>
      </c>
      <c r="DX271" t="s">
        <v>237</v>
      </c>
      <c r="DY271">
        <v>1</v>
      </c>
      <c r="DZ271" t="s">
        <v>193</v>
      </c>
      <c r="EA271">
        <v>1</v>
      </c>
      <c r="EB271" t="s">
        <v>188</v>
      </c>
      <c r="EC271" t="s">
        <v>188</v>
      </c>
      <c r="ED271" t="s">
        <v>188</v>
      </c>
      <c r="EE271" t="s">
        <v>188</v>
      </c>
      <c r="EK271" t="s">
        <v>1197</v>
      </c>
      <c r="EL271" t="s">
        <v>188</v>
      </c>
      <c r="EM271" t="s">
        <v>188</v>
      </c>
      <c r="EN271" t="s">
        <v>188</v>
      </c>
      <c r="EO271" t="s">
        <v>188</v>
      </c>
      <c r="EP271" t="s">
        <v>188</v>
      </c>
      <c r="EQ271" t="s">
        <v>188</v>
      </c>
      <c r="ER271" t="s">
        <v>188</v>
      </c>
      <c r="ES271" t="s">
        <v>188</v>
      </c>
      <c r="ET271" t="s">
        <v>188</v>
      </c>
      <c r="EU271" t="s">
        <v>188</v>
      </c>
      <c r="EV271" t="s">
        <v>188</v>
      </c>
      <c r="EW271" t="s">
        <v>188</v>
      </c>
      <c r="EX271" t="s">
        <v>188</v>
      </c>
      <c r="EY271" t="s">
        <v>188</v>
      </c>
      <c r="EZ271" t="s">
        <v>188</v>
      </c>
      <c r="FA271" t="s">
        <v>188</v>
      </c>
      <c r="FB271" t="s">
        <v>188</v>
      </c>
      <c r="FC271" t="s">
        <v>188</v>
      </c>
      <c r="FD271" t="s">
        <v>188</v>
      </c>
      <c r="FE271" t="s">
        <v>188</v>
      </c>
      <c r="FF271" t="s">
        <v>188</v>
      </c>
      <c r="FG271" t="s">
        <v>188</v>
      </c>
      <c r="FH271" t="s">
        <v>188</v>
      </c>
      <c r="FI271" t="s">
        <v>188</v>
      </c>
      <c r="FJ271" t="s">
        <v>188</v>
      </c>
      <c r="FK271" t="s">
        <v>188</v>
      </c>
      <c r="FL271" t="s">
        <v>188</v>
      </c>
      <c r="FM271" t="s">
        <v>188</v>
      </c>
      <c r="FN271" t="s">
        <v>188</v>
      </c>
      <c r="FO271" t="s">
        <v>188</v>
      </c>
      <c r="FP271" t="s">
        <v>188</v>
      </c>
      <c r="FQ271" t="s">
        <v>188</v>
      </c>
      <c r="FR271" t="s">
        <v>188</v>
      </c>
      <c r="FS271" t="s">
        <v>188</v>
      </c>
      <c r="FT271" t="s">
        <v>188</v>
      </c>
      <c r="FU271" t="s">
        <v>188</v>
      </c>
      <c r="FV271" t="s">
        <v>188</v>
      </c>
      <c r="FW271" t="s">
        <v>188</v>
      </c>
      <c r="FX271" t="s">
        <v>188</v>
      </c>
      <c r="FY271" t="s">
        <v>188</v>
      </c>
      <c r="FZ271" t="s">
        <v>188</v>
      </c>
      <c r="GA271" t="s">
        <v>188</v>
      </c>
      <c r="GB271" t="s">
        <v>188</v>
      </c>
      <c r="GC271" t="s">
        <v>188</v>
      </c>
      <c r="GD271" t="s">
        <v>188</v>
      </c>
      <c r="GE271" t="s">
        <v>1198</v>
      </c>
    </row>
    <row r="272" spans="1:187" x14ac:dyDescent="0.35">
      <c r="A272">
        <v>271</v>
      </c>
      <c r="B272" t="s">
        <v>1194</v>
      </c>
      <c r="C272" t="s">
        <v>208</v>
      </c>
      <c r="D272" t="s">
        <v>1097</v>
      </c>
      <c r="E272" t="s">
        <v>219</v>
      </c>
      <c r="F272" t="s">
        <v>1098</v>
      </c>
      <c r="G272">
        <v>9</v>
      </c>
      <c r="P272">
        <v>5</v>
      </c>
      <c r="AJ272" t="s">
        <v>192</v>
      </c>
      <c r="AK272">
        <v>1</v>
      </c>
      <c r="AL272" t="s">
        <v>193</v>
      </c>
      <c r="AM272">
        <v>1</v>
      </c>
      <c r="AN272" t="s">
        <v>188</v>
      </c>
      <c r="AO272" t="s">
        <v>188</v>
      </c>
      <c r="AP272" t="s">
        <v>188</v>
      </c>
      <c r="AQ272">
        <v>12000</v>
      </c>
      <c r="AW272" t="s">
        <v>1199</v>
      </c>
      <c r="AX272" t="s">
        <v>1100</v>
      </c>
      <c r="AY272" t="s">
        <v>190</v>
      </c>
      <c r="AZ272" t="s">
        <v>1098</v>
      </c>
      <c r="BA272">
        <v>10</v>
      </c>
      <c r="BJ272">
        <v>10</v>
      </c>
      <c r="CD272" t="s">
        <v>192</v>
      </c>
      <c r="CE272">
        <v>1</v>
      </c>
      <c r="CF272" t="s">
        <v>193</v>
      </c>
      <c r="CG272">
        <v>1</v>
      </c>
      <c r="CH272" t="s">
        <v>188</v>
      </c>
      <c r="CI272" t="s">
        <v>188</v>
      </c>
      <c r="CJ272" t="s">
        <v>188</v>
      </c>
      <c r="CK272">
        <v>25000</v>
      </c>
      <c r="CQ272" t="s">
        <v>1199</v>
      </c>
      <c r="CR272" t="s">
        <v>1101</v>
      </c>
      <c r="CS272" t="s">
        <v>196</v>
      </c>
      <c r="CT272" t="s">
        <v>1098</v>
      </c>
      <c r="CU272">
        <v>10</v>
      </c>
      <c r="DD272">
        <v>3</v>
      </c>
      <c r="DX272" t="s">
        <v>237</v>
      </c>
      <c r="DY272">
        <v>1</v>
      </c>
      <c r="DZ272" t="s">
        <v>193</v>
      </c>
      <c r="EA272">
        <v>1</v>
      </c>
      <c r="EB272" t="s">
        <v>188</v>
      </c>
      <c r="EC272" t="s">
        <v>188</v>
      </c>
      <c r="ED272" t="s">
        <v>188</v>
      </c>
      <c r="EE272">
        <v>22000</v>
      </c>
      <c r="EK272" t="s">
        <v>1199</v>
      </c>
      <c r="EL272" t="s">
        <v>188</v>
      </c>
      <c r="EM272" t="s">
        <v>188</v>
      </c>
      <c r="EN272" t="s">
        <v>188</v>
      </c>
      <c r="EO272" t="s">
        <v>188</v>
      </c>
      <c r="EP272" t="s">
        <v>188</v>
      </c>
      <c r="EQ272" t="s">
        <v>188</v>
      </c>
      <c r="ER272" t="s">
        <v>188</v>
      </c>
      <c r="ES272" t="s">
        <v>188</v>
      </c>
      <c r="ET272" t="s">
        <v>188</v>
      </c>
      <c r="EU272" t="s">
        <v>188</v>
      </c>
      <c r="EV272" t="s">
        <v>188</v>
      </c>
      <c r="EW272" t="s">
        <v>188</v>
      </c>
      <c r="EX272" t="s">
        <v>188</v>
      </c>
      <c r="EY272" t="s">
        <v>188</v>
      </c>
      <c r="EZ272" t="s">
        <v>188</v>
      </c>
      <c r="FA272" t="s">
        <v>188</v>
      </c>
      <c r="FB272" t="s">
        <v>188</v>
      </c>
      <c r="FC272" t="s">
        <v>188</v>
      </c>
      <c r="FD272" t="s">
        <v>188</v>
      </c>
      <c r="FE272" t="s">
        <v>188</v>
      </c>
      <c r="FF272" t="s">
        <v>188</v>
      </c>
      <c r="FG272" t="s">
        <v>188</v>
      </c>
      <c r="FH272" t="s">
        <v>188</v>
      </c>
      <c r="FI272" t="s">
        <v>188</v>
      </c>
      <c r="FJ272" t="s">
        <v>188</v>
      </c>
      <c r="FK272" t="s">
        <v>188</v>
      </c>
      <c r="FL272" t="s">
        <v>188</v>
      </c>
      <c r="FM272" t="s">
        <v>188</v>
      </c>
      <c r="FN272" t="s">
        <v>188</v>
      </c>
      <c r="FO272" t="s">
        <v>188</v>
      </c>
      <c r="FP272" t="s">
        <v>188</v>
      </c>
      <c r="FQ272" t="s">
        <v>188</v>
      </c>
      <c r="FR272" t="s">
        <v>188</v>
      </c>
      <c r="FS272" t="s">
        <v>188</v>
      </c>
      <c r="FT272" t="s">
        <v>188</v>
      </c>
      <c r="FU272" t="s">
        <v>188</v>
      </c>
      <c r="FV272" t="s">
        <v>188</v>
      </c>
      <c r="FW272" t="s">
        <v>188</v>
      </c>
      <c r="FX272" t="s">
        <v>188</v>
      </c>
      <c r="FY272" t="s">
        <v>188</v>
      </c>
      <c r="FZ272" t="s">
        <v>188</v>
      </c>
      <c r="GA272" t="s">
        <v>188</v>
      </c>
      <c r="GB272" t="s">
        <v>188</v>
      </c>
      <c r="GC272" t="s">
        <v>188</v>
      </c>
      <c r="GD272" t="s">
        <v>188</v>
      </c>
      <c r="GE272" t="s">
        <v>1200</v>
      </c>
    </row>
    <row r="273" spans="1:187" x14ac:dyDescent="0.35">
      <c r="A273">
        <v>272</v>
      </c>
      <c r="B273" t="s">
        <v>1194</v>
      </c>
      <c r="C273" t="s">
        <v>214</v>
      </c>
      <c r="D273" t="s">
        <v>1097</v>
      </c>
      <c r="E273" t="s">
        <v>219</v>
      </c>
      <c r="F273" t="s">
        <v>1098</v>
      </c>
      <c r="G273">
        <v>9</v>
      </c>
      <c r="P273">
        <v>5</v>
      </c>
      <c r="AJ273" t="s">
        <v>192</v>
      </c>
      <c r="AK273">
        <v>1</v>
      </c>
      <c r="AL273" t="s">
        <v>193</v>
      </c>
      <c r="AM273">
        <v>1</v>
      </c>
      <c r="AN273" t="s">
        <v>188</v>
      </c>
      <c r="AO273" t="s">
        <v>188</v>
      </c>
      <c r="AP273" t="s">
        <v>188</v>
      </c>
      <c r="AQ273">
        <v>16000</v>
      </c>
      <c r="AW273" t="s">
        <v>1201</v>
      </c>
      <c r="AX273" t="s">
        <v>1100</v>
      </c>
      <c r="AY273" t="s">
        <v>190</v>
      </c>
      <c r="AZ273" t="s">
        <v>1098</v>
      </c>
      <c r="BA273">
        <v>10</v>
      </c>
      <c r="BB273" t="s">
        <v>210</v>
      </c>
      <c r="BC273" t="s">
        <v>256</v>
      </c>
      <c r="BJ273">
        <v>2</v>
      </c>
      <c r="BK273" t="s">
        <v>1202</v>
      </c>
      <c r="BL273" t="s">
        <v>428</v>
      </c>
      <c r="CA273" t="s">
        <v>203</v>
      </c>
      <c r="CC273" t="s">
        <v>236</v>
      </c>
      <c r="CD273" t="s">
        <v>192</v>
      </c>
      <c r="CE273">
        <v>1</v>
      </c>
      <c r="CF273" t="s">
        <v>193</v>
      </c>
      <c r="CG273">
        <v>1</v>
      </c>
      <c r="CH273" t="s">
        <v>188</v>
      </c>
      <c r="CI273" t="s">
        <v>188</v>
      </c>
      <c r="CJ273" t="s">
        <v>188</v>
      </c>
      <c r="CK273">
        <v>37000</v>
      </c>
      <c r="CN273">
        <v>30</v>
      </c>
      <c r="CO273">
        <v>1</v>
      </c>
      <c r="CQ273" t="s">
        <v>1201</v>
      </c>
      <c r="CR273" t="s">
        <v>1101</v>
      </c>
      <c r="CS273" t="s">
        <v>196</v>
      </c>
      <c r="CT273" t="s">
        <v>1098</v>
      </c>
      <c r="CU273">
        <v>10</v>
      </c>
      <c r="DD273">
        <v>3</v>
      </c>
      <c r="DX273" t="s">
        <v>237</v>
      </c>
      <c r="DY273">
        <v>1</v>
      </c>
      <c r="DZ273" t="s">
        <v>193</v>
      </c>
      <c r="EA273">
        <v>1</v>
      </c>
      <c r="EB273" t="s">
        <v>188</v>
      </c>
      <c r="EC273" t="s">
        <v>188</v>
      </c>
      <c r="ED273" t="s">
        <v>188</v>
      </c>
      <c r="EE273">
        <v>27000</v>
      </c>
      <c r="EK273" t="s">
        <v>1201</v>
      </c>
      <c r="EL273" t="s">
        <v>188</v>
      </c>
      <c r="EM273" t="s">
        <v>188</v>
      </c>
      <c r="EN273" t="s">
        <v>188</v>
      </c>
      <c r="EO273" t="s">
        <v>188</v>
      </c>
      <c r="EP273" t="s">
        <v>188</v>
      </c>
      <c r="EQ273" t="s">
        <v>188</v>
      </c>
      <c r="ER273" t="s">
        <v>188</v>
      </c>
      <c r="ES273" t="s">
        <v>188</v>
      </c>
      <c r="ET273" t="s">
        <v>188</v>
      </c>
      <c r="EU273" t="s">
        <v>188</v>
      </c>
      <c r="EV273" t="s">
        <v>188</v>
      </c>
      <c r="EW273" t="s">
        <v>188</v>
      </c>
      <c r="EX273" t="s">
        <v>188</v>
      </c>
      <c r="EY273" t="s">
        <v>188</v>
      </c>
      <c r="EZ273" t="s">
        <v>188</v>
      </c>
      <c r="FA273" t="s">
        <v>188</v>
      </c>
      <c r="FB273" t="s">
        <v>188</v>
      </c>
      <c r="FC273" t="s">
        <v>188</v>
      </c>
      <c r="FD273" t="s">
        <v>188</v>
      </c>
      <c r="FE273" t="s">
        <v>188</v>
      </c>
      <c r="FF273" t="s">
        <v>188</v>
      </c>
      <c r="FG273" t="s">
        <v>188</v>
      </c>
      <c r="FH273" t="s">
        <v>188</v>
      </c>
      <c r="FI273" t="s">
        <v>188</v>
      </c>
      <c r="FJ273" t="s">
        <v>188</v>
      </c>
      <c r="FK273" t="s">
        <v>188</v>
      </c>
      <c r="FL273" t="s">
        <v>188</v>
      </c>
      <c r="FM273" t="s">
        <v>188</v>
      </c>
      <c r="FN273" t="s">
        <v>188</v>
      </c>
      <c r="FO273" t="s">
        <v>188</v>
      </c>
      <c r="FP273" t="s">
        <v>188</v>
      </c>
      <c r="FQ273" t="s">
        <v>188</v>
      </c>
      <c r="FR273" t="s">
        <v>188</v>
      </c>
      <c r="FS273" t="s">
        <v>188</v>
      </c>
      <c r="FT273" t="s">
        <v>188</v>
      </c>
      <c r="FU273" t="s">
        <v>188</v>
      </c>
      <c r="FV273" t="s">
        <v>188</v>
      </c>
      <c r="FW273" t="s">
        <v>188</v>
      </c>
      <c r="FX273" t="s">
        <v>188</v>
      </c>
      <c r="FY273" t="s">
        <v>188</v>
      </c>
      <c r="FZ273" t="s">
        <v>188</v>
      </c>
      <c r="GA273" t="s">
        <v>188</v>
      </c>
      <c r="GB273" t="s">
        <v>188</v>
      </c>
      <c r="GC273" t="s">
        <v>188</v>
      </c>
      <c r="GD273" t="s">
        <v>188</v>
      </c>
      <c r="GE273" t="s">
        <v>1203</v>
      </c>
    </row>
    <row r="274" spans="1:187" x14ac:dyDescent="0.35">
      <c r="A274">
        <v>273</v>
      </c>
      <c r="B274" t="s">
        <v>1204</v>
      </c>
      <c r="C274" t="s">
        <v>187</v>
      </c>
      <c r="D274" t="s">
        <v>1097</v>
      </c>
      <c r="E274" t="s">
        <v>219</v>
      </c>
      <c r="F274" t="s">
        <v>1098</v>
      </c>
      <c r="G274">
        <v>24</v>
      </c>
      <c r="P274">
        <v>4</v>
      </c>
      <c r="AJ274" t="s">
        <v>192</v>
      </c>
      <c r="AK274">
        <v>1</v>
      </c>
      <c r="AL274" t="s">
        <v>193</v>
      </c>
      <c r="AM274">
        <v>1</v>
      </c>
      <c r="AN274" t="s">
        <v>188</v>
      </c>
      <c r="AO274" t="s">
        <v>188</v>
      </c>
      <c r="AP274" t="s">
        <v>188</v>
      </c>
      <c r="AQ274">
        <v>15000</v>
      </c>
      <c r="AW274" t="s">
        <v>1205</v>
      </c>
      <c r="AX274" t="s">
        <v>1100</v>
      </c>
      <c r="AY274" t="s">
        <v>190</v>
      </c>
      <c r="AZ274" t="s">
        <v>1098</v>
      </c>
      <c r="BA274">
        <v>23</v>
      </c>
      <c r="BJ274">
        <v>5</v>
      </c>
      <c r="CD274" t="s">
        <v>192</v>
      </c>
      <c r="CE274">
        <v>1</v>
      </c>
      <c r="CF274" t="s">
        <v>193</v>
      </c>
      <c r="CG274">
        <v>1</v>
      </c>
      <c r="CH274" t="s">
        <v>188</v>
      </c>
      <c r="CI274" t="s">
        <v>188</v>
      </c>
      <c r="CJ274" t="s">
        <v>188</v>
      </c>
      <c r="CK274">
        <v>17000</v>
      </c>
      <c r="CQ274" t="s">
        <v>1205</v>
      </c>
      <c r="CR274" t="s">
        <v>1101</v>
      </c>
      <c r="CS274" t="s">
        <v>196</v>
      </c>
      <c r="CT274" t="s">
        <v>1098</v>
      </c>
      <c r="CU274">
        <v>19</v>
      </c>
      <c r="DD274">
        <v>3</v>
      </c>
      <c r="DX274" t="s">
        <v>237</v>
      </c>
      <c r="DY274">
        <v>1</v>
      </c>
      <c r="DZ274" t="s">
        <v>193</v>
      </c>
      <c r="EA274">
        <v>1</v>
      </c>
      <c r="EB274" t="s">
        <v>188</v>
      </c>
      <c r="EC274" t="s">
        <v>188</v>
      </c>
      <c r="ED274" t="s">
        <v>188</v>
      </c>
      <c r="EE274">
        <v>31000</v>
      </c>
      <c r="EK274" t="s">
        <v>1205</v>
      </c>
      <c r="EL274" t="s">
        <v>188</v>
      </c>
      <c r="EM274" t="s">
        <v>188</v>
      </c>
      <c r="EN274" t="s">
        <v>188</v>
      </c>
      <c r="EO274" t="s">
        <v>188</v>
      </c>
      <c r="EP274" t="s">
        <v>188</v>
      </c>
      <c r="EQ274" t="s">
        <v>188</v>
      </c>
      <c r="ER274" t="s">
        <v>188</v>
      </c>
      <c r="ES274" t="s">
        <v>188</v>
      </c>
      <c r="ET274" t="s">
        <v>188</v>
      </c>
      <c r="EU274" t="s">
        <v>188</v>
      </c>
      <c r="EV274" t="s">
        <v>188</v>
      </c>
      <c r="EW274" t="s">
        <v>188</v>
      </c>
      <c r="EX274" t="s">
        <v>188</v>
      </c>
      <c r="EY274" t="s">
        <v>188</v>
      </c>
      <c r="EZ274" t="s">
        <v>188</v>
      </c>
      <c r="FA274" t="s">
        <v>188</v>
      </c>
      <c r="FB274" t="s">
        <v>188</v>
      </c>
      <c r="FC274" t="s">
        <v>188</v>
      </c>
      <c r="FD274" t="s">
        <v>188</v>
      </c>
      <c r="FE274" t="s">
        <v>188</v>
      </c>
      <c r="FF274" t="s">
        <v>188</v>
      </c>
      <c r="FG274" t="s">
        <v>188</v>
      </c>
      <c r="FH274" t="s">
        <v>188</v>
      </c>
      <c r="FI274" t="s">
        <v>188</v>
      </c>
      <c r="FJ274" t="s">
        <v>188</v>
      </c>
      <c r="FK274" t="s">
        <v>188</v>
      </c>
      <c r="FL274" t="s">
        <v>188</v>
      </c>
      <c r="FM274" t="s">
        <v>188</v>
      </c>
      <c r="FN274" t="s">
        <v>188</v>
      </c>
      <c r="FO274" t="s">
        <v>188</v>
      </c>
      <c r="FP274" t="s">
        <v>188</v>
      </c>
      <c r="FQ274" t="s">
        <v>188</v>
      </c>
      <c r="FR274" t="s">
        <v>188</v>
      </c>
      <c r="FS274" t="s">
        <v>188</v>
      </c>
      <c r="FT274" t="s">
        <v>188</v>
      </c>
      <c r="FU274" t="s">
        <v>188</v>
      </c>
      <c r="FV274" t="s">
        <v>188</v>
      </c>
      <c r="FW274" t="s">
        <v>188</v>
      </c>
      <c r="FX274" t="s">
        <v>188</v>
      </c>
      <c r="FY274" t="s">
        <v>188</v>
      </c>
      <c r="FZ274" t="s">
        <v>188</v>
      </c>
      <c r="GA274" t="s">
        <v>188</v>
      </c>
      <c r="GB274" t="s">
        <v>188</v>
      </c>
      <c r="GC274" t="s">
        <v>188</v>
      </c>
      <c r="GD274" t="s">
        <v>188</v>
      </c>
      <c r="GE274" t="s">
        <v>1206</v>
      </c>
    </row>
    <row r="275" spans="1:187" x14ac:dyDescent="0.35">
      <c r="A275">
        <v>274</v>
      </c>
      <c r="B275" t="s">
        <v>1204</v>
      </c>
      <c r="C275" t="s">
        <v>205</v>
      </c>
      <c r="D275" t="s">
        <v>1097</v>
      </c>
      <c r="E275" t="s">
        <v>219</v>
      </c>
      <c r="F275" t="s">
        <v>1098</v>
      </c>
      <c r="G275">
        <v>24</v>
      </c>
      <c r="P275">
        <v>3</v>
      </c>
      <c r="AJ275" t="s">
        <v>192</v>
      </c>
      <c r="AK275">
        <v>1</v>
      </c>
      <c r="AL275" t="s">
        <v>193</v>
      </c>
      <c r="AM275">
        <v>1</v>
      </c>
      <c r="AN275" t="s">
        <v>188</v>
      </c>
      <c r="AO275" t="s">
        <v>188</v>
      </c>
      <c r="AP275" t="s">
        <v>188</v>
      </c>
      <c r="AQ275">
        <v>6000</v>
      </c>
      <c r="AW275" t="s">
        <v>1207</v>
      </c>
      <c r="AX275" t="s">
        <v>1100</v>
      </c>
      <c r="AY275" t="s">
        <v>190</v>
      </c>
      <c r="AZ275" t="s">
        <v>1098</v>
      </c>
      <c r="BA275">
        <v>23</v>
      </c>
      <c r="BJ275">
        <v>4</v>
      </c>
      <c r="CD275" t="s">
        <v>192</v>
      </c>
      <c r="CE275">
        <v>1</v>
      </c>
      <c r="CF275" t="s">
        <v>193</v>
      </c>
      <c r="CG275">
        <v>1</v>
      </c>
      <c r="CH275" t="s">
        <v>188</v>
      </c>
      <c r="CI275" t="s">
        <v>188</v>
      </c>
      <c r="CJ275" t="s">
        <v>188</v>
      </c>
      <c r="CK275">
        <v>11000</v>
      </c>
      <c r="CQ275" t="s">
        <v>1207</v>
      </c>
      <c r="CR275" t="s">
        <v>1101</v>
      </c>
      <c r="CS275" t="s">
        <v>196</v>
      </c>
      <c r="CT275" t="s">
        <v>1098</v>
      </c>
      <c r="CU275">
        <v>19</v>
      </c>
      <c r="DD275">
        <v>5</v>
      </c>
      <c r="DX275" t="s">
        <v>237</v>
      </c>
      <c r="DY275">
        <v>1</v>
      </c>
      <c r="DZ275" t="s">
        <v>193</v>
      </c>
      <c r="EA275">
        <v>1</v>
      </c>
      <c r="EB275" t="s">
        <v>188</v>
      </c>
      <c r="EC275" t="s">
        <v>188</v>
      </c>
      <c r="ED275" t="s">
        <v>188</v>
      </c>
      <c r="EE275">
        <v>13000</v>
      </c>
      <c r="EK275" t="s">
        <v>1207</v>
      </c>
      <c r="EL275" t="s">
        <v>188</v>
      </c>
      <c r="EM275" t="s">
        <v>188</v>
      </c>
      <c r="EN275" t="s">
        <v>188</v>
      </c>
      <c r="EO275" t="s">
        <v>188</v>
      </c>
      <c r="EP275" t="s">
        <v>188</v>
      </c>
      <c r="EQ275" t="s">
        <v>188</v>
      </c>
      <c r="ER275" t="s">
        <v>188</v>
      </c>
      <c r="ES275" t="s">
        <v>188</v>
      </c>
      <c r="ET275" t="s">
        <v>188</v>
      </c>
      <c r="EU275" t="s">
        <v>188</v>
      </c>
      <c r="EV275" t="s">
        <v>188</v>
      </c>
      <c r="EW275" t="s">
        <v>188</v>
      </c>
      <c r="EX275" t="s">
        <v>188</v>
      </c>
      <c r="EY275" t="s">
        <v>188</v>
      </c>
      <c r="EZ275" t="s">
        <v>188</v>
      </c>
      <c r="FA275" t="s">
        <v>188</v>
      </c>
      <c r="FB275" t="s">
        <v>188</v>
      </c>
      <c r="FC275" t="s">
        <v>188</v>
      </c>
      <c r="FD275" t="s">
        <v>188</v>
      </c>
      <c r="FE275" t="s">
        <v>188</v>
      </c>
      <c r="FF275" t="s">
        <v>188</v>
      </c>
      <c r="FG275" t="s">
        <v>188</v>
      </c>
      <c r="FH275" t="s">
        <v>188</v>
      </c>
      <c r="FI275" t="s">
        <v>188</v>
      </c>
      <c r="FJ275" t="s">
        <v>188</v>
      </c>
      <c r="FK275" t="s">
        <v>188</v>
      </c>
      <c r="FL275" t="s">
        <v>188</v>
      </c>
      <c r="FM275" t="s">
        <v>188</v>
      </c>
      <c r="FN275" t="s">
        <v>188</v>
      </c>
      <c r="FO275" t="s">
        <v>188</v>
      </c>
      <c r="FP275" t="s">
        <v>188</v>
      </c>
      <c r="FQ275" t="s">
        <v>188</v>
      </c>
      <c r="FR275" t="s">
        <v>188</v>
      </c>
      <c r="FS275" t="s">
        <v>188</v>
      </c>
      <c r="FT275" t="s">
        <v>188</v>
      </c>
      <c r="FU275" t="s">
        <v>188</v>
      </c>
      <c r="FV275" t="s">
        <v>188</v>
      </c>
      <c r="FW275" t="s">
        <v>188</v>
      </c>
      <c r="FX275" t="s">
        <v>188</v>
      </c>
      <c r="FY275" t="s">
        <v>188</v>
      </c>
      <c r="FZ275" t="s">
        <v>188</v>
      </c>
      <c r="GA275" t="s">
        <v>188</v>
      </c>
      <c r="GB275" t="s">
        <v>188</v>
      </c>
      <c r="GC275" t="s">
        <v>188</v>
      </c>
      <c r="GD275" t="s">
        <v>188</v>
      </c>
      <c r="GE275" t="s">
        <v>1208</v>
      </c>
    </row>
    <row r="276" spans="1:187" x14ac:dyDescent="0.35">
      <c r="A276">
        <v>275</v>
      </c>
      <c r="B276" t="s">
        <v>1204</v>
      </c>
      <c r="C276" t="s">
        <v>208</v>
      </c>
      <c r="D276" t="s">
        <v>1097</v>
      </c>
      <c r="E276" t="s">
        <v>219</v>
      </c>
      <c r="F276" t="s">
        <v>1098</v>
      </c>
      <c r="G276">
        <v>24</v>
      </c>
      <c r="P276">
        <v>3</v>
      </c>
      <c r="AJ276" t="s">
        <v>192</v>
      </c>
      <c r="AK276">
        <v>1</v>
      </c>
      <c r="AL276" t="s">
        <v>193</v>
      </c>
      <c r="AM276">
        <v>1</v>
      </c>
      <c r="AN276" t="s">
        <v>188</v>
      </c>
      <c r="AO276" t="s">
        <v>188</v>
      </c>
      <c r="AP276" t="s">
        <v>188</v>
      </c>
      <c r="AQ276">
        <v>7000</v>
      </c>
      <c r="AW276" t="s">
        <v>1209</v>
      </c>
      <c r="AX276" t="s">
        <v>1100</v>
      </c>
      <c r="AY276" t="s">
        <v>190</v>
      </c>
      <c r="AZ276" t="s">
        <v>1098</v>
      </c>
      <c r="BA276">
        <v>23</v>
      </c>
      <c r="BJ276">
        <v>4</v>
      </c>
      <c r="CD276" t="s">
        <v>192</v>
      </c>
      <c r="CE276">
        <v>1</v>
      </c>
      <c r="CF276" t="s">
        <v>193</v>
      </c>
      <c r="CG276">
        <v>1</v>
      </c>
      <c r="CH276" t="s">
        <v>188</v>
      </c>
      <c r="CI276" t="s">
        <v>188</v>
      </c>
      <c r="CJ276" t="s">
        <v>188</v>
      </c>
      <c r="CK276">
        <v>33000</v>
      </c>
      <c r="CQ276" t="s">
        <v>1209</v>
      </c>
      <c r="CR276" t="s">
        <v>1101</v>
      </c>
      <c r="CS276" t="s">
        <v>196</v>
      </c>
      <c r="CT276" t="s">
        <v>1098</v>
      </c>
      <c r="CU276">
        <v>19</v>
      </c>
      <c r="DD276">
        <v>5</v>
      </c>
      <c r="DX276" t="s">
        <v>237</v>
      </c>
      <c r="DY276">
        <v>1</v>
      </c>
      <c r="DZ276" t="s">
        <v>193</v>
      </c>
      <c r="EA276">
        <v>1</v>
      </c>
      <c r="EB276" t="s">
        <v>188</v>
      </c>
      <c r="EC276" t="s">
        <v>188</v>
      </c>
      <c r="ED276" t="s">
        <v>188</v>
      </c>
      <c r="EE276">
        <v>41000</v>
      </c>
      <c r="EK276" t="s">
        <v>1209</v>
      </c>
      <c r="EL276" t="s">
        <v>188</v>
      </c>
      <c r="EM276" t="s">
        <v>188</v>
      </c>
      <c r="EN276" t="s">
        <v>188</v>
      </c>
      <c r="EO276" t="s">
        <v>188</v>
      </c>
      <c r="EP276" t="s">
        <v>188</v>
      </c>
      <c r="EQ276" t="s">
        <v>188</v>
      </c>
      <c r="ER276" t="s">
        <v>188</v>
      </c>
      <c r="ES276" t="s">
        <v>188</v>
      </c>
      <c r="ET276" t="s">
        <v>188</v>
      </c>
      <c r="EU276" t="s">
        <v>188</v>
      </c>
      <c r="EV276" t="s">
        <v>188</v>
      </c>
      <c r="EW276" t="s">
        <v>188</v>
      </c>
      <c r="EX276" t="s">
        <v>188</v>
      </c>
      <c r="EY276" t="s">
        <v>188</v>
      </c>
      <c r="EZ276" t="s">
        <v>188</v>
      </c>
      <c r="FA276" t="s">
        <v>188</v>
      </c>
      <c r="FB276" t="s">
        <v>188</v>
      </c>
      <c r="FC276" t="s">
        <v>188</v>
      </c>
      <c r="FD276" t="s">
        <v>188</v>
      </c>
      <c r="FE276" t="s">
        <v>188</v>
      </c>
      <c r="FF276" t="s">
        <v>188</v>
      </c>
      <c r="FG276" t="s">
        <v>188</v>
      </c>
      <c r="FH276" t="s">
        <v>188</v>
      </c>
      <c r="FI276" t="s">
        <v>188</v>
      </c>
      <c r="FJ276" t="s">
        <v>188</v>
      </c>
      <c r="FK276" t="s">
        <v>188</v>
      </c>
      <c r="FL276" t="s">
        <v>188</v>
      </c>
      <c r="FM276" t="s">
        <v>188</v>
      </c>
      <c r="FN276" t="s">
        <v>188</v>
      </c>
      <c r="FO276" t="s">
        <v>188</v>
      </c>
      <c r="FP276" t="s">
        <v>188</v>
      </c>
      <c r="FQ276" t="s">
        <v>188</v>
      </c>
      <c r="FR276" t="s">
        <v>188</v>
      </c>
      <c r="FS276" t="s">
        <v>188</v>
      </c>
      <c r="FT276" t="s">
        <v>188</v>
      </c>
      <c r="FU276" t="s">
        <v>188</v>
      </c>
      <c r="FV276" t="s">
        <v>188</v>
      </c>
      <c r="FW276" t="s">
        <v>188</v>
      </c>
      <c r="FX276" t="s">
        <v>188</v>
      </c>
      <c r="FY276" t="s">
        <v>188</v>
      </c>
      <c r="FZ276" t="s">
        <v>188</v>
      </c>
      <c r="GA276" t="s">
        <v>188</v>
      </c>
      <c r="GB276" t="s">
        <v>188</v>
      </c>
      <c r="GC276" t="s">
        <v>188</v>
      </c>
      <c r="GD276" t="s">
        <v>188</v>
      </c>
      <c r="GE276" t="s">
        <v>1210</v>
      </c>
    </row>
    <row r="277" spans="1:187" x14ac:dyDescent="0.35">
      <c r="A277">
        <v>276</v>
      </c>
      <c r="B277" t="s">
        <v>1204</v>
      </c>
      <c r="C277" t="s">
        <v>214</v>
      </c>
      <c r="D277" t="s">
        <v>1097</v>
      </c>
      <c r="E277" t="s">
        <v>219</v>
      </c>
      <c r="F277" t="s">
        <v>1098</v>
      </c>
      <c r="G277">
        <v>24</v>
      </c>
      <c r="P277">
        <v>5</v>
      </c>
      <c r="AJ277" t="s">
        <v>192</v>
      </c>
      <c r="AK277">
        <v>1</v>
      </c>
      <c r="AL277" t="s">
        <v>193</v>
      </c>
      <c r="AM277">
        <v>1</v>
      </c>
      <c r="AN277" t="s">
        <v>188</v>
      </c>
      <c r="AO277" t="s">
        <v>188</v>
      </c>
      <c r="AP277" t="s">
        <v>188</v>
      </c>
      <c r="AQ277">
        <v>10000</v>
      </c>
      <c r="AW277" t="s">
        <v>1211</v>
      </c>
      <c r="AX277" t="s">
        <v>1100</v>
      </c>
      <c r="AY277" t="s">
        <v>190</v>
      </c>
      <c r="AZ277" t="s">
        <v>1098</v>
      </c>
      <c r="BA277">
        <v>23</v>
      </c>
      <c r="BJ277">
        <v>4</v>
      </c>
      <c r="CD277" t="s">
        <v>192</v>
      </c>
      <c r="CE277">
        <v>1</v>
      </c>
      <c r="CF277" t="s">
        <v>193</v>
      </c>
      <c r="CG277">
        <v>1</v>
      </c>
      <c r="CH277" t="s">
        <v>188</v>
      </c>
      <c r="CI277" t="s">
        <v>188</v>
      </c>
      <c r="CJ277" t="s">
        <v>188</v>
      </c>
      <c r="CK277">
        <v>21000</v>
      </c>
      <c r="CQ277" t="s">
        <v>1211</v>
      </c>
      <c r="CR277" t="s">
        <v>1101</v>
      </c>
      <c r="CS277" t="s">
        <v>196</v>
      </c>
      <c r="CT277" t="s">
        <v>1098</v>
      </c>
      <c r="CU277">
        <v>19</v>
      </c>
      <c r="DD277">
        <v>5</v>
      </c>
      <c r="DX277" t="s">
        <v>237</v>
      </c>
      <c r="DY277">
        <v>1</v>
      </c>
      <c r="DZ277" t="s">
        <v>193</v>
      </c>
      <c r="EA277">
        <v>1</v>
      </c>
      <c r="EB277" t="s">
        <v>188</v>
      </c>
      <c r="EC277" t="s">
        <v>188</v>
      </c>
      <c r="ED277" t="s">
        <v>188</v>
      </c>
      <c r="EE277">
        <v>22000</v>
      </c>
      <c r="EK277" t="s">
        <v>1211</v>
      </c>
      <c r="EL277" t="s">
        <v>188</v>
      </c>
      <c r="EM277" t="s">
        <v>188</v>
      </c>
      <c r="EN277" t="s">
        <v>188</v>
      </c>
      <c r="EO277" t="s">
        <v>188</v>
      </c>
      <c r="EP277" t="s">
        <v>188</v>
      </c>
      <c r="EQ277" t="s">
        <v>188</v>
      </c>
      <c r="ER277" t="s">
        <v>188</v>
      </c>
      <c r="ES277" t="s">
        <v>188</v>
      </c>
      <c r="ET277" t="s">
        <v>188</v>
      </c>
      <c r="EU277" t="s">
        <v>188</v>
      </c>
      <c r="EV277" t="s">
        <v>188</v>
      </c>
      <c r="EW277" t="s">
        <v>188</v>
      </c>
      <c r="EX277" t="s">
        <v>188</v>
      </c>
      <c r="EY277" t="s">
        <v>188</v>
      </c>
      <c r="EZ277" t="s">
        <v>188</v>
      </c>
      <c r="FA277" t="s">
        <v>188</v>
      </c>
      <c r="FB277" t="s">
        <v>188</v>
      </c>
      <c r="FC277" t="s">
        <v>188</v>
      </c>
      <c r="FD277" t="s">
        <v>188</v>
      </c>
      <c r="FE277" t="s">
        <v>188</v>
      </c>
      <c r="FF277" t="s">
        <v>188</v>
      </c>
      <c r="FG277" t="s">
        <v>188</v>
      </c>
      <c r="FH277" t="s">
        <v>188</v>
      </c>
      <c r="FI277" t="s">
        <v>188</v>
      </c>
      <c r="FJ277" t="s">
        <v>188</v>
      </c>
      <c r="FK277" t="s">
        <v>188</v>
      </c>
      <c r="FL277" t="s">
        <v>188</v>
      </c>
      <c r="FM277" t="s">
        <v>188</v>
      </c>
      <c r="FN277" t="s">
        <v>188</v>
      </c>
      <c r="FO277" t="s">
        <v>188</v>
      </c>
      <c r="FP277" t="s">
        <v>188</v>
      </c>
      <c r="FQ277" t="s">
        <v>188</v>
      </c>
      <c r="FR277" t="s">
        <v>188</v>
      </c>
      <c r="FS277" t="s">
        <v>188</v>
      </c>
      <c r="FT277" t="s">
        <v>188</v>
      </c>
      <c r="FU277" t="s">
        <v>188</v>
      </c>
      <c r="FV277" t="s">
        <v>188</v>
      </c>
      <c r="FW277" t="s">
        <v>188</v>
      </c>
      <c r="FX277" t="s">
        <v>188</v>
      </c>
      <c r="FY277" t="s">
        <v>188</v>
      </c>
      <c r="FZ277" t="s">
        <v>188</v>
      </c>
      <c r="GA277" t="s">
        <v>188</v>
      </c>
      <c r="GB277" t="s">
        <v>188</v>
      </c>
      <c r="GC277" t="s">
        <v>188</v>
      </c>
      <c r="GD277" t="s">
        <v>188</v>
      </c>
      <c r="GE277" t="s">
        <v>1212</v>
      </c>
    </row>
    <row r="278" spans="1:187" x14ac:dyDescent="0.35">
      <c r="A278">
        <v>277</v>
      </c>
      <c r="B278" t="s">
        <v>1213</v>
      </c>
      <c r="C278" t="s">
        <v>187</v>
      </c>
      <c r="D278" t="s">
        <v>1097</v>
      </c>
      <c r="E278" t="s">
        <v>219</v>
      </c>
      <c r="F278" t="s">
        <v>1098</v>
      </c>
      <c r="G278">
        <v>35</v>
      </c>
      <c r="P278">
        <v>3</v>
      </c>
      <c r="AJ278" t="s">
        <v>192</v>
      </c>
      <c r="AK278">
        <v>2</v>
      </c>
      <c r="AL278" t="s">
        <v>193</v>
      </c>
      <c r="AM278">
        <v>2</v>
      </c>
      <c r="AN278" t="s">
        <v>188</v>
      </c>
      <c r="AO278" t="s">
        <v>188</v>
      </c>
      <c r="AP278" t="s">
        <v>188</v>
      </c>
      <c r="AQ278">
        <v>9000</v>
      </c>
      <c r="AW278" t="s">
        <v>1214</v>
      </c>
      <c r="AX278" t="s">
        <v>1100</v>
      </c>
      <c r="AY278" t="s">
        <v>190</v>
      </c>
      <c r="AZ278" t="s">
        <v>1098</v>
      </c>
      <c r="BA278">
        <v>31</v>
      </c>
      <c r="BJ278">
        <v>5</v>
      </c>
      <c r="CD278" t="s">
        <v>192</v>
      </c>
      <c r="CE278">
        <v>3</v>
      </c>
      <c r="CF278" t="s">
        <v>193</v>
      </c>
      <c r="CG278">
        <v>3</v>
      </c>
      <c r="CH278" t="s">
        <v>188</v>
      </c>
      <c r="CI278" t="s">
        <v>188</v>
      </c>
      <c r="CJ278" t="s">
        <v>188</v>
      </c>
      <c r="CK278">
        <v>40000</v>
      </c>
      <c r="CQ278" t="s">
        <v>1214</v>
      </c>
      <c r="CR278" t="s">
        <v>1101</v>
      </c>
      <c r="CS278" t="s">
        <v>196</v>
      </c>
      <c r="CT278" t="s">
        <v>1098</v>
      </c>
      <c r="CU278">
        <v>34</v>
      </c>
      <c r="DD278">
        <v>5</v>
      </c>
      <c r="DX278" t="s">
        <v>237</v>
      </c>
      <c r="DY278">
        <v>1</v>
      </c>
      <c r="DZ278" t="s">
        <v>193</v>
      </c>
      <c r="EA278">
        <v>1</v>
      </c>
      <c r="EB278" t="s">
        <v>188</v>
      </c>
      <c r="EC278" t="s">
        <v>188</v>
      </c>
      <c r="ED278" t="s">
        <v>188</v>
      </c>
      <c r="EE278">
        <v>33000</v>
      </c>
      <c r="EK278" t="s">
        <v>1214</v>
      </c>
      <c r="EL278" t="s">
        <v>188</v>
      </c>
      <c r="EM278" t="s">
        <v>188</v>
      </c>
      <c r="EN278" t="s">
        <v>188</v>
      </c>
      <c r="EO278" t="s">
        <v>188</v>
      </c>
      <c r="EP278" t="s">
        <v>188</v>
      </c>
      <c r="EQ278" t="s">
        <v>188</v>
      </c>
      <c r="ER278" t="s">
        <v>188</v>
      </c>
      <c r="ES278" t="s">
        <v>188</v>
      </c>
      <c r="ET278" t="s">
        <v>188</v>
      </c>
      <c r="EU278" t="s">
        <v>188</v>
      </c>
      <c r="EV278" t="s">
        <v>188</v>
      </c>
      <c r="EW278" t="s">
        <v>188</v>
      </c>
      <c r="EX278" t="s">
        <v>188</v>
      </c>
      <c r="EY278" t="s">
        <v>188</v>
      </c>
      <c r="EZ278" t="s">
        <v>188</v>
      </c>
      <c r="FA278" t="s">
        <v>188</v>
      </c>
      <c r="FB278" t="s">
        <v>188</v>
      </c>
      <c r="FC278" t="s">
        <v>188</v>
      </c>
      <c r="FD278" t="s">
        <v>188</v>
      </c>
      <c r="FE278" t="s">
        <v>188</v>
      </c>
      <c r="FF278" t="s">
        <v>188</v>
      </c>
      <c r="FG278" t="s">
        <v>188</v>
      </c>
      <c r="FH278" t="s">
        <v>188</v>
      </c>
      <c r="FI278" t="s">
        <v>188</v>
      </c>
      <c r="FJ278" t="s">
        <v>188</v>
      </c>
      <c r="FK278" t="s">
        <v>188</v>
      </c>
      <c r="FL278" t="s">
        <v>188</v>
      </c>
      <c r="FM278" t="s">
        <v>188</v>
      </c>
      <c r="FN278" t="s">
        <v>188</v>
      </c>
      <c r="FO278" t="s">
        <v>188</v>
      </c>
      <c r="FP278" t="s">
        <v>188</v>
      </c>
      <c r="FQ278" t="s">
        <v>188</v>
      </c>
      <c r="FR278" t="s">
        <v>188</v>
      </c>
      <c r="FS278" t="s">
        <v>188</v>
      </c>
      <c r="FT278" t="s">
        <v>188</v>
      </c>
      <c r="FU278" t="s">
        <v>188</v>
      </c>
      <c r="FV278" t="s">
        <v>188</v>
      </c>
      <c r="FW278" t="s">
        <v>188</v>
      </c>
      <c r="FX278" t="s">
        <v>188</v>
      </c>
      <c r="FY278" t="s">
        <v>188</v>
      </c>
      <c r="FZ278" t="s">
        <v>188</v>
      </c>
      <c r="GA278" t="s">
        <v>188</v>
      </c>
      <c r="GB278" t="s">
        <v>188</v>
      </c>
      <c r="GC278" t="s">
        <v>188</v>
      </c>
      <c r="GD278" t="s">
        <v>188</v>
      </c>
      <c r="GE278" t="s">
        <v>1215</v>
      </c>
    </row>
    <row r="279" spans="1:187" x14ac:dyDescent="0.35">
      <c r="A279">
        <v>278</v>
      </c>
      <c r="B279" t="s">
        <v>1213</v>
      </c>
      <c r="C279" t="s">
        <v>205</v>
      </c>
      <c r="D279" t="s">
        <v>1097</v>
      </c>
      <c r="E279" t="s">
        <v>219</v>
      </c>
      <c r="F279" t="s">
        <v>1098</v>
      </c>
      <c r="G279">
        <v>35</v>
      </c>
      <c r="P279">
        <v>19</v>
      </c>
      <c r="AJ279" t="s">
        <v>192</v>
      </c>
      <c r="AK279">
        <v>2</v>
      </c>
      <c r="AL279" t="s">
        <v>193</v>
      </c>
      <c r="AM279">
        <v>2</v>
      </c>
      <c r="AN279" t="s">
        <v>188</v>
      </c>
      <c r="AO279" t="s">
        <v>188</v>
      </c>
      <c r="AP279" t="s">
        <v>188</v>
      </c>
      <c r="AQ279">
        <v>9000</v>
      </c>
      <c r="AW279" t="s">
        <v>1216</v>
      </c>
      <c r="AX279" t="s">
        <v>1100</v>
      </c>
      <c r="AY279" t="s">
        <v>190</v>
      </c>
      <c r="AZ279" t="s">
        <v>1098</v>
      </c>
      <c r="BA279">
        <v>31</v>
      </c>
      <c r="BJ279">
        <v>6</v>
      </c>
      <c r="CD279" t="s">
        <v>192</v>
      </c>
      <c r="CE279">
        <v>3</v>
      </c>
      <c r="CF279" t="s">
        <v>193</v>
      </c>
      <c r="CG279">
        <v>3</v>
      </c>
      <c r="CH279" t="s">
        <v>188</v>
      </c>
      <c r="CI279" t="s">
        <v>188</v>
      </c>
      <c r="CJ279" t="s">
        <v>188</v>
      </c>
      <c r="CK279">
        <v>56000</v>
      </c>
      <c r="CQ279" t="s">
        <v>1216</v>
      </c>
      <c r="CR279" t="s">
        <v>1101</v>
      </c>
      <c r="CS279" t="s">
        <v>196</v>
      </c>
      <c r="CT279" t="s">
        <v>1098</v>
      </c>
      <c r="CU279">
        <v>34</v>
      </c>
      <c r="DD279">
        <v>3</v>
      </c>
      <c r="DX279" t="s">
        <v>237</v>
      </c>
      <c r="DY279">
        <v>1</v>
      </c>
      <c r="DZ279" t="s">
        <v>193</v>
      </c>
      <c r="EA279">
        <v>1</v>
      </c>
      <c r="EB279" t="s">
        <v>188</v>
      </c>
      <c r="EC279" t="s">
        <v>188</v>
      </c>
      <c r="ED279" t="s">
        <v>188</v>
      </c>
      <c r="EE279">
        <v>42000</v>
      </c>
      <c r="EK279" t="s">
        <v>1216</v>
      </c>
      <c r="EL279" t="s">
        <v>188</v>
      </c>
      <c r="EM279" t="s">
        <v>188</v>
      </c>
      <c r="EN279" t="s">
        <v>188</v>
      </c>
      <c r="EO279" t="s">
        <v>188</v>
      </c>
      <c r="EP279" t="s">
        <v>188</v>
      </c>
      <c r="EQ279" t="s">
        <v>188</v>
      </c>
      <c r="ER279" t="s">
        <v>188</v>
      </c>
      <c r="ES279" t="s">
        <v>188</v>
      </c>
      <c r="ET279" t="s">
        <v>188</v>
      </c>
      <c r="EU279" t="s">
        <v>188</v>
      </c>
      <c r="EV279" t="s">
        <v>188</v>
      </c>
      <c r="EW279" t="s">
        <v>188</v>
      </c>
      <c r="EX279" t="s">
        <v>188</v>
      </c>
      <c r="EY279" t="s">
        <v>188</v>
      </c>
      <c r="EZ279" t="s">
        <v>188</v>
      </c>
      <c r="FA279" t="s">
        <v>188</v>
      </c>
      <c r="FB279" t="s">
        <v>188</v>
      </c>
      <c r="FC279" t="s">
        <v>188</v>
      </c>
      <c r="FD279" t="s">
        <v>188</v>
      </c>
      <c r="FE279" t="s">
        <v>188</v>
      </c>
      <c r="FF279" t="s">
        <v>188</v>
      </c>
      <c r="FG279" t="s">
        <v>188</v>
      </c>
      <c r="FH279" t="s">
        <v>188</v>
      </c>
      <c r="FI279" t="s">
        <v>188</v>
      </c>
      <c r="FJ279" t="s">
        <v>188</v>
      </c>
      <c r="FK279" t="s">
        <v>188</v>
      </c>
      <c r="FL279" t="s">
        <v>188</v>
      </c>
      <c r="FM279" t="s">
        <v>188</v>
      </c>
      <c r="FN279" t="s">
        <v>188</v>
      </c>
      <c r="FO279" t="s">
        <v>188</v>
      </c>
      <c r="FP279" t="s">
        <v>188</v>
      </c>
      <c r="FQ279" t="s">
        <v>188</v>
      </c>
      <c r="FR279" t="s">
        <v>188</v>
      </c>
      <c r="FS279" t="s">
        <v>188</v>
      </c>
      <c r="FT279" t="s">
        <v>188</v>
      </c>
      <c r="FU279" t="s">
        <v>188</v>
      </c>
      <c r="FV279" t="s">
        <v>188</v>
      </c>
      <c r="FW279" t="s">
        <v>188</v>
      </c>
      <c r="FX279" t="s">
        <v>188</v>
      </c>
      <c r="FY279" t="s">
        <v>188</v>
      </c>
      <c r="FZ279" t="s">
        <v>188</v>
      </c>
      <c r="GA279" t="s">
        <v>188</v>
      </c>
      <c r="GB279" t="s">
        <v>188</v>
      </c>
      <c r="GC279" t="s">
        <v>188</v>
      </c>
      <c r="GD279" t="s">
        <v>188</v>
      </c>
      <c r="GE279" t="s">
        <v>1217</v>
      </c>
    </row>
    <row r="280" spans="1:187" x14ac:dyDescent="0.35">
      <c r="A280">
        <v>279</v>
      </c>
      <c r="B280" t="s">
        <v>1213</v>
      </c>
      <c r="C280" t="s">
        <v>208</v>
      </c>
      <c r="D280" t="s">
        <v>1097</v>
      </c>
      <c r="E280" t="s">
        <v>219</v>
      </c>
      <c r="F280" t="s">
        <v>1098</v>
      </c>
      <c r="G280">
        <v>35</v>
      </c>
      <c r="P280">
        <v>4</v>
      </c>
      <c r="AJ280" t="s">
        <v>192</v>
      </c>
      <c r="AK280">
        <v>2</v>
      </c>
      <c r="AL280" t="s">
        <v>193</v>
      </c>
      <c r="AM280">
        <v>2</v>
      </c>
      <c r="AN280" t="s">
        <v>188</v>
      </c>
      <c r="AO280" t="s">
        <v>188</v>
      </c>
      <c r="AP280" t="s">
        <v>188</v>
      </c>
      <c r="AQ280">
        <v>7000</v>
      </c>
      <c r="AW280" t="s">
        <v>1218</v>
      </c>
      <c r="AX280" t="s">
        <v>1100</v>
      </c>
      <c r="AY280" t="s">
        <v>190</v>
      </c>
      <c r="AZ280" t="s">
        <v>1098</v>
      </c>
      <c r="BA280">
        <v>31</v>
      </c>
      <c r="BJ280">
        <v>3</v>
      </c>
      <c r="CD280" t="s">
        <v>192</v>
      </c>
      <c r="CE280">
        <v>3</v>
      </c>
      <c r="CF280" t="s">
        <v>193</v>
      </c>
      <c r="CG280">
        <v>3</v>
      </c>
      <c r="CH280" t="s">
        <v>188</v>
      </c>
      <c r="CI280" t="s">
        <v>188</v>
      </c>
      <c r="CJ280" t="s">
        <v>188</v>
      </c>
      <c r="CK280">
        <v>47000</v>
      </c>
      <c r="CQ280" t="s">
        <v>1218</v>
      </c>
      <c r="CR280" t="s">
        <v>1101</v>
      </c>
      <c r="CS280" t="s">
        <v>196</v>
      </c>
      <c r="CT280" t="s">
        <v>1098</v>
      </c>
      <c r="CU280">
        <v>34</v>
      </c>
      <c r="DD280">
        <v>3</v>
      </c>
      <c r="DX280" t="s">
        <v>237</v>
      </c>
      <c r="DY280">
        <v>1</v>
      </c>
      <c r="DZ280" t="s">
        <v>193</v>
      </c>
      <c r="EA280">
        <v>1</v>
      </c>
      <c r="EB280" t="s">
        <v>188</v>
      </c>
      <c r="EC280" t="s">
        <v>188</v>
      </c>
      <c r="ED280" t="s">
        <v>188</v>
      </c>
      <c r="EE280">
        <v>22000</v>
      </c>
      <c r="EK280" t="s">
        <v>1218</v>
      </c>
      <c r="EL280" t="s">
        <v>188</v>
      </c>
      <c r="EM280" t="s">
        <v>188</v>
      </c>
      <c r="EN280" t="s">
        <v>188</v>
      </c>
      <c r="EO280" t="s">
        <v>188</v>
      </c>
      <c r="EP280" t="s">
        <v>188</v>
      </c>
      <c r="EQ280" t="s">
        <v>188</v>
      </c>
      <c r="ER280" t="s">
        <v>188</v>
      </c>
      <c r="ES280" t="s">
        <v>188</v>
      </c>
      <c r="ET280" t="s">
        <v>188</v>
      </c>
      <c r="EU280" t="s">
        <v>188</v>
      </c>
      <c r="EV280" t="s">
        <v>188</v>
      </c>
      <c r="EW280" t="s">
        <v>188</v>
      </c>
      <c r="EX280" t="s">
        <v>188</v>
      </c>
      <c r="EY280" t="s">
        <v>188</v>
      </c>
      <c r="EZ280" t="s">
        <v>188</v>
      </c>
      <c r="FA280" t="s">
        <v>188</v>
      </c>
      <c r="FB280" t="s">
        <v>188</v>
      </c>
      <c r="FC280" t="s">
        <v>188</v>
      </c>
      <c r="FD280" t="s">
        <v>188</v>
      </c>
      <c r="FE280" t="s">
        <v>188</v>
      </c>
      <c r="FF280" t="s">
        <v>188</v>
      </c>
      <c r="FG280" t="s">
        <v>188</v>
      </c>
      <c r="FH280" t="s">
        <v>188</v>
      </c>
      <c r="FI280" t="s">
        <v>188</v>
      </c>
      <c r="FJ280" t="s">
        <v>188</v>
      </c>
      <c r="FK280" t="s">
        <v>188</v>
      </c>
      <c r="FL280" t="s">
        <v>188</v>
      </c>
      <c r="FM280" t="s">
        <v>188</v>
      </c>
      <c r="FN280" t="s">
        <v>188</v>
      </c>
      <c r="FO280" t="s">
        <v>188</v>
      </c>
      <c r="FP280" t="s">
        <v>188</v>
      </c>
      <c r="FQ280" t="s">
        <v>188</v>
      </c>
      <c r="FR280" t="s">
        <v>188</v>
      </c>
      <c r="FS280" t="s">
        <v>188</v>
      </c>
      <c r="FT280" t="s">
        <v>188</v>
      </c>
      <c r="FU280" t="s">
        <v>188</v>
      </c>
      <c r="FV280" t="s">
        <v>188</v>
      </c>
      <c r="FW280" t="s">
        <v>188</v>
      </c>
      <c r="FX280" t="s">
        <v>188</v>
      </c>
      <c r="FY280" t="s">
        <v>188</v>
      </c>
      <c r="FZ280" t="s">
        <v>188</v>
      </c>
      <c r="GA280" t="s">
        <v>188</v>
      </c>
      <c r="GB280" t="s">
        <v>188</v>
      </c>
      <c r="GC280" t="s">
        <v>188</v>
      </c>
      <c r="GD280" t="s">
        <v>188</v>
      </c>
      <c r="GE280" t="s">
        <v>1219</v>
      </c>
    </row>
    <row r="281" spans="1:187" x14ac:dyDescent="0.35">
      <c r="A281">
        <v>280</v>
      </c>
      <c r="B281" t="s">
        <v>1213</v>
      </c>
      <c r="C281" t="s">
        <v>214</v>
      </c>
      <c r="D281" t="s">
        <v>1097</v>
      </c>
      <c r="E281" t="s">
        <v>219</v>
      </c>
      <c r="F281" t="s">
        <v>1098</v>
      </c>
      <c r="G281">
        <v>35</v>
      </c>
      <c r="P281">
        <v>3</v>
      </c>
      <c r="AJ281" t="s">
        <v>192</v>
      </c>
      <c r="AK281">
        <v>2</v>
      </c>
      <c r="AL281" t="s">
        <v>193</v>
      </c>
      <c r="AM281">
        <v>2</v>
      </c>
      <c r="AN281" t="s">
        <v>188</v>
      </c>
      <c r="AO281" t="s">
        <v>188</v>
      </c>
      <c r="AP281" t="s">
        <v>188</v>
      </c>
      <c r="AQ281">
        <v>8000</v>
      </c>
      <c r="AW281" t="s">
        <v>1220</v>
      </c>
      <c r="AX281" t="s">
        <v>1100</v>
      </c>
      <c r="AY281" t="s">
        <v>190</v>
      </c>
      <c r="AZ281" t="s">
        <v>1098</v>
      </c>
      <c r="BA281">
        <v>31</v>
      </c>
      <c r="BJ281">
        <v>19</v>
      </c>
      <c r="CD281" t="s">
        <v>192</v>
      </c>
      <c r="CE281">
        <v>3</v>
      </c>
      <c r="CF281" t="s">
        <v>193</v>
      </c>
      <c r="CG281">
        <v>3</v>
      </c>
      <c r="CH281" t="s">
        <v>188</v>
      </c>
      <c r="CI281" t="s">
        <v>188</v>
      </c>
      <c r="CJ281" t="s">
        <v>188</v>
      </c>
      <c r="CK281">
        <v>33000</v>
      </c>
      <c r="CQ281" t="s">
        <v>1220</v>
      </c>
      <c r="CR281" t="s">
        <v>1101</v>
      </c>
      <c r="CS281" t="s">
        <v>196</v>
      </c>
      <c r="CT281" t="s">
        <v>1098</v>
      </c>
      <c r="CU281">
        <v>34</v>
      </c>
      <c r="DD281">
        <v>3</v>
      </c>
      <c r="DX281" t="s">
        <v>237</v>
      </c>
      <c r="DY281">
        <v>1</v>
      </c>
      <c r="DZ281" t="s">
        <v>193</v>
      </c>
      <c r="EA281">
        <v>1</v>
      </c>
      <c r="EB281" t="s">
        <v>188</v>
      </c>
      <c r="EC281" t="s">
        <v>188</v>
      </c>
      <c r="ED281" t="s">
        <v>188</v>
      </c>
      <c r="EE281">
        <v>24000</v>
      </c>
      <c r="EK281" t="s">
        <v>1220</v>
      </c>
      <c r="EL281" t="s">
        <v>188</v>
      </c>
      <c r="EM281" t="s">
        <v>188</v>
      </c>
      <c r="EN281" t="s">
        <v>188</v>
      </c>
      <c r="EO281" t="s">
        <v>188</v>
      </c>
      <c r="EP281" t="s">
        <v>188</v>
      </c>
      <c r="EQ281" t="s">
        <v>188</v>
      </c>
      <c r="ER281" t="s">
        <v>188</v>
      </c>
      <c r="ES281" t="s">
        <v>188</v>
      </c>
      <c r="ET281" t="s">
        <v>188</v>
      </c>
      <c r="EU281" t="s">
        <v>188</v>
      </c>
      <c r="EV281" t="s">
        <v>188</v>
      </c>
      <c r="EW281" t="s">
        <v>188</v>
      </c>
      <c r="EX281" t="s">
        <v>188</v>
      </c>
      <c r="EY281" t="s">
        <v>188</v>
      </c>
      <c r="EZ281" t="s">
        <v>188</v>
      </c>
      <c r="FA281" t="s">
        <v>188</v>
      </c>
      <c r="FB281" t="s">
        <v>188</v>
      </c>
      <c r="FC281" t="s">
        <v>188</v>
      </c>
      <c r="FD281" t="s">
        <v>188</v>
      </c>
      <c r="FE281" t="s">
        <v>188</v>
      </c>
      <c r="FF281" t="s">
        <v>188</v>
      </c>
      <c r="FG281" t="s">
        <v>188</v>
      </c>
      <c r="FH281" t="s">
        <v>188</v>
      </c>
      <c r="FI281" t="s">
        <v>188</v>
      </c>
      <c r="FJ281" t="s">
        <v>188</v>
      </c>
      <c r="FK281" t="s">
        <v>188</v>
      </c>
      <c r="FL281" t="s">
        <v>188</v>
      </c>
      <c r="FM281" t="s">
        <v>188</v>
      </c>
      <c r="FN281" t="s">
        <v>188</v>
      </c>
      <c r="FO281" t="s">
        <v>188</v>
      </c>
      <c r="FP281" t="s">
        <v>188</v>
      </c>
      <c r="FQ281" t="s">
        <v>188</v>
      </c>
      <c r="FR281" t="s">
        <v>188</v>
      </c>
      <c r="FS281" t="s">
        <v>188</v>
      </c>
      <c r="FT281" t="s">
        <v>188</v>
      </c>
      <c r="FU281" t="s">
        <v>188</v>
      </c>
      <c r="FV281" t="s">
        <v>188</v>
      </c>
      <c r="FW281" t="s">
        <v>188</v>
      </c>
      <c r="FX281" t="s">
        <v>188</v>
      </c>
      <c r="FY281" t="s">
        <v>188</v>
      </c>
      <c r="FZ281" t="s">
        <v>188</v>
      </c>
      <c r="GA281" t="s">
        <v>188</v>
      </c>
      <c r="GB281" t="s">
        <v>188</v>
      </c>
      <c r="GC281" t="s">
        <v>188</v>
      </c>
      <c r="GD281" t="s">
        <v>188</v>
      </c>
      <c r="GE281" t="s">
        <v>1221</v>
      </c>
    </row>
    <row r="282" spans="1:187" x14ac:dyDescent="0.35">
      <c r="A282">
        <v>281</v>
      </c>
      <c r="B282" t="s">
        <v>1222</v>
      </c>
      <c r="C282" t="s">
        <v>187</v>
      </c>
      <c r="D282" t="s">
        <v>218</v>
      </c>
      <c r="E282" t="s">
        <v>219</v>
      </c>
      <c r="F282" t="s">
        <v>191</v>
      </c>
      <c r="G282">
        <v>3</v>
      </c>
      <c r="P282">
        <v>5</v>
      </c>
      <c r="AJ282" t="s">
        <v>192</v>
      </c>
      <c r="AK282">
        <v>2</v>
      </c>
      <c r="AL282" t="s">
        <v>193</v>
      </c>
      <c r="AM282">
        <v>2</v>
      </c>
      <c r="AN282" t="s">
        <v>188</v>
      </c>
      <c r="AO282" t="s">
        <v>188</v>
      </c>
      <c r="AP282" t="s">
        <v>188</v>
      </c>
      <c r="AQ282">
        <v>4000</v>
      </c>
      <c r="AW282" t="s">
        <v>1223</v>
      </c>
      <c r="AX282" t="s">
        <v>189</v>
      </c>
      <c r="AY282" t="s">
        <v>190</v>
      </c>
      <c r="AZ282" t="s">
        <v>191</v>
      </c>
      <c r="BA282">
        <v>8</v>
      </c>
      <c r="BJ282">
        <v>3</v>
      </c>
      <c r="CD282" t="s">
        <v>192</v>
      </c>
      <c r="CE282">
        <v>2</v>
      </c>
      <c r="CF282" t="s">
        <v>193</v>
      </c>
      <c r="CG282">
        <v>3</v>
      </c>
      <c r="CH282" t="s">
        <v>188</v>
      </c>
      <c r="CI282" t="s">
        <v>188</v>
      </c>
      <c r="CJ282" t="s">
        <v>188</v>
      </c>
      <c r="CK282">
        <v>4000</v>
      </c>
      <c r="CQ282" t="s">
        <v>1223</v>
      </c>
      <c r="CR282" t="s">
        <v>195</v>
      </c>
      <c r="CS282" t="s">
        <v>196</v>
      </c>
      <c r="CT282" t="s">
        <v>191</v>
      </c>
      <c r="CU282">
        <v>4</v>
      </c>
      <c r="DD282">
        <v>6</v>
      </c>
      <c r="DX282" t="s">
        <v>192</v>
      </c>
      <c r="DY282">
        <v>3</v>
      </c>
      <c r="DZ282" t="s">
        <v>188</v>
      </c>
      <c r="EA282" t="s">
        <v>188</v>
      </c>
      <c r="EB282" t="s">
        <v>188</v>
      </c>
      <c r="EC282" t="s">
        <v>188</v>
      </c>
      <c r="ED282" t="s">
        <v>188</v>
      </c>
      <c r="EE282">
        <v>3000</v>
      </c>
      <c r="EK282" t="s">
        <v>1223</v>
      </c>
      <c r="EL282" t="s">
        <v>197</v>
      </c>
      <c r="EM282" t="s">
        <v>198</v>
      </c>
      <c r="EN282" t="s">
        <v>191</v>
      </c>
      <c r="EO282">
        <v>32</v>
      </c>
      <c r="EP282" t="s">
        <v>210</v>
      </c>
      <c r="EQ282" t="s">
        <v>256</v>
      </c>
      <c r="EX282">
        <v>2</v>
      </c>
      <c r="EY282" t="s">
        <v>1224</v>
      </c>
      <c r="EZ282" t="s">
        <v>428</v>
      </c>
      <c r="FO282" t="s">
        <v>203</v>
      </c>
      <c r="FQ282" t="s">
        <v>236</v>
      </c>
      <c r="FR282" t="s">
        <v>192</v>
      </c>
      <c r="FS282">
        <v>2</v>
      </c>
      <c r="FT282" t="s">
        <v>193</v>
      </c>
      <c r="FU282">
        <v>2</v>
      </c>
      <c r="FV282" t="s">
        <v>188</v>
      </c>
      <c r="FW282" t="s">
        <v>188</v>
      </c>
      <c r="FX282" t="s">
        <v>188</v>
      </c>
      <c r="FY282">
        <v>6000</v>
      </c>
      <c r="GB282">
        <v>1</v>
      </c>
      <c r="GC282">
        <v>30</v>
      </c>
      <c r="GE282" t="s">
        <v>1225</v>
      </c>
    </row>
    <row r="283" spans="1:187" x14ac:dyDescent="0.35">
      <c r="A283">
        <v>282</v>
      </c>
      <c r="B283" t="s">
        <v>1222</v>
      </c>
      <c r="C283" t="s">
        <v>205</v>
      </c>
      <c r="D283" t="s">
        <v>218</v>
      </c>
      <c r="E283" t="s">
        <v>219</v>
      </c>
      <c r="F283" t="s">
        <v>191</v>
      </c>
      <c r="G283">
        <v>3</v>
      </c>
      <c r="H283" t="s">
        <v>199</v>
      </c>
      <c r="I283" t="s">
        <v>281</v>
      </c>
      <c r="P283">
        <v>12</v>
      </c>
      <c r="Q283" t="s">
        <v>1226</v>
      </c>
      <c r="R283" t="s">
        <v>1227</v>
      </c>
      <c r="AI283" t="s">
        <v>203</v>
      </c>
      <c r="AJ283" t="s">
        <v>192</v>
      </c>
      <c r="AK283">
        <v>2</v>
      </c>
      <c r="AL283" t="s">
        <v>193</v>
      </c>
      <c r="AM283">
        <v>2</v>
      </c>
      <c r="AN283" t="s">
        <v>188</v>
      </c>
      <c r="AO283" t="s">
        <v>188</v>
      </c>
      <c r="AP283" t="s">
        <v>188</v>
      </c>
      <c r="AQ283">
        <v>144000</v>
      </c>
      <c r="AT283">
        <v>50</v>
      </c>
      <c r="AU283" t="s">
        <v>317</v>
      </c>
      <c r="AW283" t="s">
        <v>1228</v>
      </c>
      <c r="AX283" t="s">
        <v>189</v>
      </c>
      <c r="AY283" t="s">
        <v>190</v>
      </c>
      <c r="AZ283" t="s">
        <v>191</v>
      </c>
      <c r="BA283">
        <v>8</v>
      </c>
      <c r="BB283" t="s">
        <v>199</v>
      </c>
      <c r="BC283" t="s">
        <v>256</v>
      </c>
      <c r="BJ283">
        <v>2</v>
      </c>
      <c r="BK283" t="s">
        <v>1229</v>
      </c>
      <c r="BL283" t="s">
        <v>1227</v>
      </c>
      <c r="CA283" t="s">
        <v>203</v>
      </c>
      <c r="CC283" t="s">
        <v>236</v>
      </c>
      <c r="CD283" t="s">
        <v>192</v>
      </c>
      <c r="CE283">
        <v>2</v>
      </c>
      <c r="CF283" t="s">
        <v>193</v>
      </c>
      <c r="CG283">
        <v>3</v>
      </c>
      <c r="CH283" t="s">
        <v>188</v>
      </c>
      <c r="CI283" t="s">
        <v>188</v>
      </c>
      <c r="CJ283" t="s">
        <v>188</v>
      </c>
      <c r="CK283">
        <v>110000</v>
      </c>
      <c r="CN283">
        <v>50</v>
      </c>
      <c r="CO283">
        <v>19</v>
      </c>
      <c r="CQ283" t="s">
        <v>1228</v>
      </c>
      <c r="CR283" t="s">
        <v>195</v>
      </c>
      <c r="CS283" t="s">
        <v>196</v>
      </c>
      <c r="CT283" t="s">
        <v>191</v>
      </c>
      <c r="CU283">
        <v>4</v>
      </c>
      <c r="CV283" t="s">
        <v>199</v>
      </c>
      <c r="CW283" t="s">
        <v>256</v>
      </c>
      <c r="DD283">
        <v>2</v>
      </c>
      <c r="DE283" t="s">
        <v>1230</v>
      </c>
      <c r="DF283" t="s">
        <v>1227</v>
      </c>
      <c r="DU283" t="s">
        <v>203</v>
      </c>
      <c r="DW283" t="s">
        <v>236</v>
      </c>
      <c r="DX283" t="s">
        <v>192</v>
      </c>
      <c r="DY283">
        <v>3</v>
      </c>
      <c r="DZ283" t="s">
        <v>188</v>
      </c>
      <c r="EA283" t="s">
        <v>188</v>
      </c>
      <c r="EB283" t="s">
        <v>188</v>
      </c>
      <c r="EC283" t="s">
        <v>188</v>
      </c>
      <c r="ED283" t="s">
        <v>188</v>
      </c>
      <c r="EE283">
        <v>85000</v>
      </c>
      <c r="EH283">
        <v>28</v>
      </c>
      <c r="EI283">
        <v>30</v>
      </c>
      <c r="EK283" t="s">
        <v>1228</v>
      </c>
      <c r="EL283" t="s">
        <v>197</v>
      </c>
      <c r="EM283" t="s">
        <v>198</v>
      </c>
      <c r="EN283" t="s">
        <v>191</v>
      </c>
      <c r="EO283">
        <v>32</v>
      </c>
      <c r="EP283" t="s">
        <v>210</v>
      </c>
      <c r="EQ283" t="s">
        <v>256</v>
      </c>
      <c r="EX283">
        <v>2</v>
      </c>
      <c r="EY283" t="s">
        <v>1231</v>
      </c>
      <c r="EZ283" t="s">
        <v>212</v>
      </c>
      <c r="FO283" t="s">
        <v>203</v>
      </c>
      <c r="FQ283" t="s">
        <v>236</v>
      </c>
      <c r="FR283" t="s">
        <v>192</v>
      </c>
      <c r="FS283">
        <v>2</v>
      </c>
      <c r="FT283" t="s">
        <v>193</v>
      </c>
      <c r="FU283">
        <v>2</v>
      </c>
      <c r="FV283" t="s">
        <v>188</v>
      </c>
      <c r="FW283" t="s">
        <v>188</v>
      </c>
      <c r="FX283" t="s">
        <v>188</v>
      </c>
      <c r="FY283">
        <v>94000</v>
      </c>
      <c r="GB283">
        <v>14</v>
      </c>
      <c r="GC283">
        <v>25</v>
      </c>
      <c r="GE283" t="s">
        <v>1232</v>
      </c>
    </row>
    <row r="284" spans="1:187" x14ac:dyDescent="0.35">
      <c r="A284">
        <v>283</v>
      </c>
      <c r="B284" t="s">
        <v>1222</v>
      </c>
      <c r="C284" t="s">
        <v>208</v>
      </c>
      <c r="D284" t="s">
        <v>218</v>
      </c>
      <c r="E284" t="s">
        <v>219</v>
      </c>
      <c r="F284" t="s">
        <v>191</v>
      </c>
      <c r="G284">
        <v>3</v>
      </c>
      <c r="P284">
        <v>13</v>
      </c>
      <c r="AJ284" t="s">
        <v>192</v>
      </c>
      <c r="AK284">
        <v>2</v>
      </c>
      <c r="AL284" t="s">
        <v>193</v>
      </c>
      <c r="AM284">
        <v>2</v>
      </c>
      <c r="AN284" t="s">
        <v>188</v>
      </c>
      <c r="AO284" t="s">
        <v>188</v>
      </c>
      <c r="AP284" t="s">
        <v>188</v>
      </c>
      <c r="AQ284">
        <v>155000</v>
      </c>
      <c r="AW284" t="s">
        <v>1233</v>
      </c>
      <c r="AX284" t="s">
        <v>189</v>
      </c>
      <c r="AY284" t="s">
        <v>190</v>
      </c>
      <c r="AZ284" t="s">
        <v>191</v>
      </c>
      <c r="BA284">
        <v>8</v>
      </c>
      <c r="BB284" t="s">
        <v>251</v>
      </c>
      <c r="BC284" t="s">
        <v>256</v>
      </c>
      <c r="BJ284">
        <v>2</v>
      </c>
      <c r="BK284" t="s">
        <v>1234</v>
      </c>
      <c r="BL284" t="s">
        <v>253</v>
      </c>
      <c r="CA284" t="s">
        <v>203</v>
      </c>
      <c r="CC284" t="s">
        <v>236</v>
      </c>
      <c r="CD284" t="s">
        <v>192</v>
      </c>
      <c r="CE284">
        <v>2</v>
      </c>
      <c r="CF284" t="s">
        <v>193</v>
      </c>
      <c r="CG284">
        <v>3</v>
      </c>
      <c r="CH284" t="s">
        <v>188</v>
      </c>
      <c r="CI284" t="s">
        <v>188</v>
      </c>
      <c r="CJ284" t="s">
        <v>188</v>
      </c>
      <c r="CK284">
        <v>63000</v>
      </c>
      <c r="CN284">
        <v>3</v>
      </c>
      <c r="CO284">
        <v>7</v>
      </c>
      <c r="CQ284" t="s">
        <v>1233</v>
      </c>
      <c r="CR284" t="s">
        <v>195</v>
      </c>
      <c r="CS284" t="s">
        <v>196</v>
      </c>
      <c r="CT284" t="s">
        <v>191</v>
      </c>
      <c r="CU284">
        <v>4</v>
      </c>
      <c r="DD284">
        <v>7</v>
      </c>
      <c r="DX284" t="s">
        <v>192</v>
      </c>
      <c r="DY284">
        <v>3</v>
      </c>
      <c r="DZ284" t="s">
        <v>188</v>
      </c>
      <c r="EA284" t="s">
        <v>188</v>
      </c>
      <c r="EB284" t="s">
        <v>188</v>
      </c>
      <c r="EC284" t="s">
        <v>188</v>
      </c>
      <c r="ED284" t="s">
        <v>188</v>
      </c>
      <c r="EE284">
        <v>42000</v>
      </c>
      <c r="EK284" t="s">
        <v>1233</v>
      </c>
      <c r="EL284" t="s">
        <v>197</v>
      </c>
      <c r="EM284" t="s">
        <v>198</v>
      </c>
      <c r="EN284" t="s">
        <v>191</v>
      </c>
      <c r="EO284">
        <v>32</v>
      </c>
      <c r="EX284">
        <v>8</v>
      </c>
      <c r="FR284" t="s">
        <v>192</v>
      </c>
      <c r="FS284">
        <v>2</v>
      </c>
      <c r="FT284" t="s">
        <v>193</v>
      </c>
      <c r="FU284">
        <v>2</v>
      </c>
      <c r="FV284" t="s">
        <v>188</v>
      </c>
      <c r="FW284" t="s">
        <v>188</v>
      </c>
      <c r="FX284" t="s">
        <v>188</v>
      </c>
      <c r="FY284">
        <v>100000</v>
      </c>
      <c r="FZ284" t="s">
        <v>236</v>
      </c>
      <c r="GE284" t="s">
        <v>1235</v>
      </c>
    </row>
    <row r="285" spans="1:187" x14ac:dyDescent="0.35">
      <c r="A285">
        <v>284</v>
      </c>
      <c r="B285" t="s">
        <v>1222</v>
      </c>
      <c r="C285" t="s">
        <v>214</v>
      </c>
      <c r="D285" t="s">
        <v>218</v>
      </c>
      <c r="E285" t="s">
        <v>219</v>
      </c>
      <c r="F285" t="s">
        <v>191</v>
      </c>
      <c r="G285">
        <v>3</v>
      </c>
      <c r="H285" t="s">
        <v>199</v>
      </c>
      <c r="I285" t="s">
        <v>256</v>
      </c>
      <c r="P285">
        <v>2</v>
      </c>
      <c r="Q285" t="s">
        <v>1236</v>
      </c>
      <c r="R285" t="s">
        <v>202</v>
      </c>
      <c r="AG285" t="s">
        <v>203</v>
      </c>
      <c r="AI285" t="s">
        <v>236</v>
      </c>
      <c r="AJ285" t="s">
        <v>192</v>
      </c>
      <c r="AK285">
        <v>2</v>
      </c>
      <c r="AL285" t="s">
        <v>193</v>
      </c>
      <c r="AM285">
        <v>2</v>
      </c>
      <c r="AN285" t="s">
        <v>188</v>
      </c>
      <c r="AO285" t="s">
        <v>188</v>
      </c>
      <c r="AP285" t="s">
        <v>188</v>
      </c>
      <c r="AQ285">
        <v>310000</v>
      </c>
      <c r="AT285">
        <v>50</v>
      </c>
      <c r="AU285" t="s">
        <v>317</v>
      </c>
      <c r="AW285" t="s">
        <v>1237</v>
      </c>
      <c r="AX285" t="s">
        <v>189</v>
      </c>
      <c r="AY285" t="s">
        <v>190</v>
      </c>
      <c r="AZ285" t="s">
        <v>191</v>
      </c>
      <c r="BA285">
        <v>8</v>
      </c>
      <c r="BB285" t="s">
        <v>199</v>
      </c>
      <c r="BC285" t="s">
        <v>256</v>
      </c>
      <c r="BJ285">
        <v>2</v>
      </c>
      <c r="BK285" t="s">
        <v>1238</v>
      </c>
      <c r="BL285" t="s">
        <v>202</v>
      </c>
      <c r="CA285" t="s">
        <v>203</v>
      </c>
      <c r="CC285" t="s">
        <v>236</v>
      </c>
      <c r="CD285" t="s">
        <v>192</v>
      </c>
      <c r="CE285">
        <v>2</v>
      </c>
      <c r="CF285" t="s">
        <v>193</v>
      </c>
      <c r="CG285">
        <v>3</v>
      </c>
      <c r="CH285" t="s">
        <v>188</v>
      </c>
      <c r="CI285" t="s">
        <v>188</v>
      </c>
      <c r="CJ285" t="s">
        <v>188</v>
      </c>
      <c r="CK285">
        <v>210000</v>
      </c>
      <c r="CN285" t="s">
        <v>317</v>
      </c>
      <c r="CO285" t="s">
        <v>317</v>
      </c>
      <c r="CQ285" t="s">
        <v>1237</v>
      </c>
      <c r="CR285" t="s">
        <v>195</v>
      </c>
      <c r="CS285" t="s">
        <v>196</v>
      </c>
      <c r="CT285" t="s">
        <v>191</v>
      </c>
      <c r="CU285">
        <v>4</v>
      </c>
      <c r="CV285" t="s">
        <v>199</v>
      </c>
      <c r="CW285" t="s">
        <v>256</v>
      </c>
      <c r="DD285">
        <v>2</v>
      </c>
      <c r="DE285" t="s">
        <v>1239</v>
      </c>
      <c r="DF285" t="s">
        <v>202</v>
      </c>
      <c r="DU285" t="s">
        <v>203</v>
      </c>
      <c r="DW285" t="s">
        <v>236</v>
      </c>
      <c r="DX285" t="s">
        <v>192</v>
      </c>
      <c r="DY285">
        <v>3</v>
      </c>
      <c r="DZ285" t="s">
        <v>188</v>
      </c>
      <c r="EA285" t="s">
        <v>188</v>
      </c>
      <c r="EB285" t="s">
        <v>188</v>
      </c>
      <c r="EC285" t="s">
        <v>188</v>
      </c>
      <c r="ED285" t="s">
        <v>188</v>
      </c>
      <c r="EE285">
        <v>180000</v>
      </c>
      <c r="EH285">
        <v>50</v>
      </c>
      <c r="EI285">
        <v>50</v>
      </c>
      <c r="EK285" t="s">
        <v>1237</v>
      </c>
      <c r="EL285" t="s">
        <v>197</v>
      </c>
      <c r="EM285" t="s">
        <v>198</v>
      </c>
      <c r="EN285" t="s">
        <v>191</v>
      </c>
      <c r="EO285">
        <v>32</v>
      </c>
      <c r="EP285" t="s">
        <v>199</v>
      </c>
      <c r="EQ285" t="s">
        <v>256</v>
      </c>
      <c r="EX285">
        <v>2</v>
      </c>
      <c r="EY285" t="s">
        <v>1240</v>
      </c>
      <c r="EZ285" t="s">
        <v>202</v>
      </c>
      <c r="FO285" t="s">
        <v>203</v>
      </c>
      <c r="FQ285" t="s">
        <v>236</v>
      </c>
      <c r="FR285" t="s">
        <v>192</v>
      </c>
      <c r="FS285">
        <v>2</v>
      </c>
      <c r="FT285" t="s">
        <v>193</v>
      </c>
      <c r="FU285">
        <v>2</v>
      </c>
      <c r="FV285" t="s">
        <v>188</v>
      </c>
      <c r="FW285" t="s">
        <v>188</v>
      </c>
      <c r="FX285" t="s">
        <v>188</v>
      </c>
      <c r="FY285">
        <v>39000</v>
      </c>
      <c r="GB285" t="s">
        <v>317</v>
      </c>
      <c r="GC285" t="s">
        <v>317</v>
      </c>
      <c r="GE285" t="s">
        <v>1241</v>
      </c>
    </row>
    <row r="286" spans="1:187" x14ac:dyDescent="0.35">
      <c r="A286">
        <v>285</v>
      </c>
      <c r="B286" t="s">
        <v>1242</v>
      </c>
      <c r="C286" t="s">
        <v>187</v>
      </c>
      <c r="D286" t="s">
        <v>1097</v>
      </c>
      <c r="E286" t="s">
        <v>219</v>
      </c>
      <c r="F286" t="s">
        <v>1098</v>
      </c>
      <c r="G286">
        <v>12</v>
      </c>
      <c r="P286">
        <v>3</v>
      </c>
      <c r="AJ286" t="s">
        <v>192</v>
      </c>
      <c r="AK286">
        <v>4</v>
      </c>
      <c r="AL286" t="s">
        <v>193</v>
      </c>
      <c r="AM286">
        <v>4</v>
      </c>
      <c r="AN286" t="s">
        <v>188</v>
      </c>
      <c r="AO286" t="s">
        <v>188</v>
      </c>
      <c r="AP286" t="s">
        <v>188</v>
      </c>
      <c r="AQ286">
        <v>8000</v>
      </c>
      <c r="AW286" t="s">
        <v>1243</v>
      </c>
      <c r="AX286" t="s">
        <v>1100</v>
      </c>
      <c r="AY286" t="s">
        <v>190</v>
      </c>
      <c r="AZ286" t="s">
        <v>1098</v>
      </c>
      <c r="BA286">
        <v>13</v>
      </c>
      <c r="BJ286">
        <v>5</v>
      </c>
      <c r="CD286" t="s">
        <v>192</v>
      </c>
      <c r="CE286">
        <v>4</v>
      </c>
      <c r="CF286" t="s">
        <v>193</v>
      </c>
      <c r="CG286">
        <v>4</v>
      </c>
      <c r="CH286" t="s">
        <v>188</v>
      </c>
      <c r="CI286" t="s">
        <v>188</v>
      </c>
      <c r="CJ286" t="s">
        <v>188</v>
      </c>
      <c r="CK286">
        <v>13000</v>
      </c>
      <c r="CQ286" t="s">
        <v>1243</v>
      </c>
      <c r="CR286" t="s">
        <v>1101</v>
      </c>
      <c r="CS286" t="s">
        <v>196</v>
      </c>
      <c r="CT286" t="s">
        <v>1098</v>
      </c>
      <c r="CU286">
        <v>15</v>
      </c>
      <c r="CV286" t="s">
        <v>300</v>
      </c>
      <c r="CW286" t="s">
        <v>233</v>
      </c>
      <c r="DD286">
        <v>1</v>
      </c>
      <c r="DE286" t="s">
        <v>1244</v>
      </c>
      <c r="DF286" t="s">
        <v>267</v>
      </c>
      <c r="DG286" t="s">
        <v>268</v>
      </c>
      <c r="DU286" t="s">
        <v>203</v>
      </c>
      <c r="DW286" t="s">
        <v>236</v>
      </c>
      <c r="DX286" t="s">
        <v>237</v>
      </c>
      <c r="DY286">
        <v>3</v>
      </c>
      <c r="DZ286" t="s">
        <v>193</v>
      </c>
      <c r="EA286">
        <v>3</v>
      </c>
      <c r="EB286" t="s">
        <v>188</v>
      </c>
      <c r="EC286" t="s">
        <v>188</v>
      </c>
      <c r="ED286" t="s">
        <v>188</v>
      </c>
      <c r="EE286">
        <v>37000</v>
      </c>
      <c r="EK286" t="s">
        <v>1243</v>
      </c>
      <c r="EL286" t="s">
        <v>188</v>
      </c>
      <c r="EM286" t="s">
        <v>188</v>
      </c>
      <c r="EN286" t="s">
        <v>188</v>
      </c>
      <c r="EO286" t="s">
        <v>188</v>
      </c>
      <c r="EP286" t="s">
        <v>188</v>
      </c>
      <c r="EQ286" t="s">
        <v>188</v>
      </c>
      <c r="ER286" t="s">
        <v>188</v>
      </c>
      <c r="ES286" t="s">
        <v>188</v>
      </c>
      <c r="ET286" t="s">
        <v>188</v>
      </c>
      <c r="EU286" t="s">
        <v>188</v>
      </c>
      <c r="EV286" t="s">
        <v>188</v>
      </c>
      <c r="EW286" t="s">
        <v>188</v>
      </c>
      <c r="EX286" t="s">
        <v>188</v>
      </c>
      <c r="EY286" t="s">
        <v>188</v>
      </c>
      <c r="EZ286" t="s">
        <v>188</v>
      </c>
      <c r="FA286" t="s">
        <v>188</v>
      </c>
      <c r="FB286" t="s">
        <v>188</v>
      </c>
      <c r="FC286" t="s">
        <v>188</v>
      </c>
      <c r="FD286" t="s">
        <v>188</v>
      </c>
      <c r="FE286" t="s">
        <v>188</v>
      </c>
      <c r="FF286" t="s">
        <v>188</v>
      </c>
      <c r="FG286" t="s">
        <v>188</v>
      </c>
      <c r="FH286" t="s">
        <v>188</v>
      </c>
      <c r="FI286" t="s">
        <v>188</v>
      </c>
      <c r="FJ286" t="s">
        <v>188</v>
      </c>
      <c r="FK286" t="s">
        <v>188</v>
      </c>
      <c r="FL286" t="s">
        <v>188</v>
      </c>
      <c r="FM286" t="s">
        <v>188</v>
      </c>
      <c r="FN286" t="s">
        <v>188</v>
      </c>
      <c r="FO286" t="s">
        <v>188</v>
      </c>
      <c r="FP286" t="s">
        <v>188</v>
      </c>
      <c r="FQ286" t="s">
        <v>188</v>
      </c>
      <c r="FR286" t="s">
        <v>188</v>
      </c>
      <c r="FS286" t="s">
        <v>188</v>
      </c>
      <c r="FT286" t="s">
        <v>188</v>
      </c>
      <c r="FU286" t="s">
        <v>188</v>
      </c>
      <c r="FV286" t="s">
        <v>188</v>
      </c>
      <c r="FW286" t="s">
        <v>188</v>
      </c>
      <c r="FX286" t="s">
        <v>188</v>
      </c>
      <c r="FY286" t="s">
        <v>188</v>
      </c>
      <c r="FZ286" t="s">
        <v>188</v>
      </c>
      <c r="GA286" t="s">
        <v>188</v>
      </c>
      <c r="GB286" t="s">
        <v>188</v>
      </c>
      <c r="GC286" t="s">
        <v>188</v>
      </c>
      <c r="GD286" t="s">
        <v>188</v>
      </c>
      <c r="GE286" t="s">
        <v>1245</v>
      </c>
    </row>
    <row r="287" spans="1:187" x14ac:dyDescent="0.35">
      <c r="A287">
        <v>286</v>
      </c>
      <c r="B287" t="s">
        <v>1242</v>
      </c>
      <c r="C287" t="s">
        <v>205</v>
      </c>
      <c r="D287" t="s">
        <v>1097</v>
      </c>
      <c r="E287" t="s">
        <v>219</v>
      </c>
      <c r="F287" t="s">
        <v>1098</v>
      </c>
      <c r="G287">
        <v>12</v>
      </c>
      <c r="P287">
        <v>3</v>
      </c>
      <c r="AJ287" t="s">
        <v>192</v>
      </c>
      <c r="AK287">
        <v>4</v>
      </c>
      <c r="AL287" t="s">
        <v>193</v>
      </c>
      <c r="AM287">
        <v>4</v>
      </c>
      <c r="AN287" t="s">
        <v>188</v>
      </c>
      <c r="AO287" t="s">
        <v>188</v>
      </c>
      <c r="AP287" t="s">
        <v>188</v>
      </c>
      <c r="AQ287">
        <v>6000</v>
      </c>
      <c r="AW287" t="s">
        <v>1246</v>
      </c>
      <c r="AX287" t="s">
        <v>1100</v>
      </c>
      <c r="AY287" t="s">
        <v>190</v>
      </c>
      <c r="AZ287" t="s">
        <v>1098</v>
      </c>
      <c r="BA287">
        <v>13</v>
      </c>
      <c r="BB287" t="s">
        <v>199</v>
      </c>
      <c r="BC287" t="s">
        <v>256</v>
      </c>
      <c r="BJ287">
        <v>2</v>
      </c>
      <c r="BK287" t="s">
        <v>1247</v>
      </c>
      <c r="BL287" t="s">
        <v>267</v>
      </c>
      <c r="BM287" t="s">
        <v>268</v>
      </c>
      <c r="CA287" t="s">
        <v>203</v>
      </c>
      <c r="CC287" t="s">
        <v>236</v>
      </c>
      <c r="CD287" t="s">
        <v>192</v>
      </c>
      <c r="CE287">
        <v>4</v>
      </c>
      <c r="CF287" t="s">
        <v>193</v>
      </c>
      <c r="CG287">
        <v>4</v>
      </c>
      <c r="CH287" t="s">
        <v>188</v>
      </c>
      <c r="CI287" t="s">
        <v>188</v>
      </c>
      <c r="CJ287" t="s">
        <v>188</v>
      </c>
      <c r="CK287">
        <v>8000</v>
      </c>
      <c r="CN287">
        <v>1</v>
      </c>
      <c r="CO287">
        <v>1</v>
      </c>
      <c r="CQ287" t="s">
        <v>1246</v>
      </c>
      <c r="CR287" t="s">
        <v>1101</v>
      </c>
      <c r="CS287" t="s">
        <v>196</v>
      </c>
      <c r="CT287" t="s">
        <v>1098</v>
      </c>
      <c r="CU287">
        <v>15</v>
      </c>
      <c r="CV287" t="s">
        <v>655</v>
      </c>
      <c r="CW287" t="s">
        <v>233</v>
      </c>
      <c r="DD287">
        <v>1</v>
      </c>
      <c r="DE287" t="s">
        <v>1248</v>
      </c>
      <c r="DF287" t="s">
        <v>1249</v>
      </c>
      <c r="DG287" t="s">
        <v>658</v>
      </c>
      <c r="DU287" t="s">
        <v>203</v>
      </c>
      <c r="DW287" t="s">
        <v>236</v>
      </c>
      <c r="DX287" t="s">
        <v>237</v>
      </c>
      <c r="DY287">
        <v>3</v>
      </c>
      <c r="DZ287" t="s">
        <v>193</v>
      </c>
      <c r="EA287">
        <v>3</v>
      </c>
      <c r="EB287" t="s">
        <v>188</v>
      </c>
      <c r="EC287" t="s">
        <v>188</v>
      </c>
      <c r="ED287" t="s">
        <v>188</v>
      </c>
      <c r="EE287">
        <v>13000</v>
      </c>
      <c r="EK287" t="s">
        <v>1246</v>
      </c>
      <c r="EL287" t="s">
        <v>188</v>
      </c>
      <c r="EM287" t="s">
        <v>188</v>
      </c>
      <c r="EN287" t="s">
        <v>188</v>
      </c>
      <c r="EO287" t="s">
        <v>188</v>
      </c>
      <c r="EP287" t="s">
        <v>188</v>
      </c>
      <c r="EQ287" t="s">
        <v>188</v>
      </c>
      <c r="ER287" t="s">
        <v>188</v>
      </c>
      <c r="ES287" t="s">
        <v>188</v>
      </c>
      <c r="ET287" t="s">
        <v>188</v>
      </c>
      <c r="EU287" t="s">
        <v>188</v>
      </c>
      <c r="EV287" t="s">
        <v>188</v>
      </c>
      <c r="EW287" t="s">
        <v>188</v>
      </c>
      <c r="EX287" t="s">
        <v>188</v>
      </c>
      <c r="EY287" t="s">
        <v>188</v>
      </c>
      <c r="EZ287" t="s">
        <v>188</v>
      </c>
      <c r="FA287" t="s">
        <v>188</v>
      </c>
      <c r="FB287" t="s">
        <v>188</v>
      </c>
      <c r="FC287" t="s">
        <v>188</v>
      </c>
      <c r="FD287" t="s">
        <v>188</v>
      </c>
      <c r="FE287" t="s">
        <v>188</v>
      </c>
      <c r="FF287" t="s">
        <v>188</v>
      </c>
      <c r="FG287" t="s">
        <v>188</v>
      </c>
      <c r="FH287" t="s">
        <v>188</v>
      </c>
      <c r="FI287" t="s">
        <v>188</v>
      </c>
      <c r="FJ287" t="s">
        <v>188</v>
      </c>
      <c r="FK287" t="s">
        <v>188</v>
      </c>
      <c r="FL287" t="s">
        <v>188</v>
      </c>
      <c r="FM287" t="s">
        <v>188</v>
      </c>
      <c r="FN287" t="s">
        <v>188</v>
      </c>
      <c r="FO287" t="s">
        <v>188</v>
      </c>
      <c r="FP287" t="s">
        <v>188</v>
      </c>
      <c r="FQ287" t="s">
        <v>188</v>
      </c>
      <c r="FR287" t="s">
        <v>188</v>
      </c>
      <c r="FS287" t="s">
        <v>188</v>
      </c>
      <c r="FT287" t="s">
        <v>188</v>
      </c>
      <c r="FU287" t="s">
        <v>188</v>
      </c>
      <c r="FV287" t="s">
        <v>188</v>
      </c>
      <c r="FW287" t="s">
        <v>188</v>
      </c>
      <c r="FX287" t="s">
        <v>188</v>
      </c>
      <c r="FY287" t="s">
        <v>188</v>
      </c>
      <c r="FZ287" t="s">
        <v>188</v>
      </c>
      <c r="GA287" t="s">
        <v>188</v>
      </c>
      <c r="GB287" t="s">
        <v>188</v>
      </c>
      <c r="GC287" t="s">
        <v>188</v>
      </c>
      <c r="GD287" t="s">
        <v>188</v>
      </c>
      <c r="GE287" t="s">
        <v>1250</v>
      </c>
    </row>
    <row r="288" spans="1:187" x14ac:dyDescent="0.35">
      <c r="A288">
        <v>287</v>
      </c>
      <c r="B288" t="s">
        <v>1242</v>
      </c>
      <c r="C288" t="s">
        <v>208</v>
      </c>
      <c r="D288" t="s">
        <v>1097</v>
      </c>
      <c r="E288" t="s">
        <v>219</v>
      </c>
      <c r="F288" t="s">
        <v>1098</v>
      </c>
      <c r="G288">
        <v>12</v>
      </c>
      <c r="P288">
        <v>3</v>
      </c>
      <c r="AJ288" t="s">
        <v>192</v>
      </c>
      <c r="AK288">
        <v>4</v>
      </c>
      <c r="AL288" t="s">
        <v>193</v>
      </c>
      <c r="AM288">
        <v>4</v>
      </c>
      <c r="AN288" t="s">
        <v>188</v>
      </c>
      <c r="AO288" t="s">
        <v>188</v>
      </c>
      <c r="AP288" t="s">
        <v>188</v>
      </c>
      <c r="AQ288">
        <v>4000</v>
      </c>
      <c r="AW288" t="s">
        <v>1251</v>
      </c>
      <c r="AX288" t="s">
        <v>1100</v>
      </c>
      <c r="AY288" t="s">
        <v>190</v>
      </c>
      <c r="AZ288" t="s">
        <v>1098</v>
      </c>
      <c r="BA288">
        <v>13</v>
      </c>
      <c r="BJ288">
        <v>3</v>
      </c>
      <c r="CD288" t="s">
        <v>192</v>
      </c>
      <c r="CE288">
        <v>4</v>
      </c>
      <c r="CF288" t="s">
        <v>193</v>
      </c>
      <c r="CG288">
        <v>4</v>
      </c>
      <c r="CH288" t="s">
        <v>188</v>
      </c>
      <c r="CI288" t="s">
        <v>188</v>
      </c>
      <c r="CJ288" t="s">
        <v>188</v>
      </c>
      <c r="CK288">
        <v>5000</v>
      </c>
      <c r="CQ288" t="s">
        <v>1251</v>
      </c>
      <c r="CR288" t="s">
        <v>1101</v>
      </c>
      <c r="CS288" t="s">
        <v>196</v>
      </c>
      <c r="CT288" t="s">
        <v>1098</v>
      </c>
      <c r="CU288">
        <v>15</v>
      </c>
      <c r="DD288">
        <v>5</v>
      </c>
      <c r="DX288" t="s">
        <v>237</v>
      </c>
      <c r="DY288">
        <v>3</v>
      </c>
      <c r="DZ288" t="s">
        <v>193</v>
      </c>
      <c r="EA288">
        <v>3</v>
      </c>
      <c r="EB288" t="s">
        <v>188</v>
      </c>
      <c r="EC288" t="s">
        <v>188</v>
      </c>
      <c r="ED288" t="s">
        <v>188</v>
      </c>
      <c r="EE288">
        <v>18000</v>
      </c>
      <c r="EK288" t="s">
        <v>1251</v>
      </c>
      <c r="EL288" t="s">
        <v>188</v>
      </c>
      <c r="EM288" t="s">
        <v>188</v>
      </c>
      <c r="EN288" t="s">
        <v>188</v>
      </c>
      <c r="EO288" t="s">
        <v>188</v>
      </c>
      <c r="EP288" t="s">
        <v>188</v>
      </c>
      <c r="EQ288" t="s">
        <v>188</v>
      </c>
      <c r="ER288" t="s">
        <v>188</v>
      </c>
      <c r="ES288" t="s">
        <v>188</v>
      </c>
      <c r="ET288" t="s">
        <v>188</v>
      </c>
      <c r="EU288" t="s">
        <v>188</v>
      </c>
      <c r="EV288" t="s">
        <v>188</v>
      </c>
      <c r="EW288" t="s">
        <v>188</v>
      </c>
      <c r="EX288" t="s">
        <v>188</v>
      </c>
      <c r="EY288" t="s">
        <v>188</v>
      </c>
      <c r="EZ288" t="s">
        <v>188</v>
      </c>
      <c r="FA288" t="s">
        <v>188</v>
      </c>
      <c r="FB288" t="s">
        <v>188</v>
      </c>
      <c r="FC288" t="s">
        <v>188</v>
      </c>
      <c r="FD288" t="s">
        <v>188</v>
      </c>
      <c r="FE288" t="s">
        <v>188</v>
      </c>
      <c r="FF288" t="s">
        <v>188</v>
      </c>
      <c r="FG288" t="s">
        <v>188</v>
      </c>
      <c r="FH288" t="s">
        <v>188</v>
      </c>
      <c r="FI288" t="s">
        <v>188</v>
      </c>
      <c r="FJ288" t="s">
        <v>188</v>
      </c>
      <c r="FK288" t="s">
        <v>188</v>
      </c>
      <c r="FL288" t="s">
        <v>188</v>
      </c>
      <c r="FM288" t="s">
        <v>188</v>
      </c>
      <c r="FN288" t="s">
        <v>188</v>
      </c>
      <c r="FO288" t="s">
        <v>188</v>
      </c>
      <c r="FP288" t="s">
        <v>188</v>
      </c>
      <c r="FQ288" t="s">
        <v>188</v>
      </c>
      <c r="FR288" t="s">
        <v>188</v>
      </c>
      <c r="FS288" t="s">
        <v>188</v>
      </c>
      <c r="FT288" t="s">
        <v>188</v>
      </c>
      <c r="FU288" t="s">
        <v>188</v>
      </c>
      <c r="FV288" t="s">
        <v>188</v>
      </c>
      <c r="FW288" t="s">
        <v>188</v>
      </c>
      <c r="FX288" t="s">
        <v>188</v>
      </c>
      <c r="FY288" t="s">
        <v>188</v>
      </c>
      <c r="FZ288" t="s">
        <v>188</v>
      </c>
      <c r="GA288" t="s">
        <v>188</v>
      </c>
      <c r="GB288" t="s">
        <v>188</v>
      </c>
      <c r="GC288" t="s">
        <v>188</v>
      </c>
      <c r="GD288" t="s">
        <v>188</v>
      </c>
      <c r="GE288" t="s">
        <v>1252</v>
      </c>
    </row>
    <row r="289" spans="1:187" x14ac:dyDescent="0.35">
      <c r="A289">
        <v>288</v>
      </c>
      <c r="B289" t="s">
        <v>1242</v>
      </c>
      <c r="C289" t="s">
        <v>214</v>
      </c>
      <c r="D289" t="s">
        <v>1097</v>
      </c>
      <c r="E289" t="s">
        <v>219</v>
      </c>
      <c r="F289" t="s">
        <v>1098</v>
      </c>
      <c r="G289">
        <v>12</v>
      </c>
      <c r="P289">
        <v>10</v>
      </c>
      <c r="AJ289" t="s">
        <v>192</v>
      </c>
      <c r="AK289">
        <v>4</v>
      </c>
      <c r="AL289" t="s">
        <v>193</v>
      </c>
      <c r="AM289">
        <v>4</v>
      </c>
      <c r="AN289" t="s">
        <v>188</v>
      </c>
      <c r="AO289" t="s">
        <v>188</v>
      </c>
      <c r="AP289" t="s">
        <v>188</v>
      </c>
      <c r="AQ289">
        <v>5000</v>
      </c>
      <c r="AW289" t="s">
        <v>1253</v>
      </c>
      <c r="AX289" t="s">
        <v>1100</v>
      </c>
      <c r="AY289" t="s">
        <v>190</v>
      </c>
      <c r="AZ289" t="s">
        <v>1098</v>
      </c>
      <c r="BA289">
        <v>13</v>
      </c>
      <c r="BJ289">
        <v>3</v>
      </c>
      <c r="CD289" t="s">
        <v>192</v>
      </c>
      <c r="CE289">
        <v>4</v>
      </c>
      <c r="CF289" t="s">
        <v>193</v>
      </c>
      <c r="CG289">
        <v>4</v>
      </c>
      <c r="CH289" t="s">
        <v>188</v>
      </c>
      <c r="CI289" t="s">
        <v>188</v>
      </c>
      <c r="CJ289" t="s">
        <v>188</v>
      </c>
      <c r="CK289">
        <v>4000</v>
      </c>
      <c r="CQ289" t="s">
        <v>1253</v>
      </c>
      <c r="CR289" t="s">
        <v>1101</v>
      </c>
      <c r="CS289" t="s">
        <v>196</v>
      </c>
      <c r="CT289" t="s">
        <v>1098</v>
      </c>
      <c r="CU289">
        <v>15</v>
      </c>
      <c r="CV289" t="s">
        <v>242</v>
      </c>
      <c r="CW289" t="s">
        <v>241</v>
      </c>
      <c r="CX289" t="s">
        <v>210</v>
      </c>
      <c r="CY289" t="s">
        <v>241</v>
      </c>
      <c r="DD289">
        <v>27</v>
      </c>
      <c r="DE289" t="s">
        <v>1254</v>
      </c>
      <c r="DF289" t="s">
        <v>343</v>
      </c>
      <c r="DG289" t="s">
        <v>339</v>
      </c>
      <c r="DH289" t="s">
        <v>1255</v>
      </c>
      <c r="DI289" t="s">
        <v>684</v>
      </c>
      <c r="DU289" t="s">
        <v>236</v>
      </c>
      <c r="DW289" t="s">
        <v>236</v>
      </c>
      <c r="DX289" t="s">
        <v>237</v>
      </c>
      <c r="DY289">
        <v>3</v>
      </c>
      <c r="DZ289" t="s">
        <v>193</v>
      </c>
      <c r="EA289">
        <v>3</v>
      </c>
      <c r="EB289" t="s">
        <v>188</v>
      </c>
      <c r="EC289" t="s">
        <v>188</v>
      </c>
      <c r="ED289" t="s">
        <v>188</v>
      </c>
      <c r="EE289">
        <v>13000</v>
      </c>
      <c r="EJ289" t="s">
        <v>236</v>
      </c>
      <c r="EK289" t="s">
        <v>1253</v>
      </c>
      <c r="EL289" t="s">
        <v>188</v>
      </c>
      <c r="EM289" t="s">
        <v>188</v>
      </c>
      <c r="EN289" t="s">
        <v>188</v>
      </c>
      <c r="EO289" t="s">
        <v>188</v>
      </c>
      <c r="EP289" t="s">
        <v>188</v>
      </c>
      <c r="EQ289" t="s">
        <v>188</v>
      </c>
      <c r="ER289" t="s">
        <v>188</v>
      </c>
      <c r="ES289" t="s">
        <v>188</v>
      </c>
      <c r="ET289" t="s">
        <v>188</v>
      </c>
      <c r="EU289" t="s">
        <v>188</v>
      </c>
      <c r="EV289" t="s">
        <v>188</v>
      </c>
      <c r="EW289" t="s">
        <v>188</v>
      </c>
      <c r="EX289" t="s">
        <v>188</v>
      </c>
      <c r="EY289" t="s">
        <v>188</v>
      </c>
      <c r="EZ289" t="s">
        <v>188</v>
      </c>
      <c r="FA289" t="s">
        <v>188</v>
      </c>
      <c r="FB289" t="s">
        <v>188</v>
      </c>
      <c r="FC289" t="s">
        <v>188</v>
      </c>
      <c r="FD289" t="s">
        <v>188</v>
      </c>
      <c r="FE289" t="s">
        <v>188</v>
      </c>
      <c r="FF289" t="s">
        <v>188</v>
      </c>
      <c r="FG289" t="s">
        <v>188</v>
      </c>
      <c r="FH289" t="s">
        <v>188</v>
      </c>
      <c r="FI289" t="s">
        <v>188</v>
      </c>
      <c r="FJ289" t="s">
        <v>188</v>
      </c>
      <c r="FK289" t="s">
        <v>188</v>
      </c>
      <c r="FL289" t="s">
        <v>188</v>
      </c>
      <c r="FM289" t="s">
        <v>188</v>
      </c>
      <c r="FN289" t="s">
        <v>188</v>
      </c>
      <c r="FO289" t="s">
        <v>188</v>
      </c>
      <c r="FP289" t="s">
        <v>188</v>
      </c>
      <c r="FQ289" t="s">
        <v>188</v>
      </c>
      <c r="FR289" t="s">
        <v>188</v>
      </c>
      <c r="FS289" t="s">
        <v>188</v>
      </c>
      <c r="FT289" t="s">
        <v>188</v>
      </c>
      <c r="FU289" t="s">
        <v>188</v>
      </c>
      <c r="FV289" t="s">
        <v>188</v>
      </c>
      <c r="FW289" t="s">
        <v>188</v>
      </c>
      <c r="FX289" t="s">
        <v>188</v>
      </c>
      <c r="FY289" t="s">
        <v>188</v>
      </c>
      <c r="FZ289" t="s">
        <v>188</v>
      </c>
      <c r="GA289" t="s">
        <v>188</v>
      </c>
      <c r="GB289" t="s">
        <v>188</v>
      </c>
      <c r="GC289" t="s">
        <v>188</v>
      </c>
      <c r="GD289" t="s">
        <v>188</v>
      </c>
      <c r="GE289" t="s">
        <v>1256</v>
      </c>
    </row>
    <row r="290" spans="1:187" x14ac:dyDescent="0.35">
      <c r="A290">
        <v>289</v>
      </c>
      <c r="B290" t="s">
        <v>1257</v>
      </c>
      <c r="C290" t="s">
        <v>187</v>
      </c>
      <c r="D290" t="s">
        <v>1097</v>
      </c>
      <c r="E290" t="s">
        <v>219</v>
      </c>
      <c r="F290" t="s">
        <v>1098</v>
      </c>
      <c r="G290">
        <v>21</v>
      </c>
      <c r="P290">
        <v>8</v>
      </c>
      <c r="AJ290" t="s">
        <v>192</v>
      </c>
      <c r="AK290">
        <v>4</v>
      </c>
      <c r="AL290" t="s">
        <v>193</v>
      </c>
      <c r="AM290">
        <v>4</v>
      </c>
      <c r="AN290" t="s">
        <v>188</v>
      </c>
      <c r="AO290" t="s">
        <v>188</v>
      </c>
      <c r="AP290" t="s">
        <v>188</v>
      </c>
      <c r="AQ290">
        <v>9000</v>
      </c>
      <c r="AR290" t="s">
        <v>236</v>
      </c>
      <c r="AW290" t="s">
        <v>1258</v>
      </c>
      <c r="AX290" t="s">
        <v>1100</v>
      </c>
      <c r="AY290" t="s">
        <v>190</v>
      </c>
      <c r="AZ290" t="s">
        <v>1098</v>
      </c>
      <c r="BA290">
        <v>24</v>
      </c>
      <c r="BJ290">
        <v>3</v>
      </c>
      <c r="CD290" t="s">
        <v>192</v>
      </c>
      <c r="CE290">
        <v>2</v>
      </c>
      <c r="CF290" t="s">
        <v>193</v>
      </c>
      <c r="CG290">
        <v>2</v>
      </c>
      <c r="CH290" t="s">
        <v>188</v>
      </c>
      <c r="CI290" t="s">
        <v>188</v>
      </c>
      <c r="CJ290" t="s">
        <v>188</v>
      </c>
      <c r="CK290">
        <v>13000</v>
      </c>
      <c r="CQ290" t="s">
        <v>1258</v>
      </c>
      <c r="CR290" t="s">
        <v>188</v>
      </c>
      <c r="CS290" t="s">
        <v>188</v>
      </c>
      <c r="CT290" t="s">
        <v>188</v>
      </c>
      <c r="CU290" t="s">
        <v>188</v>
      </c>
      <c r="CV290" t="s">
        <v>188</v>
      </c>
      <c r="CW290" t="s">
        <v>188</v>
      </c>
      <c r="CX290" t="s">
        <v>188</v>
      </c>
      <c r="CY290" t="s">
        <v>188</v>
      </c>
      <c r="CZ290" t="s">
        <v>188</v>
      </c>
      <c r="DA290" t="s">
        <v>188</v>
      </c>
      <c r="DB290" t="s">
        <v>188</v>
      </c>
      <c r="DC290" t="s">
        <v>188</v>
      </c>
      <c r="DD290" t="s">
        <v>188</v>
      </c>
      <c r="DE290" t="s">
        <v>188</v>
      </c>
      <c r="DF290" t="s">
        <v>188</v>
      </c>
      <c r="DG290" t="s">
        <v>188</v>
      </c>
      <c r="DH290" t="s">
        <v>188</v>
      </c>
      <c r="DI290" t="s">
        <v>188</v>
      </c>
      <c r="DJ290" t="s">
        <v>188</v>
      </c>
      <c r="DK290" t="s">
        <v>188</v>
      </c>
      <c r="DL290" t="s">
        <v>188</v>
      </c>
      <c r="DM290" t="s">
        <v>188</v>
      </c>
      <c r="DN290" t="s">
        <v>188</v>
      </c>
      <c r="DO290" t="s">
        <v>188</v>
      </c>
      <c r="DP290" t="s">
        <v>188</v>
      </c>
      <c r="DQ290" t="s">
        <v>188</v>
      </c>
      <c r="DR290" t="s">
        <v>188</v>
      </c>
      <c r="DS290" t="s">
        <v>188</v>
      </c>
      <c r="DT290" t="s">
        <v>188</v>
      </c>
      <c r="DU290" t="s">
        <v>188</v>
      </c>
      <c r="DV290" t="s">
        <v>188</v>
      </c>
      <c r="DW290" t="s">
        <v>188</v>
      </c>
      <c r="DX290" t="s">
        <v>188</v>
      </c>
      <c r="DY290" t="s">
        <v>188</v>
      </c>
      <c r="DZ290" t="s">
        <v>188</v>
      </c>
      <c r="EA290" t="s">
        <v>188</v>
      </c>
      <c r="EB290" t="s">
        <v>188</v>
      </c>
      <c r="EC290" t="s">
        <v>188</v>
      </c>
      <c r="ED290" t="s">
        <v>188</v>
      </c>
      <c r="EE290" t="s">
        <v>188</v>
      </c>
      <c r="EF290" t="s">
        <v>188</v>
      </c>
      <c r="EG290" t="s">
        <v>188</v>
      </c>
      <c r="EH290" t="s">
        <v>188</v>
      </c>
      <c r="EI290" t="s">
        <v>188</v>
      </c>
      <c r="EJ290" t="s">
        <v>188</v>
      </c>
      <c r="EK290" t="s">
        <v>188</v>
      </c>
      <c r="EL290" t="s">
        <v>188</v>
      </c>
      <c r="EM290" t="s">
        <v>188</v>
      </c>
      <c r="EN290" t="s">
        <v>188</v>
      </c>
      <c r="EO290" t="s">
        <v>188</v>
      </c>
      <c r="EP290" t="s">
        <v>188</v>
      </c>
      <c r="EQ290" t="s">
        <v>188</v>
      </c>
      <c r="ER290" t="s">
        <v>188</v>
      </c>
      <c r="ES290" t="s">
        <v>188</v>
      </c>
      <c r="ET290" t="s">
        <v>188</v>
      </c>
      <c r="EU290" t="s">
        <v>188</v>
      </c>
      <c r="EV290" t="s">
        <v>188</v>
      </c>
      <c r="EW290" t="s">
        <v>188</v>
      </c>
      <c r="EX290" t="s">
        <v>188</v>
      </c>
      <c r="EY290" t="s">
        <v>188</v>
      </c>
      <c r="EZ290" t="s">
        <v>188</v>
      </c>
      <c r="FA290" t="s">
        <v>188</v>
      </c>
      <c r="FB290" t="s">
        <v>188</v>
      </c>
      <c r="FC290" t="s">
        <v>188</v>
      </c>
      <c r="FD290" t="s">
        <v>188</v>
      </c>
      <c r="FE290" t="s">
        <v>188</v>
      </c>
      <c r="FF290" t="s">
        <v>188</v>
      </c>
      <c r="FG290" t="s">
        <v>188</v>
      </c>
      <c r="FH290" t="s">
        <v>188</v>
      </c>
      <c r="FI290" t="s">
        <v>188</v>
      </c>
      <c r="FJ290" t="s">
        <v>188</v>
      </c>
      <c r="FK290" t="s">
        <v>188</v>
      </c>
      <c r="FL290" t="s">
        <v>188</v>
      </c>
      <c r="FM290" t="s">
        <v>188</v>
      </c>
      <c r="FN290" t="s">
        <v>188</v>
      </c>
      <c r="FO290" t="s">
        <v>188</v>
      </c>
      <c r="FP290" t="s">
        <v>188</v>
      </c>
      <c r="FQ290" t="s">
        <v>188</v>
      </c>
      <c r="FR290" t="s">
        <v>188</v>
      </c>
      <c r="FS290" t="s">
        <v>188</v>
      </c>
      <c r="FT290" t="s">
        <v>188</v>
      </c>
      <c r="FU290" t="s">
        <v>188</v>
      </c>
      <c r="FV290" t="s">
        <v>188</v>
      </c>
      <c r="FW290" t="s">
        <v>188</v>
      </c>
      <c r="FX290" t="s">
        <v>188</v>
      </c>
      <c r="FY290" t="s">
        <v>188</v>
      </c>
      <c r="FZ290" t="s">
        <v>188</v>
      </c>
      <c r="GA290" t="s">
        <v>188</v>
      </c>
      <c r="GB290" t="s">
        <v>188</v>
      </c>
      <c r="GC290" t="s">
        <v>188</v>
      </c>
      <c r="GD290" t="s">
        <v>188</v>
      </c>
      <c r="GE290" t="s">
        <v>1259</v>
      </c>
    </row>
    <row r="291" spans="1:187" x14ac:dyDescent="0.35">
      <c r="A291">
        <v>290</v>
      </c>
      <c r="B291" t="s">
        <v>1257</v>
      </c>
      <c r="C291" t="s">
        <v>205</v>
      </c>
      <c r="D291" t="s">
        <v>1097</v>
      </c>
      <c r="E291" t="s">
        <v>219</v>
      </c>
      <c r="F291" t="s">
        <v>1098</v>
      </c>
      <c r="G291">
        <v>21</v>
      </c>
      <c r="P291">
        <v>8</v>
      </c>
      <c r="AJ291" t="s">
        <v>192</v>
      </c>
      <c r="AK291">
        <v>4</v>
      </c>
      <c r="AL291" t="s">
        <v>193</v>
      </c>
      <c r="AM291">
        <v>4</v>
      </c>
      <c r="AN291" t="s">
        <v>188</v>
      </c>
      <c r="AO291" t="s">
        <v>188</v>
      </c>
      <c r="AP291" t="s">
        <v>188</v>
      </c>
      <c r="AQ291">
        <v>9000</v>
      </c>
      <c r="AR291" t="s">
        <v>236</v>
      </c>
      <c r="AW291" t="s">
        <v>1260</v>
      </c>
      <c r="AX291" t="s">
        <v>1100</v>
      </c>
      <c r="AY291" t="s">
        <v>190</v>
      </c>
      <c r="AZ291" t="s">
        <v>1098</v>
      </c>
      <c r="BA291">
        <v>24</v>
      </c>
      <c r="BJ291">
        <v>5</v>
      </c>
      <c r="CD291" t="s">
        <v>192</v>
      </c>
      <c r="CE291">
        <v>2</v>
      </c>
      <c r="CF291" t="s">
        <v>193</v>
      </c>
      <c r="CG291">
        <v>2</v>
      </c>
      <c r="CH291" t="s">
        <v>188</v>
      </c>
      <c r="CI291" t="s">
        <v>188</v>
      </c>
      <c r="CJ291" t="s">
        <v>188</v>
      </c>
      <c r="CK291">
        <v>27000</v>
      </c>
      <c r="CQ291" t="s">
        <v>1260</v>
      </c>
      <c r="CR291" t="s">
        <v>188</v>
      </c>
      <c r="CS291" t="s">
        <v>188</v>
      </c>
      <c r="CT291" t="s">
        <v>188</v>
      </c>
      <c r="CU291" t="s">
        <v>188</v>
      </c>
      <c r="CV291" t="s">
        <v>188</v>
      </c>
      <c r="CW291" t="s">
        <v>188</v>
      </c>
      <c r="CX291" t="s">
        <v>188</v>
      </c>
      <c r="CY291" t="s">
        <v>188</v>
      </c>
      <c r="CZ291" t="s">
        <v>188</v>
      </c>
      <c r="DA291" t="s">
        <v>188</v>
      </c>
      <c r="DB291" t="s">
        <v>188</v>
      </c>
      <c r="DC291" t="s">
        <v>188</v>
      </c>
      <c r="DD291" t="s">
        <v>188</v>
      </c>
      <c r="DE291" t="s">
        <v>188</v>
      </c>
      <c r="DF291" t="s">
        <v>188</v>
      </c>
      <c r="DG291" t="s">
        <v>188</v>
      </c>
      <c r="DH291" t="s">
        <v>188</v>
      </c>
      <c r="DI291" t="s">
        <v>188</v>
      </c>
      <c r="DJ291" t="s">
        <v>188</v>
      </c>
      <c r="DK291" t="s">
        <v>188</v>
      </c>
      <c r="DL291" t="s">
        <v>188</v>
      </c>
      <c r="DM291" t="s">
        <v>188</v>
      </c>
      <c r="DN291" t="s">
        <v>188</v>
      </c>
      <c r="DO291" t="s">
        <v>188</v>
      </c>
      <c r="DP291" t="s">
        <v>188</v>
      </c>
      <c r="DQ291" t="s">
        <v>188</v>
      </c>
      <c r="DR291" t="s">
        <v>188</v>
      </c>
      <c r="DS291" t="s">
        <v>188</v>
      </c>
      <c r="DT291" t="s">
        <v>188</v>
      </c>
      <c r="DU291" t="s">
        <v>188</v>
      </c>
      <c r="DV291" t="s">
        <v>188</v>
      </c>
      <c r="DW291" t="s">
        <v>188</v>
      </c>
      <c r="DX291" t="s">
        <v>188</v>
      </c>
      <c r="DY291" t="s">
        <v>188</v>
      </c>
      <c r="DZ291" t="s">
        <v>188</v>
      </c>
      <c r="EA291" t="s">
        <v>188</v>
      </c>
      <c r="EB291" t="s">
        <v>188</v>
      </c>
      <c r="EC291" t="s">
        <v>188</v>
      </c>
      <c r="ED291" t="s">
        <v>188</v>
      </c>
      <c r="EE291" t="s">
        <v>188</v>
      </c>
      <c r="EF291" t="s">
        <v>188</v>
      </c>
      <c r="EG291" t="s">
        <v>188</v>
      </c>
      <c r="EH291" t="s">
        <v>188</v>
      </c>
      <c r="EI291" t="s">
        <v>188</v>
      </c>
      <c r="EJ291" t="s">
        <v>188</v>
      </c>
      <c r="EK291" t="s">
        <v>188</v>
      </c>
      <c r="EL291" t="s">
        <v>188</v>
      </c>
      <c r="EM291" t="s">
        <v>188</v>
      </c>
      <c r="EN291" t="s">
        <v>188</v>
      </c>
      <c r="EO291" t="s">
        <v>188</v>
      </c>
      <c r="EP291" t="s">
        <v>188</v>
      </c>
      <c r="EQ291" t="s">
        <v>188</v>
      </c>
      <c r="ER291" t="s">
        <v>188</v>
      </c>
      <c r="ES291" t="s">
        <v>188</v>
      </c>
      <c r="ET291" t="s">
        <v>188</v>
      </c>
      <c r="EU291" t="s">
        <v>188</v>
      </c>
      <c r="EV291" t="s">
        <v>188</v>
      </c>
      <c r="EW291" t="s">
        <v>188</v>
      </c>
      <c r="EX291" t="s">
        <v>188</v>
      </c>
      <c r="EY291" t="s">
        <v>188</v>
      </c>
      <c r="EZ291" t="s">
        <v>188</v>
      </c>
      <c r="FA291" t="s">
        <v>188</v>
      </c>
      <c r="FB291" t="s">
        <v>188</v>
      </c>
      <c r="FC291" t="s">
        <v>188</v>
      </c>
      <c r="FD291" t="s">
        <v>188</v>
      </c>
      <c r="FE291" t="s">
        <v>188</v>
      </c>
      <c r="FF291" t="s">
        <v>188</v>
      </c>
      <c r="FG291" t="s">
        <v>188</v>
      </c>
      <c r="FH291" t="s">
        <v>188</v>
      </c>
      <c r="FI291" t="s">
        <v>188</v>
      </c>
      <c r="FJ291" t="s">
        <v>188</v>
      </c>
      <c r="FK291" t="s">
        <v>188</v>
      </c>
      <c r="FL291" t="s">
        <v>188</v>
      </c>
      <c r="FM291" t="s">
        <v>188</v>
      </c>
      <c r="FN291" t="s">
        <v>188</v>
      </c>
      <c r="FO291" t="s">
        <v>188</v>
      </c>
      <c r="FP291" t="s">
        <v>188</v>
      </c>
      <c r="FQ291" t="s">
        <v>188</v>
      </c>
      <c r="FR291" t="s">
        <v>188</v>
      </c>
      <c r="FS291" t="s">
        <v>188</v>
      </c>
      <c r="FT291" t="s">
        <v>188</v>
      </c>
      <c r="FU291" t="s">
        <v>188</v>
      </c>
      <c r="FV291" t="s">
        <v>188</v>
      </c>
      <c r="FW291" t="s">
        <v>188</v>
      </c>
      <c r="FX291" t="s">
        <v>188</v>
      </c>
      <c r="FY291" t="s">
        <v>188</v>
      </c>
      <c r="FZ291" t="s">
        <v>188</v>
      </c>
      <c r="GA291" t="s">
        <v>188</v>
      </c>
      <c r="GB291" t="s">
        <v>188</v>
      </c>
      <c r="GC291" t="s">
        <v>188</v>
      </c>
      <c r="GD291" t="s">
        <v>188</v>
      </c>
      <c r="GE291" t="s">
        <v>1261</v>
      </c>
    </row>
    <row r="292" spans="1:187" x14ac:dyDescent="0.35">
      <c r="A292">
        <v>291</v>
      </c>
      <c r="B292" t="s">
        <v>1257</v>
      </c>
      <c r="C292" t="s">
        <v>208</v>
      </c>
      <c r="D292" t="s">
        <v>1097</v>
      </c>
      <c r="E292" t="s">
        <v>219</v>
      </c>
      <c r="F292" t="s">
        <v>1098</v>
      </c>
      <c r="G292">
        <v>21</v>
      </c>
      <c r="P292">
        <v>14</v>
      </c>
      <c r="AH292" t="s">
        <v>236</v>
      </c>
      <c r="AJ292" t="s">
        <v>192</v>
      </c>
      <c r="AK292">
        <v>4</v>
      </c>
      <c r="AL292" t="s">
        <v>193</v>
      </c>
      <c r="AM292">
        <v>4</v>
      </c>
      <c r="AN292" t="s">
        <v>188</v>
      </c>
      <c r="AO292" t="s">
        <v>188</v>
      </c>
      <c r="AP292" t="s">
        <v>188</v>
      </c>
      <c r="AQ292">
        <v>7000</v>
      </c>
      <c r="AW292" t="s">
        <v>1262</v>
      </c>
      <c r="AX292" t="s">
        <v>1100</v>
      </c>
      <c r="AY292" t="s">
        <v>190</v>
      </c>
      <c r="AZ292" t="s">
        <v>1098</v>
      </c>
      <c r="BA292">
        <v>24</v>
      </c>
      <c r="BJ292">
        <v>3</v>
      </c>
      <c r="CD292" t="s">
        <v>192</v>
      </c>
      <c r="CE292">
        <v>2</v>
      </c>
      <c r="CF292" t="s">
        <v>193</v>
      </c>
      <c r="CG292">
        <v>2</v>
      </c>
      <c r="CH292" t="s">
        <v>188</v>
      </c>
      <c r="CI292" t="s">
        <v>188</v>
      </c>
      <c r="CJ292" t="s">
        <v>188</v>
      </c>
      <c r="CK292">
        <v>25000</v>
      </c>
      <c r="CQ292" t="s">
        <v>1262</v>
      </c>
      <c r="CR292" t="s">
        <v>188</v>
      </c>
      <c r="CS292" t="s">
        <v>188</v>
      </c>
      <c r="CT292" t="s">
        <v>188</v>
      </c>
      <c r="CU292" t="s">
        <v>188</v>
      </c>
      <c r="CV292" t="s">
        <v>188</v>
      </c>
      <c r="CW292" t="s">
        <v>188</v>
      </c>
      <c r="CX292" t="s">
        <v>188</v>
      </c>
      <c r="CY292" t="s">
        <v>188</v>
      </c>
      <c r="CZ292" t="s">
        <v>188</v>
      </c>
      <c r="DA292" t="s">
        <v>188</v>
      </c>
      <c r="DB292" t="s">
        <v>188</v>
      </c>
      <c r="DC292" t="s">
        <v>188</v>
      </c>
      <c r="DD292" t="s">
        <v>188</v>
      </c>
      <c r="DE292" t="s">
        <v>188</v>
      </c>
      <c r="DF292" t="s">
        <v>188</v>
      </c>
      <c r="DG292" t="s">
        <v>188</v>
      </c>
      <c r="DH292" t="s">
        <v>188</v>
      </c>
      <c r="DI292" t="s">
        <v>188</v>
      </c>
      <c r="DJ292" t="s">
        <v>188</v>
      </c>
      <c r="DK292" t="s">
        <v>188</v>
      </c>
      <c r="DL292" t="s">
        <v>188</v>
      </c>
      <c r="DM292" t="s">
        <v>188</v>
      </c>
      <c r="DN292" t="s">
        <v>188</v>
      </c>
      <c r="DO292" t="s">
        <v>188</v>
      </c>
      <c r="DP292" t="s">
        <v>188</v>
      </c>
      <c r="DQ292" t="s">
        <v>188</v>
      </c>
      <c r="DR292" t="s">
        <v>188</v>
      </c>
      <c r="DS292" t="s">
        <v>188</v>
      </c>
      <c r="DT292" t="s">
        <v>188</v>
      </c>
      <c r="DU292" t="s">
        <v>188</v>
      </c>
      <c r="DV292" t="s">
        <v>188</v>
      </c>
      <c r="DW292" t="s">
        <v>188</v>
      </c>
      <c r="DX292" t="s">
        <v>188</v>
      </c>
      <c r="DY292" t="s">
        <v>188</v>
      </c>
      <c r="DZ292" t="s">
        <v>188</v>
      </c>
      <c r="EA292" t="s">
        <v>188</v>
      </c>
      <c r="EB292" t="s">
        <v>188</v>
      </c>
      <c r="EC292" t="s">
        <v>188</v>
      </c>
      <c r="ED292" t="s">
        <v>188</v>
      </c>
      <c r="EE292" t="s">
        <v>188</v>
      </c>
      <c r="EF292" t="s">
        <v>188</v>
      </c>
      <c r="EG292" t="s">
        <v>188</v>
      </c>
      <c r="EH292" t="s">
        <v>188</v>
      </c>
      <c r="EI292" t="s">
        <v>188</v>
      </c>
      <c r="EJ292" t="s">
        <v>188</v>
      </c>
      <c r="EK292" t="s">
        <v>188</v>
      </c>
      <c r="EL292" t="s">
        <v>188</v>
      </c>
      <c r="EM292" t="s">
        <v>188</v>
      </c>
      <c r="EN292" t="s">
        <v>188</v>
      </c>
      <c r="EO292" t="s">
        <v>188</v>
      </c>
      <c r="EP292" t="s">
        <v>188</v>
      </c>
      <c r="EQ292" t="s">
        <v>188</v>
      </c>
      <c r="ER292" t="s">
        <v>188</v>
      </c>
      <c r="ES292" t="s">
        <v>188</v>
      </c>
      <c r="ET292" t="s">
        <v>188</v>
      </c>
      <c r="EU292" t="s">
        <v>188</v>
      </c>
      <c r="EV292" t="s">
        <v>188</v>
      </c>
      <c r="EW292" t="s">
        <v>188</v>
      </c>
      <c r="EX292" t="s">
        <v>188</v>
      </c>
      <c r="EY292" t="s">
        <v>188</v>
      </c>
      <c r="EZ292" t="s">
        <v>188</v>
      </c>
      <c r="FA292" t="s">
        <v>188</v>
      </c>
      <c r="FB292" t="s">
        <v>188</v>
      </c>
      <c r="FC292" t="s">
        <v>188</v>
      </c>
      <c r="FD292" t="s">
        <v>188</v>
      </c>
      <c r="FE292" t="s">
        <v>188</v>
      </c>
      <c r="FF292" t="s">
        <v>188</v>
      </c>
      <c r="FG292" t="s">
        <v>188</v>
      </c>
      <c r="FH292" t="s">
        <v>188</v>
      </c>
      <c r="FI292" t="s">
        <v>188</v>
      </c>
      <c r="FJ292" t="s">
        <v>188</v>
      </c>
      <c r="FK292" t="s">
        <v>188</v>
      </c>
      <c r="FL292" t="s">
        <v>188</v>
      </c>
      <c r="FM292" t="s">
        <v>188</v>
      </c>
      <c r="FN292" t="s">
        <v>188</v>
      </c>
      <c r="FO292" t="s">
        <v>188</v>
      </c>
      <c r="FP292" t="s">
        <v>188</v>
      </c>
      <c r="FQ292" t="s">
        <v>188</v>
      </c>
      <c r="FR292" t="s">
        <v>188</v>
      </c>
      <c r="FS292" t="s">
        <v>188</v>
      </c>
      <c r="FT292" t="s">
        <v>188</v>
      </c>
      <c r="FU292" t="s">
        <v>188</v>
      </c>
      <c r="FV292" t="s">
        <v>188</v>
      </c>
      <c r="FW292" t="s">
        <v>188</v>
      </c>
      <c r="FX292" t="s">
        <v>188</v>
      </c>
      <c r="FY292" t="s">
        <v>188</v>
      </c>
      <c r="FZ292" t="s">
        <v>188</v>
      </c>
      <c r="GA292" t="s">
        <v>188</v>
      </c>
      <c r="GB292" t="s">
        <v>188</v>
      </c>
      <c r="GC292" t="s">
        <v>188</v>
      </c>
      <c r="GD292" t="s">
        <v>188</v>
      </c>
      <c r="GE292" t="s">
        <v>1263</v>
      </c>
    </row>
    <row r="293" spans="1:187" x14ac:dyDescent="0.35">
      <c r="A293">
        <v>292</v>
      </c>
      <c r="B293" t="s">
        <v>1257</v>
      </c>
      <c r="C293" t="s">
        <v>214</v>
      </c>
      <c r="D293" t="s">
        <v>1097</v>
      </c>
      <c r="E293" t="s">
        <v>219</v>
      </c>
      <c r="F293" t="s">
        <v>1098</v>
      </c>
      <c r="G293">
        <v>21</v>
      </c>
      <c r="P293">
        <v>8</v>
      </c>
      <c r="AJ293" t="s">
        <v>192</v>
      </c>
      <c r="AK293">
        <v>4</v>
      </c>
      <c r="AL293" t="s">
        <v>193</v>
      </c>
      <c r="AM293">
        <v>4</v>
      </c>
      <c r="AN293" t="s">
        <v>188</v>
      </c>
      <c r="AO293" t="s">
        <v>188</v>
      </c>
      <c r="AP293" t="s">
        <v>188</v>
      </c>
      <c r="AQ293">
        <v>5000</v>
      </c>
      <c r="AR293" t="s">
        <v>236</v>
      </c>
      <c r="AS293" t="s">
        <v>1264</v>
      </c>
      <c r="AW293" t="s">
        <v>1265</v>
      </c>
      <c r="AX293" t="s">
        <v>1100</v>
      </c>
      <c r="AY293" t="s">
        <v>190</v>
      </c>
      <c r="AZ293" t="s">
        <v>1098</v>
      </c>
      <c r="BA293">
        <v>24</v>
      </c>
      <c r="BJ293">
        <v>8</v>
      </c>
      <c r="CD293" t="s">
        <v>192</v>
      </c>
      <c r="CE293">
        <v>2</v>
      </c>
      <c r="CF293" t="s">
        <v>193</v>
      </c>
      <c r="CG293">
        <v>2</v>
      </c>
      <c r="CH293" t="s">
        <v>188</v>
      </c>
      <c r="CI293" t="s">
        <v>188</v>
      </c>
      <c r="CJ293" t="s">
        <v>188</v>
      </c>
      <c r="CK293">
        <v>30000</v>
      </c>
      <c r="CL293" t="s">
        <v>236</v>
      </c>
      <c r="CQ293" t="s">
        <v>1265</v>
      </c>
      <c r="CR293" t="s">
        <v>188</v>
      </c>
      <c r="CS293" t="s">
        <v>188</v>
      </c>
      <c r="CT293" t="s">
        <v>188</v>
      </c>
      <c r="CU293" t="s">
        <v>188</v>
      </c>
      <c r="CV293" t="s">
        <v>188</v>
      </c>
      <c r="CW293" t="s">
        <v>188</v>
      </c>
      <c r="CX293" t="s">
        <v>188</v>
      </c>
      <c r="CY293" t="s">
        <v>188</v>
      </c>
      <c r="CZ293" t="s">
        <v>188</v>
      </c>
      <c r="DA293" t="s">
        <v>188</v>
      </c>
      <c r="DB293" t="s">
        <v>188</v>
      </c>
      <c r="DC293" t="s">
        <v>188</v>
      </c>
      <c r="DD293" t="s">
        <v>188</v>
      </c>
      <c r="DE293" t="s">
        <v>188</v>
      </c>
      <c r="DF293" t="s">
        <v>188</v>
      </c>
      <c r="DG293" t="s">
        <v>188</v>
      </c>
      <c r="DH293" t="s">
        <v>188</v>
      </c>
      <c r="DI293" t="s">
        <v>188</v>
      </c>
      <c r="DJ293" t="s">
        <v>188</v>
      </c>
      <c r="DK293" t="s">
        <v>188</v>
      </c>
      <c r="DL293" t="s">
        <v>188</v>
      </c>
      <c r="DM293" t="s">
        <v>188</v>
      </c>
      <c r="DN293" t="s">
        <v>188</v>
      </c>
      <c r="DO293" t="s">
        <v>188</v>
      </c>
      <c r="DP293" t="s">
        <v>188</v>
      </c>
      <c r="DQ293" t="s">
        <v>188</v>
      </c>
      <c r="DR293" t="s">
        <v>188</v>
      </c>
      <c r="DS293" t="s">
        <v>188</v>
      </c>
      <c r="DT293" t="s">
        <v>188</v>
      </c>
      <c r="DU293" t="s">
        <v>188</v>
      </c>
      <c r="DV293" t="s">
        <v>188</v>
      </c>
      <c r="DW293" t="s">
        <v>188</v>
      </c>
      <c r="DX293" t="s">
        <v>188</v>
      </c>
      <c r="DY293" t="s">
        <v>188</v>
      </c>
      <c r="DZ293" t="s">
        <v>188</v>
      </c>
      <c r="EA293" t="s">
        <v>188</v>
      </c>
      <c r="EB293" t="s">
        <v>188</v>
      </c>
      <c r="EC293" t="s">
        <v>188</v>
      </c>
      <c r="ED293" t="s">
        <v>188</v>
      </c>
      <c r="EE293" t="s">
        <v>188</v>
      </c>
      <c r="EF293" t="s">
        <v>188</v>
      </c>
      <c r="EG293" t="s">
        <v>188</v>
      </c>
      <c r="EH293" t="s">
        <v>188</v>
      </c>
      <c r="EI293" t="s">
        <v>188</v>
      </c>
      <c r="EJ293" t="s">
        <v>188</v>
      </c>
      <c r="EK293" t="s">
        <v>188</v>
      </c>
      <c r="EL293" t="s">
        <v>188</v>
      </c>
      <c r="EM293" t="s">
        <v>188</v>
      </c>
      <c r="EN293" t="s">
        <v>188</v>
      </c>
      <c r="EO293" t="s">
        <v>188</v>
      </c>
      <c r="EP293" t="s">
        <v>188</v>
      </c>
      <c r="EQ293" t="s">
        <v>188</v>
      </c>
      <c r="ER293" t="s">
        <v>188</v>
      </c>
      <c r="ES293" t="s">
        <v>188</v>
      </c>
      <c r="ET293" t="s">
        <v>188</v>
      </c>
      <c r="EU293" t="s">
        <v>188</v>
      </c>
      <c r="EV293" t="s">
        <v>188</v>
      </c>
      <c r="EW293" t="s">
        <v>188</v>
      </c>
      <c r="EX293" t="s">
        <v>188</v>
      </c>
      <c r="EY293" t="s">
        <v>188</v>
      </c>
      <c r="EZ293" t="s">
        <v>188</v>
      </c>
      <c r="FA293" t="s">
        <v>188</v>
      </c>
      <c r="FB293" t="s">
        <v>188</v>
      </c>
      <c r="FC293" t="s">
        <v>188</v>
      </c>
      <c r="FD293" t="s">
        <v>188</v>
      </c>
      <c r="FE293" t="s">
        <v>188</v>
      </c>
      <c r="FF293" t="s">
        <v>188</v>
      </c>
      <c r="FG293" t="s">
        <v>188</v>
      </c>
      <c r="FH293" t="s">
        <v>188</v>
      </c>
      <c r="FI293" t="s">
        <v>188</v>
      </c>
      <c r="FJ293" t="s">
        <v>188</v>
      </c>
      <c r="FK293" t="s">
        <v>188</v>
      </c>
      <c r="FL293" t="s">
        <v>188</v>
      </c>
      <c r="FM293" t="s">
        <v>188</v>
      </c>
      <c r="FN293" t="s">
        <v>188</v>
      </c>
      <c r="FO293" t="s">
        <v>188</v>
      </c>
      <c r="FP293" t="s">
        <v>188</v>
      </c>
      <c r="FQ293" t="s">
        <v>188</v>
      </c>
      <c r="FR293" t="s">
        <v>188</v>
      </c>
      <c r="FS293" t="s">
        <v>188</v>
      </c>
      <c r="FT293" t="s">
        <v>188</v>
      </c>
      <c r="FU293" t="s">
        <v>188</v>
      </c>
      <c r="FV293" t="s">
        <v>188</v>
      </c>
      <c r="FW293" t="s">
        <v>188</v>
      </c>
      <c r="FX293" t="s">
        <v>188</v>
      </c>
      <c r="FY293" t="s">
        <v>188</v>
      </c>
      <c r="FZ293" t="s">
        <v>188</v>
      </c>
      <c r="GA293" t="s">
        <v>188</v>
      </c>
      <c r="GB293" t="s">
        <v>188</v>
      </c>
      <c r="GC293" t="s">
        <v>188</v>
      </c>
      <c r="GD293" t="s">
        <v>188</v>
      </c>
      <c r="GE293" t="s">
        <v>1266</v>
      </c>
    </row>
    <row r="294" spans="1:187" x14ac:dyDescent="0.35">
      <c r="A294">
        <v>293</v>
      </c>
      <c r="B294" t="s">
        <v>1267</v>
      </c>
      <c r="C294" t="s">
        <v>187</v>
      </c>
      <c r="D294" t="s">
        <v>218</v>
      </c>
      <c r="E294" t="s">
        <v>219</v>
      </c>
      <c r="F294" t="s">
        <v>191</v>
      </c>
      <c r="G294">
        <v>20</v>
      </c>
      <c r="P294">
        <v>3</v>
      </c>
      <c r="AJ294" t="s">
        <v>192</v>
      </c>
      <c r="AK294">
        <v>3</v>
      </c>
      <c r="AL294" t="s">
        <v>193</v>
      </c>
      <c r="AM294">
        <v>2</v>
      </c>
      <c r="AN294" t="s">
        <v>188</v>
      </c>
      <c r="AO294" t="s">
        <v>188</v>
      </c>
      <c r="AP294" t="s">
        <v>188</v>
      </c>
      <c r="AQ294">
        <v>10000</v>
      </c>
      <c r="AW294" t="s">
        <v>1268</v>
      </c>
      <c r="AX294" t="s">
        <v>189</v>
      </c>
      <c r="AY294" t="s">
        <v>190</v>
      </c>
      <c r="AZ294" t="s">
        <v>191</v>
      </c>
      <c r="BA294">
        <v>16</v>
      </c>
      <c r="BJ294">
        <v>3</v>
      </c>
      <c r="CD294" t="s">
        <v>192</v>
      </c>
      <c r="CE294">
        <v>3</v>
      </c>
      <c r="CF294" t="s">
        <v>193</v>
      </c>
      <c r="CG294">
        <v>2</v>
      </c>
      <c r="CH294" t="s">
        <v>188</v>
      </c>
      <c r="CI294" t="s">
        <v>188</v>
      </c>
      <c r="CJ294" t="s">
        <v>188</v>
      </c>
      <c r="CK294">
        <v>7000</v>
      </c>
      <c r="CQ294" t="s">
        <v>1268</v>
      </c>
      <c r="CR294" t="s">
        <v>195</v>
      </c>
      <c r="CS294" t="s">
        <v>196</v>
      </c>
      <c r="CT294" t="s">
        <v>191</v>
      </c>
      <c r="CU294">
        <v>13</v>
      </c>
      <c r="DD294">
        <v>8</v>
      </c>
      <c r="DX294" t="s">
        <v>192</v>
      </c>
      <c r="DY294">
        <v>2</v>
      </c>
      <c r="DZ294" t="s">
        <v>188</v>
      </c>
      <c r="EA294" t="s">
        <v>188</v>
      </c>
      <c r="EB294" t="s">
        <v>188</v>
      </c>
      <c r="EC294" t="s">
        <v>188</v>
      </c>
      <c r="ED294" t="s">
        <v>188</v>
      </c>
      <c r="EE294">
        <v>16000</v>
      </c>
      <c r="EF294" t="s">
        <v>236</v>
      </c>
      <c r="EK294" t="s">
        <v>1268</v>
      </c>
      <c r="EL294" t="s">
        <v>197</v>
      </c>
      <c r="EM294" t="s">
        <v>198</v>
      </c>
      <c r="EN294" t="s">
        <v>191</v>
      </c>
      <c r="EO294">
        <v>30</v>
      </c>
      <c r="EX294">
        <v>7</v>
      </c>
      <c r="FR294" t="s">
        <v>192</v>
      </c>
      <c r="FS294">
        <v>1</v>
      </c>
      <c r="FT294" t="s">
        <v>193</v>
      </c>
      <c r="FU294">
        <v>2</v>
      </c>
      <c r="FV294" t="s">
        <v>188</v>
      </c>
      <c r="FW294" t="s">
        <v>188</v>
      </c>
      <c r="FX294" t="s">
        <v>188</v>
      </c>
      <c r="FY294">
        <v>5000</v>
      </c>
      <c r="GE294" t="s">
        <v>1269</v>
      </c>
    </row>
    <row r="295" spans="1:187" x14ac:dyDescent="0.35">
      <c r="A295">
        <v>294</v>
      </c>
      <c r="B295" t="s">
        <v>1267</v>
      </c>
      <c r="C295" t="s">
        <v>205</v>
      </c>
      <c r="D295" t="s">
        <v>218</v>
      </c>
      <c r="E295" t="s">
        <v>219</v>
      </c>
      <c r="F295" t="s">
        <v>191</v>
      </c>
      <c r="G295">
        <v>20</v>
      </c>
      <c r="H295" t="s">
        <v>199</v>
      </c>
      <c r="I295" t="s">
        <v>256</v>
      </c>
      <c r="P295">
        <v>2</v>
      </c>
      <c r="Q295" t="s">
        <v>1270</v>
      </c>
      <c r="R295" t="s">
        <v>202</v>
      </c>
      <c r="AG295" t="s">
        <v>203</v>
      </c>
      <c r="AI295" t="s">
        <v>236</v>
      </c>
      <c r="AJ295" t="s">
        <v>192</v>
      </c>
      <c r="AK295">
        <v>3</v>
      </c>
      <c r="AL295" t="s">
        <v>193</v>
      </c>
      <c r="AM295">
        <v>2</v>
      </c>
      <c r="AN295" t="s">
        <v>188</v>
      </c>
      <c r="AO295" t="s">
        <v>188</v>
      </c>
      <c r="AP295" t="s">
        <v>188</v>
      </c>
      <c r="AQ295">
        <v>426000</v>
      </c>
      <c r="AT295" t="s">
        <v>317</v>
      </c>
      <c r="AU295" t="s">
        <v>317</v>
      </c>
      <c r="AW295" t="s">
        <v>1271</v>
      </c>
      <c r="AX295" t="s">
        <v>189</v>
      </c>
      <c r="AY295" t="s">
        <v>190</v>
      </c>
      <c r="AZ295" t="s">
        <v>191</v>
      </c>
      <c r="BA295">
        <v>16</v>
      </c>
      <c r="BB295" t="s">
        <v>199</v>
      </c>
      <c r="BC295" t="s">
        <v>241</v>
      </c>
      <c r="BD295" t="s">
        <v>242</v>
      </c>
      <c r="BE295" t="s">
        <v>241</v>
      </c>
      <c r="BJ295">
        <v>27</v>
      </c>
      <c r="BK295" t="s">
        <v>1272</v>
      </c>
      <c r="BL295" t="s">
        <v>202</v>
      </c>
      <c r="BN295" t="s">
        <v>1273</v>
      </c>
      <c r="BO295" t="s">
        <v>338</v>
      </c>
      <c r="BP295" t="s">
        <v>339</v>
      </c>
      <c r="BY295" t="s">
        <v>236</v>
      </c>
      <c r="CA295" t="s">
        <v>236</v>
      </c>
      <c r="CC295" t="s">
        <v>236</v>
      </c>
      <c r="CD295" t="s">
        <v>192</v>
      </c>
      <c r="CE295">
        <v>3</v>
      </c>
      <c r="CF295" t="s">
        <v>193</v>
      </c>
      <c r="CG295">
        <v>2</v>
      </c>
      <c r="CH295" t="s">
        <v>188</v>
      </c>
      <c r="CI295" t="s">
        <v>188</v>
      </c>
      <c r="CJ295" t="s">
        <v>188</v>
      </c>
      <c r="CK295">
        <v>510000</v>
      </c>
      <c r="CP295" t="s">
        <v>236</v>
      </c>
      <c r="CQ295" t="s">
        <v>1271</v>
      </c>
      <c r="CR295" t="s">
        <v>195</v>
      </c>
      <c r="CS295" t="s">
        <v>196</v>
      </c>
      <c r="CT295" t="s">
        <v>191</v>
      </c>
      <c r="CU295">
        <v>13</v>
      </c>
      <c r="CV295" t="s">
        <v>199</v>
      </c>
      <c r="CW295" t="s">
        <v>256</v>
      </c>
      <c r="DD295">
        <v>2</v>
      </c>
      <c r="DE295" t="s">
        <v>1274</v>
      </c>
      <c r="DF295" t="s">
        <v>202</v>
      </c>
      <c r="DU295" t="s">
        <v>203</v>
      </c>
      <c r="DW295" t="s">
        <v>236</v>
      </c>
      <c r="DX295" t="s">
        <v>192</v>
      </c>
      <c r="DY295">
        <v>2</v>
      </c>
      <c r="DZ295" t="s">
        <v>188</v>
      </c>
      <c r="EA295" t="s">
        <v>188</v>
      </c>
      <c r="EB295" t="s">
        <v>188</v>
      </c>
      <c r="EC295" t="s">
        <v>188</v>
      </c>
      <c r="ED295" t="s">
        <v>188</v>
      </c>
      <c r="EE295">
        <v>530000</v>
      </c>
      <c r="EH295" t="s">
        <v>317</v>
      </c>
      <c r="EI295" t="s">
        <v>317</v>
      </c>
      <c r="EK295" t="s">
        <v>1271</v>
      </c>
      <c r="EL295" t="s">
        <v>197</v>
      </c>
      <c r="EM295" t="s">
        <v>198</v>
      </c>
      <c r="EN295" t="s">
        <v>191</v>
      </c>
      <c r="EO295">
        <v>30</v>
      </c>
      <c r="EP295" t="s">
        <v>199</v>
      </c>
      <c r="EQ295" t="s">
        <v>256</v>
      </c>
      <c r="EX295">
        <v>2</v>
      </c>
      <c r="EY295" t="s">
        <v>1275</v>
      </c>
      <c r="EZ295" t="s">
        <v>202</v>
      </c>
      <c r="FO295" t="s">
        <v>203</v>
      </c>
      <c r="FQ295" t="s">
        <v>236</v>
      </c>
      <c r="FR295" t="s">
        <v>192</v>
      </c>
      <c r="FS295">
        <v>1</v>
      </c>
      <c r="FT295" t="s">
        <v>193</v>
      </c>
      <c r="FU295">
        <v>2</v>
      </c>
      <c r="FV295" t="s">
        <v>188</v>
      </c>
      <c r="FW295" t="s">
        <v>188</v>
      </c>
      <c r="FX295" t="s">
        <v>188</v>
      </c>
      <c r="FY295">
        <v>210000</v>
      </c>
      <c r="GB295">
        <v>25</v>
      </c>
      <c r="GC295">
        <v>25</v>
      </c>
      <c r="GE295" t="s">
        <v>1276</v>
      </c>
    </row>
    <row r="296" spans="1:187" x14ac:dyDescent="0.35">
      <c r="A296">
        <v>295</v>
      </c>
      <c r="B296" t="s">
        <v>1267</v>
      </c>
      <c r="C296" t="s">
        <v>208</v>
      </c>
      <c r="D296" t="s">
        <v>218</v>
      </c>
      <c r="E296" t="s">
        <v>219</v>
      </c>
      <c r="F296" t="s">
        <v>191</v>
      </c>
      <c r="G296">
        <v>20</v>
      </c>
      <c r="H296" t="s">
        <v>199</v>
      </c>
      <c r="I296" t="s">
        <v>256</v>
      </c>
      <c r="P296">
        <v>2</v>
      </c>
      <c r="Q296" t="s">
        <v>1277</v>
      </c>
      <c r="R296" t="s">
        <v>202</v>
      </c>
      <c r="AG296" t="s">
        <v>203</v>
      </c>
      <c r="AI296" t="s">
        <v>236</v>
      </c>
      <c r="AJ296" t="s">
        <v>192</v>
      </c>
      <c r="AK296">
        <v>3</v>
      </c>
      <c r="AL296" t="s">
        <v>193</v>
      </c>
      <c r="AM296">
        <v>2</v>
      </c>
      <c r="AN296" t="s">
        <v>188</v>
      </c>
      <c r="AO296" t="s">
        <v>188</v>
      </c>
      <c r="AP296" t="s">
        <v>188</v>
      </c>
      <c r="AQ296">
        <v>296000</v>
      </c>
      <c r="AT296">
        <v>20</v>
      </c>
      <c r="AU296">
        <v>8</v>
      </c>
      <c r="AW296" t="s">
        <v>1278</v>
      </c>
      <c r="AX296" t="s">
        <v>189</v>
      </c>
      <c r="AY296" t="s">
        <v>190</v>
      </c>
      <c r="AZ296" t="s">
        <v>191</v>
      </c>
      <c r="BA296">
        <v>16</v>
      </c>
      <c r="BB296" t="s">
        <v>199</v>
      </c>
      <c r="BC296" t="s">
        <v>256</v>
      </c>
      <c r="BJ296">
        <v>2</v>
      </c>
      <c r="BK296" t="s">
        <v>1279</v>
      </c>
      <c r="BL296" t="s">
        <v>202</v>
      </c>
      <c r="CA296" t="s">
        <v>203</v>
      </c>
      <c r="CC296" t="s">
        <v>236</v>
      </c>
      <c r="CD296" t="s">
        <v>192</v>
      </c>
      <c r="CE296">
        <v>3</v>
      </c>
      <c r="CF296" t="s">
        <v>193</v>
      </c>
      <c r="CG296">
        <v>2</v>
      </c>
      <c r="CH296" t="s">
        <v>188</v>
      </c>
      <c r="CI296" t="s">
        <v>188</v>
      </c>
      <c r="CJ296" t="s">
        <v>188</v>
      </c>
      <c r="CK296">
        <v>190000</v>
      </c>
      <c r="CN296">
        <v>18</v>
      </c>
      <c r="CO296">
        <v>7</v>
      </c>
      <c r="CQ296" t="s">
        <v>1278</v>
      </c>
      <c r="CR296" t="s">
        <v>195</v>
      </c>
      <c r="CS296" t="s">
        <v>196</v>
      </c>
      <c r="CT296" t="s">
        <v>191</v>
      </c>
      <c r="CU296">
        <v>13</v>
      </c>
      <c r="CV296" t="s">
        <v>199</v>
      </c>
      <c r="CW296" t="s">
        <v>256</v>
      </c>
      <c r="DD296">
        <v>2</v>
      </c>
      <c r="DE296" t="s">
        <v>1280</v>
      </c>
      <c r="DF296" t="s">
        <v>202</v>
      </c>
      <c r="DU296" t="s">
        <v>203</v>
      </c>
      <c r="DW296" t="s">
        <v>236</v>
      </c>
      <c r="DX296" t="s">
        <v>192</v>
      </c>
      <c r="DY296">
        <v>2</v>
      </c>
      <c r="DZ296" t="s">
        <v>188</v>
      </c>
      <c r="EA296" t="s">
        <v>188</v>
      </c>
      <c r="EB296" t="s">
        <v>188</v>
      </c>
      <c r="EC296" t="s">
        <v>188</v>
      </c>
      <c r="ED296" t="s">
        <v>188</v>
      </c>
      <c r="EE296">
        <v>180000</v>
      </c>
      <c r="EH296">
        <v>30</v>
      </c>
      <c r="EI296">
        <v>30</v>
      </c>
      <c r="EK296" t="s">
        <v>1278</v>
      </c>
      <c r="EL296" t="s">
        <v>197</v>
      </c>
      <c r="EM296" t="s">
        <v>198</v>
      </c>
      <c r="EN296" t="s">
        <v>191</v>
      </c>
      <c r="EO296">
        <v>30</v>
      </c>
      <c r="EP296" t="s">
        <v>199</v>
      </c>
      <c r="EQ296" t="s">
        <v>256</v>
      </c>
      <c r="EX296">
        <v>2</v>
      </c>
      <c r="EY296" t="s">
        <v>1281</v>
      </c>
      <c r="EZ296" t="s">
        <v>202</v>
      </c>
      <c r="FO296" t="s">
        <v>203</v>
      </c>
      <c r="FQ296" t="s">
        <v>236</v>
      </c>
      <c r="FR296" t="s">
        <v>192</v>
      </c>
      <c r="FS296">
        <v>1</v>
      </c>
      <c r="FT296" t="s">
        <v>193</v>
      </c>
      <c r="FU296">
        <v>2</v>
      </c>
      <c r="FV296" t="s">
        <v>188</v>
      </c>
      <c r="FW296" t="s">
        <v>188</v>
      </c>
      <c r="FX296" t="s">
        <v>188</v>
      </c>
      <c r="FY296">
        <v>2000</v>
      </c>
      <c r="GB296">
        <v>8</v>
      </c>
      <c r="GC296">
        <v>30</v>
      </c>
      <c r="GE296" t="s">
        <v>1282</v>
      </c>
    </row>
    <row r="297" spans="1:187" x14ac:dyDescent="0.35">
      <c r="A297">
        <v>296</v>
      </c>
      <c r="B297" t="s">
        <v>1267</v>
      </c>
      <c r="C297" t="s">
        <v>214</v>
      </c>
      <c r="D297" t="s">
        <v>218</v>
      </c>
      <c r="E297" t="s">
        <v>219</v>
      </c>
      <c r="F297" t="s">
        <v>191</v>
      </c>
      <c r="G297">
        <v>20</v>
      </c>
      <c r="P297">
        <v>3</v>
      </c>
      <c r="AJ297" t="s">
        <v>192</v>
      </c>
      <c r="AK297">
        <v>3</v>
      </c>
      <c r="AL297" t="s">
        <v>193</v>
      </c>
      <c r="AM297">
        <v>2</v>
      </c>
      <c r="AN297" t="s">
        <v>188</v>
      </c>
      <c r="AO297" t="s">
        <v>188</v>
      </c>
      <c r="AP297" t="s">
        <v>188</v>
      </c>
      <c r="AQ297">
        <v>0</v>
      </c>
      <c r="AW297" t="s">
        <v>1283</v>
      </c>
      <c r="AX297" t="s">
        <v>189</v>
      </c>
      <c r="AY297" t="s">
        <v>190</v>
      </c>
      <c r="AZ297" t="s">
        <v>191</v>
      </c>
      <c r="BA297">
        <v>16</v>
      </c>
      <c r="BB297" t="s">
        <v>1284</v>
      </c>
      <c r="BC297" t="s">
        <v>233</v>
      </c>
      <c r="BJ297">
        <v>1</v>
      </c>
      <c r="BK297" t="s">
        <v>1285</v>
      </c>
      <c r="BL297" t="s">
        <v>1286</v>
      </c>
      <c r="BM297" t="s">
        <v>1287</v>
      </c>
      <c r="CA297" t="s">
        <v>203</v>
      </c>
      <c r="CC297" t="s">
        <v>236</v>
      </c>
      <c r="CD297" t="s">
        <v>192</v>
      </c>
      <c r="CE297">
        <v>3</v>
      </c>
      <c r="CF297" t="s">
        <v>193</v>
      </c>
      <c r="CG297">
        <v>2</v>
      </c>
      <c r="CH297" t="s">
        <v>188</v>
      </c>
      <c r="CI297" t="s">
        <v>188</v>
      </c>
      <c r="CJ297" t="s">
        <v>188</v>
      </c>
      <c r="CK297">
        <v>2000</v>
      </c>
      <c r="CN297">
        <v>2</v>
      </c>
      <c r="CO297">
        <v>3</v>
      </c>
      <c r="CP297" t="s">
        <v>236</v>
      </c>
      <c r="CQ297" t="s">
        <v>1283</v>
      </c>
      <c r="CR297" t="s">
        <v>195</v>
      </c>
      <c r="CS297" t="s">
        <v>196</v>
      </c>
      <c r="CT297" t="s">
        <v>191</v>
      </c>
      <c r="CU297">
        <v>13</v>
      </c>
      <c r="DD297">
        <v>8</v>
      </c>
      <c r="DX297" t="s">
        <v>192</v>
      </c>
      <c r="DY297">
        <v>2</v>
      </c>
      <c r="DZ297" t="s">
        <v>188</v>
      </c>
      <c r="EA297" t="s">
        <v>188</v>
      </c>
      <c r="EB297" t="s">
        <v>188</v>
      </c>
      <c r="EC297" t="s">
        <v>188</v>
      </c>
      <c r="ED297" t="s">
        <v>188</v>
      </c>
      <c r="EE297">
        <v>2000</v>
      </c>
      <c r="EF297" t="s">
        <v>236</v>
      </c>
      <c r="EK297" t="s">
        <v>1283</v>
      </c>
      <c r="EL297" t="s">
        <v>197</v>
      </c>
      <c r="EM297" t="s">
        <v>198</v>
      </c>
      <c r="EN297" t="s">
        <v>191</v>
      </c>
      <c r="EO297">
        <v>30</v>
      </c>
      <c r="EX297">
        <v>4</v>
      </c>
      <c r="FR297" t="s">
        <v>192</v>
      </c>
      <c r="FS297">
        <v>1</v>
      </c>
      <c r="FT297" t="s">
        <v>193</v>
      </c>
      <c r="FU297">
        <v>2</v>
      </c>
      <c r="FV297" t="s">
        <v>188</v>
      </c>
      <c r="FW297" t="s">
        <v>188</v>
      </c>
      <c r="FX297" t="s">
        <v>188</v>
      </c>
      <c r="FY297">
        <v>22000</v>
      </c>
      <c r="GE297" t="s">
        <v>1288</v>
      </c>
    </row>
    <row r="298" spans="1:187" x14ac:dyDescent="0.35">
      <c r="A298">
        <v>297</v>
      </c>
      <c r="B298" t="s">
        <v>1289</v>
      </c>
      <c r="C298" t="s">
        <v>187</v>
      </c>
      <c r="D298" t="s">
        <v>229</v>
      </c>
      <c r="E298" t="s">
        <v>219</v>
      </c>
      <c r="F298" t="s">
        <v>230</v>
      </c>
      <c r="G298">
        <v>25</v>
      </c>
      <c r="P298">
        <v>7</v>
      </c>
      <c r="AJ298" t="s">
        <v>192</v>
      </c>
      <c r="AK298">
        <v>2</v>
      </c>
      <c r="AL298" t="s">
        <v>193</v>
      </c>
      <c r="AM298">
        <v>3</v>
      </c>
      <c r="AN298" t="s">
        <v>188</v>
      </c>
      <c r="AO298" t="s">
        <v>188</v>
      </c>
      <c r="AP298" t="s">
        <v>188</v>
      </c>
      <c r="AQ298">
        <v>6000</v>
      </c>
      <c r="AW298" t="s">
        <v>1290</v>
      </c>
      <c r="AX298" t="s">
        <v>232</v>
      </c>
      <c r="AY298" t="s">
        <v>190</v>
      </c>
      <c r="AZ298" t="s">
        <v>230</v>
      </c>
      <c r="BA298">
        <v>33</v>
      </c>
      <c r="BB298" t="s">
        <v>199</v>
      </c>
      <c r="BC298" t="s">
        <v>256</v>
      </c>
      <c r="BJ298">
        <v>2</v>
      </c>
      <c r="BK298" t="s">
        <v>1291</v>
      </c>
      <c r="BL298" t="s">
        <v>202</v>
      </c>
      <c r="CA298" t="s">
        <v>203</v>
      </c>
      <c r="CC298" t="s">
        <v>236</v>
      </c>
      <c r="CD298" t="s">
        <v>237</v>
      </c>
      <c r="CE298">
        <v>2</v>
      </c>
      <c r="CF298" t="s">
        <v>193</v>
      </c>
      <c r="CG298">
        <v>2</v>
      </c>
      <c r="CH298" t="s">
        <v>188</v>
      </c>
      <c r="CI298" t="s">
        <v>188</v>
      </c>
      <c r="CJ298" t="s">
        <v>188</v>
      </c>
      <c r="CK298">
        <v>86000</v>
      </c>
      <c r="CN298">
        <v>3</v>
      </c>
      <c r="CO298">
        <v>3</v>
      </c>
      <c r="CQ298" t="s">
        <v>1290</v>
      </c>
      <c r="CR298" t="s">
        <v>238</v>
      </c>
      <c r="CS298" t="s">
        <v>196</v>
      </c>
      <c r="CT298" t="s">
        <v>230</v>
      </c>
      <c r="CU298">
        <v>28</v>
      </c>
      <c r="CV298" t="s">
        <v>199</v>
      </c>
      <c r="CW298" t="s">
        <v>256</v>
      </c>
      <c r="DD298">
        <v>2</v>
      </c>
      <c r="DE298" t="s">
        <v>1292</v>
      </c>
      <c r="DF298" t="s">
        <v>202</v>
      </c>
      <c r="DU298" t="s">
        <v>203</v>
      </c>
      <c r="DW298" t="s">
        <v>236</v>
      </c>
      <c r="DX298" t="s">
        <v>192</v>
      </c>
      <c r="DY298">
        <v>3</v>
      </c>
      <c r="DZ298" t="s">
        <v>193</v>
      </c>
      <c r="EA298">
        <v>3</v>
      </c>
      <c r="EB298" t="s">
        <v>188</v>
      </c>
      <c r="EC298" t="s">
        <v>188</v>
      </c>
      <c r="ED298" t="s">
        <v>188</v>
      </c>
      <c r="EE298">
        <v>62000</v>
      </c>
      <c r="EH298">
        <v>14</v>
      </c>
      <c r="EI298">
        <v>12</v>
      </c>
      <c r="EK298" t="s">
        <v>1290</v>
      </c>
      <c r="EL298" t="s">
        <v>188</v>
      </c>
      <c r="EM298" t="s">
        <v>188</v>
      </c>
      <c r="EN298" t="s">
        <v>188</v>
      </c>
      <c r="EO298" t="s">
        <v>188</v>
      </c>
      <c r="EP298" t="s">
        <v>188</v>
      </c>
      <c r="EQ298" t="s">
        <v>188</v>
      </c>
      <c r="ER298" t="s">
        <v>188</v>
      </c>
      <c r="ES298" t="s">
        <v>188</v>
      </c>
      <c r="ET298" t="s">
        <v>188</v>
      </c>
      <c r="EU298" t="s">
        <v>188</v>
      </c>
      <c r="EV298" t="s">
        <v>188</v>
      </c>
      <c r="EW298" t="s">
        <v>188</v>
      </c>
      <c r="EX298" t="s">
        <v>188</v>
      </c>
      <c r="EY298" t="s">
        <v>188</v>
      </c>
      <c r="EZ298" t="s">
        <v>188</v>
      </c>
      <c r="FA298" t="s">
        <v>188</v>
      </c>
      <c r="FB298" t="s">
        <v>188</v>
      </c>
      <c r="FC298" t="s">
        <v>188</v>
      </c>
      <c r="FD298" t="s">
        <v>188</v>
      </c>
      <c r="FE298" t="s">
        <v>188</v>
      </c>
      <c r="FF298" t="s">
        <v>188</v>
      </c>
      <c r="FG298" t="s">
        <v>188</v>
      </c>
      <c r="FH298" t="s">
        <v>188</v>
      </c>
      <c r="FI298" t="s">
        <v>188</v>
      </c>
      <c r="FJ298" t="s">
        <v>188</v>
      </c>
      <c r="FK298" t="s">
        <v>188</v>
      </c>
      <c r="FL298" t="s">
        <v>188</v>
      </c>
      <c r="FM298" t="s">
        <v>188</v>
      </c>
      <c r="FN298" t="s">
        <v>188</v>
      </c>
      <c r="FO298" t="s">
        <v>188</v>
      </c>
      <c r="FP298" t="s">
        <v>188</v>
      </c>
      <c r="FQ298" t="s">
        <v>188</v>
      </c>
      <c r="FR298" t="s">
        <v>188</v>
      </c>
      <c r="FS298" t="s">
        <v>188</v>
      </c>
      <c r="FT298" t="s">
        <v>188</v>
      </c>
      <c r="FU298" t="s">
        <v>188</v>
      </c>
      <c r="FV298" t="s">
        <v>188</v>
      </c>
      <c r="FW298" t="s">
        <v>188</v>
      </c>
      <c r="FX298" t="s">
        <v>188</v>
      </c>
      <c r="FY298" t="s">
        <v>188</v>
      </c>
      <c r="FZ298" t="s">
        <v>188</v>
      </c>
      <c r="GA298" t="s">
        <v>188</v>
      </c>
      <c r="GB298" t="s">
        <v>188</v>
      </c>
      <c r="GC298" t="s">
        <v>188</v>
      </c>
      <c r="GD298" t="s">
        <v>188</v>
      </c>
      <c r="GE298" t="s">
        <v>1293</v>
      </c>
    </row>
    <row r="299" spans="1:187" x14ac:dyDescent="0.35">
      <c r="A299">
        <v>298</v>
      </c>
      <c r="B299" t="s">
        <v>1289</v>
      </c>
      <c r="C299" t="s">
        <v>205</v>
      </c>
      <c r="D299" t="s">
        <v>229</v>
      </c>
      <c r="E299" t="s">
        <v>219</v>
      </c>
      <c r="F299" t="s">
        <v>230</v>
      </c>
      <c r="G299">
        <v>25</v>
      </c>
      <c r="H299" t="s">
        <v>242</v>
      </c>
      <c r="I299" t="s">
        <v>301</v>
      </c>
      <c r="P299">
        <v>21</v>
      </c>
      <c r="Q299" t="s">
        <v>1294</v>
      </c>
      <c r="R299" t="s">
        <v>247</v>
      </c>
      <c r="AG299" t="s">
        <v>304</v>
      </c>
      <c r="AI299" t="s">
        <v>236</v>
      </c>
      <c r="AJ299" t="s">
        <v>192</v>
      </c>
      <c r="AK299">
        <v>2</v>
      </c>
      <c r="AL299" t="s">
        <v>193</v>
      </c>
      <c r="AM299">
        <v>3</v>
      </c>
      <c r="AN299" t="s">
        <v>188</v>
      </c>
      <c r="AO299" t="s">
        <v>188</v>
      </c>
      <c r="AP299" t="s">
        <v>188</v>
      </c>
      <c r="AQ299">
        <v>600000</v>
      </c>
      <c r="AT299" t="s">
        <v>317</v>
      </c>
      <c r="AU299" t="s">
        <v>317</v>
      </c>
      <c r="AW299" t="s">
        <v>1295</v>
      </c>
      <c r="AX299" t="s">
        <v>232</v>
      </c>
      <c r="AY299" t="s">
        <v>190</v>
      </c>
      <c r="AZ299" t="s">
        <v>230</v>
      </c>
      <c r="BA299">
        <v>33</v>
      </c>
      <c r="BB299" t="s">
        <v>242</v>
      </c>
      <c r="BC299" t="s">
        <v>256</v>
      </c>
      <c r="BJ299">
        <v>2</v>
      </c>
      <c r="BK299" t="s">
        <v>1296</v>
      </c>
      <c r="BL299" t="s">
        <v>613</v>
      </c>
      <c r="CA299" t="s">
        <v>203</v>
      </c>
      <c r="CC299" t="s">
        <v>236</v>
      </c>
      <c r="CD299" t="s">
        <v>237</v>
      </c>
      <c r="CE299">
        <v>2</v>
      </c>
      <c r="CF299" t="s">
        <v>193</v>
      </c>
      <c r="CG299">
        <v>2</v>
      </c>
      <c r="CH299" t="s">
        <v>188</v>
      </c>
      <c r="CI299" t="s">
        <v>188</v>
      </c>
      <c r="CJ299" t="s">
        <v>188</v>
      </c>
      <c r="CK299">
        <v>760000</v>
      </c>
      <c r="CN299">
        <v>30</v>
      </c>
      <c r="CO299">
        <v>19</v>
      </c>
      <c r="CQ299" t="s">
        <v>1295</v>
      </c>
      <c r="CR299" t="s">
        <v>238</v>
      </c>
      <c r="CS299" t="s">
        <v>196</v>
      </c>
      <c r="CT299" t="s">
        <v>230</v>
      </c>
      <c r="CU299">
        <v>28</v>
      </c>
      <c r="CV299" t="s">
        <v>1297</v>
      </c>
      <c r="CW299" t="s">
        <v>241</v>
      </c>
      <c r="CX299" t="s">
        <v>242</v>
      </c>
      <c r="CY299" t="s">
        <v>241</v>
      </c>
      <c r="DD299">
        <v>27</v>
      </c>
      <c r="DE299" t="s">
        <v>1298</v>
      </c>
      <c r="DF299" t="s">
        <v>1299</v>
      </c>
      <c r="DG299" t="s">
        <v>1300</v>
      </c>
      <c r="DH299" t="s">
        <v>1301</v>
      </c>
      <c r="DI299" t="s">
        <v>613</v>
      </c>
      <c r="DU299" t="s">
        <v>236</v>
      </c>
      <c r="DW299" t="s">
        <v>236</v>
      </c>
      <c r="DX299" t="s">
        <v>192</v>
      </c>
      <c r="DY299">
        <v>3</v>
      </c>
      <c r="DZ299" t="s">
        <v>193</v>
      </c>
      <c r="EA299">
        <v>3</v>
      </c>
      <c r="EB299" t="s">
        <v>188</v>
      </c>
      <c r="EC299" t="s">
        <v>188</v>
      </c>
      <c r="ED299" t="s">
        <v>188</v>
      </c>
      <c r="EE299">
        <v>140000</v>
      </c>
      <c r="EJ299" t="s">
        <v>236</v>
      </c>
      <c r="EK299" t="s">
        <v>1295</v>
      </c>
      <c r="EL299" t="s">
        <v>188</v>
      </c>
      <c r="EM299" t="s">
        <v>188</v>
      </c>
      <c r="EN299" t="s">
        <v>188</v>
      </c>
      <c r="EO299" t="s">
        <v>188</v>
      </c>
      <c r="EP299" t="s">
        <v>188</v>
      </c>
      <c r="EQ299" t="s">
        <v>188</v>
      </c>
      <c r="ER299" t="s">
        <v>188</v>
      </c>
      <c r="ES299" t="s">
        <v>188</v>
      </c>
      <c r="ET299" t="s">
        <v>188</v>
      </c>
      <c r="EU299" t="s">
        <v>188</v>
      </c>
      <c r="EV299" t="s">
        <v>188</v>
      </c>
      <c r="EW299" t="s">
        <v>188</v>
      </c>
      <c r="EX299" t="s">
        <v>188</v>
      </c>
      <c r="EY299" t="s">
        <v>188</v>
      </c>
      <c r="EZ299" t="s">
        <v>188</v>
      </c>
      <c r="FA299" t="s">
        <v>188</v>
      </c>
      <c r="FB299" t="s">
        <v>188</v>
      </c>
      <c r="FC299" t="s">
        <v>188</v>
      </c>
      <c r="FD299" t="s">
        <v>188</v>
      </c>
      <c r="FE299" t="s">
        <v>188</v>
      </c>
      <c r="FF299" t="s">
        <v>188</v>
      </c>
      <c r="FG299" t="s">
        <v>188</v>
      </c>
      <c r="FH299" t="s">
        <v>188</v>
      </c>
      <c r="FI299" t="s">
        <v>188</v>
      </c>
      <c r="FJ299" t="s">
        <v>188</v>
      </c>
      <c r="FK299" t="s">
        <v>188</v>
      </c>
      <c r="FL299" t="s">
        <v>188</v>
      </c>
      <c r="FM299" t="s">
        <v>188</v>
      </c>
      <c r="FN299" t="s">
        <v>188</v>
      </c>
      <c r="FO299" t="s">
        <v>188</v>
      </c>
      <c r="FP299" t="s">
        <v>188</v>
      </c>
      <c r="FQ299" t="s">
        <v>188</v>
      </c>
      <c r="FR299" t="s">
        <v>188</v>
      </c>
      <c r="FS299" t="s">
        <v>188</v>
      </c>
      <c r="FT299" t="s">
        <v>188</v>
      </c>
      <c r="FU299" t="s">
        <v>188</v>
      </c>
      <c r="FV299" t="s">
        <v>188</v>
      </c>
      <c r="FW299" t="s">
        <v>188</v>
      </c>
      <c r="FX299" t="s">
        <v>188</v>
      </c>
      <c r="FY299" t="s">
        <v>188</v>
      </c>
      <c r="FZ299" t="s">
        <v>188</v>
      </c>
      <c r="GA299" t="s">
        <v>188</v>
      </c>
      <c r="GB299" t="s">
        <v>188</v>
      </c>
      <c r="GC299" t="s">
        <v>188</v>
      </c>
      <c r="GD299" t="s">
        <v>188</v>
      </c>
      <c r="GE299" t="s">
        <v>1302</v>
      </c>
    </row>
    <row r="300" spans="1:187" x14ac:dyDescent="0.35">
      <c r="A300">
        <v>299</v>
      </c>
      <c r="B300" t="s">
        <v>1289</v>
      </c>
      <c r="C300" t="s">
        <v>208</v>
      </c>
      <c r="D300" t="s">
        <v>229</v>
      </c>
      <c r="E300" t="s">
        <v>219</v>
      </c>
      <c r="F300" t="s">
        <v>230</v>
      </c>
      <c r="G300">
        <v>25</v>
      </c>
      <c r="H300" t="s">
        <v>199</v>
      </c>
      <c r="I300" t="s">
        <v>256</v>
      </c>
      <c r="P300">
        <v>2</v>
      </c>
      <c r="Q300" t="s">
        <v>1303</v>
      </c>
      <c r="R300" t="s">
        <v>202</v>
      </c>
      <c r="AG300" t="s">
        <v>203</v>
      </c>
      <c r="AI300" t="s">
        <v>236</v>
      </c>
      <c r="AJ300" t="s">
        <v>192</v>
      </c>
      <c r="AK300">
        <v>2</v>
      </c>
      <c r="AL300" t="s">
        <v>193</v>
      </c>
      <c r="AM300">
        <v>3</v>
      </c>
      <c r="AN300" t="s">
        <v>188</v>
      </c>
      <c r="AO300" t="s">
        <v>188</v>
      </c>
      <c r="AP300" t="s">
        <v>188</v>
      </c>
      <c r="AQ300">
        <v>140000</v>
      </c>
      <c r="AT300">
        <v>50</v>
      </c>
      <c r="AU300">
        <v>20</v>
      </c>
      <c r="AW300" t="s">
        <v>1304</v>
      </c>
      <c r="AX300" t="s">
        <v>232</v>
      </c>
      <c r="AY300" t="s">
        <v>190</v>
      </c>
      <c r="AZ300" t="s">
        <v>230</v>
      </c>
      <c r="BA300">
        <v>33</v>
      </c>
      <c r="BJ300">
        <v>3</v>
      </c>
      <c r="CD300" t="s">
        <v>237</v>
      </c>
      <c r="CE300">
        <v>2</v>
      </c>
      <c r="CF300" t="s">
        <v>193</v>
      </c>
      <c r="CG300">
        <v>2</v>
      </c>
      <c r="CH300" t="s">
        <v>188</v>
      </c>
      <c r="CI300" t="s">
        <v>188</v>
      </c>
      <c r="CJ300" t="s">
        <v>188</v>
      </c>
      <c r="CK300">
        <v>26000</v>
      </c>
      <c r="CQ300" t="s">
        <v>1304</v>
      </c>
      <c r="CR300" t="s">
        <v>238</v>
      </c>
      <c r="CS300" t="s">
        <v>196</v>
      </c>
      <c r="CT300" t="s">
        <v>230</v>
      </c>
      <c r="CU300">
        <v>28</v>
      </c>
      <c r="DD300">
        <v>7</v>
      </c>
      <c r="DX300" t="s">
        <v>192</v>
      </c>
      <c r="DY300">
        <v>3</v>
      </c>
      <c r="DZ300" t="s">
        <v>193</v>
      </c>
      <c r="EA300">
        <v>3</v>
      </c>
      <c r="EB300" t="s">
        <v>188</v>
      </c>
      <c r="EC300" t="s">
        <v>188</v>
      </c>
      <c r="ED300" t="s">
        <v>188</v>
      </c>
      <c r="EE300">
        <v>55000</v>
      </c>
      <c r="EK300" t="s">
        <v>1304</v>
      </c>
      <c r="EL300" t="s">
        <v>188</v>
      </c>
      <c r="EM300" t="s">
        <v>188</v>
      </c>
      <c r="EN300" t="s">
        <v>188</v>
      </c>
      <c r="EO300" t="s">
        <v>188</v>
      </c>
      <c r="EP300" t="s">
        <v>188</v>
      </c>
      <c r="EQ300" t="s">
        <v>188</v>
      </c>
      <c r="ER300" t="s">
        <v>188</v>
      </c>
      <c r="ES300" t="s">
        <v>188</v>
      </c>
      <c r="ET300" t="s">
        <v>188</v>
      </c>
      <c r="EU300" t="s">
        <v>188</v>
      </c>
      <c r="EV300" t="s">
        <v>188</v>
      </c>
      <c r="EW300" t="s">
        <v>188</v>
      </c>
      <c r="EX300" t="s">
        <v>188</v>
      </c>
      <c r="EY300" t="s">
        <v>188</v>
      </c>
      <c r="EZ300" t="s">
        <v>188</v>
      </c>
      <c r="FA300" t="s">
        <v>188</v>
      </c>
      <c r="FB300" t="s">
        <v>188</v>
      </c>
      <c r="FC300" t="s">
        <v>188</v>
      </c>
      <c r="FD300" t="s">
        <v>188</v>
      </c>
      <c r="FE300" t="s">
        <v>188</v>
      </c>
      <c r="FF300" t="s">
        <v>188</v>
      </c>
      <c r="FG300" t="s">
        <v>188</v>
      </c>
      <c r="FH300" t="s">
        <v>188</v>
      </c>
      <c r="FI300" t="s">
        <v>188</v>
      </c>
      <c r="FJ300" t="s">
        <v>188</v>
      </c>
      <c r="FK300" t="s">
        <v>188</v>
      </c>
      <c r="FL300" t="s">
        <v>188</v>
      </c>
      <c r="FM300" t="s">
        <v>188</v>
      </c>
      <c r="FN300" t="s">
        <v>188</v>
      </c>
      <c r="FO300" t="s">
        <v>188</v>
      </c>
      <c r="FP300" t="s">
        <v>188</v>
      </c>
      <c r="FQ300" t="s">
        <v>188</v>
      </c>
      <c r="FR300" t="s">
        <v>188</v>
      </c>
      <c r="FS300" t="s">
        <v>188</v>
      </c>
      <c r="FT300" t="s">
        <v>188</v>
      </c>
      <c r="FU300" t="s">
        <v>188</v>
      </c>
      <c r="FV300" t="s">
        <v>188</v>
      </c>
      <c r="FW300" t="s">
        <v>188</v>
      </c>
      <c r="FX300" t="s">
        <v>188</v>
      </c>
      <c r="FY300" t="s">
        <v>188</v>
      </c>
      <c r="FZ300" t="s">
        <v>188</v>
      </c>
      <c r="GA300" t="s">
        <v>188</v>
      </c>
      <c r="GB300" t="s">
        <v>188</v>
      </c>
      <c r="GC300" t="s">
        <v>188</v>
      </c>
      <c r="GD300" t="s">
        <v>188</v>
      </c>
      <c r="GE300" t="s">
        <v>1305</v>
      </c>
    </row>
    <row r="301" spans="1:187" x14ac:dyDescent="0.35">
      <c r="A301">
        <v>300</v>
      </c>
      <c r="B301" t="s">
        <v>1289</v>
      </c>
      <c r="C301" t="s">
        <v>214</v>
      </c>
      <c r="D301" t="s">
        <v>229</v>
      </c>
      <c r="E301" t="s">
        <v>219</v>
      </c>
      <c r="F301" t="s">
        <v>230</v>
      </c>
      <c r="G301">
        <v>25</v>
      </c>
      <c r="H301" t="s">
        <v>242</v>
      </c>
      <c r="I301" t="s">
        <v>281</v>
      </c>
      <c r="P301">
        <v>12</v>
      </c>
      <c r="Q301" t="s">
        <v>1306</v>
      </c>
      <c r="R301" t="s">
        <v>613</v>
      </c>
      <c r="AI301" t="s">
        <v>203</v>
      </c>
      <c r="AJ301" t="s">
        <v>192</v>
      </c>
      <c r="AK301">
        <v>2</v>
      </c>
      <c r="AL301" t="s">
        <v>193</v>
      </c>
      <c r="AM301">
        <v>3</v>
      </c>
      <c r="AN301" t="s">
        <v>188</v>
      </c>
      <c r="AO301" t="s">
        <v>188</v>
      </c>
      <c r="AP301" t="s">
        <v>188</v>
      </c>
      <c r="AQ301">
        <v>160000</v>
      </c>
      <c r="AT301" t="s">
        <v>314</v>
      </c>
      <c r="AU301" t="s">
        <v>314</v>
      </c>
      <c r="AV301" t="s">
        <v>236</v>
      </c>
      <c r="AW301" t="s">
        <v>1307</v>
      </c>
      <c r="AX301" t="s">
        <v>232</v>
      </c>
      <c r="AY301" t="s">
        <v>190</v>
      </c>
      <c r="AZ301" t="s">
        <v>230</v>
      </c>
      <c r="BA301">
        <v>33</v>
      </c>
      <c r="BB301" t="s">
        <v>242</v>
      </c>
      <c r="BC301" t="s">
        <v>256</v>
      </c>
      <c r="BJ301">
        <v>2</v>
      </c>
      <c r="BK301" t="s">
        <v>1308</v>
      </c>
      <c r="BL301" t="s">
        <v>247</v>
      </c>
      <c r="CA301" t="s">
        <v>203</v>
      </c>
      <c r="CC301" t="s">
        <v>236</v>
      </c>
      <c r="CD301" t="s">
        <v>237</v>
      </c>
      <c r="CE301">
        <v>2</v>
      </c>
      <c r="CF301" t="s">
        <v>193</v>
      </c>
      <c r="CG301">
        <v>2</v>
      </c>
      <c r="CH301" t="s">
        <v>188</v>
      </c>
      <c r="CI301" t="s">
        <v>188</v>
      </c>
      <c r="CJ301" t="s">
        <v>188</v>
      </c>
      <c r="CK301">
        <v>1200000</v>
      </c>
      <c r="CN301">
        <v>24</v>
      </c>
      <c r="CO301">
        <v>20</v>
      </c>
      <c r="CQ301" t="s">
        <v>1307</v>
      </c>
      <c r="CR301" t="s">
        <v>238</v>
      </c>
      <c r="CS301" t="s">
        <v>196</v>
      </c>
      <c r="CT301" t="s">
        <v>230</v>
      </c>
      <c r="CU301">
        <v>28</v>
      </c>
      <c r="CV301" t="s">
        <v>242</v>
      </c>
      <c r="CW301" t="s">
        <v>281</v>
      </c>
      <c r="CX301" t="s">
        <v>210</v>
      </c>
      <c r="CY301" t="s">
        <v>281</v>
      </c>
      <c r="DD301">
        <v>12</v>
      </c>
      <c r="DE301" t="s">
        <v>1309</v>
      </c>
      <c r="DF301" t="s">
        <v>247</v>
      </c>
      <c r="DH301" t="s">
        <v>1310</v>
      </c>
      <c r="DI301" t="s">
        <v>212</v>
      </c>
      <c r="DW301" t="s">
        <v>203</v>
      </c>
      <c r="DX301" t="s">
        <v>192</v>
      </c>
      <c r="DY301">
        <v>3</v>
      </c>
      <c r="DZ301" t="s">
        <v>193</v>
      </c>
      <c r="EA301">
        <v>3</v>
      </c>
      <c r="EB301" t="s">
        <v>188</v>
      </c>
      <c r="EC301" t="s">
        <v>188</v>
      </c>
      <c r="ED301" t="s">
        <v>188</v>
      </c>
      <c r="EE301">
        <v>2800000</v>
      </c>
      <c r="EJ301" t="s">
        <v>236</v>
      </c>
      <c r="EK301" t="s">
        <v>1307</v>
      </c>
      <c r="EL301" t="s">
        <v>188</v>
      </c>
      <c r="EM301" t="s">
        <v>188</v>
      </c>
      <c r="EN301" t="s">
        <v>188</v>
      </c>
      <c r="EO301" t="s">
        <v>188</v>
      </c>
      <c r="EP301" t="s">
        <v>188</v>
      </c>
      <c r="EQ301" t="s">
        <v>188</v>
      </c>
      <c r="ER301" t="s">
        <v>188</v>
      </c>
      <c r="ES301" t="s">
        <v>188</v>
      </c>
      <c r="ET301" t="s">
        <v>188</v>
      </c>
      <c r="EU301" t="s">
        <v>188</v>
      </c>
      <c r="EV301" t="s">
        <v>188</v>
      </c>
      <c r="EW301" t="s">
        <v>188</v>
      </c>
      <c r="EX301" t="s">
        <v>188</v>
      </c>
      <c r="EY301" t="s">
        <v>188</v>
      </c>
      <c r="EZ301" t="s">
        <v>188</v>
      </c>
      <c r="FA301" t="s">
        <v>188</v>
      </c>
      <c r="FB301" t="s">
        <v>188</v>
      </c>
      <c r="FC301" t="s">
        <v>188</v>
      </c>
      <c r="FD301" t="s">
        <v>188</v>
      </c>
      <c r="FE301" t="s">
        <v>188</v>
      </c>
      <c r="FF301" t="s">
        <v>188</v>
      </c>
      <c r="FG301" t="s">
        <v>188</v>
      </c>
      <c r="FH301" t="s">
        <v>188</v>
      </c>
      <c r="FI301" t="s">
        <v>188</v>
      </c>
      <c r="FJ301" t="s">
        <v>188</v>
      </c>
      <c r="FK301" t="s">
        <v>188</v>
      </c>
      <c r="FL301" t="s">
        <v>188</v>
      </c>
      <c r="FM301" t="s">
        <v>188</v>
      </c>
      <c r="FN301" t="s">
        <v>188</v>
      </c>
      <c r="FO301" t="s">
        <v>188</v>
      </c>
      <c r="FP301" t="s">
        <v>188</v>
      </c>
      <c r="FQ301" t="s">
        <v>188</v>
      </c>
      <c r="FR301" t="s">
        <v>188</v>
      </c>
      <c r="FS301" t="s">
        <v>188</v>
      </c>
      <c r="FT301" t="s">
        <v>188</v>
      </c>
      <c r="FU301" t="s">
        <v>188</v>
      </c>
      <c r="FV301" t="s">
        <v>188</v>
      </c>
      <c r="FW301" t="s">
        <v>188</v>
      </c>
      <c r="FX301" t="s">
        <v>188</v>
      </c>
      <c r="FY301" t="s">
        <v>188</v>
      </c>
      <c r="FZ301" t="s">
        <v>188</v>
      </c>
      <c r="GA301" t="s">
        <v>188</v>
      </c>
      <c r="GB301" t="s">
        <v>188</v>
      </c>
      <c r="GC301" t="s">
        <v>188</v>
      </c>
      <c r="GD301" t="s">
        <v>188</v>
      </c>
      <c r="GE301" t="s">
        <v>1311</v>
      </c>
    </row>
    <row r="302" spans="1:187" x14ac:dyDescent="0.35">
      <c r="A302">
        <v>301</v>
      </c>
      <c r="B302" t="s">
        <v>1312</v>
      </c>
      <c r="C302" t="s">
        <v>187</v>
      </c>
      <c r="D302" t="s">
        <v>1097</v>
      </c>
      <c r="E302" t="s">
        <v>219</v>
      </c>
      <c r="F302" t="s">
        <v>1098</v>
      </c>
      <c r="G302">
        <v>18</v>
      </c>
      <c r="P302">
        <v>3</v>
      </c>
      <c r="AJ302" t="s">
        <v>192</v>
      </c>
      <c r="AK302">
        <v>2</v>
      </c>
      <c r="AL302" t="s">
        <v>193</v>
      </c>
      <c r="AM302">
        <v>2</v>
      </c>
      <c r="AN302" t="s">
        <v>188</v>
      </c>
      <c r="AO302" t="s">
        <v>188</v>
      </c>
      <c r="AP302" t="s">
        <v>188</v>
      </c>
      <c r="AQ302">
        <v>31000</v>
      </c>
      <c r="AW302" t="s">
        <v>1313</v>
      </c>
      <c r="AX302" t="s">
        <v>1100</v>
      </c>
      <c r="AY302" t="s">
        <v>190</v>
      </c>
      <c r="AZ302" t="s">
        <v>1098</v>
      </c>
      <c r="BA302">
        <v>20</v>
      </c>
      <c r="BJ302">
        <v>3</v>
      </c>
      <c r="CD302" t="s">
        <v>192</v>
      </c>
      <c r="CE302">
        <v>2</v>
      </c>
      <c r="CF302" t="s">
        <v>193</v>
      </c>
      <c r="CG302">
        <v>2</v>
      </c>
      <c r="CH302" t="s">
        <v>188</v>
      </c>
      <c r="CI302" t="s">
        <v>188</v>
      </c>
      <c r="CJ302" t="s">
        <v>188</v>
      </c>
      <c r="CK302">
        <v>6000</v>
      </c>
      <c r="CQ302" t="s">
        <v>1313</v>
      </c>
      <c r="CR302" t="s">
        <v>1101</v>
      </c>
      <c r="CS302" t="s">
        <v>196</v>
      </c>
      <c r="CT302" t="s">
        <v>1098</v>
      </c>
      <c r="CU302">
        <v>22</v>
      </c>
      <c r="DD302">
        <v>5</v>
      </c>
      <c r="DX302" t="s">
        <v>237</v>
      </c>
      <c r="DY302">
        <v>3</v>
      </c>
      <c r="DZ302" t="s">
        <v>193</v>
      </c>
      <c r="EA302">
        <v>4</v>
      </c>
      <c r="EB302" t="s">
        <v>188</v>
      </c>
      <c r="EC302" t="s">
        <v>188</v>
      </c>
      <c r="ED302" t="s">
        <v>188</v>
      </c>
      <c r="EE302">
        <v>29000</v>
      </c>
      <c r="EK302" t="s">
        <v>1313</v>
      </c>
      <c r="EL302" t="s">
        <v>188</v>
      </c>
      <c r="EM302" t="s">
        <v>188</v>
      </c>
      <c r="EN302" t="s">
        <v>188</v>
      </c>
      <c r="EO302" t="s">
        <v>188</v>
      </c>
      <c r="EP302" t="s">
        <v>188</v>
      </c>
      <c r="EQ302" t="s">
        <v>188</v>
      </c>
      <c r="ER302" t="s">
        <v>188</v>
      </c>
      <c r="ES302" t="s">
        <v>188</v>
      </c>
      <c r="ET302" t="s">
        <v>188</v>
      </c>
      <c r="EU302" t="s">
        <v>188</v>
      </c>
      <c r="EV302" t="s">
        <v>188</v>
      </c>
      <c r="EW302" t="s">
        <v>188</v>
      </c>
      <c r="EX302" t="s">
        <v>188</v>
      </c>
      <c r="EY302" t="s">
        <v>188</v>
      </c>
      <c r="EZ302" t="s">
        <v>188</v>
      </c>
      <c r="FA302" t="s">
        <v>188</v>
      </c>
      <c r="FB302" t="s">
        <v>188</v>
      </c>
      <c r="FC302" t="s">
        <v>188</v>
      </c>
      <c r="FD302" t="s">
        <v>188</v>
      </c>
      <c r="FE302" t="s">
        <v>188</v>
      </c>
      <c r="FF302" t="s">
        <v>188</v>
      </c>
      <c r="FG302" t="s">
        <v>188</v>
      </c>
      <c r="FH302" t="s">
        <v>188</v>
      </c>
      <c r="FI302" t="s">
        <v>188</v>
      </c>
      <c r="FJ302" t="s">
        <v>188</v>
      </c>
      <c r="FK302" t="s">
        <v>188</v>
      </c>
      <c r="FL302" t="s">
        <v>188</v>
      </c>
      <c r="FM302" t="s">
        <v>188</v>
      </c>
      <c r="FN302" t="s">
        <v>188</v>
      </c>
      <c r="FO302" t="s">
        <v>188</v>
      </c>
      <c r="FP302" t="s">
        <v>188</v>
      </c>
      <c r="FQ302" t="s">
        <v>188</v>
      </c>
      <c r="FR302" t="s">
        <v>188</v>
      </c>
      <c r="FS302" t="s">
        <v>188</v>
      </c>
      <c r="FT302" t="s">
        <v>188</v>
      </c>
      <c r="FU302" t="s">
        <v>188</v>
      </c>
      <c r="FV302" t="s">
        <v>188</v>
      </c>
      <c r="FW302" t="s">
        <v>188</v>
      </c>
      <c r="FX302" t="s">
        <v>188</v>
      </c>
      <c r="FY302" t="s">
        <v>188</v>
      </c>
      <c r="FZ302" t="s">
        <v>188</v>
      </c>
      <c r="GA302" t="s">
        <v>188</v>
      </c>
      <c r="GB302" t="s">
        <v>188</v>
      </c>
      <c r="GC302" t="s">
        <v>188</v>
      </c>
      <c r="GD302" t="s">
        <v>188</v>
      </c>
      <c r="GE302" t="s">
        <v>1314</v>
      </c>
    </row>
    <row r="303" spans="1:187" x14ac:dyDescent="0.35">
      <c r="A303">
        <v>302</v>
      </c>
      <c r="B303" t="s">
        <v>1312</v>
      </c>
      <c r="C303" t="s">
        <v>205</v>
      </c>
      <c r="D303" t="s">
        <v>1097</v>
      </c>
      <c r="E303" t="s">
        <v>219</v>
      </c>
      <c r="F303" t="s">
        <v>1098</v>
      </c>
      <c r="G303">
        <v>18</v>
      </c>
      <c r="H303" t="s">
        <v>251</v>
      </c>
      <c r="I303" t="s">
        <v>256</v>
      </c>
      <c r="J303" t="s">
        <v>251</v>
      </c>
      <c r="K303" t="s">
        <v>391</v>
      </c>
      <c r="P303">
        <v>2</v>
      </c>
      <c r="Q303" t="s">
        <v>1315</v>
      </c>
      <c r="R303" t="s">
        <v>253</v>
      </c>
      <c r="T303" t="s">
        <v>1316</v>
      </c>
      <c r="U303" t="s">
        <v>253</v>
      </c>
      <c r="AG303" t="s">
        <v>203</v>
      </c>
      <c r="AI303" t="s">
        <v>236</v>
      </c>
      <c r="AJ303" t="s">
        <v>192</v>
      </c>
      <c r="AK303">
        <v>2</v>
      </c>
      <c r="AL303" t="s">
        <v>193</v>
      </c>
      <c r="AM303">
        <v>2</v>
      </c>
      <c r="AN303" t="s">
        <v>188</v>
      </c>
      <c r="AO303" t="s">
        <v>188</v>
      </c>
      <c r="AP303" t="s">
        <v>188</v>
      </c>
      <c r="AQ303">
        <v>762000</v>
      </c>
      <c r="AT303">
        <v>4</v>
      </c>
      <c r="AU303">
        <v>19</v>
      </c>
      <c r="AW303" t="s">
        <v>1317</v>
      </c>
      <c r="AX303" t="s">
        <v>1100</v>
      </c>
      <c r="AY303" t="s">
        <v>190</v>
      </c>
      <c r="AZ303" t="s">
        <v>1098</v>
      </c>
      <c r="BA303">
        <v>20</v>
      </c>
      <c r="BB303" t="s">
        <v>251</v>
      </c>
      <c r="BC303" t="s">
        <v>1318</v>
      </c>
      <c r="BJ303">
        <v>17</v>
      </c>
      <c r="BK303" t="s">
        <v>1319</v>
      </c>
      <c r="BL303" t="s">
        <v>253</v>
      </c>
      <c r="CC303" t="s">
        <v>203</v>
      </c>
      <c r="CD303" t="s">
        <v>192</v>
      </c>
      <c r="CE303">
        <v>2</v>
      </c>
      <c r="CF303" t="s">
        <v>193</v>
      </c>
      <c r="CG303">
        <v>2</v>
      </c>
      <c r="CH303" t="s">
        <v>188</v>
      </c>
      <c r="CI303" t="s">
        <v>188</v>
      </c>
      <c r="CJ303" t="s">
        <v>188</v>
      </c>
      <c r="CK303">
        <v>30000</v>
      </c>
      <c r="CN303">
        <v>0</v>
      </c>
      <c r="CO303">
        <v>3</v>
      </c>
      <c r="CQ303" t="s">
        <v>1317</v>
      </c>
      <c r="CR303" t="s">
        <v>1101</v>
      </c>
      <c r="CS303" t="s">
        <v>196</v>
      </c>
      <c r="CT303" t="s">
        <v>1098</v>
      </c>
      <c r="CU303">
        <v>22</v>
      </c>
      <c r="CV303" t="s">
        <v>251</v>
      </c>
      <c r="CW303" t="s">
        <v>256</v>
      </c>
      <c r="DD303">
        <v>2</v>
      </c>
      <c r="DE303" t="s">
        <v>1320</v>
      </c>
      <c r="DF303" t="s">
        <v>253</v>
      </c>
      <c r="DU303" t="s">
        <v>203</v>
      </c>
      <c r="DW303" t="s">
        <v>236</v>
      </c>
      <c r="DX303" t="s">
        <v>237</v>
      </c>
      <c r="DY303">
        <v>3</v>
      </c>
      <c r="DZ303" t="s">
        <v>193</v>
      </c>
      <c r="EA303">
        <v>4</v>
      </c>
      <c r="EB303" t="s">
        <v>188</v>
      </c>
      <c r="EC303" t="s">
        <v>188</v>
      </c>
      <c r="ED303" t="s">
        <v>188</v>
      </c>
      <c r="EE303">
        <v>470000</v>
      </c>
      <c r="EH303" t="s">
        <v>317</v>
      </c>
      <c r="EI303">
        <v>30</v>
      </c>
      <c r="EK303" t="s">
        <v>1317</v>
      </c>
      <c r="EL303" t="s">
        <v>188</v>
      </c>
      <c r="EM303" t="s">
        <v>188</v>
      </c>
      <c r="EN303" t="s">
        <v>188</v>
      </c>
      <c r="EO303" t="s">
        <v>188</v>
      </c>
      <c r="EP303" t="s">
        <v>188</v>
      </c>
      <c r="EQ303" t="s">
        <v>188</v>
      </c>
      <c r="ER303" t="s">
        <v>188</v>
      </c>
      <c r="ES303" t="s">
        <v>188</v>
      </c>
      <c r="ET303" t="s">
        <v>188</v>
      </c>
      <c r="EU303" t="s">
        <v>188</v>
      </c>
      <c r="EV303" t="s">
        <v>188</v>
      </c>
      <c r="EW303" t="s">
        <v>188</v>
      </c>
      <c r="EX303" t="s">
        <v>188</v>
      </c>
      <c r="EY303" t="s">
        <v>188</v>
      </c>
      <c r="EZ303" t="s">
        <v>188</v>
      </c>
      <c r="FA303" t="s">
        <v>188</v>
      </c>
      <c r="FB303" t="s">
        <v>188</v>
      </c>
      <c r="FC303" t="s">
        <v>188</v>
      </c>
      <c r="FD303" t="s">
        <v>188</v>
      </c>
      <c r="FE303" t="s">
        <v>188</v>
      </c>
      <c r="FF303" t="s">
        <v>188</v>
      </c>
      <c r="FG303" t="s">
        <v>188</v>
      </c>
      <c r="FH303" t="s">
        <v>188</v>
      </c>
      <c r="FI303" t="s">
        <v>188</v>
      </c>
      <c r="FJ303" t="s">
        <v>188</v>
      </c>
      <c r="FK303" t="s">
        <v>188</v>
      </c>
      <c r="FL303" t="s">
        <v>188</v>
      </c>
      <c r="FM303" t="s">
        <v>188</v>
      </c>
      <c r="FN303" t="s">
        <v>188</v>
      </c>
      <c r="FO303" t="s">
        <v>188</v>
      </c>
      <c r="FP303" t="s">
        <v>188</v>
      </c>
      <c r="FQ303" t="s">
        <v>188</v>
      </c>
      <c r="FR303" t="s">
        <v>188</v>
      </c>
      <c r="FS303" t="s">
        <v>188</v>
      </c>
      <c r="FT303" t="s">
        <v>188</v>
      </c>
      <c r="FU303" t="s">
        <v>188</v>
      </c>
      <c r="FV303" t="s">
        <v>188</v>
      </c>
      <c r="FW303" t="s">
        <v>188</v>
      </c>
      <c r="FX303" t="s">
        <v>188</v>
      </c>
      <c r="FY303" t="s">
        <v>188</v>
      </c>
      <c r="FZ303" t="s">
        <v>188</v>
      </c>
      <c r="GA303" t="s">
        <v>188</v>
      </c>
      <c r="GB303" t="s">
        <v>188</v>
      </c>
      <c r="GC303" t="s">
        <v>188</v>
      </c>
      <c r="GD303" t="s">
        <v>188</v>
      </c>
      <c r="GE303" t="s">
        <v>1321</v>
      </c>
    </row>
    <row r="304" spans="1:187" x14ac:dyDescent="0.35">
      <c r="A304">
        <v>303</v>
      </c>
      <c r="B304" t="s">
        <v>1312</v>
      </c>
      <c r="C304" t="s">
        <v>208</v>
      </c>
      <c r="D304" t="s">
        <v>1097</v>
      </c>
      <c r="E304" t="s">
        <v>219</v>
      </c>
      <c r="F304" t="s">
        <v>1098</v>
      </c>
      <c r="G304">
        <v>18</v>
      </c>
      <c r="P304">
        <v>3</v>
      </c>
      <c r="AJ304" t="s">
        <v>192</v>
      </c>
      <c r="AK304">
        <v>2</v>
      </c>
      <c r="AL304" t="s">
        <v>193</v>
      </c>
      <c r="AM304">
        <v>2</v>
      </c>
      <c r="AN304" t="s">
        <v>188</v>
      </c>
      <c r="AO304" t="s">
        <v>188</v>
      </c>
      <c r="AP304" t="s">
        <v>188</v>
      </c>
      <c r="AQ304">
        <v>139000</v>
      </c>
      <c r="AW304" t="s">
        <v>1322</v>
      </c>
      <c r="AX304" t="s">
        <v>1100</v>
      </c>
      <c r="AY304" t="s">
        <v>190</v>
      </c>
      <c r="AZ304" t="s">
        <v>1098</v>
      </c>
      <c r="BA304">
        <v>20</v>
      </c>
      <c r="BJ304">
        <v>3</v>
      </c>
      <c r="CD304" t="s">
        <v>192</v>
      </c>
      <c r="CE304">
        <v>2</v>
      </c>
      <c r="CF304" t="s">
        <v>193</v>
      </c>
      <c r="CG304">
        <v>2</v>
      </c>
      <c r="CH304" t="s">
        <v>188</v>
      </c>
      <c r="CI304" t="s">
        <v>188</v>
      </c>
      <c r="CJ304" t="s">
        <v>188</v>
      </c>
      <c r="CK304">
        <v>49000</v>
      </c>
      <c r="CQ304" t="s">
        <v>1322</v>
      </c>
      <c r="CR304" t="s">
        <v>1101</v>
      </c>
      <c r="CS304" t="s">
        <v>196</v>
      </c>
      <c r="CT304" t="s">
        <v>1098</v>
      </c>
      <c r="CU304">
        <v>22</v>
      </c>
      <c r="DD304">
        <v>3</v>
      </c>
      <c r="DX304" t="s">
        <v>237</v>
      </c>
      <c r="DY304">
        <v>3</v>
      </c>
      <c r="DZ304" t="s">
        <v>193</v>
      </c>
      <c r="EA304">
        <v>4</v>
      </c>
      <c r="EB304" t="s">
        <v>188</v>
      </c>
      <c r="EC304" t="s">
        <v>188</v>
      </c>
      <c r="ED304" t="s">
        <v>188</v>
      </c>
      <c r="EE304">
        <v>160000</v>
      </c>
      <c r="EK304" t="s">
        <v>1322</v>
      </c>
      <c r="EL304" t="s">
        <v>188</v>
      </c>
      <c r="EM304" t="s">
        <v>188</v>
      </c>
      <c r="EN304" t="s">
        <v>188</v>
      </c>
      <c r="EO304" t="s">
        <v>188</v>
      </c>
      <c r="EP304" t="s">
        <v>188</v>
      </c>
      <c r="EQ304" t="s">
        <v>188</v>
      </c>
      <c r="ER304" t="s">
        <v>188</v>
      </c>
      <c r="ES304" t="s">
        <v>188</v>
      </c>
      <c r="ET304" t="s">
        <v>188</v>
      </c>
      <c r="EU304" t="s">
        <v>188</v>
      </c>
      <c r="EV304" t="s">
        <v>188</v>
      </c>
      <c r="EW304" t="s">
        <v>188</v>
      </c>
      <c r="EX304" t="s">
        <v>188</v>
      </c>
      <c r="EY304" t="s">
        <v>188</v>
      </c>
      <c r="EZ304" t="s">
        <v>188</v>
      </c>
      <c r="FA304" t="s">
        <v>188</v>
      </c>
      <c r="FB304" t="s">
        <v>188</v>
      </c>
      <c r="FC304" t="s">
        <v>188</v>
      </c>
      <c r="FD304" t="s">
        <v>188</v>
      </c>
      <c r="FE304" t="s">
        <v>188</v>
      </c>
      <c r="FF304" t="s">
        <v>188</v>
      </c>
      <c r="FG304" t="s">
        <v>188</v>
      </c>
      <c r="FH304" t="s">
        <v>188</v>
      </c>
      <c r="FI304" t="s">
        <v>188</v>
      </c>
      <c r="FJ304" t="s">
        <v>188</v>
      </c>
      <c r="FK304" t="s">
        <v>188</v>
      </c>
      <c r="FL304" t="s">
        <v>188</v>
      </c>
      <c r="FM304" t="s">
        <v>188</v>
      </c>
      <c r="FN304" t="s">
        <v>188</v>
      </c>
      <c r="FO304" t="s">
        <v>188</v>
      </c>
      <c r="FP304" t="s">
        <v>188</v>
      </c>
      <c r="FQ304" t="s">
        <v>188</v>
      </c>
      <c r="FR304" t="s">
        <v>188</v>
      </c>
      <c r="FS304" t="s">
        <v>188</v>
      </c>
      <c r="FT304" t="s">
        <v>188</v>
      </c>
      <c r="FU304" t="s">
        <v>188</v>
      </c>
      <c r="FV304" t="s">
        <v>188</v>
      </c>
      <c r="FW304" t="s">
        <v>188</v>
      </c>
      <c r="FX304" t="s">
        <v>188</v>
      </c>
      <c r="FY304" t="s">
        <v>188</v>
      </c>
      <c r="FZ304" t="s">
        <v>188</v>
      </c>
      <c r="GA304" t="s">
        <v>188</v>
      </c>
      <c r="GB304" t="s">
        <v>188</v>
      </c>
      <c r="GC304" t="s">
        <v>188</v>
      </c>
      <c r="GD304" t="s">
        <v>188</v>
      </c>
      <c r="GE304" t="s">
        <v>1323</v>
      </c>
    </row>
    <row r="305" spans="1:187" x14ac:dyDescent="0.35">
      <c r="A305">
        <v>304</v>
      </c>
      <c r="B305" t="s">
        <v>1312</v>
      </c>
      <c r="C305" t="s">
        <v>214</v>
      </c>
      <c r="D305" t="s">
        <v>1097</v>
      </c>
      <c r="E305" t="s">
        <v>219</v>
      </c>
      <c r="F305" t="s">
        <v>1098</v>
      </c>
      <c r="G305">
        <v>18</v>
      </c>
      <c r="P305">
        <v>4</v>
      </c>
      <c r="AJ305" t="s">
        <v>192</v>
      </c>
      <c r="AK305">
        <v>2</v>
      </c>
      <c r="AL305" t="s">
        <v>193</v>
      </c>
      <c r="AM305">
        <v>2</v>
      </c>
      <c r="AN305" t="s">
        <v>188</v>
      </c>
      <c r="AO305" t="s">
        <v>188</v>
      </c>
      <c r="AP305" t="s">
        <v>188</v>
      </c>
      <c r="AQ305">
        <v>98000</v>
      </c>
      <c r="AW305" t="s">
        <v>1324</v>
      </c>
      <c r="AX305" t="s">
        <v>1100</v>
      </c>
      <c r="AY305" t="s">
        <v>190</v>
      </c>
      <c r="AZ305" t="s">
        <v>1098</v>
      </c>
      <c r="BA305">
        <v>20</v>
      </c>
      <c r="BJ305">
        <v>3</v>
      </c>
      <c r="CD305" t="s">
        <v>192</v>
      </c>
      <c r="CE305">
        <v>2</v>
      </c>
      <c r="CF305" t="s">
        <v>193</v>
      </c>
      <c r="CG305">
        <v>2</v>
      </c>
      <c r="CH305" t="s">
        <v>188</v>
      </c>
      <c r="CI305" t="s">
        <v>188</v>
      </c>
      <c r="CJ305" t="s">
        <v>188</v>
      </c>
      <c r="CK305">
        <v>22000</v>
      </c>
      <c r="CQ305" t="s">
        <v>1324</v>
      </c>
      <c r="CR305" t="s">
        <v>1101</v>
      </c>
      <c r="CS305" t="s">
        <v>196</v>
      </c>
      <c r="CT305" t="s">
        <v>1098</v>
      </c>
      <c r="CU305">
        <v>22</v>
      </c>
      <c r="DD305">
        <v>3</v>
      </c>
      <c r="DX305" t="s">
        <v>237</v>
      </c>
      <c r="DY305">
        <v>3</v>
      </c>
      <c r="DZ305" t="s">
        <v>193</v>
      </c>
      <c r="EA305">
        <v>4</v>
      </c>
      <c r="EB305" t="s">
        <v>188</v>
      </c>
      <c r="EC305" t="s">
        <v>188</v>
      </c>
      <c r="ED305" t="s">
        <v>188</v>
      </c>
      <c r="EE305">
        <v>110000</v>
      </c>
      <c r="EK305" t="s">
        <v>1324</v>
      </c>
      <c r="EL305" t="s">
        <v>188</v>
      </c>
      <c r="EM305" t="s">
        <v>188</v>
      </c>
      <c r="EN305" t="s">
        <v>188</v>
      </c>
      <c r="EO305" t="s">
        <v>188</v>
      </c>
      <c r="EP305" t="s">
        <v>188</v>
      </c>
      <c r="EQ305" t="s">
        <v>188</v>
      </c>
      <c r="ER305" t="s">
        <v>188</v>
      </c>
      <c r="ES305" t="s">
        <v>188</v>
      </c>
      <c r="ET305" t="s">
        <v>188</v>
      </c>
      <c r="EU305" t="s">
        <v>188</v>
      </c>
      <c r="EV305" t="s">
        <v>188</v>
      </c>
      <c r="EW305" t="s">
        <v>188</v>
      </c>
      <c r="EX305" t="s">
        <v>188</v>
      </c>
      <c r="EY305" t="s">
        <v>188</v>
      </c>
      <c r="EZ305" t="s">
        <v>188</v>
      </c>
      <c r="FA305" t="s">
        <v>188</v>
      </c>
      <c r="FB305" t="s">
        <v>188</v>
      </c>
      <c r="FC305" t="s">
        <v>188</v>
      </c>
      <c r="FD305" t="s">
        <v>188</v>
      </c>
      <c r="FE305" t="s">
        <v>188</v>
      </c>
      <c r="FF305" t="s">
        <v>188</v>
      </c>
      <c r="FG305" t="s">
        <v>188</v>
      </c>
      <c r="FH305" t="s">
        <v>188</v>
      </c>
      <c r="FI305" t="s">
        <v>188</v>
      </c>
      <c r="FJ305" t="s">
        <v>188</v>
      </c>
      <c r="FK305" t="s">
        <v>188</v>
      </c>
      <c r="FL305" t="s">
        <v>188</v>
      </c>
      <c r="FM305" t="s">
        <v>188</v>
      </c>
      <c r="FN305" t="s">
        <v>188</v>
      </c>
      <c r="FO305" t="s">
        <v>188</v>
      </c>
      <c r="FP305" t="s">
        <v>188</v>
      </c>
      <c r="FQ305" t="s">
        <v>188</v>
      </c>
      <c r="FR305" t="s">
        <v>188</v>
      </c>
      <c r="FS305" t="s">
        <v>188</v>
      </c>
      <c r="FT305" t="s">
        <v>188</v>
      </c>
      <c r="FU305" t="s">
        <v>188</v>
      </c>
      <c r="FV305" t="s">
        <v>188</v>
      </c>
      <c r="FW305" t="s">
        <v>188</v>
      </c>
      <c r="FX305" t="s">
        <v>188</v>
      </c>
      <c r="FY305" t="s">
        <v>188</v>
      </c>
      <c r="FZ305" t="s">
        <v>188</v>
      </c>
      <c r="GA305" t="s">
        <v>188</v>
      </c>
      <c r="GB305" t="s">
        <v>188</v>
      </c>
      <c r="GC305" t="s">
        <v>188</v>
      </c>
      <c r="GD305" t="s">
        <v>188</v>
      </c>
      <c r="GE305" t="s">
        <v>1325</v>
      </c>
    </row>
    <row r="306" spans="1:187" x14ac:dyDescent="0.35">
      <c r="A306">
        <v>305</v>
      </c>
      <c r="B306" t="s">
        <v>1326</v>
      </c>
      <c r="C306" t="s">
        <v>187</v>
      </c>
      <c r="D306" t="s">
        <v>1097</v>
      </c>
      <c r="E306" t="s">
        <v>219</v>
      </c>
      <c r="F306" t="s">
        <v>1098</v>
      </c>
      <c r="G306">
        <v>22</v>
      </c>
      <c r="P306">
        <v>5</v>
      </c>
      <c r="AJ306" t="s">
        <v>192</v>
      </c>
      <c r="AK306">
        <v>4</v>
      </c>
      <c r="AL306" t="s">
        <v>193</v>
      </c>
      <c r="AM306">
        <v>4</v>
      </c>
      <c r="AN306" t="s">
        <v>188</v>
      </c>
      <c r="AO306" t="s">
        <v>188</v>
      </c>
      <c r="AP306" t="s">
        <v>188</v>
      </c>
      <c r="AQ306">
        <v>13000</v>
      </c>
      <c r="AW306" t="s">
        <v>1327</v>
      </c>
      <c r="AX306" t="s">
        <v>1100</v>
      </c>
      <c r="AY306" t="s">
        <v>190</v>
      </c>
      <c r="AZ306" t="s">
        <v>1098</v>
      </c>
      <c r="BA306">
        <v>28</v>
      </c>
      <c r="BJ306">
        <v>7</v>
      </c>
      <c r="CD306" t="s">
        <v>192</v>
      </c>
      <c r="CE306">
        <v>4</v>
      </c>
      <c r="CF306" t="s">
        <v>193</v>
      </c>
      <c r="CG306">
        <v>4</v>
      </c>
      <c r="CH306" t="s">
        <v>188</v>
      </c>
      <c r="CI306" t="s">
        <v>188</v>
      </c>
      <c r="CJ306" t="s">
        <v>188</v>
      </c>
      <c r="CK306">
        <v>17000</v>
      </c>
      <c r="CQ306" t="s">
        <v>1327</v>
      </c>
      <c r="CR306" t="s">
        <v>1101</v>
      </c>
      <c r="CS306" t="s">
        <v>196</v>
      </c>
      <c r="CT306" t="s">
        <v>1098</v>
      </c>
      <c r="CU306">
        <v>23</v>
      </c>
      <c r="DD306">
        <v>3</v>
      </c>
      <c r="DX306" t="s">
        <v>237</v>
      </c>
      <c r="DY306">
        <v>4</v>
      </c>
      <c r="DZ306" t="s">
        <v>193</v>
      </c>
      <c r="EA306">
        <v>4</v>
      </c>
      <c r="EB306" t="s">
        <v>188</v>
      </c>
      <c r="EC306" t="s">
        <v>188</v>
      </c>
      <c r="ED306" t="s">
        <v>188</v>
      </c>
      <c r="EE306">
        <v>26000</v>
      </c>
      <c r="EK306" t="s">
        <v>1327</v>
      </c>
      <c r="EL306" t="s">
        <v>188</v>
      </c>
      <c r="EM306" t="s">
        <v>188</v>
      </c>
      <c r="EN306" t="s">
        <v>188</v>
      </c>
      <c r="EO306" t="s">
        <v>188</v>
      </c>
      <c r="EP306" t="s">
        <v>188</v>
      </c>
      <c r="EQ306" t="s">
        <v>188</v>
      </c>
      <c r="ER306" t="s">
        <v>188</v>
      </c>
      <c r="ES306" t="s">
        <v>188</v>
      </c>
      <c r="ET306" t="s">
        <v>188</v>
      </c>
      <c r="EU306" t="s">
        <v>188</v>
      </c>
      <c r="EV306" t="s">
        <v>188</v>
      </c>
      <c r="EW306" t="s">
        <v>188</v>
      </c>
      <c r="EX306" t="s">
        <v>188</v>
      </c>
      <c r="EY306" t="s">
        <v>188</v>
      </c>
      <c r="EZ306" t="s">
        <v>188</v>
      </c>
      <c r="FA306" t="s">
        <v>188</v>
      </c>
      <c r="FB306" t="s">
        <v>188</v>
      </c>
      <c r="FC306" t="s">
        <v>188</v>
      </c>
      <c r="FD306" t="s">
        <v>188</v>
      </c>
      <c r="FE306" t="s">
        <v>188</v>
      </c>
      <c r="FF306" t="s">
        <v>188</v>
      </c>
      <c r="FG306" t="s">
        <v>188</v>
      </c>
      <c r="FH306" t="s">
        <v>188</v>
      </c>
      <c r="FI306" t="s">
        <v>188</v>
      </c>
      <c r="FJ306" t="s">
        <v>188</v>
      </c>
      <c r="FK306" t="s">
        <v>188</v>
      </c>
      <c r="FL306" t="s">
        <v>188</v>
      </c>
      <c r="FM306" t="s">
        <v>188</v>
      </c>
      <c r="FN306" t="s">
        <v>188</v>
      </c>
      <c r="FO306" t="s">
        <v>188</v>
      </c>
      <c r="FP306" t="s">
        <v>188</v>
      </c>
      <c r="FQ306" t="s">
        <v>188</v>
      </c>
      <c r="FR306" t="s">
        <v>188</v>
      </c>
      <c r="FS306" t="s">
        <v>188</v>
      </c>
      <c r="FT306" t="s">
        <v>188</v>
      </c>
      <c r="FU306" t="s">
        <v>188</v>
      </c>
      <c r="FV306" t="s">
        <v>188</v>
      </c>
      <c r="FW306" t="s">
        <v>188</v>
      </c>
      <c r="FX306" t="s">
        <v>188</v>
      </c>
      <c r="FY306" t="s">
        <v>188</v>
      </c>
      <c r="FZ306" t="s">
        <v>188</v>
      </c>
      <c r="GA306" t="s">
        <v>188</v>
      </c>
      <c r="GB306" t="s">
        <v>188</v>
      </c>
      <c r="GC306" t="s">
        <v>188</v>
      </c>
      <c r="GD306" t="s">
        <v>188</v>
      </c>
      <c r="GE306" t="s">
        <v>1328</v>
      </c>
    </row>
    <row r="307" spans="1:187" x14ac:dyDescent="0.35">
      <c r="A307">
        <v>306</v>
      </c>
      <c r="B307" t="s">
        <v>1326</v>
      </c>
      <c r="C307" t="s">
        <v>205</v>
      </c>
      <c r="D307" t="s">
        <v>1097</v>
      </c>
      <c r="E307" t="s">
        <v>219</v>
      </c>
      <c r="F307" t="s">
        <v>1098</v>
      </c>
      <c r="G307">
        <v>22</v>
      </c>
      <c r="P307">
        <v>6</v>
      </c>
      <c r="AJ307" t="s">
        <v>192</v>
      </c>
      <c r="AK307">
        <v>4</v>
      </c>
      <c r="AL307" t="s">
        <v>193</v>
      </c>
      <c r="AM307">
        <v>4</v>
      </c>
      <c r="AN307" t="s">
        <v>188</v>
      </c>
      <c r="AO307" t="s">
        <v>188</v>
      </c>
      <c r="AP307" t="s">
        <v>188</v>
      </c>
      <c r="AQ307">
        <v>9000</v>
      </c>
      <c r="AW307" t="s">
        <v>1329</v>
      </c>
      <c r="AX307" t="s">
        <v>1100</v>
      </c>
      <c r="AY307" t="s">
        <v>190</v>
      </c>
      <c r="AZ307" t="s">
        <v>1098</v>
      </c>
      <c r="BA307">
        <v>28</v>
      </c>
      <c r="BJ307">
        <v>5</v>
      </c>
      <c r="CD307" t="s">
        <v>192</v>
      </c>
      <c r="CE307">
        <v>4</v>
      </c>
      <c r="CF307" t="s">
        <v>193</v>
      </c>
      <c r="CG307">
        <v>4</v>
      </c>
      <c r="CH307" t="s">
        <v>188</v>
      </c>
      <c r="CI307" t="s">
        <v>188</v>
      </c>
      <c r="CJ307" t="s">
        <v>188</v>
      </c>
      <c r="CK307">
        <v>22000</v>
      </c>
      <c r="CQ307" t="s">
        <v>1329</v>
      </c>
      <c r="CR307" t="s">
        <v>1101</v>
      </c>
      <c r="CS307" t="s">
        <v>196</v>
      </c>
      <c r="CT307" t="s">
        <v>1098</v>
      </c>
      <c r="CU307">
        <v>23</v>
      </c>
      <c r="DD307">
        <v>8</v>
      </c>
      <c r="DX307" t="s">
        <v>237</v>
      </c>
      <c r="DY307">
        <v>4</v>
      </c>
      <c r="DZ307" t="s">
        <v>193</v>
      </c>
      <c r="EA307">
        <v>4</v>
      </c>
      <c r="EB307" t="s">
        <v>188</v>
      </c>
      <c r="EC307" t="s">
        <v>188</v>
      </c>
      <c r="ED307" t="s">
        <v>188</v>
      </c>
      <c r="EE307">
        <v>16000</v>
      </c>
      <c r="EF307" t="s">
        <v>236</v>
      </c>
      <c r="EK307" t="s">
        <v>1329</v>
      </c>
      <c r="EL307" t="s">
        <v>188</v>
      </c>
      <c r="EM307" t="s">
        <v>188</v>
      </c>
      <c r="EN307" t="s">
        <v>188</v>
      </c>
      <c r="EO307" t="s">
        <v>188</v>
      </c>
      <c r="EP307" t="s">
        <v>188</v>
      </c>
      <c r="EQ307" t="s">
        <v>188</v>
      </c>
      <c r="ER307" t="s">
        <v>188</v>
      </c>
      <c r="ES307" t="s">
        <v>188</v>
      </c>
      <c r="ET307" t="s">
        <v>188</v>
      </c>
      <c r="EU307" t="s">
        <v>188</v>
      </c>
      <c r="EV307" t="s">
        <v>188</v>
      </c>
      <c r="EW307" t="s">
        <v>188</v>
      </c>
      <c r="EX307" t="s">
        <v>188</v>
      </c>
      <c r="EY307" t="s">
        <v>188</v>
      </c>
      <c r="EZ307" t="s">
        <v>188</v>
      </c>
      <c r="FA307" t="s">
        <v>188</v>
      </c>
      <c r="FB307" t="s">
        <v>188</v>
      </c>
      <c r="FC307" t="s">
        <v>188</v>
      </c>
      <c r="FD307" t="s">
        <v>188</v>
      </c>
      <c r="FE307" t="s">
        <v>188</v>
      </c>
      <c r="FF307" t="s">
        <v>188</v>
      </c>
      <c r="FG307" t="s">
        <v>188</v>
      </c>
      <c r="FH307" t="s">
        <v>188</v>
      </c>
      <c r="FI307" t="s">
        <v>188</v>
      </c>
      <c r="FJ307" t="s">
        <v>188</v>
      </c>
      <c r="FK307" t="s">
        <v>188</v>
      </c>
      <c r="FL307" t="s">
        <v>188</v>
      </c>
      <c r="FM307" t="s">
        <v>188</v>
      </c>
      <c r="FN307" t="s">
        <v>188</v>
      </c>
      <c r="FO307" t="s">
        <v>188</v>
      </c>
      <c r="FP307" t="s">
        <v>188</v>
      </c>
      <c r="FQ307" t="s">
        <v>188</v>
      </c>
      <c r="FR307" t="s">
        <v>188</v>
      </c>
      <c r="FS307" t="s">
        <v>188</v>
      </c>
      <c r="FT307" t="s">
        <v>188</v>
      </c>
      <c r="FU307" t="s">
        <v>188</v>
      </c>
      <c r="FV307" t="s">
        <v>188</v>
      </c>
      <c r="FW307" t="s">
        <v>188</v>
      </c>
      <c r="FX307" t="s">
        <v>188</v>
      </c>
      <c r="FY307" t="s">
        <v>188</v>
      </c>
      <c r="FZ307" t="s">
        <v>188</v>
      </c>
      <c r="GA307" t="s">
        <v>188</v>
      </c>
      <c r="GB307" t="s">
        <v>188</v>
      </c>
      <c r="GC307" t="s">
        <v>188</v>
      </c>
      <c r="GD307" t="s">
        <v>188</v>
      </c>
      <c r="GE307" t="s">
        <v>1330</v>
      </c>
    </row>
    <row r="308" spans="1:187" x14ac:dyDescent="0.35">
      <c r="A308">
        <v>307</v>
      </c>
      <c r="B308" t="s">
        <v>1326</v>
      </c>
      <c r="C308" t="s">
        <v>208</v>
      </c>
      <c r="D308" t="s">
        <v>1097</v>
      </c>
      <c r="E308" t="s">
        <v>219</v>
      </c>
      <c r="F308" t="s">
        <v>1098</v>
      </c>
      <c r="G308">
        <v>22</v>
      </c>
      <c r="P308">
        <v>3</v>
      </c>
      <c r="AJ308" t="s">
        <v>192</v>
      </c>
      <c r="AK308">
        <v>4</v>
      </c>
      <c r="AL308" t="s">
        <v>193</v>
      </c>
      <c r="AM308">
        <v>4</v>
      </c>
      <c r="AN308" t="s">
        <v>188</v>
      </c>
      <c r="AO308" t="s">
        <v>188</v>
      </c>
      <c r="AP308" t="s">
        <v>188</v>
      </c>
      <c r="AQ308">
        <v>6000</v>
      </c>
      <c r="AW308" t="s">
        <v>1331</v>
      </c>
      <c r="AX308" t="s">
        <v>1100</v>
      </c>
      <c r="AY308" t="s">
        <v>190</v>
      </c>
      <c r="AZ308" t="s">
        <v>1098</v>
      </c>
      <c r="BA308">
        <v>28</v>
      </c>
      <c r="BJ308">
        <v>5</v>
      </c>
      <c r="CD308" t="s">
        <v>192</v>
      </c>
      <c r="CE308">
        <v>4</v>
      </c>
      <c r="CF308" t="s">
        <v>193</v>
      </c>
      <c r="CG308">
        <v>4</v>
      </c>
      <c r="CH308" t="s">
        <v>188</v>
      </c>
      <c r="CI308" t="s">
        <v>188</v>
      </c>
      <c r="CJ308" t="s">
        <v>188</v>
      </c>
      <c r="CK308">
        <v>17000</v>
      </c>
      <c r="CQ308" t="s">
        <v>1331</v>
      </c>
      <c r="CR308" t="s">
        <v>1101</v>
      </c>
      <c r="CS308" t="s">
        <v>196</v>
      </c>
      <c r="CT308" t="s">
        <v>1098</v>
      </c>
      <c r="CU308">
        <v>23</v>
      </c>
      <c r="DD308">
        <v>8</v>
      </c>
      <c r="DX308" t="s">
        <v>237</v>
      </c>
      <c r="DY308">
        <v>4</v>
      </c>
      <c r="DZ308" t="s">
        <v>193</v>
      </c>
      <c r="EA308">
        <v>4</v>
      </c>
      <c r="EB308" t="s">
        <v>188</v>
      </c>
      <c r="EC308" t="s">
        <v>188</v>
      </c>
      <c r="ED308" t="s">
        <v>188</v>
      </c>
      <c r="EE308">
        <v>23000</v>
      </c>
      <c r="EF308" t="s">
        <v>236</v>
      </c>
      <c r="EK308" t="s">
        <v>1331</v>
      </c>
      <c r="EL308" t="s">
        <v>188</v>
      </c>
      <c r="EM308" t="s">
        <v>188</v>
      </c>
      <c r="EN308" t="s">
        <v>188</v>
      </c>
      <c r="EO308" t="s">
        <v>188</v>
      </c>
      <c r="EP308" t="s">
        <v>188</v>
      </c>
      <c r="EQ308" t="s">
        <v>188</v>
      </c>
      <c r="ER308" t="s">
        <v>188</v>
      </c>
      <c r="ES308" t="s">
        <v>188</v>
      </c>
      <c r="ET308" t="s">
        <v>188</v>
      </c>
      <c r="EU308" t="s">
        <v>188</v>
      </c>
      <c r="EV308" t="s">
        <v>188</v>
      </c>
      <c r="EW308" t="s">
        <v>188</v>
      </c>
      <c r="EX308" t="s">
        <v>188</v>
      </c>
      <c r="EY308" t="s">
        <v>188</v>
      </c>
      <c r="EZ308" t="s">
        <v>188</v>
      </c>
      <c r="FA308" t="s">
        <v>188</v>
      </c>
      <c r="FB308" t="s">
        <v>188</v>
      </c>
      <c r="FC308" t="s">
        <v>188</v>
      </c>
      <c r="FD308" t="s">
        <v>188</v>
      </c>
      <c r="FE308" t="s">
        <v>188</v>
      </c>
      <c r="FF308" t="s">
        <v>188</v>
      </c>
      <c r="FG308" t="s">
        <v>188</v>
      </c>
      <c r="FH308" t="s">
        <v>188</v>
      </c>
      <c r="FI308" t="s">
        <v>188</v>
      </c>
      <c r="FJ308" t="s">
        <v>188</v>
      </c>
      <c r="FK308" t="s">
        <v>188</v>
      </c>
      <c r="FL308" t="s">
        <v>188</v>
      </c>
      <c r="FM308" t="s">
        <v>188</v>
      </c>
      <c r="FN308" t="s">
        <v>188</v>
      </c>
      <c r="FO308" t="s">
        <v>188</v>
      </c>
      <c r="FP308" t="s">
        <v>188</v>
      </c>
      <c r="FQ308" t="s">
        <v>188</v>
      </c>
      <c r="FR308" t="s">
        <v>188</v>
      </c>
      <c r="FS308" t="s">
        <v>188</v>
      </c>
      <c r="FT308" t="s">
        <v>188</v>
      </c>
      <c r="FU308" t="s">
        <v>188</v>
      </c>
      <c r="FV308" t="s">
        <v>188</v>
      </c>
      <c r="FW308" t="s">
        <v>188</v>
      </c>
      <c r="FX308" t="s">
        <v>188</v>
      </c>
      <c r="FY308" t="s">
        <v>188</v>
      </c>
      <c r="FZ308" t="s">
        <v>188</v>
      </c>
      <c r="GA308" t="s">
        <v>188</v>
      </c>
      <c r="GB308" t="s">
        <v>188</v>
      </c>
      <c r="GC308" t="s">
        <v>188</v>
      </c>
      <c r="GD308" t="s">
        <v>188</v>
      </c>
      <c r="GE308" t="s">
        <v>1332</v>
      </c>
    </row>
    <row r="309" spans="1:187" x14ac:dyDescent="0.35">
      <c r="A309">
        <v>308</v>
      </c>
      <c r="B309" t="s">
        <v>1326</v>
      </c>
      <c r="C309" t="s">
        <v>214</v>
      </c>
      <c r="D309" t="s">
        <v>1097</v>
      </c>
      <c r="E309" t="s">
        <v>219</v>
      </c>
      <c r="F309" t="s">
        <v>1098</v>
      </c>
      <c r="G309">
        <v>22</v>
      </c>
      <c r="P309">
        <v>10</v>
      </c>
      <c r="AJ309" t="s">
        <v>192</v>
      </c>
      <c r="AK309">
        <v>4</v>
      </c>
      <c r="AL309" t="s">
        <v>193</v>
      </c>
      <c r="AM309">
        <v>4</v>
      </c>
      <c r="AN309" t="s">
        <v>188</v>
      </c>
      <c r="AO309" t="s">
        <v>188</v>
      </c>
      <c r="AP309" t="s">
        <v>188</v>
      </c>
      <c r="AQ309">
        <v>10000</v>
      </c>
      <c r="AW309" t="s">
        <v>1333</v>
      </c>
      <c r="AX309" t="s">
        <v>1100</v>
      </c>
      <c r="AY309" t="s">
        <v>190</v>
      </c>
      <c r="AZ309" t="s">
        <v>1098</v>
      </c>
      <c r="BA309">
        <v>28</v>
      </c>
      <c r="BJ309">
        <v>7</v>
      </c>
      <c r="CD309" t="s">
        <v>192</v>
      </c>
      <c r="CE309">
        <v>4</v>
      </c>
      <c r="CF309" t="s">
        <v>193</v>
      </c>
      <c r="CG309">
        <v>4</v>
      </c>
      <c r="CH309" t="s">
        <v>188</v>
      </c>
      <c r="CI309" t="s">
        <v>188</v>
      </c>
      <c r="CJ309" t="s">
        <v>188</v>
      </c>
      <c r="CK309">
        <v>17000</v>
      </c>
      <c r="CQ309" t="s">
        <v>1333</v>
      </c>
      <c r="CR309" t="s">
        <v>1101</v>
      </c>
      <c r="CS309" t="s">
        <v>196</v>
      </c>
      <c r="CT309" t="s">
        <v>1098</v>
      </c>
      <c r="CU309">
        <v>23</v>
      </c>
      <c r="CV309" t="s">
        <v>655</v>
      </c>
      <c r="CW309" t="s">
        <v>233</v>
      </c>
      <c r="DD309">
        <v>1</v>
      </c>
      <c r="DE309" t="s">
        <v>1334</v>
      </c>
      <c r="DF309" t="s">
        <v>1335</v>
      </c>
      <c r="DG309" t="s">
        <v>1336</v>
      </c>
      <c r="DU309" t="s">
        <v>203</v>
      </c>
      <c r="DW309" t="s">
        <v>236</v>
      </c>
      <c r="DX309" t="s">
        <v>237</v>
      </c>
      <c r="DY309">
        <v>4</v>
      </c>
      <c r="DZ309" t="s">
        <v>193</v>
      </c>
      <c r="EA309">
        <v>4</v>
      </c>
      <c r="EB309" t="s">
        <v>188</v>
      </c>
      <c r="EC309" t="s">
        <v>188</v>
      </c>
      <c r="ED309" t="s">
        <v>188</v>
      </c>
      <c r="EE309">
        <v>18000</v>
      </c>
      <c r="EH309">
        <v>5</v>
      </c>
      <c r="EI309">
        <v>1</v>
      </c>
      <c r="EJ309" t="s">
        <v>236</v>
      </c>
      <c r="EK309" t="s">
        <v>1333</v>
      </c>
      <c r="EL309" t="s">
        <v>188</v>
      </c>
      <c r="EM309" t="s">
        <v>188</v>
      </c>
      <c r="EN309" t="s">
        <v>188</v>
      </c>
      <c r="EO309" t="s">
        <v>188</v>
      </c>
      <c r="EP309" t="s">
        <v>188</v>
      </c>
      <c r="EQ309" t="s">
        <v>188</v>
      </c>
      <c r="ER309" t="s">
        <v>188</v>
      </c>
      <c r="ES309" t="s">
        <v>188</v>
      </c>
      <c r="ET309" t="s">
        <v>188</v>
      </c>
      <c r="EU309" t="s">
        <v>188</v>
      </c>
      <c r="EV309" t="s">
        <v>188</v>
      </c>
      <c r="EW309" t="s">
        <v>188</v>
      </c>
      <c r="EX309" t="s">
        <v>188</v>
      </c>
      <c r="EY309" t="s">
        <v>188</v>
      </c>
      <c r="EZ309" t="s">
        <v>188</v>
      </c>
      <c r="FA309" t="s">
        <v>188</v>
      </c>
      <c r="FB309" t="s">
        <v>188</v>
      </c>
      <c r="FC309" t="s">
        <v>188</v>
      </c>
      <c r="FD309" t="s">
        <v>188</v>
      </c>
      <c r="FE309" t="s">
        <v>188</v>
      </c>
      <c r="FF309" t="s">
        <v>188</v>
      </c>
      <c r="FG309" t="s">
        <v>188</v>
      </c>
      <c r="FH309" t="s">
        <v>188</v>
      </c>
      <c r="FI309" t="s">
        <v>188</v>
      </c>
      <c r="FJ309" t="s">
        <v>188</v>
      </c>
      <c r="FK309" t="s">
        <v>188</v>
      </c>
      <c r="FL309" t="s">
        <v>188</v>
      </c>
      <c r="FM309" t="s">
        <v>188</v>
      </c>
      <c r="FN309" t="s">
        <v>188</v>
      </c>
      <c r="FO309" t="s">
        <v>188</v>
      </c>
      <c r="FP309" t="s">
        <v>188</v>
      </c>
      <c r="FQ309" t="s">
        <v>188</v>
      </c>
      <c r="FR309" t="s">
        <v>188</v>
      </c>
      <c r="FS309" t="s">
        <v>188</v>
      </c>
      <c r="FT309" t="s">
        <v>188</v>
      </c>
      <c r="FU309" t="s">
        <v>188</v>
      </c>
      <c r="FV309" t="s">
        <v>188</v>
      </c>
      <c r="FW309" t="s">
        <v>188</v>
      </c>
      <c r="FX309" t="s">
        <v>188</v>
      </c>
      <c r="FY309" t="s">
        <v>188</v>
      </c>
      <c r="FZ309" t="s">
        <v>188</v>
      </c>
      <c r="GA309" t="s">
        <v>188</v>
      </c>
      <c r="GB309" t="s">
        <v>188</v>
      </c>
      <c r="GC309" t="s">
        <v>188</v>
      </c>
      <c r="GD309" t="s">
        <v>188</v>
      </c>
      <c r="GE309" t="s">
        <v>1337</v>
      </c>
    </row>
    <row r="310" spans="1:187" x14ac:dyDescent="0.35">
      <c r="A310">
        <v>309</v>
      </c>
      <c r="B310" t="s">
        <v>1338</v>
      </c>
      <c r="C310" t="s">
        <v>187</v>
      </c>
      <c r="D310" t="s">
        <v>1097</v>
      </c>
      <c r="E310" t="s">
        <v>219</v>
      </c>
      <c r="F310" t="s">
        <v>1098</v>
      </c>
      <c r="G310">
        <v>28</v>
      </c>
      <c r="P310">
        <v>4</v>
      </c>
      <c r="AJ310" t="s">
        <v>192</v>
      </c>
      <c r="AK310">
        <v>1</v>
      </c>
      <c r="AL310" t="s">
        <v>193</v>
      </c>
      <c r="AM310">
        <v>2</v>
      </c>
      <c r="AN310" t="s">
        <v>188</v>
      </c>
      <c r="AO310" t="s">
        <v>188</v>
      </c>
      <c r="AP310" t="s">
        <v>188</v>
      </c>
      <c r="AQ310">
        <v>100000</v>
      </c>
      <c r="AW310" t="s">
        <v>1339</v>
      </c>
      <c r="AX310" t="s">
        <v>1100</v>
      </c>
      <c r="AY310" t="s">
        <v>190</v>
      </c>
      <c r="AZ310" t="s">
        <v>1098</v>
      </c>
      <c r="BA310">
        <v>26</v>
      </c>
      <c r="BJ310">
        <v>3</v>
      </c>
      <c r="CD310" t="s">
        <v>192</v>
      </c>
      <c r="CE310">
        <v>1</v>
      </c>
      <c r="CF310" t="s">
        <v>193</v>
      </c>
      <c r="CG310">
        <v>1</v>
      </c>
      <c r="CH310" t="s">
        <v>188</v>
      </c>
      <c r="CI310" t="s">
        <v>188</v>
      </c>
      <c r="CJ310" t="s">
        <v>188</v>
      </c>
      <c r="CK310">
        <v>130000</v>
      </c>
      <c r="CQ310" t="s">
        <v>1339</v>
      </c>
      <c r="CR310" t="s">
        <v>1101</v>
      </c>
      <c r="CS310" t="s">
        <v>196</v>
      </c>
      <c r="CT310" t="s">
        <v>1098</v>
      </c>
      <c r="CU310">
        <v>27</v>
      </c>
      <c r="DD310">
        <v>5</v>
      </c>
      <c r="DX310" t="s">
        <v>237</v>
      </c>
      <c r="DY310">
        <v>1</v>
      </c>
      <c r="DZ310" t="s">
        <v>193</v>
      </c>
      <c r="EA310">
        <v>1</v>
      </c>
      <c r="EB310" t="s">
        <v>188</v>
      </c>
      <c r="EC310" t="s">
        <v>188</v>
      </c>
      <c r="ED310" t="s">
        <v>188</v>
      </c>
      <c r="EE310">
        <v>110000</v>
      </c>
      <c r="EK310" t="s">
        <v>1339</v>
      </c>
      <c r="EL310" t="s">
        <v>188</v>
      </c>
      <c r="EM310" t="s">
        <v>188</v>
      </c>
      <c r="EN310" t="s">
        <v>188</v>
      </c>
      <c r="EO310" t="s">
        <v>188</v>
      </c>
      <c r="EP310" t="s">
        <v>188</v>
      </c>
      <c r="EQ310" t="s">
        <v>188</v>
      </c>
      <c r="ER310" t="s">
        <v>188</v>
      </c>
      <c r="ES310" t="s">
        <v>188</v>
      </c>
      <c r="ET310" t="s">
        <v>188</v>
      </c>
      <c r="EU310" t="s">
        <v>188</v>
      </c>
      <c r="EV310" t="s">
        <v>188</v>
      </c>
      <c r="EW310" t="s">
        <v>188</v>
      </c>
      <c r="EX310" t="s">
        <v>188</v>
      </c>
      <c r="EY310" t="s">
        <v>188</v>
      </c>
      <c r="EZ310" t="s">
        <v>188</v>
      </c>
      <c r="FA310" t="s">
        <v>188</v>
      </c>
      <c r="FB310" t="s">
        <v>188</v>
      </c>
      <c r="FC310" t="s">
        <v>188</v>
      </c>
      <c r="FD310" t="s">
        <v>188</v>
      </c>
      <c r="FE310" t="s">
        <v>188</v>
      </c>
      <c r="FF310" t="s">
        <v>188</v>
      </c>
      <c r="FG310" t="s">
        <v>188</v>
      </c>
      <c r="FH310" t="s">
        <v>188</v>
      </c>
      <c r="FI310" t="s">
        <v>188</v>
      </c>
      <c r="FJ310" t="s">
        <v>188</v>
      </c>
      <c r="FK310" t="s">
        <v>188</v>
      </c>
      <c r="FL310" t="s">
        <v>188</v>
      </c>
      <c r="FM310" t="s">
        <v>188</v>
      </c>
      <c r="FN310" t="s">
        <v>188</v>
      </c>
      <c r="FO310" t="s">
        <v>188</v>
      </c>
      <c r="FP310" t="s">
        <v>188</v>
      </c>
      <c r="FQ310" t="s">
        <v>188</v>
      </c>
      <c r="FR310" t="s">
        <v>188</v>
      </c>
      <c r="FS310" t="s">
        <v>188</v>
      </c>
      <c r="FT310" t="s">
        <v>188</v>
      </c>
      <c r="FU310" t="s">
        <v>188</v>
      </c>
      <c r="FV310" t="s">
        <v>188</v>
      </c>
      <c r="FW310" t="s">
        <v>188</v>
      </c>
      <c r="FX310" t="s">
        <v>188</v>
      </c>
      <c r="FY310" t="s">
        <v>188</v>
      </c>
      <c r="FZ310" t="s">
        <v>188</v>
      </c>
      <c r="GA310" t="s">
        <v>188</v>
      </c>
      <c r="GB310" t="s">
        <v>188</v>
      </c>
      <c r="GC310" t="s">
        <v>188</v>
      </c>
      <c r="GD310" t="s">
        <v>188</v>
      </c>
      <c r="GE310" t="s">
        <v>1340</v>
      </c>
    </row>
    <row r="311" spans="1:187" x14ac:dyDescent="0.35">
      <c r="A311">
        <v>310</v>
      </c>
      <c r="B311" t="s">
        <v>1338</v>
      </c>
      <c r="C311" t="s">
        <v>205</v>
      </c>
      <c r="D311" t="s">
        <v>1097</v>
      </c>
      <c r="E311" t="s">
        <v>219</v>
      </c>
      <c r="F311" t="s">
        <v>1098</v>
      </c>
      <c r="G311">
        <v>28</v>
      </c>
      <c r="P311">
        <v>3</v>
      </c>
      <c r="AJ311" t="s">
        <v>192</v>
      </c>
      <c r="AK311">
        <v>1</v>
      </c>
      <c r="AL311" t="s">
        <v>193</v>
      </c>
      <c r="AM311">
        <v>2</v>
      </c>
      <c r="AN311" t="s">
        <v>188</v>
      </c>
      <c r="AO311" t="s">
        <v>188</v>
      </c>
      <c r="AP311" t="s">
        <v>188</v>
      </c>
      <c r="AQ311">
        <v>72000</v>
      </c>
      <c r="AW311" t="s">
        <v>1341</v>
      </c>
      <c r="AX311" t="s">
        <v>1100</v>
      </c>
      <c r="AY311" t="s">
        <v>190</v>
      </c>
      <c r="AZ311" t="s">
        <v>1098</v>
      </c>
      <c r="BA311">
        <v>26</v>
      </c>
      <c r="BJ311">
        <v>3</v>
      </c>
      <c r="CD311" t="s">
        <v>192</v>
      </c>
      <c r="CE311">
        <v>1</v>
      </c>
      <c r="CF311" t="s">
        <v>193</v>
      </c>
      <c r="CG311">
        <v>1</v>
      </c>
      <c r="CH311" t="s">
        <v>188</v>
      </c>
      <c r="CI311" t="s">
        <v>188</v>
      </c>
      <c r="CJ311" t="s">
        <v>188</v>
      </c>
      <c r="CK311">
        <v>130000</v>
      </c>
      <c r="CQ311" t="s">
        <v>1341</v>
      </c>
      <c r="CR311" t="s">
        <v>1101</v>
      </c>
      <c r="CS311" t="s">
        <v>196</v>
      </c>
      <c r="CT311" t="s">
        <v>1098</v>
      </c>
      <c r="CU311">
        <v>27</v>
      </c>
      <c r="DD311">
        <v>6</v>
      </c>
      <c r="DX311" t="s">
        <v>237</v>
      </c>
      <c r="DY311">
        <v>1</v>
      </c>
      <c r="DZ311" t="s">
        <v>193</v>
      </c>
      <c r="EA311">
        <v>1</v>
      </c>
      <c r="EB311" t="s">
        <v>188</v>
      </c>
      <c r="EC311" t="s">
        <v>188</v>
      </c>
      <c r="ED311" t="s">
        <v>188</v>
      </c>
      <c r="EE311">
        <v>180000</v>
      </c>
      <c r="EK311" t="s">
        <v>1341</v>
      </c>
      <c r="EL311" t="s">
        <v>188</v>
      </c>
      <c r="EM311" t="s">
        <v>188</v>
      </c>
      <c r="EN311" t="s">
        <v>188</v>
      </c>
      <c r="EO311" t="s">
        <v>188</v>
      </c>
      <c r="EP311" t="s">
        <v>188</v>
      </c>
      <c r="EQ311" t="s">
        <v>188</v>
      </c>
      <c r="ER311" t="s">
        <v>188</v>
      </c>
      <c r="ES311" t="s">
        <v>188</v>
      </c>
      <c r="ET311" t="s">
        <v>188</v>
      </c>
      <c r="EU311" t="s">
        <v>188</v>
      </c>
      <c r="EV311" t="s">
        <v>188</v>
      </c>
      <c r="EW311" t="s">
        <v>188</v>
      </c>
      <c r="EX311" t="s">
        <v>188</v>
      </c>
      <c r="EY311" t="s">
        <v>188</v>
      </c>
      <c r="EZ311" t="s">
        <v>188</v>
      </c>
      <c r="FA311" t="s">
        <v>188</v>
      </c>
      <c r="FB311" t="s">
        <v>188</v>
      </c>
      <c r="FC311" t="s">
        <v>188</v>
      </c>
      <c r="FD311" t="s">
        <v>188</v>
      </c>
      <c r="FE311" t="s">
        <v>188</v>
      </c>
      <c r="FF311" t="s">
        <v>188</v>
      </c>
      <c r="FG311" t="s">
        <v>188</v>
      </c>
      <c r="FH311" t="s">
        <v>188</v>
      </c>
      <c r="FI311" t="s">
        <v>188</v>
      </c>
      <c r="FJ311" t="s">
        <v>188</v>
      </c>
      <c r="FK311" t="s">
        <v>188</v>
      </c>
      <c r="FL311" t="s">
        <v>188</v>
      </c>
      <c r="FM311" t="s">
        <v>188</v>
      </c>
      <c r="FN311" t="s">
        <v>188</v>
      </c>
      <c r="FO311" t="s">
        <v>188</v>
      </c>
      <c r="FP311" t="s">
        <v>188</v>
      </c>
      <c r="FQ311" t="s">
        <v>188</v>
      </c>
      <c r="FR311" t="s">
        <v>188</v>
      </c>
      <c r="FS311" t="s">
        <v>188</v>
      </c>
      <c r="FT311" t="s">
        <v>188</v>
      </c>
      <c r="FU311" t="s">
        <v>188</v>
      </c>
      <c r="FV311" t="s">
        <v>188</v>
      </c>
      <c r="FW311" t="s">
        <v>188</v>
      </c>
      <c r="FX311" t="s">
        <v>188</v>
      </c>
      <c r="FY311" t="s">
        <v>188</v>
      </c>
      <c r="FZ311" t="s">
        <v>188</v>
      </c>
      <c r="GA311" t="s">
        <v>188</v>
      </c>
      <c r="GB311" t="s">
        <v>188</v>
      </c>
      <c r="GC311" t="s">
        <v>188</v>
      </c>
      <c r="GD311" t="s">
        <v>188</v>
      </c>
      <c r="GE311" t="s">
        <v>1342</v>
      </c>
    </row>
    <row r="312" spans="1:187" x14ac:dyDescent="0.35">
      <c r="A312">
        <v>311</v>
      </c>
      <c r="B312" t="s">
        <v>1338</v>
      </c>
      <c r="C312" t="s">
        <v>208</v>
      </c>
      <c r="D312" t="s">
        <v>1097</v>
      </c>
      <c r="E312" t="s">
        <v>219</v>
      </c>
      <c r="F312" t="s">
        <v>1098</v>
      </c>
      <c r="G312">
        <v>28</v>
      </c>
      <c r="P312">
        <v>3</v>
      </c>
      <c r="AJ312" t="s">
        <v>192</v>
      </c>
      <c r="AK312">
        <v>1</v>
      </c>
      <c r="AL312" t="s">
        <v>193</v>
      </c>
      <c r="AM312">
        <v>2</v>
      </c>
      <c r="AN312" t="s">
        <v>188</v>
      </c>
      <c r="AO312" t="s">
        <v>188</v>
      </c>
      <c r="AP312" t="s">
        <v>188</v>
      </c>
      <c r="AQ312">
        <v>73000</v>
      </c>
      <c r="AW312" t="s">
        <v>1343</v>
      </c>
      <c r="AX312" t="s">
        <v>1100</v>
      </c>
      <c r="AY312" t="s">
        <v>190</v>
      </c>
      <c r="AZ312" t="s">
        <v>1098</v>
      </c>
      <c r="BA312">
        <v>26</v>
      </c>
      <c r="BJ312">
        <v>3</v>
      </c>
      <c r="CD312" t="s">
        <v>192</v>
      </c>
      <c r="CE312">
        <v>1</v>
      </c>
      <c r="CF312" t="s">
        <v>193</v>
      </c>
      <c r="CG312">
        <v>1</v>
      </c>
      <c r="CH312" t="s">
        <v>188</v>
      </c>
      <c r="CI312" t="s">
        <v>188</v>
      </c>
      <c r="CJ312" t="s">
        <v>188</v>
      </c>
      <c r="CK312">
        <v>200000</v>
      </c>
      <c r="CQ312" t="s">
        <v>1343</v>
      </c>
      <c r="CR312" t="s">
        <v>1101</v>
      </c>
      <c r="CS312" t="s">
        <v>196</v>
      </c>
      <c r="CT312" t="s">
        <v>1098</v>
      </c>
      <c r="CU312">
        <v>27</v>
      </c>
      <c r="DD312">
        <v>7</v>
      </c>
      <c r="DX312" t="s">
        <v>237</v>
      </c>
      <c r="DY312">
        <v>1</v>
      </c>
      <c r="DZ312" t="s">
        <v>193</v>
      </c>
      <c r="EA312">
        <v>1</v>
      </c>
      <c r="EB312" t="s">
        <v>188</v>
      </c>
      <c r="EC312" t="s">
        <v>188</v>
      </c>
      <c r="ED312" t="s">
        <v>188</v>
      </c>
      <c r="EE312">
        <v>160000</v>
      </c>
      <c r="EK312" t="s">
        <v>1343</v>
      </c>
      <c r="EL312" t="s">
        <v>188</v>
      </c>
      <c r="EM312" t="s">
        <v>188</v>
      </c>
      <c r="EN312" t="s">
        <v>188</v>
      </c>
      <c r="EO312" t="s">
        <v>188</v>
      </c>
      <c r="EP312" t="s">
        <v>188</v>
      </c>
      <c r="EQ312" t="s">
        <v>188</v>
      </c>
      <c r="ER312" t="s">
        <v>188</v>
      </c>
      <c r="ES312" t="s">
        <v>188</v>
      </c>
      <c r="ET312" t="s">
        <v>188</v>
      </c>
      <c r="EU312" t="s">
        <v>188</v>
      </c>
      <c r="EV312" t="s">
        <v>188</v>
      </c>
      <c r="EW312" t="s">
        <v>188</v>
      </c>
      <c r="EX312" t="s">
        <v>188</v>
      </c>
      <c r="EY312" t="s">
        <v>188</v>
      </c>
      <c r="EZ312" t="s">
        <v>188</v>
      </c>
      <c r="FA312" t="s">
        <v>188</v>
      </c>
      <c r="FB312" t="s">
        <v>188</v>
      </c>
      <c r="FC312" t="s">
        <v>188</v>
      </c>
      <c r="FD312" t="s">
        <v>188</v>
      </c>
      <c r="FE312" t="s">
        <v>188</v>
      </c>
      <c r="FF312" t="s">
        <v>188</v>
      </c>
      <c r="FG312" t="s">
        <v>188</v>
      </c>
      <c r="FH312" t="s">
        <v>188</v>
      </c>
      <c r="FI312" t="s">
        <v>188</v>
      </c>
      <c r="FJ312" t="s">
        <v>188</v>
      </c>
      <c r="FK312" t="s">
        <v>188</v>
      </c>
      <c r="FL312" t="s">
        <v>188</v>
      </c>
      <c r="FM312" t="s">
        <v>188</v>
      </c>
      <c r="FN312" t="s">
        <v>188</v>
      </c>
      <c r="FO312" t="s">
        <v>188</v>
      </c>
      <c r="FP312" t="s">
        <v>188</v>
      </c>
      <c r="FQ312" t="s">
        <v>188</v>
      </c>
      <c r="FR312" t="s">
        <v>188</v>
      </c>
      <c r="FS312" t="s">
        <v>188</v>
      </c>
      <c r="FT312" t="s">
        <v>188</v>
      </c>
      <c r="FU312" t="s">
        <v>188</v>
      </c>
      <c r="FV312" t="s">
        <v>188</v>
      </c>
      <c r="FW312" t="s">
        <v>188</v>
      </c>
      <c r="FX312" t="s">
        <v>188</v>
      </c>
      <c r="FY312" t="s">
        <v>188</v>
      </c>
      <c r="FZ312" t="s">
        <v>188</v>
      </c>
      <c r="GA312" t="s">
        <v>188</v>
      </c>
      <c r="GB312" t="s">
        <v>188</v>
      </c>
      <c r="GC312" t="s">
        <v>188</v>
      </c>
      <c r="GD312" t="s">
        <v>188</v>
      </c>
      <c r="GE312" t="s">
        <v>1344</v>
      </c>
    </row>
    <row r="313" spans="1:187" x14ac:dyDescent="0.35">
      <c r="A313">
        <v>312</v>
      </c>
      <c r="B313" t="s">
        <v>1338</v>
      </c>
      <c r="C313" t="s">
        <v>214</v>
      </c>
      <c r="D313" t="s">
        <v>1097</v>
      </c>
      <c r="E313" t="s">
        <v>219</v>
      </c>
      <c r="F313" t="s">
        <v>1098</v>
      </c>
      <c r="G313">
        <v>28</v>
      </c>
      <c r="P313">
        <v>10</v>
      </c>
      <c r="AJ313" t="s">
        <v>192</v>
      </c>
      <c r="AK313">
        <v>1</v>
      </c>
      <c r="AL313" t="s">
        <v>193</v>
      </c>
      <c r="AM313">
        <v>2</v>
      </c>
      <c r="AN313" t="s">
        <v>188</v>
      </c>
      <c r="AO313" t="s">
        <v>188</v>
      </c>
      <c r="AP313" t="s">
        <v>188</v>
      </c>
      <c r="AQ313">
        <v>49000</v>
      </c>
      <c r="AW313" t="s">
        <v>1345</v>
      </c>
      <c r="AX313" t="s">
        <v>1100</v>
      </c>
      <c r="AY313" t="s">
        <v>190</v>
      </c>
      <c r="AZ313" t="s">
        <v>1098</v>
      </c>
      <c r="BA313">
        <v>26</v>
      </c>
      <c r="BJ313">
        <v>3</v>
      </c>
      <c r="CD313" t="s">
        <v>192</v>
      </c>
      <c r="CE313">
        <v>1</v>
      </c>
      <c r="CF313" t="s">
        <v>193</v>
      </c>
      <c r="CG313">
        <v>1</v>
      </c>
      <c r="CH313" t="s">
        <v>188</v>
      </c>
      <c r="CI313" t="s">
        <v>188</v>
      </c>
      <c r="CJ313" t="s">
        <v>188</v>
      </c>
      <c r="CK313">
        <v>180000</v>
      </c>
      <c r="CQ313" t="s">
        <v>1345</v>
      </c>
      <c r="CR313" t="s">
        <v>1101</v>
      </c>
      <c r="CS313" t="s">
        <v>196</v>
      </c>
      <c r="CT313" t="s">
        <v>1098</v>
      </c>
      <c r="CU313">
        <v>27</v>
      </c>
      <c r="DD313">
        <v>5</v>
      </c>
      <c r="DX313" t="s">
        <v>237</v>
      </c>
      <c r="DY313">
        <v>1</v>
      </c>
      <c r="DZ313" t="s">
        <v>193</v>
      </c>
      <c r="EA313">
        <v>1</v>
      </c>
      <c r="EB313" t="s">
        <v>188</v>
      </c>
      <c r="EC313" t="s">
        <v>188</v>
      </c>
      <c r="ED313" t="s">
        <v>188</v>
      </c>
      <c r="EE313">
        <v>180000</v>
      </c>
      <c r="EK313" t="s">
        <v>1345</v>
      </c>
      <c r="EL313" t="s">
        <v>188</v>
      </c>
      <c r="EM313" t="s">
        <v>188</v>
      </c>
      <c r="EN313" t="s">
        <v>188</v>
      </c>
      <c r="EO313" t="s">
        <v>188</v>
      </c>
      <c r="EP313" t="s">
        <v>188</v>
      </c>
      <c r="EQ313" t="s">
        <v>188</v>
      </c>
      <c r="ER313" t="s">
        <v>188</v>
      </c>
      <c r="ES313" t="s">
        <v>188</v>
      </c>
      <c r="ET313" t="s">
        <v>188</v>
      </c>
      <c r="EU313" t="s">
        <v>188</v>
      </c>
      <c r="EV313" t="s">
        <v>188</v>
      </c>
      <c r="EW313" t="s">
        <v>188</v>
      </c>
      <c r="EX313" t="s">
        <v>188</v>
      </c>
      <c r="EY313" t="s">
        <v>188</v>
      </c>
      <c r="EZ313" t="s">
        <v>188</v>
      </c>
      <c r="FA313" t="s">
        <v>188</v>
      </c>
      <c r="FB313" t="s">
        <v>188</v>
      </c>
      <c r="FC313" t="s">
        <v>188</v>
      </c>
      <c r="FD313" t="s">
        <v>188</v>
      </c>
      <c r="FE313" t="s">
        <v>188</v>
      </c>
      <c r="FF313" t="s">
        <v>188</v>
      </c>
      <c r="FG313" t="s">
        <v>188</v>
      </c>
      <c r="FH313" t="s">
        <v>188</v>
      </c>
      <c r="FI313" t="s">
        <v>188</v>
      </c>
      <c r="FJ313" t="s">
        <v>188</v>
      </c>
      <c r="FK313" t="s">
        <v>188</v>
      </c>
      <c r="FL313" t="s">
        <v>188</v>
      </c>
      <c r="FM313" t="s">
        <v>188</v>
      </c>
      <c r="FN313" t="s">
        <v>188</v>
      </c>
      <c r="FO313" t="s">
        <v>188</v>
      </c>
      <c r="FP313" t="s">
        <v>188</v>
      </c>
      <c r="FQ313" t="s">
        <v>188</v>
      </c>
      <c r="FR313" t="s">
        <v>188</v>
      </c>
      <c r="FS313" t="s">
        <v>188</v>
      </c>
      <c r="FT313" t="s">
        <v>188</v>
      </c>
      <c r="FU313" t="s">
        <v>188</v>
      </c>
      <c r="FV313" t="s">
        <v>188</v>
      </c>
      <c r="FW313" t="s">
        <v>188</v>
      </c>
      <c r="FX313" t="s">
        <v>188</v>
      </c>
      <c r="FY313" t="s">
        <v>188</v>
      </c>
      <c r="FZ313" t="s">
        <v>188</v>
      </c>
      <c r="GA313" t="s">
        <v>188</v>
      </c>
      <c r="GB313" t="s">
        <v>188</v>
      </c>
      <c r="GC313" t="s">
        <v>188</v>
      </c>
      <c r="GD313" t="s">
        <v>188</v>
      </c>
      <c r="GE313" t="s">
        <v>1346</v>
      </c>
    </row>
    <row r="314" spans="1:187" x14ac:dyDescent="0.35">
      <c r="A314">
        <v>313</v>
      </c>
      <c r="B314" t="s">
        <v>1347</v>
      </c>
      <c r="C314" t="s">
        <v>187</v>
      </c>
      <c r="D314" t="s">
        <v>1097</v>
      </c>
      <c r="E314" t="s">
        <v>219</v>
      </c>
      <c r="F314" t="s">
        <v>1098</v>
      </c>
      <c r="G314">
        <v>4</v>
      </c>
      <c r="P314">
        <v>4</v>
      </c>
      <c r="AJ314" t="s">
        <v>192</v>
      </c>
      <c r="AK314">
        <v>4</v>
      </c>
      <c r="AL314" t="s">
        <v>193</v>
      </c>
      <c r="AM314">
        <v>3</v>
      </c>
      <c r="AN314" t="s">
        <v>188</v>
      </c>
      <c r="AO314" t="s">
        <v>188</v>
      </c>
      <c r="AP314" t="s">
        <v>188</v>
      </c>
      <c r="AQ314">
        <v>8000</v>
      </c>
      <c r="AW314" t="s">
        <v>1348</v>
      </c>
      <c r="AX314" t="s">
        <v>1100</v>
      </c>
      <c r="AY314" t="s">
        <v>190</v>
      </c>
      <c r="AZ314" t="s">
        <v>1098</v>
      </c>
      <c r="BA314">
        <v>9</v>
      </c>
      <c r="BJ314">
        <v>23</v>
      </c>
      <c r="CD314" t="s">
        <v>192</v>
      </c>
      <c r="CE314">
        <v>2</v>
      </c>
      <c r="CF314" t="s">
        <v>193</v>
      </c>
      <c r="CG314">
        <v>1</v>
      </c>
      <c r="CH314" t="s">
        <v>188</v>
      </c>
      <c r="CI314" t="s">
        <v>188</v>
      </c>
      <c r="CJ314" t="s">
        <v>188</v>
      </c>
      <c r="CK314">
        <v>6000</v>
      </c>
      <c r="CQ314" t="s">
        <v>1348</v>
      </c>
      <c r="CR314" t="s">
        <v>1101</v>
      </c>
      <c r="CS314" t="s">
        <v>196</v>
      </c>
      <c r="CT314" t="s">
        <v>1098</v>
      </c>
      <c r="CU314">
        <v>11</v>
      </c>
      <c r="DD314">
        <v>6</v>
      </c>
      <c r="DX314" t="s">
        <v>237</v>
      </c>
      <c r="DY314">
        <v>1</v>
      </c>
      <c r="DZ314" t="s">
        <v>193</v>
      </c>
      <c r="EA314">
        <v>2</v>
      </c>
      <c r="EB314" t="s">
        <v>188</v>
      </c>
      <c r="EC314" t="s">
        <v>188</v>
      </c>
      <c r="ED314" t="s">
        <v>188</v>
      </c>
      <c r="EE314">
        <v>6000</v>
      </c>
      <c r="EK314" t="s">
        <v>1348</v>
      </c>
      <c r="EL314" t="s">
        <v>188</v>
      </c>
      <c r="EM314" t="s">
        <v>188</v>
      </c>
      <c r="EN314" t="s">
        <v>188</v>
      </c>
      <c r="EO314" t="s">
        <v>188</v>
      </c>
      <c r="EP314" t="s">
        <v>188</v>
      </c>
      <c r="EQ314" t="s">
        <v>188</v>
      </c>
      <c r="ER314" t="s">
        <v>188</v>
      </c>
      <c r="ES314" t="s">
        <v>188</v>
      </c>
      <c r="ET314" t="s">
        <v>188</v>
      </c>
      <c r="EU314" t="s">
        <v>188</v>
      </c>
      <c r="EV314" t="s">
        <v>188</v>
      </c>
      <c r="EW314" t="s">
        <v>188</v>
      </c>
      <c r="EX314" t="s">
        <v>188</v>
      </c>
      <c r="EY314" t="s">
        <v>188</v>
      </c>
      <c r="EZ314" t="s">
        <v>188</v>
      </c>
      <c r="FA314" t="s">
        <v>188</v>
      </c>
      <c r="FB314" t="s">
        <v>188</v>
      </c>
      <c r="FC314" t="s">
        <v>188</v>
      </c>
      <c r="FD314" t="s">
        <v>188</v>
      </c>
      <c r="FE314" t="s">
        <v>188</v>
      </c>
      <c r="FF314" t="s">
        <v>188</v>
      </c>
      <c r="FG314" t="s">
        <v>188</v>
      </c>
      <c r="FH314" t="s">
        <v>188</v>
      </c>
      <c r="FI314" t="s">
        <v>188</v>
      </c>
      <c r="FJ314" t="s">
        <v>188</v>
      </c>
      <c r="FK314" t="s">
        <v>188</v>
      </c>
      <c r="FL314" t="s">
        <v>188</v>
      </c>
      <c r="FM314" t="s">
        <v>188</v>
      </c>
      <c r="FN314" t="s">
        <v>188</v>
      </c>
      <c r="FO314" t="s">
        <v>188</v>
      </c>
      <c r="FP314" t="s">
        <v>188</v>
      </c>
      <c r="FQ314" t="s">
        <v>188</v>
      </c>
      <c r="FR314" t="s">
        <v>188</v>
      </c>
      <c r="FS314" t="s">
        <v>188</v>
      </c>
      <c r="FT314" t="s">
        <v>188</v>
      </c>
      <c r="FU314" t="s">
        <v>188</v>
      </c>
      <c r="FV314" t="s">
        <v>188</v>
      </c>
      <c r="FW314" t="s">
        <v>188</v>
      </c>
      <c r="FX314" t="s">
        <v>188</v>
      </c>
      <c r="FY314" t="s">
        <v>188</v>
      </c>
      <c r="FZ314" t="s">
        <v>188</v>
      </c>
      <c r="GA314" t="s">
        <v>188</v>
      </c>
      <c r="GB314" t="s">
        <v>188</v>
      </c>
      <c r="GC314" t="s">
        <v>188</v>
      </c>
      <c r="GD314" t="s">
        <v>188</v>
      </c>
      <c r="GE314" t="s">
        <v>1349</v>
      </c>
    </row>
    <row r="315" spans="1:187" x14ac:dyDescent="0.35">
      <c r="A315">
        <v>314</v>
      </c>
      <c r="B315" t="s">
        <v>1347</v>
      </c>
      <c r="C315" t="s">
        <v>205</v>
      </c>
      <c r="D315" t="s">
        <v>1097</v>
      </c>
      <c r="E315" t="s">
        <v>219</v>
      </c>
      <c r="F315" t="s">
        <v>1098</v>
      </c>
      <c r="G315">
        <v>4</v>
      </c>
      <c r="H315" t="s">
        <v>199</v>
      </c>
      <c r="I315" t="s">
        <v>256</v>
      </c>
      <c r="P315">
        <v>2</v>
      </c>
      <c r="Q315" t="s">
        <v>1350</v>
      </c>
      <c r="R315" t="s">
        <v>202</v>
      </c>
      <c r="AG315" t="s">
        <v>203</v>
      </c>
      <c r="AI315" t="s">
        <v>236</v>
      </c>
      <c r="AJ315" t="s">
        <v>192</v>
      </c>
      <c r="AK315">
        <v>4</v>
      </c>
      <c r="AL315" t="s">
        <v>193</v>
      </c>
      <c r="AM315">
        <v>3</v>
      </c>
      <c r="AN315" t="s">
        <v>188</v>
      </c>
      <c r="AO315" t="s">
        <v>188</v>
      </c>
      <c r="AP315" t="s">
        <v>188</v>
      </c>
      <c r="AQ315">
        <v>152000</v>
      </c>
      <c r="AT315">
        <v>10</v>
      </c>
      <c r="AU315">
        <v>10</v>
      </c>
      <c r="AW315" t="s">
        <v>1351</v>
      </c>
      <c r="AX315" t="s">
        <v>1100</v>
      </c>
      <c r="AY315" t="s">
        <v>190</v>
      </c>
      <c r="AZ315" t="s">
        <v>1098</v>
      </c>
      <c r="BA315">
        <v>9</v>
      </c>
      <c r="BB315" t="s">
        <v>199</v>
      </c>
      <c r="BC315" t="s">
        <v>256</v>
      </c>
      <c r="BJ315">
        <v>2</v>
      </c>
      <c r="BK315" t="s">
        <v>1352</v>
      </c>
      <c r="BL315" t="s">
        <v>202</v>
      </c>
      <c r="CA315" t="s">
        <v>203</v>
      </c>
      <c r="CC315" t="s">
        <v>236</v>
      </c>
      <c r="CD315" t="s">
        <v>192</v>
      </c>
      <c r="CE315">
        <v>2</v>
      </c>
      <c r="CF315" t="s">
        <v>193</v>
      </c>
      <c r="CG315">
        <v>1</v>
      </c>
      <c r="CH315" t="s">
        <v>188</v>
      </c>
      <c r="CI315" t="s">
        <v>188</v>
      </c>
      <c r="CJ315" t="s">
        <v>188</v>
      </c>
      <c r="CK315">
        <v>67000</v>
      </c>
      <c r="CN315">
        <v>23</v>
      </c>
      <c r="CO315">
        <v>30</v>
      </c>
      <c r="CQ315" t="s">
        <v>1351</v>
      </c>
      <c r="CR315" t="s">
        <v>1101</v>
      </c>
      <c r="CS315" t="s">
        <v>196</v>
      </c>
      <c r="CT315" t="s">
        <v>1098</v>
      </c>
      <c r="CU315">
        <v>11</v>
      </c>
      <c r="CV315" t="s">
        <v>199</v>
      </c>
      <c r="CW315" t="s">
        <v>233</v>
      </c>
      <c r="DD315">
        <v>1</v>
      </c>
      <c r="DE315" t="s">
        <v>1353</v>
      </c>
      <c r="DF315" t="s">
        <v>202</v>
      </c>
      <c r="DU315" t="s">
        <v>203</v>
      </c>
      <c r="DW315" t="s">
        <v>236</v>
      </c>
      <c r="DX315" t="s">
        <v>237</v>
      </c>
      <c r="DY315">
        <v>1</v>
      </c>
      <c r="DZ315" t="s">
        <v>193</v>
      </c>
      <c r="EA315">
        <v>2</v>
      </c>
      <c r="EB315" t="s">
        <v>188</v>
      </c>
      <c r="EC315" t="s">
        <v>188</v>
      </c>
      <c r="ED315" t="s">
        <v>188</v>
      </c>
      <c r="EE315">
        <v>85000</v>
      </c>
      <c r="EH315">
        <v>30</v>
      </c>
      <c r="EI315">
        <v>50</v>
      </c>
      <c r="EJ315" t="s">
        <v>236</v>
      </c>
      <c r="EK315" t="s">
        <v>1351</v>
      </c>
      <c r="EL315" t="s">
        <v>188</v>
      </c>
      <c r="EM315" t="s">
        <v>188</v>
      </c>
      <c r="EN315" t="s">
        <v>188</v>
      </c>
      <c r="EO315" t="s">
        <v>188</v>
      </c>
      <c r="EP315" t="s">
        <v>188</v>
      </c>
      <c r="EQ315" t="s">
        <v>188</v>
      </c>
      <c r="ER315" t="s">
        <v>188</v>
      </c>
      <c r="ES315" t="s">
        <v>188</v>
      </c>
      <c r="ET315" t="s">
        <v>188</v>
      </c>
      <c r="EU315" t="s">
        <v>188</v>
      </c>
      <c r="EV315" t="s">
        <v>188</v>
      </c>
      <c r="EW315" t="s">
        <v>188</v>
      </c>
      <c r="EX315" t="s">
        <v>188</v>
      </c>
      <c r="EY315" t="s">
        <v>188</v>
      </c>
      <c r="EZ315" t="s">
        <v>188</v>
      </c>
      <c r="FA315" t="s">
        <v>188</v>
      </c>
      <c r="FB315" t="s">
        <v>188</v>
      </c>
      <c r="FC315" t="s">
        <v>188</v>
      </c>
      <c r="FD315" t="s">
        <v>188</v>
      </c>
      <c r="FE315" t="s">
        <v>188</v>
      </c>
      <c r="FF315" t="s">
        <v>188</v>
      </c>
      <c r="FG315" t="s">
        <v>188</v>
      </c>
      <c r="FH315" t="s">
        <v>188</v>
      </c>
      <c r="FI315" t="s">
        <v>188</v>
      </c>
      <c r="FJ315" t="s">
        <v>188</v>
      </c>
      <c r="FK315" t="s">
        <v>188</v>
      </c>
      <c r="FL315" t="s">
        <v>188</v>
      </c>
      <c r="FM315" t="s">
        <v>188</v>
      </c>
      <c r="FN315" t="s">
        <v>188</v>
      </c>
      <c r="FO315" t="s">
        <v>188</v>
      </c>
      <c r="FP315" t="s">
        <v>188</v>
      </c>
      <c r="FQ315" t="s">
        <v>188</v>
      </c>
      <c r="FR315" t="s">
        <v>188</v>
      </c>
      <c r="FS315" t="s">
        <v>188</v>
      </c>
      <c r="FT315" t="s">
        <v>188</v>
      </c>
      <c r="FU315" t="s">
        <v>188</v>
      </c>
      <c r="FV315" t="s">
        <v>188</v>
      </c>
      <c r="FW315" t="s">
        <v>188</v>
      </c>
      <c r="FX315" t="s">
        <v>188</v>
      </c>
      <c r="FY315" t="s">
        <v>188</v>
      </c>
      <c r="FZ315" t="s">
        <v>188</v>
      </c>
      <c r="GA315" t="s">
        <v>188</v>
      </c>
      <c r="GB315" t="s">
        <v>188</v>
      </c>
      <c r="GC315" t="s">
        <v>188</v>
      </c>
      <c r="GD315" t="s">
        <v>188</v>
      </c>
      <c r="GE315" t="s">
        <v>1354</v>
      </c>
    </row>
    <row r="316" spans="1:187" x14ac:dyDescent="0.35">
      <c r="A316">
        <v>315</v>
      </c>
      <c r="B316" t="s">
        <v>1347</v>
      </c>
      <c r="C316" t="s">
        <v>208</v>
      </c>
      <c r="D316" t="s">
        <v>1097</v>
      </c>
      <c r="E316" t="s">
        <v>219</v>
      </c>
      <c r="F316" t="s">
        <v>1098</v>
      </c>
      <c r="G316">
        <v>4</v>
      </c>
      <c r="P316">
        <v>3</v>
      </c>
      <c r="AJ316" t="s">
        <v>192</v>
      </c>
      <c r="AK316">
        <v>4</v>
      </c>
      <c r="AL316" t="s">
        <v>193</v>
      </c>
      <c r="AM316">
        <v>3</v>
      </c>
      <c r="AN316" t="s">
        <v>188</v>
      </c>
      <c r="AO316" t="s">
        <v>188</v>
      </c>
      <c r="AP316" t="s">
        <v>188</v>
      </c>
      <c r="AQ316">
        <v>9000</v>
      </c>
      <c r="AW316" t="s">
        <v>1355</v>
      </c>
      <c r="AX316" t="s">
        <v>1100</v>
      </c>
      <c r="AY316" t="s">
        <v>190</v>
      </c>
      <c r="AZ316" t="s">
        <v>1098</v>
      </c>
      <c r="BA316">
        <v>9</v>
      </c>
      <c r="BB316" t="s">
        <v>210</v>
      </c>
      <c r="BC316" t="s">
        <v>233</v>
      </c>
      <c r="BJ316">
        <v>1</v>
      </c>
      <c r="BK316" t="s">
        <v>1356</v>
      </c>
      <c r="BL316" t="s">
        <v>235</v>
      </c>
      <c r="CA316" t="s">
        <v>203</v>
      </c>
      <c r="CC316" t="s">
        <v>236</v>
      </c>
      <c r="CD316" t="s">
        <v>192</v>
      </c>
      <c r="CE316">
        <v>2</v>
      </c>
      <c r="CF316" t="s">
        <v>193</v>
      </c>
      <c r="CG316">
        <v>1</v>
      </c>
      <c r="CH316" t="s">
        <v>188</v>
      </c>
      <c r="CI316" t="s">
        <v>188</v>
      </c>
      <c r="CJ316" t="s">
        <v>188</v>
      </c>
      <c r="CK316">
        <v>2000</v>
      </c>
      <c r="CN316">
        <v>4</v>
      </c>
      <c r="CO316">
        <v>8</v>
      </c>
      <c r="CP316" t="s">
        <v>236</v>
      </c>
      <c r="CQ316" t="s">
        <v>1355</v>
      </c>
      <c r="CR316" t="s">
        <v>1101</v>
      </c>
      <c r="CS316" t="s">
        <v>196</v>
      </c>
      <c r="CT316" t="s">
        <v>1098</v>
      </c>
      <c r="CU316">
        <v>11</v>
      </c>
      <c r="DD316">
        <v>3</v>
      </c>
      <c r="DX316" t="s">
        <v>237</v>
      </c>
      <c r="DY316">
        <v>1</v>
      </c>
      <c r="DZ316" t="s">
        <v>193</v>
      </c>
      <c r="EA316">
        <v>2</v>
      </c>
      <c r="EB316" t="s">
        <v>188</v>
      </c>
      <c r="EC316" t="s">
        <v>188</v>
      </c>
      <c r="ED316" t="s">
        <v>188</v>
      </c>
      <c r="EE316">
        <v>10000</v>
      </c>
      <c r="EK316" t="s">
        <v>1355</v>
      </c>
      <c r="EL316" t="s">
        <v>188</v>
      </c>
      <c r="EM316" t="s">
        <v>188</v>
      </c>
      <c r="EN316" t="s">
        <v>188</v>
      </c>
      <c r="EO316" t="s">
        <v>188</v>
      </c>
      <c r="EP316" t="s">
        <v>188</v>
      </c>
      <c r="EQ316" t="s">
        <v>188</v>
      </c>
      <c r="ER316" t="s">
        <v>188</v>
      </c>
      <c r="ES316" t="s">
        <v>188</v>
      </c>
      <c r="ET316" t="s">
        <v>188</v>
      </c>
      <c r="EU316" t="s">
        <v>188</v>
      </c>
      <c r="EV316" t="s">
        <v>188</v>
      </c>
      <c r="EW316" t="s">
        <v>188</v>
      </c>
      <c r="EX316" t="s">
        <v>188</v>
      </c>
      <c r="EY316" t="s">
        <v>188</v>
      </c>
      <c r="EZ316" t="s">
        <v>188</v>
      </c>
      <c r="FA316" t="s">
        <v>188</v>
      </c>
      <c r="FB316" t="s">
        <v>188</v>
      </c>
      <c r="FC316" t="s">
        <v>188</v>
      </c>
      <c r="FD316" t="s">
        <v>188</v>
      </c>
      <c r="FE316" t="s">
        <v>188</v>
      </c>
      <c r="FF316" t="s">
        <v>188</v>
      </c>
      <c r="FG316" t="s">
        <v>188</v>
      </c>
      <c r="FH316" t="s">
        <v>188</v>
      </c>
      <c r="FI316" t="s">
        <v>188</v>
      </c>
      <c r="FJ316" t="s">
        <v>188</v>
      </c>
      <c r="FK316" t="s">
        <v>188</v>
      </c>
      <c r="FL316" t="s">
        <v>188</v>
      </c>
      <c r="FM316" t="s">
        <v>188</v>
      </c>
      <c r="FN316" t="s">
        <v>188</v>
      </c>
      <c r="FO316" t="s">
        <v>188</v>
      </c>
      <c r="FP316" t="s">
        <v>188</v>
      </c>
      <c r="FQ316" t="s">
        <v>188</v>
      </c>
      <c r="FR316" t="s">
        <v>188</v>
      </c>
      <c r="FS316" t="s">
        <v>188</v>
      </c>
      <c r="FT316" t="s">
        <v>188</v>
      </c>
      <c r="FU316" t="s">
        <v>188</v>
      </c>
      <c r="FV316" t="s">
        <v>188</v>
      </c>
      <c r="FW316" t="s">
        <v>188</v>
      </c>
      <c r="FX316" t="s">
        <v>188</v>
      </c>
      <c r="FY316" t="s">
        <v>188</v>
      </c>
      <c r="FZ316" t="s">
        <v>188</v>
      </c>
      <c r="GA316" t="s">
        <v>188</v>
      </c>
      <c r="GB316" t="s">
        <v>188</v>
      </c>
      <c r="GC316" t="s">
        <v>188</v>
      </c>
      <c r="GD316" t="s">
        <v>188</v>
      </c>
      <c r="GE316" t="s">
        <v>1357</v>
      </c>
    </row>
    <row r="317" spans="1:187" x14ac:dyDescent="0.35">
      <c r="A317">
        <v>316</v>
      </c>
      <c r="B317" t="s">
        <v>1347</v>
      </c>
      <c r="C317" t="s">
        <v>214</v>
      </c>
      <c r="D317" t="s">
        <v>1097</v>
      </c>
      <c r="E317" t="s">
        <v>219</v>
      </c>
      <c r="F317" t="s">
        <v>1098</v>
      </c>
      <c r="G317">
        <v>4</v>
      </c>
      <c r="P317">
        <v>4</v>
      </c>
      <c r="AJ317" t="s">
        <v>192</v>
      </c>
      <c r="AK317">
        <v>4</v>
      </c>
      <c r="AL317" t="s">
        <v>193</v>
      </c>
      <c r="AM317">
        <v>3</v>
      </c>
      <c r="AN317" t="s">
        <v>188</v>
      </c>
      <c r="AO317" t="s">
        <v>188</v>
      </c>
      <c r="AP317" t="s">
        <v>188</v>
      </c>
      <c r="AQ317">
        <v>5000</v>
      </c>
      <c r="AW317" t="s">
        <v>1358</v>
      </c>
      <c r="AX317" t="s">
        <v>1100</v>
      </c>
      <c r="AY317" t="s">
        <v>190</v>
      </c>
      <c r="AZ317" t="s">
        <v>1098</v>
      </c>
      <c r="BA317">
        <v>9</v>
      </c>
      <c r="BJ317">
        <v>3</v>
      </c>
      <c r="CD317" t="s">
        <v>192</v>
      </c>
      <c r="CE317">
        <v>2</v>
      </c>
      <c r="CF317" t="s">
        <v>193</v>
      </c>
      <c r="CG317">
        <v>1</v>
      </c>
      <c r="CH317" t="s">
        <v>188</v>
      </c>
      <c r="CI317" t="s">
        <v>188</v>
      </c>
      <c r="CJ317" t="s">
        <v>188</v>
      </c>
      <c r="CK317">
        <v>6000</v>
      </c>
      <c r="CQ317" t="s">
        <v>1358</v>
      </c>
      <c r="CR317" t="s">
        <v>1101</v>
      </c>
      <c r="CS317" t="s">
        <v>196</v>
      </c>
      <c r="CT317" t="s">
        <v>1098</v>
      </c>
      <c r="CU317">
        <v>11</v>
      </c>
      <c r="DD317">
        <v>3</v>
      </c>
      <c r="DX317" t="s">
        <v>237</v>
      </c>
      <c r="DY317">
        <v>1</v>
      </c>
      <c r="DZ317" t="s">
        <v>193</v>
      </c>
      <c r="EA317">
        <v>2</v>
      </c>
      <c r="EB317" t="s">
        <v>188</v>
      </c>
      <c r="EC317" t="s">
        <v>188</v>
      </c>
      <c r="ED317" t="s">
        <v>188</v>
      </c>
      <c r="EE317">
        <v>5000</v>
      </c>
      <c r="EK317" t="s">
        <v>1358</v>
      </c>
      <c r="EL317" t="s">
        <v>188</v>
      </c>
      <c r="EM317" t="s">
        <v>188</v>
      </c>
      <c r="EN317" t="s">
        <v>188</v>
      </c>
      <c r="EO317" t="s">
        <v>188</v>
      </c>
      <c r="EP317" t="s">
        <v>188</v>
      </c>
      <c r="EQ317" t="s">
        <v>188</v>
      </c>
      <c r="ER317" t="s">
        <v>188</v>
      </c>
      <c r="ES317" t="s">
        <v>188</v>
      </c>
      <c r="ET317" t="s">
        <v>188</v>
      </c>
      <c r="EU317" t="s">
        <v>188</v>
      </c>
      <c r="EV317" t="s">
        <v>188</v>
      </c>
      <c r="EW317" t="s">
        <v>188</v>
      </c>
      <c r="EX317" t="s">
        <v>188</v>
      </c>
      <c r="EY317" t="s">
        <v>188</v>
      </c>
      <c r="EZ317" t="s">
        <v>188</v>
      </c>
      <c r="FA317" t="s">
        <v>188</v>
      </c>
      <c r="FB317" t="s">
        <v>188</v>
      </c>
      <c r="FC317" t="s">
        <v>188</v>
      </c>
      <c r="FD317" t="s">
        <v>188</v>
      </c>
      <c r="FE317" t="s">
        <v>188</v>
      </c>
      <c r="FF317" t="s">
        <v>188</v>
      </c>
      <c r="FG317" t="s">
        <v>188</v>
      </c>
      <c r="FH317" t="s">
        <v>188</v>
      </c>
      <c r="FI317" t="s">
        <v>188</v>
      </c>
      <c r="FJ317" t="s">
        <v>188</v>
      </c>
      <c r="FK317" t="s">
        <v>188</v>
      </c>
      <c r="FL317" t="s">
        <v>188</v>
      </c>
      <c r="FM317" t="s">
        <v>188</v>
      </c>
      <c r="FN317" t="s">
        <v>188</v>
      </c>
      <c r="FO317" t="s">
        <v>188</v>
      </c>
      <c r="FP317" t="s">
        <v>188</v>
      </c>
      <c r="FQ317" t="s">
        <v>188</v>
      </c>
      <c r="FR317" t="s">
        <v>188</v>
      </c>
      <c r="FS317" t="s">
        <v>188</v>
      </c>
      <c r="FT317" t="s">
        <v>188</v>
      </c>
      <c r="FU317" t="s">
        <v>188</v>
      </c>
      <c r="FV317" t="s">
        <v>188</v>
      </c>
      <c r="FW317" t="s">
        <v>188</v>
      </c>
      <c r="FX317" t="s">
        <v>188</v>
      </c>
      <c r="FY317" t="s">
        <v>188</v>
      </c>
      <c r="FZ317" t="s">
        <v>188</v>
      </c>
      <c r="GA317" t="s">
        <v>188</v>
      </c>
      <c r="GB317" t="s">
        <v>188</v>
      </c>
      <c r="GC317" t="s">
        <v>188</v>
      </c>
      <c r="GD317" t="s">
        <v>188</v>
      </c>
      <c r="GE317" t="s">
        <v>1359</v>
      </c>
    </row>
    <row r="318" spans="1:187" x14ac:dyDescent="0.35">
      <c r="A318">
        <v>317</v>
      </c>
      <c r="B318" t="s">
        <v>1360</v>
      </c>
      <c r="C318" t="s">
        <v>187</v>
      </c>
      <c r="D318" t="s">
        <v>1097</v>
      </c>
      <c r="E318" t="s">
        <v>219</v>
      </c>
      <c r="F318" t="s">
        <v>1098</v>
      </c>
      <c r="G318">
        <v>7</v>
      </c>
      <c r="P318">
        <v>3</v>
      </c>
      <c r="AJ318" t="s">
        <v>192</v>
      </c>
      <c r="AK318">
        <v>2</v>
      </c>
      <c r="AL318" t="s">
        <v>193</v>
      </c>
      <c r="AM318">
        <v>3</v>
      </c>
      <c r="AN318" t="s">
        <v>188</v>
      </c>
      <c r="AO318" t="s">
        <v>188</v>
      </c>
      <c r="AP318" t="s">
        <v>188</v>
      </c>
      <c r="AQ318">
        <v>15000</v>
      </c>
      <c r="AW318" t="s">
        <v>1361</v>
      </c>
      <c r="AX318" t="s">
        <v>1100</v>
      </c>
      <c r="AY318" t="s">
        <v>190</v>
      </c>
      <c r="AZ318" t="s">
        <v>1098</v>
      </c>
      <c r="BA318">
        <v>8</v>
      </c>
      <c r="BJ318">
        <v>5</v>
      </c>
      <c r="CD318" t="s">
        <v>192</v>
      </c>
      <c r="CE318">
        <v>4</v>
      </c>
      <c r="CF318" t="s">
        <v>193</v>
      </c>
      <c r="CG318">
        <v>3</v>
      </c>
      <c r="CH318" t="s">
        <v>188</v>
      </c>
      <c r="CI318" t="s">
        <v>188</v>
      </c>
      <c r="CJ318" t="s">
        <v>188</v>
      </c>
      <c r="CK318">
        <v>23000</v>
      </c>
      <c r="CQ318" t="s">
        <v>1361</v>
      </c>
      <c r="CR318" t="s">
        <v>1101</v>
      </c>
      <c r="CS318" t="s">
        <v>196</v>
      </c>
      <c r="CT318" t="s">
        <v>1098</v>
      </c>
      <c r="CU318">
        <v>13</v>
      </c>
      <c r="DD318">
        <v>4</v>
      </c>
      <c r="DX318" t="s">
        <v>237</v>
      </c>
      <c r="DY318">
        <v>1</v>
      </c>
      <c r="DZ318" t="s">
        <v>193</v>
      </c>
      <c r="EA318">
        <v>1</v>
      </c>
      <c r="EB318" t="s">
        <v>188</v>
      </c>
      <c r="EC318" t="s">
        <v>188</v>
      </c>
      <c r="ED318" t="s">
        <v>188</v>
      </c>
      <c r="EE318">
        <v>120000</v>
      </c>
      <c r="EK318" t="s">
        <v>1361</v>
      </c>
      <c r="EL318" t="s">
        <v>188</v>
      </c>
      <c r="EM318" t="s">
        <v>188</v>
      </c>
      <c r="EN318" t="s">
        <v>188</v>
      </c>
      <c r="EO318" t="s">
        <v>188</v>
      </c>
      <c r="EP318" t="s">
        <v>188</v>
      </c>
      <c r="EQ318" t="s">
        <v>188</v>
      </c>
      <c r="ER318" t="s">
        <v>188</v>
      </c>
      <c r="ES318" t="s">
        <v>188</v>
      </c>
      <c r="ET318" t="s">
        <v>188</v>
      </c>
      <c r="EU318" t="s">
        <v>188</v>
      </c>
      <c r="EV318" t="s">
        <v>188</v>
      </c>
      <c r="EW318" t="s">
        <v>188</v>
      </c>
      <c r="EX318" t="s">
        <v>188</v>
      </c>
      <c r="EY318" t="s">
        <v>188</v>
      </c>
      <c r="EZ318" t="s">
        <v>188</v>
      </c>
      <c r="FA318" t="s">
        <v>188</v>
      </c>
      <c r="FB318" t="s">
        <v>188</v>
      </c>
      <c r="FC318" t="s">
        <v>188</v>
      </c>
      <c r="FD318" t="s">
        <v>188</v>
      </c>
      <c r="FE318" t="s">
        <v>188</v>
      </c>
      <c r="FF318" t="s">
        <v>188</v>
      </c>
      <c r="FG318" t="s">
        <v>188</v>
      </c>
      <c r="FH318" t="s">
        <v>188</v>
      </c>
      <c r="FI318" t="s">
        <v>188</v>
      </c>
      <c r="FJ318" t="s">
        <v>188</v>
      </c>
      <c r="FK318" t="s">
        <v>188</v>
      </c>
      <c r="FL318" t="s">
        <v>188</v>
      </c>
      <c r="FM318" t="s">
        <v>188</v>
      </c>
      <c r="FN318" t="s">
        <v>188</v>
      </c>
      <c r="FO318" t="s">
        <v>188</v>
      </c>
      <c r="FP318" t="s">
        <v>188</v>
      </c>
      <c r="FQ318" t="s">
        <v>188</v>
      </c>
      <c r="FR318" t="s">
        <v>188</v>
      </c>
      <c r="FS318" t="s">
        <v>188</v>
      </c>
      <c r="FT318" t="s">
        <v>188</v>
      </c>
      <c r="FU318" t="s">
        <v>188</v>
      </c>
      <c r="FV318" t="s">
        <v>188</v>
      </c>
      <c r="FW318" t="s">
        <v>188</v>
      </c>
      <c r="FX318" t="s">
        <v>188</v>
      </c>
      <c r="FY318" t="s">
        <v>188</v>
      </c>
      <c r="FZ318" t="s">
        <v>188</v>
      </c>
      <c r="GA318" t="s">
        <v>188</v>
      </c>
      <c r="GB318" t="s">
        <v>188</v>
      </c>
      <c r="GC318" t="s">
        <v>188</v>
      </c>
      <c r="GD318" t="s">
        <v>188</v>
      </c>
      <c r="GE318" t="s">
        <v>1362</v>
      </c>
    </row>
    <row r="319" spans="1:187" x14ac:dyDescent="0.35">
      <c r="A319">
        <v>318</v>
      </c>
      <c r="B319" t="s">
        <v>1360</v>
      </c>
      <c r="C319" t="s">
        <v>205</v>
      </c>
      <c r="D319" t="s">
        <v>1097</v>
      </c>
      <c r="E319" t="s">
        <v>219</v>
      </c>
      <c r="F319" t="s">
        <v>1098</v>
      </c>
      <c r="G319">
        <v>7</v>
      </c>
      <c r="H319" t="s">
        <v>199</v>
      </c>
      <c r="I319" t="s">
        <v>256</v>
      </c>
      <c r="P319">
        <v>2</v>
      </c>
      <c r="Q319" t="s">
        <v>1363</v>
      </c>
      <c r="R319" t="s">
        <v>1364</v>
      </c>
      <c r="AG319" t="s">
        <v>203</v>
      </c>
      <c r="AI319" t="s">
        <v>236</v>
      </c>
      <c r="AJ319" t="s">
        <v>192</v>
      </c>
      <c r="AK319">
        <v>2</v>
      </c>
      <c r="AL319" t="s">
        <v>193</v>
      </c>
      <c r="AM319">
        <v>3</v>
      </c>
      <c r="AN319" t="s">
        <v>188</v>
      </c>
      <c r="AO319" t="s">
        <v>188</v>
      </c>
      <c r="AP319" t="s">
        <v>188</v>
      </c>
      <c r="AQ319">
        <v>244000</v>
      </c>
      <c r="AT319">
        <v>20</v>
      </c>
      <c r="AU319">
        <v>6</v>
      </c>
      <c r="AW319" t="s">
        <v>1365</v>
      </c>
      <c r="AX319" t="s">
        <v>1100</v>
      </c>
      <c r="AY319" t="s">
        <v>190</v>
      </c>
      <c r="AZ319" t="s">
        <v>1098</v>
      </c>
      <c r="BA319">
        <v>8</v>
      </c>
      <c r="BB319" t="s">
        <v>199</v>
      </c>
      <c r="BC319" t="s">
        <v>233</v>
      </c>
      <c r="BJ319">
        <v>1</v>
      </c>
      <c r="BK319" t="s">
        <v>1366</v>
      </c>
      <c r="BL319" t="s">
        <v>1364</v>
      </c>
      <c r="CA319" t="s">
        <v>203</v>
      </c>
      <c r="CC319" t="s">
        <v>236</v>
      </c>
      <c r="CD319" t="s">
        <v>192</v>
      </c>
      <c r="CE319">
        <v>4</v>
      </c>
      <c r="CF319" t="s">
        <v>193</v>
      </c>
      <c r="CG319">
        <v>3</v>
      </c>
      <c r="CH319" t="s">
        <v>188</v>
      </c>
      <c r="CI319" t="s">
        <v>188</v>
      </c>
      <c r="CJ319" t="s">
        <v>188</v>
      </c>
      <c r="CK319">
        <v>120000</v>
      </c>
      <c r="CN319" t="s">
        <v>317</v>
      </c>
      <c r="CO319">
        <v>8</v>
      </c>
      <c r="CP319" t="s">
        <v>236</v>
      </c>
      <c r="CQ319" t="s">
        <v>1365</v>
      </c>
      <c r="CR319" t="s">
        <v>1101</v>
      </c>
      <c r="CS319" t="s">
        <v>196</v>
      </c>
      <c r="CT319" t="s">
        <v>1098</v>
      </c>
      <c r="CU319">
        <v>13</v>
      </c>
      <c r="DD319">
        <v>3</v>
      </c>
      <c r="DX319" t="s">
        <v>237</v>
      </c>
      <c r="DY319">
        <v>1</v>
      </c>
      <c r="DZ319" t="s">
        <v>193</v>
      </c>
      <c r="EA319">
        <v>1</v>
      </c>
      <c r="EB319" t="s">
        <v>188</v>
      </c>
      <c r="EC319" t="s">
        <v>188</v>
      </c>
      <c r="ED319" t="s">
        <v>188</v>
      </c>
      <c r="EE319">
        <v>130000</v>
      </c>
      <c r="EK319" t="s">
        <v>1365</v>
      </c>
      <c r="EL319" t="s">
        <v>188</v>
      </c>
      <c r="EM319" t="s">
        <v>188</v>
      </c>
      <c r="EN319" t="s">
        <v>188</v>
      </c>
      <c r="EO319" t="s">
        <v>188</v>
      </c>
      <c r="EP319" t="s">
        <v>188</v>
      </c>
      <c r="EQ319" t="s">
        <v>188</v>
      </c>
      <c r="ER319" t="s">
        <v>188</v>
      </c>
      <c r="ES319" t="s">
        <v>188</v>
      </c>
      <c r="ET319" t="s">
        <v>188</v>
      </c>
      <c r="EU319" t="s">
        <v>188</v>
      </c>
      <c r="EV319" t="s">
        <v>188</v>
      </c>
      <c r="EW319" t="s">
        <v>188</v>
      </c>
      <c r="EX319" t="s">
        <v>188</v>
      </c>
      <c r="EY319" t="s">
        <v>188</v>
      </c>
      <c r="EZ319" t="s">
        <v>188</v>
      </c>
      <c r="FA319" t="s">
        <v>188</v>
      </c>
      <c r="FB319" t="s">
        <v>188</v>
      </c>
      <c r="FC319" t="s">
        <v>188</v>
      </c>
      <c r="FD319" t="s">
        <v>188</v>
      </c>
      <c r="FE319" t="s">
        <v>188</v>
      </c>
      <c r="FF319" t="s">
        <v>188</v>
      </c>
      <c r="FG319" t="s">
        <v>188</v>
      </c>
      <c r="FH319" t="s">
        <v>188</v>
      </c>
      <c r="FI319" t="s">
        <v>188</v>
      </c>
      <c r="FJ319" t="s">
        <v>188</v>
      </c>
      <c r="FK319" t="s">
        <v>188</v>
      </c>
      <c r="FL319" t="s">
        <v>188</v>
      </c>
      <c r="FM319" t="s">
        <v>188</v>
      </c>
      <c r="FN319" t="s">
        <v>188</v>
      </c>
      <c r="FO319" t="s">
        <v>188</v>
      </c>
      <c r="FP319" t="s">
        <v>188</v>
      </c>
      <c r="FQ319" t="s">
        <v>188</v>
      </c>
      <c r="FR319" t="s">
        <v>188</v>
      </c>
      <c r="FS319" t="s">
        <v>188</v>
      </c>
      <c r="FT319" t="s">
        <v>188</v>
      </c>
      <c r="FU319" t="s">
        <v>188</v>
      </c>
      <c r="FV319" t="s">
        <v>188</v>
      </c>
      <c r="FW319" t="s">
        <v>188</v>
      </c>
      <c r="FX319" t="s">
        <v>188</v>
      </c>
      <c r="FY319" t="s">
        <v>188</v>
      </c>
      <c r="FZ319" t="s">
        <v>188</v>
      </c>
      <c r="GA319" t="s">
        <v>188</v>
      </c>
      <c r="GB319" t="s">
        <v>188</v>
      </c>
      <c r="GC319" t="s">
        <v>188</v>
      </c>
      <c r="GD319" t="s">
        <v>188</v>
      </c>
      <c r="GE319" t="s">
        <v>1367</v>
      </c>
    </row>
    <row r="320" spans="1:187" x14ac:dyDescent="0.35">
      <c r="A320">
        <v>319</v>
      </c>
      <c r="B320" t="s">
        <v>1360</v>
      </c>
      <c r="C320" t="s">
        <v>208</v>
      </c>
      <c r="D320" t="s">
        <v>1097</v>
      </c>
      <c r="E320" t="s">
        <v>219</v>
      </c>
      <c r="F320" t="s">
        <v>1098</v>
      </c>
      <c r="G320">
        <v>7</v>
      </c>
      <c r="P320">
        <v>14</v>
      </c>
      <c r="AJ320" t="s">
        <v>192</v>
      </c>
      <c r="AK320">
        <v>2</v>
      </c>
      <c r="AL320" t="s">
        <v>193</v>
      </c>
      <c r="AM320">
        <v>3</v>
      </c>
      <c r="AN320" t="s">
        <v>188</v>
      </c>
      <c r="AO320" t="s">
        <v>188</v>
      </c>
      <c r="AP320" t="s">
        <v>188</v>
      </c>
      <c r="AQ320">
        <v>12000</v>
      </c>
      <c r="AW320" t="s">
        <v>1368</v>
      </c>
      <c r="AX320" t="s">
        <v>1100</v>
      </c>
      <c r="AY320" t="s">
        <v>190</v>
      </c>
      <c r="AZ320" t="s">
        <v>1098</v>
      </c>
      <c r="BA320">
        <v>8</v>
      </c>
      <c r="BJ320">
        <v>10</v>
      </c>
      <c r="CD320" t="s">
        <v>192</v>
      </c>
      <c r="CE320">
        <v>4</v>
      </c>
      <c r="CF320" t="s">
        <v>193</v>
      </c>
      <c r="CG320">
        <v>3</v>
      </c>
      <c r="CH320" t="s">
        <v>188</v>
      </c>
      <c r="CI320" t="s">
        <v>188</v>
      </c>
      <c r="CJ320" t="s">
        <v>188</v>
      </c>
      <c r="CK320">
        <v>18000</v>
      </c>
      <c r="CQ320" t="s">
        <v>1368</v>
      </c>
      <c r="CR320" t="s">
        <v>1101</v>
      </c>
      <c r="CS320" t="s">
        <v>196</v>
      </c>
      <c r="CT320" t="s">
        <v>1098</v>
      </c>
      <c r="CU320">
        <v>13</v>
      </c>
      <c r="DD320">
        <v>5</v>
      </c>
      <c r="DX320" t="s">
        <v>237</v>
      </c>
      <c r="DY320">
        <v>1</v>
      </c>
      <c r="DZ320" t="s">
        <v>193</v>
      </c>
      <c r="EA320">
        <v>1</v>
      </c>
      <c r="EB320" t="s">
        <v>188</v>
      </c>
      <c r="EC320" t="s">
        <v>188</v>
      </c>
      <c r="ED320" t="s">
        <v>188</v>
      </c>
      <c r="EE320">
        <v>24000</v>
      </c>
      <c r="EK320" t="s">
        <v>1368</v>
      </c>
      <c r="EL320" t="s">
        <v>188</v>
      </c>
      <c r="EM320" t="s">
        <v>188</v>
      </c>
      <c r="EN320" t="s">
        <v>188</v>
      </c>
      <c r="EO320" t="s">
        <v>188</v>
      </c>
      <c r="EP320" t="s">
        <v>188</v>
      </c>
      <c r="EQ320" t="s">
        <v>188</v>
      </c>
      <c r="ER320" t="s">
        <v>188</v>
      </c>
      <c r="ES320" t="s">
        <v>188</v>
      </c>
      <c r="ET320" t="s">
        <v>188</v>
      </c>
      <c r="EU320" t="s">
        <v>188</v>
      </c>
      <c r="EV320" t="s">
        <v>188</v>
      </c>
      <c r="EW320" t="s">
        <v>188</v>
      </c>
      <c r="EX320" t="s">
        <v>188</v>
      </c>
      <c r="EY320" t="s">
        <v>188</v>
      </c>
      <c r="EZ320" t="s">
        <v>188</v>
      </c>
      <c r="FA320" t="s">
        <v>188</v>
      </c>
      <c r="FB320" t="s">
        <v>188</v>
      </c>
      <c r="FC320" t="s">
        <v>188</v>
      </c>
      <c r="FD320" t="s">
        <v>188</v>
      </c>
      <c r="FE320" t="s">
        <v>188</v>
      </c>
      <c r="FF320" t="s">
        <v>188</v>
      </c>
      <c r="FG320" t="s">
        <v>188</v>
      </c>
      <c r="FH320" t="s">
        <v>188</v>
      </c>
      <c r="FI320" t="s">
        <v>188</v>
      </c>
      <c r="FJ320" t="s">
        <v>188</v>
      </c>
      <c r="FK320" t="s">
        <v>188</v>
      </c>
      <c r="FL320" t="s">
        <v>188</v>
      </c>
      <c r="FM320" t="s">
        <v>188</v>
      </c>
      <c r="FN320" t="s">
        <v>188</v>
      </c>
      <c r="FO320" t="s">
        <v>188</v>
      </c>
      <c r="FP320" t="s">
        <v>188</v>
      </c>
      <c r="FQ320" t="s">
        <v>188</v>
      </c>
      <c r="FR320" t="s">
        <v>188</v>
      </c>
      <c r="FS320" t="s">
        <v>188</v>
      </c>
      <c r="FT320" t="s">
        <v>188</v>
      </c>
      <c r="FU320" t="s">
        <v>188</v>
      </c>
      <c r="FV320" t="s">
        <v>188</v>
      </c>
      <c r="FW320" t="s">
        <v>188</v>
      </c>
      <c r="FX320" t="s">
        <v>188</v>
      </c>
      <c r="FY320" t="s">
        <v>188</v>
      </c>
      <c r="FZ320" t="s">
        <v>188</v>
      </c>
      <c r="GA320" t="s">
        <v>188</v>
      </c>
      <c r="GB320" t="s">
        <v>188</v>
      </c>
      <c r="GC320" t="s">
        <v>188</v>
      </c>
      <c r="GD320" t="s">
        <v>188</v>
      </c>
      <c r="GE320" t="s">
        <v>1369</v>
      </c>
    </row>
    <row r="321" spans="1:187" x14ac:dyDescent="0.35">
      <c r="A321">
        <v>320</v>
      </c>
      <c r="B321" t="s">
        <v>1360</v>
      </c>
      <c r="C321" t="s">
        <v>214</v>
      </c>
      <c r="D321" t="s">
        <v>1097</v>
      </c>
      <c r="E321" t="s">
        <v>219</v>
      </c>
      <c r="F321" t="s">
        <v>1098</v>
      </c>
      <c r="G321">
        <v>7</v>
      </c>
      <c r="P321">
        <v>15</v>
      </c>
      <c r="AJ321" t="s">
        <v>192</v>
      </c>
      <c r="AK321">
        <v>2</v>
      </c>
      <c r="AL321" t="s">
        <v>193</v>
      </c>
      <c r="AM321">
        <v>3</v>
      </c>
      <c r="AN321" t="s">
        <v>188</v>
      </c>
      <c r="AO321" t="s">
        <v>188</v>
      </c>
      <c r="AP321" t="s">
        <v>188</v>
      </c>
      <c r="AQ321">
        <v>18000</v>
      </c>
      <c r="AW321" t="s">
        <v>1370</v>
      </c>
      <c r="AX321" t="s">
        <v>1100</v>
      </c>
      <c r="AY321" t="s">
        <v>190</v>
      </c>
      <c r="AZ321" t="s">
        <v>1098</v>
      </c>
      <c r="BA321">
        <v>8</v>
      </c>
      <c r="BB321" t="s">
        <v>1371</v>
      </c>
      <c r="BC321" t="s">
        <v>256</v>
      </c>
      <c r="BJ321">
        <v>2</v>
      </c>
      <c r="BK321" t="s">
        <v>1372</v>
      </c>
      <c r="BL321" t="s">
        <v>1373</v>
      </c>
      <c r="CA321" t="s">
        <v>203</v>
      </c>
      <c r="CC321" t="s">
        <v>236</v>
      </c>
      <c r="CD321" t="s">
        <v>192</v>
      </c>
      <c r="CE321">
        <v>4</v>
      </c>
      <c r="CF321" t="s">
        <v>193</v>
      </c>
      <c r="CG321">
        <v>3</v>
      </c>
      <c r="CH321" t="s">
        <v>188</v>
      </c>
      <c r="CI321" t="s">
        <v>188</v>
      </c>
      <c r="CJ321" t="s">
        <v>188</v>
      </c>
      <c r="CK321">
        <v>42000</v>
      </c>
      <c r="CN321">
        <v>5</v>
      </c>
      <c r="CO321">
        <v>3</v>
      </c>
      <c r="CQ321" t="s">
        <v>1370</v>
      </c>
      <c r="CR321" t="s">
        <v>1101</v>
      </c>
      <c r="CS321" t="s">
        <v>196</v>
      </c>
      <c r="CT321" t="s">
        <v>1098</v>
      </c>
      <c r="CU321">
        <v>13</v>
      </c>
      <c r="CV321" t="s">
        <v>199</v>
      </c>
      <c r="CW321" t="s">
        <v>256</v>
      </c>
      <c r="DD321">
        <v>2</v>
      </c>
      <c r="DE321" t="s">
        <v>1374</v>
      </c>
      <c r="DF321" t="s">
        <v>1364</v>
      </c>
      <c r="DU321" t="s">
        <v>203</v>
      </c>
      <c r="DW321" t="s">
        <v>236</v>
      </c>
      <c r="DX321" t="s">
        <v>237</v>
      </c>
      <c r="DY321">
        <v>1</v>
      </c>
      <c r="DZ321" t="s">
        <v>193</v>
      </c>
      <c r="EA321">
        <v>1</v>
      </c>
      <c r="EB321" t="s">
        <v>188</v>
      </c>
      <c r="EC321" t="s">
        <v>188</v>
      </c>
      <c r="ED321" t="s">
        <v>188</v>
      </c>
      <c r="EE321">
        <v>270000</v>
      </c>
      <c r="EH321">
        <v>19</v>
      </c>
      <c r="EI321">
        <v>30</v>
      </c>
      <c r="EK321" t="s">
        <v>1370</v>
      </c>
      <c r="EL321" t="s">
        <v>188</v>
      </c>
      <c r="EM321" t="s">
        <v>188</v>
      </c>
      <c r="EN321" t="s">
        <v>188</v>
      </c>
      <c r="EO321" t="s">
        <v>188</v>
      </c>
      <c r="EP321" t="s">
        <v>188</v>
      </c>
      <c r="EQ321" t="s">
        <v>188</v>
      </c>
      <c r="ER321" t="s">
        <v>188</v>
      </c>
      <c r="ES321" t="s">
        <v>188</v>
      </c>
      <c r="ET321" t="s">
        <v>188</v>
      </c>
      <c r="EU321" t="s">
        <v>188</v>
      </c>
      <c r="EV321" t="s">
        <v>188</v>
      </c>
      <c r="EW321" t="s">
        <v>188</v>
      </c>
      <c r="EX321" t="s">
        <v>188</v>
      </c>
      <c r="EY321" t="s">
        <v>188</v>
      </c>
      <c r="EZ321" t="s">
        <v>188</v>
      </c>
      <c r="FA321" t="s">
        <v>188</v>
      </c>
      <c r="FB321" t="s">
        <v>188</v>
      </c>
      <c r="FC321" t="s">
        <v>188</v>
      </c>
      <c r="FD321" t="s">
        <v>188</v>
      </c>
      <c r="FE321" t="s">
        <v>188</v>
      </c>
      <c r="FF321" t="s">
        <v>188</v>
      </c>
      <c r="FG321" t="s">
        <v>188</v>
      </c>
      <c r="FH321" t="s">
        <v>188</v>
      </c>
      <c r="FI321" t="s">
        <v>188</v>
      </c>
      <c r="FJ321" t="s">
        <v>188</v>
      </c>
      <c r="FK321" t="s">
        <v>188</v>
      </c>
      <c r="FL321" t="s">
        <v>188</v>
      </c>
      <c r="FM321" t="s">
        <v>188</v>
      </c>
      <c r="FN321" t="s">
        <v>188</v>
      </c>
      <c r="FO321" t="s">
        <v>188</v>
      </c>
      <c r="FP321" t="s">
        <v>188</v>
      </c>
      <c r="FQ321" t="s">
        <v>188</v>
      </c>
      <c r="FR321" t="s">
        <v>188</v>
      </c>
      <c r="FS321" t="s">
        <v>188</v>
      </c>
      <c r="FT321" t="s">
        <v>188</v>
      </c>
      <c r="FU321" t="s">
        <v>188</v>
      </c>
      <c r="FV321" t="s">
        <v>188</v>
      </c>
      <c r="FW321" t="s">
        <v>188</v>
      </c>
      <c r="FX321" t="s">
        <v>188</v>
      </c>
      <c r="FY321" t="s">
        <v>188</v>
      </c>
      <c r="FZ321" t="s">
        <v>188</v>
      </c>
      <c r="GA321" t="s">
        <v>188</v>
      </c>
      <c r="GB321" t="s">
        <v>188</v>
      </c>
      <c r="GC321" t="s">
        <v>188</v>
      </c>
      <c r="GD321" t="s">
        <v>188</v>
      </c>
      <c r="GE321" t="s">
        <v>1375</v>
      </c>
    </row>
    <row r="322" spans="1:187" x14ac:dyDescent="0.35">
      <c r="A322">
        <v>321</v>
      </c>
      <c r="B322" t="s">
        <v>1376</v>
      </c>
      <c r="C322" t="s">
        <v>187</v>
      </c>
      <c r="D322" t="s">
        <v>1097</v>
      </c>
      <c r="E322" t="s">
        <v>219</v>
      </c>
      <c r="F322" t="s">
        <v>1098</v>
      </c>
      <c r="G322">
        <v>10</v>
      </c>
      <c r="H322" t="s">
        <v>251</v>
      </c>
      <c r="I322" t="s">
        <v>256</v>
      </c>
      <c r="P322">
        <v>2</v>
      </c>
      <c r="Q322" t="s">
        <v>1377</v>
      </c>
      <c r="R322" t="s">
        <v>253</v>
      </c>
      <c r="AG322" t="s">
        <v>203</v>
      </c>
      <c r="AI322" t="s">
        <v>236</v>
      </c>
      <c r="AJ322" t="s">
        <v>192</v>
      </c>
      <c r="AK322">
        <v>3</v>
      </c>
      <c r="AL322" t="s">
        <v>193</v>
      </c>
      <c r="AM322">
        <v>2</v>
      </c>
      <c r="AN322" t="s">
        <v>188</v>
      </c>
      <c r="AO322" t="s">
        <v>188</v>
      </c>
      <c r="AP322" t="s">
        <v>188</v>
      </c>
      <c r="AQ322">
        <v>227000</v>
      </c>
      <c r="AT322">
        <v>30</v>
      </c>
      <c r="AU322">
        <v>1</v>
      </c>
      <c r="AW322" t="s">
        <v>1378</v>
      </c>
      <c r="AX322" t="s">
        <v>1100</v>
      </c>
      <c r="AY322" t="s">
        <v>190</v>
      </c>
      <c r="AZ322" t="s">
        <v>1098</v>
      </c>
      <c r="BA322">
        <v>7</v>
      </c>
      <c r="BB322" t="s">
        <v>251</v>
      </c>
      <c r="BC322" t="s">
        <v>256</v>
      </c>
      <c r="BJ322">
        <v>2</v>
      </c>
      <c r="BK322" t="s">
        <v>1379</v>
      </c>
      <c r="BL322" t="s">
        <v>253</v>
      </c>
      <c r="CA322" t="s">
        <v>203</v>
      </c>
      <c r="CC322" t="s">
        <v>236</v>
      </c>
      <c r="CD322" t="s">
        <v>192</v>
      </c>
      <c r="CE322">
        <v>1</v>
      </c>
      <c r="CF322" t="s">
        <v>193</v>
      </c>
      <c r="CG322">
        <v>1</v>
      </c>
      <c r="CH322" t="s">
        <v>188</v>
      </c>
      <c r="CI322" t="s">
        <v>188</v>
      </c>
      <c r="CJ322" t="s">
        <v>188</v>
      </c>
      <c r="CK322">
        <v>650000</v>
      </c>
      <c r="CN322" t="s">
        <v>317</v>
      </c>
      <c r="CO322">
        <v>15</v>
      </c>
      <c r="CQ322" t="s">
        <v>1378</v>
      </c>
      <c r="CR322" t="s">
        <v>1101</v>
      </c>
      <c r="CS322" t="s">
        <v>196</v>
      </c>
      <c r="CT322" t="s">
        <v>1098</v>
      </c>
      <c r="CU322">
        <v>12</v>
      </c>
      <c r="CV322" t="s">
        <v>251</v>
      </c>
      <c r="CW322" t="s">
        <v>256</v>
      </c>
      <c r="DD322">
        <v>2</v>
      </c>
      <c r="DE322" t="s">
        <v>1380</v>
      </c>
      <c r="DF322" t="s">
        <v>253</v>
      </c>
      <c r="DU322" t="s">
        <v>203</v>
      </c>
      <c r="DW322" t="s">
        <v>236</v>
      </c>
      <c r="DX322" t="s">
        <v>237</v>
      </c>
      <c r="DY322">
        <v>2</v>
      </c>
      <c r="DZ322" t="s">
        <v>193</v>
      </c>
      <c r="EA322">
        <v>2</v>
      </c>
      <c r="EB322" t="s">
        <v>188</v>
      </c>
      <c r="EC322" t="s">
        <v>188</v>
      </c>
      <c r="ED322" t="s">
        <v>188</v>
      </c>
      <c r="EE322">
        <v>3600000</v>
      </c>
      <c r="EH322">
        <v>40</v>
      </c>
      <c r="EI322">
        <v>33</v>
      </c>
      <c r="EK322" t="s">
        <v>1378</v>
      </c>
      <c r="EL322" t="s">
        <v>188</v>
      </c>
      <c r="EM322" t="s">
        <v>188</v>
      </c>
      <c r="EN322" t="s">
        <v>188</v>
      </c>
      <c r="EO322" t="s">
        <v>188</v>
      </c>
      <c r="EP322" t="s">
        <v>188</v>
      </c>
      <c r="EQ322" t="s">
        <v>188</v>
      </c>
      <c r="ER322" t="s">
        <v>188</v>
      </c>
      <c r="ES322" t="s">
        <v>188</v>
      </c>
      <c r="ET322" t="s">
        <v>188</v>
      </c>
      <c r="EU322" t="s">
        <v>188</v>
      </c>
      <c r="EV322" t="s">
        <v>188</v>
      </c>
      <c r="EW322" t="s">
        <v>188</v>
      </c>
      <c r="EX322" t="s">
        <v>188</v>
      </c>
      <c r="EY322" t="s">
        <v>188</v>
      </c>
      <c r="EZ322" t="s">
        <v>188</v>
      </c>
      <c r="FA322" t="s">
        <v>188</v>
      </c>
      <c r="FB322" t="s">
        <v>188</v>
      </c>
      <c r="FC322" t="s">
        <v>188</v>
      </c>
      <c r="FD322" t="s">
        <v>188</v>
      </c>
      <c r="FE322" t="s">
        <v>188</v>
      </c>
      <c r="FF322" t="s">
        <v>188</v>
      </c>
      <c r="FG322" t="s">
        <v>188</v>
      </c>
      <c r="FH322" t="s">
        <v>188</v>
      </c>
      <c r="FI322" t="s">
        <v>188</v>
      </c>
      <c r="FJ322" t="s">
        <v>188</v>
      </c>
      <c r="FK322" t="s">
        <v>188</v>
      </c>
      <c r="FL322" t="s">
        <v>188</v>
      </c>
      <c r="FM322" t="s">
        <v>188</v>
      </c>
      <c r="FN322" t="s">
        <v>188</v>
      </c>
      <c r="FO322" t="s">
        <v>188</v>
      </c>
      <c r="FP322" t="s">
        <v>188</v>
      </c>
      <c r="FQ322" t="s">
        <v>188</v>
      </c>
      <c r="FR322" t="s">
        <v>188</v>
      </c>
      <c r="FS322" t="s">
        <v>188</v>
      </c>
      <c r="FT322" t="s">
        <v>188</v>
      </c>
      <c r="FU322" t="s">
        <v>188</v>
      </c>
      <c r="FV322" t="s">
        <v>188</v>
      </c>
      <c r="FW322" t="s">
        <v>188</v>
      </c>
      <c r="FX322" t="s">
        <v>188</v>
      </c>
      <c r="FY322" t="s">
        <v>188</v>
      </c>
      <c r="FZ322" t="s">
        <v>188</v>
      </c>
      <c r="GA322" t="s">
        <v>188</v>
      </c>
      <c r="GB322" t="s">
        <v>188</v>
      </c>
      <c r="GC322" t="s">
        <v>188</v>
      </c>
      <c r="GD322" t="s">
        <v>188</v>
      </c>
      <c r="GE322" t="s">
        <v>1381</v>
      </c>
    </row>
    <row r="323" spans="1:187" x14ac:dyDescent="0.35">
      <c r="A323">
        <v>322</v>
      </c>
      <c r="B323" t="s">
        <v>1376</v>
      </c>
      <c r="C323" t="s">
        <v>205</v>
      </c>
      <c r="D323" t="s">
        <v>1097</v>
      </c>
      <c r="E323" t="s">
        <v>219</v>
      </c>
      <c r="F323" t="s">
        <v>1098</v>
      </c>
      <c r="G323">
        <v>10</v>
      </c>
      <c r="P323">
        <v>3</v>
      </c>
      <c r="AJ323" t="s">
        <v>192</v>
      </c>
      <c r="AK323">
        <v>3</v>
      </c>
      <c r="AL323" t="s">
        <v>193</v>
      </c>
      <c r="AM323">
        <v>2</v>
      </c>
      <c r="AN323" t="s">
        <v>188</v>
      </c>
      <c r="AO323" t="s">
        <v>188</v>
      </c>
      <c r="AP323" t="s">
        <v>188</v>
      </c>
      <c r="AQ323">
        <v>0</v>
      </c>
      <c r="AW323" t="s">
        <v>1382</v>
      </c>
      <c r="AX323" t="s">
        <v>1100</v>
      </c>
      <c r="AY323" t="s">
        <v>190</v>
      </c>
      <c r="AZ323" t="s">
        <v>1098</v>
      </c>
      <c r="BA323">
        <v>7</v>
      </c>
      <c r="BJ323">
        <v>5</v>
      </c>
      <c r="CD323" t="s">
        <v>192</v>
      </c>
      <c r="CE323">
        <v>1</v>
      </c>
      <c r="CF323" t="s">
        <v>193</v>
      </c>
      <c r="CG323">
        <v>1</v>
      </c>
      <c r="CH323" t="s">
        <v>188</v>
      </c>
      <c r="CI323" t="s">
        <v>188</v>
      </c>
      <c r="CJ323" t="s">
        <v>188</v>
      </c>
      <c r="CK323">
        <v>5000</v>
      </c>
      <c r="CQ323" t="s">
        <v>1382</v>
      </c>
      <c r="CR323" t="s">
        <v>1101</v>
      </c>
      <c r="CS323" t="s">
        <v>196</v>
      </c>
      <c r="CT323" t="s">
        <v>1098</v>
      </c>
      <c r="CU323">
        <v>12</v>
      </c>
      <c r="DD323">
        <v>3</v>
      </c>
      <c r="DX323" t="s">
        <v>237</v>
      </c>
      <c r="DY323">
        <v>2</v>
      </c>
      <c r="DZ323" t="s">
        <v>193</v>
      </c>
      <c r="EA323">
        <v>2</v>
      </c>
      <c r="EB323" t="s">
        <v>188</v>
      </c>
      <c r="EC323" t="s">
        <v>188</v>
      </c>
      <c r="ED323" t="s">
        <v>188</v>
      </c>
      <c r="EE323">
        <v>29000</v>
      </c>
      <c r="EK323" t="s">
        <v>1382</v>
      </c>
      <c r="EL323" t="s">
        <v>188</v>
      </c>
      <c r="EM323" t="s">
        <v>188</v>
      </c>
      <c r="EN323" t="s">
        <v>188</v>
      </c>
      <c r="EO323" t="s">
        <v>188</v>
      </c>
      <c r="EP323" t="s">
        <v>188</v>
      </c>
      <c r="EQ323" t="s">
        <v>188</v>
      </c>
      <c r="ER323" t="s">
        <v>188</v>
      </c>
      <c r="ES323" t="s">
        <v>188</v>
      </c>
      <c r="ET323" t="s">
        <v>188</v>
      </c>
      <c r="EU323" t="s">
        <v>188</v>
      </c>
      <c r="EV323" t="s">
        <v>188</v>
      </c>
      <c r="EW323" t="s">
        <v>188</v>
      </c>
      <c r="EX323" t="s">
        <v>188</v>
      </c>
      <c r="EY323" t="s">
        <v>188</v>
      </c>
      <c r="EZ323" t="s">
        <v>188</v>
      </c>
      <c r="FA323" t="s">
        <v>188</v>
      </c>
      <c r="FB323" t="s">
        <v>188</v>
      </c>
      <c r="FC323" t="s">
        <v>188</v>
      </c>
      <c r="FD323" t="s">
        <v>188</v>
      </c>
      <c r="FE323" t="s">
        <v>188</v>
      </c>
      <c r="FF323" t="s">
        <v>188</v>
      </c>
      <c r="FG323" t="s">
        <v>188</v>
      </c>
      <c r="FH323" t="s">
        <v>188</v>
      </c>
      <c r="FI323" t="s">
        <v>188</v>
      </c>
      <c r="FJ323" t="s">
        <v>188</v>
      </c>
      <c r="FK323" t="s">
        <v>188</v>
      </c>
      <c r="FL323" t="s">
        <v>188</v>
      </c>
      <c r="FM323" t="s">
        <v>188</v>
      </c>
      <c r="FN323" t="s">
        <v>188</v>
      </c>
      <c r="FO323" t="s">
        <v>188</v>
      </c>
      <c r="FP323" t="s">
        <v>188</v>
      </c>
      <c r="FQ323" t="s">
        <v>188</v>
      </c>
      <c r="FR323" t="s">
        <v>188</v>
      </c>
      <c r="FS323" t="s">
        <v>188</v>
      </c>
      <c r="FT323" t="s">
        <v>188</v>
      </c>
      <c r="FU323" t="s">
        <v>188</v>
      </c>
      <c r="FV323" t="s">
        <v>188</v>
      </c>
      <c r="FW323" t="s">
        <v>188</v>
      </c>
      <c r="FX323" t="s">
        <v>188</v>
      </c>
      <c r="FY323" t="s">
        <v>188</v>
      </c>
      <c r="FZ323" t="s">
        <v>188</v>
      </c>
      <c r="GA323" t="s">
        <v>188</v>
      </c>
      <c r="GB323" t="s">
        <v>188</v>
      </c>
      <c r="GC323" t="s">
        <v>188</v>
      </c>
      <c r="GD323" t="s">
        <v>188</v>
      </c>
      <c r="GE323" t="s">
        <v>1383</v>
      </c>
    </row>
    <row r="324" spans="1:187" x14ac:dyDescent="0.35">
      <c r="A324">
        <v>323</v>
      </c>
      <c r="B324" t="s">
        <v>1376</v>
      </c>
      <c r="C324" t="s">
        <v>208</v>
      </c>
      <c r="D324" t="s">
        <v>1097</v>
      </c>
      <c r="E324" t="s">
        <v>219</v>
      </c>
      <c r="F324" t="s">
        <v>1098</v>
      </c>
      <c r="G324">
        <v>10</v>
      </c>
      <c r="P324">
        <v>3</v>
      </c>
      <c r="AJ324" t="s">
        <v>192</v>
      </c>
      <c r="AK324">
        <v>3</v>
      </c>
      <c r="AL324" t="s">
        <v>193</v>
      </c>
      <c r="AM324">
        <v>2</v>
      </c>
      <c r="AN324" t="s">
        <v>188</v>
      </c>
      <c r="AO324" t="s">
        <v>188</v>
      </c>
      <c r="AP324" t="s">
        <v>188</v>
      </c>
      <c r="AQ324">
        <v>209000</v>
      </c>
      <c r="AW324" t="s">
        <v>1384</v>
      </c>
      <c r="AX324" t="s">
        <v>1100</v>
      </c>
      <c r="AY324" t="s">
        <v>190</v>
      </c>
      <c r="AZ324" t="s">
        <v>1098</v>
      </c>
      <c r="BA324">
        <v>7</v>
      </c>
      <c r="BB324" t="s">
        <v>251</v>
      </c>
      <c r="BC324" t="s">
        <v>233</v>
      </c>
      <c r="BJ324">
        <v>1</v>
      </c>
      <c r="BK324" t="s">
        <v>1385</v>
      </c>
      <c r="BL324" t="s">
        <v>253</v>
      </c>
      <c r="CA324" t="s">
        <v>203</v>
      </c>
      <c r="CC324" t="s">
        <v>236</v>
      </c>
      <c r="CD324" t="s">
        <v>192</v>
      </c>
      <c r="CE324">
        <v>1</v>
      </c>
      <c r="CF324" t="s">
        <v>193</v>
      </c>
      <c r="CG324">
        <v>1</v>
      </c>
      <c r="CH324" t="s">
        <v>188</v>
      </c>
      <c r="CI324" t="s">
        <v>188</v>
      </c>
      <c r="CJ324" t="s">
        <v>188</v>
      </c>
      <c r="CK324">
        <v>62000</v>
      </c>
      <c r="CN324">
        <v>1</v>
      </c>
      <c r="CO324">
        <v>4</v>
      </c>
      <c r="CP324" t="s">
        <v>236</v>
      </c>
      <c r="CQ324" t="s">
        <v>1384</v>
      </c>
      <c r="CR324" t="s">
        <v>1101</v>
      </c>
      <c r="CS324" t="s">
        <v>196</v>
      </c>
      <c r="CT324" t="s">
        <v>1098</v>
      </c>
      <c r="CU324">
        <v>12</v>
      </c>
      <c r="CV324" t="s">
        <v>251</v>
      </c>
      <c r="CW324" t="s">
        <v>256</v>
      </c>
      <c r="DD324">
        <v>2</v>
      </c>
      <c r="DE324" t="s">
        <v>1386</v>
      </c>
      <c r="DF324" t="s">
        <v>253</v>
      </c>
      <c r="DU324" t="s">
        <v>203</v>
      </c>
      <c r="DW324" t="s">
        <v>236</v>
      </c>
      <c r="DX324" t="s">
        <v>237</v>
      </c>
      <c r="DY324">
        <v>2</v>
      </c>
      <c r="DZ324" t="s">
        <v>193</v>
      </c>
      <c r="EA324">
        <v>2</v>
      </c>
      <c r="EB324" t="s">
        <v>188</v>
      </c>
      <c r="EC324" t="s">
        <v>188</v>
      </c>
      <c r="ED324" t="s">
        <v>188</v>
      </c>
      <c r="EE324">
        <v>4100000</v>
      </c>
      <c r="EH324">
        <v>8</v>
      </c>
      <c r="EI324">
        <v>6</v>
      </c>
      <c r="EK324" t="s">
        <v>1384</v>
      </c>
      <c r="EL324" t="s">
        <v>188</v>
      </c>
      <c r="EM324" t="s">
        <v>188</v>
      </c>
      <c r="EN324" t="s">
        <v>188</v>
      </c>
      <c r="EO324" t="s">
        <v>188</v>
      </c>
      <c r="EP324" t="s">
        <v>188</v>
      </c>
      <c r="EQ324" t="s">
        <v>188</v>
      </c>
      <c r="ER324" t="s">
        <v>188</v>
      </c>
      <c r="ES324" t="s">
        <v>188</v>
      </c>
      <c r="ET324" t="s">
        <v>188</v>
      </c>
      <c r="EU324" t="s">
        <v>188</v>
      </c>
      <c r="EV324" t="s">
        <v>188</v>
      </c>
      <c r="EW324" t="s">
        <v>188</v>
      </c>
      <c r="EX324" t="s">
        <v>188</v>
      </c>
      <c r="EY324" t="s">
        <v>188</v>
      </c>
      <c r="EZ324" t="s">
        <v>188</v>
      </c>
      <c r="FA324" t="s">
        <v>188</v>
      </c>
      <c r="FB324" t="s">
        <v>188</v>
      </c>
      <c r="FC324" t="s">
        <v>188</v>
      </c>
      <c r="FD324" t="s">
        <v>188</v>
      </c>
      <c r="FE324" t="s">
        <v>188</v>
      </c>
      <c r="FF324" t="s">
        <v>188</v>
      </c>
      <c r="FG324" t="s">
        <v>188</v>
      </c>
      <c r="FH324" t="s">
        <v>188</v>
      </c>
      <c r="FI324" t="s">
        <v>188</v>
      </c>
      <c r="FJ324" t="s">
        <v>188</v>
      </c>
      <c r="FK324" t="s">
        <v>188</v>
      </c>
      <c r="FL324" t="s">
        <v>188</v>
      </c>
      <c r="FM324" t="s">
        <v>188</v>
      </c>
      <c r="FN324" t="s">
        <v>188</v>
      </c>
      <c r="FO324" t="s">
        <v>188</v>
      </c>
      <c r="FP324" t="s">
        <v>188</v>
      </c>
      <c r="FQ324" t="s">
        <v>188</v>
      </c>
      <c r="FR324" t="s">
        <v>188</v>
      </c>
      <c r="FS324" t="s">
        <v>188</v>
      </c>
      <c r="FT324" t="s">
        <v>188</v>
      </c>
      <c r="FU324" t="s">
        <v>188</v>
      </c>
      <c r="FV324" t="s">
        <v>188</v>
      </c>
      <c r="FW324" t="s">
        <v>188</v>
      </c>
      <c r="FX324" t="s">
        <v>188</v>
      </c>
      <c r="FY324" t="s">
        <v>188</v>
      </c>
      <c r="FZ324" t="s">
        <v>188</v>
      </c>
      <c r="GA324" t="s">
        <v>188</v>
      </c>
      <c r="GB324" t="s">
        <v>188</v>
      </c>
      <c r="GC324" t="s">
        <v>188</v>
      </c>
      <c r="GD324" t="s">
        <v>188</v>
      </c>
      <c r="GE324" t="s">
        <v>1387</v>
      </c>
    </row>
    <row r="325" spans="1:187" x14ac:dyDescent="0.35">
      <c r="A325">
        <v>324</v>
      </c>
      <c r="B325" t="s">
        <v>1376</v>
      </c>
      <c r="C325" t="s">
        <v>214</v>
      </c>
      <c r="D325" t="s">
        <v>1097</v>
      </c>
      <c r="E325" t="s">
        <v>219</v>
      </c>
      <c r="F325" t="s">
        <v>1098</v>
      </c>
      <c r="G325">
        <v>10</v>
      </c>
      <c r="H325" t="s">
        <v>199</v>
      </c>
      <c r="I325" t="s">
        <v>256</v>
      </c>
      <c r="P325">
        <v>2</v>
      </c>
      <c r="Q325" t="s">
        <v>1388</v>
      </c>
      <c r="R325" t="s">
        <v>202</v>
      </c>
      <c r="AG325" t="s">
        <v>203</v>
      </c>
      <c r="AI325" t="s">
        <v>236</v>
      </c>
      <c r="AJ325" t="s">
        <v>192</v>
      </c>
      <c r="AK325">
        <v>3</v>
      </c>
      <c r="AL325" t="s">
        <v>193</v>
      </c>
      <c r="AM325">
        <v>2</v>
      </c>
      <c r="AN325" t="s">
        <v>188</v>
      </c>
      <c r="AO325" t="s">
        <v>188</v>
      </c>
      <c r="AP325" t="s">
        <v>188</v>
      </c>
      <c r="AQ325">
        <v>74000</v>
      </c>
      <c r="AT325">
        <v>4</v>
      </c>
      <c r="AU325">
        <v>8</v>
      </c>
      <c r="AW325" t="s">
        <v>1389</v>
      </c>
      <c r="AX325" t="s">
        <v>1100</v>
      </c>
      <c r="AY325" t="s">
        <v>190</v>
      </c>
      <c r="AZ325" t="s">
        <v>1098</v>
      </c>
      <c r="BA325">
        <v>7</v>
      </c>
      <c r="BB325" t="s">
        <v>199</v>
      </c>
      <c r="BC325" t="s">
        <v>256</v>
      </c>
      <c r="BJ325">
        <v>2</v>
      </c>
      <c r="BK325" t="s">
        <v>1390</v>
      </c>
      <c r="BL325" t="s">
        <v>202</v>
      </c>
      <c r="CA325" t="s">
        <v>203</v>
      </c>
      <c r="CC325" t="s">
        <v>236</v>
      </c>
      <c r="CD325" t="s">
        <v>192</v>
      </c>
      <c r="CE325">
        <v>1</v>
      </c>
      <c r="CF325" t="s">
        <v>193</v>
      </c>
      <c r="CG325">
        <v>1</v>
      </c>
      <c r="CH325" t="s">
        <v>188</v>
      </c>
      <c r="CI325" t="s">
        <v>188</v>
      </c>
      <c r="CJ325" t="s">
        <v>188</v>
      </c>
      <c r="CK325">
        <v>64000</v>
      </c>
      <c r="CN325">
        <v>14</v>
      </c>
      <c r="CO325" t="s">
        <v>317</v>
      </c>
      <c r="CQ325" t="s">
        <v>1389</v>
      </c>
      <c r="CR325" t="s">
        <v>1101</v>
      </c>
      <c r="CS325" t="s">
        <v>196</v>
      </c>
      <c r="CT325" t="s">
        <v>1098</v>
      </c>
      <c r="CU325">
        <v>12</v>
      </c>
      <c r="CV325" t="s">
        <v>199</v>
      </c>
      <c r="CW325" t="s">
        <v>256</v>
      </c>
      <c r="DD325">
        <v>2</v>
      </c>
      <c r="DE325" t="s">
        <v>1391</v>
      </c>
      <c r="DF325" t="s">
        <v>202</v>
      </c>
      <c r="DU325" t="s">
        <v>203</v>
      </c>
      <c r="DW325" t="s">
        <v>236</v>
      </c>
      <c r="DX325" t="s">
        <v>237</v>
      </c>
      <c r="DY325">
        <v>2</v>
      </c>
      <c r="DZ325" t="s">
        <v>193</v>
      </c>
      <c r="EA325">
        <v>2</v>
      </c>
      <c r="EB325" t="s">
        <v>188</v>
      </c>
      <c r="EC325" t="s">
        <v>188</v>
      </c>
      <c r="ED325" t="s">
        <v>188</v>
      </c>
      <c r="EE325">
        <v>230000</v>
      </c>
      <c r="EH325">
        <v>32</v>
      </c>
      <c r="EI325">
        <v>22</v>
      </c>
      <c r="EK325" t="s">
        <v>1389</v>
      </c>
      <c r="EL325" t="s">
        <v>188</v>
      </c>
      <c r="EM325" t="s">
        <v>188</v>
      </c>
      <c r="EN325" t="s">
        <v>188</v>
      </c>
      <c r="EO325" t="s">
        <v>188</v>
      </c>
      <c r="EP325" t="s">
        <v>188</v>
      </c>
      <c r="EQ325" t="s">
        <v>188</v>
      </c>
      <c r="ER325" t="s">
        <v>188</v>
      </c>
      <c r="ES325" t="s">
        <v>188</v>
      </c>
      <c r="ET325" t="s">
        <v>188</v>
      </c>
      <c r="EU325" t="s">
        <v>188</v>
      </c>
      <c r="EV325" t="s">
        <v>188</v>
      </c>
      <c r="EW325" t="s">
        <v>188</v>
      </c>
      <c r="EX325" t="s">
        <v>188</v>
      </c>
      <c r="EY325" t="s">
        <v>188</v>
      </c>
      <c r="EZ325" t="s">
        <v>188</v>
      </c>
      <c r="FA325" t="s">
        <v>188</v>
      </c>
      <c r="FB325" t="s">
        <v>188</v>
      </c>
      <c r="FC325" t="s">
        <v>188</v>
      </c>
      <c r="FD325" t="s">
        <v>188</v>
      </c>
      <c r="FE325" t="s">
        <v>188</v>
      </c>
      <c r="FF325" t="s">
        <v>188</v>
      </c>
      <c r="FG325" t="s">
        <v>188</v>
      </c>
      <c r="FH325" t="s">
        <v>188</v>
      </c>
      <c r="FI325" t="s">
        <v>188</v>
      </c>
      <c r="FJ325" t="s">
        <v>188</v>
      </c>
      <c r="FK325" t="s">
        <v>188</v>
      </c>
      <c r="FL325" t="s">
        <v>188</v>
      </c>
      <c r="FM325" t="s">
        <v>188</v>
      </c>
      <c r="FN325" t="s">
        <v>188</v>
      </c>
      <c r="FO325" t="s">
        <v>188</v>
      </c>
      <c r="FP325" t="s">
        <v>188</v>
      </c>
      <c r="FQ325" t="s">
        <v>188</v>
      </c>
      <c r="FR325" t="s">
        <v>188</v>
      </c>
      <c r="FS325" t="s">
        <v>188</v>
      </c>
      <c r="FT325" t="s">
        <v>188</v>
      </c>
      <c r="FU325" t="s">
        <v>188</v>
      </c>
      <c r="FV325" t="s">
        <v>188</v>
      </c>
      <c r="FW325" t="s">
        <v>188</v>
      </c>
      <c r="FX325" t="s">
        <v>188</v>
      </c>
      <c r="FY325" t="s">
        <v>188</v>
      </c>
      <c r="FZ325" t="s">
        <v>188</v>
      </c>
      <c r="GA325" t="s">
        <v>188</v>
      </c>
      <c r="GB325" t="s">
        <v>188</v>
      </c>
      <c r="GC325" t="s">
        <v>188</v>
      </c>
      <c r="GD325" t="s">
        <v>188</v>
      </c>
      <c r="GE325" t="s">
        <v>1392</v>
      </c>
    </row>
    <row r="326" spans="1:187" x14ac:dyDescent="0.35">
      <c r="A326">
        <v>325</v>
      </c>
      <c r="B326" t="s">
        <v>1393</v>
      </c>
      <c r="C326" t="s">
        <v>187</v>
      </c>
      <c r="D326" t="s">
        <v>1097</v>
      </c>
      <c r="E326" t="s">
        <v>219</v>
      </c>
      <c r="F326" t="s">
        <v>1098</v>
      </c>
      <c r="G326">
        <v>29</v>
      </c>
      <c r="P326">
        <v>3</v>
      </c>
      <c r="AJ326" t="s">
        <v>192</v>
      </c>
      <c r="AK326">
        <v>3</v>
      </c>
      <c r="AL326" t="s">
        <v>193</v>
      </c>
      <c r="AM326">
        <v>3</v>
      </c>
      <c r="AN326" t="s">
        <v>188</v>
      </c>
      <c r="AO326" t="s">
        <v>188</v>
      </c>
      <c r="AP326" t="s">
        <v>188</v>
      </c>
      <c r="AQ326">
        <v>5000</v>
      </c>
      <c r="AW326" t="s">
        <v>1394</v>
      </c>
      <c r="AX326" t="s">
        <v>1100</v>
      </c>
      <c r="AY326" t="s">
        <v>190</v>
      </c>
      <c r="AZ326" t="s">
        <v>1098</v>
      </c>
      <c r="BA326">
        <v>29</v>
      </c>
      <c r="BJ326">
        <v>8</v>
      </c>
      <c r="CD326" t="s">
        <v>192</v>
      </c>
      <c r="CE326">
        <v>2</v>
      </c>
      <c r="CF326" t="s">
        <v>193</v>
      </c>
      <c r="CG326">
        <v>3</v>
      </c>
      <c r="CH326" t="s">
        <v>188</v>
      </c>
      <c r="CI326" t="s">
        <v>188</v>
      </c>
      <c r="CJ326" t="s">
        <v>188</v>
      </c>
      <c r="CK326">
        <v>26000</v>
      </c>
      <c r="CL326" t="s">
        <v>236</v>
      </c>
      <c r="CM326" t="s">
        <v>1395</v>
      </c>
      <c r="CQ326" t="s">
        <v>1394</v>
      </c>
      <c r="CR326" t="s">
        <v>1101</v>
      </c>
      <c r="CS326" t="s">
        <v>196</v>
      </c>
      <c r="CT326" t="s">
        <v>1098</v>
      </c>
      <c r="CU326">
        <v>28</v>
      </c>
      <c r="DD326">
        <v>10</v>
      </c>
      <c r="DX326" t="s">
        <v>237</v>
      </c>
      <c r="DY326">
        <v>2</v>
      </c>
      <c r="DZ326" t="s">
        <v>193</v>
      </c>
      <c r="EA326">
        <v>2</v>
      </c>
      <c r="EB326" t="s">
        <v>188</v>
      </c>
      <c r="EC326" t="s">
        <v>188</v>
      </c>
      <c r="ED326" t="s">
        <v>188</v>
      </c>
      <c r="EE326">
        <v>6000</v>
      </c>
      <c r="EK326" t="s">
        <v>1394</v>
      </c>
      <c r="EL326" t="s">
        <v>188</v>
      </c>
      <c r="EM326" t="s">
        <v>188</v>
      </c>
      <c r="EN326" t="s">
        <v>188</v>
      </c>
      <c r="EO326" t="s">
        <v>188</v>
      </c>
      <c r="EP326" t="s">
        <v>188</v>
      </c>
      <c r="EQ326" t="s">
        <v>188</v>
      </c>
      <c r="ER326" t="s">
        <v>188</v>
      </c>
      <c r="ES326" t="s">
        <v>188</v>
      </c>
      <c r="ET326" t="s">
        <v>188</v>
      </c>
      <c r="EU326" t="s">
        <v>188</v>
      </c>
      <c r="EV326" t="s">
        <v>188</v>
      </c>
      <c r="EW326" t="s">
        <v>188</v>
      </c>
      <c r="EX326" t="s">
        <v>188</v>
      </c>
      <c r="EY326" t="s">
        <v>188</v>
      </c>
      <c r="EZ326" t="s">
        <v>188</v>
      </c>
      <c r="FA326" t="s">
        <v>188</v>
      </c>
      <c r="FB326" t="s">
        <v>188</v>
      </c>
      <c r="FC326" t="s">
        <v>188</v>
      </c>
      <c r="FD326" t="s">
        <v>188</v>
      </c>
      <c r="FE326" t="s">
        <v>188</v>
      </c>
      <c r="FF326" t="s">
        <v>188</v>
      </c>
      <c r="FG326" t="s">
        <v>188</v>
      </c>
      <c r="FH326" t="s">
        <v>188</v>
      </c>
      <c r="FI326" t="s">
        <v>188</v>
      </c>
      <c r="FJ326" t="s">
        <v>188</v>
      </c>
      <c r="FK326" t="s">
        <v>188</v>
      </c>
      <c r="FL326" t="s">
        <v>188</v>
      </c>
      <c r="FM326" t="s">
        <v>188</v>
      </c>
      <c r="FN326" t="s">
        <v>188</v>
      </c>
      <c r="FO326" t="s">
        <v>188</v>
      </c>
      <c r="FP326" t="s">
        <v>188</v>
      </c>
      <c r="FQ326" t="s">
        <v>188</v>
      </c>
      <c r="FR326" t="s">
        <v>188</v>
      </c>
      <c r="FS326" t="s">
        <v>188</v>
      </c>
      <c r="FT326" t="s">
        <v>188</v>
      </c>
      <c r="FU326" t="s">
        <v>188</v>
      </c>
      <c r="FV326" t="s">
        <v>188</v>
      </c>
      <c r="FW326" t="s">
        <v>188</v>
      </c>
      <c r="FX326" t="s">
        <v>188</v>
      </c>
      <c r="FY326" t="s">
        <v>188</v>
      </c>
      <c r="FZ326" t="s">
        <v>188</v>
      </c>
      <c r="GA326" t="s">
        <v>188</v>
      </c>
      <c r="GB326" t="s">
        <v>188</v>
      </c>
      <c r="GC326" t="s">
        <v>188</v>
      </c>
      <c r="GD326" t="s">
        <v>188</v>
      </c>
      <c r="GE326" t="s">
        <v>1396</v>
      </c>
    </row>
    <row r="327" spans="1:187" x14ac:dyDescent="0.35">
      <c r="A327">
        <v>326</v>
      </c>
      <c r="B327" t="s">
        <v>1393</v>
      </c>
      <c r="C327" t="s">
        <v>205</v>
      </c>
      <c r="D327" t="s">
        <v>1097</v>
      </c>
      <c r="E327" t="s">
        <v>219</v>
      </c>
      <c r="F327" t="s">
        <v>1098</v>
      </c>
      <c r="G327">
        <v>29</v>
      </c>
      <c r="P327">
        <v>5</v>
      </c>
      <c r="AJ327" t="s">
        <v>192</v>
      </c>
      <c r="AK327">
        <v>3</v>
      </c>
      <c r="AL327" t="s">
        <v>193</v>
      </c>
      <c r="AM327">
        <v>3</v>
      </c>
      <c r="AN327" t="s">
        <v>188</v>
      </c>
      <c r="AO327" t="s">
        <v>188</v>
      </c>
      <c r="AP327" t="s">
        <v>188</v>
      </c>
      <c r="AQ327">
        <v>5000</v>
      </c>
      <c r="AW327" t="s">
        <v>1397</v>
      </c>
      <c r="AX327" t="s">
        <v>1100</v>
      </c>
      <c r="AY327" t="s">
        <v>190</v>
      </c>
      <c r="AZ327" t="s">
        <v>1098</v>
      </c>
      <c r="BA327">
        <v>29</v>
      </c>
      <c r="BB327" t="s">
        <v>210</v>
      </c>
      <c r="BC327" t="s">
        <v>256</v>
      </c>
      <c r="BJ327">
        <v>2</v>
      </c>
      <c r="BK327" t="s">
        <v>1398</v>
      </c>
      <c r="BL327" t="s">
        <v>235</v>
      </c>
      <c r="CA327" t="s">
        <v>203</v>
      </c>
      <c r="CC327" t="s">
        <v>236</v>
      </c>
      <c r="CD327" t="s">
        <v>192</v>
      </c>
      <c r="CE327">
        <v>2</v>
      </c>
      <c r="CF327" t="s">
        <v>193</v>
      </c>
      <c r="CG327">
        <v>3</v>
      </c>
      <c r="CH327" t="s">
        <v>188</v>
      </c>
      <c r="CI327" t="s">
        <v>188</v>
      </c>
      <c r="CJ327" t="s">
        <v>188</v>
      </c>
      <c r="CK327">
        <v>26000</v>
      </c>
      <c r="CN327">
        <v>20</v>
      </c>
      <c r="CO327">
        <v>20</v>
      </c>
      <c r="CQ327" t="s">
        <v>1397</v>
      </c>
      <c r="CR327" t="s">
        <v>1101</v>
      </c>
      <c r="CS327" t="s">
        <v>196</v>
      </c>
      <c r="CT327" t="s">
        <v>1098</v>
      </c>
      <c r="CU327">
        <v>28</v>
      </c>
      <c r="DD327">
        <v>5</v>
      </c>
      <c r="DX327" t="s">
        <v>237</v>
      </c>
      <c r="DY327">
        <v>2</v>
      </c>
      <c r="DZ327" t="s">
        <v>193</v>
      </c>
      <c r="EA327">
        <v>2</v>
      </c>
      <c r="EB327" t="s">
        <v>188</v>
      </c>
      <c r="EC327" t="s">
        <v>188</v>
      </c>
      <c r="ED327" t="s">
        <v>188</v>
      </c>
      <c r="EE327">
        <v>9000</v>
      </c>
      <c r="EK327" t="s">
        <v>1397</v>
      </c>
      <c r="EL327" t="s">
        <v>188</v>
      </c>
      <c r="EM327" t="s">
        <v>188</v>
      </c>
      <c r="EN327" t="s">
        <v>188</v>
      </c>
      <c r="EO327" t="s">
        <v>188</v>
      </c>
      <c r="EP327" t="s">
        <v>188</v>
      </c>
      <c r="EQ327" t="s">
        <v>188</v>
      </c>
      <c r="ER327" t="s">
        <v>188</v>
      </c>
      <c r="ES327" t="s">
        <v>188</v>
      </c>
      <c r="ET327" t="s">
        <v>188</v>
      </c>
      <c r="EU327" t="s">
        <v>188</v>
      </c>
      <c r="EV327" t="s">
        <v>188</v>
      </c>
      <c r="EW327" t="s">
        <v>188</v>
      </c>
      <c r="EX327" t="s">
        <v>188</v>
      </c>
      <c r="EY327" t="s">
        <v>188</v>
      </c>
      <c r="EZ327" t="s">
        <v>188</v>
      </c>
      <c r="FA327" t="s">
        <v>188</v>
      </c>
      <c r="FB327" t="s">
        <v>188</v>
      </c>
      <c r="FC327" t="s">
        <v>188</v>
      </c>
      <c r="FD327" t="s">
        <v>188</v>
      </c>
      <c r="FE327" t="s">
        <v>188</v>
      </c>
      <c r="FF327" t="s">
        <v>188</v>
      </c>
      <c r="FG327" t="s">
        <v>188</v>
      </c>
      <c r="FH327" t="s">
        <v>188</v>
      </c>
      <c r="FI327" t="s">
        <v>188</v>
      </c>
      <c r="FJ327" t="s">
        <v>188</v>
      </c>
      <c r="FK327" t="s">
        <v>188</v>
      </c>
      <c r="FL327" t="s">
        <v>188</v>
      </c>
      <c r="FM327" t="s">
        <v>188</v>
      </c>
      <c r="FN327" t="s">
        <v>188</v>
      </c>
      <c r="FO327" t="s">
        <v>188</v>
      </c>
      <c r="FP327" t="s">
        <v>188</v>
      </c>
      <c r="FQ327" t="s">
        <v>188</v>
      </c>
      <c r="FR327" t="s">
        <v>188</v>
      </c>
      <c r="FS327" t="s">
        <v>188</v>
      </c>
      <c r="FT327" t="s">
        <v>188</v>
      </c>
      <c r="FU327" t="s">
        <v>188</v>
      </c>
      <c r="FV327" t="s">
        <v>188</v>
      </c>
      <c r="FW327" t="s">
        <v>188</v>
      </c>
      <c r="FX327" t="s">
        <v>188</v>
      </c>
      <c r="FY327" t="s">
        <v>188</v>
      </c>
      <c r="FZ327" t="s">
        <v>188</v>
      </c>
      <c r="GA327" t="s">
        <v>188</v>
      </c>
      <c r="GB327" t="s">
        <v>188</v>
      </c>
      <c r="GC327" t="s">
        <v>188</v>
      </c>
      <c r="GD327" t="s">
        <v>188</v>
      </c>
      <c r="GE327" t="s">
        <v>1399</v>
      </c>
    </row>
    <row r="328" spans="1:187" x14ac:dyDescent="0.35">
      <c r="A328">
        <v>327</v>
      </c>
      <c r="B328" t="s">
        <v>1393</v>
      </c>
      <c r="C328" t="s">
        <v>208</v>
      </c>
      <c r="D328" t="s">
        <v>1097</v>
      </c>
      <c r="E328" t="s">
        <v>219</v>
      </c>
      <c r="F328" t="s">
        <v>1098</v>
      </c>
      <c r="G328">
        <v>29</v>
      </c>
      <c r="P328">
        <v>3</v>
      </c>
      <c r="AJ328" t="s">
        <v>192</v>
      </c>
      <c r="AK328">
        <v>3</v>
      </c>
      <c r="AL328" t="s">
        <v>193</v>
      </c>
      <c r="AM328">
        <v>3</v>
      </c>
      <c r="AN328" t="s">
        <v>188</v>
      </c>
      <c r="AO328" t="s">
        <v>188</v>
      </c>
      <c r="AP328" t="s">
        <v>188</v>
      </c>
      <c r="AQ328">
        <v>2000</v>
      </c>
      <c r="AW328" t="s">
        <v>1400</v>
      </c>
      <c r="AX328" t="s">
        <v>1100</v>
      </c>
      <c r="AY328" t="s">
        <v>190</v>
      </c>
      <c r="AZ328" t="s">
        <v>1098</v>
      </c>
      <c r="BA328">
        <v>29</v>
      </c>
      <c r="BJ328">
        <v>5</v>
      </c>
      <c r="CD328" t="s">
        <v>192</v>
      </c>
      <c r="CE328">
        <v>2</v>
      </c>
      <c r="CF328" t="s">
        <v>193</v>
      </c>
      <c r="CG328">
        <v>3</v>
      </c>
      <c r="CH328" t="s">
        <v>188</v>
      </c>
      <c r="CI328" t="s">
        <v>188</v>
      </c>
      <c r="CJ328" t="s">
        <v>188</v>
      </c>
      <c r="CK328">
        <v>13000</v>
      </c>
      <c r="CQ328" t="s">
        <v>1400</v>
      </c>
      <c r="CR328" t="s">
        <v>1101</v>
      </c>
      <c r="CS328" t="s">
        <v>196</v>
      </c>
      <c r="CT328" t="s">
        <v>1098</v>
      </c>
      <c r="CU328">
        <v>28</v>
      </c>
      <c r="DD328">
        <v>3</v>
      </c>
      <c r="DX328" t="s">
        <v>237</v>
      </c>
      <c r="DY328">
        <v>2</v>
      </c>
      <c r="DZ328" t="s">
        <v>193</v>
      </c>
      <c r="EA328">
        <v>2</v>
      </c>
      <c r="EB328" t="s">
        <v>188</v>
      </c>
      <c r="EC328" t="s">
        <v>188</v>
      </c>
      <c r="ED328" t="s">
        <v>188</v>
      </c>
      <c r="EE328">
        <v>6000</v>
      </c>
      <c r="EK328" t="s">
        <v>1400</v>
      </c>
      <c r="EL328" t="s">
        <v>188</v>
      </c>
      <c r="EM328" t="s">
        <v>188</v>
      </c>
      <c r="EN328" t="s">
        <v>188</v>
      </c>
      <c r="EO328" t="s">
        <v>188</v>
      </c>
      <c r="EP328" t="s">
        <v>188</v>
      </c>
      <c r="EQ328" t="s">
        <v>188</v>
      </c>
      <c r="ER328" t="s">
        <v>188</v>
      </c>
      <c r="ES328" t="s">
        <v>188</v>
      </c>
      <c r="ET328" t="s">
        <v>188</v>
      </c>
      <c r="EU328" t="s">
        <v>188</v>
      </c>
      <c r="EV328" t="s">
        <v>188</v>
      </c>
      <c r="EW328" t="s">
        <v>188</v>
      </c>
      <c r="EX328" t="s">
        <v>188</v>
      </c>
      <c r="EY328" t="s">
        <v>188</v>
      </c>
      <c r="EZ328" t="s">
        <v>188</v>
      </c>
      <c r="FA328" t="s">
        <v>188</v>
      </c>
      <c r="FB328" t="s">
        <v>188</v>
      </c>
      <c r="FC328" t="s">
        <v>188</v>
      </c>
      <c r="FD328" t="s">
        <v>188</v>
      </c>
      <c r="FE328" t="s">
        <v>188</v>
      </c>
      <c r="FF328" t="s">
        <v>188</v>
      </c>
      <c r="FG328" t="s">
        <v>188</v>
      </c>
      <c r="FH328" t="s">
        <v>188</v>
      </c>
      <c r="FI328" t="s">
        <v>188</v>
      </c>
      <c r="FJ328" t="s">
        <v>188</v>
      </c>
      <c r="FK328" t="s">
        <v>188</v>
      </c>
      <c r="FL328" t="s">
        <v>188</v>
      </c>
      <c r="FM328" t="s">
        <v>188</v>
      </c>
      <c r="FN328" t="s">
        <v>188</v>
      </c>
      <c r="FO328" t="s">
        <v>188</v>
      </c>
      <c r="FP328" t="s">
        <v>188</v>
      </c>
      <c r="FQ328" t="s">
        <v>188</v>
      </c>
      <c r="FR328" t="s">
        <v>188</v>
      </c>
      <c r="FS328" t="s">
        <v>188</v>
      </c>
      <c r="FT328" t="s">
        <v>188</v>
      </c>
      <c r="FU328" t="s">
        <v>188</v>
      </c>
      <c r="FV328" t="s">
        <v>188</v>
      </c>
      <c r="FW328" t="s">
        <v>188</v>
      </c>
      <c r="FX328" t="s">
        <v>188</v>
      </c>
      <c r="FY328" t="s">
        <v>188</v>
      </c>
      <c r="FZ328" t="s">
        <v>188</v>
      </c>
      <c r="GA328" t="s">
        <v>188</v>
      </c>
      <c r="GB328" t="s">
        <v>188</v>
      </c>
      <c r="GC328" t="s">
        <v>188</v>
      </c>
      <c r="GD328" t="s">
        <v>188</v>
      </c>
      <c r="GE328" t="s">
        <v>1401</v>
      </c>
    </row>
    <row r="329" spans="1:187" x14ac:dyDescent="0.35">
      <c r="A329">
        <v>328</v>
      </c>
      <c r="B329" t="s">
        <v>1393</v>
      </c>
      <c r="C329" t="s">
        <v>214</v>
      </c>
      <c r="D329" t="s">
        <v>1097</v>
      </c>
      <c r="E329" t="s">
        <v>219</v>
      </c>
      <c r="F329" t="s">
        <v>1098</v>
      </c>
      <c r="G329">
        <v>29</v>
      </c>
      <c r="P329">
        <v>3</v>
      </c>
      <c r="AJ329" t="s">
        <v>192</v>
      </c>
      <c r="AK329">
        <v>3</v>
      </c>
      <c r="AL329" t="s">
        <v>193</v>
      </c>
      <c r="AM329">
        <v>3</v>
      </c>
      <c r="AN329" t="s">
        <v>188</v>
      </c>
      <c r="AO329" t="s">
        <v>188</v>
      </c>
      <c r="AP329" t="s">
        <v>188</v>
      </c>
      <c r="AQ329">
        <v>3000</v>
      </c>
      <c r="AW329" t="s">
        <v>1402</v>
      </c>
      <c r="AX329" t="s">
        <v>1100</v>
      </c>
      <c r="AY329" t="s">
        <v>190</v>
      </c>
      <c r="AZ329" t="s">
        <v>1098</v>
      </c>
      <c r="BA329">
        <v>29</v>
      </c>
      <c r="BJ329">
        <v>6</v>
      </c>
      <c r="CD329" t="s">
        <v>192</v>
      </c>
      <c r="CE329">
        <v>2</v>
      </c>
      <c r="CF329" t="s">
        <v>193</v>
      </c>
      <c r="CG329">
        <v>3</v>
      </c>
      <c r="CH329" t="s">
        <v>188</v>
      </c>
      <c r="CI329" t="s">
        <v>188</v>
      </c>
      <c r="CJ329" t="s">
        <v>188</v>
      </c>
      <c r="CK329">
        <v>15000</v>
      </c>
      <c r="CQ329" t="s">
        <v>1402</v>
      </c>
      <c r="CR329" t="s">
        <v>1101</v>
      </c>
      <c r="CS329" t="s">
        <v>196</v>
      </c>
      <c r="CT329" t="s">
        <v>1098</v>
      </c>
      <c r="CU329">
        <v>28</v>
      </c>
      <c r="DD329">
        <v>3</v>
      </c>
      <c r="DX329" t="s">
        <v>237</v>
      </c>
      <c r="DY329">
        <v>2</v>
      </c>
      <c r="DZ329" t="s">
        <v>193</v>
      </c>
      <c r="EA329">
        <v>2</v>
      </c>
      <c r="EB329" t="s">
        <v>188</v>
      </c>
      <c r="EC329" t="s">
        <v>188</v>
      </c>
      <c r="ED329" t="s">
        <v>188</v>
      </c>
      <c r="EE329">
        <v>5000</v>
      </c>
      <c r="EK329" t="s">
        <v>1402</v>
      </c>
      <c r="EL329" t="s">
        <v>188</v>
      </c>
      <c r="EM329" t="s">
        <v>188</v>
      </c>
      <c r="EN329" t="s">
        <v>188</v>
      </c>
      <c r="EO329" t="s">
        <v>188</v>
      </c>
      <c r="EP329" t="s">
        <v>188</v>
      </c>
      <c r="EQ329" t="s">
        <v>188</v>
      </c>
      <c r="ER329" t="s">
        <v>188</v>
      </c>
      <c r="ES329" t="s">
        <v>188</v>
      </c>
      <c r="ET329" t="s">
        <v>188</v>
      </c>
      <c r="EU329" t="s">
        <v>188</v>
      </c>
      <c r="EV329" t="s">
        <v>188</v>
      </c>
      <c r="EW329" t="s">
        <v>188</v>
      </c>
      <c r="EX329" t="s">
        <v>188</v>
      </c>
      <c r="EY329" t="s">
        <v>188</v>
      </c>
      <c r="EZ329" t="s">
        <v>188</v>
      </c>
      <c r="FA329" t="s">
        <v>188</v>
      </c>
      <c r="FB329" t="s">
        <v>188</v>
      </c>
      <c r="FC329" t="s">
        <v>188</v>
      </c>
      <c r="FD329" t="s">
        <v>188</v>
      </c>
      <c r="FE329" t="s">
        <v>188</v>
      </c>
      <c r="FF329" t="s">
        <v>188</v>
      </c>
      <c r="FG329" t="s">
        <v>188</v>
      </c>
      <c r="FH329" t="s">
        <v>188</v>
      </c>
      <c r="FI329" t="s">
        <v>188</v>
      </c>
      <c r="FJ329" t="s">
        <v>188</v>
      </c>
      <c r="FK329" t="s">
        <v>188</v>
      </c>
      <c r="FL329" t="s">
        <v>188</v>
      </c>
      <c r="FM329" t="s">
        <v>188</v>
      </c>
      <c r="FN329" t="s">
        <v>188</v>
      </c>
      <c r="FO329" t="s">
        <v>188</v>
      </c>
      <c r="FP329" t="s">
        <v>188</v>
      </c>
      <c r="FQ329" t="s">
        <v>188</v>
      </c>
      <c r="FR329" t="s">
        <v>188</v>
      </c>
      <c r="FS329" t="s">
        <v>188</v>
      </c>
      <c r="FT329" t="s">
        <v>188</v>
      </c>
      <c r="FU329" t="s">
        <v>188</v>
      </c>
      <c r="FV329" t="s">
        <v>188</v>
      </c>
      <c r="FW329" t="s">
        <v>188</v>
      </c>
      <c r="FX329" t="s">
        <v>188</v>
      </c>
      <c r="FY329" t="s">
        <v>188</v>
      </c>
      <c r="FZ329" t="s">
        <v>188</v>
      </c>
      <c r="GA329" t="s">
        <v>188</v>
      </c>
      <c r="GB329" t="s">
        <v>188</v>
      </c>
      <c r="GC329" t="s">
        <v>188</v>
      </c>
      <c r="GD329" t="s">
        <v>188</v>
      </c>
      <c r="GE329" t="s">
        <v>1403</v>
      </c>
    </row>
    <row r="330" spans="1:187" x14ac:dyDescent="0.35">
      <c r="A330">
        <v>329</v>
      </c>
      <c r="B330" t="s">
        <v>1404</v>
      </c>
      <c r="C330" t="s">
        <v>187</v>
      </c>
      <c r="D330" t="s">
        <v>1097</v>
      </c>
      <c r="E330" t="s">
        <v>219</v>
      </c>
      <c r="F330" t="s">
        <v>1098</v>
      </c>
      <c r="G330">
        <v>11</v>
      </c>
      <c r="P330">
        <v>5</v>
      </c>
      <c r="AJ330" t="s">
        <v>192</v>
      </c>
      <c r="AK330">
        <v>2</v>
      </c>
      <c r="AL330" t="s">
        <v>193</v>
      </c>
      <c r="AM330">
        <v>3</v>
      </c>
      <c r="AN330" t="s">
        <v>188</v>
      </c>
      <c r="AO330" t="s">
        <v>188</v>
      </c>
      <c r="AP330" t="s">
        <v>188</v>
      </c>
      <c r="AQ330">
        <v>51000</v>
      </c>
      <c r="AW330" t="s">
        <v>1405</v>
      </c>
      <c r="AX330" t="s">
        <v>1100</v>
      </c>
      <c r="AY330" t="s">
        <v>190</v>
      </c>
      <c r="AZ330" t="s">
        <v>1098</v>
      </c>
      <c r="BA330">
        <v>12</v>
      </c>
      <c r="BJ330">
        <v>5</v>
      </c>
      <c r="CD330" t="s">
        <v>192</v>
      </c>
      <c r="CE330">
        <v>1</v>
      </c>
      <c r="CF330" t="s">
        <v>193</v>
      </c>
      <c r="CG330">
        <v>1</v>
      </c>
      <c r="CH330" t="s">
        <v>188</v>
      </c>
      <c r="CI330" t="s">
        <v>188</v>
      </c>
      <c r="CJ330" t="s">
        <v>188</v>
      </c>
      <c r="CK330">
        <v>0</v>
      </c>
      <c r="CQ330" t="s">
        <v>1405</v>
      </c>
      <c r="CR330" t="s">
        <v>1101</v>
      </c>
      <c r="CS330" t="s">
        <v>196</v>
      </c>
      <c r="CT330" t="s">
        <v>1098</v>
      </c>
      <c r="CU330">
        <v>7</v>
      </c>
      <c r="CV330" t="s">
        <v>199</v>
      </c>
      <c r="CW330" t="s">
        <v>281</v>
      </c>
      <c r="DD330">
        <v>12</v>
      </c>
      <c r="DE330" t="s">
        <v>1406</v>
      </c>
      <c r="DF330" t="s">
        <v>352</v>
      </c>
      <c r="DW330" t="s">
        <v>203</v>
      </c>
      <c r="DX330" t="s">
        <v>237</v>
      </c>
      <c r="DY330">
        <v>2</v>
      </c>
      <c r="DZ330" t="s">
        <v>193</v>
      </c>
      <c r="EA330">
        <v>2</v>
      </c>
      <c r="EB330" t="s">
        <v>188</v>
      </c>
      <c r="EC330" t="s">
        <v>188</v>
      </c>
      <c r="ED330" t="s">
        <v>188</v>
      </c>
      <c r="EE330">
        <v>44000</v>
      </c>
      <c r="EH330">
        <v>3</v>
      </c>
      <c r="EI330">
        <v>3</v>
      </c>
      <c r="EK330" t="s">
        <v>1405</v>
      </c>
      <c r="EL330" t="s">
        <v>188</v>
      </c>
      <c r="EM330" t="s">
        <v>188</v>
      </c>
      <c r="EN330" t="s">
        <v>188</v>
      </c>
      <c r="EO330" t="s">
        <v>188</v>
      </c>
      <c r="EP330" t="s">
        <v>188</v>
      </c>
      <c r="EQ330" t="s">
        <v>188</v>
      </c>
      <c r="ER330" t="s">
        <v>188</v>
      </c>
      <c r="ES330" t="s">
        <v>188</v>
      </c>
      <c r="ET330" t="s">
        <v>188</v>
      </c>
      <c r="EU330" t="s">
        <v>188</v>
      </c>
      <c r="EV330" t="s">
        <v>188</v>
      </c>
      <c r="EW330" t="s">
        <v>188</v>
      </c>
      <c r="EX330" t="s">
        <v>188</v>
      </c>
      <c r="EY330" t="s">
        <v>188</v>
      </c>
      <c r="EZ330" t="s">
        <v>188</v>
      </c>
      <c r="FA330" t="s">
        <v>188</v>
      </c>
      <c r="FB330" t="s">
        <v>188</v>
      </c>
      <c r="FC330" t="s">
        <v>188</v>
      </c>
      <c r="FD330" t="s">
        <v>188</v>
      </c>
      <c r="FE330" t="s">
        <v>188</v>
      </c>
      <c r="FF330" t="s">
        <v>188</v>
      </c>
      <c r="FG330" t="s">
        <v>188</v>
      </c>
      <c r="FH330" t="s">
        <v>188</v>
      </c>
      <c r="FI330" t="s">
        <v>188</v>
      </c>
      <c r="FJ330" t="s">
        <v>188</v>
      </c>
      <c r="FK330" t="s">
        <v>188</v>
      </c>
      <c r="FL330" t="s">
        <v>188</v>
      </c>
      <c r="FM330" t="s">
        <v>188</v>
      </c>
      <c r="FN330" t="s">
        <v>188</v>
      </c>
      <c r="FO330" t="s">
        <v>188</v>
      </c>
      <c r="FP330" t="s">
        <v>188</v>
      </c>
      <c r="FQ330" t="s">
        <v>188</v>
      </c>
      <c r="FR330" t="s">
        <v>188</v>
      </c>
      <c r="FS330" t="s">
        <v>188</v>
      </c>
      <c r="FT330" t="s">
        <v>188</v>
      </c>
      <c r="FU330" t="s">
        <v>188</v>
      </c>
      <c r="FV330" t="s">
        <v>188</v>
      </c>
      <c r="FW330" t="s">
        <v>188</v>
      </c>
      <c r="FX330" t="s">
        <v>188</v>
      </c>
      <c r="FY330" t="s">
        <v>188</v>
      </c>
      <c r="FZ330" t="s">
        <v>188</v>
      </c>
      <c r="GA330" t="s">
        <v>188</v>
      </c>
      <c r="GB330" t="s">
        <v>188</v>
      </c>
      <c r="GC330" t="s">
        <v>188</v>
      </c>
      <c r="GD330" t="s">
        <v>188</v>
      </c>
      <c r="GE330" t="s">
        <v>1407</v>
      </c>
    </row>
    <row r="331" spans="1:187" x14ac:dyDescent="0.35">
      <c r="A331">
        <v>330</v>
      </c>
      <c r="B331" t="s">
        <v>1404</v>
      </c>
      <c r="C331" t="s">
        <v>205</v>
      </c>
      <c r="D331" t="s">
        <v>1097</v>
      </c>
      <c r="E331" t="s">
        <v>219</v>
      </c>
      <c r="F331" t="s">
        <v>1098</v>
      </c>
      <c r="G331">
        <v>11</v>
      </c>
      <c r="P331">
        <v>3</v>
      </c>
      <c r="AJ331" t="s">
        <v>192</v>
      </c>
      <c r="AK331">
        <v>2</v>
      </c>
      <c r="AL331" t="s">
        <v>193</v>
      </c>
      <c r="AM331">
        <v>3</v>
      </c>
      <c r="AN331" t="s">
        <v>188</v>
      </c>
      <c r="AO331" t="s">
        <v>188</v>
      </c>
      <c r="AP331" t="s">
        <v>188</v>
      </c>
      <c r="AQ331">
        <v>9000</v>
      </c>
      <c r="AW331" t="s">
        <v>1408</v>
      </c>
      <c r="AX331" t="s">
        <v>1100</v>
      </c>
      <c r="AY331" t="s">
        <v>190</v>
      </c>
      <c r="AZ331" t="s">
        <v>1098</v>
      </c>
      <c r="BA331">
        <v>12</v>
      </c>
      <c r="BJ331">
        <v>3</v>
      </c>
      <c r="CD331" t="s">
        <v>192</v>
      </c>
      <c r="CE331">
        <v>1</v>
      </c>
      <c r="CF331" t="s">
        <v>193</v>
      </c>
      <c r="CG331">
        <v>1</v>
      </c>
      <c r="CH331" t="s">
        <v>188</v>
      </c>
      <c r="CI331" t="s">
        <v>188</v>
      </c>
      <c r="CJ331" t="s">
        <v>188</v>
      </c>
      <c r="CK331">
        <v>3000</v>
      </c>
      <c r="CQ331" t="s">
        <v>1408</v>
      </c>
      <c r="CR331" t="s">
        <v>1101</v>
      </c>
      <c r="CS331" t="s">
        <v>196</v>
      </c>
      <c r="CT331" t="s">
        <v>1098</v>
      </c>
      <c r="CU331">
        <v>7</v>
      </c>
      <c r="DD331">
        <v>5</v>
      </c>
      <c r="DX331" t="s">
        <v>237</v>
      </c>
      <c r="DY331">
        <v>2</v>
      </c>
      <c r="DZ331" t="s">
        <v>193</v>
      </c>
      <c r="EA331">
        <v>2</v>
      </c>
      <c r="EB331" t="s">
        <v>188</v>
      </c>
      <c r="EC331" t="s">
        <v>188</v>
      </c>
      <c r="ED331" t="s">
        <v>188</v>
      </c>
      <c r="EE331">
        <v>93000</v>
      </c>
      <c r="EK331" t="s">
        <v>1408</v>
      </c>
      <c r="EL331" t="s">
        <v>188</v>
      </c>
      <c r="EM331" t="s">
        <v>188</v>
      </c>
      <c r="EN331" t="s">
        <v>188</v>
      </c>
      <c r="EO331" t="s">
        <v>188</v>
      </c>
      <c r="EP331" t="s">
        <v>188</v>
      </c>
      <c r="EQ331" t="s">
        <v>188</v>
      </c>
      <c r="ER331" t="s">
        <v>188</v>
      </c>
      <c r="ES331" t="s">
        <v>188</v>
      </c>
      <c r="ET331" t="s">
        <v>188</v>
      </c>
      <c r="EU331" t="s">
        <v>188</v>
      </c>
      <c r="EV331" t="s">
        <v>188</v>
      </c>
      <c r="EW331" t="s">
        <v>188</v>
      </c>
      <c r="EX331" t="s">
        <v>188</v>
      </c>
      <c r="EY331" t="s">
        <v>188</v>
      </c>
      <c r="EZ331" t="s">
        <v>188</v>
      </c>
      <c r="FA331" t="s">
        <v>188</v>
      </c>
      <c r="FB331" t="s">
        <v>188</v>
      </c>
      <c r="FC331" t="s">
        <v>188</v>
      </c>
      <c r="FD331" t="s">
        <v>188</v>
      </c>
      <c r="FE331" t="s">
        <v>188</v>
      </c>
      <c r="FF331" t="s">
        <v>188</v>
      </c>
      <c r="FG331" t="s">
        <v>188</v>
      </c>
      <c r="FH331" t="s">
        <v>188</v>
      </c>
      <c r="FI331" t="s">
        <v>188</v>
      </c>
      <c r="FJ331" t="s">
        <v>188</v>
      </c>
      <c r="FK331" t="s">
        <v>188</v>
      </c>
      <c r="FL331" t="s">
        <v>188</v>
      </c>
      <c r="FM331" t="s">
        <v>188</v>
      </c>
      <c r="FN331" t="s">
        <v>188</v>
      </c>
      <c r="FO331" t="s">
        <v>188</v>
      </c>
      <c r="FP331" t="s">
        <v>188</v>
      </c>
      <c r="FQ331" t="s">
        <v>188</v>
      </c>
      <c r="FR331" t="s">
        <v>188</v>
      </c>
      <c r="FS331" t="s">
        <v>188</v>
      </c>
      <c r="FT331" t="s">
        <v>188</v>
      </c>
      <c r="FU331" t="s">
        <v>188</v>
      </c>
      <c r="FV331" t="s">
        <v>188</v>
      </c>
      <c r="FW331" t="s">
        <v>188</v>
      </c>
      <c r="FX331" t="s">
        <v>188</v>
      </c>
      <c r="FY331" t="s">
        <v>188</v>
      </c>
      <c r="FZ331" t="s">
        <v>188</v>
      </c>
      <c r="GA331" t="s">
        <v>188</v>
      </c>
      <c r="GB331" t="s">
        <v>188</v>
      </c>
      <c r="GC331" t="s">
        <v>188</v>
      </c>
      <c r="GD331" t="s">
        <v>188</v>
      </c>
      <c r="GE331" t="s">
        <v>1409</v>
      </c>
    </row>
    <row r="332" spans="1:187" x14ac:dyDescent="0.35">
      <c r="A332">
        <v>331</v>
      </c>
      <c r="B332" t="s">
        <v>1404</v>
      </c>
      <c r="C332" t="s">
        <v>208</v>
      </c>
      <c r="D332" t="s">
        <v>1097</v>
      </c>
      <c r="E332" t="s">
        <v>219</v>
      </c>
      <c r="F332" t="s">
        <v>1098</v>
      </c>
      <c r="G332">
        <v>11</v>
      </c>
      <c r="P332">
        <v>5</v>
      </c>
      <c r="AJ332" t="s">
        <v>192</v>
      </c>
      <c r="AK332">
        <v>2</v>
      </c>
      <c r="AL332" t="s">
        <v>193</v>
      </c>
      <c r="AM332">
        <v>3</v>
      </c>
      <c r="AN332" t="s">
        <v>188</v>
      </c>
      <c r="AO332" t="s">
        <v>188</v>
      </c>
      <c r="AP332" t="s">
        <v>188</v>
      </c>
      <c r="AQ332">
        <v>10000</v>
      </c>
      <c r="AW332" t="s">
        <v>1410</v>
      </c>
      <c r="AX332" t="s">
        <v>1100</v>
      </c>
      <c r="AY332" t="s">
        <v>190</v>
      </c>
      <c r="AZ332" t="s">
        <v>1098</v>
      </c>
      <c r="BA332">
        <v>12</v>
      </c>
      <c r="BJ332">
        <v>5</v>
      </c>
      <c r="CD332" t="s">
        <v>192</v>
      </c>
      <c r="CE332">
        <v>1</v>
      </c>
      <c r="CF332" t="s">
        <v>193</v>
      </c>
      <c r="CG332">
        <v>1</v>
      </c>
      <c r="CH332" t="s">
        <v>188</v>
      </c>
      <c r="CI332" t="s">
        <v>188</v>
      </c>
      <c r="CJ332" t="s">
        <v>188</v>
      </c>
      <c r="CK332">
        <v>4000</v>
      </c>
      <c r="CQ332" t="s">
        <v>1410</v>
      </c>
      <c r="CR332" t="s">
        <v>1101</v>
      </c>
      <c r="CS332" t="s">
        <v>196</v>
      </c>
      <c r="CT332" t="s">
        <v>1098</v>
      </c>
      <c r="CU332">
        <v>7</v>
      </c>
      <c r="DD332">
        <v>3</v>
      </c>
      <c r="DX332" t="s">
        <v>237</v>
      </c>
      <c r="DY332">
        <v>2</v>
      </c>
      <c r="DZ332" t="s">
        <v>193</v>
      </c>
      <c r="EA332">
        <v>2</v>
      </c>
      <c r="EB332" t="s">
        <v>188</v>
      </c>
      <c r="EC332" t="s">
        <v>188</v>
      </c>
      <c r="ED332" t="s">
        <v>188</v>
      </c>
      <c r="EE332">
        <v>44000</v>
      </c>
      <c r="EK332" t="s">
        <v>1410</v>
      </c>
      <c r="EL332" t="s">
        <v>188</v>
      </c>
      <c r="EM332" t="s">
        <v>188</v>
      </c>
      <c r="EN332" t="s">
        <v>188</v>
      </c>
      <c r="EO332" t="s">
        <v>188</v>
      </c>
      <c r="EP332" t="s">
        <v>188</v>
      </c>
      <c r="EQ332" t="s">
        <v>188</v>
      </c>
      <c r="ER332" t="s">
        <v>188</v>
      </c>
      <c r="ES332" t="s">
        <v>188</v>
      </c>
      <c r="ET332" t="s">
        <v>188</v>
      </c>
      <c r="EU332" t="s">
        <v>188</v>
      </c>
      <c r="EV332" t="s">
        <v>188</v>
      </c>
      <c r="EW332" t="s">
        <v>188</v>
      </c>
      <c r="EX332" t="s">
        <v>188</v>
      </c>
      <c r="EY332" t="s">
        <v>188</v>
      </c>
      <c r="EZ332" t="s">
        <v>188</v>
      </c>
      <c r="FA332" t="s">
        <v>188</v>
      </c>
      <c r="FB332" t="s">
        <v>188</v>
      </c>
      <c r="FC332" t="s">
        <v>188</v>
      </c>
      <c r="FD332" t="s">
        <v>188</v>
      </c>
      <c r="FE332" t="s">
        <v>188</v>
      </c>
      <c r="FF332" t="s">
        <v>188</v>
      </c>
      <c r="FG332" t="s">
        <v>188</v>
      </c>
      <c r="FH332" t="s">
        <v>188</v>
      </c>
      <c r="FI332" t="s">
        <v>188</v>
      </c>
      <c r="FJ332" t="s">
        <v>188</v>
      </c>
      <c r="FK332" t="s">
        <v>188</v>
      </c>
      <c r="FL332" t="s">
        <v>188</v>
      </c>
      <c r="FM332" t="s">
        <v>188</v>
      </c>
      <c r="FN332" t="s">
        <v>188</v>
      </c>
      <c r="FO332" t="s">
        <v>188</v>
      </c>
      <c r="FP332" t="s">
        <v>188</v>
      </c>
      <c r="FQ332" t="s">
        <v>188</v>
      </c>
      <c r="FR332" t="s">
        <v>188</v>
      </c>
      <c r="FS332" t="s">
        <v>188</v>
      </c>
      <c r="FT332" t="s">
        <v>188</v>
      </c>
      <c r="FU332" t="s">
        <v>188</v>
      </c>
      <c r="FV332" t="s">
        <v>188</v>
      </c>
      <c r="FW332" t="s">
        <v>188</v>
      </c>
      <c r="FX332" t="s">
        <v>188</v>
      </c>
      <c r="FY332" t="s">
        <v>188</v>
      </c>
      <c r="FZ332" t="s">
        <v>188</v>
      </c>
      <c r="GA332" t="s">
        <v>188</v>
      </c>
      <c r="GB332" t="s">
        <v>188</v>
      </c>
      <c r="GC332" t="s">
        <v>188</v>
      </c>
      <c r="GD332" t="s">
        <v>188</v>
      </c>
      <c r="GE332" t="s">
        <v>1411</v>
      </c>
    </row>
    <row r="333" spans="1:187" x14ac:dyDescent="0.35">
      <c r="A333">
        <v>332</v>
      </c>
      <c r="B333" t="s">
        <v>1404</v>
      </c>
      <c r="C333" t="s">
        <v>214</v>
      </c>
      <c r="D333" t="s">
        <v>1097</v>
      </c>
      <c r="E333" t="s">
        <v>219</v>
      </c>
      <c r="F333" t="s">
        <v>1098</v>
      </c>
      <c r="G333">
        <v>11</v>
      </c>
      <c r="P333">
        <v>3</v>
      </c>
      <c r="AJ333" t="s">
        <v>192</v>
      </c>
      <c r="AK333">
        <v>2</v>
      </c>
      <c r="AL333" t="s">
        <v>193</v>
      </c>
      <c r="AM333">
        <v>3</v>
      </c>
      <c r="AN333" t="s">
        <v>188</v>
      </c>
      <c r="AO333" t="s">
        <v>188</v>
      </c>
      <c r="AP333" t="s">
        <v>188</v>
      </c>
      <c r="AQ333">
        <v>15000</v>
      </c>
      <c r="AW333" t="s">
        <v>1412</v>
      </c>
      <c r="AX333" t="s">
        <v>1100</v>
      </c>
      <c r="AY333" t="s">
        <v>190</v>
      </c>
      <c r="AZ333" t="s">
        <v>1098</v>
      </c>
      <c r="BA333">
        <v>12</v>
      </c>
      <c r="BJ333">
        <v>3</v>
      </c>
      <c r="CD333" t="s">
        <v>192</v>
      </c>
      <c r="CE333">
        <v>1</v>
      </c>
      <c r="CF333" t="s">
        <v>193</v>
      </c>
      <c r="CG333">
        <v>1</v>
      </c>
      <c r="CH333" t="s">
        <v>188</v>
      </c>
      <c r="CI333" t="s">
        <v>188</v>
      </c>
      <c r="CJ333" t="s">
        <v>188</v>
      </c>
      <c r="CK333">
        <v>2000</v>
      </c>
      <c r="CQ333" t="s">
        <v>1412</v>
      </c>
      <c r="CR333" t="s">
        <v>1101</v>
      </c>
      <c r="CS333" t="s">
        <v>196</v>
      </c>
      <c r="CT333" t="s">
        <v>1098</v>
      </c>
      <c r="CU333">
        <v>7</v>
      </c>
      <c r="DD333">
        <v>3</v>
      </c>
      <c r="DX333" t="s">
        <v>237</v>
      </c>
      <c r="DY333">
        <v>2</v>
      </c>
      <c r="DZ333" t="s">
        <v>193</v>
      </c>
      <c r="EA333">
        <v>2</v>
      </c>
      <c r="EB333" t="s">
        <v>188</v>
      </c>
      <c r="EC333" t="s">
        <v>188</v>
      </c>
      <c r="ED333" t="s">
        <v>188</v>
      </c>
      <c r="EE333">
        <v>25000</v>
      </c>
      <c r="EK333" t="s">
        <v>1412</v>
      </c>
      <c r="EL333" t="s">
        <v>188</v>
      </c>
      <c r="EM333" t="s">
        <v>188</v>
      </c>
      <c r="EN333" t="s">
        <v>188</v>
      </c>
      <c r="EO333" t="s">
        <v>188</v>
      </c>
      <c r="EP333" t="s">
        <v>188</v>
      </c>
      <c r="EQ333" t="s">
        <v>188</v>
      </c>
      <c r="ER333" t="s">
        <v>188</v>
      </c>
      <c r="ES333" t="s">
        <v>188</v>
      </c>
      <c r="ET333" t="s">
        <v>188</v>
      </c>
      <c r="EU333" t="s">
        <v>188</v>
      </c>
      <c r="EV333" t="s">
        <v>188</v>
      </c>
      <c r="EW333" t="s">
        <v>188</v>
      </c>
      <c r="EX333" t="s">
        <v>188</v>
      </c>
      <c r="EY333" t="s">
        <v>188</v>
      </c>
      <c r="EZ333" t="s">
        <v>188</v>
      </c>
      <c r="FA333" t="s">
        <v>188</v>
      </c>
      <c r="FB333" t="s">
        <v>188</v>
      </c>
      <c r="FC333" t="s">
        <v>188</v>
      </c>
      <c r="FD333" t="s">
        <v>188</v>
      </c>
      <c r="FE333" t="s">
        <v>188</v>
      </c>
      <c r="FF333" t="s">
        <v>188</v>
      </c>
      <c r="FG333" t="s">
        <v>188</v>
      </c>
      <c r="FH333" t="s">
        <v>188</v>
      </c>
      <c r="FI333" t="s">
        <v>188</v>
      </c>
      <c r="FJ333" t="s">
        <v>188</v>
      </c>
      <c r="FK333" t="s">
        <v>188</v>
      </c>
      <c r="FL333" t="s">
        <v>188</v>
      </c>
      <c r="FM333" t="s">
        <v>188</v>
      </c>
      <c r="FN333" t="s">
        <v>188</v>
      </c>
      <c r="FO333" t="s">
        <v>188</v>
      </c>
      <c r="FP333" t="s">
        <v>188</v>
      </c>
      <c r="FQ333" t="s">
        <v>188</v>
      </c>
      <c r="FR333" t="s">
        <v>188</v>
      </c>
      <c r="FS333" t="s">
        <v>188</v>
      </c>
      <c r="FT333" t="s">
        <v>188</v>
      </c>
      <c r="FU333" t="s">
        <v>188</v>
      </c>
      <c r="FV333" t="s">
        <v>188</v>
      </c>
      <c r="FW333" t="s">
        <v>188</v>
      </c>
      <c r="FX333" t="s">
        <v>188</v>
      </c>
      <c r="FY333" t="s">
        <v>188</v>
      </c>
      <c r="FZ333" t="s">
        <v>188</v>
      </c>
      <c r="GA333" t="s">
        <v>188</v>
      </c>
      <c r="GB333" t="s">
        <v>188</v>
      </c>
      <c r="GC333" t="s">
        <v>188</v>
      </c>
      <c r="GD333" t="s">
        <v>188</v>
      </c>
      <c r="GE333" t="s">
        <v>1413</v>
      </c>
    </row>
    <row r="334" spans="1:187" x14ac:dyDescent="0.35">
      <c r="A334">
        <v>333</v>
      </c>
      <c r="B334" t="s">
        <v>1414</v>
      </c>
      <c r="C334" t="s">
        <v>187</v>
      </c>
      <c r="D334" t="s">
        <v>1097</v>
      </c>
      <c r="E334" t="s">
        <v>219</v>
      </c>
      <c r="F334" t="s">
        <v>1098</v>
      </c>
      <c r="G334">
        <v>27</v>
      </c>
      <c r="P334">
        <v>13</v>
      </c>
      <c r="AJ334" t="s">
        <v>192</v>
      </c>
      <c r="AK334">
        <v>4</v>
      </c>
      <c r="AL334" t="s">
        <v>193</v>
      </c>
      <c r="AM334">
        <v>4</v>
      </c>
      <c r="AN334" t="s">
        <v>188</v>
      </c>
      <c r="AO334" t="s">
        <v>188</v>
      </c>
      <c r="AP334" t="s">
        <v>188</v>
      </c>
      <c r="AQ334">
        <v>29000</v>
      </c>
      <c r="AW334" t="s">
        <v>1415</v>
      </c>
      <c r="AX334" t="s">
        <v>188</v>
      </c>
      <c r="AY334" t="s">
        <v>188</v>
      </c>
      <c r="AZ334" t="s">
        <v>188</v>
      </c>
      <c r="BA334" t="s">
        <v>188</v>
      </c>
      <c r="BB334" t="s">
        <v>188</v>
      </c>
      <c r="BC334" t="s">
        <v>188</v>
      </c>
      <c r="BD334" t="s">
        <v>188</v>
      </c>
      <c r="BE334" t="s">
        <v>188</v>
      </c>
      <c r="BF334" t="s">
        <v>188</v>
      </c>
      <c r="BG334" t="s">
        <v>188</v>
      </c>
      <c r="BH334" t="s">
        <v>188</v>
      </c>
      <c r="BI334" t="s">
        <v>188</v>
      </c>
      <c r="BJ334" t="s">
        <v>188</v>
      </c>
      <c r="BK334" t="s">
        <v>188</v>
      </c>
      <c r="BL334" t="s">
        <v>188</v>
      </c>
      <c r="BM334" t="s">
        <v>188</v>
      </c>
      <c r="BN334" t="s">
        <v>188</v>
      </c>
      <c r="BO334" t="s">
        <v>188</v>
      </c>
      <c r="BP334" t="s">
        <v>188</v>
      </c>
      <c r="BQ334" t="s">
        <v>188</v>
      </c>
      <c r="BR334" t="s">
        <v>188</v>
      </c>
      <c r="BS334" t="s">
        <v>188</v>
      </c>
      <c r="BT334" t="s">
        <v>188</v>
      </c>
      <c r="BU334" t="s">
        <v>188</v>
      </c>
      <c r="BV334" t="s">
        <v>188</v>
      </c>
      <c r="BW334" t="s">
        <v>188</v>
      </c>
      <c r="BX334" t="s">
        <v>188</v>
      </c>
      <c r="BY334" t="s">
        <v>188</v>
      </c>
      <c r="BZ334" t="s">
        <v>188</v>
      </c>
      <c r="CA334" t="s">
        <v>188</v>
      </c>
      <c r="CB334" t="s">
        <v>188</v>
      </c>
      <c r="CC334" t="s">
        <v>188</v>
      </c>
      <c r="CD334" t="s">
        <v>188</v>
      </c>
      <c r="CE334" t="s">
        <v>188</v>
      </c>
      <c r="CF334" t="s">
        <v>188</v>
      </c>
      <c r="CG334" t="s">
        <v>188</v>
      </c>
      <c r="CH334" t="s">
        <v>188</v>
      </c>
      <c r="CI334" t="s">
        <v>188</v>
      </c>
      <c r="CJ334" t="s">
        <v>188</v>
      </c>
      <c r="CK334" t="s">
        <v>188</v>
      </c>
      <c r="CL334" t="s">
        <v>188</v>
      </c>
      <c r="CM334" t="s">
        <v>188</v>
      </c>
      <c r="CN334" t="s">
        <v>188</v>
      </c>
      <c r="CO334" t="s">
        <v>188</v>
      </c>
      <c r="CP334" t="s">
        <v>188</v>
      </c>
      <c r="CQ334" t="s">
        <v>188</v>
      </c>
      <c r="CR334" t="s">
        <v>188</v>
      </c>
      <c r="CS334" t="s">
        <v>188</v>
      </c>
      <c r="CT334" t="s">
        <v>188</v>
      </c>
      <c r="CU334" t="s">
        <v>188</v>
      </c>
      <c r="CV334" t="s">
        <v>188</v>
      </c>
      <c r="CW334" t="s">
        <v>188</v>
      </c>
      <c r="CX334" t="s">
        <v>188</v>
      </c>
      <c r="CY334" t="s">
        <v>188</v>
      </c>
      <c r="CZ334" t="s">
        <v>188</v>
      </c>
      <c r="DA334" t="s">
        <v>188</v>
      </c>
      <c r="DB334" t="s">
        <v>188</v>
      </c>
      <c r="DC334" t="s">
        <v>188</v>
      </c>
      <c r="DD334" t="s">
        <v>188</v>
      </c>
      <c r="DE334" t="s">
        <v>188</v>
      </c>
      <c r="DF334" t="s">
        <v>188</v>
      </c>
      <c r="DG334" t="s">
        <v>188</v>
      </c>
      <c r="DH334" t="s">
        <v>188</v>
      </c>
      <c r="DI334" t="s">
        <v>188</v>
      </c>
      <c r="DJ334" t="s">
        <v>188</v>
      </c>
      <c r="DK334" t="s">
        <v>188</v>
      </c>
      <c r="DL334" t="s">
        <v>188</v>
      </c>
      <c r="DM334" t="s">
        <v>188</v>
      </c>
      <c r="DN334" t="s">
        <v>188</v>
      </c>
      <c r="DO334" t="s">
        <v>188</v>
      </c>
      <c r="DP334" t="s">
        <v>188</v>
      </c>
      <c r="DQ334" t="s">
        <v>188</v>
      </c>
      <c r="DR334" t="s">
        <v>188</v>
      </c>
      <c r="DS334" t="s">
        <v>188</v>
      </c>
      <c r="DT334" t="s">
        <v>188</v>
      </c>
      <c r="DU334" t="s">
        <v>188</v>
      </c>
      <c r="DV334" t="s">
        <v>188</v>
      </c>
      <c r="DW334" t="s">
        <v>188</v>
      </c>
      <c r="DX334" t="s">
        <v>188</v>
      </c>
      <c r="DY334" t="s">
        <v>188</v>
      </c>
      <c r="DZ334" t="s">
        <v>188</v>
      </c>
      <c r="EA334" t="s">
        <v>188</v>
      </c>
      <c r="EB334" t="s">
        <v>188</v>
      </c>
      <c r="EC334" t="s">
        <v>188</v>
      </c>
      <c r="ED334" t="s">
        <v>188</v>
      </c>
      <c r="EE334" t="s">
        <v>188</v>
      </c>
      <c r="EF334" t="s">
        <v>188</v>
      </c>
      <c r="EG334" t="s">
        <v>188</v>
      </c>
      <c r="EH334" t="s">
        <v>188</v>
      </c>
      <c r="EI334" t="s">
        <v>188</v>
      </c>
      <c r="EJ334" t="s">
        <v>188</v>
      </c>
      <c r="EK334" t="s">
        <v>188</v>
      </c>
      <c r="EL334" t="s">
        <v>188</v>
      </c>
      <c r="EM334" t="s">
        <v>188</v>
      </c>
      <c r="EN334" t="s">
        <v>188</v>
      </c>
      <c r="EO334" t="s">
        <v>188</v>
      </c>
      <c r="EP334" t="s">
        <v>188</v>
      </c>
      <c r="EQ334" t="s">
        <v>188</v>
      </c>
      <c r="ER334" t="s">
        <v>188</v>
      </c>
      <c r="ES334" t="s">
        <v>188</v>
      </c>
      <c r="ET334" t="s">
        <v>188</v>
      </c>
      <c r="EU334" t="s">
        <v>188</v>
      </c>
      <c r="EV334" t="s">
        <v>188</v>
      </c>
      <c r="EW334" t="s">
        <v>188</v>
      </c>
      <c r="EX334" t="s">
        <v>188</v>
      </c>
      <c r="EY334" t="s">
        <v>188</v>
      </c>
      <c r="EZ334" t="s">
        <v>188</v>
      </c>
      <c r="FA334" t="s">
        <v>188</v>
      </c>
      <c r="FB334" t="s">
        <v>188</v>
      </c>
      <c r="FC334" t="s">
        <v>188</v>
      </c>
      <c r="FD334" t="s">
        <v>188</v>
      </c>
      <c r="FE334" t="s">
        <v>188</v>
      </c>
      <c r="FF334" t="s">
        <v>188</v>
      </c>
      <c r="FG334" t="s">
        <v>188</v>
      </c>
      <c r="FH334" t="s">
        <v>188</v>
      </c>
      <c r="FI334" t="s">
        <v>188</v>
      </c>
      <c r="FJ334" t="s">
        <v>188</v>
      </c>
      <c r="FK334" t="s">
        <v>188</v>
      </c>
      <c r="FL334" t="s">
        <v>188</v>
      </c>
      <c r="FM334" t="s">
        <v>188</v>
      </c>
      <c r="FN334" t="s">
        <v>188</v>
      </c>
      <c r="FO334" t="s">
        <v>188</v>
      </c>
      <c r="FP334" t="s">
        <v>188</v>
      </c>
      <c r="FQ334" t="s">
        <v>188</v>
      </c>
      <c r="FR334" t="s">
        <v>188</v>
      </c>
      <c r="FS334" t="s">
        <v>188</v>
      </c>
      <c r="FT334" t="s">
        <v>188</v>
      </c>
      <c r="FU334" t="s">
        <v>188</v>
      </c>
      <c r="FV334" t="s">
        <v>188</v>
      </c>
      <c r="FW334" t="s">
        <v>188</v>
      </c>
      <c r="FX334" t="s">
        <v>188</v>
      </c>
      <c r="FY334" t="s">
        <v>188</v>
      </c>
      <c r="FZ334" t="s">
        <v>188</v>
      </c>
      <c r="GA334" t="s">
        <v>188</v>
      </c>
      <c r="GB334" t="s">
        <v>188</v>
      </c>
      <c r="GC334" t="s">
        <v>188</v>
      </c>
      <c r="GD334" t="s">
        <v>188</v>
      </c>
      <c r="GE334" t="s">
        <v>1416</v>
      </c>
    </row>
    <row r="335" spans="1:187" x14ac:dyDescent="0.35">
      <c r="A335">
        <v>334</v>
      </c>
      <c r="B335" t="s">
        <v>1414</v>
      </c>
      <c r="C335" t="s">
        <v>205</v>
      </c>
      <c r="D335" t="s">
        <v>1097</v>
      </c>
      <c r="E335" t="s">
        <v>219</v>
      </c>
      <c r="F335" t="s">
        <v>1098</v>
      </c>
      <c r="G335">
        <v>27</v>
      </c>
      <c r="P335">
        <v>4</v>
      </c>
      <c r="AJ335" t="s">
        <v>192</v>
      </c>
      <c r="AK335">
        <v>4</v>
      </c>
      <c r="AL335" t="s">
        <v>193</v>
      </c>
      <c r="AM335">
        <v>4</v>
      </c>
      <c r="AN335" t="s">
        <v>188</v>
      </c>
      <c r="AO335" t="s">
        <v>188</v>
      </c>
      <c r="AP335" t="s">
        <v>188</v>
      </c>
      <c r="AQ335">
        <v>75000</v>
      </c>
      <c r="AW335" t="s">
        <v>1417</v>
      </c>
      <c r="AX335" t="s">
        <v>188</v>
      </c>
      <c r="AY335" t="s">
        <v>188</v>
      </c>
      <c r="AZ335" t="s">
        <v>188</v>
      </c>
      <c r="BA335" t="s">
        <v>188</v>
      </c>
      <c r="BB335" t="s">
        <v>188</v>
      </c>
      <c r="BC335" t="s">
        <v>188</v>
      </c>
      <c r="BD335" t="s">
        <v>188</v>
      </c>
      <c r="BE335" t="s">
        <v>188</v>
      </c>
      <c r="BF335" t="s">
        <v>188</v>
      </c>
      <c r="BG335" t="s">
        <v>188</v>
      </c>
      <c r="BH335" t="s">
        <v>188</v>
      </c>
      <c r="BI335" t="s">
        <v>188</v>
      </c>
      <c r="BJ335" t="s">
        <v>188</v>
      </c>
      <c r="BK335" t="s">
        <v>188</v>
      </c>
      <c r="BL335" t="s">
        <v>188</v>
      </c>
      <c r="BM335" t="s">
        <v>188</v>
      </c>
      <c r="BN335" t="s">
        <v>188</v>
      </c>
      <c r="BO335" t="s">
        <v>188</v>
      </c>
      <c r="BP335" t="s">
        <v>188</v>
      </c>
      <c r="BQ335" t="s">
        <v>188</v>
      </c>
      <c r="BR335" t="s">
        <v>188</v>
      </c>
      <c r="BS335" t="s">
        <v>188</v>
      </c>
      <c r="BT335" t="s">
        <v>188</v>
      </c>
      <c r="BU335" t="s">
        <v>188</v>
      </c>
      <c r="BV335" t="s">
        <v>188</v>
      </c>
      <c r="BW335" t="s">
        <v>188</v>
      </c>
      <c r="BX335" t="s">
        <v>188</v>
      </c>
      <c r="BY335" t="s">
        <v>188</v>
      </c>
      <c r="BZ335" t="s">
        <v>188</v>
      </c>
      <c r="CA335" t="s">
        <v>188</v>
      </c>
      <c r="CB335" t="s">
        <v>188</v>
      </c>
      <c r="CC335" t="s">
        <v>188</v>
      </c>
      <c r="CD335" t="s">
        <v>188</v>
      </c>
      <c r="CE335" t="s">
        <v>188</v>
      </c>
      <c r="CF335" t="s">
        <v>188</v>
      </c>
      <c r="CG335" t="s">
        <v>188</v>
      </c>
      <c r="CH335" t="s">
        <v>188</v>
      </c>
      <c r="CI335" t="s">
        <v>188</v>
      </c>
      <c r="CJ335" t="s">
        <v>188</v>
      </c>
      <c r="CK335" t="s">
        <v>188</v>
      </c>
      <c r="CL335" t="s">
        <v>188</v>
      </c>
      <c r="CM335" t="s">
        <v>188</v>
      </c>
      <c r="CN335" t="s">
        <v>188</v>
      </c>
      <c r="CO335" t="s">
        <v>188</v>
      </c>
      <c r="CP335" t="s">
        <v>188</v>
      </c>
      <c r="CQ335" t="s">
        <v>188</v>
      </c>
      <c r="CR335" t="s">
        <v>188</v>
      </c>
      <c r="CS335" t="s">
        <v>188</v>
      </c>
      <c r="CT335" t="s">
        <v>188</v>
      </c>
      <c r="CU335" t="s">
        <v>188</v>
      </c>
      <c r="CV335" t="s">
        <v>188</v>
      </c>
      <c r="CW335" t="s">
        <v>188</v>
      </c>
      <c r="CX335" t="s">
        <v>188</v>
      </c>
      <c r="CY335" t="s">
        <v>188</v>
      </c>
      <c r="CZ335" t="s">
        <v>188</v>
      </c>
      <c r="DA335" t="s">
        <v>188</v>
      </c>
      <c r="DB335" t="s">
        <v>188</v>
      </c>
      <c r="DC335" t="s">
        <v>188</v>
      </c>
      <c r="DD335" t="s">
        <v>188</v>
      </c>
      <c r="DE335" t="s">
        <v>188</v>
      </c>
      <c r="DF335" t="s">
        <v>188</v>
      </c>
      <c r="DG335" t="s">
        <v>188</v>
      </c>
      <c r="DH335" t="s">
        <v>188</v>
      </c>
      <c r="DI335" t="s">
        <v>188</v>
      </c>
      <c r="DJ335" t="s">
        <v>188</v>
      </c>
      <c r="DK335" t="s">
        <v>188</v>
      </c>
      <c r="DL335" t="s">
        <v>188</v>
      </c>
      <c r="DM335" t="s">
        <v>188</v>
      </c>
      <c r="DN335" t="s">
        <v>188</v>
      </c>
      <c r="DO335" t="s">
        <v>188</v>
      </c>
      <c r="DP335" t="s">
        <v>188</v>
      </c>
      <c r="DQ335" t="s">
        <v>188</v>
      </c>
      <c r="DR335" t="s">
        <v>188</v>
      </c>
      <c r="DS335" t="s">
        <v>188</v>
      </c>
      <c r="DT335" t="s">
        <v>188</v>
      </c>
      <c r="DU335" t="s">
        <v>188</v>
      </c>
      <c r="DV335" t="s">
        <v>188</v>
      </c>
      <c r="DW335" t="s">
        <v>188</v>
      </c>
      <c r="DX335" t="s">
        <v>188</v>
      </c>
      <c r="DY335" t="s">
        <v>188</v>
      </c>
      <c r="DZ335" t="s">
        <v>188</v>
      </c>
      <c r="EA335" t="s">
        <v>188</v>
      </c>
      <c r="EB335" t="s">
        <v>188</v>
      </c>
      <c r="EC335" t="s">
        <v>188</v>
      </c>
      <c r="ED335" t="s">
        <v>188</v>
      </c>
      <c r="EE335" t="s">
        <v>188</v>
      </c>
      <c r="EF335" t="s">
        <v>188</v>
      </c>
      <c r="EG335" t="s">
        <v>188</v>
      </c>
      <c r="EH335" t="s">
        <v>188</v>
      </c>
      <c r="EI335" t="s">
        <v>188</v>
      </c>
      <c r="EJ335" t="s">
        <v>188</v>
      </c>
      <c r="EK335" t="s">
        <v>188</v>
      </c>
      <c r="EL335" t="s">
        <v>188</v>
      </c>
      <c r="EM335" t="s">
        <v>188</v>
      </c>
      <c r="EN335" t="s">
        <v>188</v>
      </c>
      <c r="EO335" t="s">
        <v>188</v>
      </c>
      <c r="EP335" t="s">
        <v>188</v>
      </c>
      <c r="EQ335" t="s">
        <v>188</v>
      </c>
      <c r="ER335" t="s">
        <v>188</v>
      </c>
      <c r="ES335" t="s">
        <v>188</v>
      </c>
      <c r="ET335" t="s">
        <v>188</v>
      </c>
      <c r="EU335" t="s">
        <v>188</v>
      </c>
      <c r="EV335" t="s">
        <v>188</v>
      </c>
      <c r="EW335" t="s">
        <v>188</v>
      </c>
      <c r="EX335" t="s">
        <v>188</v>
      </c>
      <c r="EY335" t="s">
        <v>188</v>
      </c>
      <c r="EZ335" t="s">
        <v>188</v>
      </c>
      <c r="FA335" t="s">
        <v>188</v>
      </c>
      <c r="FB335" t="s">
        <v>188</v>
      </c>
      <c r="FC335" t="s">
        <v>188</v>
      </c>
      <c r="FD335" t="s">
        <v>188</v>
      </c>
      <c r="FE335" t="s">
        <v>188</v>
      </c>
      <c r="FF335" t="s">
        <v>188</v>
      </c>
      <c r="FG335" t="s">
        <v>188</v>
      </c>
      <c r="FH335" t="s">
        <v>188</v>
      </c>
      <c r="FI335" t="s">
        <v>188</v>
      </c>
      <c r="FJ335" t="s">
        <v>188</v>
      </c>
      <c r="FK335" t="s">
        <v>188</v>
      </c>
      <c r="FL335" t="s">
        <v>188</v>
      </c>
      <c r="FM335" t="s">
        <v>188</v>
      </c>
      <c r="FN335" t="s">
        <v>188</v>
      </c>
      <c r="FO335" t="s">
        <v>188</v>
      </c>
      <c r="FP335" t="s">
        <v>188</v>
      </c>
      <c r="FQ335" t="s">
        <v>188</v>
      </c>
      <c r="FR335" t="s">
        <v>188</v>
      </c>
      <c r="FS335" t="s">
        <v>188</v>
      </c>
      <c r="FT335" t="s">
        <v>188</v>
      </c>
      <c r="FU335" t="s">
        <v>188</v>
      </c>
      <c r="FV335" t="s">
        <v>188</v>
      </c>
      <c r="FW335" t="s">
        <v>188</v>
      </c>
      <c r="FX335" t="s">
        <v>188</v>
      </c>
      <c r="FY335" t="s">
        <v>188</v>
      </c>
      <c r="FZ335" t="s">
        <v>188</v>
      </c>
      <c r="GA335" t="s">
        <v>188</v>
      </c>
      <c r="GB335" t="s">
        <v>188</v>
      </c>
      <c r="GC335" t="s">
        <v>188</v>
      </c>
      <c r="GD335" t="s">
        <v>188</v>
      </c>
      <c r="GE335" t="s">
        <v>1418</v>
      </c>
    </row>
    <row r="336" spans="1:187" x14ac:dyDescent="0.35">
      <c r="A336">
        <v>335</v>
      </c>
      <c r="B336" t="s">
        <v>1414</v>
      </c>
      <c r="C336" t="s">
        <v>208</v>
      </c>
      <c r="D336" t="s">
        <v>1097</v>
      </c>
      <c r="E336" t="s">
        <v>219</v>
      </c>
      <c r="F336" t="s">
        <v>1098</v>
      </c>
      <c r="G336">
        <v>27</v>
      </c>
      <c r="P336">
        <v>4</v>
      </c>
      <c r="AJ336" t="s">
        <v>192</v>
      </c>
      <c r="AK336">
        <v>4</v>
      </c>
      <c r="AL336" t="s">
        <v>193</v>
      </c>
      <c r="AM336">
        <v>4</v>
      </c>
      <c r="AN336" t="s">
        <v>188</v>
      </c>
      <c r="AO336" t="s">
        <v>188</v>
      </c>
      <c r="AP336" t="s">
        <v>188</v>
      </c>
      <c r="AQ336">
        <v>3000</v>
      </c>
      <c r="AW336" t="s">
        <v>1419</v>
      </c>
      <c r="AX336" t="s">
        <v>188</v>
      </c>
      <c r="AY336" t="s">
        <v>188</v>
      </c>
      <c r="AZ336" t="s">
        <v>188</v>
      </c>
      <c r="BA336" t="s">
        <v>188</v>
      </c>
      <c r="BB336" t="s">
        <v>188</v>
      </c>
      <c r="BC336" t="s">
        <v>188</v>
      </c>
      <c r="BD336" t="s">
        <v>188</v>
      </c>
      <c r="BE336" t="s">
        <v>188</v>
      </c>
      <c r="BF336" t="s">
        <v>188</v>
      </c>
      <c r="BG336" t="s">
        <v>188</v>
      </c>
      <c r="BH336" t="s">
        <v>188</v>
      </c>
      <c r="BI336" t="s">
        <v>188</v>
      </c>
      <c r="BJ336" t="s">
        <v>188</v>
      </c>
      <c r="BK336" t="s">
        <v>188</v>
      </c>
      <c r="BL336" t="s">
        <v>188</v>
      </c>
      <c r="BM336" t="s">
        <v>188</v>
      </c>
      <c r="BN336" t="s">
        <v>188</v>
      </c>
      <c r="BO336" t="s">
        <v>188</v>
      </c>
      <c r="BP336" t="s">
        <v>188</v>
      </c>
      <c r="BQ336" t="s">
        <v>188</v>
      </c>
      <c r="BR336" t="s">
        <v>188</v>
      </c>
      <c r="BS336" t="s">
        <v>188</v>
      </c>
      <c r="BT336" t="s">
        <v>188</v>
      </c>
      <c r="BU336" t="s">
        <v>188</v>
      </c>
      <c r="BV336" t="s">
        <v>188</v>
      </c>
      <c r="BW336" t="s">
        <v>188</v>
      </c>
      <c r="BX336" t="s">
        <v>188</v>
      </c>
      <c r="BY336" t="s">
        <v>188</v>
      </c>
      <c r="BZ336" t="s">
        <v>188</v>
      </c>
      <c r="CA336" t="s">
        <v>188</v>
      </c>
      <c r="CB336" t="s">
        <v>188</v>
      </c>
      <c r="CC336" t="s">
        <v>188</v>
      </c>
      <c r="CD336" t="s">
        <v>188</v>
      </c>
      <c r="CE336" t="s">
        <v>188</v>
      </c>
      <c r="CF336" t="s">
        <v>188</v>
      </c>
      <c r="CG336" t="s">
        <v>188</v>
      </c>
      <c r="CH336" t="s">
        <v>188</v>
      </c>
      <c r="CI336" t="s">
        <v>188</v>
      </c>
      <c r="CJ336" t="s">
        <v>188</v>
      </c>
      <c r="CK336" t="s">
        <v>188</v>
      </c>
      <c r="CL336" t="s">
        <v>188</v>
      </c>
      <c r="CM336" t="s">
        <v>188</v>
      </c>
      <c r="CN336" t="s">
        <v>188</v>
      </c>
      <c r="CO336" t="s">
        <v>188</v>
      </c>
      <c r="CP336" t="s">
        <v>188</v>
      </c>
      <c r="CQ336" t="s">
        <v>188</v>
      </c>
      <c r="CR336" t="s">
        <v>188</v>
      </c>
      <c r="CS336" t="s">
        <v>188</v>
      </c>
      <c r="CT336" t="s">
        <v>188</v>
      </c>
      <c r="CU336" t="s">
        <v>188</v>
      </c>
      <c r="CV336" t="s">
        <v>188</v>
      </c>
      <c r="CW336" t="s">
        <v>188</v>
      </c>
      <c r="CX336" t="s">
        <v>188</v>
      </c>
      <c r="CY336" t="s">
        <v>188</v>
      </c>
      <c r="CZ336" t="s">
        <v>188</v>
      </c>
      <c r="DA336" t="s">
        <v>188</v>
      </c>
      <c r="DB336" t="s">
        <v>188</v>
      </c>
      <c r="DC336" t="s">
        <v>188</v>
      </c>
      <c r="DD336" t="s">
        <v>188</v>
      </c>
      <c r="DE336" t="s">
        <v>188</v>
      </c>
      <c r="DF336" t="s">
        <v>188</v>
      </c>
      <c r="DG336" t="s">
        <v>188</v>
      </c>
      <c r="DH336" t="s">
        <v>188</v>
      </c>
      <c r="DI336" t="s">
        <v>188</v>
      </c>
      <c r="DJ336" t="s">
        <v>188</v>
      </c>
      <c r="DK336" t="s">
        <v>188</v>
      </c>
      <c r="DL336" t="s">
        <v>188</v>
      </c>
      <c r="DM336" t="s">
        <v>188</v>
      </c>
      <c r="DN336" t="s">
        <v>188</v>
      </c>
      <c r="DO336" t="s">
        <v>188</v>
      </c>
      <c r="DP336" t="s">
        <v>188</v>
      </c>
      <c r="DQ336" t="s">
        <v>188</v>
      </c>
      <c r="DR336" t="s">
        <v>188</v>
      </c>
      <c r="DS336" t="s">
        <v>188</v>
      </c>
      <c r="DT336" t="s">
        <v>188</v>
      </c>
      <c r="DU336" t="s">
        <v>188</v>
      </c>
      <c r="DV336" t="s">
        <v>188</v>
      </c>
      <c r="DW336" t="s">
        <v>188</v>
      </c>
      <c r="DX336" t="s">
        <v>188</v>
      </c>
      <c r="DY336" t="s">
        <v>188</v>
      </c>
      <c r="DZ336" t="s">
        <v>188</v>
      </c>
      <c r="EA336" t="s">
        <v>188</v>
      </c>
      <c r="EB336" t="s">
        <v>188</v>
      </c>
      <c r="EC336" t="s">
        <v>188</v>
      </c>
      <c r="ED336" t="s">
        <v>188</v>
      </c>
      <c r="EE336" t="s">
        <v>188</v>
      </c>
      <c r="EF336" t="s">
        <v>188</v>
      </c>
      <c r="EG336" t="s">
        <v>188</v>
      </c>
      <c r="EH336" t="s">
        <v>188</v>
      </c>
      <c r="EI336" t="s">
        <v>188</v>
      </c>
      <c r="EJ336" t="s">
        <v>188</v>
      </c>
      <c r="EK336" t="s">
        <v>188</v>
      </c>
      <c r="EL336" t="s">
        <v>188</v>
      </c>
      <c r="EM336" t="s">
        <v>188</v>
      </c>
      <c r="EN336" t="s">
        <v>188</v>
      </c>
      <c r="EO336" t="s">
        <v>188</v>
      </c>
      <c r="EP336" t="s">
        <v>188</v>
      </c>
      <c r="EQ336" t="s">
        <v>188</v>
      </c>
      <c r="ER336" t="s">
        <v>188</v>
      </c>
      <c r="ES336" t="s">
        <v>188</v>
      </c>
      <c r="ET336" t="s">
        <v>188</v>
      </c>
      <c r="EU336" t="s">
        <v>188</v>
      </c>
      <c r="EV336" t="s">
        <v>188</v>
      </c>
      <c r="EW336" t="s">
        <v>188</v>
      </c>
      <c r="EX336" t="s">
        <v>188</v>
      </c>
      <c r="EY336" t="s">
        <v>188</v>
      </c>
      <c r="EZ336" t="s">
        <v>188</v>
      </c>
      <c r="FA336" t="s">
        <v>188</v>
      </c>
      <c r="FB336" t="s">
        <v>188</v>
      </c>
      <c r="FC336" t="s">
        <v>188</v>
      </c>
      <c r="FD336" t="s">
        <v>188</v>
      </c>
      <c r="FE336" t="s">
        <v>188</v>
      </c>
      <c r="FF336" t="s">
        <v>188</v>
      </c>
      <c r="FG336" t="s">
        <v>188</v>
      </c>
      <c r="FH336" t="s">
        <v>188</v>
      </c>
      <c r="FI336" t="s">
        <v>188</v>
      </c>
      <c r="FJ336" t="s">
        <v>188</v>
      </c>
      <c r="FK336" t="s">
        <v>188</v>
      </c>
      <c r="FL336" t="s">
        <v>188</v>
      </c>
      <c r="FM336" t="s">
        <v>188</v>
      </c>
      <c r="FN336" t="s">
        <v>188</v>
      </c>
      <c r="FO336" t="s">
        <v>188</v>
      </c>
      <c r="FP336" t="s">
        <v>188</v>
      </c>
      <c r="FQ336" t="s">
        <v>188</v>
      </c>
      <c r="FR336" t="s">
        <v>188</v>
      </c>
      <c r="FS336" t="s">
        <v>188</v>
      </c>
      <c r="FT336" t="s">
        <v>188</v>
      </c>
      <c r="FU336" t="s">
        <v>188</v>
      </c>
      <c r="FV336" t="s">
        <v>188</v>
      </c>
      <c r="FW336" t="s">
        <v>188</v>
      </c>
      <c r="FX336" t="s">
        <v>188</v>
      </c>
      <c r="FY336" t="s">
        <v>188</v>
      </c>
      <c r="FZ336" t="s">
        <v>188</v>
      </c>
      <c r="GA336" t="s">
        <v>188</v>
      </c>
      <c r="GB336" t="s">
        <v>188</v>
      </c>
      <c r="GC336" t="s">
        <v>188</v>
      </c>
      <c r="GD336" t="s">
        <v>188</v>
      </c>
      <c r="GE336" t="s">
        <v>1420</v>
      </c>
    </row>
    <row r="337" spans="1:187" x14ac:dyDescent="0.35">
      <c r="A337">
        <v>336</v>
      </c>
      <c r="B337" t="s">
        <v>1414</v>
      </c>
      <c r="C337" t="s">
        <v>214</v>
      </c>
      <c r="D337" t="s">
        <v>1097</v>
      </c>
      <c r="E337" t="s">
        <v>219</v>
      </c>
      <c r="F337" t="s">
        <v>1098</v>
      </c>
      <c r="G337">
        <v>27</v>
      </c>
      <c r="P337">
        <v>4</v>
      </c>
      <c r="AJ337" t="s">
        <v>192</v>
      </c>
      <c r="AK337">
        <v>4</v>
      </c>
      <c r="AL337" t="s">
        <v>193</v>
      </c>
      <c r="AM337">
        <v>4</v>
      </c>
      <c r="AN337" t="s">
        <v>188</v>
      </c>
      <c r="AO337" t="s">
        <v>188</v>
      </c>
      <c r="AP337" t="s">
        <v>188</v>
      </c>
      <c r="AQ337">
        <v>44000</v>
      </c>
      <c r="AW337" t="s">
        <v>1421</v>
      </c>
      <c r="AX337" t="s">
        <v>188</v>
      </c>
      <c r="AY337" t="s">
        <v>188</v>
      </c>
      <c r="AZ337" t="s">
        <v>188</v>
      </c>
      <c r="BA337" t="s">
        <v>188</v>
      </c>
      <c r="BB337" t="s">
        <v>188</v>
      </c>
      <c r="BC337" t="s">
        <v>188</v>
      </c>
      <c r="BD337" t="s">
        <v>188</v>
      </c>
      <c r="BE337" t="s">
        <v>188</v>
      </c>
      <c r="BF337" t="s">
        <v>188</v>
      </c>
      <c r="BG337" t="s">
        <v>188</v>
      </c>
      <c r="BH337" t="s">
        <v>188</v>
      </c>
      <c r="BI337" t="s">
        <v>188</v>
      </c>
      <c r="BJ337" t="s">
        <v>188</v>
      </c>
      <c r="BK337" t="s">
        <v>188</v>
      </c>
      <c r="BL337" t="s">
        <v>188</v>
      </c>
      <c r="BM337" t="s">
        <v>188</v>
      </c>
      <c r="BN337" t="s">
        <v>188</v>
      </c>
      <c r="BO337" t="s">
        <v>188</v>
      </c>
      <c r="BP337" t="s">
        <v>188</v>
      </c>
      <c r="BQ337" t="s">
        <v>188</v>
      </c>
      <c r="BR337" t="s">
        <v>188</v>
      </c>
      <c r="BS337" t="s">
        <v>188</v>
      </c>
      <c r="BT337" t="s">
        <v>188</v>
      </c>
      <c r="BU337" t="s">
        <v>188</v>
      </c>
      <c r="BV337" t="s">
        <v>188</v>
      </c>
      <c r="BW337" t="s">
        <v>188</v>
      </c>
      <c r="BX337" t="s">
        <v>188</v>
      </c>
      <c r="BY337" t="s">
        <v>188</v>
      </c>
      <c r="BZ337" t="s">
        <v>188</v>
      </c>
      <c r="CA337" t="s">
        <v>188</v>
      </c>
      <c r="CB337" t="s">
        <v>188</v>
      </c>
      <c r="CC337" t="s">
        <v>188</v>
      </c>
      <c r="CD337" t="s">
        <v>188</v>
      </c>
      <c r="CE337" t="s">
        <v>188</v>
      </c>
      <c r="CF337" t="s">
        <v>188</v>
      </c>
      <c r="CG337" t="s">
        <v>188</v>
      </c>
      <c r="CH337" t="s">
        <v>188</v>
      </c>
      <c r="CI337" t="s">
        <v>188</v>
      </c>
      <c r="CJ337" t="s">
        <v>188</v>
      </c>
      <c r="CK337" t="s">
        <v>188</v>
      </c>
      <c r="CL337" t="s">
        <v>188</v>
      </c>
      <c r="CM337" t="s">
        <v>188</v>
      </c>
      <c r="CN337" t="s">
        <v>188</v>
      </c>
      <c r="CO337" t="s">
        <v>188</v>
      </c>
      <c r="CP337" t="s">
        <v>188</v>
      </c>
      <c r="CQ337" t="s">
        <v>188</v>
      </c>
      <c r="CR337" t="s">
        <v>188</v>
      </c>
      <c r="CS337" t="s">
        <v>188</v>
      </c>
      <c r="CT337" t="s">
        <v>188</v>
      </c>
      <c r="CU337" t="s">
        <v>188</v>
      </c>
      <c r="CV337" t="s">
        <v>188</v>
      </c>
      <c r="CW337" t="s">
        <v>188</v>
      </c>
      <c r="CX337" t="s">
        <v>188</v>
      </c>
      <c r="CY337" t="s">
        <v>188</v>
      </c>
      <c r="CZ337" t="s">
        <v>188</v>
      </c>
      <c r="DA337" t="s">
        <v>188</v>
      </c>
      <c r="DB337" t="s">
        <v>188</v>
      </c>
      <c r="DC337" t="s">
        <v>188</v>
      </c>
      <c r="DD337" t="s">
        <v>188</v>
      </c>
      <c r="DE337" t="s">
        <v>188</v>
      </c>
      <c r="DF337" t="s">
        <v>188</v>
      </c>
      <c r="DG337" t="s">
        <v>188</v>
      </c>
      <c r="DH337" t="s">
        <v>188</v>
      </c>
      <c r="DI337" t="s">
        <v>188</v>
      </c>
      <c r="DJ337" t="s">
        <v>188</v>
      </c>
      <c r="DK337" t="s">
        <v>188</v>
      </c>
      <c r="DL337" t="s">
        <v>188</v>
      </c>
      <c r="DM337" t="s">
        <v>188</v>
      </c>
      <c r="DN337" t="s">
        <v>188</v>
      </c>
      <c r="DO337" t="s">
        <v>188</v>
      </c>
      <c r="DP337" t="s">
        <v>188</v>
      </c>
      <c r="DQ337" t="s">
        <v>188</v>
      </c>
      <c r="DR337" t="s">
        <v>188</v>
      </c>
      <c r="DS337" t="s">
        <v>188</v>
      </c>
      <c r="DT337" t="s">
        <v>188</v>
      </c>
      <c r="DU337" t="s">
        <v>188</v>
      </c>
      <c r="DV337" t="s">
        <v>188</v>
      </c>
      <c r="DW337" t="s">
        <v>188</v>
      </c>
      <c r="DX337" t="s">
        <v>188</v>
      </c>
      <c r="DY337" t="s">
        <v>188</v>
      </c>
      <c r="DZ337" t="s">
        <v>188</v>
      </c>
      <c r="EA337" t="s">
        <v>188</v>
      </c>
      <c r="EB337" t="s">
        <v>188</v>
      </c>
      <c r="EC337" t="s">
        <v>188</v>
      </c>
      <c r="ED337" t="s">
        <v>188</v>
      </c>
      <c r="EE337" t="s">
        <v>188</v>
      </c>
      <c r="EF337" t="s">
        <v>188</v>
      </c>
      <c r="EG337" t="s">
        <v>188</v>
      </c>
      <c r="EH337" t="s">
        <v>188</v>
      </c>
      <c r="EI337" t="s">
        <v>188</v>
      </c>
      <c r="EJ337" t="s">
        <v>188</v>
      </c>
      <c r="EK337" t="s">
        <v>188</v>
      </c>
      <c r="EL337" t="s">
        <v>188</v>
      </c>
      <c r="EM337" t="s">
        <v>188</v>
      </c>
      <c r="EN337" t="s">
        <v>188</v>
      </c>
      <c r="EO337" t="s">
        <v>188</v>
      </c>
      <c r="EP337" t="s">
        <v>188</v>
      </c>
      <c r="EQ337" t="s">
        <v>188</v>
      </c>
      <c r="ER337" t="s">
        <v>188</v>
      </c>
      <c r="ES337" t="s">
        <v>188</v>
      </c>
      <c r="ET337" t="s">
        <v>188</v>
      </c>
      <c r="EU337" t="s">
        <v>188</v>
      </c>
      <c r="EV337" t="s">
        <v>188</v>
      </c>
      <c r="EW337" t="s">
        <v>188</v>
      </c>
      <c r="EX337" t="s">
        <v>188</v>
      </c>
      <c r="EY337" t="s">
        <v>188</v>
      </c>
      <c r="EZ337" t="s">
        <v>188</v>
      </c>
      <c r="FA337" t="s">
        <v>188</v>
      </c>
      <c r="FB337" t="s">
        <v>188</v>
      </c>
      <c r="FC337" t="s">
        <v>188</v>
      </c>
      <c r="FD337" t="s">
        <v>188</v>
      </c>
      <c r="FE337" t="s">
        <v>188</v>
      </c>
      <c r="FF337" t="s">
        <v>188</v>
      </c>
      <c r="FG337" t="s">
        <v>188</v>
      </c>
      <c r="FH337" t="s">
        <v>188</v>
      </c>
      <c r="FI337" t="s">
        <v>188</v>
      </c>
      <c r="FJ337" t="s">
        <v>188</v>
      </c>
      <c r="FK337" t="s">
        <v>188</v>
      </c>
      <c r="FL337" t="s">
        <v>188</v>
      </c>
      <c r="FM337" t="s">
        <v>188</v>
      </c>
      <c r="FN337" t="s">
        <v>188</v>
      </c>
      <c r="FO337" t="s">
        <v>188</v>
      </c>
      <c r="FP337" t="s">
        <v>188</v>
      </c>
      <c r="FQ337" t="s">
        <v>188</v>
      </c>
      <c r="FR337" t="s">
        <v>188</v>
      </c>
      <c r="FS337" t="s">
        <v>188</v>
      </c>
      <c r="FT337" t="s">
        <v>188</v>
      </c>
      <c r="FU337" t="s">
        <v>188</v>
      </c>
      <c r="FV337" t="s">
        <v>188</v>
      </c>
      <c r="FW337" t="s">
        <v>188</v>
      </c>
      <c r="FX337" t="s">
        <v>188</v>
      </c>
      <c r="FY337" t="s">
        <v>188</v>
      </c>
      <c r="FZ337" t="s">
        <v>188</v>
      </c>
      <c r="GA337" t="s">
        <v>188</v>
      </c>
      <c r="GB337" t="s">
        <v>188</v>
      </c>
      <c r="GC337" t="s">
        <v>188</v>
      </c>
      <c r="GD337" t="s">
        <v>188</v>
      </c>
      <c r="GE337" t="s">
        <v>1422</v>
      </c>
    </row>
    <row r="338" spans="1:187" x14ac:dyDescent="0.35">
      <c r="A338">
        <v>337</v>
      </c>
      <c r="B338" t="s">
        <v>1423</v>
      </c>
      <c r="C338" t="s">
        <v>187</v>
      </c>
      <c r="D338" t="s">
        <v>1097</v>
      </c>
      <c r="E338" t="s">
        <v>219</v>
      </c>
      <c r="F338" t="s">
        <v>1098</v>
      </c>
      <c r="G338">
        <v>19</v>
      </c>
      <c r="H338" t="s">
        <v>199</v>
      </c>
      <c r="I338" t="s">
        <v>256</v>
      </c>
      <c r="P338">
        <v>2</v>
      </c>
      <c r="Q338" t="s">
        <v>1424</v>
      </c>
      <c r="R338" t="s">
        <v>352</v>
      </c>
      <c r="AG338" t="s">
        <v>203</v>
      </c>
      <c r="AI338" t="s">
        <v>236</v>
      </c>
      <c r="AJ338" t="s">
        <v>192</v>
      </c>
      <c r="AK338">
        <v>3</v>
      </c>
      <c r="AL338" t="s">
        <v>193</v>
      </c>
      <c r="AM338">
        <v>3</v>
      </c>
      <c r="AN338" t="s">
        <v>188</v>
      </c>
      <c r="AO338" t="s">
        <v>188</v>
      </c>
      <c r="AP338" t="s">
        <v>188</v>
      </c>
      <c r="AQ338">
        <v>1739000</v>
      </c>
      <c r="AT338">
        <v>50</v>
      </c>
      <c r="AU338">
        <v>50</v>
      </c>
      <c r="AW338" t="s">
        <v>1425</v>
      </c>
      <c r="AX338" t="s">
        <v>1100</v>
      </c>
      <c r="AY338" t="s">
        <v>190</v>
      </c>
      <c r="AZ338" t="s">
        <v>1098</v>
      </c>
      <c r="BA338">
        <v>15</v>
      </c>
      <c r="BB338" t="s">
        <v>199</v>
      </c>
      <c r="BC338" t="s">
        <v>256</v>
      </c>
      <c r="BJ338">
        <v>2</v>
      </c>
      <c r="BK338" t="s">
        <v>1426</v>
      </c>
      <c r="BL338" t="s">
        <v>352</v>
      </c>
      <c r="CA338" t="s">
        <v>203</v>
      </c>
      <c r="CC338" t="s">
        <v>236</v>
      </c>
      <c r="CD338" t="s">
        <v>192</v>
      </c>
      <c r="CE338">
        <v>3</v>
      </c>
      <c r="CF338" t="s">
        <v>193</v>
      </c>
      <c r="CG338">
        <v>2</v>
      </c>
      <c r="CH338" t="s">
        <v>188</v>
      </c>
      <c r="CI338" t="s">
        <v>188</v>
      </c>
      <c r="CJ338" t="s">
        <v>188</v>
      </c>
      <c r="CK338">
        <v>140000</v>
      </c>
      <c r="CN338" t="s">
        <v>317</v>
      </c>
      <c r="CO338" t="s">
        <v>317</v>
      </c>
      <c r="CQ338" t="s">
        <v>1425</v>
      </c>
      <c r="CR338" t="s">
        <v>1101</v>
      </c>
      <c r="CS338" t="s">
        <v>196</v>
      </c>
      <c r="CT338" t="s">
        <v>1098</v>
      </c>
      <c r="CU338">
        <v>16</v>
      </c>
      <c r="CV338" t="s">
        <v>199</v>
      </c>
      <c r="CW338" t="s">
        <v>256</v>
      </c>
      <c r="DD338">
        <v>2</v>
      </c>
      <c r="DE338" t="s">
        <v>1427</v>
      </c>
      <c r="DF338" t="s">
        <v>352</v>
      </c>
      <c r="DU338" t="s">
        <v>203</v>
      </c>
      <c r="DW338" t="s">
        <v>236</v>
      </c>
      <c r="DX338" t="s">
        <v>237</v>
      </c>
      <c r="DY338">
        <v>4</v>
      </c>
      <c r="DZ338" t="s">
        <v>193</v>
      </c>
      <c r="EA338">
        <v>4</v>
      </c>
      <c r="EB338" t="s">
        <v>188</v>
      </c>
      <c r="EC338" t="s">
        <v>188</v>
      </c>
      <c r="ED338" t="s">
        <v>188</v>
      </c>
      <c r="EE338">
        <v>2000000</v>
      </c>
      <c r="EH338">
        <v>24</v>
      </c>
      <c r="EI338">
        <v>20</v>
      </c>
      <c r="EK338" t="s">
        <v>1425</v>
      </c>
      <c r="EL338" t="s">
        <v>188</v>
      </c>
      <c r="EM338" t="s">
        <v>188</v>
      </c>
      <c r="EN338" t="s">
        <v>188</v>
      </c>
      <c r="EO338" t="s">
        <v>188</v>
      </c>
      <c r="EP338" t="s">
        <v>188</v>
      </c>
      <c r="EQ338" t="s">
        <v>188</v>
      </c>
      <c r="ER338" t="s">
        <v>188</v>
      </c>
      <c r="ES338" t="s">
        <v>188</v>
      </c>
      <c r="ET338" t="s">
        <v>188</v>
      </c>
      <c r="EU338" t="s">
        <v>188</v>
      </c>
      <c r="EV338" t="s">
        <v>188</v>
      </c>
      <c r="EW338" t="s">
        <v>188</v>
      </c>
      <c r="EX338" t="s">
        <v>188</v>
      </c>
      <c r="EY338" t="s">
        <v>188</v>
      </c>
      <c r="EZ338" t="s">
        <v>188</v>
      </c>
      <c r="FA338" t="s">
        <v>188</v>
      </c>
      <c r="FB338" t="s">
        <v>188</v>
      </c>
      <c r="FC338" t="s">
        <v>188</v>
      </c>
      <c r="FD338" t="s">
        <v>188</v>
      </c>
      <c r="FE338" t="s">
        <v>188</v>
      </c>
      <c r="FF338" t="s">
        <v>188</v>
      </c>
      <c r="FG338" t="s">
        <v>188</v>
      </c>
      <c r="FH338" t="s">
        <v>188</v>
      </c>
      <c r="FI338" t="s">
        <v>188</v>
      </c>
      <c r="FJ338" t="s">
        <v>188</v>
      </c>
      <c r="FK338" t="s">
        <v>188</v>
      </c>
      <c r="FL338" t="s">
        <v>188</v>
      </c>
      <c r="FM338" t="s">
        <v>188</v>
      </c>
      <c r="FN338" t="s">
        <v>188</v>
      </c>
      <c r="FO338" t="s">
        <v>188</v>
      </c>
      <c r="FP338" t="s">
        <v>188</v>
      </c>
      <c r="FQ338" t="s">
        <v>188</v>
      </c>
      <c r="FR338" t="s">
        <v>188</v>
      </c>
      <c r="FS338" t="s">
        <v>188</v>
      </c>
      <c r="FT338" t="s">
        <v>188</v>
      </c>
      <c r="FU338" t="s">
        <v>188</v>
      </c>
      <c r="FV338" t="s">
        <v>188</v>
      </c>
      <c r="FW338" t="s">
        <v>188</v>
      </c>
      <c r="FX338" t="s">
        <v>188</v>
      </c>
      <c r="FY338" t="s">
        <v>188</v>
      </c>
      <c r="FZ338" t="s">
        <v>188</v>
      </c>
      <c r="GA338" t="s">
        <v>188</v>
      </c>
      <c r="GB338" t="s">
        <v>188</v>
      </c>
      <c r="GC338" t="s">
        <v>188</v>
      </c>
      <c r="GD338" t="s">
        <v>188</v>
      </c>
      <c r="GE338" t="s">
        <v>1428</v>
      </c>
    </row>
    <row r="339" spans="1:187" x14ac:dyDescent="0.35">
      <c r="A339">
        <v>338</v>
      </c>
      <c r="B339" t="s">
        <v>1423</v>
      </c>
      <c r="C339" t="s">
        <v>205</v>
      </c>
      <c r="D339" t="s">
        <v>1097</v>
      </c>
      <c r="E339" t="s">
        <v>219</v>
      </c>
      <c r="F339" t="s">
        <v>1098</v>
      </c>
      <c r="G339">
        <v>19</v>
      </c>
      <c r="P339">
        <v>10</v>
      </c>
      <c r="AJ339" t="s">
        <v>192</v>
      </c>
      <c r="AK339">
        <v>3</v>
      </c>
      <c r="AL339" t="s">
        <v>193</v>
      </c>
      <c r="AM339">
        <v>3</v>
      </c>
      <c r="AN339" t="s">
        <v>188</v>
      </c>
      <c r="AO339" t="s">
        <v>188</v>
      </c>
      <c r="AP339" t="s">
        <v>188</v>
      </c>
      <c r="AQ339">
        <v>4000</v>
      </c>
      <c r="AW339" t="s">
        <v>1429</v>
      </c>
      <c r="AX339" t="s">
        <v>1100</v>
      </c>
      <c r="AY339" t="s">
        <v>190</v>
      </c>
      <c r="AZ339" t="s">
        <v>1098</v>
      </c>
      <c r="BA339">
        <v>15</v>
      </c>
      <c r="BJ339">
        <v>3</v>
      </c>
      <c r="CD339" t="s">
        <v>192</v>
      </c>
      <c r="CE339">
        <v>3</v>
      </c>
      <c r="CF339" t="s">
        <v>193</v>
      </c>
      <c r="CG339">
        <v>2</v>
      </c>
      <c r="CH339" t="s">
        <v>188</v>
      </c>
      <c r="CI339" t="s">
        <v>188</v>
      </c>
      <c r="CJ339" t="s">
        <v>188</v>
      </c>
      <c r="CK339">
        <v>8000</v>
      </c>
      <c r="CQ339" t="s">
        <v>1429</v>
      </c>
      <c r="CR339" t="s">
        <v>1101</v>
      </c>
      <c r="CS339" t="s">
        <v>196</v>
      </c>
      <c r="CT339" t="s">
        <v>1098</v>
      </c>
      <c r="CU339">
        <v>16</v>
      </c>
      <c r="DD339">
        <v>5</v>
      </c>
      <c r="DX339" t="s">
        <v>237</v>
      </c>
      <c r="DY339">
        <v>4</v>
      </c>
      <c r="DZ339" t="s">
        <v>193</v>
      </c>
      <c r="EA339">
        <v>4</v>
      </c>
      <c r="EB339" t="s">
        <v>188</v>
      </c>
      <c r="EC339" t="s">
        <v>188</v>
      </c>
      <c r="ED339" t="s">
        <v>188</v>
      </c>
      <c r="EE339">
        <v>6000</v>
      </c>
      <c r="EK339" t="s">
        <v>1429</v>
      </c>
      <c r="EL339" t="s">
        <v>188</v>
      </c>
      <c r="EM339" t="s">
        <v>188</v>
      </c>
      <c r="EN339" t="s">
        <v>188</v>
      </c>
      <c r="EO339" t="s">
        <v>188</v>
      </c>
      <c r="EP339" t="s">
        <v>188</v>
      </c>
      <c r="EQ339" t="s">
        <v>188</v>
      </c>
      <c r="ER339" t="s">
        <v>188</v>
      </c>
      <c r="ES339" t="s">
        <v>188</v>
      </c>
      <c r="ET339" t="s">
        <v>188</v>
      </c>
      <c r="EU339" t="s">
        <v>188</v>
      </c>
      <c r="EV339" t="s">
        <v>188</v>
      </c>
      <c r="EW339" t="s">
        <v>188</v>
      </c>
      <c r="EX339" t="s">
        <v>188</v>
      </c>
      <c r="EY339" t="s">
        <v>188</v>
      </c>
      <c r="EZ339" t="s">
        <v>188</v>
      </c>
      <c r="FA339" t="s">
        <v>188</v>
      </c>
      <c r="FB339" t="s">
        <v>188</v>
      </c>
      <c r="FC339" t="s">
        <v>188</v>
      </c>
      <c r="FD339" t="s">
        <v>188</v>
      </c>
      <c r="FE339" t="s">
        <v>188</v>
      </c>
      <c r="FF339" t="s">
        <v>188</v>
      </c>
      <c r="FG339" t="s">
        <v>188</v>
      </c>
      <c r="FH339" t="s">
        <v>188</v>
      </c>
      <c r="FI339" t="s">
        <v>188</v>
      </c>
      <c r="FJ339" t="s">
        <v>188</v>
      </c>
      <c r="FK339" t="s">
        <v>188</v>
      </c>
      <c r="FL339" t="s">
        <v>188</v>
      </c>
      <c r="FM339" t="s">
        <v>188</v>
      </c>
      <c r="FN339" t="s">
        <v>188</v>
      </c>
      <c r="FO339" t="s">
        <v>188</v>
      </c>
      <c r="FP339" t="s">
        <v>188</v>
      </c>
      <c r="FQ339" t="s">
        <v>188</v>
      </c>
      <c r="FR339" t="s">
        <v>188</v>
      </c>
      <c r="FS339" t="s">
        <v>188</v>
      </c>
      <c r="FT339" t="s">
        <v>188</v>
      </c>
      <c r="FU339" t="s">
        <v>188</v>
      </c>
      <c r="FV339" t="s">
        <v>188</v>
      </c>
      <c r="FW339" t="s">
        <v>188</v>
      </c>
      <c r="FX339" t="s">
        <v>188</v>
      </c>
      <c r="FY339" t="s">
        <v>188</v>
      </c>
      <c r="FZ339" t="s">
        <v>188</v>
      </c>
      <c r="GA339" t="s">
        <v>188</v>
      </c>
      <c r="GB339" t="s">
        <v>188</v>
      </c>
      <c r="GC339" t="s">
        <v>188</v>
      </c>
      <c r="GD339" t="s">
        <v>188</v>
      </c>
      <c r="GE339" t="s">
        <v>1430</v>
      </c>
    </row>
    <row r="340" spans="1:187" x14ac:dyDescent="0.35">
      <c r="A340">
        <v>339</v>
      </c>
      <c r="B340" t="s">
        <v>1423</v>
      </c>
      <c r="C340" t="s">
        <v>208</v>
      </c>
      <c r="D340" t="s">
        <v>1097</v>
      </c>
      <c r="E340" t="s">
        <v>219</v>
      </c>
      <c r="F340" t="s">
        <v>1098</v>
      </c>
      <c r="G340">
        <v>19</v>
      </c>
      <c r="P340">
        <v>5</v>
      </c>
      <c r="AJ340" t="s">
        <v>192</v>
      </c>
      <c r="AK340">
        <v>3</v>
      </c>
      <c r="AL340" t="s">
        <v>193</v>
      </c>
      <c r="AM340">
        <v>3</v>
      </c>
      <c r="AN340" t="s">
        <v>188</v>
      </c>
      <c r="AO340" t="s">
        <v>188</v>
      </c>
      <c r="AP340" t="s">
        <v>188</v>
      </c>
      <c r="AQ340">
        <v>3000</v>
      </c>
      <c r="AW340" t="s">
        <v>1431</v>
      </c>
      <c r="AX340" t="s">
        <v>1100</v>
      </c>
      <c r="AY340" t="s">
        <v>190</v>
      </c>
      <c r="AZ340" t="s">
        <v>1098</v>
      </c>
      <c r="BA340">
        <v>15</v>
      </c>
      <c r="BJ340">
        <v>10</v>
      </c>
      <c r="CD340" t="s">
        <v>192</v>
      </c>
      <c r="CE340">
        <v>3</v>
      </c>
      <c r="CF340" t="s">
        <v>193</v>
      </c>
      <c r="CG340">
        <v>2</v>
      </c>
      <c r="CH340" t="s">
        <v>188</v>
      </c>
      <c r="CI340" t="s">
        <v>188</v>
      </c>
      <c r="CJ340" t="s">
        <v>188</v>
      </c>
      <c r="CK340">
        <v>4000</v>
      </c>
      <c r="CQ340" t="s">
        <v>1431</v>
      </c>
      <c r="CR340" t="s">
        <v>1101</v>
      </c>
      <c r="CS340" t="s">
        <v>196</v>
      </c>
      <c r="CT340" t="s">
        <v>1098</v>
      </c>
      <c r="CU340">
        <v>16</v>
      </c>
      <c r="DD340">
        <v>8</v>
      </c>
      <c r="DX340" t="s">
        <v>237</v>
      </c>
      <c r="DY340">
        <v>4</v>
      </c>
      <c r="DZ340" t="s">
        <v>193</v>
      </c>
      <c r="EA340">
        <v>4</v>
      </c>
      <c r="EB340" t="s">
        <v>188</v>
      </c>
      <c r="EC340" t="s">
        <v>188</v>
      </c>
      <c r="ED340" t="s">
        <v>188</v>
      </c>
      <c r="EE340">
        <v>7000</v>
      </c>
      <c r="EF340" t="s">
        <v>236</v>
      </c>
      <c r="EG340" t="s">
        <v>1432</v>
      </c>
      <c r="EK340" t="s">
        <v>1431</v>
      </c>
      <c r="EL340" t="s">
        <v>188</v>
      </c>
      <c r="EM340" t="s">
        <v>188</v>
      </c>
      <c r="EN340" t="s">
        <v>188</v>
      </c>
      <c r="EO340" t="s">
        <v>188</v>
      </c>
      <c r="EP340" t="s">
        <v>188</v>
      </c>
      <c r="EQ340" t="s">
        <v>188</v>
      </c>
      <c r="ER340" t="s">
        <v>188</v>
      </c>
      <c r="ES340" t="s">
        <v>188</v>
      </c>
      <c r="ET340" t="s">
        <v>188</v>
      </c>
      <c r="EU340" t="s">
        <v>188</v>
      </c>
      <c r="EV340" t="s">
        <v>188</v>
      </c>
      <c r="EW340" t="s">
        <v>188</v>
      </c>
      <c r="EX340" t="s">
        <v>188</v>
      </c>
      <c r="EY340" t="s">
        <v>188</v>
      </c>
      <c r="EZ340" t="s">
        <v>188</v>
      </c>
      <c r="FA340" t="s">
        <v>188</v>
      </c>
      <c r="FB340" t="s">
        <v>188</v>
      </c>
      <c r="FC340" t="s">
        <v>188</v>
      </c>
      <c r="FD340" t="s">
        <v>188</v>
      </c>
      <c r="FE340" t="s">
        <v>188</v>
      </c>
      <c r="FF340" t="s">
        <v>188</v>
      </c>
      <c r="FG340" t="s">
        <v>188</v>
      </c>
      <c r="FH340" t="s">
        <v>188</v>
      </c>
      <c r="FI340" t="s">
        <v>188</v>
      </c>
      <c r="FJ340" t="s">
        <v>188</v>
      </c>
      <c r="FK340" t="s">
        <v>188</v>
      </c>
      <c r="FL340" t="s">
        <v>188</v>
      </c>
      <c r="FM340" t="s">
        <v>188</v>
      </c>
      <c r="FN340" t="s">
        <v>188</v>
      </c>
      <c r="FO340" t="s">
        <v>188</v>
      </c>
      <c r="FP340" t="s">
        <v>188</v>
      </c>
      <c r="FQ340" t="s">
        <v>188</v>
      </c>
      <c r="FR340" t="s">
        <v>188</v>
      </c>
      <c r="FS340" t="s">
        <v>188</v>
      </c>
      <c r="FT340" t="s">
        <v>188</v>
      </c>
      <c r="FU340" t="s">
        <v>188</v>
      </c>
      <c r="FV340" t="s">
        <v>188</v>
      </c>
      <c r="FW340" t="s">
        <v>188</v>
      </c>
      <c r="FX340" t="s">
        <v>188</v>
      </c>
      <c r="FY340" t="s">
        <v>188</v>
      </c>
      <c r="FZ340" t="s">
        <v>188</v>
      </c>
      <c r="GA340" t="s">
        <v>188</v>
      </c>
      <c r="GB340" t="s">
        <v>188</v>
      </c>
      <c r="GC340" t="s">
        <v>188</v>
      </c>
      <c r="GD340" t="s">
        <v>188</v>
      </c>
      <c r="GE340" t="s">
        <v>1433</v>
      </c>
    </row>
    <row r="341" spans="1:187" x14ac:dyDescent="0.35">
      <c r="A341">
        <v>340</v>
      </c>
      <c r="B341" t="s">
        <v>1423</v>
      </c>
      <c r="C341" t="s">
        <v>214</v>
      </c>
      <c r="D341" t="s">
        <v>1097</v>
      </c>
      <c r="E341" t="s">
        <v>219</v>
      </c>
      <c r="F341" t="s">
        <v>1098</v>
      </c>
      <c r="G341">
        <v>19</v>
      </c>
      <c r="P341">
        <v>3</v>
      </c>
      <c r="AJ341" t="s">
        <v>192</v>
      </c>
      <c r="AK341">
        <v>3</v>
      </c>
      <c r="AL341" t="s">
        <v>193</v>
      </c>
      <c r="AM341">
        <v>3</v>
      </c>
      <c r="AN341" t="s">
        <v>188</v>
      </c>
      <c r="AO341" t="s">
        <v>188</v>
      </c>
      <c r="AP341" t="s">
        <v>188</v>
      </c>
      <c r="AQ341">
        <v>35000</v>
      </c>
      <c r="AW341" t="s">
        <v>1434</v>
      </c>
      <c r="AX341" t="s">
        <v>1100</v>
      </c>
      <c r="AY341" t="s">
        <v>190</v>
      </c>
      <c r="AZ341" t="s">
        <v>1098</v>
      </c>
      <c r="BA341">
        <v>15</v>
      </c>
      <c r="BJ341">
        <v>5</v>
      </c>
      <c r="CD341" t="s">
        <v>192</v>
      </c>
      <c r="CE341">
        <v>3</v>
      </c>
      <c r="CF341" t="s">
        <v>193</v>
      </c>
      <c r="CG341">
        <v>2</v>
      </c>
      <c r="CH341" t="s">
        <v>188</v>
      </c>
      <c r="CI341" t="s">
        <v>188</v>
      </c>
      <c r="CJ341" t="s">
        <v>188</v>
      </c>
      <c r="CK341">
        <v>21000</v>
      </c>
      <c r="CQ341" t="s">
        <v>1434</v>
      </c>
      <c r="CR341" t="s">
        <v>1101</v>
      </c>
      <c r="CS341" t="s">
        <v>196</v>
      </c>
      <c r="CT341" t="s">
        <v>1098</v>
      </c>
      <c r="CU341">
        <v>16</v>
      </c>
      <c r="DD341">
        <v>3</v>
      </c>
      <c r="DX341" t="s">
        <v>237</v>
      </c>
      <c r="DY341">
        <v>4</v>
      </c>
      <c r="DZ341" t="s">
        <v>193</v>
      </c>
      <c r="EA341">
        <v>4</v>
      </c>
      <c r="EB341" t="s">
        <v>188</v>
      </c>
      <c r="EC341" t="s">
        <v>188</v>
      </c>
      <c r="ED341" t="s">
        <v>188</v>
      </c>
      <c r="EE341">
        <v>44000</v>
      </c>
      <c r="EK341" t="s">
        <v>1434</v>
      </c>
      <c r="EL341" t="s">
        <v>188</v>
      </c>
      <c r="EM341" t="s">
        <v>188</v>
      </c>
      <c r="EN341" t="s">
        <v>188</v>
      </c>
      <c r="EO341" t="s">
        <v>188</v>
      </c>
      <c r="EP341" t="s">
        <v>188</v>
      </c>
      <c r="EQ341" t="s">
        <v>188</v>
      </c>
      <c r="ER341" t="s">
        <v>188</v>
      </c>
      <c r="ES341" t="s">
        <v>188</v>
      </c>
      <c r="ET341" t="s">
        <v>188</v>
      </c>
      <c r="EU341" t="s">
        <v>188</v>
      </c>
      <c r="EV341" t="s">
        <v>188</v>
      </c>
      <c r="EW341" t="s">
        <v>188</v>
      </c>
      <c r="EX341" t="s">
        <v>188</v>
      </c>
      <c r="EY341" t="s">
        <v>188</v>
      </c>
      <c r="EZ341" t="s">
        <v>188</v>
      </c>
      <c r="FA341" t="s">
        <v>188</v>
      </c>
      <c r="FB341" t="s">
        <v>188</v>
      </c>
      <c r="FC341" t="s">
        <v>188</v>
      </c>
      <c r="FD341" t="s">
        <v>188</v>
      </c>
      <c r="FE341" t="s">
        <v>188</v>
      </c>
      <c r="FF341" t="s">
        <v>188</v>
      </c>
      <c r="FG341" t="s">
        <v>188</v>
      </c>
      <c r="FH341" t="s">
        <v>188</v>
      </c>
      <c r="FI341" t="s">
        <v>188</v>
      </c>
      <c r="FJ341" t="s">
        <v>188</v>
      </c>
      <c r="FK341" t="s">
        <v>188</v>
      </c>
      <c r="FL341" t="s">
        <v>188</v>
      </c>
      <c r="FM341" t="s">
        <v>188</v>
      </c>
      <c r="FN341" t="s">
        <v>188</v>
      </c>
      <c r="FO341" t="s">
        <v>188</v>
      </c>
      <c r="FP341" t="s">
        <v>188</v>
      </c>
      <c r="FQ341" t="s">
        <v>188</v>
      </c>
      <c r="FR341" t="s">
        <v>188</v>
      </c>
      <c r="FS341" t="s">
        <v>188</v>
      </c>
      <c r="FT341" t="s">
        <v>188</v>
      </c>
      <c r="FU341" t="s">
        <v>188</v>
      </c>
      <c r="FV341" t="s">
        <v>188</v>
      </c>
      <c r="FW341" t="s">
        <v>188</v>
      </c>
      <c r="FX341" t="s">
        <v>188</v>
      </c>
      <c r="FY341" t="s">
        <v>188</v>
      </c>
      <c r="FZ341" t="s">
        <v>188</v>
      </c>
      <c r="GA341" t="s">
        <v>188</v>
      </c>
      <c r="GB341" t="s">
        <v>188</v>
      </c>
      <c r="GC341" t="s">
        <v>188</v>
      </c>
      <c r="GD341" t="s">
        <v>188</v>
      </c>
      <c r="GE341" t="s">
        <v>1435</v>
      </c>
    </row>
    <row r="342" spans="1:187" x14ac:dyDescent="0.35">
      <c r="A342">
        <v>341</v>
      </c>
      <c r="B342" t="s">
        <v>1436</v>
      </c>
      <c r="C342" t="s">
        <v>187</v>
      </c>
      <c r="D342" t="s">
        <v>1097</v>
      </c>
      <c r="E342" t="s">
        <v>219</v>
      </c>
      <c r="F342" t="s">
        <v>1098</v>
      </c>
      <c r="G342">
        <v>15</v>
      </c>
      <c r="H342" t="s">
        <v>199</v>
      </c>
      <c r="I342" t="s">
        <v>256</v>
      </c>
      <c r="P342">
        <v>2</v>
      </c>
      <c r="Q342" t="s">
        <v>1437</v>
      </c>
      <c r="R342" t="s">
        <v>202</v>
      </c>
      <c r="AG342" t="s">
        <v>203</v>
      </c>
      <c r="AI342" t="s">
        <v>236</v>
      </c>
      <c r="AJ342" t="s">
        <v>192</v>
      </c>
      <c r="AK342">
        <v>1</v>
      </c>
      <c r="AL342" t="s">
        <v>193</v>
      </c>
      <c r="AM342">
        <v>2</v>
      </c>
      <c r="AN342" t="s">
        <v>188</v>
      </c>
      <c r="AO342" t="s">
        <v>188</v>
      </c>
      <c r="AP342" t="s">
        <v>188</v>
      </c>
      <c r="AQ342">
        <v>286000</v>
      </c>
      <c r="AT342">
        <v>16</v>
      </c>
      <c r="AU342">
        <v>19</v>
      </c>
      <c r="AW342" t="s">
        <v>1438</v>
      </c>
      <c r="AX342" t="s">
        <v>1100</v>
      </c>
      <c r="AY342" t="s">
        <v>190</v>
      </c>
      <c r="AZ342" t="s">
        <v>1098</v>
      </c>
      <c r="BA342">
        <v>19</v>
      </c>
      <c r="BB342" t="s">
        <v>199</v>
      </c>
      <c r="BC342" t="s">
        <v>256</v>
      </c>
      <c r="BJ342">
        <v>2</v>
      </c>
      <c r="BK342" t="s">
        <v>1439</v>
      </c>
      <c r="BL342" t="s">
        <v>202</v>
      </c>
      <c r="CA342" t="s">
        <v>203</v>
      </c>
      <c r="CC342" t="s">
        <v>236</v>
      </c>
      <c r="CD342" t="s">
        <v>192</v>
      </c>
      <c r="CE342">
        <v>2</v>
      </c>
      <c r="CF342" t="s">
        <v>193</v>
      </c>
      <c r="CG342">
        <v>2</v>
      </c>
      <c r="CH342" t="s">
        <v>188</v>
      </c>
      <c r="CI342" t="s">
        <v>188</v>
      </c>
      <c r="CJ342" t="s">
        <v>188</v>
      </c>
      <c r="CK342">
        <v>42000</v>
      </c>
      <c r="CN342" t="s">
        <v>317</v>
      </c>
      <c r="CO342">
        <v>20</v>
      </c>
      <c r="CQ342" t="s">
        <v>1438</v>
      </c>
      <c r="CR342" t="s">
        <v>1101</v>
      </c>
      <c r="CS342" t="s">
        <v>196</v>
      </c>
      <c r="CT342" t="s">
        <v>1098</v>
      </c>
      <c r="CU342">
        <v>21</v>
      </c>
      <c r="CV342" t="s">
        <v>199</v>
      </c>
      <c r="CW342" t="s">
        <v>256</v>
      </c>
      <c r="DD342">
        <v>2</v>
      </c>
      <c r="DE342" t="s">
        <v>1440</v>
      </c>
      <c r="DF342" t="s">
        <v>202</v>
      </c>
      <c r="DU342" t="s">
        <v>203</v>
      </c>
      <c r="DW342" t="s">
        <v>236</v>
      </c>
      <c r="DX342" t="s">
        <v>237</v>
      </c>
      <c r="DY342">
        <v>1</v>
      </c>
      <c r="DZ342" t="s">
        <v>193</v>
      </c>
      <c r="EA342">
        <v>1</v>
      </c>
      <c r="EB342" t="s">
        <v>188</v>
      </c>
      <c r="EC342" t="s">
        <v>188</v>
      </c>
      <c r="ED342" t="s">
        <v>188</v>
      </c>
      <c r="EE342">
        <v>170000</v>
      </c>
      <c r="EH342">
        <v>50</v>
      </c>
      <c r="EI342">
        <v>20</v>
      </c>
      <c r="EK342" t="s">
        <v>1438</v>
      </c>
      <c r="EL342" t="s">
        <v>188</v>
      </c>
      <c r="EM342" t="s">
        <v>188</v>
      </c>
      <c r="EN342" t="s">
        <v>188</v>
      </c>
      <c r="EO342" t="s">
        <v>188</v>
      </c>
      <c r="EP342" t="s">
        <v>188</v>
      </c>
      <c r="EQ342" t="s">
        <v>188</v>
      </c>
      <c r="ER342" t="s">
        <v>188</v>
      </c>
      <c r="ES342" t="s">
        <v>188</v>
      </c>
      <c r="ET342" t="s">
        <v>188</v>
      </c>
      <c r="EU342" t="s">
        <v>188</v>
      </c>
      <c r="EV342" t="s">
        <v>188</v>
      </c>
      <c r="EW342" t="s">
        <v>188</v>
      </c>
      <c r="EX342" t="s">
        <v>188</v>
      </c>
      <c r="EY342" t="s">
        <v>188</v>
      </c>
      <c r="EZ342" t="s">
        <v>188</v>
      </c>
      <c r="FA342" t="s">
        <v>188</v>
      </c>
      <c r="FB342" t="s">
        <v>188</v>
      </c>
      <c r="FC342" t="s">
        <v>188</v>
      </c>
      <c r="FD342" t="s">
        <v>188</v>
      </c>
      <c r="FE342" t="s">
        <v>188</v>
      </c>
      <c r="FF342" t="s">
        <v>188</v>
      </c>
      <c r="FG342" t="s">
        <v>188</v>
      </c>
      <c r="FH342" t="s">
        <v>188</v>
      </c>
      <c r="FI342" t="s">
        <v>188</v>
      </c>
      <c r="FJ342" t="s">
        <v>188</v>
      </c>
      <c r="FK342" t="s">
        <v>188</v>
      </c>
      <c r="FL342" t="s">
        <v>188</v>
      </c>
      <c r="FM342" t="s">
        <v>188</v>
      </c>
      <c r="FN342" t="s">
        <v>188</v>
      </c>
      <c r="FO342" t="s">
        <v>188</v>
      </c>
      <c r="FP342" t="s">
        <v>188</v>
      </c>
      <c r="FQ342" t="s">
        <v>188</v>
      </c>
      <c r="FR342" t="s">
        <v>188</v>
      </c>
      <c r="FS342" t="s">
        <v>188</v>
      </c>
      <c r="FT342" t="s">
        <v>188</v>
      </c>
      <c r="FU342" t="s">
        <v>188</v>
      </c>
      <c r="FV342" t="s">
        <v>188</v>
      </c>
      <c r="FW342" t="s">
        <v>188</v>
      </c>
      <c r="FX342" t="s">
        <v>188</v>
      </c>
      <c r="FY342" t="s">
        <v>188</v>
      </c>
      <c r="FZ342" t="s">
        <v>188</v>
      </c>
      <c r="GA342" t="s">
        <v>188</v>
      </c>
      <c r="GB342" t="s">
        <v>188</v>
      </c>
      <c r="GC342" t="s">
        <v>188</v>
      </c>
      <c r="GD342" t="s">
        <v>188</v>
      </c>
      <c r="GE342" t="s">
        <v>1441</v>
      </c>
    </row>
    <row r="343" spans="1:187" x14ac:dyDescent="0.35">
      <c r="A343">
        <v>342</v>
      </c>
      <c r="B343" t="s">
        <v>1436</v>
      </c>
      <c r="C343" t="s">
        <v>205</v>
      </c>
      <c r="D343" t="s">
        <v>1097</v>
      </c>
      <c r="E343" t="s">
        <v>219</v>
      </c>
      <c r="F343" t="s">
        <v>1098</v>
      </c>
      <c r="G343">
        <v>15</v>
      </c>
      <c r="P343">
        <v>3</v>
      </c>
      <c r="AJ343" t="s">
        <v>192</v>
      </c>
      <c r="AK343">
        <v>1</v>
      </c>
      <c r="AL343" t="s">
        <v>193</v>
      </c>
      <c r="AM343">
        <v>2</v>
      </c>
      <c r="AN343" t="s">
        <v>188</v>
      </c>
      <c r="AO343" t="s">
        <v>188</v>
      </c>
      <c r="AP343" t="s">
        <v>188</v>
      </c>
      <c r="AQ343">
        <v>15000</v>
      </c>
      <c r="AW343" t="s">
        <v>1442</v>
      </c>
      <c r="AX343" t="s">
        <v>1100</v>
      </c>
      <c r="AY343" t="s">
        <v>190</v>
      </c>
      <c r="AZ343" t="s">
        <v>1098</v>
      </c>
      <c r="BA343">
        <v>19</v>
      </c>
      <c r="BJ343">
        <v>4</v>
      </c>
      <c r="CD343" t="s">
        <v>192</v>
      </c>
      <c r="CE343">
        <v>2</v>
      </c>
      <c r="CF343" t="s">
        <v>193</v>
      </c>
      <c r="CG343">
        <v>2</v>
      </c>
      <c r="CH343" t="s">
        <v>188</v>
      </c>
      <c r="CI343" t="s">
        <v>188</v>
      </c>
      <c r="CJ343" t="s">
        <v>188</v>
      </c>
      <c r="CK343">
        <v>6000</v>
      </c>
      <c r="CQ343" t="s">
        <v>1442</v>
      </c>
      <c r="CR343" t="s">
        <v>1101</v>
      </c>
      <c r="CS343" t="s">
        <v>196</v>
      </c>
      <c r="CT343" t="s">
        <v>1098</v>
      </c>
      <c r="CU343">
        <v>21</v>
      </c>
      <c r="CV343" t="s">
        <v>655</v>
      </c>
      <c r="CW343" t="s">
        <v>256</v>
      </c>
      <c r="DD343">
        <v>2</v>
      </c>
      <c r="DE343" t="s">
        <v>1443</v>
      </c>
      <c r="DF343" t="s">
        <v>1335</v>
      </c>
      <c r="DG343" t="s">
        <v>1336</v>
      </c>
      <c r="DU343" t="s">
        <v>203</v>
      </c>
      <c r="DW343" t="s">
        <v>236</v>
      </c>
      <c r="DX343" t="s">
        <v>237</v>
      </c>
      <c r="DY343">
        <v>1</v>
      </c>
      <c r="DZ343" t="s">
        <v>193</v>
      </c>
      <c r="EA343">
        <v>1</v>
      </c>
      <c r="EB343" t="s">
        <v>188</v>
      </c>
      <c r="EC343" t="s">
        <v>188</v>
      </c>
      <c r="ED343" t="s">
        <v>188</v>
      </c>
      <c r="EE343">
        <v>10000</v>
      </c>
      <c r="EH343">
        <v>1</v>
      </c>
      <c r="EI343">
        <v>1</v>
      </c>
      <c r="EK343" t="s">
        <v>1442</v>
      </c>
      <c r="EL343" t="s">
        <v>188</v>
      </c>
      <c r="EM343" t="s">
        <v>188</v>
      </c>
      <c r="EN343" t="s">
        <v>188</v>
      </c>
      <c r="EO343" t="s">
        <v>188</v>
      </c>
      <c r="EP343" t="s">
        <v>188</v>
      </c>
      <c r="EQ343" t="s">
        <v>188</v>
      </c>
      <c r="ER343" t="s">
        <v>188</v>
      </c>
      <c r="ES343" t="s">
        <v>188</v>
      </c>
      <c r="ET343" t="s">
        <v>188</v>
      </c>
      <c r="EU343" t="s">
        <v>188</v>
      </c>
      <c r="EV343" t="s">
        <v>188</v>
      </c>
      <c r="EW343" t="s">
        <v>188</v>
      </c>
      <c r="EX343" t="s">
        <v>188</v>
      </c>
      <c r="EY343" t="s">
        <v>188</v>
      </c>
      <c r="EZ343" t="s">
        <v>188</v>
      </c>
      <c r="FA343" t="s">
        <v>188</v>
      </c>
      <c r="FB343" t="s">
        <v>188</v>
      </c>
      <c r="FC343" t="s">
        <v>188</v>
      </c>
      <c r="FD343" t="s">
        <v>188</v>
      </c>
      <c r="FE343" t="s">
        <v>188</v>
      </c>
      <c r="FF343" t="s">
        <v>188</v>
      </c>
      <c r="FG343" t="s">
        <v>188</v>
      </c>
      <c r="FH343" t="s">
        <v>188</v>
      </c>
      <c r="FI343" t="s">
        <v>188</v>
      </c>
      <c r="FJ343" t="s">
        <v>188</v>
      </c>
      <c r="FK343" t="s">
        <v>188</v>
      </c>
      <c r="FL343" t="s">
        <v>188</v>
      </c>
      <c r="FM343" t="s">
        <v>188</v>
      </c>
      <c r="FN343" t="s">
        <v>188</v>
      </c>
      <c r="FO343" t="s">
        <v>188</v>
      </c>
      <c r="FP343" t="s">
        <v>188</v>
      </c>
      <c r="FQ343" t="s">
        <v>188</v>
      </c>
      <c r="FR343" t="s">
        <v>188</v>
      </c>
      <c r="FS343" t="s">
        <v>188</v>
      </c>
      <c r="FT343" t="s">
        <v>188</v>
      </c>
      <c r="FU343" t="s">
        <v>188</v>
      </c>
      <c r="FV343" t="s">
        <v>188</v>
      </c>
      <c r="FW343" t="s">
        <v>188</v>
      </c>
      <c r="FX343" t="s">
        <v>188</v>
      </c>
      <c r="FY343" t="s">
        <v>188</v>
      </c>
      <c r="FZ343" t="s">
        <v>188</v>
      </c>
      <c r="GA343" t="s">
        <v>188</v>
      </c>
      <c r="GB343" t="s">
        <v>188</v>
      </c>
      <c r="GC343" t="s">
        <v>188</v>
      </c>
      <c r="GD343" t="s">
        <v>188</v>
      </c>
      <c r="GE343" t="s">
        <v>1444</v>
      </c>
    </row>
    <row r="344" spans="1:187" x14ac:dyDescent="0.35">
      <c r="A344">
        <v>343</v>
      </c>
      <c r="B344" t="s">
        <v>1436</v>
      </c>
      <c r="C344" t="s">
        <v>208</v>
      </c>
      <c r="D344" t="s">
        <v>1097</v>
      </c>
      <c r="E344" t="s">
        <v>219</v>
      </c>
      <c r="F344" t="s">
        <v>1098</v>
      </c>
      <c r="G344">
        <v>15</v>
      </c>
      <c r="H344" t="s">
        <v>251</v>
      </c>
      <c r="I344" t="s">
        <v>256</v>
      </c>
      <c r="P344">
        <v>2</v>
      </c>
      <c r="Q344" t="s">
        <v>1445</v>
      </c>
      <c r="R344" t="s">
        <v>253</v>
      </c>
      <c r="AG344" t="s">
        <v>203</v>
      </c>
      <c r="AI344" t="s">
        <v>236</v>
      </c>
      <c r="AJ344" t="s">
        <v>192</v>
      </c>
      <c r="AK344">
        <v>1</v>
      </c>
      <c r="AL344" t="s">
        <v>193</v>
      </c>
      <c r="AM344">
        <v>2</v>
      </c>
      <c r="AN344" t="s">
        <v>188</v>
      </c>
      <c r="AO344" t="s">
        <v>188</v>
      </c>
      <c r="AP344" t="s">
        <v>188</v>
      </c>
      <c r="AQ344">
        <v>277000</v>
      </c>
      <c r="AT344">
        <v>12</v>
      </c>
      <c r="AU344">
        <v>3</v>
      </c>
      <c r="AW344" t="s">
        <v>1446</v>
      </c>
      <c r="AX344" t="s">
        <v>1100</v>
      </c>
      <c r="AY344" t="s">
        <v>190</v>
      </c>
      <c r="AZ344" t="s">
        <v>1098</v>
      </c>
      <c r="BA344">
        <v>19</v>
      </c>
      <c r="BB344" t="s">
        <v>251</v>
      </c>
      <c r="BC344" t="s">
        <v>256</v>
      </c>
      <c r="BJ344">
        <v>2</v>
      </c>
      <c r="BK344" t="s">
        <v>1447</v>
      </c>
      <c r="BL344" t="s">
        <v>253</v>
      </c>
      <c r="CA344" t="s">
        <v>203</v>
      </c>
      <c r="CC344" t="s">
        <v>236</v>
      </c>
      <c r="CD344" t="s">
        <v>192</v>
      </c>
      <c r="CE344">
        <v>2</v>
      </c>
      <c r="CF344" t="s">
        <v>193</v>
      </c>
      <c r="CG344">
        <v>2</v>
      </c>
      <c r="CH344" t="s">
        <v>188</v>
      </c>
      <c r="CI344" t="s">
        <v>188</v>
      </c>
      <c r="CJ344" t="s">
        <v>188</v>
      </c>
      <c r="CK344">
        <v>270000</v>
      </c>
      <c r="CN344">
        <v>12</v>
      </c>
      <c r="CO344">
        <v>20</v>
      </c>
      <c r="CQ344" t="s">
        <v>1446</v>
      </c>
      <c r="CR344" t="s">
        <v>1101</v>
      </c>
      <c r="CS344" t="s">
        <v>196</v>
      </c>
      <c r="CT344" t="s">
        <v>1098</v>
      </c>
      <c r="CU344">
        <v>21</v>
      </c>
      <c r="CV344" t="s">
        <v>251</v>
      </c>
      <c r="CW344" t="s">
        <v>281</v>
      </c>
      <c r="DD344">
        <v>12</v>
      </c>
      <c r="DE344" t="s">
        <v>1448</v>
      </c>
      <c r="DF344" t="s">
        <v>253</v>
      </c>
      <c r="DW344" t="s">
        <v>203</v>
      </c>
      <c r="DX344" t="s">
        <v>237</v>
      </c>
      <c r="DY344">
        <v>1</v>
      </c>
      <c r="DZ344" t="s">
        <v>193</v>
      </c>
      <c r="EA344">
        <v>1</v>
      </c>
      <c r="EB344" t="s">
        <v>188</v>
      </c>
      <c r="EC344" t="s">
        <v>188</v>
      </c>
      <c r="ED344" t="s">
        <v>188</v>
      </c>
      <c r="EE344">
        <v>410000</v>
      </c>
      <c r="EH344">
        <v>6</v>
      </c>
      <c r="EI344">
        <v>1</v>
      </c>
      <c r="EJ344" t="s">
        <v>236</v>
      </c>
      <c r="EK344" t="s">
        <v>1446</v>
      </c>
      <c r="EL344" t="s">
        <v>188</v>
      </c>
      <c r="EM344" t="s">
        <v>188</v>
      </c>
      <c r="EN344" t="s">
        <v>188</v>
      </c>
      <c r="EO344" t="s">
        <v>188</v>
      </c>
      <c r="EP344" t="s">
        <v>188</v>
      </c>
      <c r="EQ344" t="s">
        <v>188</v>
      </c>
      <c r="ER344" t="s">
        <v>188</v>
      </c>
      <c r="ES344" t="s">
        <v>188</v>
      </c>
      <c r="ET344" t="s">
        <v>188</v>
      </c>
      <c r="EU344" t="s">
        <v>188</v>
      </c>
      <c r="EV344" t="s">
        <v>188</v>
      </c>
      <c r="EW344" t="s">
        <v>188</v>
      </c>
      <c r="EX344" t="s">
        <v>188</v>
      </c>
      <c r="EY344" t="s">
        <v>188</v>
      </c>
      <c r="EZ344" t="s">
        <v>188</v>
      </c>
      <c r="FA344" t="s">
        <v>188</v>
      </c>
      <c r="FB344" t="s">
        <v>188</v>
      </c>
      <c r="FC344" t="s">
        <v>188</v>
      </c>
      <c r="FD344" t="s">
        <v>188</v>
      </c>
      <c r="FE344" t="s">
        <v>188</v>
      </c>
      <c r="FF344" t="s">
        <v>188</v>
      </c>
      <c r="FG344" t="s">
        <v>188</v>
      </c>
      <c r="FH344" t="s">
        <v>188</v>
      </c>
      <c r="FI344" t="s">
        <v>188</v>
      </c>
      <c r="FJ344" t="s">
        <v>188</v>
      </c>
      <c r="FK344" t="s">
        <v>188</v>
      </c>
      <c r="FL344" t="s">
        <v>188</v>
      </c>
      <c r="FM344" t="s">
        <v>188</v>
      </c>
      <c r="FN344" t="s">
        <v>188</v>
      </c>
      <c r="FO344" t="s">
        <v>188</v>
      </c>
      <c r="FP344" t="s">
        <v>188</v>
      </c>
      <c r="FQ344" t="s">
        <v>188</v>
      </c>
      <c r="FR344" t="s">
        <v>188</v>
      </c>
      <c r="FS344" t="s">
        <v>188</v>
      </c>
      <c r="FT344" t="s">
        <v>188</v>
      </c>
      <c r="FU344" t="s">
        <v>188</v>
      </c>
      <c r="FV344" t="s">
        <v>188</v>
      </c>
      <c r="FW344" t="s">
        <v>188</v>
      </c>
      <c r="FX344" t="s">
        <v>188</v>
      </c>
      <c r="FY344" t="s">
        <v>188</v>
      </c>
      <c r="FZ344" t="s">
        <v>188</v>
      </c>
      <c r="GA344" t="s">
        <v>188</v>
      </c>
      <c r="GB344" t="s">
        <v>188</v>
      </c>
      <c r="GC344" t="s">
        <v>188</v>
      </c>
      <c r="GD344" t="s">
        <v>188</v>
      </c>
      <c r="GE344" t="s">
        <v>1449</v>
      </c>
    </row>
    <row r="345" spans="1:187" x14ac:dyDescent="0.35">
      <c r="A345">
        <v>344</v>
      </c>
      <c r="B345" t="s">
        <v>1436</v>
      </c>
      <c r="C345" t="s">
        <v>214</v>
      </c>
      <c r="D345" t="s">
        <v>1097</v>
      </c>
      <c r="E345" t="s">
        <v>219</v>
      </c>
      <c r="F345" t="s">
        <v>1098</v>
      </c>
      <c r="G345">
        <v>15</v>
      </c>
      <c r="P345">
        <v>5</v>
      </c>
      <c r="AJ345" t="s">
        <v>192</v>
      </c>
      <c r="AK345">
        <v>1</v>
      </c>
      <c r="AL345" t="s">
        <v>193</v>
      </c>
      <c r="AM345">
        <v>2</v>
      </c>
      <c r="AN345" t="s">
        <v>188</v>
      </c>
      <c r="AO345" t="s">
        <v>188</v>
      </c>
      <c r="AP345" t="s">
        <v>188</v>
      </c>
      <c r="AQ345">
        <v>14000</v>
      </c>
      <c r="AW345" t="s">
        <v>1450</v>
      </c>
      <c r="AX345" t="s">
        <v>1100</v>
      </c>
      <c r="AY345" t="s">
        <v>190</v>
      </c>
      <c r="AZ345" t="s">
        <v>1098</v>
      </c>
      <c r="BA345">
        <v>19</v>
      </c>
      <c r="BJ345">
        <v>4</v>
      </c>
      <c r="CD345" t="s">
        <v>192</v>
      </c>
      <c r="CE345">
        <v>2</v>
      </c>
      <c r="CF345" t="s">
        <v>193</v>
      </c>
      <c r="CG345">
        <v>2</v>
      </c>
      <c r="CH345" t="s">
        <v>188</v>
      </c>
      <c r="CI345" t="s">
        <v>188</v>
      </c>
      <c r="CJ345" t="s">
        <v>188</v>
      </c>
      <c r="CK345">
        <v>7000</v>
      </c>
      <c r="CQ345" t="s">
        <v>1450</v>
      </c>
      <c r="CR345" t="s">
        <v>1101</v>
      </c>
      <c r="CS345" t="s">
        <v>196</v>
      </c>
      <c r="CT345" t="s">
        <v>1098</v>
      </c>
      <c r="CU345">
        <v>21</v>
      </c>
      <c r="DD345">
        <v>3</v>
      </c>
      <c r="DX345" t="s">
        <v>237</v>
      </c>
      <c r="DY345">
        <v>1</v>
      </c>
      <c r="DZ345" t="s">
        <v>193</v>
      </c>
      <c r="EA345">
        <v>1</v>
      </c>
      <c r="EB345" t="s">
        <v>188</v>
      </c>
      <c r="EC345" t="s">
        <v>188</v>
      </c>
      <c r="ED345" t="s">
        <v>188</v>
      </c>
      <c r="EE345">
        <v>17000</v>
      </c>
      <c r="EK345" t="s">
        <v>1450</v>
      </c>
      <c r="EL345" t="s">
        <v>188</v>
      </c>
      <c r="EM345" t="s">
        <v>188</v>
      </c>
      <c r="EN345" t="s">
        <v>188</v>
      </c>
      <c r="EO345" t="s">
        <v>188</v>
      </c>
      <c r="EP345" t="s">
        <v>188</v>
      </c>
      <c r="EQ345" t="s">
        <v>188</v>
      </c>
      <c r="ER345" t="s">
        <v>188</v>
      </c>
      <c r="ES345" t="s">
        <v>188</v>
      </c>
      <c r="ET345" t="s">
        <v>188</v>
      </c>
      <c r="EU345" t="s">
        <v>188</v>
      </c>
      <c r="EV345" t="s">
        <v>188</v>
      </c>
      <c r="EW345" t="s">
        <v>188</v>
      </c>
      <c r="EX345" t="s">
        <v>188</v>
      </c>
      <c r="EY345" t="s">
        <v>188</v>
      </c>
      <c r="EZ345" t="s">
        <v>188</v>
      </c>
      <c r="FA345" t="s">
        <v>188</v>
      </c>
      <c r="FB345" t="s">
        <v>188</v>
      </c>
      <c r="FC345" t="s">
        <v>188</v>
      </c>
      <c r="FD345" t="s">
        <v>188</v>
      </c>
      <c r="FE345" t="s">
        <v>188</v>
      </c>
      <c r="FF345" t="s">
        <v>188</v>
      </c>
      <c r="FG345" t="s">
        <v>188</v>
      </c>
      <c r="FH345" t="s">
        <v>188</v>
      </c>
      <c r="FI345" t="s">
        <v>188</v>
      </c>
      <c r="FJ345" t="s">
        <v>188</v>
      </c>
      <c r="FK345" t="s">
        <v>188</v>
      </c>
      <c r="FL345" t="s">
        <v>188</v>
      </c>
      <c r="FM345" t="s">
        <v>188</v>
      </c>
      <c r="FN345" t="s">
        <v>188</v>
      </c>
      <c r="FO345" t="s">
        <v>188</v>
      </c>
      <c r="FP345" t="s">
        <v>188</v>
      </c>
      <c r="FQ345" t="s">
        <v>188</v>
      </c>
      <c r="FR345" t="s">
        <v>188</v>
      </c>
      <c r="FS345" t="s">
        <v>188</v>
      </c>
      <c r="FT345" t="s">
        <v>188</v>
      </c>
      <c r="FU345" t="s">
        <v>188</v>
      </c>
      <c r="FV345" t="s">
        <v>188</v>
      </c>
      <c r="FW345" t="s">
        <v>188</v>
      </c>
      <c r="FX345" t="s">
        <v>188</v>
      </c>
      <c r="FY345" t="s">
        <v>188</v>
      </c>
      <c r="FZ345" t="s">
        <v>188</v>
      </c>
      <c r="GA345" t="s">
        <v>188</v>
      </c>
      <c r="GB345" t="s">
        <v>188</v>
      </c>
      <c r="GC345" t="s">
        <v>188</v>
      </c>
      <c r="GD345" t="s">
        <v>188</v>
      </c>
      <c r="GE345" t="s">
        <v>1451</v>
      </c>
    </row>
    <row r="346" spans="1:187" x14ac:dyDescent="0.35">
      <c r="A346">
        <v>345</v>
      </c>
      <c r="B346" t="s">
        <v>1452</v>
      </c>
      <c r="C346" t="s">
        <v>187</v>
      </c>
      <c r="D346" t="s">
        <v>1097</v>
      </c>
      <c r="E346" t="s">
        <v>219</v>
      </c>
      <c r="F346" t="s">
        <v>1098</v>
      </c>
      <c r="G346">
        <v>16</v>
      </c>
      <c r="P346">
        <v>3</v>
      </c>
      <c r="AJ346" t="s">
        <v>192</v>
      </c>
      <c r="AK346">
        <v>2</v>
      </c>
      <c r="AL346" t="s">
        <v>193</v>
      </c>
      <c r="AM346">
        <v>3</v>
      </c>
      <c r="AN346" t="s">
        <v>188</v>
      </c>
      <c r="AO346" t="s">
        <v>188</v>
      </c>
      <c r="AP346" t="s">
        <v>188</v>
      </c>
      <c r="AQ346">
        <v>3000</v>
      </c>
      <c r="AW346" t="s">
        <v>1453</v>
      </c>
      <c r="AX346" t="s">
        <v>1100</v>
      </c>
      <c r="AY346" t="s">
        <v>190</v>
      </c>
      <c r="AZ346" t="s">
        <v>1098</v>
      </c>
      <c r="BA346">
        <v>18</v>
      </c>
      <c r="BJ346">
        <v>4</v>
      </c>
      <c r="CD346" t="s">
        <v>192</v>
      </c>
      <c r="CE346">
        <v>4</v>
      </c>
      <c r="CF346" t="s">
        <v>193</v>
      </c>
      <c r="CG346">
        <v>3</v>
      </c>
      <c r="CH346" t="s">
        <v>188</v>
      </c>
      <c r="CI346" t="s">
        <v>188</v>
      </c>
      <c r="CJ346" t="s">
        <v>188</v>
      </c>
      <c r="CK346">
        <v>3000</v>
      </c>
      <c r="CQ346" t="s">
        <v>1453</v>
      </c>
      <c r="CR346" t="s">
        <v>1101</v>
      </c>
      <c r="CS346" t="s">
        <v>196</v>
      </c>
      <c r="CT346" t="s">
        <v>1098</v>
      </c>
      <c r="CU346">
        <v>17</v>
      </c>
      <c r="DD346">
        <v>4</v>
      </c>
      <c r="DX346" t="s">
        <v>237</v>
      </c>
      <c r="DY346">
        <v>4</v>
      </c>
      <c r="DZ346" t="s">
        <v>193</v>
      </c>
      <c r="EA346">
        <v>4</v>
      </c>
      <c r="EB346" t="s">
        <v>188</v>
      </c>
      <c r="EC346" t="s">
        <v>188</v>
      </c>
      <c r="ED346" t="s">
        <v>188</v>
      </c>
      <c r="EE346">
        <v>3000</v>
      </c>
      <c r="EK346" t="s">
        <v>1453</v>
      </c>
      <c r="EL346" t="s">
        <v>188</v>
      </c>
      <c r="EM346" t="s">
        <v>188</v>
      </c>
      <c r="EN346" t="s">
        <v>188</v>
      </c>
      <c r="EO346" t="s">
        <v>188</v>
      </c>
      <c r="EP346" t="s">
        <v>188</v>
      </c>
      <c r="EQ346" t="s">
        <v>188</v>
      </c>
      <c r="ER346" t="s">
        <v>188</v>
      </c>
      <c r="ES346" t="s">
        <v>188</v>
      </c>
      <c r="ET346" t="s">
        <v>188</v>
      </c>
      <c r="EU346" t="s">
        <v>188</v>
      </c>
      <c r="EV346" t="s">
        <v>188</v>
      </c>
      <c r="EW346" t="s">
        <v>188</v>
      </c>
      <c r="EX346" t="s">
        <v>188</v>
      </c>
      <c r="EY346" t="s">
        <v>188</v>
      </c>
      <c r="EZ346" t="s">
        <v>188</v>
      </c>
      <c r="FA346" t="s">
        <v>188</v>
      </c>
      <c r="FB346" t="s">
        <v>188</v>
      </c>
      <c r="FC346" t="s">
        <v>188</v>
      </c>
      <c r="FD346" t="s">
        <v>188</v>
      </c>
      <c r="FE346" t="s">
        <v>188</v>
      </c>
      <c r="FF346" t="s">
        <v>188</v>
      </c>
      <c r="FG346" t="s">
        <v>188</v>
      </c>
      <c r="FH346" t="s">
        <v>188</v>
      </c>
      <c r="FI346" t="s">
        <v>188</v>
      </c>
      <c r="FJ346" t="s">
        <v>188</v>
      </c>
      <c r="FK346" t="s">
        <v>188</v>
      </c>
      <c r="FL346" t="s">
        <v>188</v>
      </c>
      <c r="FM346" t="s">
        <v>188</v>
      </c>
      <c r="FN346" t="s">
        <v>188</v>
      </c>
      <c r="FO346" t="s">
        <v>188</v>
      </c>
      <c r="FP346" t="s">
        <v>188</v>
      </c>
      <c r="FQ346" t="s">
        <v>188</v>
      </c>
      <c r="FR346" t="s">
        <v>188</v>
      </c>
      <c r="FS346" t="s">
        <v>188</v>
      </c>
      <c r="FT346" t="s">
        <v>188</v>
      </c>
      <c r="FU346" t="s">
        <v>188</v>
      </c>
      <c r="FV346" t="s">
        <v>188</v>
      </c>
      <c r="FW346" t="s">
        <v>188</v>
      </c>
      <c r="FX346" t="s">
        <v>188</v>
      </c>
      <c r="FY346" t="s">
        <v>188</v>
      </c>
      <c r="FZ346" t="s">
        <v>188</v>
      </c>
      <c r="GA346" t="s">
        <v>188</v>
      </c>
      <c r="GB346" t="s">
        <v>188</v>
      </c>
      <c r="GC346" t="s">
        <v>188</v>
      </c>
      <c r="GD346" t="s">
        <v>188</v>
      </c>
      <c r="GE346" t="s">
        <v>1454</v>
      </c>
    </row>
    <row r="347" spans="1:187" x14ac:dyDescent="0.35">
      <c r="A347">
        <v>346</v>
      </c>
      <c r="B347" t="s">
        <v>1452</v>
      </c>
      <c r="C347" t="s">
        <v>205</v>
      </c>
      <c r="D347" t="s">
        <v>1097</v>
      </c>
      <c r="E347" t="s">
        <v>219</v>
      </c>
      <c r="F347" t="s">
        <v>1098</v>
      </c>
      <c r="G347">
        <v>16</v>
      </c>
      <c r="P347">
        <v>5</v>
      </c>
      <c r="AJ347" t="s">
        <v>192</v>
      </c>
      <c r="AK347">
        <v>2</v>
      </c>
      <c r="AL347" t="s">
        <v>193</v>
      </c>
      <c r="AM347">
        <v>3</v>
      </c>
      <c r="AN347" t="s">
        <v>188</v>
      </c>
      <c r="AO347" t="s">
        <v>188</v>
      </c>
      <c r="AP347" t="s">
        <v>188</v>
      </c>
      <c r="AQ347">
        <v>10000</v>
      </c>
      <c r="AW347" t="s">
        <v>1455</v>
      </c>
      <c r="AX347" t="s">
        <v>1100</v>
      </c>
      <c r="AY347" t="s">
        <v>190</v>
      </c>
      <c r="AZ347" t="s">
        <v>1098</v>
      </c>
      <c r="BA347">
        <v>18</v>
      </c>
      <c r="BJ347">
        <v>3</v>
      </c>
      <c r="CD347" t="s">
        <v>192</v>
      </c>
      <c r="CE347">
        <v>4</v>
      </c>
      <c r="CF347" t="s">
        <v>193</v>
      </c>
      <c r="CG347">
        <v>3</v>
      </c>
      <c r="CH347" t="s">
        <v>188</v>
      </c>
      <c r="CI347" t="s">
        <v>188</v>
      </c>
      <c r="CJ347" t="s">
        <v>188</v>
      </c>
      <c r="CK347">
        <v>4000</v>
      </c>
      <c r="CQ347" t="s">
        <v>1455</v>
      </c>
      <c r="CR347" t="s">
        <v>1101</v>
      </c>
      <c r="CS347" t="s">
        <v>196</v>
      </c>
      <c r="CT347" t="s">
        <v>1098</v>
      </c>
      <c r="CU347">
        <v>17</v>
      </c>
      <c r="DD347">
        <v>8</v>
      </c>
      <c r="DX347" t="s">
        <v>237</v>
      </c>
      <c r="DY347">
        <v>4</v>
      </c>
      <c r="DZ347" t="s">
        <v>193</v>
      </c>
      <c r="EA347">
        <v>4</v>
      </c>
      <c r="EB347" t="s">
        <v>188</v>
      </c>
      <c r="EC347" t="s">
        <v>188</v>
      </c>
      <c r="ED347" t="s">
        <v>188</v>
      </c>
      <c r="EE347">
        <v>20000</v>
      </c>
      <c r="EF347" t="s">
        <v>236</v>
      </c>
      <c r="EK347" t="s">
        <v>1455</v>
      </c>
      <c r="EL347" t="s">
        <v>188</v>
      </c>
      <c r="EM347" t="s">
        <v>188</v>
      </c>
      <c r="EN347" t="s">
        <v>188</v>
      </c>
      <c r="EO347" t="s">
        <v>188</v>
      </c>
      <c r="EP347" t="s">
        <v>188</v>
      </c>
      <c r="EQ347" t="s">
        <v>188</v>
      </c>
      <c r="ER347" t="s">
        <v>188</v>
      </c>
      <c r="ES347" t="s">
        <v>188</v>
      </c>
      <c r="ET347" t="s">
        <v>188</v>
      </c>
      <c r="EU347" t="s">
        <v>188</v>
      </c>
      <c r="EV347" t="s">
        <v>188</v>
      </c>
      <c r="EW347" t="s">
        <v>188</v>
      </c>
      <c r="EX347" t="s">
        <v>188</v>
      </c>
      <c r="EY347" t="s">
        <v>188</v>
      </c>
      <c r="EZ347" t="s">
        <v>188</v>
      </c>
      <c r="FA347" t="s">
        <v>188</v>
      </c>
      <c r="FB347" t="s">
        <v>188</v>
      </c>
      <c r="FC347" t="s">
        <v>188</v>
      </c>
      <c r="FD347" t="s">
        <v>188</v>
      </c>
      <c r="FE347" t="s">
        <v>188</v>
      </c>
      <c r="FF347" t="s">
        <v>188</v>
      </c>
      <c r="FG347" t="s">
        <v>188</v>
      </c>
      <c r="FH347" t="s">
        <v>188</v>
      </c>
      <c r="FI347" t="s">
        <v>188</v>
      </c>
      <c r="FJ347" t="s">
        <v>188</v>
      </c>
      <c r="FK347" t="s">
        <v>188</v>
      </c>
      <c r="FL347" t="s">
        <v>188</v>
      </c>
      <c r="FM347" t="s">
        <v>188</v>
      </c>
      <c r="FN347" t="s">
        <v>188</v>
      </c>
      <c r="FO347" t="s">
        <v>188</v>
      </c>
      <c r="FP347" t="s">
        <v>188</v>
      </c>
      <c r="FQ347" t="s">
        <v>188</v>
      </c>
      <c r="FR347" t="s">
        <v>188</v>
      </c>
      <c r="FS347" t="s">
        <v>188</v>
      </c>
      <c r="FT347" t="s">
        <v>188</v>
      </c>
      <c r="FU347" t="s">
        <v>188</v>
      </c>
      <c r="FV347" t="s">
        <v>188</v>
      </c>
      <c r="FW347" t="s">
        <v>188</v>
      </c>
      <c r="FX347" t="s">
        <v>188</v>
      </c>
      <c r="FY347" t="s">
        <v>188</v>
      </c>
      <c r="FZ347" t="s">
        <v>188</v>
      </c>
      <c r="GA347" t="s">
        <v>188</v>
      </c>
      <c r="GB347" t="s">
        <v>188</v>
      </c>
      <c r="GC347" t="s">
        <v>188</v>
      </c>
      <c r="GD347" t="s">
        <v>188</v>
      </c>
      <c r="GE347" t="s">
        <v>1456</v>
      </c>
    </row>
    <row r="348" spans="1:187" x14ac:dyDescent="0.35">
      <c r="A348">
        <v>347</v>
      </c>
      <c r="B348" t="s">
        <v>1452</v>
      </c>
      <c r="C348" t="s">
        <v>208</v>
      </c>
      <c r="D348" t="s">
        <v>1097</v>
      </c>
      <c r="E348" t="s">
        <v>219</v>
      </c>
      <c r="F348" t="s">
        <v>1098</v>
      </c>
      <c r="G348">
        <v>16</v>
      </c>
      <c r="P348">
        <v>3</v>
      </c>
      <c r="AJ348" t="s">
        <v>192</v>
      </c>
      <c r="AK348">
        <v>2</v>
      </c>
      <c r="AL348" t="s">
        <v>193</v>
      </c>
      <c r="AM348">
        <v>3</v>
      </c>
      <c r="AN348" t="s">
        <v>188</v>
      </c>
      <c r="AO348" t="s">
        <v>188</v>
      </c>
      <c r="AP348" t="s">
        <v>188</v>
      </c>
      <c r="AQ348">
        <v>4000</v>
      </c>
      <c r="AW348" t="s">
        <v>1457</v>
      </c>
      <c r="AX348" t="s">
        <v>1100</v>
      </c>
      <c r="AY348" t="s">
        <v>190</v>
      </c>
      <c r="AZ348" t="s">
        <v>1098</v>
      </c>
      <c r="BA348">
        <v>18</v>
      </c>
      <c r="BJ348">
        <v>4</v>
      </c>
      <c r="CD348" t="s">
        <v>192</v>
      </c>
      <c r="CE348">
        <v>4</v>
      </c>
      <c r="CF348" t="s">
        <v>193</v>
      </c>
      <c r="CG348">
        <v>3</v>
      </c>
      <c r="CH348" t="s">
        <v>188</v>
      </c>
      <c r="CI348" t="s">
        <v>188</v>
      </c>
      <c r="CJ348" t="s">
        <v>188</v>
      </c>
      <c r="CK348">
        <v>0</v>
      </c>
      <c r="CQ348" t="s">
        <v>1457</v>
      </c>
      <c r="CR348" t="s">
        <v>1101</v>
      </c>
      <c r="CS348" t="s">
        <v>196</v>
      </c>
      <c r="CT348" t="s">
        <v>1098</v>
      </c>
      <c r="CU348">
        <v>17</v>
      </c>
      <c r="DD348">
        <v>5</v>
      </c>
      <c r="DX348" t="s">
        <v>237</v>
      </c>
      <c r="DY348">
        <v>4</v>
      </c>
      <c r="DZ348" t="s">
        <v>193</v>
      </c>
      <c r="EA348">
        <v>4</v>
      </c>
      <c r="EB348" t="s">
        <v>188</v>
      </c>
      <c r="EC348" t="s">
        <v>188</v>
      </c>
      <c r="ED348" t="s">
        <v>188</v>
      </c>
      <c r="EE348">
        <v>5000</v>
      </c>
      <c r="EK348" t="s">
        <v>1457</v>
      </c>
      <c r="EL348" t="s">
        <v>188</v>
      </c>
      <c r="EM348" t="s">
        <v>188</v>
      </c>
      <c r="EN348" t="s">
        <v>188</v>
      </c>
      <c r="EO348" t="s">
        <v>188</v>
      </c>
      <c r="EP348" t="s">
        <v>188</v>
      </c>
      <c r="EQ348" t="s">
        <v>188</v>
      </c>
      <c r="ER348" t="s">
        <v>188</v>
      </c>
      <c r="ES348" t="s">
        <v>188</v>
      </c>
      <c r="ET348" t="s">
        <v>188</v>
      </c>
      <c r="EU348" t="s">
        <v>188</v>
      </c>
      <c r="EV348" t="s">
        <v>188</v>
      </c>
      <c r="EW348" t="s">
        <v>188</v>
      </c>
      <c r="EX348" t="s">
        <v>188</v>
      </c>
      <c r="EY348" t="s">
        <v>188</v>
      </c>
      <c r="EZ348" t="s">
        <v>188</v>
      </c>
      <c r="FA348" t="s">
        <v>188</v>
      </c>
      <c r="FB348" t="s">
        <v>188</v>
      </c>
      <c r="FC348" t="s">
        <v>188</v>
      </c>
      <c r="FD348" t="s">
        <v>188</v>
      </c>
      <c r="FE348" t="s">
        <v>188</v>
      </c>
      <c r="FF348" t="s">
        <v>188</v>
      </c>
      <c r="FG348" t="s">
        <v>188</v>
      </c>
      <c r="FH348" t="s">
        <v>188</v>
      </c>
      <c r="FI348" t="s">
        <v>188</v>
      </c>
      <c r="FJ348" t="s">
        <v>188</v>
      </c>
      <c r="FK348" t="s">
        <v>188</v>
      </c>
      <c r="FL348" t="s">
        <v>188</v>
      </c>
      <c r="FM348" t="s">
        <v>188</v>
      </c>
      <c r="FN348" t="s">
        <v>188</v>
      </c>
      <c r="FO348" t="s">
        <v>188</v>
      </c>
      <c r="FP348" t="s">
        <v>188</v>
      </c>
      <c r="FQ348" t="s">
        <v>188</v>
      </c>
      <c r="FR348" t="s">
        <v>188</v>
      </c>
      <c r="FS348" t="s">
        <v>188</v>
      </c>
      <c r="FT348" t="s">
        <v>188</v>
      </c>
      <c r="FU348" t="s">
        <v>188</v>
      </c>
      <c r="FV348" t="s">
        <v>188</v>
      </c>
      <c r="FW348" t="s">
        <v>188</v>
      </c>
      <c r="FX348" t="s">
        <v>188</v>
      </c>
      <c r="FY348" t="s">
        <v>188</v>
      </c>
      <c r="FZ348" t="s">
        <v>188</v>
      </c>
      <c r="GA348" t="s">
        <v>188</v>
      </c>
      <c r="GB348" t="s">
        <v>188</v>
      </c>
      <c r="GC348" t="s">
        <v>188</v>
      </c>
      <c r="GD348" t="s">
        <v>188</v>
      </c>
      <c r="GE348" t="s">
        <v>1458</v>
      </c>
    </row>
    <row r="349" spans="1:187" x14ac:dyDescent="0.35">
      <c r="A349">
        <v>348</v>
      </c>
      <c r="B349" t="s">
        <v>1452</v>
      </c>
      <c r="C349" t="s">
        <v>214</v>
      </c>
      <c r="D349" t="s">
        <v>1097</v>
      </c>
      <c r="E349" t="s">
        <v>219</v>
      </c>
      <c r="F349" t="s">
        <v>1098</v>
      </c>
      <c r="G349">
        <v>16</v>
      </c>
      <c r="P349">
        <v>4</v>
      </c>
      <c r="AJ349" t="s">
        <v>192</v>
      </c>
      <c r="AK349">
        <v>2</v>
      </c>
      <c r="AL349" t="s">
        <v>193</v>
      </c>
      <c r="AM349">
        <v>3</v>
      </c>
      <c r="AN349" t="s">
        <v>188</v>
      </c>
      <c r="AO349" t="s">
        <v>188</v>
      </c>
      <c r="AP349" t="s">
        <v>188</v>
      </c>
      <c r="AQ349">
        <v>5000</v>
      </c>
      <c r="AW349" t="s">
        <v>1459</v>
      </c>
      <c r="AX349" t="s">
        <v>1100</v>
      </c>
      <c r="AY349" t="s">
        <v>190</v>
      </c>
      <c r="AZ349" t="s">
        <v>1098</v>
      </c>
      <c r="BA349">
        <v>18</v>
      </c>
      <c r="BJ349">
        <v>5</v>
      </c>
      <c r="CD349" t="s">
        <v>192</v>
      </c>
      <c r="CE349">
        <v>4</v>
      </c>
      <c r="CF349" t="s">
        <v>193</v>
      </c>
      <c r="CG349">
        <v>3</v>
      </c>
      <c r="CH349" t="s">
        <v>188</v>
      </c>
      <c r="CI349" t="s">
        <v>188</v>
      </c>
      <c r="CJ349" t="s">
        <v>188</v>
      </c>
      <c r="CK349">
        <v>11000</v>
      </c>
      <c r="CQ349" t="s">
        <v>1459</v>
      </c>
      <c r="CR349" t="s">
        <v>1101</v>
      </c>
      <c r="CS349" t="s">
        <v>196</v>
      </c>
      <c r="CT349" t="s">
        <v>1098</v>
      </c>
      <c r="CU349">
        <v>17</v>
      </c>
      <c r="CV349" t="s">
        <v>242</v>
      </c>
      <c r="CW349" t="s">
        <v>256</v>
      </c>
      <c r="DD349">
        <v>2</v>
      </c>
      <c r="DE349" t="s">
        <v>1460</v>
      </c>
      <c r="DF349" t="s">
        <v>343</v>
      </c>
      <c r="DG349" t="s">
        <v>339</v>
      </c>
      <c r="DU349" t="s">
        <v>203</v>
      </c>
      <c r="DW349" t="s">
        <v>236</v>
      </c>
      <c r="DX349" t="s">
        <v>237</v>
      </c>
      <c r="DY349">
        <v>4</v>
      </c>
      <c r="DZ349" t="s">
        <v>193</v>
      </c>
      <c r="EA349">
        <v>4</v>
      </c>
      <c r="EB349" t="s">
        <v>188</v>
      </c>
      <c r="EC349" t="s">
        <v>188</v>
      </c>
      <c r="ED349" t="s">
        <v>188</v>
      </c>
      <c r="EE349">
        <v>7000</v>
      </c>
      <c r="EH349">
        <v>13</v>
      </c>
      <c r="EI349">
        <v>15</v>
      </c>
      <c r="EK349" t="s">
        <v>1459</v>
      </c>
      <c r="EL349" t="s">
        <v>188</v>
      </c>
      <c r="EM349" t="s">
        <v>188</v>
      </c>
      <c r="EN349" t="s">
        <v>188</v>
      </c>
      <c r="EO349" t="s">
        <v>188</v>
      </c>
      <c r="EP349" t="s">
        <v>188</v>
      </c>
      <c r="EQ349" t="s">
        <v>188</v>
      </c>
      <c r="ER349" t="s">
        <v>188</v>
      </c>
      <c r="ES349" t="s">
        <v>188</v>
      </c>
      <c r="ET349" t="s">
        <v>188</v>
      </c>
      <c r="EU349" t="s">
        <v>188</v>
      </c>
      <c r="EV349" t="s">
        <v>188</v>
      </c>
      <c r="EW349" t="s">
        <v>188</v>
      </c>
      <c r="EX349" t="s">
        <v>188</v>
      </c>
      <c r="EY349" t="s">
        <v>188</v>
      </c>
      <c r="EZ349" t="s">
        <v>188</v>
      </c>
      <c r="FA349" t="s">
        <v>188</v>
      </c>
      <c r="FB349" t="s">
        <v>188</v>
      </c>
      <c r="FC349" t="s">
        <v>188</v>
      </c>
      <c r="FD349" t="s">
        <v>188</v>
      </c>
      <c r="FE349" t="s">
        <v>188</v>
      </c>
      <c r="FF349" t="s">
        <v>188</v>
      </c>
      <c r="FG349" t="s">
        <v>188</v>
      </c>
      <c r="FH349" t="s">
        <v>188</v>
      </c>
      <c r="FI349" t="s">
        <v>188</v>
      </c>
      <c r="FJ349" t="s">
        <v>188</v>
      </c>
      <c r="FK349" t="s">
        <v>188</v>
      </c>
      <c r="FL349" t="s">
        <v>188</v>
      </c>
      <c r="FM349" t="s">
        <v>188</v>
      </c>
      <c r="FN349" t="s">
        <v>188</v>
      </c>
      <c r="FO349" t="s">
        <v>188</v>
      </c>
      <c r="FP349" t="s">
        <v>188</v>
      </c>
      <c r="FQ349" t="s">
        <v>188</v>
      </c>
      <c r="FR349" t="s">
        <v>188</v>
      </c>
      <c r="FS349" t="s">
        <v>188</v>
      </c>
      <c r="FT349" t="s">
        <v>188</v>
      </c>
      <c r="FU349" t="s">
        <v>188</v>
      </c>
      <c r="FV349" t="s">
        <v>188</v>
      </c>
      <c r="FW349" t="s">
        <v>188</v>
      </c>
      <c r="FX349" t="s">
        <v>188</v>
      </c>
      <c r="FY349" t="s">
        <v>188</v>
      </c>
      <c r="FZ349" t="s">
        <v>188</v>
      </c>
      <c r="GA349" t="s">
        <v>188</v>
      </c>
      <c r="GB349" t="s">
        <v>188</v>
      </c>
      <c r="GC349" t="s">
        <v>188</v>
      </c>
      <c r="GD349" t="s">
        <v>188</v>
      </c>
      <c r="GE349" t="s">
        <v>1461</v>
      </c>
    </row>
    <row r="350" spans="1:187" x14ac:dyDescent="0.35">
      <c r="A350">
        <v>349</v>
      </c>
      <c r="B350" t="s">
        <v>1462</v>
      </c>
      <c r="C350" t="s">
        <v>187</v>
      </c>
      <c r="D350" t="s">
        <v>1097</v>
      </c>
      <c r="E350" t="s">
        <v>219</v>
      </c>
      <c r="F350" t="s">
        <v>1098</v>
      </c>
      <c r="G350">
        <v>8</v>
      </c>
      <c r="P350">
        <v>5</v>
      </c>
      <c r="AJ350" t="s">
        <v>192</v>
      </c>
      <c r="AK350">
        <v>2</v>
      </c>
      <c r="AL350" t="s">
        <v>193</v>
      </c>
      <c r="AM350">
        <v>3</v>
      </c>
      <c r="AN350" t="s">
        <v>188</v>
      </c>
      <c r="AO350" t="s">
        <v>188</v>
      </c>
      <c r="AP350" t="s">
        <v>188</v>
      </c>
      <c r="AQ350">
        <v>0</v>
      </c>
      <c r="AW350" t="s">
        <v>1463</v>
      </c>
      <c r="AX350" t="s">
        <v>1100</v>
      </c>
      <c r="AY350" t="s">
        <v>190</v>
      </c>
      <c r="AZ350" t="s">
        <v>1098</v>
      </c>
      <c r="BA350">
        <v>11</v>
      </c>
      <c r="BJ350">
        <v>7</v>
      </c>
      <c r="CD350" t="s">
        <v>192</v>
      </c>
      <c r="CE350">
        <v>3</v>
      </c>
      <c r="CF350" t="s">
        <v>193</v>
      </c>
      <c r="CG350">
        <v>3</v>
      </c>
      <c r="CH350" t="s">
        <v>188</v>
      </c>
      <c r="CI350" t="s">
        <v>188</v>
      </c>
      <c r="CJ350" t="s">
        <v>188</v>
      </c>
      <c r="CK350">
        <v>3000</v>
      </c>
      <c r="CQ350" t="s">
        <v>1463</v>
      </c>
      <c r="CR350" t="s">
        <v>1101</v>
      </c>
      <c r="CS350" t="s">
        <v>196</v>
      </c>
      <c r="CT350" t="s">
        <v>1098</v>
      </c>
      <c r="CU350">
        <v>14</v>
      </c>
      <c r="DD350">
        <v>4</v>
      </c>
      <c r="DX350" t="s">
        <v>237</v>
      </c>
      <c r="DY350">
        <v>4</v>
      </c>
      <c r="DZ350" t="s">
        <v>193</v>
      </c>
      <c r="EA350">
        <v>4</v>
      </c>
      <c r="EB350" t="s">
        <v>188</v>
      </c>
      <c r="EC350" t="s">
        <v>188</v>
      </c>
      <c r="ED350" t="s">
        <v>188</v>
      </c>
      <c r="EE350">
        <v>6000</v>
      </c>
      <c r="EK350" t="s">
        <v>1463</v>
      </c>
      <c r="EL350" t="s">
        <v>188</v>
      </c>
      <c r="EM350" t="s">
        <v>188</v>
      </c>
      <c r="EN350" t="s">
        <v>188</v>
      </c>
      <c r="EO350" t="s">
        <v>188</v>
      </c>
      <c r="EP350" t="s">
        <v>188</v>
      </c>
      <c r="EQ350" t="s">
        <v>188</v>
      </c>
      <c r="ER350" t="s">
        <v>188</v>
      </c>
      <c r="ES350" t="s">
        <v>188</v>
      </c>
      <c r="ET350" t="s">
        <v>188</v>
      </c>
      <c r="EU350" t="s">
        <v>188</v>
      </c>
      <c r="EV350" t="s">
        <v>188</v>
      </c>
      <c r="EW350" t="s">
        <v>188</v>
      </c>
      <c r="EX350" t="s">
        <v>188</v>
      </c>
      <c r="EY350" t="s">
        <v>188</v>
      </c>
      <c r="EZ350" t="s">
        <v>188</v>
      </c>
      <c r="FA350" t="s">
        <v>188</v>
      </c>
      <c r="FB350" t="s">
        <v>188</v>
      </c>
      <c r="FC350" t="s">
        <v>188</v>
      </c>
      <c r="FD350" t="s">
        <v>188</v>
      </c>
      <c r="FE350" t="s">
        <v>188</v>
      </c>
      <c r="FF350" t="s">
        <v>188</v>
      </c>
      <c r="FG350" t="s">
        <v>188</v>
      </c>
      <c r="FH350" t="s">
        <v>188</v>
      </c>
      <c r="FI350" t="s">
        <v>188</v>
      </c>
      <c r="FJ350" t="s">
        <v>188</v>
      </c>
      <c r="FK350" t="s">
        <v>188</v>
      </c>
      <c r="FL350" t="s">
        <v>188</v>
      </c>
      <c r="FM350" t="s">
        <v>188</v>
      </c>
      <c r="FN350" t="s">
        <v>188</v>
      </c>
      <c r="FO350" t="s">
        <v>188</v>
      </c>
      <c r="FP350" t="s">
        <v>188</v>
      </c>
      <c r="FQ350" t="s">
        <v>188</v>
      </c>
      <c r="FR350" t="s">
        <v>188</v>
      </c>
      <c r="FS350" t="s">
        <v>188</v>
      </c>
      <c r="FT350" t="s">
        <v>188</v>
      </c>
      <c r="FU350" t="s">
        <v>188</v>
      </c>
      <c r="FV350" t="s">
        <v>188</v>
      </c>
      <c r="FW350" t="s">
        <v>188</v>
      </c>
      <c r="FX350" t="s">
        <v>188</v>
      </c>
      <c r="FY350" t="s">
        <v>188</v>
      </c>
      <c r="FZ350" t="s">
        <v>188</v>
      </c>
      <c r="GA350" t="s">
        <v>188</v>
      </c>
      <c r="GB350" t="s">
        <v>188</v>
      </c>
      <c r="GC350" t="s">
        <v>188</v>
      </c>
      <c r="GD350" t="s">
        <v>188</v>
      </c>
      <c r="GE350" t="s">
        <v>1464</v>
      </c>
    </row>
    <row r="351" spans="1:187" x14ac:dyDescent="0.35">
      <c r="A351">
        <v>350</v>
      </c>
      <c r="B351" t="s">
        <v>1462</v>
      </c>
      <c r="C351" t="s">
        <v>205</v>
      </c>
      <c r="D351" t="s">
        <v>1097</v>
      </c>
      <c r="E351" t="s">
        <v>219</v>
      </c>
      <c r="F351" t="s">
        <v>1098</v>
      </c>
      <c r="G351">
        <v>8</v>
      </c>
      <c r="H351" t="s">
        <v>199</v>
      </c>
      <c r="I351" t="s">
        <v>256</v>
      </c>
      <c r="P351">
        <v>2</v>
      </c>
      <c r="Q351" t="s">
        <v>1465</v>
      </c>
      <c r="R351" t="s">
        <v>202</v>
      </c>
      <c r="AG351" t="s">
        <v>203</v>
      </c>
      <c r="AI351" t="s">
        <v>236</v>
      </c>
      <c r="AJ351" t="s">
        <v>192</v>
      </c>
      <c r="AK351">
        <v>2</v>
      </c>
      <c r="AL351" t="s">
        <v>193</v>
      </c>
      <c r="AM351">
        <v>3</v>
      </c>
      <c r="AN351" t="s">
        <v>188</v>
      </c>
      <c r="AO351" t="s">
        <v>188</v>
      </c>
      <c r="AP351" t="s">
        <v>188</v>
      </c>
      <c r="AQ351">
        <v>36000</v>
      </c>
      <c r="AT351">
        <v>7</v>
      </c>
      <c r="AU351">
        <v>9</v>
      </c>
      <c r="AW351" t="s">
        <v>1466</v>
      </c>
      <c r="AX351" t="s">
        <v>1100</v>
      </c>
      <c r="AY351" t="s">
        <v>190</v>
      </c>
      <c r="AZ351" t="s">
        <v>1098</v>
      </c>
      <c r="BA351">
        <v>11</v>
      </c>
      <c r="BB351" t="s">
        <v>199</v>
      </c>
      <c r="BC351" t="s">
        <v>256</v>
      </c>
      <c r="BJ351">
        <v>2</v>
      </c>
      <c r="BK351" t="s">
        <v>1467</v>
      </c>
      <c r="BL351" t="s">
        <v>202</v>
      </c>
      <c r="CA351" t="s">
        <v>203</v>
      </c>
      <c r="CC351" t="s">
        <v>236</v>
      </c>
      <c r="CD351" t="s">
        <v>192</v>
      </c>
      <c r="CE351">
        <v>3</v>
      </c>
      <c r="CF351" t="s">
        <v>193</v>
      </c>
      <c r="CG351">
        <v>3</v>
      </c>
      <c r="CH351" t="s">
        <v>188</v>
      </c>
      <c r="CI351" t="s">
        <v>188</v>
      </c>
      <c r="CJ351" t="s">
        <v>188</v>
      </c>
      <c r="CK351">
        <v>23000</v>
      </c>
      <c r="CN351">
        <v>30</v>
      </c>
      <c r="CO351">
        <v>17</v>
      </c>
      <c r="CQ351" t="s">
        <v>1466</v>
      </c>
      <c r="CR351" t="s">
        <v>1101</v>
      </c>
      <c r="CS351" t="s">
        <v>196</v>
      </c>
      <c r="CT351" t="s">
        <v>1098</v>
      </c>
      <c r="CU351">
        <v>14</v>
      </c>
      <c r="CV351" t="s">
        <v>199</v>
      </c>
      <c r="CW351" t="s">
        <v>256</v>
      </c>
      <c r="DD351">
        <v>2</v>
      </c>
      <c r="DE351" t="s">
        <v>1468</v>
      </c>
      <c r="DF351" t="s">
        <v>202</v>
      </c>
      <c r="DU351" t="s">
        <v>203</v>
      </c>
      <c r="DW351" t="s">
        <v>236</v>
      </c>
      <c r="DX351" t="s">
        <v>237</v>
      </c>
      <c r="DY351">
        <v>4</v>
      </c>
      <c r="DZ351" t="s">
        <v>193</v>
      </c>
      <c r="EA351">
        <v>4</v>
      </c>
      <c r="EB351" t="s">
        <v>188</v>
      </c>
      <c r="EC351" t="s">
        <v>188</v>
      </c>
      <c r="ED351" t="s">
        <v>188</v>
      </c>
      <c r="EE351">
        <v>66000</v>
      </c>
      <c r="EH351">
        <v>30</v>
      </c>
      <c r="EI351">
        <v>16</v>
      </c>
      <c r="EK351" t="s">
        <v>1466</v>
      </c>
      <c r="EL351" t="s">
        <v>188</v>
      </c>
      <c r="EM351" t="s">
        <v>188</v>
      </c>
      <c r="EN351" t="s">
        <v>188</v>
      </c>
      <c r="EO351" t="s">
        <v>188</v>
      </c>
      <c r="EP351" t="s">
        <v>188</v>
      </c>
      <c r="EQ351" t="s">
        <v>188</v>
      </c>
      <c r="ER351" t="s">
        <v>188</v>
      </c>
      <c r="ES351" t="s">
        <v>188</v>
      </c>
      <c r="ET351" t="s">
        <v>188</v>
      </c>
      <c r="EU351" t="s">
        <v>188</v>
      </c>
      <c r="EV351" t="s">
        <v>188</v>
      </c>
      <c r="EW351" t="s">
        <v>188</v>
      </c>
      <c r="EX351" t="s">
        <v>188</v>
      </c>
      <c r="EY351" t="s">
        <v>188</v>
      </c>
      <c r="EZ351" t="s">
        <v>188</v>
      </c>
      <c r="FA351" t="s">
        <v>188</v>
      </c>
      <c r="FB351" t="s">
        <v>188</v>
      </c>
      <c r="FC351" t="s">
        <v>188</v>
      </c>
      <c r="FD351" t="s">
        <v>188</v>
      </c>
      <c r="FE351" t="s">
        <v>188</v>
      </c>
      <c r="FF351" t="s">
        <v>188</v>
      </c>
      <c r="FG351" t="s">
        <v>188</v>
      </c>
      <c r="FH351" t="s">
        <v>188</v>
      </c>
      <c r="FI351" t="s">
        <v>188</v>
      </c>
      <c r="FJ351" t="s">
        <v>188</v>
      </c>
      <c r="FK351" t="s">
        <v>188</v>
      </c>
      <c r="FL351" t="s">
        <v>188</v>
      </c>
      <c r="FM351" t="s">
        <v>188</v>
      </c>
      <c r="FN351" t="s">
        <v>188</v>
      </c>
      <c r="FO351" t="s">
        <v>188</v>
      </c>
      <c r="FP351" t="s">
        <v>188</v>
      </c>
      <c r="FQ351" t="s">
        <v>188</v>
      </c>
      <c r="FR351" t="s">
        <v>188</v>
      </c>
      <c r="FS351" t="s">
        <v>188</v>
      </c>
      <c r="FT351" t="s">
        <v>188</v>
      </c>
      <c r="FU351" t="s">
        <v>188</v>
      </c>
      <c r="FV351" t="s">
        <v>188</v>
      </c>
      <c r="FW351" t="s">
        <v>188</v>
      </c>
      <c r="FX351" t="s">
        <v>188</v>
      </c>
      <c r="FY351" t="s">
        <v>188</v>
      </c>
      <c r="FZ351" t="s">
        <v>188</v>
      </c>
      <c r="GA351" t="s">
        <v>188</v>
      </c>
      <c r="GB351" t="s">
        <v>188</v>
      </c>
      <c r="GC351" t="s">
        <v>188</v>
      </c>
      <c r="GD351" t="s">
        <v>188</v>
      </c>
      <c r="GE351" t="s">
        <v>1469</v>
      </c>
    </row>
    <row r="352" spans="1:187" x14ac:dyDescent="0.35">
      <c r="A352">
        <v>351</v>
      </c>
      <c r="B352" t="s">
        <v>1462</v>
      </c>
      <c r="C352" t="s">
        <v>208</v>
      </c>
      <c r="D352" t="s">
        <v>1097</v>
      </c>
      <c r="E352" t="s">
        <v>219</v>
      </c>
      <c r="F352" t="s">
        <v>1098</v>
      </c>
      <c r="G352">
        <v>8</v>
      </c>
      <c r="P352">
        <v>5</v>
      </c>
      <c r="AJ352" t="s">
        <v>192</v>
      </c>
      <c r="AK352">
        <v>2</v>
      </c>
      <c r="AL352" t="s">
        <v>193</v>
      </c>
      <c r="AM352">
        <v>3</v>
      </c>
      <c r="AN352" t="s">
        <v>188</v>
      </c>
      <c r="AO352" t="s">
        <v>188</v>
      </c>
      <c r="AP352" t="s">
        <v>188</v>
      </c>
      <c r="AQ352">
        <v>6000</v>
      </c>
      <c r="AW352" t="s">
        <v>1470</v>
      </c>
      <c r="AX352" t="s">
        <v>1100</v>
      </c>
      <c r="AY352" t="s">
        <v>190</v>
      </c>
      <c r="AZ352" t="s">
        <v>1098</v>
      </c>
      <c r="BA352">
        <v>11</v>
      </c>
      <c r="BJ352">
        <v>5</v>
      </c>
      <c r="CD352" t="s">
        <v>192</v>
      </c>
      <c r="CE352">
        <v>3</v>
      </c>
      <c r="CF352" t="s">
        <v>193</v>
      </c>
      <c r="CG352">
        <v>3</v>
      </c>
      <c r="CH352" t="s">
        <v>188</v>
      </c>
      <c r="CI352" t="s">
        <v>188</v>
      </c>
      <c r="CJ352" t="s">
        <v>188</v>
      </c>
      <c r="CK352">
        <v>0</v>
      </c>
      <c r="CQ352" t="s">
        <v>1470</v>
      </c>
      <c r="CR352" t="s">
        <v>1101</v>
      </c>
      <c r="CS352" t="s">
        <v>196</v>
      </c>
      <c r="CT352" t="s">
        <v>1098</v>
      </c>
      <c r="CU352">
        <v>14</v>
      </c>
      <c r="DD352">
        <v>3</v>
      </c>
      <c r="DX352" t="s">
        <v>237</v>
      </c>
      <c r="DY352">
        <v>4</v>
      </c>
      <c r="DZ352" t="s">
        <v>193</v>
      </c>
      <c r="EA352">
        <v>4</v>
      </c>
      <c r="EB352" t="s">
        <v>188</v>
      </c>
      <c r="EC352" t="s">
        <v>188</v>
      </c>
      <c r="ED352" t="s">
        <v>188</v>
      </c>
      <c r="EE352">
        <v>6000</v>
      </c>
      <c r="EK352" t="s">
        <v>1470</v>
      </c>
      <c r="EL352" t="s">
        <v>188</v>
      </c>
      <c r="EM352" t="s">
        <v>188</v>
      </c>
      <c r="EN352" t="s">
        <v>188</v>
      </c>
      <c r="EO352" t="s">
        <v>188</v>
      </c>
      <c r="EP352" t="s">
        <v>188</v>
      </c>
      <c r="EQ352" t="s">
        <v>188</v>
      </c>
      <c r="ER352" t="s">
        <v>188</v>
      </c>
      <c r="ES352" t="s">
        <v>188</v>
      </c>
      <c r="ET352" t="s">
        <v>188</v>
      </c>
      <c r="EU352" t="s">
        <v>188</v>
      </c>
      <c r="EV352" t="s">
        <v>188</v>
      </c>
      <c r="EW352" t="s">
        <v>188</v>
      </c>
      <c r="EX352" t="s">
        <v>188</v>
      </c>
      <c r="EY352" t="s">
        <v>188</v>
      </c>
      <c r="EZ352" t="s">
        <v>188</v>
      </c>
      <c r="FA352" t="s">
        <v>188</v>
      </c>
      <c r="FB352" t="s">
        <v>188</v>
      </c>
      <c r="FC352" t="s">
        <v>188</v>
      </c>
      <c r="FD352" t="s">
        <v>188</v>
      </c>
      <c r="FE352" t="s">
        <v>188</v>
      </c>
      <c r="FF352" t="s">
        <v>188</v>
      </c>
      <c r="FG352" t="s">
        <v>188</v>
      </c>
      <c r="FH352" t="s">
        <v>188</v>
      </c>
      <c r="FI352" t="s">
        <v>188</v>
      </c>
      <c r="FJ352" t="s">
        <v>188</v>
      </c>
      <c r="FK352" t="s">
        <v>188</v>
      </c>
      <c r="FL352" t="s">
        <v>188</v>
      </c>
      <c r="FM352" t="s">
        <v>188</v>
      </c>
      <c r="FN352" t="s">
        <v>188</v>
      </c>
      <c r="FO352" t="s">
        <v>188</v>
      </c>
      <c r="FP352" t="s">
        <v>188</v>
      </c>
      <c r="FQ352" t="s">
        <v>188</v>
      </c>
      <c r="FR352" t="s">
        <v>188</v>
      </c>
      <c r="FS352" t="s">
        <v>188</v>
      </c>
      <c r="FT352" t="s">
        <v>188</v>
      </c>
      <c r="FU352" t="s">
        <v>188</v>
      </c>
      <c r="FV352" t="s">
        <v>188</v>
      </c>
      <c r="FW352" t="s">
        <v>188</v>
      </c>
      <c r="FX352" t="s">
        <v>188</v>
      </c>
      <c r="FY352" t="s">
        <v>188</v>
      </c>
      <c r="FZ352" t="s">
        <v>188</v>
      </c>
      <c r="GA352" t="s">
        <v>188</v>
      </c>
      <c r="GB352" t="s">
        <v>188</v>
      </c>
      <c r="GC352" t="s">
        <v>188</v>
      </c>
      <c r="GD352" t="s">
        <v>188</v>
      </c>
      <c r="GE352" t="s">
        <v>1471</v>
      </c>
    </row>
    <row r="353" spans="1:187" x14ac:dyDescent="0.35">
      <c r="A353">
        <v>352</v>
      </c>
      <c r="B353" t="s">
        <v>1462</v>
      </c>
      <c r="C353" t="s">
        <v>214</v>
      </c>
      <c r="D353" t="s">
        <v>1097</v>
      </c>
      <c r="E353" t="s">
        <v>219</v>
      </c>
      <c r="F353" t="s">
        <v>1098</v>
      </c>
      <c r="G353">
        <v>8</v>
      </c>
      <c r="P353">
        <v>10</v>
      </c>
      <c r="AJ353" t="s">
        <v>192</v>
      </c>
      <c r="AK353">
        <v>2</v>
      </c>
      <c r="AL353" t="s">
        <v>193</v>
      </c>
      <c r="AM353">
        <v>3</v>
      </c>
      <c r="AN353" t="s">
        <v>188</v>
      </c>
      <c r="AO353" t="s">
        <v>188</v>
      </c>
      <c r="AP353" t="s">
        <v>188</v>
      </c>
      <c r="AQ353">
        <v>0</v>
      </c>
      <c r="AW353" t="s">
        <v>1472</v>
      </c>
      <c r="AX353" t="s">
        <v>1100</v>
      </c>
      <c r="AY353" t="s">
        <v>190</v>
      </c>
      <c r="AZ353" t="s">
        <v>1098</v>
      </c>
      <c r="BA353">
        <v>11</v>
      </c>
      <c r="BB353" t="s">
        <v>210</v>
      </c>
      <c r="BC353" t="s">
        <v>233</v>
      </c>
      <c r="BJ353">
        <v>1</v>
      </c>
      <c r="BK353" t="s">
        <v>1473</v>
      </c>
      <c r="BL353" t="s">
        <v>267</v>
      </c>
      <c r="BM353" t="s">
        <v>268</v>
      </c>
      <c r="CA353" t="s">
        <v>203</v>
      </c>
      <c r="CC353" t="s">
        <v>236</v>
      </c>
      <c r="CD353" t="s">
        <v>192</v>
      </c>
      <c r="CE353">
        <v>3</v>
      </c>
      <c r="CF353" t="s">
        <v>193</v>
      </c>
      <c r="CG353">
        <v>3</v>
      </c>
      <c r="CH353" t="s">
        <v>188</v>
      </c>
      <c r="CI353" t="s">
        <v>188</v>
      </c>
      <c r="CJ353" t="s">
        <v>188</v>
      </c>
      <c r="CK353">
        <v>13000</v>
      </c>
      <c r="CN353">
        <v>10</v>
      </c>
      <c r="CO353">
        <v>3</v>
      </c>
      <c r="CP353" t="s">
        <v>236</v>
      </c>
      <c r="CQ353" t="s">
        <v>1472</v>
      </c>
      <c r="CR353" t="s">
        <v>1101</v>
      </c>
      <c r="CS353" t="s">
        <v>196</v>
      </c>
      <c r="CT353" t="s">
        <v>1098</v>
      </c>
      <c r="CU353">
        <v>14</v>
      </c>
      <c r="DD353">
        <v>4</v>
      </c>
      <c r="DX353" t="s">
        <v>237</v>
      </c>
      <c r="DY353">
        <v>4</v>
      </c>
      <c r="DZ353" t="s">
        <v>193</v>
      </c>
      <c r="EA353">
        <v>4</v>
      </c>
      <c r="EB353" t="s">
        <v>188</v>
      </c>
      <c r="EC353" t="s">
        <v>188</v>
      </c>
      <c r="ED353" t="s">
        <v>188</v>
      </c>
      <c r="EE353">
        <v>4000</v>
      </c>
      <c r="EK353" t="s">
        <v>1472</v>
      </c>
      <c r="EL353" t="s">
        <v>188</v>
      </c>
      <c r="EM353" t="s">
        <v>188</v>
      </c>
      <c r="EN353" t="s">
        <v>188</v>
      </c>
      <c r="EO353" t="s">
        <v>188</v>
      </c>
      <c r="EP353" t="s">
        <v>188</v>
      </c>
      <c r="EQ353" t="s">
        <v>188</v>
      </c>
      <c r="ER353" t="s">
        <v>188</v>
      </c>
      <c r="ES353" t="s">
        <v>188</v>
      </c>
      <c r="ET353" t="s">
        <v>188</v>
      </c>
      <c r="EU353" t="s">
        <v>188</v>
      </c>
      <c r="EV353" t="s">
        <v>188</v>
      </c>
      <c r="EW353" t="s">
        <v>188</v>
      </c>
      <c r="EX353" t="s">
        <v>188</v>
      </c>
      <c r="EY353" t="s">
        <v>188</v>
      </c>
      <c r="EZ353" t="s">
        <v>188</v>
      </c>
      <c r="FA353" t="s">
        <v>188</v>
      </c>
      <c r="FB353" t="s">
        <v>188</v>
      </c>
      <c r="FC353" t="s">
        <v>188</v>
      </c>
      <c r="FD353" t="s">
        <v>188</v>
      </c>
      <c r="FE353" t="s">
        <v>188</v>
      </c>
      <c r="FF353" t="s">
        <v>188</v>
      </c>
      <c r="FG353" t="s">
        <v>188</v>
      </c>
      <c r="FH353" t="s">
        <v>188</v>
      </c>
      <c r="FI353" t="s">
        <v>188</v>
      </c>
      <c r="FJ353" t="s">
        <v>188</v>
      </c>
      <c r="FK353" t="s">
        <v>188</v>
      </c>
      <c r="FL353" t="s">
        <v>188</v>
      </c>
      <c r="FM353" t="s">
        <v>188</v>
      </c>
      <c r="FN353" t="s">
        <v>188</v>
      </c>
      <c r="FO353" t="s">
        <v>188</v>
      </c>
      <c r="FP353" t="s">
        <v>188</v>
      </c>
      <c r="FQ353" t="s">
        <v>188</v>
      </c>
      <c r="FR353" t="s">
        <v>188</v>
      </c>
      <c r="FS353" t="s">
        <v>188</v>
      </c>
      <c r="FT353" t="s">
        <v>188</v>
      </c>
      <c r="FU353" t="s">
        <v>188</v>
      </c>
      <c r="FV353" t="s">
        <v>188</v>
      </c>
      <c r="FW353" t="s">
        <v>188</v>
      </c>
      <c r="FX353" t="s">
        <v>188</v>
      </c>
      <c r="FY353" t="s">
        <v>188</v>
      </c>
      <c r="FZ353" t="s">
        <v>188</v>
      </c>
      <c r="GA353" t="s">
        <v>188</v>
      </c>
      <c r="GB353" t="s">
        <v>188</v>
      </c>
      <c r="GC353" t="s">
        <v>188</v>
      </c>
      <c r="GD353" t="s">
        <v>188</v>
      </c>
      <c r="GE353" t="s">
        <v>1474</v>
      </c>
    </row>
    <row r="354" spans="1:187" x14ac:dyDescent="0.35">
      <c r="A354">
        <v>353</v>
      </c>
      <c r="B354" t="s">
        <v>1475</v>
      </c>
      <c r="C354" t="s">
        <v>187</v>
      </c>
      <c r="D354" t="s">
        <v>218</v>
      </c>
      <c r="E354" t="s">
        <v>219</v>
      </c>
      <c r="F354" t="s">
        <v>191</v>
      </c>
      <c r="G354">
        <v>24</v>
      </c>
      <c r="H354" t="s">
        <v>251</v>
      </c>
      <c r="I354" t="s">
        <v>256</v>
      </c>
      <c r="P354">
        <v>2</v>
      </c>
      <c r="Q354" t="s">
        <v>1476</v>
      </c>
      <c r="R354" t="s">
        <v>253</v>
      </c>
      <c r="AG354" t="s">
        <v>203</v>
      </c>
      <c r="AI354" t="s">
        <v>236</v>
      </c>
      <c r="AJ354" t="s">
        <v>192</v>
      </c>
      <c r="AK354">
        <v>2</v>
      </c>
      <c r="AL354" t="s">
        <v>193</v>
      </c>
      <c r="AM354">
        <v>3</v>
      </c>
      <c r="AN354" t="s">
        <v>188</v>
      </c>
      <c r="AO354" t="s">
        <v>188</v>
      </c>
      <c r="AP354" t="s">
        <v>188</v>
      </c>
      <c r="AQ354">
        <v>304000</v>
      </c>
      <c r="AT354" t="s">
        <v>317</v>
      </c>
      <c r="AU354" t="s">
        <v>317</v>
      </c>
      <c r="AW354" t="s">
        <v>1477</v>
      </c>
      <c r="AX354" t="s">
        <v>189</v>
      </c>
      <c r="AY354" t="s">
        <v>190</v>
      </c>
      <c r="AZ354" t="s">
        <v>191</v>
      </c>
      <c r="BA354">
        <v>30</v>
      </c>
      <c r="BB354" t="s">
        <v>251</v>
      </c>
      <c r="BC354" t="s">
        <v>281</v>
      </c>
      <c r="BD354" t="s">
        <v>210</v>
      </c>
      <c r="BE354" t="s">
        <v>281</v>
      </c>
      <c r="BJ354">
        <v>12</v>
      </c>
      <c r="BK354" t="s">
        <v>1478</v>
      </c>
      <c r="BL354" t="s">
        <v>253</v>
      </c>
      <c r="BN354" t="s">
        <v>1479</v>
      </c>
      <c r="BO354" t="s">
        <v>212</v>
      </c>
      <c r="CC354" t="s">
        <v>203</v>
      </c>
      <c r="CD354" t="s">
        <v>192</v>
      </c>
      <c r="CE354">
        <v>2</v>
      </c>
      <c r="CF354" t="s">
        <v>193</v>
      </c>
      <c r="CG354">
        <v>2</v>
      </c>
      <c r="CH354" t="s">
        <v>188</v>
      </c>
      <c r="CI354" t="s">
        <v>188</v>
      </c>
      <c r="CJ354" t="s">
        <v>188</v>
      </c>
      <c r="CK354">
        <v>600000</v>
      </c>
      <c r="CQ354" t="s">
        <v>1477</v>
      </c>
      <c r="CR354" t="s">
        <v>195</v>
      </c>
      <c r="CS354" t="s">
        <v>196</v>
      </c>
      <c r="CT354" t="s">
        <v>191</v>
      </c>
      <c r="CU354">
        <v>15</v>
      </c>
      <c r="CV354" t="s">
        <v>251</v>
      </c>
      <c r="CW354" t="s">
        <v>233</v>
      </c>
      <c r="DD354">
        <v>1</v>
      </c>
      <c r="DE354" t="s">
        <v>1480</v>
      </c>
      <c r="DF354" t="s">
        <v>253</v>
      </c>
      <c r="DW354" t="s">
        <v>236</v>
      </c>
      <c r="DX354" t="s">
        <v>192</v>
      </c>
      <c r="DY354">
        <v>3</v>
      </c>
      <c r="DZ354" t="s">
        <v>188</v>
      </c>
      <c r="EA354" t="s">
        <v>188</v>
      </c>
      <c r="EB354" t="s">
        <v>188</v>
      </c>
      <c r="EC354" t="s">
        <v>188</v>
      </c>
      <c r="ED354" t="s">
        <v>188</v>
      </c>
      <c r="EE354">
        <v>650000</v>
      </c>
      <c r="EH354">
        <v>30</v>
      </c>
      <c r="EI354">
        <v>30</v>
      </c>
      <c r="EJ354" t="s">
        <v>236</v>
      </c>
      <c r="EK354" t="s">
        <v>1477</v>
      </c>
      <c r="EL354" t="s">
        <v>197</v>
      </c>
      <c r="EM354" t="s">
        <v>198</v>
      </c>
      <c r="EN354" t="s">
        <v>191</v>
      </c>
      <c r="EO354">
        <v>17</v>
      </c>
      <c r="EP354" t="s">
        <v>251</v>
      </c>
      <c r="EQ354" t="s">
        <v>1481</v>
      </c>
      <c r="EX354">
        <v>4</v>
      </c>
      <c r="EY354" t="s">
        <v>1482</v>
      </c>
      <c r="EZ354" t="s">
        <v>253</v>
      </c>
      <c r="FO354" t="s">
        <v>203</v>
      </c>
      <c r="FQ354" t="s">
        <v>203</v>
      </c>
      <c r="FR354" t="s">
        <v>192</v>
      </c>
      <c r="FS354">
        <v>3</v>
      </c>
      <c r="FT354" t="s">
        <v>193</v>
      </c>
      <c r="FU354">
        <v>2</v>
      </c>
      <c r="FV354" t="s">
        <v>188</v>
      </c>
      <c r="FW354" t="s">
        <v>188</v>
      </c>
      <c r="FX354" t="s">
        <v>188</v>
      </c>
      <c r="FY354">
        <v>1400000</v>
      </c>
      <c r="FZ354" t="s">
        <v>236</v>
      </c>
      <c r="GA354" t="s">
        <v>1483</v>
      </c>
      <c r="GB354" t="s">
        <v>314</v>
      </c>
      <c r="GC354" t="s">
        <v>314</v>
      </c>
      <c r="GE354" t="s">
        <v>1484</v>
      </c>
    </row>
    <row r="355" spans="1:187" x14ac:dyDescent="0.35">
      <c r="A355">
        <v>354</v>
      </c>
      <c r="B355" t="s">
        <v>1475</v>
      </c>
      <c r="C355" t="s">
        <v>205</v>
      </c>
      <c r="D355" t="s">
        <v>218</v>
      </c>
      <c r="E355" t="s">
        <v>219</v>
      </c>
      <c r="F355" t="s">
        <v>191</v>
      </c>
      <c r="G355">
        <v>24</v>
      </c>
      <c r="P355">
        <v>4</v>
      </c>
      <c r="AJ355" t="s">
        <v>192</v>
      </c>
      <c r="AK355">
        <v>2</v>
      </c>
      <c r="AL355" t="s">
        <v>193</v>
      </c>
      <c r="AM355">
        <v>3</v>
      </c>
      <c r="AN355" t="s">
        <v>188</v>
      </c>
      <c r="AO355" t="s">
        <v>188</v>
      </c>
      <c r="AP355" t="s">
        <v>188</v>
      </c>
      <c r="AQ355">
        <v>0</v>
      </c>
      <c r="AW355" t="s">
        <v>1485</v>
      </c>
      <c r="AX355" t="s">
        <v>189</v>
      </c>
      <c r="AY355" t="s">
        <v>190</v>
      </c>
      <c r="AZ355" t="s">
        <v>191</v>
      </c>
      <c r="BA355">
        <v>30</v>
      </c>
      <c r="BJ355">
        <v>3</v>
      </c>
      <c r="CD355" t="s">
        <v>192</v>
      </c>
      <c r="CE355">
        <v>2</v>
      </c>
      <c r="CF355" t="s">
        <v>193</v>
      </c>
      <c r="CG355">
        <v>2</v>
      </c>
      <c r="CH355" t="s">
        <v>188</v>
      </c>
      <c r="CI355" t="s">
        <v>188</v>
      </c>
      <c r="CJ355" t="s">
        <v>188</v>
      </c>
      <c r="CK355">
        <v>2000</v>
      </c>
      <c r="CQ355" t="s">
        <v>1485</v>
      </c>
      <c r="CR355" t="s">
        <v>195</v>
      </c>
      <c r="CS355" t="s">
        <v>196</v>
      </c>
      <c r="CT355" t="s">
        <v>191</v>
      </c>
      <c r="CU355">
        <v>15</v>
      </c>
      <c r="DD355">
        <v>5</v>
      </c>
      <c r="DX355" t="s">
        <v>192</v>
      </c>
      <c r="DY355">
        <v>3</v>
      </c>
      <c r="DZ355" t="s">
        <v>188</v>
      </c>
      <c r="EA355" t="s">
        <v>188</v>
      </c>
      <c r="EB355" t="s">
        <v>188</v>
      </c>
      <c r="EC355" t="s">
        <v>188</v>
      </c>
      <c r="ED355" t="s">
        <v>188</v>
      </c>
      <c r="EE355">
        <v>3000</v>
      </c>
      <c r="EK355" t="s">
        <v>1485</v>
      </c>
      <c r="EL355" t="s">
        <v>197</v>
      </c>
      <c r="EM355" t="s">
        <v>198</v>
      </c>
      <c r="EN355" t="s">
        <v>191</v>
      </c>
      <c r="EO355">
        <v>17</v>
      </c>
      <c r="EX355">
        <v>4</v>
      </c>
      <c r="FR355" t="s">
        <v>192</v>
      </c>
      <c r="FS355">
        <v>3</v>
      </c>
      <c r="FT355" t="s">
        <v>193</v>
      </c>
      <c r="FU355">
        <v>2</v>
      </c>
      <c r="FV355" t="s">
        <v>188</v>
      </c>
      <c r="FW355" t="s">
        <v>188</v>
      </c>
      <c r="FX355" t="s">
        <v>188</v>
      </c>
      <c r="FY355">
        <v>4000</v>
      </c>
      <c r="GE355" t="s">
        <v>1486</v>
      </c>
    </row>
    <row r="356" spans="1:187" x14ac:dyDescent="0.35">
      <c r="A356">
        <v>355</v>
      </c>
      <c r="B356" t="s">
        <v>1475</v>
      </c>
      <c r="C356" t="s">
        <v>208</v>
      </c>
      <c r="D356" t="s">
        <v>218</v>
      </c>
      <c r="E356" t="s">
        <v>219</v>
      </c>
      <c r="F356" t="s">
        <v>191</v>
      </c>
      <c r="G356">
        <v>24</v>
      </c>
      <c r="P356">
        <v>3</v>
      </c>
      <c r="AJ356" t="s">
        <v>192</v>
      </c>
      <c r="AK356">
        <v>2</v>
      </c>
      <c r="AL356" t="s">
        <v>193</v>
      </c>
      <c r="AM356">
        <v>3</v>
      </c>
      <c r="AN356" t="s">
        <v>188</v>
      </c>
      <c r="AO356" t="s">
        <v>188</v>
      </c>
      <c r="AP356" t="s">
        <v>188</v>
      </c>
      <c r="AQ356">
        <v>4000</v>
      </c>
      <c r="AW356" t="s">
        <v>1487</v>
      </c>
      <c r="AX356" t="s">
        <v>189</v>
      </c>
      <c r="AY356" t="s">
        <v>190</v>
      </c>
      <c r="AZ356" t="s">
        <v>191</v>
      </c>
      <c r="BA356">
        <v>30</v>
      </c>
      <c r="BJ356">
        <v>7</v>
      </c>
      <c r="CD356" t="s">
        <v>192</v>
      </c>
      <c r="CE356">
        <v>2</v>
      </c>
      <c r="CF356" t="s">
        <v>193</v>
      </c>
      <c r="CG356">
        <v>2</v>
      </c>
      <c r="CH356" t="s">
        <v>188</v>
      </c>
      <c r="CI356" t="s">
        <v>188</v>
      </c>
      <c r="CJ356" t="s">
        <v>188</v>
      </c>
      <c r="CK356">
        <v>4000</v>
      </c>
      <c r="CQ356" t="s">
        <v>1487</v>
      </c>
      <c r="CR356" t="s">
        <v>195</v>
      </c>
      <c r="CS356" t="s">
        <v>196</v>
      </c>
      <c r="CT356" t="s">
        <v>191</v>
      </c>
      <c r="CU356">
        <v>15</v>
      </c>
      <c r="DD356">
        <v>5</v>
      </c>
      <c r="DX356" t="s">
        <v>192</v>
      </c>
      <c r="DY356">
        <v>3</v>
      </c>
      <c r="DZ356" t="s">
        <v>188</v>
      </c>
      <c r="EA356" t="s">
        <v>188</v>
      </c>
      <c r="EB356" t="s">
        <v>188</v>
      </c>
      <c r="EC356" t="s">
        <v>188</v>
      </c>
      <c r="ED356" t="s">
        <v>188</v>
      </c>
      <c r="EE356">
        <v>2000</v>
      </c>
      <c r="EK356" t="s">
        <v>1487</v>
      </c>
      <c r="EL356" t="s">
        <v>197</v>
      </c>
      <c r="EM356" t="s">
        <v>198</v>
      </c>
      <c r="EN356" t="s">
        <v>191</v>
      </c>
      <c r="EO356">
        <v>17</v>
      </c>
      <c r="EX356">
        <v>5</v>
      </c>
      <c r="FR356" t="s">
        <v>192</v>
      </c>
      <c r="FS356">
        <v>3</v>
      </c>
      <c r="FT356" t="s">
        <v>193</v>
      </c>
      <c r="FU356">
        <v>2</v>
      </c>
      <c r="FV356" t="s">
        <v>188</v>
      </c>
      <c r="FW356" t="s">
        <v>188</v>
      </c>
      <c r="FX356" t="s">
        <v>188</v>
      </c>
      <c r="FY356">
        <v>7000</v>
      </c>
      <c r="GE356" t="s">
        <v>1488</v>
      </c>
    </row>
    <row r="357" spans="1:187" x14ac:dyDescent="0.35">
      <c r="A357">
        <v>356</v>
      </c>
      <c r="B357" t="s">
        <v>1475</v>
      </c>
      <c r="C357" t="s">
        <v>214</v>
      </c>
      <c r="D357" t="s">
        <v>218</v>
      </c>
      <c r="E357" t="s">
        <v>219</v>
      </c>
      <c r="F357" t="s">
        <v>191</v>
      </c>
      <c r="G357">
        <v>24</v>
      </c>
      <c r="P357">
        <v>3</v>
      </c>
      <c r="AJ357" t="s">
        <v>192</v>
      </c>
      <c r="AK357">
        <v>2</v>
      </c>
      <c r="AL357" t="s">
        <v>193</v>
      </c>
      <c r="AM357">
        <v>3</v>
      </c>
      <c r="AN357" t="s">
        <v>188</v>
      </c>
      <c r="AO357" t="s">
        <v>188</v>
      </c>
      <c r="AP357" t="s">
        <v>188</v>
      </c>
      <c r="AQ357">
        <v>21000</v>
      </c>
      <c r="AW357" t="s">
        <v>1489</v>
      </c>
      <c r="AX357" t="s">
        <v>189</v>
      </c>
      <c r="AY357" t="s">
        <v>190</v>
      </c>
      <c r="AZ357" t="s">
        <v>191</v>
      </c>
      <c r="BA357">
        <v>30</v>
      </c>
      <c r="BB357" t="s">
        <v>210</v>
      </c>
      <c r="BC357" t="s">
        <v>256</v>
      </c>
      <c r="BJ357">
        <v>2</v>
      </c>
      <c r="BK357" t="s">
        <v>1490</v>
      </c>
      <c r="BL357" t="s">
        <v>267</v>
      </c>
      <c r="BM357" t="s">
        <v>268</v>
      </c>
      <c r="CA357" t="s">
        <v>203</v>
      </c>
      <c r="CC357" t="s">
        <v>236</v>
      </c>
      <c r="CD357" t="s">
        <v>192</v>
      </c>
      <c r="CE357">
        <v>2</v>
      </c>
      <c r="CF357" t="s">
        <v>193</v>
      </c>
      <c r="CG357">
        <v>2</v>
      </c>
      <c r="CH357" t="s">
        <v>188</v>
      </c>
      <c r="CI357" t="s">
        <v>188</v>
      </c>
      <c r="CJ357" t="s">
        <v>188</v>
      </c>
      <c r="CK357">
        <v>77000</v>
      </c>
      <c r="CN357">
        <v>7</v>
      </c>
      <c r="CO357">
        <v>4</v>
      </c>
      <c r="CQ357" t="s">
        <v>1489</v>
      </c>
      <c r="CR357" t="s">
        <v>195</v>
      </c>
      <c r="CS357" t="s">
        <v>196</v>
      </c>
      <c r="CT357" t="s">
        <v>191</v>
      </c>
      <c r="CU357">
        <v>15</v>
      </c>
      <c r="CV357" t="s">
        <v>210</v>
      </c>
      <c r="CW357" t="s">
        <v>256</v>
      </c>
      <c r="DD357">
        <v>2</v>
      </c>
      <c r="DE357" t="s">
        <v>1491</v>
      </c>
      <c r="DF357" t="s">
        <v>267</v>
      </c>
      <c r="DG357" t="s">
        <v>268</v>
      </c>
      <c r="DW357" t="s">
        <v>236</v>
      </c>
      <c r="DX357" t="s">
        <v>192</v>
      </c>
      <c r="DY357">
        <v>3</v>
      </c>
      <c r="DZ357" t="s">
        <v>188</v>
      </c>
      <c r="EA357" t="s">
        <v>188</v>
      </c>
      <c r="EB357" t="s">
        <v>188</v>
      </c>
      <c r="EC357" t="s">
        <v>188</v>
      </c>
      <c r="ED357" t="s">
        <v>188</v>
      </c>
      <c r="EE357">
        <v>43000</v>
      </c>
      <c r="EH357">
        <v>8</v>
      </c>
      <c r="EI357">
        <v>7</v>
      </c>
      <c r="EK357" t="s">
        <v>1489</v>
      </c>
      <c r="EL357" t="s">
        <v>197</v>
      </c>
      <c r="EM357" t="s">
        <v>198</v>
      </c>
      <c r="EN357" t="s">
        <v>191</v>
      </c>
      <c r="EO357">
        <v>17</v>
      </c>
      <c r="EP357" t="s">
        <v>210</v>
      </c>
      <c r="EQ357" t="s">
        <v>281</v>
      </c>
      <c r="EX357">
        <v>12</v>
      </c>
      <c r="EY357" t="s">
        <v>1492</v>
      </c>
      <c r="EZ357" t="s">
        <v>267</v>
      </c>
      <c r="FA357" t="s">
        <v>268</v>
      </c>
      <c r="FO357" t="s">
        <v>203</v>
      </c>
      <c r="FQ357" t="s">
        <v>203</v>
      </c>
      <c r="FR357" t="s">
        <v>192</v>
      </c>
      <c r="FS357">
        <v>3</v>
      </c>
      <c r="FT357" t="s">
        <v>193</v>
      </c>
      <c r="FU357">
        <v>2</v>
      </c>
      <c r="FV357" t="s">
        <v>188</v>
      </c>
      <c r="FW357" t="s">
        <v>188</v>
      </c>
      <c r="FX357" t="s">
        <v>188</v>
      </c>
      <c r="FY357">
        <v>37000</v>
      </c>
      <c r="GB357">
        <v>7</v>
      </c>
      <c r="GC357" t="s">
        <v>314</v>
      </c>
      <c r="GD357" t="s">
        <v>236</v>
      </c>
      <c r="GE357" t="s">
        <v>1493</v>
      </c>
    </row>
    <row r="358" spans="1:187" x14ac:dyDescent="0.35">
      <c r="A358">
        <v>357</v>
      </c>
      <c r="B358" t="s">
        <v>1494</v>
      </c>
      <c r="C358" t="s">
        <v>187</v>
      </c>
      <c r="D358" t="s">
        <v>1097</v>
      </c>
      <c r="E358" t="s">
        <v>219</v>
      </c>
      <c r="F358" t="s">
        <v>1098</v>
      </c>
      <c r="G358">
        <v>13</v>
      </c>
      <c r="P358">
        <v>10</v>
      </c>
      <c r="AJ358" t="s">
        <v>192</v>
      </c>
      <c r="AK358">
        <v>2</v>
      </c>
      <c r="AL358" t="s">
        <v>193</v>
      </c>
      <c r="AM358">
        <v>2</v>
      </c>
      <c r="AN358" t="s">
        <v>188</v>
      </c>
      <c r="AO358" t="s">
        <v>188</v>
      </c>
      <c r="AP358" t="s">
        <v>188</v>
      </c>
      <c r="AQ358">
        <v>14000</v>
      </c>
      <c r="AW358" t="s">
        <v>1495</v>
      </c>
      <c r="AX358" t="s">
        <v>1100</v>
      </c>
      <c r="AY358" t="s">
        <v>190</v>
      </c>
      <c r="AZ358" t="s">
        <v>1098</v>
      </c>
      <c r="BA358">
        <v>14</v>
      </c>
      <c r="BJ358">
        <v>3</v>
      </c>
      <c r="CD358" t="s">
        <v>192</v>
      </c>
      <c r="CE358">
        <v>3</v>
      </c>
      <c r="CF358" t="s">
        <v>193</v>
      </c>
      <c r="CG358">
        <v>4</v>
      </c>
      <c r="CH358" t="s">
        <v>188</v>
      </c>
      <c r="CI358" t="s">
        <v>188</v>
      </c>
      <c r="CJ358" t="s">
        <v>188</v>
      </c>
      <c r="CK358">
        <v>6000</v>
      </c>
      <c r="CQ358" t="s">
        <v>1495</v>
      </c>
      <c r="CR358" t="s">
        <v>1101</v>
      </c>
      <c r="CS358" t="s">
        <v>196</v>
      </c>
      <c r="CT358" t="s">
        <v>1098</v>
      </c>
      <c r="CU358">
        <v>8</v>
      </c>
      <c r="DD358">
        <v>3</v>
      </c>
      <c r="DX358" t="s">
        <v>237</v>
      </c>
      <c r="DY358">
        <v>3</v>
      </c>
      <c r="DZ358" t="s">
        <v>193</v>
      </c>
      <c r="EA358">
        <v>3</v>
      </c>
      <c r="EB358" t="s">
        <v>188</v>
      </c>
      <c r="EC358" t="s">
        <v>188</v>
      </c>
      <c r="ED358" t="s">
        <v>188</v>
      </c>
      <c r="EE358">
        <v>15000</v>
      </c>
      <c r="EK358" t="s">
        <v>1495</v>
      </c>
      <c r="EL358" t="s">
        <v>188</v>
      </c>
      <c r="EM358" t="s">
        <v>188</v>
      </c>
      <c r="EN358" t="s">
        <v>188</v>
      </c>
      <c r="EO358" t="s">
        <v>188</v>
      </c>
      <c r="EP358" t="s">
        <v>188</v>
      </c>
      <c r="EQ358" t="s">
        <v>188</v>
      </c>
      <c r="ER358" t="s">
        <v>188</v>
      </c>
      <c r="ES358" t="s">
        <v>188</v>
      </c>
      <c r="ET358" t="s">
        <v>188</v>
      </c>
      <c r="EU358" t="s">
        <v>188</v>
      </c>
      <c r="EV358" t="s">
        <v>188</v>
      </c>
      <c r="EW358" t="s">
        <v>188</v>
      </c>
      <c r="EX358" t="s">
        <v>188</v>
      </c>
      <c r="EY358" t="s">
        <v>188</v>
      </c>
      <c r="EZ358" t="s">
        <v>188</v>
      </c>
      <c r="FA358" t="s">
        <v>188</v>
      </c>
      <c r="FB358" t="s">
        <v>188</v>
      </c>
      <c r="FC358" t="s">
        <v>188</v>
      </c>
      <c r="FD358" t="s">
        <v>188</v>
      </c>
      <c r="FE358" t="s">
        <v>188</v>
      </c>
      <c r="FF358" t="s">
        <v>188</v>
      </c>
      <c r="FG358" t="s">
        <v>188</v>
      </c>
      <c r="FH358" t="s">
        <v>188</v>
      </c>
      <c r="FI358" t="s">
        <v>188</v>
      </c>
      <c r="FJ358" t="s">
        <v>188</v>
      </c>
      <c r="FK358" t="s">
        <v>188</v>
      </c>
      <c r="FL358" t="s">
        <v>188</v>
      </c>
      <c r="FM358" t="s">
        <v>188</v>
      </c>
      <c r="FN358" t="s">
        <v>188</v>
      </c>
      <c r="FO358" t="s">
        <v>188</v>
      </c>
      <c r="FP358" t="s">
        <v>188</v>
      </c>
      <c r="FQ358" t="s">
        <v>188</v>
      </c>
      <c r="FR358" t="s">
        <v>188</v>
      </c>
      <c r="FS358" t="s">
        <v>188</v>
      </c>
      <c r="FT358" t="s">
        <v>188</v>
      </c>
      <c r="FU358" t="s">
        <v>188</v>
      </c>
      <c r="FV358" t="s">
        <v>188</v>
      </c>
      <c r="FW358" t="s">
        <v>188</v>
      </c>
      <c r="FX358" t="s">
        <v>188</v>
      </c>
      <c r="FY358" t="s">
        <v>188</v>
      </c>
      <c r="FZ358" t="s">
        <v>188</v>
      </c>
      <c r="GA358" t="s">
        <v>188</v>
      </c>
      <c r="GB358" t="s">
        <v>188</v>
      </c>
      <c r="GC358" t="s">
        <v>188</v>
      </c>
      <c r="GD358" t="s">
        <v>188</v>
      </c>
      <c r="GE358" t="s">
        <v>1496</v>
      </c>
    </row>
    <row r="359" spans="1:187" x14ac:dyDescent="0.35">
      <c r="A359">
        <v>358</v>
      </c>
      <c r="B359" t="s">
        <v>1494</v>
      </c>
      <c r="C359" t="s">
        <v>205</v>
      </c>
      <c r="D359" t="s">
        <v>1097</v>
      </c>
      <c r="E359" t="s">
        <v>219</v>
      </c>
      <c r="F359" t="s">
        <v>1098</v>
      </c>
      <c r="G359">
        <v>13</v>
      </c>
      <c r="P359">
        <v>4</v>
      </c>
      <c r="AJ359" t="s">
        <v>192</v>
      </c>
      <c r="AK359">
        <v>2</v>
      </c>
      <c r="AL359" t="s">
        <v>193</v>
      </c>
      <c r="AM359">
        <v>2</v>
      </c>
      <c r="AN359" t="s">
        <v>188</v>
      </c>
      <c r="AO359" t="s">
        <v>188</v>
      </c>
      <c r="AP359" t="s">
        <v>188</v>
      </c>
      <c r="AQ359">
        <v>58000</v>
      </c>
      <c r="AW359" t="s">
        <v>1497</v>
      </c>
      <c r="AX359" t="s">
        <v>1100</v>
      </c>
      <c r="AY359" t="s">
        <v>190</v>
      </c>
      <c r="AZ359" t="s">
        <v>1098</v>
      </c>
      <c r="BA359">
        <v>14</v>
      </c>
      <c r="BJ359">
        <v>5</v>
      </c>
      <c r="CD359" t="s">
        <v>192</v>
      </c>
      <c r="CE359">
        <v>3</v>
      </c>
      <c r="CF359" t="s">
        <v>193</v>
      </c>
      <c r="CG359">
        <v>4</v>
      </c>
      <c r="CH359" t="s">
        <v>188</v>
      </c>
      <c r="CI359" t="s">
        <v>188</v>
      </c>
      <c r="CJ359" t="s">
        <v>188</v>
      </c>
      <c r="CK359">
        <v>42000</v>
      </c>
      <c r="CQ359" t="s">
        <v>1497</v>
      </c>
      <c r="CR359" t="s">
        <v>1101</v>
      </c>
      <c r="CS359" t="s">
        <v>196</v>
      </c>
      <c r="CT359" t="s">
        <v>1098</v>
      </c>
      <c r="CU359">
        <v>8</v>
      </c>
      <c r="DD359">
        <v>3</v>
      </c>
      <c r="DX359" t="s">
        <v>237</v>
      </c>
      <c r="DY359">
        <v>3</v>
      </c>
      <c r="DZ359" t="s">
        <v>193</v>
      </c>
      <c r="EA359">
        <v>3</v>
      </c>
      <c r="EB359" t="s">
        <v>188</v>
      </c>
      <c r="EC359" t="s">
        <v>188</v>
      </c>
      <c r="ED359" t="s">
        <v>188</v>
      </c>
      <c r="EE359">
        <v>32000</v>
      </c>
      <c r="EK359" t="s">
        <v>1497</v>
      </c>
      <c r="EL359" t="s">
        <v>188</v>
      </c>
      <c r="EM359" t="s">
        <v>188</v>
      </c>
      <c r="EN359" t="s">
        <v>188</v>
      </c>
      <c r="EO359" t="s">
        <v>188</v>
      </c>
      <c r="EP359" t="s">
        <v>188</v>
      </c>
      <c r="EQ359" t="s">
        <v>188</v>
      </c>
      <c r="ER359" t="s">
        <v>188</v>
      </c>
      <c r="ES359" t="s">
        <v>188</v>
      </c>
      <c r="ET359" t="s">
        <v>188</v>
      </c>
      <c r="EU359" t="s">
        <v>188</v>
      </c>
      <c r="EV359" t="s">
        <v>188</v>
      </c>
      <c r="EW359" t="s">
        <v>188</v>
      </c>
      <c r="EX359" t="s">
        <v>188</v>
      </c>
      <c r="EY359" t="s">
        <v>188</v>
      </c>
      <c r="EZ359" t="s">
        <v>188</v>
      </c>
      <c r="FA359" t="s">
        <v>188</v>
      </c>
      <c r="FB359" t="s">
        <v>188</v>
      </c>
      <c r="FC359" t="s">
        <v>188</v>
      </c>
      <c r="FD359" t="s">
        <v>188</v>
      </c>
      <c r="FE359" t="s">
        <v>188</v>
      </c>
      <c r="FF359" t="s">
        <v>188</v>
      </c>
      <c r="FG359" t="s">
        <v>188</v>
      </c>
      <c r="FH359" t="s">
        <v>188</v>
      </c>
      <c r="FI359" t="s">
        <v>188</v>
      </c>
      <c r="FJ359" t="s">
        <v>188</v>
      </c>
      <c r="FK359" t="s">
        <v>188</v>
      </c>
      <c r="FL359" t="s">
        <v>188</v>
      </c>
      <c r="FM359" t="s">
        <v>188</v>
      </c>
      <c r="FN359" t="s">
        <v>188</v>
      </c>
      <c r="FO359" t="s">
        <v>188</v>
      </c>
      <c r="FP359" t="s">
        <v>188</v>
      </c>
      <c r="FQ359" t="s">
        <v>188</v>
      </c>
      <c r="FR359" t="s">
        <v>188</v>
      </c>
      <c r="FS359" t="s">
        <v>188</v>
      </c>
      <c r="FT359" t="s">
        <v>188</v>
      </c>
      <c r="FU359" t="s">
        <v>188</v>
      </c>
      <c r="FV359" t="s">
        <v>188</v>
      </c>
      <c r="FW359" t="s">
        <v>188</v>
      </c>
      <c r="FX359" t="s">
        <v>188</v>
      </c>
      <c r="FY359" t="s">
        <v>188</v>
      </c>
      <c r="FZ359" t="s">
        <v>188</v>
      </c>
      <c r="GA359" t="s">
        <v>188</v>
      </c>
      <c r="GB359" t="s">
        <v>188</v>
      </c>
      <c r="GC359" t="s">
        <v>188</v>
      </c>
      <c r="GD359" t="s">
        <v>188</v>
      </c>
      <c r="GE359" t="s">
        <v>1498</v>
      </c>
    </row>
    <row r="360" spans="1:187" x14ac:dyDescent="0.35">
      <c r="A360">
        <v>359</v>
      </c>
      <c r="B360" t="s">
        <v>1494</v>
      </c>
      <c r="C360" t="s">
        <v>208</v>
      </c>
      <c r="D360" t="s">
        <v>1097</v>
      </c>
      <c r="E360" t="s">
        <v>219</v>
      </c>
      <c r="F360" t="s">
        <v>1098</v>
      </c>
      <c r="G360">
        <v>13</v>
      </c>
      <c r="P360">
        <v>3</v>
      </c>
      <c r="AJ360" t="s">
        <v>192</v>
      </c>
      <c r="AK360">
        <v>2</v>
      </c>
      <c r="AL360" t="s">
        <v>193</v>
      </c>
      <c r="AM360">
        <v>2</v>
      </c>
      <c r="AN360" t="s">
        <v>188</v>
      </c>
      <c r="AO360" t="s">
        <v>188</v>
      </c>
      <c r="AP360" t="s">
        <v>188</v>
      </c>
      <c r="AQ360">
        <v>12000</v>
      </c>
      <c r="AW360" t="s">
        <v>1499</v>
      </c>
      <c r="AX360" t="s">
        <v>1100</v>
      </c>
      <c r="AY360" t="s">
        <v>190</v>
      </c>
      <c r="AZ360" t="s">
        <v>1098</v>
      </c>
      <c r="BA360">
        <v>14</v>
      </c>
      <c r="BJ360">
        <v>5</v>
      </c>
      <c r="CD360" t="s">
        <v>192</v>
      </c>
      <c r="CE360">
        <v>3</v>
      </c>
      <c r="CF360" t="s">
        <v>193</v>
      </c>
      <c r="CG360">
        <v>4</v>
      </c>
      <c r="CH360" t="s">
        <v>188</v>
      </c>
      <c r="CI360" t="s">
        <v>188</v>
      </c>
      <c r="CJ360" t="s">
        <v>188</v>
      </c>
      <c r="CK360">
        <v>4000</v>
      </c>
      <c r="CQ360" t="s">
        <v>1499</v>
      </c>
      <c r="CR360" t="s">
        <v>1101</v>
      </c>
      <c r="CS360" t="s">
        <v>196</v>
      </c>
      <c r="CT360" t="s">
        <v>1098</v>
      </c>
      <c r="CU360">
        <v>8</v>
      </c>
      <c r="DD360">
        <v>5</v>
      </c>
      <c r="DX360" t="s">
        <v>237</v>
      </c>
      <c r="DY360">
        <v>3</v>
      </c>
      <c r="DZ360" t="s">
        <v>193</v>
      </c>
      <c r="EA360">
        <v>3</v>
      </c>
      <c r="EB360" t="s">
        <v>188</v>
      </c>
      <c r="EC360" t="s">
        <v>188</v>
      </c>
      <c r="ED360" t="s">
        <v>188</v>
      </c>
      <c r="EE360">
        <v>18000</v>
      </c>
      <c r="EK360" t="s">
        <v>1499</v>
      </c>
      <c r="EL360" t="s">
        <v>188</v>
      </c>
      <c r="EM360" t="s">
        <v>188</v>
      </c>
      <c r="EN360" t="s">
        <v>188</v>
      </c>
      <c r="EO360" t="s">
        <v>188</v>
      </c>
      <c r="EP360" t="s">
        <v>188</v>
      </c>
      <c r="EQ360" t="s">
        <v>188</v>
      </c>
      <c r="ER360" t="s">
        <v>188</v>
      </c>
      <c r="ES360" t="s">
        <v>188</v>
      </c>
      <c r="ET360" t="s">
        <v>188</v>
      </c>
      <c r="EU360" t="s">
        <v>188</v>
      </c>
      <c r="EV360" t="s">
        <v>188</v>
      </c>
      <c r="EW360" t="s">
        <v>188</v>
      </c>
      <c r="EX360" t="s">
        <v>188</v>
      </c>
      <c r="EY360" t="s">
        <v>188</v>
      </c>
      <c r="EZ360" t="s">
        <v>188</v>
      </c>
      <c r="FA360" t="s">
        <v>188</v>
      </c>
      <c r="FB360" t="s">
        <v>188</v>
      </c>
      <c r="FC360" t="s">
        <v>188</v>
      </c>
      <c r="FD360" t="s">
        <v>188</v>
      </c>
      <c r="FE360" t="s">
        <v>188</v>
      </c>
      <c r="FF360" t="s">
        <v>188</v>
      </c>
      <c r="FG360" t="s">
        <v>188</v>
      </c>
      <c r="FH360" t="s">
        <v>188</v>
      </c>
      <c r="FI360" t="s">
        <v>188</v>
      </c>
      <c r="FJ360" t="s">
        <v>188</v>
      </c>
      <c r="FK360" t="s">
        <v>188</v>
      </c>
      <c r="FL360" t="s">
        <v>188</v>
      </c>
      <c r="FM360" t="s">
        <v>188</v>
      </c>
      <c r="FN360" t="s">
        <v>188</v>
      </c>
      <c r="FO360" t="s">
        <v>188</v>
      </c>
      <c r="FP360" t="s">
        <v>188</v>
      </c>
      <c r="FQ360" t="s">
        <v>188</v>
      </c>
      <c r="FR360" t="s">
        <v>188</v>
      </c>
      <c r="FS360" t="s">
        <v>188</v>
      </c>
      <c r="FT360" t="s">
        <v>188</v>
      </c>
      <c r="FU360" t="s">
        <v>188</v>
      </c>
      <c r="FV360" t="s">
        <v>188</v>
      </c>
      <c r="FW360" t="s">
        <v>188</v>
      </c>
      <c r="FX360" t="s">
        <v>188</v>
      </c>
      <c r="FY360" t="s">
        <v>188</v>
      </c>
      <c r="FZ360" t="s">
        <v>188</v>
      </c>
      <c r="GA360" t="s">
        <v>188</v>
      </c>
      <c r="GB360" t="s">
        <v>188</v>
      </c>
      <c r="GC360" t="s">
        <v>188</v>
      </c>
      <c r="GD360" t="s">
        <v>188</v>
      </c>
      <c r="GE360" t="s">
        <v>1500</v>
      </c>
    </row>
    <row r="361" spans="1:187" x14ac:dyDescent="0.35">
      <c r="A361">
        <v>360</v>
      </c>
      <c r="B361" t="s">
        <v>1494</v>
      </c>
      <c r="C361" t="s">
        <v>214</v>
      </c>
      <c r="D361" t="s">
        <v>1097</v>
      </c>
      <c r="E361" t="s">
        <v>219</v>
      </c>
      <c r="F361" t="s">
        <v>1098</v>
      </c>
      <c r="G361">
        <v>13</v>
      </c>
      <c r="P361">
        <v>4</v>
      </c>
      <c r="AJ361" t="s">
        <v>192</v>
      </c>
      <c r="AK361">
        <v>2</v>
      </c>
      <c r="AL361" t="s">
        <v>193</v>
      </c>
      <c r="AM361">
        <v>2</v>
      </c>
      <c r="AN361" t="s">
        <v>188</v>
      </c>
      <c r="AO361" t="s">
        <v>188</v>
      </c>
      <c r="AP361" t="s">
        <v>188</v>
      </c>
      <c r="AQ361">
        <v>28000</v>
      </c>
      <c r="AW361" t="s">
        <v>1501</v>
      </c>
      <c r="AX361" t="s">
        <v>1100</v>
      </c>
      <c r="AY361" t="s">
        <v>190</v>
      </c>
      <c r="AZ361" t="s">
        <v>1098</v>
      </c>
      <c r="BA361">
        <v>14</v>
      </c>
      <c r="BJ361">
        <v>3</v>
      </c>
      <c r="CD361" t="s">
        <v>192</v>
      </c>
      <c r="CE361">
        <v>3</v>
      </c>
      <c r="CF361" t="s">
        <v>193</v>
      </c>
      <c r="CG361">
        <v>4</v>
      </c>
      <c r="CH361" t="s">
        <v>188</v>
      </c>
      <c r="CI361" t="s">
        <v>188</v>
      </c>
      <c r="CJ361" t="s">
        <v>188</v>
      </c>
      <c r="CK361">
        <v>9000</v>
      </c>
      <c r="CQ361" t="s">
        <v>1501</v>
      </c>
      <c r="CR361" t="s">
        <v>1101</v>
      </c>
      <c r="CS361" t="s">
        <v>196</v>
      </c>
      <c r="CT361" t="s">
        <v>1098</v>
      </c>
      <c r="CU361">
        <v>8</v>
      </c>
      <c r="CV361" t="s">
        <v>210</v>
      </c>
      <c r="CW361" t="s">
        <v>256</v>
      </c>
      <c r="DD361">
        <v>2</v>
      </c>
      <c r="DE361" t="s">
        <v>1502</v>
      </c>
      <c r="DF361" t="s">
        <v>267</v>
      </c>
      <c r="DG361" t="s">
        <v>268</v>
      </c>
      <c r="DU361" t="s">
        <v>203</v>
      </c>
      <c r="DW361" t="s">
        <v>236</v>
      </c>
      <c r="DX361" t="s">
        <v>237</v>
      </c>
      <c r="DY361">
        <v>3</v>
      </c>
      <c r="DZ361" t="s">
        <v>193</v>
      </c>
      <c r="EA361">
        <v>3</v>
      </c>
      <c r="EB361" t="s">
        <v>188</v>
      </c>
      <c r="EC361" t="s">
        <v>188</v>
      </c>
      <c r="ED361" t="s">
        <v>188</v>
      </c>
      <c r="EE361">
        <v>36000</v>
      </c>
      <c r="EH361">
        <v>1</v>
      </c>
      <c r="EI361">
        <v>1</v>
      </c>
      <c r="EK361" t="s">
        <v>1501</v>
      </c>
      <c r="EL361" t="s">
        <v>188</v>
      </c>
      <c r="EM361" t="s">
        <v>188</v>
      </c>
      <c r="EN361" t="s">
        <v>188</v>
      </c>
      <c r="EO361" t="s">
        <v>188</v>
      </c>
      <c r="EP361" t="s">
        <v>188</v>
      </c>
      <c r="EQ361" t="s">
        <v>188</v>
      </c>
      <c r="ER361" t="s">
        <v>188</v>
      </c>
      <c r="ES361" t="s">
        <v>188</v>
      </c>
      <c r="ET361" t="s">
        <v>188</v>
      </c>
      <c r="EU361" t="s">
        <v>188</v>
      </c>
      <c r="EV361" t="s">
        <v>188</v>
      </c>
      <c r="EW361" t="s">
        <v>188</v>
      </c>
      <c r="EX361" t="s">
        <v>188</v>
      </c>
      <c r="EY361" t="s">
        <v>188</v>
      </c>
      <c r="EZ361" t="s">
        <v>188</v>
      </c>
      <c r="FA361" t="s">
        <v>188</v>
      </c>
      <c r="FB361" t="s">
        <v>188</v>
      </c>
      <c r="FC361" t="s">
        <v>188</v>
      </c>
      <c r="FD361" t="s">
        <v>188</v>
      </c>
      <c r="FE361" t="s">
        <v>188</v>
      </c>
      <c r="FF361" t="s">
        <v>188</v>
      </c>
      <c r="FG361" t="s">
        <v>188</v>
      </c>
      <c r="FH361" t="s">
        <v>188</v>
      </c>
      <c r="FI361" t="s">
        <v>188</v>
      </c>
      <c r="FJ361" t="s">
        <v>188</v>
      </c>
      <c r="FK361" t="s">
        <v>188</v>
      </c>
      <c r="FL361" t="s">
        <v>188</v>
      </c>
      <c r="FM361" t="s">
        <v>188</v>
      </c>
      <c r="FN361" t="s">
        <v>188</v>
      </c>
      <c r="FO361" t="s">
        <v>188</v>
      </c>
      <c r="FP361" t="s">
        <v>188</v>
      </c>
      <c r="FQ361" t="s">
        <v>188</v>
      </c>
      <c r="FR361" t="s">
        <v>188</v>
      </c>
      <c r="FS361" t="s">
        <v>188</v>
      </c>
      <c r="FT361" t="s">
        <v>188</v>
      </c>
      <c r="FU361" t="s">
        <v>188</v>
      </c>
      <c r="FV361" t="s">
        <v>188</v>
      </c>
      <c r="FW361" t="s">
        <v>188</v>
      </c>
      <c r="FX361" t="s">
        <v>188</v>
      </c>
      <c r="FY361" t="s">
        <v>188</v>
      </c>
      <c r="FZ361" t="s">
        <v>188</v>
      </c>
      <c r="GA361" t="s">
        <v>188</v>
      </c>
      <c r="GB361" t="s">
        <v>188</v>
      </c>
      <c r="GC361" t="s">
        <v>188</v>
      </c>
      <c r="GD361" t="s">
        <v>188</v>
      </c>
      <c r="GE361" t="s">
        <v>1503</v>
      </c>
    </row>
    <row r="362" spans="1:187" x14ac:dyDescent="0.35">
      <c r="A362">
        <v>361</v>
      </c>
      <c r="B362" t="s">
        <v>1504</v>
      </c>
      <c r="C362" t="s">
        <v>187</v>
      </c>
      <c r="D362" t="s">
        <v>218</v>
      </c>
      <c r="E362" t="s">
        <v>219</v>
      </c>
      <c r="F362" t="s">
        <v>191</v>
      </c>
      <c r="G362">
        <v>31</v>
      </c>
      <c r="P362">
        <v>3</v>
      </c>
      <c r="AJ362" t="s">
        <v>192</v>
      </c>
      <c r="AK362">
        <v>2</v>
      </c>
      <c r="AL362" t="s">
        <v>193</v>
      </c>
      <c r="AM362">
        <v>4</v>
      </c>
      <c r="AN362" t="s">
        <v>188</v>
      </c>
      <c r="AO362" t="s">
        <v>188</v>
      </c>
      <c r="AP362" t="s">
        <v>188</v>
      </c>
      <c r="AQ362">
        <v>3000</v>
      </c>
      <c r="AW362" t="s">
        <v>1505</v>
      </c>
      <c r="AX362" t="s">
        <v>189</v>
      </c>
      <c r="AY362" t="s">
        <v>190</v>
      </c>
      <c r="AZ362" t="s">
        <v>191</v>
      </c>
      <c r="BA362">
        <v>12</v>
      </c>
      <c r="BJ362">
        <v>3</v>
      </c>
      <c r="CD362" t="s">
        <v>192</v>
      </c>
      <c r="CE362">
        <v>2</v>
      </c>
      <c r="CF362" t="s">
        <v>193</v>
      </c>
      <c r="CG362">
        <v>3</v>
      </c>
      <c r="CH362" t="s">
        <v>188</v>
      </c>
      <c r="CI362" t="s">
        <v>188</v>
      </c>
      <c r="CJ362" t="s">
        <v>188</v>
      </c>
      <c r="CK362">
        <v>7000</v>
      </c>
      <c r="CQ362" t="s">
        <v>1505</v>
      </c>
      <c r="CR362" t="s">
        <v>195</v>
      </c>
      <c r="CS362" t="s">
        <v>196</v>
      </c>
      <c r="CT362" t="s">
        <v>191</v>
      </c>
      <c r="CU362">
        <v>11</v>
      </c>
      <c r="DD362">
        <v>5</v>
      </c>
      <c r="DX362" t="s">
        <v>192</v>
      </c>
      <c r="DY362" t="s">
        <v>188</v>
      </c>
      <c r="DZ362" t="s">
        <v>188</v>
      </c>
      <c r="EA362" t="s">
        <v>188</v>
      </c>
      <c r="EB362" t="s">
        <v>188</v>
      </c>
      <c r="EC362" t="s">
        <v>188</v>
      </c>
      <c r="ED362" t="s">
        <v>188</v>
      </c>
      <c r="EE362">
        <v>6000</v>
      </c>
      <c r="EK362" t="s">
        <v>1505</v>
      </c>
      <c r="EL362" t="s">
        <v>197</v>
      </c>
      <c r="EM362" t="s">
        <v>198</v>
      </c>
      <c r="EN362" t="s">
        <v>191</v>
      </c>
      <c r="EO362">
        <v>20</v>
      </c>
      <c r="EX362">
        <v>7</v>
      </c>
      <c r="FR362" t="s">
        <v>192</v>
      </c>
      <c r="FS362" t="s">
        <v>188</v>
      </c>
      <c r="FT362" t="s">
        <v>193</v>
      </c>
      <c r="FU362">
        <v>4</v>
      </c>
      <c r="FV362" t="s">
        <v>188</v>
      </c>
      <c r="FW362" t="s">
        <v>188</v>
      </c>
      <c r="FX362" t="s">
        <v>188</v>
      </c>
      <c r="FY362">
        <v>5000</v>
      </c>
      <c r="GE362" t="s">
        <v>1506</v>
      </c>
    </row>
    <row r="363" spans="1:187" x14ac:dyDescent="0.35">
      <c r="A363">
        <v>362</v>
      </c>
      <c r="B363" t="s">
        <v>1504</v>
      </c>
      <c r="C363" t="s">
        <v>205</v>
      </c>
      <c r="D363" t="s">
        <v>218</v>
      </c>
      <c r="E363" t="s">
        <v>219</v>
      </c>
      <c r="F363" t="s">
        <v>191</v>
      </c>
      <c r="G363">
        <v>31</v>
      </c>
      <c r="P363">
        <v>3</v>
      </c>
      <c r="AJ363" t="s">
        <v>192</v>
      </c>
      <c r="AK363">
        <v>2</v>
      </c>
      <c r="AL363" t="s">
        <v>193</v>
      </c>
      <c r="AM363">
        <v>4</v>
      </c>
      <c r="AN363" t="s">
        <v>188</v>
      </c>
      <c r="AO363" t="s">
        <v>188</v>
      </c>
      <c r="AP363" t="s">
        <v>188</v>
      </c>
      <c r="AQ363">
        <v>0</v>
      </c>
      <c r="AW363" t="s">
        <v>1507</v>
      </c>
      <c r="AX363" t="s">
        <v>189</v>
      </c>
      <c r="AY363" t="s">
        <v>190</v>
      </c>
      <c r="AZ363" t="s">
        <v>191</v>
      </c>
      <c r="BA363">
        <v>12</v>
      </c>
      <c r="BJ363">
        <v>10</v>
      </c>
      <c r="CD363" t="s">
        <v>192</v>
      </c>
      <c r="CE363">
        <v>2</v>
      </c>
      <c r="CF363" t="s">
        <v>193</v>
      </c>
      <c r="CG363">
        <v>3</v>
      </c>
      <c r="CH363" t="s">
        <v>188</v>
      </c>
      <c r="CI363" t="s">
        <v>188</v>
      </c>
      <c r="CJ363" t="s">
        <v>188</v>
      </c>
      <c r="CK363">
        <v>5000</v>
      </c>
      <c r="CQ363" t="s">
        <v>1507</v>
      </c>
      <c r="CR363" t="s">
        <v>195</v>
      </c>
      <c r="CS363" t="s">
        <v>196</v>
      </c>
      <c r="CT363" t="s">
        <v>191</v>
      </c>
      <c r="CU363">
        <v>11</v>
      </c>
      <c r="DD363">
        <v>5</v>
      </c>
      <c r="DX363" t="s">
        <v>192</v>
      </c>
      <c r="DY363" t="s">
        <v>188</v>
      </c>
      <c r="DZ363" t="s">
        <v>188</v>
      </c>
      <c r="EA363" t="s">
        <v>188</v>
      </c>
      <c r="EB363" t="s">
        <v>188</v>
      </c>
      <c r="EC363" t="s">
        <v>188</v>
      </c>
      <c r="ED363" t="s">
        <v>188</v>
      </c>
      <c r="EE363">
        <v>4000</v>
      </c>
      <c r="EK363" t="s">
        <v>1507</v>
      </c>
      <c r="EL363" t="s">
        <v>197</v>
      </c>
      <c r="EM363" t="s">
        <v>198</v>
      </c>
      <c r="EN363" t="s">
        <v>191</v>
      </c>
      <c r="EO363">
        <v>20</v>
      </c>
      <c r="EP363" t="s">
        <v>1508</v>
      </c>
      <c r="EQ363" t="s">
        <v>233</v>
      </c>
      <c r="EX363">
        <v>1</v>
      </c>
      <c r="EY363" t="s">
        <v>1509</v>
      </c>
      <c r="EZ363" t="s">
        <v>1510</v>
      </c>
      <c r="FA363" t="s">
        <v>1511</v>
      </c>
      <c r="FO363" t="s">
        <v>203</v>
      </c>
      <c r="FQ363" t="s">
        <v>236</v>
      </c>
      <c r="FR363" t="s">
        <v>192</v>
      </c>
      <c r="FS363" t="s">
        <v>188</v>
      </c>
      <c r="FT363" t="s">
        <v>193</v>
      </c>
      <c r="FU363">
        <v>4</v>
      </c>
      <c r="FV363" t="s">
        <v>188</v>
      </c>
      <c r="FW363" t="s">
        <v>188</v>
      </c>
      <c r="FX363" t="s">
        <v>188</v>
      </c>
      <c r="FY363">
        <v>6000</v>
      </c>
      <c r="GB363">
        <v>1</v>
      </c>
      <c r="GC363">
        <v>1</v>
      </c>
      <c r="GD363" t="s">
        <v>236</v>
      </c>
      <c r="GE363" t="s">
        <v>1512</v>
      </c>
    </row>
    <row r="364" spans="1:187" x14ac:dyDescent="0.35">
      <c r="A364">
        <v>363</v>
      </c>
      <c r="B364" t="s">
        <v>1504</v>
      </c>
      <c r="C364" t="s">
        <v>208</v>
      </c>
      <c r="D364" t="s">
        <v>218</v>
      </c>
      <c r="E364" t="s">
        <v>219</v>
      </c>
      <c r="F364" t="s">
        <v>191</v>
      </c>
      <c r="G364">
        <v>31</v>
      </c>
      <c r="P364">
        <v>8</v>
      </c>
      <c r="AJ364" t="s">
        <v>192</v>
      </c>
      <c r="AK364">
        <v>2</v>
      </c>
      <c r="AL364" t="s">
        <v>193</v>
      </c>
      <c r="AM364">
        <v>4</v>
      </c>
      <c r="AN364" t="s">
        <v>188</v>
      </c>
      <c r="AO364" t="s">
        <v>188</v>
      </c>
      <c r="AP364" t="s">
        <v>188</v>
      </c>
      <c r="AQ364">
        <v>3000</v>
      </c>
      <c r="AR364" t="s">
        <v>236</v>
      </c>
      <c r="AW364" t="s">
        <v>1513</v>
      </c>
      <c r="AX364" t="s">
        <v>189</v>
      </c>
      <c r="AY364" t="s">
        <v>190</v>
      </c>
      <c r="AZ364" t="s">
        <v>191</v>
      </c>
      <c r="BA364">
        <v>12</v>
      </c>
      <c r="BJ364">
        <v>3</v>
      </c>
      <c r="CD364" t="s">
        <v>192</v>
      </c>
      <c r="CE364">
        <v>2</v>
      </c>
      <c r="CF364" t="s">
        <v>193</v>
      </c>
      <c r="CG364">
        <v>3</v>
      </c>
      <c r="CH364" t="s">
        <v>188</v>
      </c>
      <c r="CI364" t="s">
        <v>188</v>
      </c>
      <c r="CJ364" t="s">
        <v>188</v>
      </c>
      <c r="CK364">
        <v>2000</v>
      </c>
      <c r="CQ364" t="s">
        <v>1513</v>
      </c>
      <c r="CR364" t="s">
        <v>195</v>
      </c>
      <c r="CS364" t="s">
        <v>196</v>
      </c>
      <c r="CT364" t="s">
        <v>191</v>
      </c>
      <c r="CU364">
        <v>11</v>
      </c>
      <c r="DD364">
        <v>5</v>
      </c>
      <c r="DX364" t="s">
        <v>192</v>
      </c>
      <c r="DY364" t="s">
        <v>188</v>
      </c>
      <c r="DZ364" t="s">
        <v>188</v>
      </c>
      <c r="EA364" t="s">
        <v>188</v>
      </c>
      <c r="EB364" t="s">
        <v>188</v>
      </c>
      <c r="EC364" t="s">
        <v>188</v>
      </c>
      <c r="ED364" t="s">
        <v>188</v>
      </c>
      <c r="EE364">
        <v>6000</v>
      </c>
      <c r="EK364" t="s">
        <v>1513</v>
      </c>
      <c r="EL364" t="s">
        <v>197</v>
      </c>
      <c r="EM364" t="s">
        <v>198</v>
      </c>
      <c r="EN364" t="s">
        <v>191</v>
      </c>
      <c r="EO364">
        <v>20</v>
      </c>
      <c r="EX364">
        <v>3</v>
      </c>
      <c r="FR364" t="s">
        <v>192</v>
      </c>
      <c r="FS364" t="s">
        <v>188</v>
      </c>
      <c r="FT364" t="s">
        <v>193</v>
      </c>
      <c r="FU364">
        <v>4</v>
      </c>
      <c r="FV364" t="s">
        <v>188</v>
      </c>
      <c r="FW364" t="s">
        <v>188</v>
      </c>
      <c r="FX364" t="s">
        <v>188</v>
      </c>
      <c r="FY364">
        <v>7000</v>
      </c>
      <c r="GE364" t="s">
        <v>1514</v>
      </c>
    </row>
    <row r="365" spans="1:187" x14ac:dyDescent="0.35">
      <c r="A365">
        <v>364</v>
      </c>
      <c r="B365" t="s">
        <v>1504</v>
      </c>
      <c r="C365" t="s">
        <v>214</v>
      </c>
      <c r="D365" t="s">
        <v>218</v>
      </c>
      <c r="E365" t="s">
        <v>219</v>
      </c>
      <c r="F365" t="s">
        <v>191</v>
      </c>
      <c r="G365">
        <v>31</v>
      </c>
      <c r="P365">
        <v>3</v>
      </c>
      <c r="AJ365" t="s">
        <v>192</v>
      </c>
      <c r="AK365">
        <v>2</v>
      </c>
      <c r="AL365" t="s">
        <v>193</v>
      </c>
      <c r="AM365">
        <v>4</v>
      </c>
      <c r="AN365" t="s">
        <v>188</v>
      </c>
      <c r="AO365" t="s">
        <v>188</v>
      </c>
      <c r="AP365" t="s">
        <v>188</v>
      </c>
      <c r="AQ365">
        <v>2000</v>
      </c>
      <c r="AW365" t="s">
        <v>1515</v>
      </c>
      <c r="AX365" t="s">
        <v>189</v>
      </c>
      <c r="AY365" t="s">
        <v>190</v>
      </c>
      <c r="AZ365" t="s">
        <v>191</v>
      </c>
      <c r="BA365">
        <v>12</v>
      </c>
      <c r="BJ365">
        <v>3</v>
      </c>
      <c r="CD365" t="s">
        <v>192</v>
      </c>
      <c r="CE365">
        <v>2</v>
      </c>
      <c r="CF365" t="s">
        <v>193</v>
      </c>
      <c r="CG365">
        <v>3</v>
      </c>
      <c r="CH365" t="s">
        <v>188</v>
      </c>
      <c r="CI365" t="s">
        <v>188</v>
      </c>
      <c r="CJ365" t="s">
        <v>188</v>
      </c>
      <c r="CK365">
        <v>6000</v>
      </c>
      <c r="CQ365" t="s">
        <v>1515</v>
      </c>
      <c r="CR365" t="s">
        <v>195</v>
      </c>
      <c r="CS365" t="s">
        <v>196</v>
      </c>
      <c r="CT365" t="s">
        <v>191</v>
      </c>
      <c r="CU365">
        <v>11</v>
      </c>
      <c r="DD365">
        <v>4</v>
      </c>
      <c r="DX365" t="s">
        <v>192</v>
      </c>
      <c r="DY365" t="s">
        <v>188</v>
      </c>
      <c r="DZ365" t="s">
        <v>188</v>
      </c>
      <c r="EA365" t="s">
        <v>188</v>
      </c>
      <c r="EB365" t="s">
        <v>188</v>
      </c>
      <c r="EC365" t="s">
        <v>188</v>
      </c>
      <c r="ED365" t="s">
        <v>188</v>
      </c>
      <c r="EE365">
        <v>7000</v>
      </c>
      <c r="EK365" t="s">
        <v>1515</v>
      </c>
      <c r="EL365" t="s">
        <v>197</v>
      </c>
      <c r="EM365" t="s">
        <v>198</v>
      </c>
      <c r="EN365" t="s">
        <v>191</v>
      </c>
      <c r="EO365">
        <v>20</v>
      </c>
      <c r="EX365">
        <v>13</v>
      </c>
      <c r="FR365" t="s">
        <v>192</v>
      </c>
      <c r="FS365" t="s">
        <v>188</v>
      </c>
      <c r="FT365" t="s">
        <v>193</v>
      </c>
      <c r="FU365">
        <v>4</v>
      </c>
      <c r="FV365" t="s">
        <v>188</v>
      </c>
      <c r="FW365" t="s">
        <v>188</v>
      </c>
      <c r="FX365" t="s">
        <v>188</v>
      </c>
      <c r="FY365">
        <v>5000</v>
      </c>
      <c r="GE365" t="s">
        <v>1516</v>
      </c>
    </row>
    <row r="366" spans="1:187" x14ac:dyDescent="0.35">
      <c r="A366">
        <v>365</v>
      </c>
      <c r="B366" t="s">
        <v>1517</v>
      </c>
      <c r="C366" t="s">
        <v>187</v>
      </c>
      <c r="D366" t="s">
        <v>1097</v>
      </c>
      <c r="E366" t="s">
        <v>219</v>
      </c>
      <c r="F366" t="s">
        <v>1098</v>
      </c>
      <c r="G366">
        <v>33</v>
      </c>
      <c r="P366">
        <v>5</v>
      </c>
      <c r="AJ366" t="s">
        <v>192</v>
      </c>
      <c r="AK366">
        <v>2</v>
      </c>
      <c r="AL366" t="s">
        <v>193</v>
      </c>
      <c r="AM366">
        <v>3</v>
      </c>
      <c r="AN366" t="s">
        <v>188</v>
      </c>
      <c r="AO366" t="s">
        <v>188</v>
      </c>
      <c r="AP366" t="s">
        <v>188</v>
      </c>
      <c r="AQ366">
        <v>2000</v>
      </c>
      <c r="AW366" t="s">
        <v>1518</v>
      </c>
      <c r="AX366" t="s">
        <v>1100</v>
      </c>
      <c r="AY366" t="s">
        <v>190</v>
      </c>
      <c r="AZ366" t="s">
        <v>1098</v>
      </c>
      <c r="BA366">
        <v>34</v>
      </c>
      <c r="BJ366">
        <v>8</v>
      </c>
      <c r="CD366" t="s">
        <v>192</v>
      </c>
      <c r="CE366">
        <v>4</v>
      </c>
      <c r="CF366" t="s">
        <v>193</v>
      </c>
      <c r="CG366">
        <v>3</v>
      </c>
      <c r="CH366" t="s">
        <v>188</v>
      </c>
      <c r="CI366" t="s">
        <v>188</v>
      </c>
      <c r="CJ366" t="s">
        <v>188</v>
      </c>
      <c r="CK366">
        <v>15000</v>
      </c>
      <c r="CL366" t="s">
        <v>236</v>
      </c>
      <c r="CQ366" t="s">
        <v>1518</v>
      </c>
      <c r="CR366" t="s">
        <v>1101</v>
      </c>
      <c r="CS366" t="s">
        <v>196</v>
      </c>
      <c r="CT366" t="s">
        <v>1098</v>
      </c>
      <c r="CU366">
        <v>33</v>
      </c>
      <c r="DD366">
        <v>23</v>
      </c>
      <c r="DX366" t="s">
        <v>237</v>
      </c>
      <c r="DY366">
        <v>3</v>
      </c>
      <c r="DZ366" t="s">
        <v>193</v>
      </c>
      <c r="EA366">
        <v>4</v>
      </c>
      <c r="EB366" t="s">
        <v>188</v>
      </c>
      <c r="EC366" t="s">
        <v>188</v>
      </c>
      <c r="ED366" t="s">
        <v>188</v>
      </c>
      <c r="EE366">
        <v>7000</v>
      </c>
      <c r="EK366" t="s">
        <v>1518</v>
      </c>
      <c r="EL366" t="s">
        <v>188</v>
      </c>
      <c r="EM366" t="s">
        <v>188</v>
      </c>
      <c r="EN366" t="s">
        <v>188</v>
      </c>
      <c r="EO366" t="s">
        <v>188</v>
      </c>
      <c r="EP366" t="s">
        <v>188</v>
      </c>
      <c r="EQ366" t="s">
        <v>188</v>
      </c>
      <c r="ER366" t="s">
        <v>188</v>
      </c>
      <c r="ES366" t="s">
        <v>188</v>
      </c>
      <c r="ET366" t="s">
        <v>188</v>
      </c>
      <c r="EU366" t="s">
        <v>188</v>
      </c>
      <c r="EV366" t="s">
        <v>188</v>
      </c>
      <c r="EW366" t="s">
        <v>188</v>
      </c>
      <c r="EX366" t="s">
        <v>188</v>
      </c>
      <c r="EY366" t="s">
        <v>188</v>
      </c>
      <c r="EZ366" t="s">
        <v>188</v>
      </c>
      <c r="FA366" t="s">
        <v>188</v>
      </c>
      <c r="FB366" t="s">
        <v>188</v>
      </c>
      <c r="FC366" t="s">
        <v>188</v>
      </c>
      <c r="FD366" t="s">
        <v>188</v>
      </c>
      <c r="FE366" t="s">
        <v>188</v>
      </c>
      <c r="FF366" t="s">
        <v>188</v>
      </c>
      <c r="FG366" t="s">
        <v>188</v>
      </c>
      <c r="FH366" t="s">
        <v>188</v>
      </c>
      <c r="FI366" t="s">
        <v>188</v>
      </c>
      <c r="FJ366" t="s">
        <v>188</v>
      </c>
      <c r="FK366" t="s">
        <v>188</v>
      </c>
      <c r="FL366" t="s">
        <v>188</v>
      </c>
      <c r="FM366" t="s">
        <v>188</v>
      </c>
      <c r="FN366" t="s">
        <v>188</v>
      </c>
      <c r="FO366" t="s">
        <v>188</v>
      </c>
      <c r="FP366" t="s">
        <v>188</v>
      </c>
      <c r="FQ366" t="s">
        <v>188</v>
      </c>
      <c r="FR366" t="s">
        <v>188</v>
      </c>
      <c r="FS366" t="s">
        <v>188</v>
      </c>
      <c r="FT366" t="s">
        <v>188</v>
      </c>
      <c r="FU366" t="s">
        <v>188</v>
      </c>
      <c r="FV366" t="s">
        <v>188</v>
      </c>
      <c r="FW366" t="s">
        <v>188</v>
      </c>
      <c r="FX366" t="s">
        <v>188</v>
      </c>
      <c r="FY366" t="s">
        <v>188</v>
      </c>
      <c r="FZ366" t="s">
        <v>188</v>
      </c>
      <c r="GA366" t="s">
        <v>188</v>
      </c>
      <c r="GB366" t="s">
        <v>188</v>
      </c>
      <c r="GC366" t="s">
        <v>188</v>
      </c>
      <c r="GD366" t="s">
        <v>188</v>
      </c>
      <c r="GE366" t="s">
        <v>1519</v>
      </c>
    </row>
    <row r="367" spans="1:187" x14ac:dyDescent="0.35">
      <c r="A367">
        <v>366</v>
      </c>
      <c r="B367" t="s">
        <v>1517</v>
      </c>
      <c r="C367" t="s">
        <v>205</v>
      </c>
      <c r="D367" t="s">
        <v>1097</v>
      </c>
      <c r="E367" t="s">
        <v>219</v>
      </c>
      <c r="F367" t="s">
        <v>1098</v>
      </c>
      <c r="G367">
        <v>33</v>
      </c>
      <c r="P367">
        <v>5</v>
      </c>
      <c r="AJ367" t="s">
        <v>192</v>
      </c>
      <c r="AK367">
        <v>2</v>
      </c>
      <c r="AL367" t="s">
        <v>193</v>
      </c>
      <c r="AM367">
        <v>3</v>
      </c>
      <c r="AN367" t="s">
        <v>188</v>
      </c>
      <c r="AO367" t="s">
        <v>188</v>
      </c>
      <c r="AP367" t="s">
        <v>188</v>
      </c>
      <c r="AQ367">
        <v>5000</v>
      </c>
      <c r="AW367" t="s">
        <v>1520</v>
      </c>
      <c r="AX367" t="s">
        <v>1100</v>
      </c>
      <c r="AY367" t="s">
        <v>190</v>
      </c>
      <c r="AZ367" t="s">
        <v>1098</v>
      </c>
      <c r="BA367">
        <v>34</v>
      </c>
      <c r="BJ367">
        <v>4</v>
      </c>
      <c r="CD367" t="s">
        <v>192</v>
      </c>
      <c r="CE367">
        <v>4</v>
      </c>
      <c r="CF367" t="s">
        <v>193</v>
      </c>
      <c r="CG367">
        <v>3</v>
      </c>
      <c r="CH367" t="s">
        <v>188</v>
      </c>
      <c r="CI367" t="s">
        <v>188</v>
      </c>
      <c r="CJ367" t="s">
        <v>188</v>
      </c>
      <c r="CK367">
        <v>11000</v>
      </c>
      <c r="CQ367" t="s">
        <v>1520</v>
      </c>
      <c r="CR367" t="s">
        <v>1101</v>
      </c>
      <c r="CS367" t="s">
        <v>196</v>
      </c>
      <c r="CT367" t="s">
        <v>1098</v>
      </c>
      <c r="CU367">
        <v>33</v>
      </c>
      <c r="DD367">
        <v>5</v>
      </c>
      <c r="DX367" t="s">
        <v>237</v>
      </c>
      <c r="DY367">
        <v>3</v>
      </c>
      <c r="DZ367" t="s">
        <v>193</v>
      </c>
      <c r="EA367">
        <v>4</v>
      </c>
      <c r="EB367" t="s">
        <v>188</v>
      </c>
      <c r="EC367" t="s">
        <v>188</v>
      </c>
      <c r="ED367" t="s">
        <v>188</v>
      </c>
      <c r="EE367">
        <v>3000</v>
      </c>
      <c r="EK367" t="s">
        <v>1520</v>
      </c>
      <c r="EL367" t="s">
        <v>188</v>
      </c>
      <c r="EM367" t="s">
        <v>188</v>
      </c>
      <c r="EN367" t="s">
        <v>188</v>
      </c>
      <c r="EO367" t="s">
        <v>188</v>
      </c>
      <c r="EP367" t="s">
        <v>188</v>
      </c>
      <c r="EQ367" t="s">
        <v>188</v>
      </c>
      <c r="ER367" t="s">
        <v>188</v>
      </c>
      <c r="ES367" t="s">
        <v>188</v>
      </c>
      <c r="ET367" t="s">
        <v>188</v>
      </c>
      <c r="EU367" t="s">
        <v>188</v>
      </c>
      <c r="EV367" t="s">
        <v>188</v>
      </c>
      <c r="EW367" t="s">
        <v>188</v>
      </c>
      <c r="EX367" t="s">
        <v>188</v>
      </c>
      <c r="EY367" t="s">
        <v>188</v>
      </c>
      <c r="EZ367" t="s">
        <v>188</v>
      </c>
      <c r="FA367" t="s">
        <v>188</v>
      </c>
      <c r="FB367" t="s">
        <v>188</v>
      </c>
      <c r="FC367" t="s">
        <v>188</v>
      </c>
      <c r="FD367" t="s">
        <v>188</v>
      </c>
      <c r="FE367" t="s">
        <v>188</v>
      </c>
      <c r="FF367" t="s">
        <v>188</v>
      </c>
      <c r="FG367" t="s">
        <v>188</v>
      </c>
      <c r="FH367" t="s">
        <v>188</v>
      </c>
      <c r="FI367" t="s">
        <v>188</v>
      </c>
      <c r="FJ367" t="s">
        <v>188</v>
      </c>
      <c r="FK367" t="s">
        <v>188</v>
      </c>
      <c r="FL367" t="s">
        <v>188</v>
      </c>
      <c r="FM367" t="s">
        <v>188</v>
      </c>
      <c r="FN367" t="s">
        <v>188</v>
      </c>
      <c r="FO367" t="s">
        <v>188</v>
      </c>
      <c r="FP367" t="s">
        <v>188</v>
      </c>
      <c r="FQ367" t="s">
        <v>188</v>
      </c>
      <c r="FR367" t="s">
        <v>188</v>
      </c>
      <c r="FS367" t="s">
        <v>188</v>
      </c>
      <c r="FT367" t="s">
        <v>188</v>
      </c>
      <c r="FU367" t="s">
        <v>188</v>
      </c>
      <c r="FV367" t="s">
        <v>188</v>
      </c>
      <c r="FW367" t="s">
        <v>188</v>
      </c>
      <c r="FX367" t="s">
        <v>188</v>
      </c>
      <c r="FY367" t="s">
        <v>188</v>
      </c>
      <c r="FZ367" t="s">
        <v>188</v>
      </c>
      <c r="GA367" t="s">
        <v>188</v>
      </c>
      <c r="GB367" t="s">
        <v>188</v>
      </c>
      <c r="GC367" t="s">
        <v>188</v>
      </c>
      <c r="GD367" t="s">
        <v>188</v>
      </c>
      <c r="GE367" t="s">
        <v>1521</v>
      </c>
    </row>
    <row r="368" spans="1:187" x14ac:dyDescent="0.35">
      <c r="A368">
        <v>367</v>
      </c>
      <c r="B368" t="s">
        <v>1517</v>
      </c>
      <c r="C368" t="s">
        <v>208</v>
      </c>
      <c r="D368" t="s">
        <v>1097</v>
      </c>
      <c r="E368" t="s">
        <v>219</v>
      </c>
      <c r="F368" t="s">
        <v>1098</v>
      </c>
      <c r="G368">
        <v>33</v>
      </c>
      <c r="P368">
        <v>4</v>
      </c>
      <c r="AJ368" t="s">
        <v>192</v>
      </c>
      <c r="AK368">
        <v>2</v>
      </c>
      <c r="AL368" t="s">
        <v>193</v>
      </c>
      <c r="AM368">
        <v>3</v>
      </c>
      <c r="AN368" t="s">
        <v>188</v>
      </c>
      <c r="AO368" t="s">
        <v>188</v>
      </c>
      <c r="AP368" t="s">
        <v>188</v>
      </c>
      <c r="AQ368">
        <v>3000</v>
      </c>
      <c r="AW368" t="s">
        <v>1522</v>
      </c>
      <c r="AX368" t="s">
        <v>1100</v>
      </c>
      <c r="AY368" t="s">
        <v>190</v>
      </c>
      <c r="AZ368" t="s">
        <v>1098</v>
      </c>
      <c r="BA368">
        <v>34</v>
      </c>
      <c r="BJ368">
        <v>4</v>
      </c>
      <c r="CD368" t="s">
        <v>192</v>
      </c>
      <c r="CE368">
        <v>4</v>
      </c>
      <c r="CF368" t="s">
        <v>193</v>
      </c>
      <c r="CG368">
        <v>3</v>
      </c>
      <c r="CH368" t="s">
        <v>188</v>
      </c>
      <c r="CI368" t="s">
        <v>188</v>
      </c>
      <c r="CJ368" t="s">
        <v>188</v>
      </c>
      <c r="CK368">
        <v>9000</v>
      </c>
      <c r="CQ368" t="s">
        <v>1522</v>
      </c>
      <c r="CR368" t="s">
        <v>1101</v>
      </c>
      <c r="CS368" t="s">
        <v>196</v>
      </c>
      <c r="CT368" t="s">
        <v>1098</v>
      </c>
      <c r="CU368">
        <v>33</v>
      </c>
      <c r="DD368">
        <v>3</v>
      </c>
      <c r="DX368" t="s">
        <v>237</v>
      </c>
      <c r="DY368">
        <v>3</v>
      </c>
      <c r="DZ368" t="s">
        <v>193</v>
      </c>
      <c r="EA368">
        <v>4</v>
      </c>
      <c r="EB368" t="s">
        <v>188</v>
      </c>
      <c r="EC368" t="s">
        <v>188</v>
      </c>
      <c r="ED368" t="s">
        <v>188</v>
      </c>
      <c r="EE368">
        <v>7000</v>
      </c>
      <c r="EK368" t="s">
        <v>1522</v>
      </c>
      <c r="EL368" t="s">
        <v>188</v>
      </c>
      <c r="EM368" t="s">
        <v>188</v>
      </c>
      <c r="EN368" t="s">
        <v>188</v>
      </c>
      <c r="EO368" t="s">
        <v>188</v>
      </c>
      <c r="EP368" t="s">
        <v>188</v>
      </c>
      <c r="EQ368" t="s">
        <v>188</v>
      </c>
      <c r="ER368" t="s">
        <v>188</v>
      </c>
      <c r="ES368" t="s">
        <v>188</v>
      </c>
      <c r="ET368" t="s">
        <v>188</v>
      </c>
      <c r="EU368" t="s">
        <v>188</v>
      </c>
      <c r="EV368" t="s">
        <v>188</v>
      </c>
      <c r="EW368" t="s">
        <v>188</v>
      </c>
      <c r="EX368" t="s">
        <v>188</v>
      </c>
      <c r="EY368" t="s">
        <v>188</v>
      </c>
      <c r="EZ368" t="s">
        <v>188</v>
      </c>
      <c r="FA368" t="s">
        <v>188</v>
      </c>
      <c r="FB368" t="s">
        <v>188</v>
      </c>
      <c r="FC368" t="s">
        <v>188</v>
      </c>
      <c r="FD368" t="s">
        <v>188</v>
      </c>
      <c r="FE368" t="s">
        <v>188</v>
      </c>
      <c r="FF368" t="s">
        <v>188</v>
      </c>
      <c r="FG368" t="s">
        <v>188</v>
      </c>
      <c r="FH368" t="s">
        <v>188</v>
      </c>
      <c r="FI368" t="s">
        <v>188</v>
      </c>
      <c r="FJ368" t="s">
        <v>188</v>
      </c>
      <c r="FK368" t="s">
        <v>188</v>
      </c>
      <c r="FL368" t="s">
        <v>188</v>
      </c>
      <c r="FM368" t="s">
        <v>188</v>
      </c>
      <c r="FN368" t="s">
        <v>188</v>
      </c>
      <c r="FO368" t="s">
        <v>188</v>
      </c>
      <c r="FP368" t="s">
        <v>188</v>
      </c>
      <c r="FQ368" t="s">
        <v>188</v>
      </c>
      <c r="FR368" t="s">
        <v>188</v>
      </c>
      <c r="FS368" t="s">
        <v>188</v>
      </c>
      <c r="FT368" t="s">
        <v>188</v>
      </c>
      <c r="FU368" t="s">
        <v>188</v>
      </c>
      <c r="FV368" t="s">
        <v>188</v>
      </c>
      <c r="FW368" t="s">
        <v>188</v>
      </c>
      <c r="FX368" t="s">
        <v>188</v>
      </c>
      <c r="FY368" t="s">
        <v>188</v>
      </c>
      <c r="FZ368" t="s">
        <v>188</v>
      </c>
      <c r="GA368" t="s">
        <v>188</v>
      </c>
      <c r="GB368" t="s">
        <v>188</v>
      </c>
      <c r="GC368" t="s">
        <v>188</v>
      </c>
      <c r="GD368" t="s">
        <v>188</v>
      </c>
      <c r="GE368" t="s">
        <v>1523</v>
      </c>
    </row>
    <row r="369" spans="1:187" x14ac:dyDescent="0.35">
      <c r="A369">
        <v>368</v>
      </c>
      <c r="B369" t="s">
        <v>1517</v>
      </c>
      <c r="C369" t="s">
        <v>214</v>
      </c>
      <c r="D369" t="s">
        <v>1097</v>
      </c>
      <c r="E369" t="s">
        <v>219</v>
      </c>
      <c r="F369" t="s">
        <v>1098</v>
      </c>
      <c r="G369">
        <v>33</v>
      </c>
      <c r="P369">
        <v>3</v>
      </c>
      <c r="AJ369" t="s">
        <v>192</v>
      </c>
      <c r="AK369">
        <v>2</v>
      </c>
      <c r="AL369" t="s">
        <v>193</v>
      </c>
      <c r="AM369">
        <v>3</v>
      </c>
      <c r="AN369" t="s">
        <v>188</v>
      </c>
      <c r="AO369" t="s">
        <v>188</v>
      </c>
      <c r="AP369" t="s">
        <v>188</v>
      </c>
      <c r="AQ369">
        <v>5000</v>
      </c>
      <c r="AW369" t="s">
        <v>1524</v>
      </c>
      <c r="AX369" t="s">
        <v>1100</v>
      </c>
      <c r="AY369" t="s">
        <v>190</v>
      </c>
      <c r="AZ369" t="s">
        <v>1098</v>
      </c>
      <c r="BA369">
        <v>34</v>
      </c>
      <c r="BJ369">
        <v>8</v>
      </c>
      <c r="CD369" t="s">
        <v>192</v>
      </c>
      <c r="CE369">
        <v>4</v>
      </c>
      <c r="CF369" t="s">
        <v>193</v>
      </c>
      <c r="CG369">
        <v>3</v>
      </c>
      <c r="CH369" t="s">
        <v>188</v>
      </c>
      <c r="CI369" t="s">
        <v>188</v>
      </c>
      <c r="CJ369" t="s">
        <v>188</v>
      </c>
      <c r="CK369">
        <v>14000</v>
      </c>
      <c r="CL369" t="s">
        <v>236</v>
      </c>
      <c r="CQ369" t="s">
        <v>1524</v>
      </c>
      <c r="CR369" t="s">
        <v>1101</v>
      </c>
      <c r="CS369" t="s">
        <v>196</v>
      </c>
      <c r="CT369" t="s">
        <v>1098</v>
      </c>
      <c r="CU369">
        <v>33</v>
      </c>
      <c r="DD369">
        <v>5</v>
      </c>
      <c r="DX369" t="s">
        <v>237</v>
      </c>
      <c r="DY369">
        <v>3</v>
      </c>
      <c r="DZ369" t="s">
        <v>193</v>
      </c>
      <c r="EA369">
        <v>4</v>
      </c>
      <c r="EB369" t="s">
        <v>188</v>
      </c>
      <c r="EC369" t="s">
        <v>188</v>
      </c>
      <c r="ED369" t="s">
        <v>188</v>
      </c>
      <c r="EE369">
        <v>3000</v>
      </c>
      <c r="EK369" t="s">
        <v>1524</v>
      </c>
      <c r="EL369" t="s">
        <v>188</v>
      </c>
      <c r="EM369" t="s">
        <v>188</v>
      </c>
      <c r="EN369" t="s">
        <v>188</v>
      </c>
      <c r="EO369" t="s">
        <v>188</v>
      </c>
      <c r="EP369" t="s">
        <v>188</v>
      </c>
      <c r="EQ369" t="s">
        <v>188</v>
      </c>
      <c r="ER369" t="s">
        <v>188</v>
      </c>
      <c r="ES369" t="s">
        <v>188</v>
      </c>
      <c r="ET369" t="s">
        <v>188</v>
      </c>
      <c r="EU369" t="s">
        <v>188</v>
      </c>
      <c r="EV369" t="s">
        <v>188</v>
      </c>
      <c r="EW369" t="s">
        <v>188</v>
      </c>
      <c r="EX369" t="s">
        <v>188</v>
      </c>
      <c r="EY369" t="s">
        <v>188</v>
      </c>
      <c r="EZ369" t="s">
        <v>188</v>
      </c>
      <c r="FA369" t="s">
        <v>188</v>
      </c>
      <c r="FB369" t="s">
        <v>188</v>
      </c>
      <c r="FC369" t="s">
        <v>188</v>
      </c>
      <c r="FD369" t="s">
        <v>188</v>
      </c>
      <c r="FE369" t="s">
        <v>188</v>
      </c>
      <c r="FF369" t="s">
        <v>188</v>
      </c>
      <c r="FG369" t="s">
        <v>188</v>
      </c>
      <c r="FH369" t="s">
        <v>188</v>
      </c>
      <c r="FI369" t="s">
        <v>188</v>
      </c>
      <c r="FJ369" t="s">
        <v>188</v>
      </c>
      <c r="FK369" t="s">
        <v>188</v>
      </c>
      <c r="FL369" t="s">
        <v>188</v>
      </c>
      <c r="FM369" t="s">
        <v>188</v>
      </c>
      <c r="FN369" t="s">
        <v>188</v>
      </c>
      <c r="FO369" t="s">
        <v>188</v>
      </c>
      <c r="FP369" t="s">
        <v>188</v>
      </c>
      <c r="FQ369" t="s">
        <v>188</v>
      </c>
      <c r="FR369" t="s">
        <v>188</v>
      </c>
      <c r="FS369" t="s">
        <v>188</v>
      </c>
      <c r="FT369" t="s">
        <v>188</v>
      </c>
      <c r="FU369" t="s">
        <v>188</v>
      </c>
      <c r="FV369" t="s">
        <v>188</v>
      </c>
      <c r="FW369" t="s">
        <v>188</v>
      </c>
      <c r="FX369" t="s">
        <v>188</v>
      </c>
      <c r="FY369" t="s">
        <v>188</v>
      </c>
      <c r="FZ369" t="s">
        <v>188</v>
      </c>
      <c r="GA369" t="s">
        <v>188</v>
      </c>
      <c r="GB369" t="s">
        <v>188</v>
      </c>
      <c r="GC369" t="s">
        <v>188</v>
      </c>
      <c r="GD369" t="s">
        <v>188</v>
      </c>
      <c r="GE369" t="s">
        <v>1525</v>
      </c>
    </row>
    <row r="370" spans="1:187" x14ac:dyDescent="0.35">
      <c r="A370">
        <v>369</v>
      </c>
      <c r="B370" t="s">
        <v>1526</v>
      </c>
      <c r="C370" t="s">
        <v>187</v>
      </c>
      <c r="D370" t="s">
        <v>1097</v>
      </c>
      <c r="E370" t="s">
        <v>219</v>
      </c>
      <c r="F370" t="s">
        <v>1098</v>
      </c>
      <c r="G370">
        <v>23</v>
      </c>
      <c r="P370">
        <v>5</v>
      </c>
      <c r="AJ370" t="s">
        <v>192</v>
      </c>
      <c r="AK370">
        <v>2</v>
      </c>
      <c r="AL370" t="s">
        <v>193</v>
      </c>
      <c r="AM370">
        <v>3</v>
      </c>
      <c r="AN370" t="s">
        <v>188</v>
      </c>
      <c r="AO370" t="s">
        <v>188</v>
      </c>
      <c r="AP370" t="s">
        <v>188</v>
      </c>
      <c r="AQ370">
        <v>9000</v>
      </c>
      <c r="AW370" t="s">
        <v>1527</v>
      </c>
      <c r="AX370" t="s">
        <v>1100</v>
      </c>
      <c r="AY370" t="s">
        <v>190</v>
      </c>
      <c r="AZ370" t="s">
        <v>1098</v>
      </c>
      <c r="BA370">
        <v>21</v>
      </c>
      <c r="BJ370">
        <v>5</v>
      </c>
      <c r="CD370" t="s">
        <v>192</v>
      </c>
      <c r="CE370">
        <v>3</v>
      </c>
      <c r="CF370" t="s">
        <v>193</v>
      </c>
      <c r="CG370">
        <v>3</v>
      </c>
      <c r="CH370" t="s">
        <v>188</v>
      </c>
      <c r="CI370" t="s">
        <v>188</v>
      </c>
      <c r="CJ370" t="s">
        <v>188</v>
      </c>
      <c r="CK370">
        <v>24000</v>
      </c>
      <c r="CQ370" t="s">
        <v>1527</v>
      </c>
      <c r="CR370" t="s">
        <v>1101</v>
      </c>
      <c r="CS370" t="s">
        <v>196</v>
      </c>
      <c r="CT370" t="s">
        <v>1098</v>
      </c>
      <c r="CU370">
        <v>24</v>
      </c>
      <c r="DD370">
        <v>3</v>
      </c>
      <c r="DX370" t="s">
        <v>237</v>
      </c>
      <c r="DY370">
        <v>3</v>
      </c>
      <c r="DZ370" t="s">
        <v>193</v>
      </c>
      <c r="EA370">
        <v>3</v>
      </c>
      <c r="EB370" t="s">
        <v>188</v>
      </c>
      <c r="EC370" t="s">
        <v>188</v>
      </c>
      <c r="ED370" t="s">
        <v>188</v>
      </c>
      <c r="EE370">
        <v>12000</v>
      </c>
      <c r="EK370" t="s">
        <v>1527</v>
      </c>
      <c r="EL370" t="s">
        <v>188</v>
      </c>
      <c r="EM370" t="s">
        <v>188</v>
      </c>
      <c r="EN370" t="s">
        <v>188</v>
      </c>
      <c r="EO370" t="s">
        <v>188</v>
      </c>
      <c r="EP370" t="s">
        <v>188</v>
      </c>
      <c r="EQ370" t="s">
        <v>188</v>
      </c>
      <c r="ER370" t="s">
        <v>188</v>
      </c>
      <c r="ES370" t="s">
        <v>188</v>
      </c>
      <c r="ET370" t="s">
        <v>188</v>
      </c>
      <c r="EU370" t="s">
        <v>188</v>
      </c>
      <c r="EV370" t="s">
        <v>188</v>
      </c>
      <c r="EW370" t="s">
        <v>188</v>
      </c>
      <c r="EX370" t="s">
        <v>188</v>
      </c>
      <c r="EY370" t="s">
        <v>188</v>
      </c>
      <c r="EZ370" t="s">
        <v>188</v>
      </c>
      <c r="FA370" t="s">
        <v>188</v>
      </c>
      <c r="FB370" t="s">
        <v>188</v>
      </c>
      <c r="FC370" t="s">
        <v>188</v>
      </c>
      <c r="FD370" t="s">
        <v>188</v>
      </c>
      <c r="FE370" t="s">
        <v>188</v>
      </c>
      <c r="FF370" t="s">
        <v>188</v>
      </c>
      <c r="FG370" t="s">
        <v>188</v>
      </c>
      <c r="FH370" t="s">
        <v>188</v>
      </c>
      <c r="FI370" t="s">
        <v>188</v>
      </c>
      <c r="FJ370" t="s">
        <v>188</v>
      </c>
      <c r="FK370" t="s">
        <v>188</v>
      </c>
      <c r="FL370" t="s">
        <v>188</v>
      </c>
      <c r="FM370" t="s">
        <v>188</v>
      </c>
      <c r="FN370" t="s">
        <v>188</v>
      </c>
      <c r="FO370" t="s">
        <v>188</v>
      </c>
      <c r="FP370" t="s">
        <v>188</v>
      </c>
      <c r="FQ370" t="s">
        <v>188</v>
      </c>
      <c r="FR370" t="s">
        <v>188</v>
      </c>
      <c r="FS370" t="s">
        <v>188</v>
      </c>
      <c r="FT370" t="s">
        <v>188</v>
      </c>
      <c r="FU370" t="s">
        <v>188</v>
      </c>
      <c r="FV370" t="s">
        <v>188</v>
      </c>
      <c r="FW370" t="s">
        <v>188</v>
      </c>
      <c r="FX370" t="s">
        <v>188</v>
      </c>
      <c r="FY370" t="s">
        <v>188</v>
      </c>
      <c r="FZ370" t="s">
        <v>188</v>
      </c>
      <c r="GA370" t="s">
        <v>188</v>
      </c>
      <c r="GB370" t="s">
        <v>188</v>
      </c>
      <c r="GC370" t="s">
        <v>188</v>
      </c>
      <c r="GD370" t="s">
        <v>188</v>
      </c>
      <c r="GE370" t="s">
        <v>1528</v>
      </c>
    </row>
    <row r="371" spans="1:187" x14ac:dyDescent="0.35">
      <c r="A371">
        <v>370</v>
      </c>
      <c r="B371" t="s">
        <v>1526</v>
      </c>
      <c r="C371" t="s">
        <v>205</v>
      </c>
      <c r="D371" t="s">
        <v>1097</v>
      </c>
      <c r="E371" t="s">
        <v>219</v>
      </c>
      <c r="F371" t="s">
        <v>1098</v>
      </c>
      <c r="G371">
        <v>23</v>
      </c>
      <c r="P371">
        <v>3</v>
      </c>
      <c r="AJ371" t="s">
        <v>192</v>
      </c>
      <c r="AK371">
        <v>2</v>
      </c>
      <c r="AL371" t="s">
        <v>193</v>
      </c>
      <c r="AM371">
        <v>3</v>
      </c>
      <c r="AN371" t="s">
        <v>188</v>
      </c>
      <c r="AO371" t="s">
        <v>188</v>
      </c>
      <c r="AP371" t="s">
        <v>188</v>
      </c>
      <c r="AQ371">
        <v>12000</v>
      </c>
      <c r="AW371" t="s">
        <v>1529</v>
      </c>
      <c r="AX371" t="s">
        <v>1100</v>
      </c>
      <c r="AY371" t="s">
        <v>190</v>
      </c>
      <c r="AZ371" t="s">
        <v>1098</v>
      </c>
      <c r="BA371">
        <v>21</v>
      </c>
      <c r="BJ371">
        <v>3</v>
      </c>
      <c r="CD371" t="s">
        <v>192</v>
      </c>
      <c r="CE371">
        <v>3</v>
      </c>
      <c r="CF371" t="s">
        <v>193</v>
      </c>
      <c r="CG371">
        <v>3</v>
      </c>
      <c r="CH371" t="s">
        <v>188</v>
      </c>
      <c r="CI371" t="s">
        <v>188</v>
      </c>
      <c r="CJ371" t="s">
        <v>188</v>
      </c>
      <c r="CK371">
        <v>22000</v>
      </c>
      <c r="CQ371" t="s">
        <v>1529</v>
      </c>
      <c r="CR371" t="s">
        <v>1101</v>
      </c>
      <c r="CS371" t="s">
        <v>196</v>
      </c>
      <c r="CT371" t="s">
        <v>1098</v>
      </c>
      <c r="CU371">
        <v>24</v>
      </c>
      <c r="DD371">
        <v>3</v>
      </c>
      <c r="DX371" t="s">
        <v>237</v>
      </c>
      <c r="DY371">
        <v>3</v>
      </c>
      <c r="DZ371" t="s">
        <v>193</v>
      </c>
      <c r="EA371">
        <v>3</v>
      </c>
      <c r="EB371" t="s">
        <v>188</v>
      </c>
      <c r="EC371" t="s">
        <v>188</v>
      </c>
      <c r="ED371" t="s">
        <v>188</v>
      </c>
      <c r="EE371">
        <v>13000</v>
      </c>
      <c r="EK371" t="s">
        <v>1529</v>
      </c>
      <c r="EL371" t="s">
        <v>188</v>
      </c>
      <c r="EM371" t="s">
        <v>188</v>
      </c>
      <c r="EN371" t="s">
        <v>188</v>
      </c>
      <c r="EO371" t="s">
        <v>188</v>
      </c>
      <c r="EP371" t="s">
        <v>188</v>
      </c>
      <c r="EQ371" t="s">
        <v>188</v>
      </c>
      <c r="ER371" t="s">
        <v>188</v>
      </c>
      <c r="ES371" t="s">
        <v>188</v>
      </c>
      <c r="ET371" t="s">
        <v>188</v>
      </c>
      <c r="EU371" t="s">
        <v>188</v>
      </c>
      <c r="EV371" t="s">
        <v>188</v>
      </c>
      <c r="EW371" t="s">
        <v>188</v>
      </c>
      <c r="EX371" t="s">
        <v>188</v>
      </c>
      <c r="EY371" t="s">
        <v>188</v>
      </c>
      <c r="EZ371" t="s">
        <v>188</v>
      </c>
      <c r="FA371" t="s">
        <v>188</v>
      </c>
      <c r="FB371" t="s">
        <v>188</v>
      </c>
      <c r="FC371" t="s">
        <v>188</v>
      </c>
      <c r="FD371" t="s">
        <v>188</v>
      </c>
      <c r="FE371" t="s">
        <v>188</v>
      </c>
      <c r="FF371" t="s">
        <v>188</v>
      </c>
      <c r="FG371" t="s">
        <v>188</v>
      </c>
      <c r="FH371" t="s">
        <v>188</v>
      </c>
      <c r="FI371" t="s">
        <v>188</v>
      </c>
      <c r="FJ371" t="s">
        <v>188</v>
      </c>
      <c r="FK371" t="s">
        <v>188</v>
      </c>
      <c r="FL371" t="s">
        <v>188</v>
      </c>
      <c r="FM371" t="s">
        <v>188</v>
      </c>
      <c r="FN371" t="s">
        <v>188</v>
      </c>
      <c r="FO371" t="s">
        <v>188</v>
      </c>
      <c r="FP371" t="s">
        <v>188</v>
      </c>
      <c r="FQ371" t="s">
        <v>188</v>
      </c>
      <c r="FR371" t="s">
        <v>188</v>
      </c>
      <c r="FS371" t="s">
        <v>188</v>
      </c>
      <c r="FT371" t="s">
        <v>188</v>
      </c>
      <c r="FU371" t="s">
        <v>188</v>
      </c>
      <c r="FV371" t="s">
        <v>188</v>
      </c>
      <c r="FW371" t="s">
        <v>188</v>
      </c>
      <c r="FX371" t="s">
        <v>188</v>
      </c>
      <c r="FY371" t="s">
        <v>188</v>
      </c>
      <c r="FZ371" t="s">
        <v>188</v>
      </c>
      <c r="GA371" t="s">
        <v>188</v>
      </c>
      <c r="GB371" t="s">
        <v>188</v>
      </c>
      <c r="GC371" t="s">
        <v>188</v>
      </c>
      <c r="GD371" t="s">
        <v>188</v>
      </c>
      <c r="GE371" t="s">
        <v>1530</v>
      </c>
    </row>
    <row r="372" spans="1:187" x14ac:dyDescent="0.35">
      <c r="A372">
        <v>371</v>
      </c>
      <c r="B372" t="s">
        <v>1526</v>
      </c>
      <c r="C372" t="s">
        <v>208</v>
      </c>
      <c r="D372" t="s">
        <v>1097</v>
      </c>
      <c r="E372" t="s">
        <v>219</v>
      </c>
      <c r="F372" t="s">
        <v>1098</v>
      </c>
      <c r="G372">
        <v>23</v>
      </c>
      <c r="P372">
        <v>3</v>
      </c>
      <c r="AJ372" t="s">
        <v>192</v>
      </c>
      <c r="AK372">
        <v>2</v>
      </c>
      <c r="AL372" t="s">
        <v>193</v>
      </c>
      <c r="AM372">
        <v>3</v>
      </c>
      <c r="AN372" t="s">
        <v>188</v>
      </c>
      <c r="AO372" t="s">
        <v>188</v>
      </c>
      <c r="AP372" t="s">
        <v>188</v>
      </c>
      <c r="AQ372">
        <v>6000</v>
      </c>
      <c r="AW372" t="s">
        <v>1531</v>
      </c>
      <c r="AX372" t="s">
        <v>1100</v>
      </c>
      <c r="AY372" t="s">
        <v>190</v>
      </c>
      <c r="AZ372" t="s">
        <v>1098</v>
      </c>
      <c r="BA372">
        <v>21</v>
      </c>
      <c r="BJ372">
        <v>3</v>
      </c>
      <c r="CD372" t="s">
        <v>192</v>
      </c>
      <c r="CE372">
        <v>3</v>
      </c>
      <c r="CF372" t="s">
        <v>193</v>
      </c>
      <c r="CG372">
        <v>3</v>
      </c>
      <c r="CH372" t="s">
        <v>188</v>
      </c>
      <c r="CI372" t="s">
        <v>188</v>
      </c>
      <c r="CJ372" t="s">
        <v>188</v>
      </c>
      <c r="CK372">
        <v>23000</v>
      </c>
      <c r="CQ372" t="s">
        <v>1531</v>
      </c>
      <c r="CR372" t="s">
        <v>1101</v>
      </c>
      <c r="CS372" t="s">
        <v>196</v>
      </c>
      <c r="CT372" t="s">
        <v>1098</v>
      </c>
      <c r="CU372">
        <v>24</v>
      </c>
      <c r="DD372">
        <v>10</v>
      </c>
      <c r="DX372" t="s">
        <v>237</v>
      </c>
      <c r="DY372">
        <v>3</v>
      </c>
      <c r="DZ372" t="s">
        <v>193</v>
      </c>
      <c r="EA372">
        <v>3</v>
      </c>
      <c r="EB372" t="s">
        <v>188</v>
      </c>
      <c r="EC372" t="s">
        <v>188</v>
      </c>
      <c r="ED372" t="s">
        <v>188</v>
      </c>
      <c r="EE372">
        <v>10000</v>
      </c>
      <c r="EK372" t="s">
        <v>1531</v>
      </c>
      <c r="EL372" t="s">
        <v>188</v>
      </c>
      <c r="EM372" t="s">
        <v>188</v>
      </c>
      <c r="EN372" t="s">
        <v>188</v>
      </c>
      <c r="EO372" t="s">
        <v>188</v>
      </c>
      <c r="EP372" t="s">
        <v>188</v>
      </c>
      <c r="EQ372" t="s">
        <v>188</v>
      </c>
      <c r="ER372" t="s">
        <v>188</v>
      </c>
      <c r="ES372" t="s">
        <v>188</v>
      </c>
      <c r="ET372" t="s">
        <v>188</v>
      </c>
      <c r="EU372" t="s">
        <v>188</v>
      </c>
      <c r="EV372" t="s">
        <v>188</v>
      </c>
      <c r="EW372" t="s">
        <v>188</v>
      </c>
      <c r="EX372" t="s">
        <v>188</v>
      </c>
      <c r="EY372" t="s">
        <v>188</v>
      </c>
      <c r="EZ372" t="s">
        <v>188</v>
      </c>
      <c r="FA372" t="s">
        <v>188</v>
      </c>
      <c r="FB372" t="s">
        <v>188</v>
      </c>
      <c r="FC372" t="s">
        <v>188</v>
      </c>
      <c r="FD372" t="s">
        <v>188</v>
      </c>
      <c r="FE372" t="s">
        <v>188</v>
      </c>
      <c r="FF372" t="s">
        <v>188</v>
      </c>
      <c r="FG372" t="s">
        <v>188</v>
      </c>
      <c r="FH372" t="s">
        <v>188</v>
      </c>
      <c r="FI372" t="s">
        <v>188</v>
      </c>
      <c r="FJ372" t="s">
        <v>188</v>
      </c>
      <c r="FK372" t="s">
        <v>188</v>
      </c>
      <c r="FL372" t="s">
        <v>188</v>
      </c>
      <c r="FM372" t="s">
        <v>188</v>
      </c>
      <c r="FN372" t="s">
        <v>188</v>
      </c>
      <c r="FO372" t="s">
        <v>188</v>
      </c>
      <c r="FP372" t="s">
        <v>188</v>
      </c>
      <c r="FQ372" t="s">
        <v>188</v>
      </c>
      <c r="FR372" t="s">
        <v>188</v>
      </c>
      <c r="FS372" t="s">
        <v>188</v>
      </c>
      <c r="FT372" t="s">
        <v>188</v>
      </c>
      <c r="FU372" t="s">
        <v>188</v>
      </c>
      <c r="FV372" t="s">
        <v>188</v>
      </c>
      <c r="FW372" t="s">
        <v>188</v>
      </c>
      <c r="FX372" t="s">
        <v>188</v>
      </c>
      <c r="FY372" t="s">
        <v>188</v>
      </c>
      <c r="FZ372" t="s">
        <v>188</v>
      </c>
      <c r="GA372" t="s">
        <v>188</v>
      </c>
      <c r="GB372" t="s">
        <v>188</v>
      </c>
      <c r="GC372" t="s">
        <v>188</v>
      </c>
      <c r="GD372" t="s">
        <v>188</v>
      </c>
      <c r="GE372" t="s">
        <v>1532</v>
      </c>
    </row>
    <row r="373" spans="1:187" x14ac:dyDescent="0.35">
      <c r="A373">
        <v>372</v>
      </c>
      <c r="B373" t="s">
        <v>1526</v>
      </c>
      <c r="C373" t="s">
        <v>214</v>
      </c>
      <c r="D373" t="s">
        <v>1097</v>
      </c>
      <c r="E373" t="s">
        <v>219</v>
      </c>
      <c r="F373" t="s">
        <v>1098</v>
      </c>
      <c r="G373">
        <v>23</v>
      </c>
      <c r="P373">
        <v>5</v>
      </c>
      <c r="AJ373" t="s">
        <v>192</v>
      </c>
      <c r="AK373">
        <v>2</v>
      </c>
      <c r="AL373" t="s">
        <v>193</v>
      </c>
      <c r="AM373">
        <v>3</v>
      </c>
      <c r="AN373" t="s">
        <v>188</v>
      </c>
      <c r="AO373" t="s">
        <v>188</v>
      </c>
      <c r="AP373" t="s">
        <v>188</v>
      </c>
      <c r="AQ373">
        <v>12000</v>
      </c>
      <c r="AW373" t="s">
        <v>1533</v>
      </c>
      <c r="AX373" t="s">
        <v>1100</v>
      </c>
      <c r="AY373" t="s">
        <v>190</v>
      </c>
      <c r="AZ373" t="s">
        <v>1098</v>
      </c>
      <c r="BA373">
        <v>21</v>
      </c>
      <c r="BJ373">
        <v>7</v>
      </c>
      <c r="CD373" t="s">
        <v>192</v>
      </c>
      <c r="CE373">
        <v>3</v>
      </c>
      <c r="CF373" t="s">
        <v>193</v>
      </c>
      <c r="CG373">
        <v>3</v>
      </c>
      <c r="CH373" t="s">
        <v>188</v>
      </c>
      <c r="CI373" t="s">
        <v>188</v>
      </c>
      <c r="CJ373" t="s">
        <v>188</v>
      </c>
      <c r="CK373">
        <v>29000</v>
      </c>
      <c r="CQ373" t="s">
        <v>1533</v>
      </c>
      <c r="CR373" t="s">
        <v>1101</v>
      </c>
      <c r="CS373" t="s">
        <v>196</v>
      </c>
      <c r="CT373" t="s">
        <v>1098</v>
      </c>
      <c r="CU373">
        <v>24</v>
      </c>
      <c r="DD373">
        <v>5</v>
      </c>
      <c r="DX373" t="s">
        <v>237</v>
      </c>
      <c r="DY373">
        <v>3</v>
      </c>
      <c r="DZ373" t="s">
        <v>193</v>
      </c>
      <c r="EA373">
        <v>3</v>
      </c>
      <c r="EB373" t="s">
        <v>188</v>
      </c>
      <c r="EC373" t="s">
        <v>188</v>
      </c>
      <c r="ED373" t="s">
        <v>188</v>
      </c>
      <c r="EE373">
        <v>16000</v>
      </c>
      <c r="EK373" t="s">
        <v>1533</v>
      </c>
      <c r="EL373" t="s">
        <v>188</v>
      </c>
      <c r="EM373" t="s">
        <v>188</v>
      </c>
      <c r="EN373" t="s">
        <v>188</v>
      </c>
      <c r="EO373" t="s">
        <v>188</v>
      </c>
      <c r="EP373" t="s">
        <v>188</v>
      </c>
      <c r="EQ373" t="s">
        <v>188</v>
      </c>
      <c r="ER373" t="s">
        <v>188</v>
      </c>
      <c r="ES373" t="s">
        <v>188</v>
      </c>
      <c r="ET373" t="s">
        <v>188</v>
      </c>
      <c r="EU373" t="s">
        <v>188</v>
      </c>
      <c r="EV373" t="s">
        <v>188</v>
      </c>
      <c r="EW373" t="s">
        <v>188</v>
      </c>
      <c r="EX373" t="s">
        <v>188</v>
      </c>
      <c r="EY373" t="s">
        <v>188</v>
      </c>
      <c r="EZ373" t="s">
        <v>188</v>
      </c>
      <c r="FA373" t="s">
        <v>188</v>
      </c>
      <c r="FB373" t="s">
        <v>188</v>
      </c>
      <c r="FC373" t="s">
        <v>188</v>
      </c>
      <c r="FD373" t="s">
        <v>188</v>
      </c>
      <c r="FE373" t="s">
        <v>188</v>
      </c>
      <c r="FF373" t="s">
        <v>188</v>
      </c>
      <c r="FG373" t="s">
        <v>188</v>
      </c>
      <c r="FH373" t="s">
        <v>188</v>
      </c>
      <c r="FI373" t="s">
        <v>188</v>
      </c>
      <c r="FJ373" t="s">
        <v>188</v>
      </c>
      <c r="FK373" t="s">
        <v>188</v>
      </c>
      <c r="FL373" t="s">
        <v>188</v>
      </c>
      <c r="FM373" t="s">
        <v>188</v>
      </c>
      <c r="FN373" t="s">
        <v>188</v>
      </c>
      <c r="FO373" t="s">
        <v>188</v>
      </c>
      <c r="FP373" t="s">
        <v>188</v>
      </c>
      <c r="FQ373" t="s">
        <v>188</v>
      </c>
      <c r="FR373" t="s">
        <v>188</v>
      </c>
      <c r="FS373" t="s">
        <v>188</v>
      </c>
      <c r="FT373" t="s">
        <v>188</v>
      </c>
      <c r="FU373" t="s">
        <v>188</v>
      </c>
      <c r="FV373" t="s">
        <v>188</v>
      </c>
      <c r="FW373" t="s">
        <v>188</v>
      </c>
      <c r="FX373" t="s">
        <v>188</v>
      </c>
      <c r="FY373" t="s">
        <v>188</v>
      </c>
      <c r="FZ373" t="s">
        <v>188</v>
      </c>
      <c r="GA373" t="s">
        <v>188</v>
      </c>
      <c r="GB373" t="s">
        <v>188</v>
      </c>
      <c r="GC373" t="s">
        <v>188</v>
      </c>
      <c r="GD373" t="s">
        <v>188</v>
      </c>
      <c r="GE373" t="s">
        <v>1534</v>
      </c>
    </row>
    <row r="374" spans="1:187" x14ac:dyDescent="0.35">
      <c r="A374">
        <v>373</v>
      </c>
      <c r="B374" t="s">
        <v>1535</v>
      </c>
      <c r="C374" t="s">
        <v>187</v>
      </c>
      <c r="D374" t="s">
        <v>1097</v>
      </c>
      <c r="E374" t="s">
        <v>219</v>
      </c>
      <c r="F374" t="s">
        <v>1098</v>
      </c>
      <c r="G374">
        <v>25</v>
      </c>
      <c r="P374">
        <v>4</v>
      </c>
      <c r="AJ374" t="s">
        <v>192</v>
      </c>
      <c r="AK374">
        <v>3</v>
      </c>
      <c r="AL374" t="s">
        <v>193</v>
      </c>
      <c r="AM374">
        <v>3</v>
      </c>
      <c r="AN374" t="s">
        <v>188</v>
      </c>
      <c r="AO374" t="s">
        <v>188</v>
      </c>
      <c r="AP374" t="s">
        <v>188</v>
      </c>
      <c r="AQ374">
        <v>4000</v>
      </c>
      <c r="AW374" t="s">
        <v>1536</v>
      </c>
      <c r="AX374" t="s">
        <v>1100</v>
      </c>
      <c r="AY374" t="s">
        <v>190</v>
      </c>
      <c r="AZ374" t="s">
        <v>1098</v>
      </c>
      <c r="BA374">
        <v>25</v>
      </c>
      <c r="BJ374">
        <v>3</v>
      </c>
      <c r="CD374" t="s">
        <v>192</v>
      </c>
      <c r="CE374">
        <v>2</v>
      </c>
      <c r="CF374" t="s">
        <v>193</v>
      </c>
      <c r="CG374">
        <v>2</v>
      </c>
      <c r="CH374" t="s">
        <v>188</v>
      </c>
      <c r="CI374" t="s">
        <v>188</v>
      </c>
      <c r="CJ374" t="s">
        <v>188</v>
      </c>
      <c r="CK374">
        <v>14000</v>
      </c>
      <c r="CQ374" t="s">
        <v>1536</v>
      </c>
      <c r="CR374" t="s">
        <v>1101</v>
      </c>
      <c r="CS374" t="s">
        <v>196</v>
      </c>
      <c r="CT374" t="s">
        <v>1098</v>
      </c>
      <c r="CU374">
        <v>25</v>
      </c>
      <c r="DD374">
        <v>3</v>
      </c>
      <c r="DX374" t="s">
        <v>237</v>
      </c>
      <c r="DY374">
        <v>2</v>
      </c>
      <c r="DZ374" t="s">
        <v>193</v>
      </c>
      <c r="EA374">
        <v>1</v>
      </c>
      <c r="EB374" t="s">
        <v>188</v>
      </c>
      <c r="EC374" t="s">
        <v>188</v>
      </c>
      <c r="ED374" t="s">
        <v>188</v>
      </c>
      <c r="EE374">
        <v>23000</v>
      </c>
      <c r="EK374" t="s">
        <v>1536</v>
      </c>
      <c r="EL374" t="s">
        <v>188</v>
      </c>
      <c r="EM374" t="s">
        <v>188</v>
      </c>
      <c r="EN374" t="s">
        <v>188</v>
      </c>
      <c r="EO374" t="s">
        <v>188</v>
      </c>
      <c r="EP374" t="s">
        <v>188</v>
      </c>
      <c r="EQ374" t="s">
        <v>188</v>
      </c>
      <c r="ER374" t="s">
        <v>188</v>
      </c>
      <c r="ES374" t="s">
        <v>188</v>
      </c>
      <c r="ET374" t="s">
        <v>188</v>
      </c>
      <c r="EU374" t="s">
        <v>188</v>
      </c>
      <c r="EV374" t="s">
        <v>188</v>
      </c>
      <c r="EW374" t="s">
        <v>188</v>
      </c>
      <c r="EX374" t="s">
        <v>188</v>
      </c>
      <c r="EY374" t="s">
        <v>188</v>
      </c>
      <c r="EZ374" t="s">
        <v>188</v>
      </c>
      <c r="FA374" t="s">
        <v>188</v>
      </c>
      <c r="FB374" t="s">
        <v>188</v>
      </c>
      <c r="FC374" t="s">
        <v>188</v>
      </c>
      <c r="FD374" t="s">
        <v>188</v>
      </c>
      <c r="FE374" t="s">
        <v>188</v>
      </c>
      <c r="FF374" t="s">
        <v>188</v>
      </c>
      <c r="FG374" t="s">
        <v>188</v>
      </c>
      <c r="FH374" t="s">
        <v>188</v>
      </c>
      <c r="FI374" t="s">
        <v>188</v>
      </c>
      <c r="FJ374" t="s">
        <v>188</v>
      </c>
      <c r="FK374" t="s">
        <v>188</v>
      </c>
      <c r="FL374" t="s">
        <v>188</v>
      </c>
      <c r="FM374" t="s">
        <v>188</v>
      </c>
      <c r="FN374" t="s">
        <v>188</v>
      </c>
      <c r="FO374" t="s">
        <v>188</v>
      </c>
      <c r="FP374" t="s">
        <v>188</v>
      </c>
      <c r="FQ374" t="s">
        <v>188</v>
      </c>
      <c r="FR374" t="s">
        <v>188</v>
      </c>
      <c r="FS374" t="s">
        <v>188</v>
      </c>
      <c r="FT374" t="s">
        <v>188</v>
      </c>
      <c r="FU374" t="s">
        <v>188</v>
      </c>
      <c r="FV374" t="s">
        <v>188</v>
      </c>
      <c r="FW374" t="s">
        <v>188</v>
      </c>
      <c r="FX374" t="s">
        <v>188</v>
      </c>
      <c r="FY374" t="s">
        <v>188</v>
      </c>
      <c r="FZ374" t="s">
        <v>188</v>
      </c>
      <c r="GA374" t="s">
        <v>188</v>
      </c>
      <c r="GB374" t="s">
        <v>188</v>
      </c>
      <c r="GC374" t="s">
        <v>188</v>
      </c>
      <c r="GD374" t="s">
        <v>188</v>
      </c>
      <c r="GE374" t="s">
        <v>1537</v>
      </c>
    </row>
    <row r="375" spans="1:187" x14ac:dyDescent="0.35">
      <c r="A375">
        <v>374</v>
      </c>
      <c r="B375" t="s">
        <v>1535</v>
      </c>
      <c r="C375" t="s">
        <v>205</v>
      </c>
      <c r="D375" t="s">
        <v>1097</v>
      </c>
      <c r="E375" t="s">
        <v>219</v>
      </c>
      <c r="F375" t="s">
        <v>1098</v>
      </c>
      <c r="G375">
        <v>25</v>
      </c>
      <c r="P375">
        <v>3</v>
      </c>
      <c r="AJ375" t="s">
        <v>192</v>
      </c>
      <c r="AK375">
        <v>3</v>
      </c>
      <c r="AL375" t="s">
        <v>193</v>
      </c>
      <c r="AM375">
        <v>3</v>
      </c>
      <c r="AN375" t="s">
        <v>188</v>
      </c>
      <c r="AO375" t="s">
        <v>188</v>
      </c>
      <c r="AP375" t="s">
        <v>188</v>
      </c>
      <c r="AQ375">
        <v>7000</v>
      </c>
      <c r="AW375" t="s">
        <v>1538</v>
      </c>
      <c r="AX375" t="s">
        <v>1100</v>
      </c>
      <c r="AY375" t="s">
        <v>190</v>
      </c>
      <c r="AZ375" t="s">
        <v>1098</v>
      </c>
      <c r="BA375">
        <v>25</v>
      </c>
      <c r="BJ375">
        <v>3</v>
      </c>
      <c r="CD375" t="s">
        <v>192</v>
      </c>
      <c r="CE375">
        <v>2</v>
      </c>
      <c r="CF375" t="s">
        <v>193</v>
      </c>
      <c r="CG375">
        <v>2</v>
      </c>
      <c r="CH375" t="s">
        <v>188</v>
      </c>
      <c r="CI375" t="s">
        <v>188</v>
      </c>
      <c r="CJ375" t="s">
        <v>188</v>
      </c>
      <c r="CK375">
        <v>19000</v>
      </c>
      <c r="CQ375" t="s">
        <v>1538</v>
      </c>
      <c r="CR375" t="s">
        <v>1101</v>
      </c>
      <c r="CS375" t="s">
        <v>196</v>
      </c>
      <c r="CT375" t="s">
        <v>1098</v>
      </c>
      <c r="CU375">
        <v>25</v>
      </c>
      <c r="DD375">
        <v>3</v>
      </c>
      <c r="DX375" t="s">
        <v>237</v>
      </c>
      <c r="DY375">
        <v>2</v>
      </c>
      <c r="DZ375" t="s">
        <v>193</v>
      </c>
      <c r="EA375">
        <v>1</v>
      </c>
      <c r="EB375" t="s">
        <v>188</v>
      </c>
      <c r="EC375" t="s">
        <v>188</v>
      </c>
      <c r="ED375" t="s">
        <v>188</v>
      </c>
      <c r="EE375">
        <v>22000</v>
      </c>
      <c r="EK375" t="s">
        <v>1538</v>
      </c>
      <c r="EL375" t="s">
        <v>188</v>
      </c>
      <c r="EM375" t="s">
        <v>188</v>
      </c>
      <c r="EN375" t="s">
        <v>188</v>
      </c>
      <c r="EO375" t="s">
        <v>188</v>
      </c>
      <c r="EP375" t="s">
        <v>188</v>
      </c>
      <c r="EQ375" t="s">
        <v>188</v>
      </c>
      <c r="ER375" t="s">
        <v>188</v>
      </c>
      <c r="ES375" t="s">
        <v>188</v>
      </c>
      <c r="ET375" t="s">
        <v>188</v>
      </c>
      <c r="EU375" t="s">
        <v>188</v>
      </c>
      <c r="EV375" t="s">
        <v>188</v>
      </c>
      <c r="EW375" t="s">
        <v>188</v>
      </c>
      <c r="EX375" t="s">
        <v>188</v>
      </c>
      <c r="EY375" t="s">
        <v>188</v>
      </c>
      <c r="EZ375" t="s">
        <v>188</v>
      </c>
      <c r="FA375" t="s">
        <v>188</v>
      </c>
      <c r="FB375" t="s">
        <v>188</v>
      </c>
      <c r="FC375" t="s">
        <v>188</v>
      </c>
      <c r="FD375" t="s">
        <v>188</v>
      </c>
      <c r="FE375" t="s">
        <v>188</v>
      </c>
      <c r="FF375" t="s">
        <v>188</v>
      </c>
      <c r="FG375" t="s">
        <v>188</v>
      </c>
      <c r="FH375" t="s">
        <v>188</v>
      </c>
      <c r="FI375" t="s">
        <v>188</v>
      </c>
      <c r="FJ375" t="s">
        <v>188</v>
      </c>
      <c r="FK375" t="s">
        <v>188</v>
      </c>
      <c r="FL375" t="s">
        <v>188</v>
      </c>
      <c r="FM375" t="s">
        <v>188</v>
      </c>
      <c r="FN375" t="s">
        <v>188</v>
      </c>
      <c r="FO375" t="s">
        <v>188</v>
      </c>
      <c r="FP375" t="s">
        <v>188</v>
      </c>
      <c r="FQ375" t="s">
        <v>188</v>
      </c>
      <c r="FR375" t="s">
        <v>188</v>
      </c>
      <c r="FS375" t="s">
        <v>188</v>
      </c>
      <c r="FT375" t="s">
        <v>188</v>
      </c>
      <c r="FU375" t="s">
        <v>188</v>
      </c>
      <c r="FV375" t="s">
        <v>188</v>
      </c>
      <c r="FW375" t="s">
        <v>188</v>
      </c>
      <c r="FX375" t="s">
        <v>188</v>
      </c>
      <c r="FY375" t="s">
        <v>188</v>
      </c>
      <c r="FZ375" t="s">
        <v>188</v>
      </c>
      <c r="GA375" t="s">
        <v>188</v>
      </c>
      <c r="GB375" t="s">
        <v>188</v>
      </c>
      <c r="GC375" t="s">
        <v>188</v>
      </c>
      <c r="GD375" t="s">
        <v>188</v>
      </c>
      <c r="GE375" t="s">
        <v>1539</v>
      </c>
    </row>
    <row r="376" spans="1:187" x14ac:dyDescent="0.35">
      <c r="A376">
        <v>375</v>
      </c>
      <c r="B376" t="s">
        <v>1535</v>
      </c>
      <c r="C376" t="s">
        <v>208</v>
      </c>
      <c r="D376" t="s">
        <v>1097</v>
      </c>
      <c r="E376" t="s">
        <v>219</v>
      </c>
      <c r="F376" t="s">
        <v>1098</v>
      </c>
      <c r="G376">
        <v>25</v>
      </c>
      <c r="P376">
        <v>28</v>
      </c>
      <c r="AJ376" t="s">
        <v>192</v>
      </c>
      <c r="AK376">
        <v>3</v>
      </c>
      <c r="AL376" t="s">
        <v>193</v>
      </c>
      <c r="AM376">
        <v>3</v>
      </c>
      <c r="AN376" t="s">
        <v>188</v>
      </c>
      <c r="AO376" t="s">
        <v>188</v>
      </c>
      <c r="AP376" t="s">
        <v>188</v>
      </c>
      <c r="AQ376">
        <v>6000</v>
      </c>
      <c r="AW376" t="s">
        <v>1540</v>
      </c>
      <c r="AX376" t="s">
        <v>1100</v>
      </c>
      <c r="AY376" t="s">
        <v>190</v>
      </c>
      <c r="AZ376" t="s">
        <v>1098</v>
      </c>
      <c r="BA376">
        <v>25</v>
      </c>
      <c r="BJ376">
        <v>3</v>
      </c>
      <c r="CD376" t="s">
        <v>192</v>
      </c>
      <c r="CE376">
        <v>2</v>
      </c>
      <c r="CF376" t="s">
        <v>193</v>
      </c>
      <c r="CG376">
        <v>2</v>
      </c>
      <c r="CH376" t="s">
        <v>188</v>
      </c>
      <c r="CI376" t="s">
        <v>188</v>
      </c>
      <c r="CJ376" t="s">
        <v>188</v>
      </c>
      <c r="CK376">
        <v>19000</v>
      </c>
      <c r="CQ376" t="s">
        <v>1540</v>
      </c>
      <c r="CR376" t="s">
        <v>1101</v>
      </c>
      <c r="CS376" t="s">
        <v>196</v>
      </c>
      <c r="CT376" t="s">
        <v>1098</v>
      </c>
      <c r="CU376">
        <v>25</v>
      </c>
      <c r="DD376">
        <v>5</v>
      </c>
      <c r="DX376" t="s">
        <v>237</v>
      </c>
      <c r="DY376">
        <v>2</v>
      </c>
      <c r="DZ376" t="s">
        <v>193</v>
      </c>
      <c r="EA376">
        <v>1</v>
      </c>
      <c r="EB376" t="s">
        <v>188</v>
      </c>
      <c r="EC376" t="s">
        <v>188</v>
      </c>
      <c r="ED376" t="s">
        <v>188</v>
      </c>
      <c r="EE376">
        <v>20000</v>
      </c>
      <c r="EK376" t="s">
        <v>1540</v>
      </c>
      <c r="EL376" t="s">
        <v>188</v>
      </c>
      <c r="EM376" t="s">
        <v>188</v>
      </c>
      <c r="EN376" t="s">
        <v>188</v>
      </c>
      <c r="EO376" t="s">
        <v>188</v>
      </c>
      <c r="EP376" t="s">
        <v>188</v>
      </c>
      <c r="EQ376" t="s">
        <v>188</v>
      </c>
      <c r="ER376" t="s">
        <v>188</v>
      </c>
      <c r="ES376" t="s">
        <v>188</v>
      </c>
      <c r="ET376" t="s">
        <v>188</v>
      </c>
      <c r="EU376" t="s">
        <v>188</v>
      </c>
      <c r="EV376" t="s">
        <v>188</v>
      </c>
      <c r="EW376" t="s">
        <v>188</v>
      </c>
      <c r="EX376" t="s">
        <v>188</v>
      </c>
      <c r="EY376" t="s">
        <v>188</v>
      </c>
      <c r="EZ376" t="s">
        <v>188</v>
      </c>
      <c r="FA376" t="s">
        <v>188</v>
      </c>
      <c r="FB376" t="s">
        <v>188</v>
      </c>
      <c r="FC376" t="s">
        <v>188</v>
      </c>
      <c r="FD376" t="s">
        <v>188</v>
      </c>
      <c r="FE376" t="s">
        <v>188</v>
      </c>
      <c r="FF376" t="s">
        <v>188</v>
      </c>
      <c r="FG376" t="s">
        <v>188</v>
      </c>
      <c r="FH376" t="s">
        <v>188</v>
      </c>
      <c r="FI376" t="s">
        <v>188</v>
      </c>
      <c r="FJ376" t="s">
        <v>188</v>
      </c>
      <c r="FK376" t="s">
        <v>188</v>
      </c>
      <c r="FL376" t="s">
        <v>188</v>
      </c>
      <c r="FM376" t="s">
        <v>188</v>
      </c>
      <c r="FN376" t="s">
        <v>188</v>
      </c>
      <c r="FO376" t="s">
        <v>188</v>
      </c>
      <c r="FP376" t="s">
        <v>188</v>
      </c>
      <c r="FQ376" t="s">
        <v>188</v>
      </c>
      <c r="FR376" t="s">
        <v>188</v>
      </c>
      <c r="FS376" t="s">
        <v>188</v>
      </c>
      <c r="FT376" t="s">
        <v>188</v>
      </c>
      <c r="FU376" t="s">
        <v>188</v>
      </c>
      <c r="FV376" t="s">
        <v>188</v>
      </c>
      <c r="FW376" t="s">
        <v>188</v>
      </c>
      <c r="FX376" t="s">
        <v>188</v>
      </c>
      <c r="FY376" t="s">
        <v>188</v>
      </c>
      <c r="FZ376" t="s">
        <v>188</v>
      </c>
      <c r="GA376" t="s">
        <v>188</v>
      </c>
      <c r="GB376" t="s">
        <v>188</v>
      </c>
      <c r="GC376" t="s">
        <v>188</v>
      </c>
      <c r="GD376" t="s">
        <v>188</v>
      </c>
      <c r="GE376" t="s">
        <v>1541</v>
      </c>
    </row>
    <row r="377" spans="1:187" x14ac:dyDescent="0.35">
      <c r="A377">
        <v>376</v>
      </c>
      <c r="B377" t="s">
        <v>1535</v>
      </c>
      <c r="C377" t="s">
        <v>214</v>
      </c>
      <c r="D377" t="s">
        <v>1097</v>
      </c>
      <c r="E377" t="s">
        <v>219</v>
      </c>
      <c r="F377" t="s">
        <v>1098</v>
      </c>
      <c r="G377">
        <v>25</v>
      </c>
      <c r="P377">
        <v>13</v>
      </c>
      <c r="AJ377" t="s">
        <v>192</v>
      </c>
      <c r="AK377">
        <v>3</v>
      </c>
      <c r="AL377" t="s">
        <v>193</v>
      </c>
      <c r="AM377">
        <v>3</v>
      </c>
      <c r="AN377" t="s">
        <v>188</v>
      </c>
      <c r="AO377" t="s">
        <v>188</v>
      </c>
      <c r="AP377" t="s">
        <v>188</v>
      </c>
      <c r="AQ377">
        <v>14000</v>
      </c>
      <c r="AW377" t="s">
        <v>1542</v>
      </c>
      <c r="AX377" t="s">
        <v>1100</v>
      </c>
      <c r="AY377" t="s">
        <v>190</v>
      </c>
      <c r="AZ377" t="s">
        <v>1098</v>
      </c>
      <c r="BA377">
        <v>25</v>
      </c>
      <c r="BJ377">
        <v>28</v>
      </c>
      <c r="CD377" t="s">
        <v>192</v>
      </c>
      <c r="CE377">
        <v>2</v>
      </c>
      <c r="CF377" t="s">
        <v>193</v>
      </c>
      <c r="CG377">
        <v>2</v>
      </c>
      <c r="CH377" t="s">
        <v>188</v>
      </c>
      <c r="CI377" t="s">
        <v>188</v>
      </c>
      <c r="CJ377" t="s">
        <v>188</v>
      </c>
      <c r="CK377">
        <v>42000</v>
      </c>
      <c r="CQ377" t="s">
        <v>1542</v>
      </c>
      <c r="CR377" t="s">
        <v>1101</v>
      </c>
      <c r="CS377" t="s">
        <v>196</v>
      </c>
      <c r="CT377" t="s">
        <v>1098</v>
      </c>
      <c r="CU377">
        <v>25</v>
      </c>
      <c r="DD377">
        <v>5</v>
      </c>
      <c r="DX377" t="s">
        <v>237</v>
      </c>
      <c r="DY377">
        <v>2</v>
      </c>
      <c r="DZ377" t="s">
        <v>193</v>
      </c>
      <c r="EA377">
        <v>1</v>
      </c>
      <c r="EB377" t="s">
        <v>188</v>
      </c>
      <c r="EC377" t="s">
        <v>188</v>
      </c>
      <c r="ED377" t="s">
        <v>188</v>
      </c>
      <c r="EE377">
        <v>42000</v>
      </c>
      <c r="EK377" t="s">
        <v>1542</v>
      </c>
      <c r="EL377" t="s">
        <v>188</v>
      </c>
      <c r="EM377" t="s">
        <v>188</v>
      </c>
      <c r="EN377" t="s">
        <v>188</v>
      </c>
      <c r="EO377" t="s">
        <v>188</v>
      </c>
      <c r="EP377" t="s">
        <v>188</v>
      </c>
      <c r="EQ377" t="s">
        <v>188</v>
      </c>
      <c r="ER377" t="s">
        <v>188</v>
      </c>
      <c r="ES377" t="s">
        <v>188</v>
      </c>
      <c r="ET377" t="s">
        <v>188</v>
      </c>
      <c r="EU377" t="s">
        <v>188</v>
      </c>
      <c r="EV377" t="s">
        <v>188</v>
      </c>
      <c r="EW377" t="s">
        <v>188</v>
      </c>
      <c r="EX377" t="s">
        <v>188</v>
      </c>
      <c r="EY377" t="s">
        <v>188</v>
      </c>
      <c r="EZ377" t="s">
        <v>188</v>
      </c>
      <c r="FA377" t="s">
        <v>188</v>
      </c>
      <c r="FB377" t="s">
        <v>188</v>
      </c>
      <c r="FC377" t="s">
        <v>188</v>
      </c>
      <c r="FD377" t="s">
        <v>188</v>
      </c>
      <c r="FE377" t="s">
        <v>188</v>
      </c>
      <c r="FF377" t="s">
        <v>188</v>
      </c>
      <c r="FG377" t="s">
        <v>188</v>
      </c>
      <c r="FH377" t="s">
        <v>188</v>
      </c>
      <c r="FI377" t="s">
        <v>188</v>
      </c>
      <c r="FJ377" t="s">
        <v>188</v>
      </c>
      <c r="FK377" t="s">
        <v>188</v>
      </c>
      <c r="FL377" t="s">
        <v>188</v>
      </c>
      <c r="FM377" t="s">
        <v>188</v>
      </c>
      <c r="FN377" t="s">
        <v>188</v>
      </c>
      <c r="FO377" t="s">
        <v>188</v>
      </c>
      <c r="FP377" t="s">
        <v>188</v>
      </c>
      <c r="FQ377" t="s">
        <v>188</v>
      </c>
      <c r="FR377" t="s">
        <v>188</v>
      </c>
      <c r="FS377" t="s">
        <v>188</v>
      </c>
      <c r="FT377" t="s">
        <v>188</v>
      </c>
      <c r="FU377" t="s">
        <v>188</v>
      </c>
      <c r="FV377" t="s">
        <v>188</v>
      </c>
      <c r="FW377" t="s">
        <v>188</v>
      </c>
      <c r="FX377" t="s">
        <v>188</v>
      </c>
      <c r="FY377" t="s">
        <v>188</v>
      </c>
      <c r="FZ377" t="s">
        <v>188</v>
      </c>
      <c r="GA377" t="s">
        <v>188</v>
      </c>
      <c r="GB377" t="s">
        <v>188</v>
      </c>
      <c r="GC377" t="s">
        <v>188</v>
      </c>
      <c r="GD377" t="s">
        <v>188</v>
      </c>
      <c r="GE377" t="s">
        <v>1543</v>
      </c>
    </row>
    <row r="378" spans="1:187" x14ac:dyDescent="0.35">
      <c r="A378">
        <v>377</v>
      </c>
      <c r="B378" t="s">
        <v>1544</v>
      </c>
      <c r="C378" t="s">
        <v>187</v>
      </c>
      <c r="D378" t="s">
        <v>1097</v>
      </c>
      <c r="E378" t="s">
        <v>219</v>
      </c>
      <c r="F378" t="s">
        <v>1098</v>
      </c>
      <c r="G378">
        <v>34</v>
      </c>
      <c r="P378">
        <v>4</v>
      </c>
      <c r="AJ378" t="s">
        <v>192</v>
      </c>
      <c r="AK378">
        <v>1</v>
      </c>
      <c r="AL378" t="s">
        <v>193</v>
      </c>
      <c r="AM378">
        <v>2</v>
      </c>
      <c r="AN378" t="s">
        <v>188</v>
      </c>
      <c r="AO378" t="s">
        <v>188</v>
      </c>
      <c r="AP378" t="s">
        <v>188</v>
      </c>
      <c r="AQ378">
        <v>83000</v>
      </c>
      <c r="AW378" t="s">
        <v>1545</v>
      </c>
      <c r="AX378" t="s">
        <v>188</v>
      </c>
      <c r="AY378" t="s">
        <v>188</v>
      </c>
      <c r="AZ378" t="s">
        <v>188</v>
      </c>
      <c r="BA378" t="s">
        <v>188</v>
      </c>
      <c r="BB378" t="s">
        <v>188</v>
      </c>
      <c r="BC378" t="s">
        <v>188</v>
      </c>
      <c r="BD378" t="s">
        <v>188</v>
      </c>
      <c r="BE378" t="s">
        <v>188</v>
      </c>
      <c r="BF378" t="s">
        <v>188</v>
      </c>
      <c r="BG378" t="s">
        <v>188</v>
      </c>
      <c r="BH378" t="s">
        <v>188</v>
      </c>
      <c r="BI378" t="s">
        <v>188</v>
      </c>
      <c r="BJ378" t="s">
        <v>188</v>
      </c>
      <c r="BK378" t="s">
        <v>188</v>
      </c>
      <c r="BL378" t="s">
        <v>188</v>
      </c>
      <c r="BM378" t="s">
        <v>188</v>
      </c>
      <c r="BN378" t="s">
        <v>188</v>
      </c>
      <c r="BO378" t="s">
        <v>188</v>
      </c>
      <c r="BP378" t="s">
        <v>188</v>
      </c>
      <c r="BQ378" t="s">
        <v>188</v>
      </c>
      <c r="BR378" t="s">
        <v>188</v>
      </c>
      <c r="BS378" t="s">
        <v>188</v>
      </c>
      <c r="BT378" t="s">
        <v>188</v>
      </c>
      <c r="BU378" t="s">
        <v>188</v>
      </c>
      <c r="BV378" t="s">
        <v>188</v>
      </c>
      <c r="BW378" t="s">
        <v>188</v>
      </c>
      <c r="BX378" t="s">
        <v>188</v>
      </c>
      <c r="BY378" t="s">
        <v>188</v>
      </c>
      <c r="BZ378" t="s">
        <v>188</v>
      </c>
      <c r="CA378" t="s">
        <v>188</v>
      </c>
      <c r="CB378" t="s">
        <v>188</v>
      </c>
      <c r="CC378" t="s">
        <v>188</v>
      </c>
      <c r="CD378" t="s">
        <v>188</v>
      </c>
      <c r="CE378" t="s">
        <v>188</v>
      </c>
      <c r="CF378" t="s">
        <v>188</v>
      </c>
      <c r="CG378" t="s">
        <v>188</v>
      </c>
      <c r="CH378" t="s">
        <v>188</v>
      </c>
      <c r="CI378" t="s">
        <v>188</v>
      </c>
      <c r="CJ378" t="s">
        <v>188</v>
      </c>
      <c r="CK378" t="s">
        <v>188</v>
      </c>
      <c r="CL378" t="s">
        <v>188</v>
      </c>
      <c r="CM378" t="s">
        <v>188</v>
      </c>
      <c r="CN378" t="s">
        <v>188</v>
      </c>
      <c r="CO378" t="s">
        <v>188</v>
      </c>
      <c r="CP378" t="s">
        <v>188</v>
      </c>
      <c r="CQ378" t="s">
        <v>188</v>
      </c>
      <c r="CR378" t="s">
        <v>188</v>
      </c>
      <c r="CS378" t="s">
        <v>188</v>
      </c>
      <c r="CT378" t="s">
        <v>188</v>
      </c>
      <c r="CU378" t="s">
        <v>188</v>
      </c>
      <c r="CV378" t="s">
        <v>188</v>
      </c>
      <c r="CW378" t="s">
        <v>188</v>
      </c>
      <c r="CX378" t="s">
        <v>188</v>
      </c>
      <c r="CY378" t="s">
        <v>188</v>
      </c>
      <c r="CZ378" t="s">
        <v>188</v>
      </c>
      <c r="DA378" t="s">
        <v>188</v>
      </c>
      <c r="DB378" t="s">
        <v>188</v>
      </c>
      <c r="DC378" t="s">
        <v>188</v>
      </c>
      <c r="DD378" t="s">
        <v>188</v>
      </c>
      <c r="DE378" t="s">
        <v>188</v>
      </c>
      <c r="DF378" t="s">
        <v>188</v>
      </c>
      <c r="DG378" t="s">
        <v>188</v>
      </c>
      <c r="DH378" t="s">
        <v>188</v>
      </c>
      <c r="DI378" t="s">
        <v>188</v>
      </c>
      <c r="DJ378" t="s">
        <v>188</v>
      </c>
      <c r="DK378" t="s">
        <v>188</v>
      </c>
      <c r="DL378" t="s">
        <v>188</v>
      </c>
      <c r="DM378" t="s">
        <v>188</v>
      </c>
      <c r="DN378" t="s">
        <v>188</v>
      </c>
      <c r="DO378" t="s">
        <v>188</v>
      </c>
      <c r="DP378" t="s">
        <v>188</v>
      </c>
      <c r="DQ378" t="s">
        <v>188</v>
      </c>
      <c r="DR378" t="s">
        <v>188</v>
      </c>
      <c r="DS378" t="s">
        <v>188</v>
      </c>
      <c r="DT378" t="s">
        <v>188</v>
      </c>
      <c r="DU378" t="s">
        <v>188</v>
      </c>
      <c r="DV378" t="s">
        <v>188</v>
      </c>
      <c r="DW378" t="s">
        <v>188</v>
      </c>
      <c r="DX378" t="s">
        <v>188</v>
      </c>
      <c r="DY378" t="s">
        <v>188</v>
      </c>
      <c r="DZ378" t="s">
        <v>188</v>
      </c>
      <c r="EA378" t="s">
        <v>188</v>
      </c>
      <c r="EB378" t="s">
        <v>188</v>
      </c>
      <c r="EC378" t="s">
        <v>188</v>
      </c>
      <c r="ED378" t="s">
        <v>188</v>
      </c>
      <c r="EE378" t="s">
        <v>188</v>
      </c>
      <c r="EF378" t="s">
        <v>188</v>
      </c>
      <c r="EG378" t="s">
        <v>188</v>
      </c>
      <c r="EH378" t="s">
        <v>188</v>
      </c>
      <c r="EI378" t="s">
        <v>188</v>
      </c>
      <c r="EJ378" t="s">
        <v>188</v>
      </c>
      <c r="EK378" t="s">
        <v>188</v>
      </c>
      <c r="EL378" t="s">
        <v>188</v>
      </c>
      <c r="EM378" t="s">
        <v>188</v>
      </c>
      <c r="EN378" t="s">
        <v>188</v>
      </c>
      <c r="EO378" t="s">
        <v>188</v>
      </c>
      <c r="EP378" t="s">
        <v>188</v>
      </c>
      <c r="EQ378" t="s">
        <v>188</v>
      </c>
      <c r="ER378" t="s">
        <v>188</v>
      </c>
      <c r="ES378" t="s">
        <v>188</v>
      </c>
      <c r="ET378" t="s">
        <v>188</v>
      </c>
      <c r="EU378" t="s">
        <v>188</v>
      </c>
      <c r="EV378" t="s">
        <v>188</v>
      </c>
      <c r="EW378" t="s">
        <v>188</v>
      </c>
      <c r="EX378" t="s">
        <v>188</v>
      </c>
      <c r="EY378" t="s">
        <v>188</v>
      </c>
      <c r="EZ378" t="s">
        <v>188</v>
      </c>
      <c r="FA378" t="s">
        <v>188</v>
      </c>
      <c r="FB378" t="s">
        <v>188</v>
      </c>
      <c r="FC378" t="s">
        <v>188</v>
      </c>
      <c r="FD378" t="s">
        <v>188</v>
      </c>
      <c r="FE378" t="s">
        <v>188</v>
      </c>
      <c r="FF378" t="s">
        <v>188</v>
      </c>
      <c r="FG378" t="s">
        <v>188</v>
      </c>
      <c r="FH378" t="s">
        <v>188</v>
      </c>
      <c r="FI378" t="s">
        <v>188</v>
      </c>
      <c r="FJ378" t="s">
        <v>188</v>
      </c>
      <c r="FK378" t="s">
        <v>188</v>
      </c>
      <c r="FL378" t="s">
        <v>188</v>
      </c>
      <c r="FM378" t="s">
        <v>188</v>
      </c>
      <c r="FN378" t="s">
        <v>188</v>
      </c>
      <c r="FO378" t="s">
        <v>188</v>
      </c>
      <c r="FP378" t="s">
        <v>188</v>
      </c>
      <c r="FQ378" t="s">
        <v>188</v>
      </c>
      <c r="FR378" t="s">
        <v>188</v>
      </c>
      <c r="FS378" t="s">
        <v>188</v>
      </c>
      <c r="FT378" t="s">
        <v>188</v>
      </c>
      <c r="FU378" t="s">
        <v>188</v>
      </c>
      <c r="FV378" t="s">
        <v>188</v>
      </c>
      <c r="FW378" t="s">
        <v>188</v>
      </c>
      <c r="FX378" t="s">
        <v>188</v>
      </c>
      <c r="FY378" t="s">
        <v>188</v>
      </c>
      <c r="FZ378" t="s">
        <v>188</v>
      </c>
      <c r="GA378" t="s">
        <v>188</v>
      </c>
      <c r="GB378" t="s">
        <v>188</v>
      </c>
      <c r="GC378" t="s">
        <v>188</v>
      </c>
      <c r="GD378" t="s">
        <v>188</v>
      </c>
      <c r="GE378" t="s">
        <v>1546</v>
      </c>
    </row>
    <row r="379" spans="1:187" x14ac:dyDescent="0.35">
      <c r="A379">
        <v>378</v>
      </c>
      <c r="B379" t="s">
        <v>1544</v>
      </c>
      <c r="C379" t="s">
        <v>205</v>
      </c>
      <c r="D379" t="s">
        <v>1097</v>
      </c>
      <c r="E379" t="s">
        <v>219</v>
      </c>
      <c r="F379" t="s">
        <v>1098</v>
      </c>
      <c r="G379">
        <v>34</v>
      </c>
      <c r="P379">
        <v>5</v>
      </c>
      <c r="AJ379" t="s">
        <v>192</v>
      </c>
      <c r="AK379">
        <v>1</v>
      </c>
      <c r="AL379" t="s">
        <v>193</v>
      </c>
      <c r="AM379">
        <v>2</v>
      </c>
      <c r="AN379" t="s">
        <v>188</v>
      </c>
      <c r="AO379" t="s">
        <v>188</v>
      </c>
      <c r="AP379" t="s">
        <v>188</v>
      </c>
      <c r="AQ379">
        <v>13000</v>
      </c>
      <c r="AW379" t="s">
        <v>1547</v>
      </c>
      <c r="AX379" t="s">
        <v>188</v>
      </c>
      <c r="AY379" t="s">
        <v>188</v>
      </c>
      <c r="AZ379" t="s">
        <v>188</v>
      </c>
      <c r="BA379" t="s">
        <v>188</v>
      </c>
      <c r="BB379" t="s">
        <v>188</v>
      </c>
      <c r="BC379" t="s">
        <v>188</v>
      </c>
      <c r="BD379" t="s">
        <v>188</v>
      </c>
      <c r="BE379" t="s">
        <v>188</v>
      </c>
      <c r="BF379" t="s">
        <v>188</v>
      </c>
      <c r="BG379" t="s">
        <v>188</v>
      </c>
      <c r="BH379" t="s">
        <v>188</v>
      </c>
      <c r="BI379" t="s">
        <v>188</v>
      </c>
      <c r="BJ379" t="s">
        <v>188</v>
      </c>
      <c r="BK379" t="s">
        <v>188</v>
      </c>
      <c r="BL379" t="s">
        <v>188</v>
      </c>
      <c r="BM379" t="s">
        <v>188</v>
      </c>
      <c r="BN379" t="s">
        <v>188</v>
      </c>
      <c r="BO379" t="s">
        <v>188</v>
      </c>
      <c r="BP379" t="s">
        <v>188</v>
      </c>
      <c r="BQ379" t="s">
        <v>188</v>
      </c>
      <c r="BR379" t="s">
        <v>188</v>
      </c>
      <c r="BS379" t="s">
        <v>188</v>
      </c>
      <c r="BT379" t="s">
        <v>188</v>
      </c>
      <c r="BU379" t="s">
        <v>188</v>
      </c>
      <c r="BV379" t="s">
        <v>188</v>
      </c>
      <c r="BW379" t="s">
        <v>188</v>
      </c>
      <c r="BX379" t="s">
        <v>188</v>
      </c>
      <c r="BY379" t="s">
        <v>188</v>
      </c>
      <c r="BZ379" t="s">
        <v>188</v>
      </c>
      <c r="CA379" t="s">
        <v>188</v>
      </c>
      <c r="CB379" t="s">
        <v>188</v>
      </c>
      <c r="CC379" t="s">
        <v>188</v>
      </c>
      <c r="CD379" t="s">
        <v>188</v>
      </c>
      <c r="CE379" t="s">
        <v>188</v>
      </c>
      <c r="CF379" t="s">
        <v>188</v>
      </c>
      <c r="CG379" t="s">
        <v>188</v>
      </c>
      <c r="CH379" t="s">
        <v>188</v>
      </c>
      <c r="CI379" t="s">
        <v>188</v>
      </c>
      <c r="CJ379" t="s">
        <v>188</v>
      </c>
      <c r="CK379" t="s">
        <v>188</v>
      </c>
      <c r="CL379" t="s">
        <v>188</v>
      </c>
      <c r="CM379" t="s">
        <v>188</v>
      </c>
      <c r="CN379" t="s">
        <v>188</v>
      </c>
      <c r="CO379" t="s">
        <v>188</v>
      </c>
      <c r="CP379" t="s">
        <v>188</v>
      </c>
      <c r="CQ379" t="s">
        <v>188</v>
      </c>
      <c r="CR379" t="s">
        <v>188</v>
      </c>
      <c r="CS379" t="s">
        <v>188</v>
      </c>
      <c r="CT379" t="s">
        <v>188</v>
      </c>
      <c r="CU379" t="s">
        <v>188</v>
      </c>
      <c r="CV379" t="s">
        <v>188</v>
      </c>
      <c r="CW379" t="s">
        <v>188</v>
      </c>
      <c r="CX379" t="s">
        <v>188</v>
      </c>
      <c r="CY379" t="s">
        <v>188</v>
      </c>
      <c r="CZ379" t="s">
        <v>188</v>
      </c>
      <c r="DA379" t="s">
        <v>188</v>
      </c>
      <c r="DB379" t="s">
        <v>188</v>
      </c>
      <c r="DC379" t="s">
        <v>188</v>
      </c>
      <c r="DD379" t="s">
        <v>188</v>
      </c>
      <c r="DE379" t="s">
        <v>188</v>
      </c>
      <c r="DF379" t="s">
        <v>188</v>
      </c>
      <c r="DG379" t="s">
        <v>188</v>
      </c>
      <c r="DH379" t="s">
        <v>188</v>
      </c>
      <c r="DI379" t="s">
        <v>188</v>
      </c>
      <c r="DJ379" t="s">
        <v>188</v>
      </c>
      <c r="DK379" t="s">
        <v>188</v>
      </c>
      <c r="DL379" t="s">
        <v>188</v>
      </c>
      <c r="DM379" t="s">
        <v>188</v>
      </c>
      <c r="DN379" t="s">
        <v>188</v>
      </c>
      <c r="DO379" t="s">
        <v>188</v>
      </c>
      <c r="DP379" t="s">
        <v>188</v>
      </c>
      <c r="DQ379" t="s">
        <v>188</v>
      </c>
      <c r="DR379" t="s">
        <v>188</v>
      </c>
      <c r="DS379" t="s">
        <v>188</v>
      </c>
      <c r="DT379" t="s">
        <v>188</v>
      </c>
      <c r="DU379" t="s">
        <v>188</v>
      </c>
      <c r="DV379" t="s">
        <v>188</v>
      </c>
      <c r="DW379" t="s">
        <v>188</v>
      </c>
      <c r="DX379" t="s">
        <v>188</v>
      </c>
      <c r="DY379" t="s">
        <v>188</v>
      </c>
      <c r="DZ379" t="s">
        <v>188</v>
      </c>
      <c r="EA379" t="s">
        <v>188</v>
      </c>
      <c r="EB379" t="s">
        <v>188</v>
      </c>
      <c r="EC379" t="s">
        <v>188</v>
      </c>
      <c r="ED379" t="s">
        <v>188</v>
      </c>
      <c r="EE379" t="s">
        <v>188</v>
      </c>
      <c r="EF379" t="s">
        <v>188</v>
      </c>
      <c r="EG379" t="s">
        <v>188</v>
      </c>
      <c r="EH379" t="s">
        <v>188</v>
      </c>
      <c r="EI379" t="s">
        <v>188</v>
      </c>
      <c r="EJ379" t="s">
        <v>188</v>
      </c>
      <c r="EK379" t="s">
        <v>188</v>
      </c>
      <c r="EL379" t="s">
        <v>188</v>
      </c>
      <c r="EM379" t="s">
        <v>188</v>
      </c>
      <c r="EN379" t="s">
        <v>188</v>
      </c>
      <c r="EO379" t="s">
        <v>188</v>
      </c>
      <c r="EP379" t="s">
        <v>188</v>
      </c>
      <c r="EQ379" t="s">
        <v>188</v>
      </c>
      <c r="ER379" t="s">
        <v>188</v>
      </c>
      <c r="ES379" t="s">
        <v>188</v>
      </c>
      <c r="ET379" t="s">
        <v>188</v>
      </c>
      <c r="EU379" t="s">
        <v>188</v>
      </c>
      <c r="EV379" t="s">
        <v>188</v>
      </c>
      <c r="EW379" t="s">
        <v>188</v>
      </c>
      <c r="EX379" t="s">
        <v>188</v>
      </c>
      <c r="EY379" t="s">
        <v>188</v>
      </c>
      <c r="EZ379" t="s">
        <v>188</v>
      </c>
      <c r="FA379" t="s">
        <v>188</v>
      </c>
      <c r="FB379" t="s">
        <v>188</v>
      </c>
      <c r="FC379" t="s">
        <v>188</v>
      </c>
      <c r="FD379" t="s">
        <v>188</v>
      </c>
      <c r="FE379" t="s">
        <v>188</v>
      </c>
      <c r="FF379" t="s">
        <v>188</v>
      </c>
      <c r="FG379" t="s">
        <v>188</v>
      </c>
      <c r="FH379" t="s">
        <v>188</v>
      </c>
      <c r="FI379" t="s">
        <v>188</v>
      </c>
      <c r="FJ379" t="s">
        <v>188</v>
      </c>
      <c r="FK379" t="s">
        <v>188</v>
      </c>
      <c r="FL379" t="s">
        <v>188</v>
      </c>
      <c r="FM379" t="s">
        <v>188</v>
      </c>
      <c r="FN379" t="s">
        <v>188</v>
      </c>
      <c r="FO379" t="s">
        <v>188</v>
      </c>
      <c r="FP379" t="s">
        <v>188</v>
      </c>
      <c r="FQ379" t="s">
        <v>188</v>
      </c>
      <c r="FR379" t="s">
        <v>188</v>
      </c>
      <c r="FS379" t="s">
        <v>188</v>
      </c>
      <c r="FT379" t="s">
        <v>188</v>
      </c>
      <c r="FU379" t="s">
        <v>188</v>
      </c>
      <c r="FV379" t="s">
        <v>188</v>
      </c>
      <c r="FW379" t="s">
        <v>188</v>
      </c>
      <c r="FX379" t="s">
        <v>188</v>
      </c>
      <c r="FY379" t="s">
        <v>188</v>
      </c>
      <c r="FZ379" t="s">
        <v>188</v>
      </c>
      <c r="GA379" t="s">
        <v>188</v>
      </c>
      <c r="GB379" t="s">
        <v>188</v>
      </c>
      <c r="GC379" t="s">
        <v>188</v>
      </c>
      <c r="GD379" t="s">
        <v>188</v>
      </c>
      <c r="GE379" t="s">
        <v>1548</v>
      </c>
    </row>
    <row r="380" spans="1:187" x14ac:dyDescent="0.35">
      <c r="A380">
        <v>379</v>
      </c>
      <c r="B380" t="s">
        <v>1544</v>
      </c>
      <c r="C380" t="s">
        <v>208</v>
      </c>
      <c r="D380" t="s">
        <v>1097</v>
      </c>
      <c r="E380" t="s">
        <v>219</v>
      </c>
      <c r="F380" t="s">
        <v>1098</v>
      </c>
      <c r="G380">
        <v>34</v>
      </c>
      <c r="P380">
        <v>5</v>
      </c>
      <c r="AJ380" t="s">
        <v>192</v>
      </c>
      <c r="AK380">
        <v>1</v>
      </c>
      <c r="AL380" t="s">
        <v>193</v>
      </c>
      <c r="AM380">
        <v>2</v>
      </c>
      <c r="AN380" t="s">
        <v>188</v>
      </c>
      <c r="AO380" t="s">
        <v>188</v>
      </c>
      <c r="AP380" t="s">
        <v>188</v>
      </c>
      <c r="AQ380">
        <v>2000</v>
      </c>
      <c r="AW380" t="s">
        <v>1549</v>
      </c>
      <c r="AX380" t="s">
        <v>188</v>
      </c>
      <c r="AY380" t="s">
        <v>188</v>
      </c>
      <c r="AZ380" t="s">
        <v>188</v>
      </c>
      <c r="BA380" t="s">
        <v>188</v>
      </c>
      <c r="BB380" t="s">
        <v>188</v>
      </c>
      <c r="BC380" t="s">
        <v>188</v>
      </c>
      <c r="BD380" t="s">
        <v>188</v>
      </c>
      <c r="BE380" t="s">
        <v>188</v>
      </c>
      <c r="BF380" t="s">
        <v>188</v>
      </c>
      <c r="BG380" t="s">
        <v>188</v>
      </c>
      <c r="BH380" t="s">
        <v>188</v>
      </c>
      <c r="BI380" t="s">
        <v>188</v>
      </c>
      <c r="BJ380" t="s">
        <v>188</v>
      </c>
      <c r="BK380" t="s">
        <v>188</v>
      </c>
      <c r="BL380" t="s">
        <v>188</v>
      </c>
      <c r="BM380" t="s">
        <v>188</v>
      </c>
      <c r="BN380" t="s">
        <v>188</v>
      </c>
      <c r="BO380" t="s">
        <v>188</v>
      </c>
      <c r="BP380" t="s">
        <v>188</v>
      </c>
      <c r="BQ380" t="s">
        <v>188</v>
      </c>
      <c r="BR380" t="s">
        <v>188</v>
      </c>
      <c r="BS380" t="s">
        <v>188</v>
      </c>
      <c r="BT380" t="s">
        <v>188</v>
      </c>
      <c r="BU380" t="s">
        <v>188</v>
      </c>
      <c r="BV380" t="s">
        <v>188</v>
      </c>
      <c r="BW380" t="s">
        <v>188</v>
      </c>
      <c r="BX380" t="s">
        <v>188</v>
      </c>
      <c r="BY380" t="s">
        <v>188</v>
      </c>
      <c r="BZ380" t="s">
        <v>188</v>
      </c>
      <c r="CA380" t="s">
        <v>188</v>
      </c>
      <c r="CB380" t="s">
        <v>188</v>
      </c>
      <c r="CC380" t="s">
        <v>188</v>
      </c>
      <c r="CD380" t="s">
        <v>188</v>
      </c>
      <c r="CE380" t="s">
        <v>188</v>
      </c>
      <c r="CF380" t="s">
        <v>188</v>
      </c>
      <c r="CG380" t="s">
        <v>188</v>
      </c>
      <c r="CH380" t="s">
        <v>188</v>
      </c>
      <c r="CI380" t="s">
        <v>188</v>
      </c>
      <c r="CJ380" t="s">
        <v>188</v>
      </c>
      <c r="CK380" t="s">
        <v>188</v>
      </c>
      <c r="CL380" t="s">
        <v>188</v>
      </c>
      <c r="CM380" t="s">
        <v>188</v>
      </c>
      <c r="CN380" t="s">
        <v>188</v>
      </c>
      <c r="CO380" t="s">
        <v>188</v>
      </c>
      <c r="CP380" t="s">
        <v>188</v>
      </c>
      <c r="CQ380" t="s">
        <v>188</v>
      </c>
      <c r="CR380" t="s">
        <v>188</v>
      </c>
      <c r="CS380" t="s">
        <v>188</v>
      </c>
      <c r="CT380" t="s">
        <v>188</v>
      </c>
      <c r="CU380" t="s">
        <v>188</v>
      </c>
      <c r="CV380" t="s">
        <v>188</v>
      </c>
      <c r="CW380" t="s">
        <v>188</v>
      </c>
      <c r="CX380" t="s">
        <v>188</v>
      </c>
      <c r="CY380" t="s">
        <v>188</v>
      </c>
      <c r="CZ380" t="s">
        <v>188</v>
      </c>
      <c r="DA380" t="s">
        <v>188</v>
      </c>
      <c r="DB380" t="s">
        <v>188</v>
      </c>
      <c r="DC380" t="s">
        <v>188</v>
      </c>
      <c r="DD380" t="s">
        <v>188</v>
      </c>
      <c r="DE380" t="s">
        <v>188</v>
      </c>
      <c r="DF380" t="s">
        <v>188</v>
      </c>
      <c r="DG380" t="s">
        <v>188</v>
      </c>
      <c r="DH380" t="s">
        <v>188</v>
      </c>
      <c r="DI380" t="s">
        <v>188</v>
      </c>
      <c r="DJ380" t="s">
        <v>188</v>
      </c>
      <c r="DK380" t="s">
        <v>188</v>
      </c>
      <c r="DL380" t="s">
        <v>188</v>
      </c>
      <c r="DM380" t="s">
        <v>188</v>
      </c>
      <c r="DN380" t="s">
        <v>188</v>
      </c>
      <c r="DO380" t="s">
        <v>188</v>
      </c>
      <c r="DP380" t="s">
        <v>188</v>
      </c>
      <c r="DQ380" t="s">
        <v>188</v>
      </c>
      <c r="DR380" t="s">
        <v>188</v>
      </c>
      <c r="DS380" t="s">
        <v>188</v>
      </c>
      <c r="DT380" t="s">
        <v>188</v>
      </c>
      <c r="DU380" t="s">
        <v>188</v>
      </c>
      <c r="DV380" t="s">
        <v>188</v>
      </c>
      <c r="DW380" t="s">
        <v>188</v>
      </c>
      <c r="DX380" t="s">
        <v>188</v>
      </c>
      <c r="DY380" t="s">
        <v>188</v>
      </c>
      <c r="DZ380" t="s">
        <v>188</v>
      </c>
      <c r="EA380" t="s">
        <v>188</v>
      </c>
      <c r="EB380" t="s">
        <v>188</v>
      </c>
      <c r="EC380" t="s">
        <v>188</v>
      </c>
      <c r="ED380" t="s">
        <v>188</v>
      </c>
      <c r="EE380" t="s">
        <v>188</v>
      </c>
      <c r="EF380" t="s">
        <v>188</v>
      </c>
      <c r="EG380" t="s">
        <v>188</v>
      </c>
      <c r="EH380" t="s">
        <v>188</v>
      </c>
      <c r="EI380" t="s">
        <v>188</v>
      </c>
      <c r="EJ380" t="s">
        <v>188</v>
      </c>
      <c r="EK380" t="s">
        <v>188</v>
      </c>
      <c r="EL380" t="s">
        <v>188</v>
      </c>
      <c r="EM380" t="s">
        <v>188</v>
      </c>
      <c r="EN380" t="s">
        <v>188</v>
      </c>
      <c r="EO380" t="s">
        <v>188</v>
      </c>
      <c r="EP380" t="s">
        <v>188</v>
      </c>
      <c r="EQ380" t="s">
        <v>188</v>
      </c>
      <c r="ER380" t="s">
        <v>188</v>
      </c>
      <c r="ES380" t="s">
        <v>188</v>
      </c>
      <c r="ET380" t="s">
        <v>188</v>
      </c>
      <c r="EU380" t="s">
        <v>188</v>
      </c>
      <c r="EV380" t="s">
        <v>188</v>
      </c>
      <c r="EW380" t="s">
        <v>188</v>
      </c>
      <c r="EX380" t="s">
        <v>188</v>
      </c>
      <c r="EY380" t="s">
        <v>188</v>
      </c>
      <c r="EZ380" t="s">
        <v>188</v>
      </c>
      <c r="FA380" t="s">
        <v>188</v>
      </c>
      <c r="FB380" t="s">
        <v>188</v>
      </c>
      <c r="FC380" t="s">
        <v>188</v>
      </c>
      <c r="FD380" t="s">
        <v>188</v>
      </c>
      <c r="FE380" t="s">
        <v>188</v>
      </c>
      <c r="FF380" t="s">
        <v>188</v>
      </c>
      <c r="FG380" t="s">
        <v>188</v>
      </c>
      <c r="FH380" t="s">
        <v>188</v>
      </c>
      <c r="FI380" t="s">
        <v>188</v>
      </c>
      <c r="FJ380" t="s">
        <v>188</v>
      </c>
      <c r="FK380" t="s">
        <v>188</v>
      </c>
      <c r="FL380" t="s">
        <v>188</v>
      </c>
      <c r="FM380" t="s">
        <v>188</v>
      </c>
      <c r="FN380" t="s">
        <v>188</v>
      </c>
      <c r="FO380" t="s">
        <v>188</v>
      </c>
      <c r="FP380" t="s">
        <v>188</v>
      </c>
      <c r="FQ380" t="s">
        <v>188</v>
      </c>
      <c r="FR380" t="s">
        <v>188</v>
      </c>
      <c r="FS380" t="s">
        <v>188</v>
      </c>
      <c r="FT380" t="s">
        <v>188</v>
      </c>
      <c r="FU380" t="s">
        <v>188</v>
      </c>
      <c r="FV380" t="s">
        <v>188</v>
      </c>
      <c r="FW380" t="s">
        <v>188</v>
      </c>
      <c r="FX380" t="s">
        <v>188</v>
      </c>
      <c r="FY380" t="s">
        <v>188</v>
      </c>
      <c r="FZ380" t="s">
        <v>188</v>
      </c>
      <c r="GA380" t="s">
        <v>188</v>
      </c>
      <c r="GB380" t="s">
        <v>188</v>
      </c>
      <c r="GC380" t="s">
        <v>188</v>
      </c>
      <c r="GD380" t="s">
        <v>188</v>
      </c>
      <c r="GE380" t="s">
        <v>1550</v>
      </c>
    </row>
    <row r="381" spans="1:187" x14ac:dyDescent="0.35">
      <c r="A381">
        <v>380</v>
      </c>
      <c r="B381" t="s">
        <v>1544</v>
      </c>
      <c r="C381" t="s">
        <v>214</v>
      </c>
      <c r="D381" t="s">
        <v>1097</v>
      </c>
      <c r="E381" t="s">
        <v>219</v>
      </c>
      <c r="F381" t="s">
        <v>1098</v>
      </c>
      <c r="G381">
        <v>34</v>
      </c>
      <c r="P381">
        <v>5</v>
      </c>
      <c r="AJ381" t="s">
        <v>192</v>
      </c>
      <c r="AK381">
        <v>1</v>
      </c>
      <c r="AL381" t="s">
        <v>193</v>
      </c>
      <c r="AM381">
        <v>2</v>
      </c>
      <c r="AN381" t="s">
        <v>188</v>
      </c>
      <c r="AO381" t="s">
        <v>188</v>
      </c>
      <c r="AP381" t="s">
        <v>188</v>
      </c>
      <c r="AQ381">
        <v>20000</v>
      </c>
      <c r="AW381" t="s">
        <v>1551</v>
      </c>
      <c r="AX381" t="s">
        <v>188</v>
      </c>
      <c r="AY381" t="s">
        <v>188</v>
      </c>
      <c r="AZ381" t="s">
        <v>188</v>
      </c>
      <c r="BA381" t="s">
        <v>188</v>
      </c>
      <c r="BB381" t="s">
        <v>188</v>
      </c>
      <c r="BC381" t="s">
        <v>188</v>
      </c>
      <c r="BD381" t="s">
        <v>188</v>
      </c>
      <c r="BE381" t="s">
        <v>188</v>
      </c>
      <c r="BF381" t="s">
        <v>188</v>
      </c>
      <c r="BG381" t="s">
        <v>188</v>
      </c>
      <c r="BH381" t="s">
        <v>188</v>
      </c>
      <c r="BI381" t="s">
        <v>188</v>
      </c>
      <c r="BJ381" t="s">
        <v>188</v>
      </c>
      <c r="BK381" t="s">
        <v>188</v>
      </c>
      <c r="BL381" t="s">
        <v>188</v>
      </c>
      <c r="BM381" t="s">
        <v>188</v>
      </c>
      <c r="BN381" t="s">
        <v>188</v>
      </c>
      <c r="BO381" t="s">
        <v>188</v>
      </c>
      <c r="BP381" t="s">
        <v>188</v>
      </c>
      <c r="BQ381" t="s">
        <v>188</v>
      </c>
      <c r="BR381" t="s">
        <v>188</v>
      </c>
      <c r="BS381" t="s">
        <v>188</v>
      </c>
      <c r="BT381" t="s">
        <v>188</v>
      </c>
      <c r="BU381" t="s">
        <v>188</v>
      </c>
      <c r="BV381" t="s">
        <v>188</v>
      </c>
      <c r="BW381" t="s">
        <v>188</v>
      </c>
      <c r="BX381" t="s">
        <v>188</v>
      </c>
      <c r="BY381" t="s">
        <v>188</v>
      </c>
      <c r="BZ381" t="s">
        <v>188</v>
      </c>
      <c r="CA381" t="s">
        <v>188</v>
      </c>
      <c r="CB381" t="s">
        <v>188</v>
      </c>
      <c r="CC381" t="s">
        <v>188</v>
      </c>
      <c r="CD381" t="s">
        <v>188</v>
      </c>
      <c r="CE381" t="s">
        <v>188</v>
      </c>
      <c r="CF381" t="s">
        <v>188</v>
      </c>
      <c r="CG381" t="s">
        <v>188</v>
      </c>
      <c r="CH381" t="s">
        <v>188</v>
      </c>
      <c r="CI381" t="s">
        <v>188</v>
      </c>
      <c r="CJ381" t="s">
        <v>188</v>
      </c>
      <c r="CK381" t="s">
        <v>188</v>
      </c>
      <c r="CL381" t="s">
        <v>188</v>
      </c>
      <c r="CM381" t="s">
        <v>188</v>
      </c>
      <c r="CN381" t="s">
        <v>188</v>
      </c>
      <c r="CO381" t="s">
        <v>188</v>
      </c>
      <c r="CP381" t="s">
        <v>188</v>
      </c>
      <c r="CQ381" t="s">
        <v>188</v>
      </c>
      <c r="CR381" t="s">
        <v>188</v>
      </c>
      <c r="CS381" t="s">
        <v>188</v>
      </c>
      <c r="CT381" t="s">
        <v>188</v>
      </c>
      <c r="CU381" t="s">
        <v>188</v>
      </c>
      <c r="CV381" t="s">
        <v>188</v>
      </c>
      <c r="CW381" t="s">
        <v>188</v>
      </c>
      <c r="CX381" t="s">
        <v>188</v>
      </c>
      <c r="CY381" t="s">
        <v>188</v>
      </c>
      <c r="CZ381" t="s">
        <v>188</v>
      </c>
      <c r="DA381" t="s">
        <v>188</v>
      </c>
      <c r="DB381" t="s">
        <v>188</v>
      </c>
      <c r="DC381" t="s">
        <v>188</v>
      </c>
      <c r="DD381" t="s">
        <v>188</v>
      </c>
      <c r="DE381" t="s">
        <v>188</v>
      </c>
      <c r="DF381" t="s">
        <v>188</v>
      </c>
      <c r="DG381" t="s">
        <v>188</v>
      </c>
      <c r="DH381" t="s">
        <v>188</v>
      </c>
      <c r="DI381" t="s">
        <v>188</v>
      </c>
      <c r="DJ381" t="s">
        <v>188</v>
      </c>
      <c r="DK381" t="s">
        <v>188</v>
      </c>
      <c r="DL381" t="s">
        <v>188</v>
      </c>
      <c r="DM381" t="s">
        <v>188</v>
      </c>
      <c r="DN381" t="s">
        <v>188</v>
      </c>
      <c r="DO381" t="s">
        <v>188</v>
      </c>
      <c r="DP381" t="s">
        <v>188</v>
      </c>
      <c r="DQ381" t="s">
        <v>188</v>
      </c>
      <c r="DR381" t="s">
        <v>188</v>
      </c>
      <c r="DS381" t="s">
        <v>188</v>
      </c>
      <c r="DT381" t="s">
        <v>188</v>
      </c>
      <c r="DU381" t="s">
        <v>188</v>
      </c>
      <c r="DV381" t="s">
        <v>188</v>
      </c>
      <c r="DW381" t="s">
        <v>188</v>
      </c>
      <c r="DX381" t="s">
        <v>188</v>
      </c>
      <c r="DY381" t="s">
        <v>188</v>
      </c>
      <c r="DZ381" t="s">
        <v>188</v>
      </c>
      <c r="EA381" t="s">
        <v>188</v>
      </c>
      <c r="EB381" t="s">
        <v>188</v>
      </c>
      <c r="EC381" t="s">
        <v>188</v>
      </c>
      <c r="ED381" t="s">
        <v>188</v>
      </c>
      <c r="EE381" t="s">
        <v>188</v>
      </c>
      <c r="EF381" t="s">
        <v>188</v>
      </c>
      <c r="EG381" t="s">
        <v>188</v>
      </c>
      <c r="EH381" t="s">
        <v>188</v>
      </c>
      <c r="EI381" t="s">
        <v>188</v>
      </c>
      <c r="EJ381" t="s">
        <v>188</v>
      </c>
      <c r="EK381" t="s">
        <v>188</v>
      </c>
      <c r="EL381" t="s">
        <v>188</v>
      </c>
      <c r="EM381" t="s">
        <v>188</v>
      </c>
      <c r="EN381" t="s">
        <v>188</v>
      </c>
      <c r="EO381" t="s">
        <v>188</v>
      </c>
      <c r="EP381" t="s">
        <v>188</v>
      </c>
      <c r="EQ381" t="s">
        <v>188</v>
      </c>
      <c r="ER381" t="s">
        <v>188</v>
      </c>
      <c r="ES381" t="s">
        <v>188</v>
      </c>
      <c r="ET381" t="s">
        <v>188</v>
      </c>
      <c r="EU381" t="s">
        <v>188</v>
      </c>
      <c r="EV381" t="s">
        <v>188</v>
      </c>
      <c r="EW381" t="s">
        <v>188</v>
      </c>
      <c r="EX381" t="s">
        <v>188</v>
      </c>
      <c r="EY381" t="s">
        <v>188</v>
      </c>
      <c r="EZ381" t="s">
        <v>188</v>
      </c>
      <c r="FA381" t="s">
        <v>188</v>
      </c>
      <c r="FB381" t="s">
        <v>188</v>
      </c>
      <c r="FC381" t="s">
        <v>188</v>
      </c>
      <c r="FD381" t="s">
        <v>188</v>
      </c>
      <c r="FE381" t="s">
        <v>188</v>
      </c>
      <c r="FF381" t="s">
        <v>188</v>
      </c>
      <c r="FG381" t="s">
        <v>188</v>
      </c>
      <c r="FH381" t="s">
        <v>188</v>
      </c>
      <c r="FI381" t="s">
        <v>188</v>
      </c>
      <c r="FJ381" t="s">
        <v>188</v>
      </c>
      <c r="FK381" t="s">
        <v>188</v>
      </c>
      <c r="FL381" t="s">
        <v>188</v>
      </c>
      <c r="FM381" t="s">
        <v>188</v>
      </c>
      <c r="FN381" t="s">
        <v>188</v>
      </c>
      <c r="FO381" t="s">
        <v>188</v>
      </c>
      <c r="FP381" t="s">
        <v>188</v>
      </c>
      <c r="FQ381" t="s">
        <v>188</v>
      </c>
      <c r="FR381" t="s">
        <v>188</v>
      </c>
      <c r="FS381" t="s">
        <v>188</v>
      </c>
      <c r="FT381" t="s">
        <v>188</v>
      </c>
      <c r="FU381" t="s">
        <v>188</v>
      </c>
      <c r="FV381" t="s">
        <v>188</v>
      </c>
      <c r="FW381" t="s">
        <v>188</v>
      </c>
      <c r="FX381" t="s">
        <v>188</v>
      </c>
      <c r="FY381" t="s">
        <v>188</v>
      </c>
      <c r="FZ381" t="s">
        <v>188</v>
      </c>
      <c r="GA381" t="s">
        <v>188</v>
      </c>
      <c r="GB381" t="s">
        <v>188</v>
      </c>
      <c r="GC381" t="s">
        <v>188</v>
      </c>
      <c r="GD381" t="s">
        <v>188</v>
      </c>
      <c r="GE381" t="s">
        <v>1552</v>
      </c>
    </row>
    <row r="382" spans="1:187" x14ac:dyDescent="0.35">
      <c r="A382">
        <v>381</v>
      </c>
      <c r="B382" t="s">
        <v>1553</v>
      </c>
      <c r="C382" t="s">
        <v>187</v>
      </c>
      <c r="D382" t="s">
        <v>1097</v>
      </c>
      <c r="E382" t="s">
        <v>219</v>
      </c>
      <c r="F382" t="s">
        <v>1098</v>
      </c>
      <c r="G382">
        <v>14</v>
      </c>
      <c r="P382">
        <v>6</v>
      </c>
      <c r="AJ382" t="s">
        <v>192</v>
      </c>
      <c r="AK382">
        <v>3</v>
      </c>
      <c r="AL382" t="s">
        <v>193</v>
      </c>
      <c r="AM382">
        <v>3</v>
      </c>
      <c r="AN382" t="s">
        <v>188</v>
      </c>
      <c r="AO382" t="s">
        <v>188</v>
      </c>
      <c r="AP382" t="s">
        <v>188</v>
      </c>
      <c r="AQ382">
        <v>6000</v>
      </c>
      <c r="AW382" t="s">
        <v>1554</v>
      </c>
      <c r="AX382" t="s">
        <v>1100</v>
      </c>
      <c r="AY382" t="s">
        <v>190</v>
      </c>
      <c r="AZ382" t="s">
        <v>1098</v>
      </c>
      <c r="BA382">
        <v>16</v>
      </c>
      <c r="BJ382">
        <v>3</v>
      </c>
      <c r="CD382" t="s">
        <v>192</v>
      </c>
      <c r="CE382">
        <v>2</v>
      </c>
      <c r="CF382" t="s">
        <v>193</v>
      </c>
      <c r="CG382">
        <v>2</v>
      </c>
      <c r="CH382" t="s">
        <v>188</v>
      </c>
      <c r="CI382" t="s">
        <v>188</v>
      </c>
      <c r="CJ382" t="s">
        <v>188</v>
      </c>
      <c r="CK382">
        <v>2000</v>
      </c>
      <c r="CQ382" t="s">
        <v>1554</v>
      </c>
      <c r="CR382" t="s">
        <v>1101</v>
      </c>
      <c r="CS382" t="s">
        <v>196</v>
      </c>
      <c r="CT382" t="s">
        <v>1098</v>
      </c>
      <c r="CU382">
        <v>9</v>
      </c>
      <c r="DD382">
        <v>3</v>
      </c>
      <c r="DX382" t="s">
        <v>237</v>
      </c>
      <c r="DY382">
        <v>2</v>
      </c>
      <c r="DZ382" t="s">
        <v>193</v>
      </c>
      <c r="EA382">
        <v>2</v>
      </c>
      <c r="EB382" t="s">
        <v>188</v>
      </c>
      <c r="EC382" t="s">
        <v>188</v>
      </c>
      <c r="ED382" t="s">
        <v>188</v>
      </c>
      <c r="EE382">
        <v>9000</v>
      </c>
      <c r="EK382" t="s">
        <v>1554</v>
      </c>
      <c r="EL382" t="s">
        <v>188</v>
      </c>
      <c r="EM382" t="s">
        <v>188</v>
      </c>
      <c r="EN382" t="s">
        <v>188</v>
      </c>
      <c r="EO382" t="s">
        <v>188</v>
      </c>
      <c r="EP382" t="s">
        <v>188</v>
      </c>
      <c r="EQ382" t="s">
        <v>188</v>
      </c>
      <c r="ER382" t="s">
        <v>188</v>
      </c>
      <c r="ES382" t="s">
        <v>188</v>
      </c>
      <c r="ET382" t="s">
        <v>188</v>
      </c>
      <c r="EU382" t="s">
        <v>188</v>
      </c>
      <c r="EV382" t="s">
        <v>188</v>
      </c>
      <c r="EW382" t="s">
        <v>188</v>
      </c>
      <c r="EX382" t="s">
        <v>188</v>
      </c>
      <c r="EY382" t="s">
        <v>188</v>
      </c>
      <c r="EZ382" t="s">
        <v>188</v>
      </c>
      <c r="FA382" t="s">
        <v>188</v>
      </c>
      <c r="FB382" t="s">
        <v>188</v>
      </c>
      <c r="FC382" t="s">
        <v>188</v>
      </c>
      <c r="FD382" t="s">
        <v>188</v>
      </c>
      <c r="FE382" t="s">
        <v>188</v>
      </c>
      <c r="FF382" t="s">
        <v>188</v>
      </c>
      <c r="FG382" t="s">
        <v>188</v>
      </c>
      <c r="FH382" t="s">
        <v>188</v>
      </c>
      <c r="FI382" t="s">
        <v>188</v>
      </c>
      <c r="FJ382" t="s">
        <v>188</v>
      </c>
      <c r="FK382" t="s">
        <v>188</v>
      </c>
      <c r="FL382" t="s">
        <v>188</v>
      </c>
      <c r="FM382" t="s">
        <v>188</v>
      </c>
      <c r="FN382" t="s">
        <v>188</v>
      </c>
      <c r="FO382" t="s">
        <v>188</v>
      </c>
      <c r="FP382" t="s">
        <v>188</v>
      </c>
      <c r="FQ382" t="s">
        <v>188</v>
      </c>
      <c r="FR382" t="s">
        <v>188</v>
      </c>
      <c r="FS382" t="s">
        <v>188</v>
      </c>
      <c r="FT382" t="s">
        <v>188</v>
      </c>
      <c r="FU382" t="s">
        <v>188</v>
      </c>
      <c r="FV382" t="s">
        <v>188</v>
      </c>
      <c r="FW382" t="s">
        <v>188</v>
      </c>
      <c r="FX382" t="s">
        <v>188</v>
      </c>
      <c r="FY382" t="s">
        <v>188</v>
      </c>
      <c r="FZ382" t="s">
        <v>188</v>
      </c>
      <c r="GA382" t="s">
        <v>188</v>
      </c>
      <c r="GB382" t="s">
        <v>188</v>
      </c>
      <c r="GC382" t="s">
        <v>188</v>
      </c>
      <c r="GD382" t="s">
        <v>188</v>
      </c>
      <c r="GE382" t="s">
        <v>1555</v>
      </c>
    </row>
    <row r="383" spans="1:187" x14ac:dyDescent="0.35">
      <c r="A383">
        <v>382</v>
      </c>
      <c r="B383" t="s">
        <v>1553</v>
      </c>
      <c r="C383" t="s">
        <v>205</v>
      </c>
      <c r="D383" t="s">
        <v>1097</v>
      </c>
      <c r="E383" t="s">
        <v>219</v>
      </c>
      <c r="F383" t="s">
        <v>1098</v>
      </c>
      <c r="G383">
        <v>14</v>
      </c>
      <c r="P383">
        <v>3</v>
      </c>
      <c r="AJ383" t="s">
        <v>192</v>
      </c>
      <c r="AK383">
        <v>3</v>
      </c>
      <c r="AL383" t="s">
        <v>193</v>
      </c>
      <c r="AM383">
        <v>3</v>
      </c>
      <c r="AN383" t="s">
        <v>188</v>
      </c>
      <c r="AO383" t="s">
        <v>188</v>
      </c>
      <c r="AP383" t="s">
        <v>188</v>
      </c>
      <c r="AQ383">
        <v>5000</v>
      </c>
      <c r="AW383" t="s">
        <v>1556</v>
      </c>
      <c r="AX383" t="s">
        <v>1100</v>
      </c>
      <c r="AY383" t="s">
        <v>190</v>
      </c>
      <c r="AZ383" t="s">
        <v>1098</v>
      </c>
      <c r="BA383">
        <v>16</v>
      </c>
      <c r="BJ383">
        <v>3</v>
      </c>
      <c r="CD383" t="s">
        <v>192</v>
      </c>
      <c r="CE383">
        <v>2</v>
      </c>
      <c r="CF383" t="s">
        <v>193</v>
      </c>
      <c r="CG383">
        <v>2</v>
      </c>
      <c r="CH383" t="s">
        <v>188</v>
      </c>
      <c r="CI383" t="s">
        <v>188</v>
      </c>
      <c r="CJ383" t="s">
        <v>188</v>
      </c>
      <c r="CK383">
        <v>3000</v>
      </c>
      <c r="CQ383" t="s">
        <v>1556</v>
      </c>
      <c r="CR383" t="s">
        <v>1101</v>
      </c>
      <c r="CS383" t="s">
        <v>196</v>
      </c>
      <c r="CT383" t="s">
        <v>1098</v>
      </c>
      <c r="CU383">
        <v>9</v>
      </c>
      <c r="DD383">
        <v>20</v>
      </c>
      <c r="DX383" t="s">
        <v>237</v>
      </c>
      <c r="DY383">
        <v>2</v>
      </c>
      <c r="DZ383" t="s">
        <v>193</v>
      </c>
      <c r="EA383">
        <v>2</v>
      </c>
      <c r="EB383" t="s">
        <v>188</v>
      </c>
      <c r="EC383" t="s">
        <v>188</v>
      </c>
      <c r="ED383" t="s">
        <v>188</v>
      </c>
      <c r="EE383">
        <v>8000</v>
      </c>
      <c r="EK383" t="s">
        <v>1556</v>
      </c>
      <c r="EL383" t="s">
        <v>188</v>
      </c>
      <c r="EM383" t="s">
        <v>188</v>
      </c>
      <c r="EN383" t="s">
        <v>188</v>
      </c>
      <c r="EO383" t="s">
        <v>188</v>
      </c>
      <c r="EP383" t="s">
        <v>188</v>
      </c>
      <c r="EQ383" t="s">
        <v>188</v>
      </c>
      <c r="ER383" t="s">
        <v>188</v>
      </c>
      <c r="ES383" t="s">
        <v>188</v>
      </c>
      <c r="ET383" t="s">
        <v>188</v>
      </c>
      <c r="EU383" t="s">
        <v>188</v>
      </c>
      <c r="EV383" t="s">
        <v>188</v>
      </c>
      <c r="EW383" t="s">
        <v>188</v>
      </c>
      <c r="EX383" t="s">
        <v>188</v>
      </c>
      <c r="EY383" t="s">
        <v>188</v>
      </c>
      <c r="EZ383" t="s">
        <v>188</v>
      </c>
      <c r="FA383" t="s">
        <v>188</v>
      </c>
      <c r="FB383" t="s">
        <v>188</v>
      </c>
      <c r="FC383" t="s">
        <v>188</v>
      </c>
      <c r="FD383" t="s">
        <v>188</v>
      </c>
      <c r="FE383" t="s">
        <v>188</v>
      </c>
      <c r="FF383" t="s">
        <v>188</v>
      </c>
      <c r="FG383" t="s">
        <v>188</v>
      </c>
      <c r="FH383" t="s">
        <v>188</v>
      </c>
      <c r="FI383" t="s">
        <v>188</v>
      </c>
      <c r="FJ383" t="s">
        <v>188</v>
      </c>
      <c r="FK383" t="s">
        <v>188</v>
      </c>
      <c r="FL383" t="s">
        <v>188</v>
      </c>
      <c r="FM383" t="s">
        <v>188</v>
      </c>
      <c r="FN383" t="s">
        <v>188</v>
      </c>
      <c r="FO383" t="s">
        <v>188</v>
      </c>
      <c r="FP383" t="s">
        <v>188</v>
      </c>
      <c r="FQ383" t="s">
        <v>188</v>
      </c>
      <c r="FR383" t="s">
        <v>188</v>
      </c>
      <c r="FS383" t="s">
        <v>188</v>
      </c>
      <c r="FT383" t="s">
        <v>188</v>
      </c>
      <c r="FU383" t="s">
        <v>188</v>
      </c>
      <c r="FV383" t="s">
        <v>188</v>
      </c>
      <c r="FW383" t="s">
        <v>188</v>
      </c>
      <c r="FX383" t="s">
        <v>188</v>
      </c>
      <c r="FY383" t="s">
        <v>188</v>
      </c>
      <c r="FZ383" t="s">
        <v>188</v>
      </c>
      <c r="GA383" t="s">
        <v>188</v>
      </c>
      <c r="GB383" t="s">
        <v>188</v>
      </c>
      <c r="GC383" t="s">
        <v>188</v>
      </c>
      <c r="GD383" t="s">
        <v>188</v>
      </c>
      <c r="GE383" t="s">
        <v>1557</v>
      </c>
    </row>
    <row r="384" spans="1:187" x14ac:dyDescent="0.35">
      <c r="A384">
        <v>383</v>
      </c>
      <c r="B384" t="s">
        <v>1553</v>
      </c>
      <c r="C384" t="s">
        <v>208</v>
      </c>
      <c r="D384" t="s">
        <v>1097</v>
      </c>
      <c r="E384" t="s">
        <v>219</v>
      </c>
      <c r="F384" t="s">
        <v>1098</v>
      </c>
      <c r="G384">
        <v>14</v>
      </c>
      <c r="P384">
        <v>3</v>
      </c>
      <c r="AJ384" t="s">
        <v>192</v>
      </c>
      <c r="AK384">
        <v>3</v>
      </c>
      <c r="AL384" t="s">
        <v>193</v>
      </c>
      <c r="AM384">
        <v>3</v>
      </c>
      <c r="AN384" t="s">
        <v>188</v>
      </c>
      <c r="AO384" t="s">
        <v>188</v>
      </c>
      <c r="AP384" t="s">
        <v>188</v>
      </c>
      <c r="AQ384">
        <v>3000</v>
      </c>
      <c r="AW384" t="s">
        <v>1558</v>
      </c>
      <c r="AX384" t="s">
        <v>1100</v>
      </c>
      <c r="AY384" t="s">
        <v>190</v>
      </c>
      <c r="AZ384" t="s">
        <v>1098</v>
      </c>
      <c r="BA384">
        <v>16</v>
      </c>
      <c r="BJ384">
        <v>3</v>
      </c>
      <c r="CD384" t="s">
        <v>192</v>
      </c>
      <c r="CE384">
        <v>2</v>
      </c>
      <c r="CF384" t="s">
        <v>193</v>
      </c>
      <c r="CG384">
        <v>2</v>
      </c>
      <c r="CH384" t="s">
        <v>188</v>
      </c>
      <c r="CI384" t="s">
        <v>188</v>
      </c>
      <c r="CJ384" t="s">
        <v>188</v>
      </c>
      <c r="CK384">
        <v>0</v>
      </c>
      <c r="CQ384" t="s">
        <v>1558</v>
      </c>
      <c r="CR384" t="s">
        <v>1101</v>
      </c>
      <c r="CS384" t="s">
        <v>196</v>
      </c>
      <c r="CT384" t="s">
        <v>1098</v>
      </c>
      <c r="CU384">
        <v>9</v>
      </c>
      <c r="DD384">
        <v>3</v>
      </c>
      <c r="DX384" t="s">
        <v>237</v>
      </c>
      <c r="DY384">
        <v>2</v>
      </c>
      <c r="DZ384" t="s">
        <v>193</v>
      </c>
      <c r="EA384">
        <v>2</v>
      </c>
      <c r="EB384" t="s">
        <v>188</v>
      </c>
      <c r="EC384" t="s">
        <v>188</v>
      </c>
      <c r="ED384" t="s">
        <v>188</v>
      </c>
      <c r="EE384">
        <v>11000</v>
      </c>
      <c r="EK384" t="s">
        <v>1558</v>
      </c>
      <c r="EL384" t="s">
        <v>188</v>
      </c>
      <c r="EM384" t="s">
        <v>188</v>
      </c>
      <c r="EN384" t="s">
        <v>188</v>
      </c>
      <c r="EO384" t="s">
        <v>188</v>
      </c>
      <c r="EP384" t="s">
        <v>188</v>
      </c>
      <c r="EQ384" t="s">
        <v>188</v>
      </c>
      <c r="ER384" t="s">
        <v>188</v>
      </c>
      <c r="ES384" t="s">
        <v>188</v>
      </c>
      <c r="ET384" t="s">
        <v>188</v>
      </c>
      <c r="EU384" t="s">
        <v>188</v>
      </c>
      <c r="EV384" t="s">
        <v>188</v>
      </c>
      <c r="EW384" t="s">
        <v>188</v>
      </c>
      <c r="EX384" t="s">
        <v>188</v>
      </c>
      <c r="EY384" t="s">
        <v>188</v>
      </c>
      <c r="EZ384" t="s">
        <v>188</v>
      </c>
      <c r="FA384" t="s">
        <v>188</v>
      </c>
      <c r="FB384" t="s">
        <v>188</v>
      </c>
      <c r="FC384" t="s">
        <v>188</v>
      </c>
      <c r="FD384" t="s">
        <v>188</v>
      </c>
      <c r="FE384" t="s">
        <v>188</v>
      </c>
      <c r="FF384" t="s">
        <v>188</v>
      </c>
      <c r="FG384" t="s">
        <v>188</v>
      </c>
      <c r="FH384" t="s">
        <v>188</v>
      </c>
      <c r="FI384" t="s">
        <v>188</v>
      </c>
      <c r="FJ384" t="s">
        <v>188</v>
      </c>
      <c r="FK384" t="s">
        <v>188</v>
      </c>
      <c r="FL384" t="s">
        <v>188</v>
      </c>
      <c r="FM384" t="s">
        <v>188</v>
      </c>
      <c r="FN384" t="s">
        <v>188</v>
      </c>
      <c r="FO384" t="s">
        <v>188</v>
      </c>
      <c r="FP384" t="s">
        <v>188</v>
      </c>
      <c r="FQ384" t="s">
        <v>188</v>
      </c>
      <c r="FR384" t="s">
        <v>188</v>
      </c>
      <c r="FS384" t="s">
        <v>188</v>
      </c>
      <c r="FT384" t="s">
        <v>188</v>
      </c>
      <c r="FU384" t="s">
        <v>188</v>
      </c>
      <c r="FV384" t="s">
        <v>188</v>
      </c>
      <c r="FW384" t="s">
        <v>188</v>
      </c>
      <c r="FX384" t="s">
        <v>188</v>
      </c>
      <c r="FY384" t="s">
        <v>188</v>
      </c>
      <c r="FZ384" t="s">
        <v>188</v>
      </c>
      <c r="GA384" t="s">
        <v>188</v>
      </c>
      <c r="GB384" t="s">
        <v>188</v>
      </c>
      <c r="GC384" t="s">
        <v>188</v>
      </c>
      <c r="GD384" t="s">
        <v>188</v>
      </c>
      <c r="GE384" t="s">
        <v>1559</v>
      </c>
    </row>
    <row r="385" spans="1:187" x14ac:dyDescent="0.35">
      <c r="A385">
        <v>384</v>
      </c>
      <c r="B385" t="s">
        <v>1553</v>
      </c>
      <c r="C385" t="s">
        <v>214</v>
      </c>
      <c r="D385" t="s">
        <v>1097</v>
      </c>
      <c r="E385" t="s">
        <v>219</v>
      </c>
      <c r="F385" t="s">
        <v>1098</v>
      </c>
      <c r="G385">
        <v>14</v>
      </c>
      <c r="P385">
        <v>20</v>
      </c>
      <c r="AJ385" t="s">
        <v>192</v>
      </c>
      <c r="AK385">
        <v>3</v>
      </c>
      <c r="AL385" t="s">
        <v>193</v>
      </c>
      <c r="AM385">
        <v>3</v>
      </c>
      <c r="AN385" t="s">
        <v>188</v>
      </c>
      <c r="AO385" t="s">
        <v>188</v>
      </c>
      <c r="AP385" t="s">
        <v>188</v>
      </c>
      <c r="AQ385">
        <v>10000</v>
      </c>
      <c r="AW385" t="s">
        <v>1560</v>
      </c>
      <c r="AX385" t="s">
        <v>1100</v>
      </c>
      <c r="AY385" t="s">
        <v>190</v>
      </c>
      <c r="AZ385" t="s">
        <v>1098</v>
      </c>
      <c r="BA385">
        <v>16</v>
      </c>
      <c r="BJ385">
        <v>3</v>
      </c>
      <c r="CD385" t="s">
        <v>192</v>
      </c>
      <c r="CE385">
        <v>2</v>
      </c>
      <c r="CF385" t="s">
        <v>193</v>
      </c>
      <c r="CG385">
        <v>2</v>
      </c>
      <c r="CH385" t="s">
        <v>188</v>
      </c>
      <c r="CI385" t="s">
        <v>188</v>
      </c>
      <c r="CJ385" t="s">
        <v>188</v>
      </c>
      <c r="CK385">
        <v>12000</v>
      </c>
      <c r="CQ385" t="s">
        <v>1560</v>
      </c>
      <c r="CR385" t="s">
        <v>1101</v>
      </c>
      <c r="CS385" t="s">
        <v>196</v>
      </c>
      <c r="CT385" t="s">
        <v>1098</v>
      </c>
      <c r="CU385">
        <v>9</v>
      </c>
      <c r="DD385">
        <v>5</v>
      </c>
      <c r="DX385" t="s">
        <v>237</v>
      </c>
      <c r="DY385">
        <v>2</v>
      </c>
      <c r="DZ385" t="s">
        <v>193</v>
      </c>
      <c r="EA385">
        <v>2</v>
      </c>
      <c r="EB385" t="s">
        <v>188</v>
      </c>
      <c r="EC385" t="s">
        <v>188</v>
      </c>
      <c r="ED385" t="s">
        <v>188</v>
      </c>
      <c r="EE385">
        <v>11000</v>
      </c>
      <c r="EK385" t="s">
        <v>1560</v>
      </c>
      <c r="EL385" t="s">
        <v>188</v>
      </c>
      <c r="EM385" t="s">
        <v>188</v>
      </c>
      <c r="EN385" t="s">
        <v>188</v>
      </c>
      <c r="EO385" t="s">
        <v>188</v>
      </c>
      <c r="EP385" t="s">
        <v>188</v>
      </c>
      <c r="EQ385" t="s">
        <v>188</v>
      </c>
      <c r="ER385" t="s">
        <v>188</v>
      </c>
      <c r="ES385" t="s">
        <v>188</v>
      </c>
      <c r="ET385" t="s">
        <v>188</v>
      </c>
      <c r="EU385" t="s">
        <v>188</v>
      </c>
      <c r="EV385" t="s">
        <v>188</v>
      </c>
      <c r="EW385" t="s">
        <v>188</v>
      </c>
      <c r="EX385" t="s">
        <v>188</v>
      </c>
      <c r="EY385" t="s">
        <v>188</v>
      </c>
      <c r="EZ385" t="s">
        <v>188</v>
      </c>
      <c r="FA385" t="s">
        <v>188</v>
      </c>
      <c r="FB385" t="s">
        <v>188</v>
      </c>
      <c r="FC385" t="s">
        <v>188</v>
      </c>
      <c r="FD385" t="s">
        <v>188</v>
      </c>
      <c r="FE385" t="s">
        <v>188</v>
      </c>
      <c r="FF385" t="s">
        <v>188</v>
      </c>
      <c r="FG385" t="s">
        <v>188</v>
      </c>
      <c r="FH385" t="s">
        <v>188</v>
      </c>
      <c r="FI385" t="s">
        <v>188</v>
      </c>
      <c r="FJ385" t="s">
        <v>188</v>
      </c>
      <c r="FK385" t="s">
        <v>188</v>
      </c>
      <c r="FL385" t="s">
        <v>188</v>
      </c>
      <c r="FM385" t="s">
        <v>188</v>
      </c>
      <c r="FN385" t="s">
        <v>188</v>
      </c>
      <c r="FO385" t="s">
        <v>188</v>
      </c>
      <c r="FP385" t="s">
        <v>188</v>
      </c>
      <c r="FQ385" t="s">
        <v>188</v>
      </c>
      <c r="FR385" t="s">
        <v>188</v>
      </c>
      <c r="FS385" t="s">
        <v>188</v>
      </c>
      <c r="FT385" t="s">
        <v>188</v>
      </c>
      <c r="FU385" t="s">
        <v>188</v>
      </c>
      <c r="FV385" t="s">
        <v>188</v>
      </c>
      <c r="FW385" t="s">
        <v>188</v>
      </c>
      <c r="FX385" t="s">
        <v>188</v>
      </c>
      <c r="FY385" t="s">
        <v>188</v>
      </c>
      <c r="FZ385" t="s">
        <v>188</v>
      </c>
      <c r="GA385" t="s">
        <v>188</v>
      </c>
      <c r="GB385" t="s">
        <v>188</v>
      </c>
      <c r="GC385" t="s">
        <v>188</v>
      </c>
      <c r="GD385" t="s">
        <v>188</v>
      </c>
      <c r="GE385" t="s">
        <v>1561</v>
      </c>
    </row>
    <row r="386" spans="1:187" x14ac:dyDescent="0.35">
      <c r="A386">
        <v>385</v>
      </c>
      <c r="B386" t="s">
        <v>1562</v>
      </c>
      <c r="C386" t="s">
        <v>187</v>
      </c>
      <c r="D386" t="s">
        <v>1097</v>
      </c>
      <c r="E386" t="s">
        <v>219</v>
      </c>
      <c r="F386" t="s">
        <v>1098</v>
      </c>
      <c r="G386">
        <v>17</v>
      </c>
      <c r="P386">
        <v>3</v>
      </c>
      <c r="AJ386" t="s">
        <v>192</v>
      </c>
      <c r="AK386">
        <v>4</v>
      </c>
      <c r="AL386" t="s">
        <v>193</v>
      </c>
      <c r="AM386">
        <v>4</v>
      </c>
      <c r="AN386" t="s">
        <v>188</v>
      </c>
      <c r="AO386" t="s">
        <v>188</v>
      </c>
      <c r="AP386" t="s">
        <v>188</v>
      </c>
      <c r="AQ386">
        <v>9000</v>
      </c>
      <c r="AW386" t="s">
        <v>1563</v>
      </c>
      <c r="AX386" t="s">
        <v>1100</v>
      </c>
      <c r="AY386" t="s">
        <v>190</v>
      </c>
      <c r="AZ386" t="s">
        <v>1098</v>
      </c>
      <c r="BA386">
        <v>17</v>
      </c>
      <c r="BJ386">
        <v>7</v>
      </c>
      <c r="CD386" t="s">
        <v>192</v>
      </c>
      <c r="CE386">
        <v>3</v>
      </c>
      <c r="CF386" t="s">
        <v>193</v>
      </c>
      <c r="CG386">
        <v>3</v>
      </c>
      <c r="CH386" t="s">
        <v>188</v>
      </c>
      <c r="CI386" t="s">
        <v>188</v>
      </c>
      <c r="CJ386" t="s">
        <v>188</v>
      </c>
      <c r="CK386">
        <v>5000</v>
      </c>
      <c r="CQ386" t="s">
        <v>1563</v>
      </c>
      <c r="CR386" t="s">
        <v>1101</v>
      </c>
      <c r="CS386" t="s">
        <v>196</v>
      </c>
      <c r="CT386" t="s">
        <v>1098</v>
      </c>
      <c r="CU386">
        <v>18</v>
      </c>
      <c r="DD386">
        <v>7</v>
      </c>
      <c r="DX386" t="s">
        <v>237</v>
      </c>
      <c r="DY386">
        <v>4</v>
      </c>
      <c r="DZ386" t="s">
        <v>193</v>
      </c>
      <c r="EA386">
        <v>4</v>
      </c>
      <c r="EB386" t="s">
        <v>188</v>
      </c>
      <c r="EC386" t="s">
        <v>188</v>
      </c>
      <c r="ED386" t="s">
        <v>188</v>
      </c>
      <c r="EE386">
        <v>18000</v>
      </c>
      <c r="EK386" t="s">
        <v>1563</v>
      </c>
      <c r="EL386" t="s">
        <v>188</v>
      </c>
      <c r="EM386" t="s">
        <v>188</v>
      </c>
      <c r="EN386" t="s">
        <v>188</v>
      </c>
      <c r="EO386" t="s">
        <v>188</v>
      </c>
      <c r="EP386" t="s">
        <v>188</v>
      </c>
      <c r="EQ386" t="s">
        <v>188</v>
      </c>
      <c r="ER386" t="s">
        <v>188</v>
      </c>
      <c r="ES386" t="s">
        <v>188</v>
      </c>
      <c r="ET386" t="s">
        <v>188</v>
      </c>
      <c r="EU386" t="s">
        <v>188</v>
      </c>
      <c r="EV386" t="s">
        <v>188</v>
      </c>
      <c r="EW386" t="s">
        <v>188</v>
      </c>
      <c r="EX386" t="s">
        <v>188</v>
      </c>
      <c r="EY386" t="s">
        <v>188</v>
      </c>
      <c r="EZ386" t="s">
        <v>188</v>
      </c>
      <c r="FA386" t="s">
        <v>188</v>
      </c>
      <c r="FB386" t="s">
        <v>188</v>
      </c>
      <c r="FC386" t="s">
        <v>188</v>
      </c>
      <c r="FD386" t="s">
        <v>188</v>
      </c>
      <c r="FE386" t="s">
        <v>188</v>
      </c>
      <c r="FF386" t="s">
        <v>188</v>
      </c>
      <c r="FG386" t="s">
        <v>188</v>
      </c>
      <c r="FH386" t="s">
        <v>188</v>
      </c>
      <c r="FI386" t="s">
        <v>188</v>
      </c>
      <c r="FJ386" t="s">
        <v>188</v>
      </c>
      <c r="FK386" t="s">
        <v>188</v>
      </c>
      <c r="FL386" t="s">
        <v>188</v>
      </c>
      <c r="FM386" t="s">
        <v>188</v>
      </c>
      <c r="FN386" t="s">
        <v>188</v>
      </c>
      <c r="FO386" t="s">
        <v>188</v>
      </c>
      <c r="FP386" t="s">
        <v>188</v>
      </c>
      <c r="FQ386" t="s">
        <v>188</v>
      </c>
      <c r="FR386" t="s">
        <v>188</v>
      </c>
      <c r="FS386" t="s">
        <v>188</v>
      </c>
      <c r="FT386" t="s">
        <v>188</v>
      </c>
      <c r="FU386" t="s">
        <v>188</v>
      </c>
      <c r="FV386" t="s">
        <v>188</v>
      </c>
      <c r="FW386" t="s">
        <v>188</v>
      </c>
      <c r="FX386" t="s">
        <v>188</v>
      </c>
      <c r="FY386" t="s">
        <v>188</v>
      </c>
      <c r="FZ386" t="s">
        <v>188</v>
      </c>
      <c r="GA386" t="s">
        <v>188</v>
      </c>
      <c r="GB386" t="s">
        <v>188</v>
      </c>
      <c r="GC386" t="s">
        <v>188</v>
      </c>
      <c r="GD386" t="s">
        <v>188</v>
      </c>
      <c r="GE386" t="s">
        <v>1564</v>
      </c>
    </row>
    <row r="387" spans="1:187" x14ac:dyDescent="0.35">
      <c r="A387">
        <v>386</v>
      </c>
      <c r="B387" t="s">
        <v>1562</v>
      </c>
      <c r="C387" t="s">
        <v>205</v>
      </c>
      <c r="D387" t="s">
        <v>1097</v>
      </c>
      <c r="E387" t="s">
        <v>219</v>
      </c>
      <c r="F387" t="s">
        <v>1098</v>
      </c>
      <c r="G387">
        <v>17</v>
      </c>
      <c r="P387">
        <v>3</v>
      </c>
      <c r="AJ387" t="s">
        <v>192</v>
      </c>
      <c r="AK387">
        <v>4</v>
      </c>
      <c r="AL387" t="s">
        <v>193</v>
      </c>
      <c r="AM387">
        <v>4</v>
      </c>
      <c r="AN387" t="s">
        <v>188</v>
      </c>
      <c r="AO387" t="s">
        <v>188</v>
      </c>
      <c r="AP387" t="s">
        <v>188</v>
      </c>
      <c r="AQ387">
        <v>12000</v>
      </c>
      <c r="AW387" t="s">
        <v>1565</v>
      </c>
      <c r="AX387" t="s">
        <v>1100</v>
      </c>
      <c r="AY387" t="s">
        <v>190</v>
      </c>
      <c r="AZ387" t="s">
        <v>1098</v>
      </c>
      <c r="BA387">
        <v>17</v>
      </c>
      <c r="BJ387">
        <v>3</v>
      </c>
      <c r="CD387" t="s">
        <v>192</v>
      </c>
      <c r="CE387">
        <v>3</v>
      </c>
      <c r="CF387" t="s">
        <v>193</v>
      </c>
      <c r="CG387">
        <v>3</v>
      </c>
      <c r="CH387" t="s">
        <v>188</v>
      </c>
      <c r="CI387" t="s">
        <v>188</v>
      </c>
      <c r="CJ387" t="s">
        <v>188</v>
      </c>
      <c r="CK387">
        <v>0</v>
      </c>
      <c r="CQ387" t="s">
        <v>1565</v>
      </c>
      <c r="CR387" t="s">
        <v>1101</v>
      </c>
      <c r="CS387" t="s">
        <v>196</v>
      </c>
      <c r="CT387" t="s">
        <v>1098</v>
      </c>
      <c r="CU387">
        <v>18</v>
      </c>
      <c r="DD387">
        <v>3</v>
      </c>
      <c r="DX387" t="s">
        <v>237</v>
      </c>
      <c r="DY387">
        <v>4</v>
      </c>
      <c r="DZ387" t="s">
        <v>193</v>
      </c>
      <c r="EA387">
        <v>4</v>
      </c>
      <c r="EB387" t="s">
        <v>188</v>
      </c>
      <c r="EC387" t="s">
        <v>188</v>
      </c>
      <c r="ED387" t="s">
        <v>188</v>
      </c>
      <c r="EE387">
        <v>39000</v>
      </c>
      <c r="EK387" t="s">
        <v>1565</v>
      </c>
      <c r="EL387" t="s">
        <v>188</v>
      </c>
      <c r="EM387" t="s">
        <v>188</v>
      </c>
      <c r="EN387" t="s">
        <v>188</v>
      </c>
      <c r="EO387" t="s">
        <v>188</v>
      </c>
      <c r="EP387" t="s">
        <v>188</v>
      </c>
      <c r="EQ387" t="s">
        <v>188</v>
      </c>
      <c r="ER387" t="s">
        <v>188</v>
      </c>
      <c r="ES387" t="s">
        <v>188</v>
      </c>
      <c r="ET387" t="s">
        <v>188</v>
      </c>
      <c r="EU387" t="s">
        <v>188</v>
      </c>
      <c r="EV387" t="s">
        <v>188</v>
      </c>
      <c r="EW387" t="s">
        <v>188</v>
      </c>
      <c r="EX387" t="s">
        <v>188</v>
      </c>
      <c r="EY387" t="s">
        <v>188</v>
      </c>
      <c r="EZ387" t="s">
        <v>188</v>
      </c>
      <c r="FA387" t="s">
        <v>188</v>
      </c>
      <c r="FB387" t="s">
        <v>188</v>
      </c>
      <c r="FC387" t="s">
        <v>188</v>
      </c>
      <c r="FD387" t="s">
        <v>188</v>
      </c>
      <c r="FE387" t="s">
        <v>188</v>
      </c>
      <c r="FF387" t="s">
        <v>188</v>
      </c>
      <c r="FG387" t="s">
        <v>188</v>
      </c>
      <c r="FH387" t="s">
        <v>188</v>
      </c>
      <c r="FI387" t="s">
        <v>188</v>
      </c>
      <c r="FJ387" t="s">
        <v>188</v>
      </c>
      <c r="FK387" t="s">
        <v>188</v>
      </c>
      <c r="FL387" t="s">
        <v>188</v>
      </c>
      <c r="FM387" t="s">
        <v>188</v>
      </c>
      <c r="FN387" t="s">
        <v>188</v>
      </c>
      <c r="FO387" t="s">
        <v>188</v>
      </c>
      <c r="FP387" t="s">
        <v>188</v>
      </c>
      <c r="FQ387" t="s">
        <v>188</v>
      </c>
      <c r="FR387" t="s">
        <v>188</v>
      </c>
      <c r="FS387" t="s">
        <v>188</v>
      </c>
      <c r="FT387" t="s">
        <v>188</v>
      </c>
      <c r="FU387" t="s">
        <v>188</v>
      </c>
      <c r="FV387" t="s">
        <v>188</v>
      </c>
      <c r="FW387" t="s">
        <v>188</v>
      </c>
      <c r="FX387" t="s">
        <v>188</v>
      </c>
      <c r="FY387" t="s">
        <v>188</v>
      </c>
      <c r="FZ387" t="s">
        <v>188</v>
      </c>
      <c r="GA387" t="s">
        <v>188</v>
      </c>
      <c r="GB387" t="s">
        <v>188</v>
      </c>
      <c r="GC387" t="s">
        <v>188</v>
      </c>
      <c r="GD387" t="s">
        <v>188</v>
      </c>
      <c r="GE387" t="s">
        <v>1566</v>
      </c>
    </row>
    <row r="388" spans="1:187" x14ac:dyDescent="0.35">
      <c r="A388">
        <v>387</v>
      </c>
      <c r="B388" t="s">
        <v>1562</v>
      </c>
      <c r="C388" t="s">
        <v>208</v>
      </c>
      <c r="D388" t="s">
        <v>1097</v>
      </c>
      <c r="E388" t="s">
        <v>219</v>
      </c>
      <c r="F388" t="s">
        <v>1098</v>
      </c>
      <c r="G388">
        <v>17</v>
      </c>
      <c r="P388">
        <v>3</v>
      </c>
      <c r="AJ388" t="s">
        <v>192</v>
      </c>
      <c r="AK388">
        <v>4</v>
      </c>
      <c r="AL388" t="s">
        <v>193</v>
      </c>
      <c r="AM388">
        <v>4</v>
      </c>
      <c r="AN388" t="s">
        <v>188</v>
      </c>
      <c r="AO388" t="s">
        <v>188</v>
      </c>
      <c r="AP388" t="s">
        <v>188</v>
      </c>
      <c r="AQ388">
        <v>9000</v>
      </c>
      <c r="AW388" t="s">
        <v>1567</v>
      </c>
      <c r="AX388" t="s">
        <v>1100</v>
      </c>
      <c r="AY388" t="s">
        <v>190</v>
      </c>
      <c r="AZ388" t="s">
        <v>1098</v>
      </c>
      <c r="BA388">
        <v>17</v>
      </c>
      <c r="BJ388">
        <v>3</v>
      </c>
      <c r="CD388" t="s">
        <v>192</v>
      </c>
      <c r="CE388">
        <v>3</v>
      </c>
      <c r="CF388" t="s">
        <v>193</v>
      </c>
      <c r="CG388">
        <v>3</v>
      </c>
      <c r="CH388" t="s">
        <v>188</v>
      </c>
      <c r="CI388" t="s">
        <v>188</v>
      </c>
      <c r="CJ388" t="s">
        <v>188</v>
      </c>
      <c r="CK388">
        <v>2000</v>
      </c>
      <c r="CQ388" t="s">
        <v>1567</v>
      </c>
      <c r="CR388" t="s">
        <v>1101</v>
      </c>
      <c r="CS388" t="s">
        <v>196</v>
      </c>
      <c r="CT388" t="s">
        <v>1098</v>
      </c>
      <c r="CU388">
        <v>18</v>
      </c>
      <c r="DD388">
        <v>4</v>
      </c>
      <c r="DX388" t="s">
        <v>237</v>
      </c>
      <c r="DY388">
        <v>4</v>
      </c>
      <c r="DZ388" t="s">
        <v>193</v>
      </c>
      <c r="EA388">
        <v>4</v>
      </c>
      <c r="EB388" t="s">
        <v>188</v>
      </c>
      <c r="EC388" t="s">
        <v>188</v>
      </c>
      <c r="ED388" t="s">
        <v>188</v>
      </c>
      <c r="EE388">
        <v>25000</v>
      </c>
      <c r="EK388" t="s">
        <v>1567</v>
      </c>
      <c r="EL388" t="s">
        <v>188</v>
      </c>
      <c r="EM388" t="s">
        <v>188</v>
      </c>
      <c r="EN388" t="s">
        <v>188</v>
      </c>
      <c r="EO388" t="s">
        <v>188</v>
      </c>
      <c r="EP388" t="s">
        <v>188</v>
      </c>
      <c r="EQ388" t="s">
        <v>188</v>
      </c>
      <c r="ER388" t="s">
        <v>188</v>
      </c>
      <c r="ES388" t="s">
        <v>188</v>
      </c>
      <c r="ET388" t="s">
        <v>188</v>
      </c>
      <c r="EU388" t="s">
        <v>188</v>
      </c>
      <c r="EV388" t="s">
        <v>188</v>
      </c>
      <c r="EW388" t="s">
        <v>188</v>
      </c>
      <c r="EX388" t="s">
        <v>188</v>
      </c>
      <c r="EY388" t="s">
        <v>188</v>
      </c>
      <c r="EZ388" t="s">
        <v>188</v>
      </c>
      <c r="FA388" t="s">
        <v>188</v>
      </c>
      <c r="FB388" t="s">
        <v>188</v>
      </c>
      <c r="FC388" t="s">
        <v>188</v>
      </c>
      <c r="FD388" t="s">
        <v>188</v>
      </c>
      <c r="FE388" t="s">
        <v>188</v>
      </c>
      <c r="FF388" t="s">
        <v>188</v>
      </c>
      <c r="FG388" t="s">
        <v>188</v>
      </c>
      <c r="FH388" t="s">
        <v>188</v>
      </c>
      <c r="FI388" t="s">
        <v>188</v>
      </c>
      <c r="FJ388" t="s">
        <v>188</v>
      </c>
      <c r="FK388" t="s">
        <v>188</v>
      </c>
      <c r="FL388" t="s">
        <v>188</v>
      </c>
      <c r="FM388" t="s">
        <v>188</v>
      </c>
      <c r="FN388" t="s">
        <v>188</v>
      </c>
      <c r="FO388" t="s">
        <v>188</v>
      </c>
      <c r="FP388" t="s">
        <v>188</v>
      </c>
      <c r="FQ388" t="s">
        <v>188</v>
      </c>
      <c r="FR388" t="s">
        <v>188</v>
      </c>
      <c r="FS388" t="s">
        <v>188</v>
      </c>
      <c r="FT388" t="s">
        <v>188</v>
      </c>
      <c r="FU388" t="s">
        <v>188</v>
      </c>
      <c r="FV388" t="s">
        <v>188</v>
      </c>
      <c r="FW388" t="s">
        <v>188</v>
      </c>
      <c r="FX388" t="s">
        <v>188</v>
      </c>
      <c r="FY388" t="s">
        <v>188</v>
      </c>
      <c r="FZ388" t="s">
        <v>188</v>
      </c>
      <c r="GA388" t="s">
        <v>188</v>
      </c>
      <c r="GB388" t="s">
        <v>188</v>
      </c>
      <c r="GC388" t="s">
        <v>188</v>
      </c>
      <c r="GD388" t="s">
        <v>188</v>
      </c>
      <c r="GE388" t="s">
        <v>1568</v>
      </c>
    </row>
    <row r="389" spans="1:187" x14ac:dyDescent="0.35">
      <c r="A389">
        <v>388</v>
      </c>
      <c r="B389" t="s">
        <v>1562</v>
      </c>
      <c r="C389" t="s">
        <v>214</v>
      </c>
      <c r="D389" t="s">
        <v>1097</v>
      </c>
      <c r="E389" t="s">
        <v>219</v>
      </c>
      <c r="F389" t="s">
        <v>1098</v>
      </c>
      <c r="G389">
        <v>17</v>
      </c>
      <c r="P389">
        <v>3</v>
      </c>
      <c r="AJ389" t="s">
        <v>192</v>
      </c>
      <c r="AK389">
        <v>4</v>
      </c>
      <c r="AL389" t="s">
        <v>193</v>
      </c>
      <c r="AM389">
        <v>4</v>
      </c>
      <c r="AN389" t="s">
        <v>188</v>
      </c>
      <c r="AO389" t="s">
        <v>188</v>
      </c>
      <c r="AP389" t="s">
        <v>188</v>
      </c>
      <c r="AQ389">
        <v>11000</v>
      </c>
      <c r="AW389" t="s">
        <v>1569</v>
      </c>
      <c r="AX389" t="s">
        <v>1100</v>
      </c>
      <c r="AY389" t="s">
        <v>190</v>
      </c>
      <c r="AZ389" t="s">
        <v>1098</v>
      </c>
      <c r="BA389">
        <v>17</v>
      </c>
      <c r="BJ389">
        <v>3</v>
      </c>
      <c r="CD389" t="s">
        <v>192</v>
      </c>
      <c r="CE389">
        <v>3</v>
      </c>
      <c r="CF389" t="s">
        <v>193</v>
      </c>
      <c r="CG389">
        <v>3</v>
      </c>
      <c r="CH389" t="s">
        <v>188</v>
      </c>
      <c r="CI389" t="s">
        <v>188</v>
      </c>
      <c r="CJ389" t="s">
        <v>188</v>
      </c>
      <c r="CK389">
        <v>4000</v>
      </c>
      <c r="CQ389" t="s">
        <v>1569</v>
      </c>
      <c r="CR389" t="s">
        <v>1101</v>
      </c>
      <c r="CS389" t="s">
        <v>196</v>
      </c>
      <c r="CT389" t="s">
        <v>1098</v>
      </c>
      <c r="CU389">
        <v>18</v>
      </c>
      <c r="DD389">
        <v>3</v>
      </c>
      <c r="DX389" t="s">
        <v>237</v>
      </c>
      <c r="DY389">
        <v>4</v>
      </c>
      <c r="DZ389" t="s">
        <v>193</v>
      </c>
      <c r="EA389">
        <v>4</v>
      </c>
      <c r="EB389" t="s">
        <v>188</v>
      </c>
      <c r="EC389" t="s">
        <v>188</v>
      </c>
      <c r="ED389" t="s">
        <v>188</v>
      </c>
      <c r="EE389">
        <v>24000</v>
      </c>
      <c r="EK389" t="s">
        <v>1569</v>
      </c>
      <c r="EL389" t="s">
        <v>188</v>
      </c>
      <c r="EM389" t="s">
        <v>188</v>
      </c>
      <c r="EN389" t="s">
        <v>188</v>
      </c>
      <c r="EO389" t="s">
        <v>188</v>
      </c>
      <c r="EP389" t="s">
        <v>188</v>
      </c>
      <c r="EQ389" t="s">
        <v>188</v>
      </c>
      <c r="ER389" t="s">
        <v>188</v>
      </c>
      <c r="ES389" t="s">
        <v>188</v>
      </c>
      <c r="ET389" t="s">
        <v>188</v>
      </c>
      <c r="EU389" t="s">
        <v>188</v>
      </c>
      <c r="EV389" t="s">
        <v>188</v>
      </c>
      <c r="EW389" t="s">
        <v>188</v>
      </c>
      <c r="EX389" t="s">
        <v>188</v>
      </c>
      <c r="EY389" t="s">
        <v>188</v>
      </c>
      <c r="EZ389" t="s">
        <v>188</v>
      </c>
      <c r="FA389" t="s">
        <v>188</v>
      </c>
      <c r="FB389" t="s">
        <v>188</v>
      </c>
      <c r="FC389" t="s">
        <v>188</v>
      </c>
      <c r="FD389" t="s">
        <v>188</v>
      </c>
      <c r="FE389" t="s">
        <v>188</v>
      </c>
      <c r="FF389" t="s">
        <v>188</v>
      </c>
      <c r="FG389" t="s">
        <v>188</v>
      </c>
      <c r="FH389" t="s">
        <v>188</v>
      </c>
      <c r="FI389" t="s">
        <v>188</v>
      </c>
      <c r="FJ389" t="s">
        <v>188</v>
      </c>
      <c r="FK389" t="s">
        <v>188</v>
      </c>
      <c r="FL389" t="s">
        <v>188</v>
      </c>
      <c r="FM389" t="s">
        <v>188</v>
      </c>
      <c r="FN389" t="s">
        <v>188</v>
      </c>
      <c r="FO389" t="s">
        <v>188</v>
      </c>
      <c r="FP389" t="s">
        <v>188</v>
      </c>
      <c r="FQ389" t="s">
        <v>188</v>
      </c>
      <c r="FR389" t="s">
        <v>188</v>
      </c>
      <c r="FS389" t="s">
        <v>188</v>
      </c>
      <c r="FT389" t="s">
        <v>188</v>
      </c>
      <c r="FU389" t="s">
        <v>188</v>
      </c>
      <c r="FV389" t="s">
        <v>188</v>
      </c>
      <c r="FW389" t="s">
        <v>188</v>
      </c>
      <c r="FX389" t="s">
        <v>188</v>
      </c>
      <c r="FY389" t="s">
        <v>188</v>
      </c>
      <c r="FZ389" t="s">
        <v>188</v>
      </c>
      <c r="GA389" t="s">
        <v>188</v>
      </c>
      <c r="GB389" t="s">
        <v>188</v>
      </c>
      <c r="GC389" t="s">
        <v>188</v>
      </c>
      <c r="GD389" t="s">
        <v>188</v>
      </c>
      <c r="GE389" t="s">
        <v>1570</v>
      </c>
    </row>
    <row r="390" spans="1:187" x14ac:dyDescent="0.35">
      <c r="A390">
        <v>389</v>
      </c>
      <c r="B390" t="s">
        <v>1571</v>
      </c>
      <c r="C390" t="s">
        <v>187</v>
      </c>
      <c r="D390" t="s">
        <v>1097</v>
      </c>
      <c r="E390" t="s">
        <v>219</v>
      </c>
      <c r="F390" t="s">
        <v>1098</v>
      </c>
      <c r="G390">
        <v>3</v>
      </c>
      <c r="P390">
        <v>7</v>
      </c>
      <c r="AJ390" t="s">
        <v>192</v>
      </c>
      <c r="AK390">
        <v>4</v>
      </c>
      <c r="AL390" t="s">
        <v>193</v>
      </c>
      <c r="AM390">
        <v>4</v>
      </c>
      <c r="AN390" t="s">
        <v>188</v>
      </c>
      <c r="AO390" t="s">
        <v>188</v>
      </c>
      <c r="AP390" t="s">
        <v>188</v>
      </c>
      <c r="AQ390">
        <v>8000</v>
      </c>
      <c r="AW390" t="s">
        <v>1572</v>
      </c>
      <c r="AX390" t="s">
        <v>1100</v>
      </c>
      <c r="AY390" t="s">
        <v>190</v>
      </c>
      <c r="AZ390" t="s">
        <v>1098</v>
      </c>
      <c r="BA390">
        <v>5</v>
      </c>
      <c r="BJ390">
        <v>3</v>
      </c>
      <c r="CD390" t="s">
        <v>192</v>
      </c>
      <c r="CE390">
        <v>1</v>
      </c>
      <c r="CF390" t="s">
        <v>193</v>
      </c>
      <c r="CG390">
        <v>1</v>
      </c>
      <c r="CH390" t="s">
        <v>188</v>
      </c>
      <c r="CI390" t="s">
        <v>188</v>
      </c>
      <c r="CJ390" t="s">
        <v>188</v>
      </c>
      <c r="CK390">
        <v>5000</v>
      </c>
      <c r="CQ390" t="s">
        <v>1572</v>
      </c>
      <c r="CR390" t="s">
        <v>1101</v>
      </c>
      <c r="CS390" t="s">
        <v>196</v>
      </c>
      <c r="CT390" t="s">
        <v>1098</v>
      </c>
      <c r="CU390">
        <v>4</v>
      </c>
      <c r="CV390" t="s">
        <v>655</v>
      </c>
      <c r="CW390" t="s">
        <v>256</v>
      </c>
      <c r="DD390">
        <v>2</v>
      </c>
      <c r="DE390" t="s">
        <v>1573</v>
      </c>
      <c r="DF390" t="s">
        <v>1249</v>
      </c>
      <c r="DG390" t="s">
        <v>658</v>
      </c>
      <c r="DU390" t="s">
        <v>203</v>
      </c>
      <c r="DW390" t="s">
        <v>236</v>
      </c>
      <c r="DX390" t="s">
        <v>237</v>
      </c>
      <c r="DY390">
        <v>2</v>
      </c>
      <c r="DZ390" t="s">
        <v>193</v>
      </c>
      <c r="EA390">
        <v>3</v>
      </c>
      <c r="EB390" t="s">
        <v>188</v>
      </c>
      <c r="EC390" t="s">
        <v>188</v>
      </c>
      <c r="ED390" t="s">
        <v>188</v>
      </c>
      <c r="EE390">
        <v>4000</v>
      </c>
      <c r="EH390">
        <v>2</v>
      </c>
      <c r="EI390">
        <v>4</v>
      </c>
      <c r="EK390" t="s">
        <v>1572</v>
      </c>
      <c r="EL390" t="s">
        <v>188</v>
      </c>
      <c r="EM390" t="s">
        <v>188</v>
      </c>
      <c r="EN390" t="s">
        <v>188</v>
      </c>
      <c r="EO390" t="s">
        <v>188</v>
      </c>
      <c r="EP390" t="s">
        <v>188</v>
      </c>
      <c r="EQ390" t="s">
        <v>188</v>
      </c>
      <c r="ER390" t="s">
        <v>188</v>
      </c>
      <c r="ES390" t="s">
        <v>188</v>
      </c>
      <c r="ET390" t="s">
        <v>188</v>
      </c>
      <c r="EU390" t="s">
        <v>188</v>
      </c>
      <c r="EV390" t="s">
        <v>188</v>
      </c>
      <c r="EW390" t="s">
        <v>188</v>
      </c>
      <c r="EX390" t="s">
        <v>188</v>
      </c>
      <c r="EY390" t="s">
        <v>188</v>
      </c>
      <c r="EZ390" t="s">
        <v>188</v>
      </c>
      <c r="FA390" t="s">
        <v>188</v>
      </c>
      <c r="FB390" t="s">
        <v>188</v>
      </c>
      <c r="FC390" t="s">
        <v>188</v>
      </c>
      <c r="FD390" t="s">
        <v>188</v>
      </c>
      <c r="FE390" t="s">
        <v>188</v>
      </c>
      <c r="FF390" t="s">
        <v>188</v>
      </c>
      <c r="FG390" t="s">
        <v>188</v>
      </c>
      <c r="FH390" t="s">
        <v>188</v>
      </c>
      <c r="FI390" t="s">
        <v>188</v>
      </c>
      <c r="FJ390" t="s">
        <v>188</v>
      </c>
      <c r="FK390" t="s">
        <v>188</v>
      </c>
      <c r="FL390" t="s">
        <v>188</v>
      </c>
      <c r="FM390" t="s">
        <v>188</v>
      </c>
      <c r="FN390" t="s">
        <v>188</v>
      </c>
      <c r="FO390" t="s">
        <v>188</v>
      </c>
      <c r="FP390" t="s">
        <v>188</v>
      </c>
      <c r="FQ390" t="s">
        <v>188</v>
      </c>
      <c r="FR390" t="s">
        <v>188</v>
      </c>
      <c r="FS390" t="s">
        <v>188</v>
      </c>
      <c r="FT390" t="s">
        <v>188</v>
      </c>
      <c r="FU390" t="s">
        <v>188</v>
      </c>
      <c r="FV390" t="s">
        <v>188</v>
      </c>
      <c r="FW390" t="s">
        <v>188</v>
      </c>
      <c r="FX390" t="s">
        <v>188</v>
      </c>
      <c r="FY390" t="s">
        <v>188</v>
      </c>
      <c r="FZ390" t="s">
        <v>188</v>
      </c>
      <c r="GA390" t="s">
        <v>188</v>
      </c>
      <c r="GB390" t="s">
        <v>188</v>
      </c>
      <c r="GC390" t="s">
        <v>188</v>
      </c>
      <c r="GD390" t="s">
        <v>188</v>
      </c>
      <c r="GE390" t="s">
        <v>1574</v>
      </c>
    </row>
    <row r="391" spans="1:187" x14ac:dyDescent="0.35">
      <c r="A391">
        <v>390</v>
      </c>
      <c r="B391" t="s">
        <v>1571</v>
      </c>
      <c r="C391" t="s">
        <v>205</v>
      </c>
      <c r="D391" t="s">
        <v>1097</v>
      </c>
      <c r="E391" t="s">
        <v>219</v>
      </c>
      <c r="F391" t="s">
        <v>1098</v>
      </c>
      <c r="G391">
        <v>3</v>
      </c>
      <c r="P391">
        <v>7</v>
      </c>
      <c r="AJ391" t="s">
        <v>192</v>
      </c>
      <c r="AK391">
        <v>4</v>
      </c>
      <c r="AL391" t="s">
        <v>193</v>
      </c>
      <c r="AM391">
        <v>4</v>
      </c>
      <c r="AN391" t="s">
        <v>188</v>
      </c>
      <c r="AO391" t="s">
        <v>188</v>
      </c>
      <c r="AP391" t="s">
        <v>188</v>
      </c>
      <c r="AQ391">
        <v>23000</v>
      </c>
      <c r="AW391" t="s">
        <v>1575</v>
      </c>
      <c r="AX391" t="s">
        <v>1100</v>
      </c>
      <c r="AY391" t="s">
        <v>190</v>
      </c>
      <c r="AZ391" t="s">
        <v>1098</v>
      </c>
      <c r="BA391">
        <v>5</v>
      </c>
      <c r="BJ391">
        <v>3</v>
      </c>
      <c r="CD391" t="s">
        <v>192</v>
      </c>
      <c r="CE391">
        <v>1</v>
      </c>
      <c r="CF391" t="s">
        <v>193</v>
      </c>
      <c r="CG391">
        <v>1</v>
      </c>
      <c r="CH391" t="s">
        <v>188</v>
      </c>
      <c r="CI391" t="s">
        <v>188</v>
      </c>
      <c r="CJ391" t="s">
        <v>188</v>
      </c>
      <c r="CK391">
        <v>14000</v>
      </c>
      <c r="CQ391" t="s">
        <v>1575</v>
      </c>
      <c r="CR391" t="s">
        <v>1101</v>
      </c>
      <c r="CS391" t="s">
        <v>196</v>
      </c>
      <c r="CT391" t="s">
        <v>1098</v>
      </c>
      <c r="CU391">
        <v>4</v>
      </c>
      <c r="DD391">
        <v>3</v>
      </c>
      <c r="DX391" t="s">
        <v>237</v>
      </c>
      <c r="DY391">
        <v>2</v>
      </c>
      <c r="DZ391" t="s">
        <v>193</v>
      </c>
      <c r="EA391">
        <v>3</v>
      </c>
      <c r="EB391" t="s">
        <v>188</v>
      </c>
      <c r="EC391" t="s">
        <v>188</v>
      </c>
      <c r="ED391" t="s">
        <v>188</v>
      </c>
      <c r="EE391">
        <v>8000</v>
      </c>
      <c r="EK391" t="s">
        <v>1575</v>
      </c>
      <c r="EL391" t="s">
        <v>188</v>
      </c>
      <c r="EM391" t="s">
        <v>188</v>
      </c>
      <c r="EN391" t="s">
        <v>188</v>
      </c>
      <c r="EO391" t="s">
        <v>188</v>
      </c>
      <c r="EP391" t="s">
        <v>188</v>
      </c>
      <c r="EQ391" t="s">
        <v>188</v>
      </c>
      <c r="ER391" t="s">
        <v>188</v>
      </c>
      <c r="ES391" t="s">
        <v>188</v>
      </c>
      <c r="ET391" t="s">
        <v>188</v>
      </c>
      <c r="EU391" t="s">
        <v>188</v>
      </c>
      <c r="EV391" t="s">
        <v>188</v>
      </c>
      <c r="EW391" t="s">
        <v>188</v>
      </c>
      <c r="EX391" t="s">
        <v>188</v>
      </c>
      <c r="EY391" t="s">
        <v>188</v>
      </c>
      <c r="EZ391" t="s">
        <v>188</v>
      </c>
      <c r="FA391" t="s">
        <v>188</v>
      </c>
      <c r="FB391" t="s">
        <v>188</v>
      </c>
      <c r="FC391" t="s">
        <v>188</v>
      </c>
      <c r="FD391" t="s">
        <v>188</v>
      </c>
      <c r="FE391" t="s">
        <v>188</v>
      </c>
      <c r="FF391" t="s">
        <v>188</v>
      </c>
      <c r="FG391" t="s">
        <v>188</v>
      </c>
      <c r="FH391" t="s">
        <v>188</v>
      </c>
      <c r="FI391" t="s">
        <v>188</v>
      </c>
      <c r="FJ391" t="s">
        <v>188</v>
      </c>
      <c r="FK391" t="s">
        <v>188</v>
      </c>
      <c r="FL391" t="s">
        <v>188</v>
      </c>
      <c r="FM391" t="s">
        <v>188</v>
      </c>
      <c r="FN391" t="s">
        <v>188</v>
      </c>
      <c r="FO391" t="s">
        <v>188</v>
      </c>
      <c r="FP391" t="s">
        <v>188</v>
      </c>
      <c r="FQ391" t="s">
        <v>188</v>
      </c>
      <c r="FR391" t="s">
        <v>188</v>
      </c>
      <c r="FS391" t="s">
        <v>188</v>
      </c>
      <c r="FT391" t="s">
        <v>188</v>
      </c>
      <c r="FU391" t="s">
        <v>188</v>
      </c>
      <c r="FV391" t="s">
        <v>188</v>
      </c>
      <c r="FW391" t="s">
        <v>188</v>
      </c>
      <c r="FX391" t="s">
        <v>188</v>
      </c>
      <c r="FY391" t="s">
        <v>188</v>
      </c>
      <c r="FZ391" t="s">
        <v>188</v>
      </c>
      <c r="GA391" t="s">
        <v>188</v>
      </c>
      <c r="GB391" t="s">
        <v>188</v>
      </c>
      <c r="GC391" t="s">
        <v>188</v>
      </c>
      <c r="GD391" t="s">
        <v>188</v>
      </c>
      <c r="GE391" t="s">
        <v>1576</v>
      </c>
    </row>
    <row r="392" spans="1:187" x14ac:dyDescent="0.35">
      <c r="A392">
        <v>391</v>
      </c>
      <c r="B392" t="s">
        <v>1571</v>
      </c>
      <c r="C392" t="s">
        <v>208</v>
      </c>
      <c r="D392" t="s">
        <v>1097</v>
      </c>
      <c r="E392" t="s">
        <v>219</v>
      </c>
      <c r="F392" t="s">
        <v>1098</v>
      </c>
      <c r="G392">
        <v>3</v>
      </c>
      <c r="P392">
        <v>10</v>
      </c>
      <c r="AJ392" t="s">
        <v>192</v>
      </c>
      <c r="AK392">
        <v>4</v>
      </c>
      <c r="AL392" t="s">
        <v>193</v>
      </c>
      <c r="AM392">
        <v>4</v>
      </c>
      <c r="AN392" t="s">
        <v>188</v>
      </c>
      <c r="AO392" t="s">
        <v>188</v>
      </c>
      <c r="AP392" t="s">
        <v>188</v>
      </c>
      <c r="AQ392">
        <v>5000</v>
      </c>
      <c r="AW392" t="s">
        <v>1577</v>
      </c>
      <c r="AX392" t="s">
        <v>1100</v>
      </c>
      <c r="AY392" t="s">
        <v>190</v>
      </c>
      <c r="AZ392" t="s">
        <v>1098</v>
      </c>
      <c r="BA392">
        <v>5</v>
      </c>
      <c r="BJ392">
        <v>3</v>
      </c>
      <c r="CD392" t="s">
        <v>192</v>
      </c>
      <c r="CE392">
        <v>1</v>
      </c>
      <c r="CF392" t="s">
        <v>193</v>
      </c>
      <c r="CG392">
        <v>1</v>
      </c>
      <c r="CH392" t="s">
        <v>188</v>
      </c>
      <c r="CI392" t="s">
        <v>188</v>
      </c>
      <c r="CJ392" t="s">
        <v>188</v>
      </c>
      <c r="CK392">
        <v>4000</v>
      </c>
      <c r="CQ392" t="s">
        <v>1577</v>
      </c>
      <c r="CR392" t="s">
        <v>1101</v>
      </c>
      <c r="CS392" t="s">
        <v>196</v>
      </c>
      <c r="CT392" t="s">
        <v>1098</v>
      </c>
      <c r="CU392">
        <v>4</v>
      </c>
      <c r="DD392">
        <v>5</v>
      </c>
      <c r="DX392" t="s">
        <v>237</v>
      </c>
      <c r="DY392">
        <v>2</v>
      </c>
      <c r="DZ392" t="s">
        <v>193</v>
      </c>
      <c r="EA392">
        <v>3</v>
      </c>
      <c r="EB392" t="s">
        <v>188</v>
      </c>
      <c r="EC392" t="s">
        <v>188</v>
      </c>
      <c r="ED392" t="s">
        <v>188</v>
      </c>
      <c r="EE392">
        <v>3000</v>
      </c>
      <c r="EK392" t="s">
        <v>1577</v>
      </c>
      <c r="EL392" t="s">
        <v>188</v>
      </c>
      <c r="EM392" t="s">
        <v>188</v>
      </c>
      <c r="EN392" t="s">
        <v>188</v>
      </c>
      <c r="EO392" t="s">
        <v>188</v>
      </c>
      <c r="EP392" t="s">
        <v>188</v>
      </c>
      <c r="EQ392" t="s">
        <v>188</v>
      </c>
      <c r="ER392" t="s">
        <v>188</v>
      </c>
      <c r="ES392" t="s">
        <v>188</v>
      </c>
      <c r="ET392" t="s">
        <v>188</v>
      </c>
      <c r="EU392" t="s">
        <v>188</v>
      </c>
      <c r="EV392" t="s">
        <v>188</v>
      </c>
      <c r="EW392" t="s">
        <v>188</v>
      </c>
      <c r="EX392" t="s">
        <v>188</v>
      </c>
      <c r="EY392" t="s">
        <v>188</v>
      </c>
      <c r="EZ392" t="s">
        <v>188</v>
      </c>
      <c r="FA392" t="s">
        <v>188</v>
      </c>
      <c r="FB392" t="s">
        <v>188</v>
      </c>
      <c r="FC392" t="s">
        <v>188</v>
      </c>
      <c r="FD392" t="s">
        <v>188</v>
      </c>
      <c r="FE392" t="s">
        <v>188</v>
      </c>
      <c r="FF392" t="s">
        <v>188</v>
      </c>
      <c r="FG392" t="s">
        <v>188</v>
      </c>
      <c r="FH392" t="s">
        <v>188</v>
      </c>
      <c r="FI392" t="s">
        <v>188</v>
      </c>
      <c r="FJ392" t="s">
        <v>188</v>
      </c>
      <c r="FK392" t="s">
        <v>188</v>
      </c>
      <c r="FL392" t="s">
        <v>188</v>
      </c>
      <c r="FM392" t="s">
        <v>188</v>
      </c>
      <c r="FN392" t="s">
        <v>188</v>
      </c>
      <c r="FO392" t="s">
        <v>188</v>
      </c>
      <c r="FP392" t="s">
        <v>188</v>
      </c>
      <c r="FQ392" t="s">
        <v>188</v>
      </c>
      <c r="FR392" t="s">
        <v>188</v>
      </c>
      <c r="FS392" t="s">
        <v>188</v>
      </c>
      <c r="FT392" t="s">
        <v>188</v>
      </c>
      <c r="FU392" t="s">
        <v>188</v>
      </c>
      <c r="FV392" t="s">
        <v>188</v>
      </c>
      <c r="FW392" t="s">
        <v>188</v>
      </c>
      <c r="FX392" t="s">
        <v>188</v>
      </c>
      <c r="FY392" t="s">
        <v>188</v>
      </c>
      <c r="FZ392" t="s">
        <v>188</v>
      </c>
      <c r="GA392" t="s">
        <v>188</v>
      </c>
      <c r="GB392" t="s">
        <v>188</v>
      </c>
      <c r="GC392" t="s">
        <v>188</v>
      </c>
      <c r="GD392" t="s">
        <v>188</v>
      </c>
      <c r="GE392" t="s">
        <v>1578</v>
      </c>
    </row>
    <row r="393" spans="1:187" x14ac:dyDescent="0.35">
      <c r="A393">
        <v>392</v>
      </c>
      <c r="B393" t="s">
        <v>1571</v>
      </c>
      <c r="C393" t="s">
        <v>214</v>
      </c>
      <c r="D393" t="s">
        <v>1097</v>
      </c>
      <c r="E393" t="s">
        <v>219</v>
      </c>
      <c r="F393" t="s">
        <v>1098</v>
      </c>
      <c r="G393">
        <v>3</v>
      </c>
      <c r="P393">
        <v>8</v>
      </c>
      <c r="AJ393" t="s">
        <v>192</v>
      </c>
      <c r="AK393">
        <v>4</v>
      </c>
      <c r="AL393" t="s">
        <v>193</v>
      </c>
      <c r="AM393">
        <v>4</v>
      </c>
      <c r="AN393" t="s">
        <v>188</v>
      </c>
      <c r="AO393" t="s">
        <v>188</v>
      </c>
      <c r="AP393" t="s">
        <v>188</v>
      </c>
      <c r="AQ393">
        <v>8000</v>
      </c>
      <c r="AR393" t="s">
        <v>236</v>
      </c>
      <c r="AW393" t="s">
        <v>1579</v>
      </c>
      <c r="AX393" t="s">
        <v>1100</v>
      </c>
      <c r="AY393" t="s">
        <v>190</v>
      </c>
      <c r="AZ393" t="s">
        <v>1098</v>
      </c>
      <c r="BA393">
        <v>5</v>
      </c>
      <c r="BJ393">
        <v>3</v>
      </c>
      <c r="CD393" t="s">
        <v>192</v>
      </c>
      <c r="CE393">
        <v>1</v>
      </c>
      <c r="CF393" t="s">
        <v>193</v>
      </c>
      <c r="CG393">
        <v>1</v>
      </c>
      <c r="CH393" t="s">
        <v>188</v>
      </c>
      <c r="CI393" t="s">
        <v>188</v>
      </c>
      <c r="CJ393" t="s">
        <v>188</v>
      </c>
      <c r="CK393">
        <v>5000</v>
      </c>
      <c r="CQ393" t="s">
        <v>1579</v>
      </c>
      <c r="CR393" t="s">
        <v>1101</v>
      </c>
      <c r="CS393" t="s">
        <v>196</v>
      </c>
      <c r="CT393" t="s">
        <v>1098</v>
      </c>
      <c r="CU393">
        <v>4</v>
      </c>
      <c r="DD393">
        <v>3</v>
      </c>
      <c r="DX393" t="s">
        <v>237</v>
      </c>
      <c r="DY393">
        <v>2</v>
      </c>
      <c r="DZ393" t="s">
        <v>193</v>
      </c>
      <c r="EA393">
        <v>3</v>
      </c>
      <c r="EB393" t="s">
        <v>188</v>
      </c>
      <c r="EC393" t="s">
        <v>188</v>
      </c>
      <c r="ED393" t="s">
        <v>188</v>
      </c>
      <c r="EE393">
        <v>0</v>
      </c>
      <c r="EK393" t="s">
        <v>1579</v>
      </c>
      <c r="EL393" t="s">
        <v>188</v>
      </c>
      <c r="EM393" t="s">
        <v>188</v>
      </c>
      <c r="EN393" t="s">
        <v>188</v>
      </c>
      <c r="EO393" t="s">
        <v>188</v>
      </c>
      <c r="EP393" t="s">
        <v>188</v>
      </c>
      <c r="EQ393" t="s">
        <v>188</v>
      </c>
      <c r="ER393" t="s">
        <v>188</v>
      </c>
      <c r="ES393" t="s">
        <v>188</v>
      </c>
      <c r="ET393" t="s">
        <v>188</v>
      </c>
      <c r="EU393" t="s">
        <v>188</v>
      </c>
      <c r="EV393" t="s">
        <v>188</v>
      </c>
      <c r="EW393" t="s">
        <v>188</v>
      </c>
      <c r="EX393" t="s">
        <v>188</v>
      </c>
      <c r="EY393" t="s">
        <v>188</v>
      </c>
      <c r="EZ393" t="s">
        <v>188</v>
      </c>
      <c r="FA393" t="s">
        <v>188</v>
      </c>
      <c r="FB393" t="s">
        <v>188</v>
      </c>
      <c r="FC393" t="s">
        <v>188</v>
      </c>
      <c r="FD393" t="s">
        <v>188</v>
      </c>
      <c r="FE393" t="s">
        <v>188</v>
      </c>
      <c r="FF393" t="s">
        <v>188</v>
      </c>
      <c r="FG393" t="s">
        <v>188</v>
      </c>
      <c r="FH393" t="s">
        <v>188</v>
      </c>
      <c r="FI393" t="s">
        <v>188</v>
      </c>
      <c r="FJ393" t="s">
        <v>188</v>
      </c>
      <c r="FK393" t="s">
        <v>188</v>
      </c>
      <c r="FL393" t="s">
        <v>188</v>
      </c>
      <c r="FM393" t="s">
        <v>188</v>
      </c>
      <c r="FN393" t="s">
        <v>188</v>
      </c>
      <c r="FO393" t="s">
        <v>188</v>
      </c>
      <c r="FP393" t="s">
        <v>188</v>
      </c>
      <c r="FQ393" t="s">
        <v>188</v>
      </c>
      <c r="FR393" t="s">
        <v>188</v>
      </c>
      <c r="FS393" t="s">
        <v>188</v>
      </c>
      <c r="FT393" t="s">
        <v>188</v>
      </c>
      <c r="FU393" t="s">
        <v>188</v>
      </c>
      <c r="FV393" t="s">
        <v>188</v>
      </c>
      <c r="FW393" t="s">
        <v>188</v>
      </c>
      <c r="FX393" t="s">
        <v>188</v>
      </c>
      <c r="FY393" t="s">
        <v>188</v>
      </c>
      <c r="FZ393" t="s">
        <v>188</v>
      </c>
      <c r="GA393" t="s">
        <v>188</v>
      </c>
      <c r="GB393" t="s">
        <v>188</v>
      </c>
      <c r="GC393" t="s">
        <v>188</v>
      </c>
      <c r="GD393" t="s">
        <v>188</v>
      </c>
      <c r="GE393" t="s">
        <v>1580</v>
      </c>
    </row>
    <row r="394" spans="1:187" x14ac:dyDescent="0.35">
      <c r="A394">
        <v>393</v>
      </c>
      <c r="B394" t="s">
        <v>1581</v>
      </c>
      <c r="C394" t="s">
        <v>187</v>
      </c>
      <c r="D394" t="s">
        <v>1097</v>
      </c>
      <c r="E394" t="s">
        <v>219</v>
      </c>
      <c r="F394" t="s">
        <v>1098</v>
      </c>
      <c r="G394">
        <v>31</v>
      </c>
      <c r="P394">
        <v>3</v>
      </c>
      <c r="AJ394" t="s">
        <v>192</v>
      </c>
      <c r="AK394">
        <v>3</v>
      </c>
      <c r="AL394" t="s">
        <v>193</v>
      </c>
      <c r="AM394">
        <v>3</v>
      </c>
      <c r="AN394" t="s">
        <v>188</v>
      </c>
      <c r="AO394" t="s">
        <v>188</v>
      </c>
      <c r="AP394" t="s">
        <v>188</v>
      </c>
      <c r="AQ394">
        <v>10000</v>
      </c>
      <c r="AW394" t="s">
        <v>1582</v>
      </c>
      <c r="AX394" t="s">
        <v>1100</v>
      </c>
      <c r="AY394" t="s">
        <v>190</v>
      </c>
      <c r="AZ394" t="s">
        <v>1098</v>
      </c>
      <c r="BA394">
        <v>33</v>
      </c>
      <c r="BJ394">
        <v>10</v>
      </c>
      <c r="CD394" t="s">
        <v>192</v>
      </c>
      <c r="CE394">
        <v>2</v>
      </c>
      <c r="CF394" t="s">
        <v>193</v>
      </c>
      <c r="CG394">
        <v>2</v>
      </c>
      <c r="CH394" t="s">
        <v>188</v>
      </c>
      <c r="CI394" t="s">
        <v>188</v>
      </c>
      <c r="CJ394" t="s">
        <v>188</v>
      </c>
      <c r="CK394">
        <v>14000</v>
      </c>
      <c r="CQ394" t="s">
        <v>1582</v>
      </c>
      <c r="CR394" t="s">
        <v>1101</v>
      </c>
      <c r="CS394" t="s">
        <v>196</v>
      </c>
      <c r="CT394" t="s">
        <v>1098</v>
      </c>
      <c r="CU394">
        <v>32</v>
      </c>
      <c r="DD394">
        <v>5</v>
      </c>
      <c r="DX394" t="s">
        <v>237</v>
      </c>
      <c r="DY394">
        <v>2</v>
      </c>
      <c r="DZ394" t="s">
        <v>193</v>
      </c>
      <c r="EA394">
        <v>2</v>
      </c>
      <c r="EB394" t="s">
        <v>188</v>
      </c>
      <c r="EC394" t="s">
        <v>188</v>
      </c>
      <c r="ED394" t="s">
        <v>188</v>
      </c>
      <c r="EE394">
        <v>8000</v>
      </c>
      <c r="EK394" t="s">
        <v>1582</v>
      </c>
      <c r="EL394" t="s">
        <v>188</v>
      </c>
      <c r="EM394" t="s">
        <v>188</v>
      </c>
      <c r="EN394" t="s">
        <v>188</v>
      </c>
      <c r="EO394" t="s">
        <v>188</v>
      </c>
      <c r="EP394" t="s">
        <v>188</v>
      </c>
      <c r="EQ394" t="s">
        <v>188</v>
      </c>
      <c r="ER394" t="s">
        <v>188</v>
      </c>
      <c r="ES394" t="s">
        <v>188</v>
      </c>
      <c r="ET394" t="s">
        <v>188</v>
      </c>
      <c r="EU394" t="s">
        <v>188</v>
      </c>
      <c r="EV394" t="s">
        <v>188</v>
      </c>
      <c r="EW394" t="s">
        <v>188</v>
      </c>
      <c r="EX394" t="s">
        <v>188</v>
      </c>
      <c r="EY394" t="s">
        <v>188</v>
      </c>
      <c r="EZ394" t="s">
        <v>188</v>
      </c>
      <c r="FA394" t="s">
        <v>188</v>
      </c>
      <c r="FB394" t="s">
        <v>188</v>
      </c>
      <c r="FC394" t="s">
        <v>188</v>
      </c>
      <c r="FD394" t="s">
        <v>188</v>
      </c>
      <c r="FE394" t="s">
        <v>188</v>
      </c>
      <c r="FF394" t="s">
        <v>188</v>
      </c>
      <c r="FG394" t="s">
        <v>188</v>
      </c>
      <c r="FH394" t="s">
        <v>188</v>
      </c>
      <c r="FI394" t="s">
        <v>188</v>
      </c>
      <c r="FJ394" t="s">
        <v>188</v>
      </c>
      <c r="FK394" t="s">
        <v>188</v>
      </c>
      <c r="FL394" t="s">
        <v>188</v>
      </c>
      <c r="FM394" t="s">
        <v>188</v>
      </c>
      <c r="FN394" t="s">
        <v>188</v>
      </c>
      <c r="FO394" t="s">
        <v>188</v>
      </c>
      <c r="FP394" t="s">
        <v>188</v>
      </c>
      <c r="FQ394" t="s">
        <v>188</v>
      </c>
      <c r="FR394" t="s">
        <v>188</v>
      </c>
      <c r="FS394" t="s">
        <v>188</v>
      </c>
      <c r="FT394" t="s">
        <v>188</v>
      </c>
      <c r="FU394" t="s">
        <v>188</v>
      </c>
      <c r="FV394" t="s">
        <v>188</v>
      </c>
      <c r="FW394" t="s">
        <v>188</v>
      </c>
      <c r="FX394" t="s">
        <v>188</v>
      </c>
      <c r="FY394" t="s">
        <v>188</v>
      </c>
      <c r="FZ394" t="s">
        <v>188</v>
      </c>
      <c r="GA394" t="s">
        <v>188</v>
      </c>
      <c r="GB394" t="s">
        <v>188</v>
      </c>
      <c r="GC394" t="s">
        <v>188</v>
      </c>
      <c r="GD394" t="s">
        <v>188</v>
      </c>
      <c r="GE394" t="s">
        <v>1583</v>
      </c>
    </row>
    <row r="395" spans="1:187" x14ac:dyDescent="0.35">
      <c r="A395">
        <v>394</v>
      </c>
      <c r="B395" t="s">
        <v>1581</v>
      </c>
      <c r="C395" t="s">
        <v>205</v>
      </c>
      <c r="D395" t="s">
        <v>1097</v>
      </c>
      <c r="E395" t="s">
        <v>219</v>
      </c>
      <c r="F395" t="s">
        <v>1098</v>
      </c>
      <c r="G395">
        <v>31</v>
      </c>
      <c r="H395" t="s">
        <v>210</v>
      </c>
      <c r="I395" t="s">
        <v>256</v>
      </c>
      <c r="P395">
        <v>2</v>
      </c>
      <c r="Q395" t="s">
        <v>1584</v>
      </c>
      <c r="R395" t="s">
        <v>235</v>
      </c>
      <c r="AG395" t="s">
        <v>203</v>
      </c>
      <c r="AI395" t="s">
        <v>236</v>
      </c>
      <c r="AJ395" t="s">
        <v>192</v>
      </c>
      <c r="AK395">
        <v>3</v>
      </c>
      <c r="AL395" t="s">
        <v>193</v>
      </c>
      <c r="AM395">
        <v>3</v>
      </c>
      <c r="AN395" t="s">
        <v>188</v>
      </c>
      <c r="AO395" t="s">
        <v>188</v>
      </c>
      <c r="AP395" t="s">
        <v>188</v>
      </c>
      <c r="AQ395">
        <v>8000</v>
      </c>
      <c r="AT395" t="s">
        <v>317</v>
      </c>
      <c r="AU395" t="s">
        <v>317</v>
      </c>
      <c r="AW395" t="s">
        <v>1585</v>
      </c>
      <c r="AX395" t="s">
        <v>1100</v>
      </c>
      <c r="AY395" t="s">
        <v>190</v>
      </c>
      <c r="AZ395" t="s">
        <v>1098</v>
      </c>
      <c r="BA395">
        <v>33</v>
      </c>
      <c r="BJ395">
        <v>3</v>
      </c>
      <c r="CD395" t="s">
        <v>192</v>
      </c>
      <c r="CE395">
        <v>2</v>
      </c>
      <c r="CF395" t="s">
        <v>193</v>
      </c>
      <c r="CG395">
        <v>2</v>
      </c>
      <c r="CH395" t="s">
        <v>188</v>
      </c>
      <c r="CI395" t="s">
        <v>188</v>
      </c>
      <c r="CJ395" t="s">
        <v>188</v>
      </c>
      <c r="CK395">
        <v>20000</v>
      </c>
      <c r="CQ395" t="s">
        <v>1585</v>
      </c>
      <c r="CR395" t="s">
        <v>1101</v>
      </c>
      <c r="CS395" t="s">
        <v>196</v>
      </c>
      <c r="CT395" t="s">
        <v>1098</v>
      </c>
      <c r="CU395">
        <v>32</v>
      </c>
      <c r="DD395">
        <v>5</v>
      </c>
      <c r="DX395" t="s">
        <v>237</v>
      </c>
      <c r="DY395">
        <v>2</v>
      </c>
      <c r="DZ395" t="s">
        <v>193</v>
      </c>
      <c r="EA395">
        <v>2</v>
      </c>
      <c r="EB395" t="s">
        <v>188</v>
      </c>
      <c r="EC395" t="s">
        <v>188</v>
      </c>
      <c r="ED395" t="s">
        <v>188</v>
      </c>
      <c r="EE395">
        <v>6000</v>
      </c>
      <c r="EK395" t="s">
        <v>1585</v>
      </c>
      <c r="EL395" t="s">
        <v>188</v>
      </c>
      <c r="EM395" t="s">
        <v>188</v>
      </c>
      <c r="EN395" t="s">
        <v>188</v>
      </c>
      <c r="EO395" t="s">
        <v>188</v>
      </c>
      <c r="EP395" t="s">
        <v>188</v>
      </c>
      <c r="EQ395" t="s">
        <v>188</v>
      </c>
      <c r="ER395" t="s">
        <v>188</v>
      </c>
      <c r="ES395" t="s">
        <v>188</v>
      </c>
      <c r="ET395" t="s">
        <v>188</v>
      </c>
      <c r="EU395" t="s">
        <v>188</v>
      </c>
      <c r="EV395" t="s">
        <v>188</v>
      </c>
      <c r="EW395" t="s">
        <v>188</v>
      </c>
      <c r="EX395" t="s">
        <v>188</v>
      </c>
      <c r="EY395" t="s">
        <v>188</v>
      </c>
      <c r="EZ395" t="s">
        <v>188</v>
      </c>
      <c r="FA395" t="s">
        <v>188</v>
      </c>
      <c r="FB395" t="s">
        <v>188</v>
      </c>
      <c r="FC395" t="s">
        <v>188</v>
      </c>
      <c r="FD395" t="s">
        <v>188</v>
      </c>
      <c r="FE395" t="s">
        <v>188</v>
      </c>
      <c r="FF395" t="s">
        <v>188</v>
      </c>
      <c r="FG395" t="s">
        <v>188</v>
      </c>
      <c r="FH395" t="s">
        <v>188</v>
      </c>
      <c r="FI395" t="s">
        <v>188</v>
      </c>
      <c r="FJ395" t="s">
        <v>188</v>
      </c>
      <c r="FK395" t="s">
        <v>188</v>
      </c>
      <c r="FL395" t="s">
        <v>188</v>
      </c>
      <c r="FM395" t="s">
        <v>188</v>
      </c>
      <c r="FN395" t="s">
        <v>188</v>
      </c>
      <c r="FO395" t="s">
        <v>188</v>
      </c>
      <c r="FP395" t="s">
        <v>188</v>
      </c>
      <c r="FQ395" t="s">
        <v>188</v>
      </c>
      <c r="FR395" t="s">
        <v>188</v>
      </c>
      <c r="FS395" t="s">
        <v>188</v>
      </c>
      <c r="FT395" t="s">
        <v>188</v>
      </c>
      <c r="FU395" t="s">
        <v>188</v>
      </c>
      <c r="FV395" t="s">
        <v>188</v>
      </c>
      <c r="FW395" t="s">
        <v>188</v>
      </c>
      <c r="FX395" t="s">
        <v>188</v>
      </c>
      <c r="FY395" t="s">
        <v>188</v>
      </c>
      <c r="FZ395" t="s">
        <v>188</v>
      </c>
      <c r="GA395" t="s">
        <v>188</v>
      </c>
      <c r="GB395" t="s">
        <v>188</v>
      </c>
      <c r="GC395" t="s">
        <v>188</v>
      </c>
      <c r="GD395" t="s">
        <v>188</v>
      </c>
      <c r="GE395" t="s">
        <v>1586</v>
      </c>
    </row>
    <row r="396" spans="1:187" x14ac:dyDescent="0.35">
      <c r="A396">
        <v>395</v>
      </c>
      <c r="B396" t="s">
        <v>1581</v>
      </c>
      <c r="C396" t="s">
        <v>208</v>
      </c>
      <c r="D396" t="s">
        <v>1097</v>
      </c>
      <c r="E396" t="s">
        <v>219</v>
      </c>
      <c r="F396" t="s">
        <v>1098</v>
      </c>
      <c r="G396">
        <v>31</v>
      </c>
      <c r="H396" t="s">
        <v>210</v>
      </c>
      <c r="I396" t="s">
        <v>256</v>
      </c>
      <c r="P396">
        <v>2</v>
      </c>
      <c r="Q396" t="s">
        <v>1587</v>
      </c>
      <c r="R396" t="s">
        <v>235</v>
      </c>
      <c r="S396" t="s">
        <v>273</v>
      </c>
      <c r="AG396" t="s">
        <v>203</v>
      </c>
      <c r="AI396" t="s">
        <v>236</v>
      </c>
      <c r="AJ396" t="s">
        <v>192</v>
      </c>
      <c r="AK396">
        <v>3</v>
      </c>
      <c r="AL396" t="s">
        <v>193</v>
      </c>
      <c r="AM396">
        <v>3</v>
      </c>
      <c r="AN396" t="s">
        <v>188</v>
      </c>
      <c r="AO396" t="s">
        <v>188</v>
      </c>
      <c r="AP396" t="s">
        <v>188</v>
      </c>
      <c r="AQ396">
        <v>5000</v>
      </c>
      <c r="AT396" t="s">
        <v>317</v>
      </c>
      <c r="AU396" t="s">
        <v>317</v>
      </c>
      <c r="AW396" t="s">
        <v>1588</v>
      </c>
      <c r="AX396" t="s">
        <v>1100</v>
      </c>
      <c r="AY396" t="s">
        <v>190</v>
      </c>
      <c r="AZ396" t="s">
        <v>1098</v>
      </c>
      <c r="BA396">
        <v>33</v>
      </c>
      <c r="BJ396">
        <v>3</v>
      </c>
      <c r="CD396" t="s">
        <v>192</v>
      </c>
      <c r="CE396">
        <v>2</v>
      </c>
      <c r="CF396" t="s">
        <v>193</v>
      </c>
      <c r="CG396">
        <v>2</v>
      </c>
      <c r="CH396" t="s">
        <v>188</v>
      </c>
      <c r="CI396" t="s">
        <v>188</v>
      </c>
      <c r="CJ396" t="s">
        <v>188</v>
      </c>
      <c r="CK396">
        <v>16000</v>
      </c>
      <c r="CQ396" t="s">
        <v>1588</v>
      </c>
      <c r="CR396" t="s">
        <v>1101</v>
      </c>
      <c r="CS396" t="s">
        <v>196</v>
      </c>
      <c r="CT396" t="s">
        <v>1098</v>
      </c>
      <c r="CU396">
        <v>32</v>
      </c>
      <c r="DD396">
        <v>10</v>
      </c>
      <c r="DX396" t="s">
        <v>237</v>
      </c>
      <c r="DY396">
        <v>2</v>
      </c>
      <c r="DZ396" t="s">
        <v>193</v>
      </c>
      <c r="EA396">
        <v>2</v>
      </c>
      <c r="EB396" t="s">
        <v>188</v>
      </c>
      <c r="EC396" t="s">
        <v>188</v>
      </c>
      <c r="ED396" t="s">
        <v>188</v>
      </c>
      <c r="EE396">
        <v>6000</v>
      </c>
      <c r="EK396" t="s">
        <v>1588</v>
      </c>
      <c r="EL396" t="s">
        <v>188</v>
      </c>
      <c r="EM396" t="s">
        <v>188</v>
      </c>
      <c r="EN396" t="s">
        <v>188</v>
      </c>
      <c r="EO396" t="s">
        <v>188</v>
      </c>
      <c r="EP396" t="s">
        <v>188</v>
      </c>
      <c r="EQ396" t="s">
        <v>188</v>
      </c>
      <c r="ER396" t="s">
        <v>188</v>
      </c>
      <c r="ES396" t="s">
        <v>188</v>
      </c>
      <c r="ET396" t="s">
        <v>188</v>
      </c>
      <c r="EU396" t="s">
        <v>188</v>
      </c>
      <c r="EV396" t="s">
        <v>188</v>
      </c>
      <c r="EW396" t="s">
        <v>188</v>
      </c>
      <c r="EX396" t="s">
        <v>188</v>
      </c>
      <c r="EY396" t="s">
        <v>188</v>
      </c>
      <c r="EZ396" t="s">
        <v>188</v>
      </c>
      <c r="FA396" t="s">
        <v>188</v>
      </c>
      <c r="FB396" t="s">
        <v>188</v>
      </c>
      <c r="FC396" t="s">
        <v>188</v>
      </c>
      <c r="FD396" t="s">
        <v>188</v>
      </c>
      <c r="FE396" t="s">
        <v>188</v>
      </c>
      <c r="FF396" t="s">
        <v>188</v>
      </c>
      <c r="FG396" t="s">
        <v>188</v>
      </c>
      <c r="FH396" t="s">
        <v>188</v>
      </c>
      <c r="FI396" t="s">
        <v>188</v>
      </c>
      <c r="FJ396" t="s">
        <v>188</v>
      </c>
      <c r="FK396" t="s">
        <v>188</v>
      </c>
      <c r="FL396" t="s">
        <v>188</v>
      </c>
      <c r="FM396" t="s">
        <v>188</v>
      </c>
      <c r="FN396" t="s">
        <v>188</v>
      </c>
      <c r="FO396" t="s">
        <v>188</v>
      </c>
      <c r="FP396" t="s">
        <v>188</v>
      </c>
      <c r="FQ396" t="s">
        <v>188</v>
      </c>
      <c r="FR396" t="s">
        <v>188</v>
      </c>
      <c r="FS396" t="s">
        <v>188</v>
      </c>
      <c r="FT396" t="s">
        <v>188</v>
      </c>
      <c r="FU396" t="s">
        <v>188</v>
      </c>
      <c r="FV396" t="s">
        <v>188</v>
      </c>
      <c r="FW396" t="s">
        <v>188</v>
      </c>
      <c r="FX396" t="s">
        <v>188</v>
      </c>
      <c r="FY396" t="s">
        <v>188</v>
      </c>
      <c r="FZ396" t="s">
        <v>188</v>
      </c>
      <c r="GA396" t="s">
        <v>188</v>
      </c>
      <c r="GB396" t="s">
        <v>188</v>
      </c>
      <c r="GC396" t="s">
        <v>188</v>
      </c>
      <c r="GD396" t="s">
        <v>188</v>
      </c>
      <c r="GE396" t="s">
        <v>1589</v>
      </c>
    </row>
    <row r="397" spans="1:187" x14ac:dyDescent="0.35">
      <c r="A397">
        <v>396</v>
      </c>
      <c r="B397" t="s">
        <v>1581</v>
      </c>
      <c r="C397" t="s">
        <v>214</v>
      </c>
      <c r="D397" t="s">
        <v>1097</v>
      </c>
      <c r="E397" t="s">
        <v>219</v>
      </c>
      <c r="F397" t="s">
        <v>1098</v>
      </c>
      <c r="G397">
        <v>31</v>
      </c>
      <c r="H397" t="s">
        <v>210</v>
      </c>
      <c r="I397" t="s">
        <v>256</v>
      </c>
      <c r="P397">
        <v>2</v>
      </c>
      <c r="Q397" t="s">
        <v>1590</v>
      </c>
      <c r="R397" t="s">
        <v>428</v>
      </c>
      <c r="S397" t="s">
        <v>273</v>
      </c>
      <c r="AG397" t="s">
        <v>203</v>
      </c>
      <c r="AI397" t="s">
        <v>236</v>
      </c>
      <c r="AJ397" t="s">
        <v>192</v>
      </c>
      <c r="AK397">
        <v>3</v>
      </c>
      <c r="AL397" t="s">
        <v>193</v>
      </c>
      <c r="AM397">
        <v>3</v>
      </c>
      <c r="AN397" t="s">
        <v>188</v>
      </c>
      <c r="AO397" t="s">
        <v>188</v>
      </c>
      <c r="AP397" t="s">
        <v>188</v>
      </c>
      <c r="AQ397">
        <v>9000</v>
      </c>
      <c r="AT397" t="s">
        <v>317</v>
      </c>
      <c r="AU397" t="s">
        <v>317</v>
      </c>
      <c r="AW397" t="s">
        <v>1591</v>
      </c>
      <c r="AX397" t="s">
        <v>1100</v>
      </c>
      <c r="AY397" t="s">
        <v>190</v>
      </c>
      <c r="AZ397" t="s">
        <v>1098</v>
      </c>
      <c r="BA397">
        <v>33</v>
      </c>
      <c r="BJ397">
        <v>5</v>
      </c>
      <c r="CD397" t="s">
        <v>192</v>
      </c>
      <c r="CE397">
        <v>2</v>
      </c>
      <c r="CF397" t="s">
        <v>193</v>
      </c>
      <c r="CG397">
        <v>2</v>
      </c>
      <c r="CH397" t="s">
        <v>188</v>
      </c>
      <c r="CI397" t="s">
        <v>188</v>
      </c>
      <c r="CJ397" t="s">
        <v>188</v>
      </c>
      <c r="CK397">
        <v>16000</v>
      </c>
      <c r="CQ397" t="s">
        <v>1591</v>
      </c>
      <c r="CR397" t="s">
        <v>1101</v>
      </c>
      <c r="CS397" t="s">
        <v>196</v>
      </c>
      <c r="CT397" t="s">
        <v>1098</v>
      </c>
      <c r="CU397">
        <v>32</v>
      </c>
      <c r="DD397">
        <v>5</v>
      </c>
      <c r="DX397" t="s">
        <v>237</v>
      </c>
      <c r="DY397">
        <v>2</v>
      </c>
      <c r="DZ397" t="s">
        <v>193</v>
      </c>
      <c r="EA397">
        <v>2</v>
      </c>
      <c r="EB397" t="s">
        <v>188</v>
      </c>
      <c r="EC397" t="s">
        <v>188</v>
      </c>
      <c r="ED397" t="s">
        <v>188</v>
      </c>
      <c r="EE397">
        <v>7000</v>
      </c>
      <c r="EK397" t="s">
        <v>1591</v>
      </c>
      <c r="EL397" t="s">
        <v>188</v>
      </c>
      <c r="EM397" t="s">
        <v>188</v>
      </c>
      <c r="EN397" t="s">
        <v>188</v>
      </c>
      <c r="EO397" t="s">
        <v>188</v>
      </c>
      <c r="EP397" t="s">
        <v>188</v>
      </c>
      <c r="EQ397" t="s">
        <v>188</v>
      </c>
      <c r="ER397" t="s">
        <v>188</v>
      </c>
      <c r="ES397" t="s">
        <v>188</v>
      </c>
      <c r="ET397" t="s">
        <v>188</v>
      </c>
      <c r="EU397" t="s">
        <v>188</v>
      </c>
      <c r="EV397" t="s">
        <v>188</v>
      </c>
      <c r="EW397" t="s">
        <v>188</v>
      </c>
      <c r="EX397" t="s">
        <v>188</v>
      </c>
      <c r="EY397" t="s">
        <v>188</v>
      </c>
      <c r="EZ397" t="s">
        <v>188</v>
      </c>
      <c r="FA397" t="s">
        <v>188</v>
      </c>
      <c r="FB397" t="s">
        <v>188</v>
      </c>
      <c r="FC397" t="s">
        <v>188</v>
      </c>
      <c r="FD397" t="s">
        <v>188</v>
      </c>
      <c r="FE397" t="s">
        <v>188</v>
      </c>
      <c r="FF397" t="s">
        <v>188</v>
      </c>
      <c r="FG397" t="s">
        <v>188</v>
      </c>
      <c r="FH397" t="s">
        <v>188</v>
      </c>
      <c r="FI397" t="s">
        <v>188</v>
      </c>
      <c r="FJ397" t="s">
        <v>188</v>
      </c>
      <c r="FK397" t="s">
        <v>188</v>
      </c>
      <c r="FL397" t="s">
        <v>188</v>
      </c>
      <c r="FM397" t="s">
        <v>188</v>
      </c>
      <c r="FN397" t="s">
        <v>188</v>
      </c>
      <c r="FO397" t="s">
        <v>188</v>
      </c>
      <c r="FP397" t="s">
        <v>188</v>
      </c>
      <c r="FQ397" t="s">
        <v>188</v>
      </c>
      <c r="FR397" t="s">
        <v>188</v>
      </c>
      <c r="FS397" t="s">
        <v>188</v>
      </c>
      <c r="FT397" t="s">
        <v>188</v>
      </c>
      <c r="FU397" t="s">
        <v>188</v>
      </c>
      <c r="FV397" t="s">
        <v>188</v>
      </c>
      <c r="FW397" t="s">
        <v>188</v>
      </c>
      <c r="FX397" t="s">
        <v>188</v>
      </c>
      <c r="FY397" t="s">
        <v>188</v>
      </c>
      <c r="FZ397" t="s">
        <v>188</v>
      </c>
      <c r="GA397" t="s">
        <v>188</v>
      </c>
      <c r="GB397" t="s">
        <v>188</v>
      </c>
      <c r="GC397" t="s">
        <v>188</v>
      </c>
      <c r="GD397" t="s">
        <v>188</v>
      </c>
      <c r="GE397" t="s">
        <v>1592</v>
      </c>
    </row>
    <row r="398" spans="1:187" x14ac:dyDescent="0.35">
      <c r="A398">
        <v>397</v>
      </c>
      <c r="B398" t="s">
        <v>1593</v>
      </c>
      <c r="C398" t="s">
        <v>187</v>
      </c>
      <c r="D398" t="s">
        <v>1097</v>
      </c>
      <c r="E398" t="s">
        <v>219</v>
      </c>
      <c r="F398" t="s">
        <v>1098</v>
      </c>
      <c r="G398">
        <v>1</v>
      </c>
      <c r="H398" t="s">
        <v>655</v>
      </c>
      <c r="I398" t="s">
        <v>233</v>
      </c>
      <c r="P398">
        <v>1</v>
      </c>
      <c r="Q398" t="s">
        <v>1594</v>
      </c>
      <c r="R398" t="s">
        <v>1249</v>
      </c>
      <c r="S398" t="s">
        <v>658</v>
      </c>
      <c r="AG398" t="s">
        <v>203</v>
      </c>
      <c r="AI398" t="s">
        <v>236</v>
      </c>
      <c r="AJ398" t="s">
        <v>192</v>
      </c>
      <c r="AK398">
        <v>2</v>
      </c>
      <c r="AL398" t="s">
        <v>193</v>
      </c>
      <c r="AM398">
        <v>2</v>
      </c>
      <c r="AN398" t="s">
        <v>188</v>
      </c>
      <c r="AO398" t="s">
        <v>188</v>
      </c>
      <c r="AP398" t="s">
        <v>188</v>
      </c>
      <c r="AQ398">
        <v>3000</v>
      </c>
      <c r="AT398">
        <v>3</v>
      </c>
      <c r="AU398">
        <v>1</v>
      </c>
      <c r="AV398" t="s">
        <v>236</v>
      </c>
      <c r="AW398" t="s">
        <v>1595</v>
      </c>
      <c r="AX398" t="s">
        <v>1100</v>
      </c>
      <c r="AY398" t="s">
        <v>190</v>
      </c>
      <c r="AZ398" t="s">
        <v>1098</v>
      </c>
      <c r="BA398">
        <v>1</v>
      </c>
      <c r="BJ398">
        <v>5</v>
      </c>
      <c r="CD398" t="s">
        <v>192</v>
      </c>
      <c r="CE398">
        <v>2</v>
      </c>
      <c r="CF398" t="s">
        <v>193</v>
      </c>
      <c r="CG398">
        <v>2</v>
      </c>
      <c r="CH398" t="s">
        <v>188</v>
      </c>
      <c r="CI398" t="s">
        <v>188</v>
      </c>
      <c r="CJ398" t="s">
        <v>188</v>
      </c>
      <c r="CK398">
        <v>2000</v>
      </c>
      <c r="CQ398" t="s">
        <v>1595</v>
      </c>
      <c r="CR398" t="s">
        <v>1101</v>
      </c>
      <c r="CS398" t="s">
        <v>196</v>
      </c>
      <c r="CT398" t="s">
        <v>1098</v>
      </c>
      <c r="CU398">
        <v>2</v>
      </c>
      <c r="DD398">
        <v>4</v>
      </c>
      <c r="DX398" t="s">
        <v>237</v>
      </c>
      <c r="DY398">
        <v>1</v>
      </c>
      <c r="DZ398" t="s">
        <v>193</v>
      </c>
      <c r="EA398">
        <v>1</v>
      </c>
      <c r="EB398" t="s">
        <v>188</v>
      </c>
      <c r="EC398" t="s">
        <v>188</v>
      </c>
      <c r="ED398" t="s">
        <v>188</v>
      </c>
      <c r="EE398">
        <v>5000</v>
      </c>
      <c r="EK398" t="s">
        <v>1595</v>
      </c>
      <c r="EL398" t="s">
        <v>188</v>
      </c>
      <c r="EM398" t="s">
        <v>188</v>
      </c>
      <c r="EN398" t="s">
        <v>188</v>
      </c>
      <c r="EO398" t="s">
        <v>188</v>
      </c>
      <c r="EP398" t="s">
        <v>188</v>
      </c>
      <c r="EQ398" t="s">
        <v>188</v>
      </c>
      <c r="ER398" t="s">
        <v>188</v>
      </c>
      <c r="ES398" t="s">
        <v>188</v>
      </c>
      <c r="ET398" t="s">
        <v>188</v>
      </c>
      <c r="EU398" t="s">
        <v>188</v>
      </c>
      <c r="EV398" t="s">
        <v>188</v>
      </c>
      <c r="EW398" t="s">
        <v>188</v>
      </c>
      <c r="EX398" t="s">
        <v>188</v>
      </c>
      <c r="EY398" t="s">
        <v>188</v>
      </c>
      <c r="EZ398" t="s">
        <v>188</v>
      </c>
      <c r="FA398" t="s">
        <v>188</v>
      </c>
      <c r="FB398" t="s">
        <v>188</v>
      </c>
      <c r="FC398" t="s">
        <v>188</v>
      </c>
      <c r="FD398" t="s">
        <v>188</v>
      </c>
      <c r="FE398" t="s">
        <v>188</v>
      </c>
      <c r="FF398" t="s">
        <v>188</v>
      </c>
      <c r="FG398" t="s">
        <v>188</v>
      </c>
      <c r="FH398" t="s">
        <v>188</v>
      </c>
      <c r="FI398" t="s">
        <v>188</v>
      </c>
      <c r="FJ398" t="s">
        <v>188</v>
      </c>
      <c r="FK398" t="s">
        <v>188</v>
      </c>
      <c r="FL398" t="s">
        <v>188</v>
      </c>
      <c r="FM398" t="s">
        <v>188</v>
      </c>
      <c r="FN398" t="s">
        <v>188</v>
      </c>
      <c r="FO398" t="s">
        <v>188</v>
      </c>
      <c r="FP398" t="s">
        <v>188</v>
      </c>
      <c r="FQ398" t="s">
        <v>188</v>
      </c>
      <c r="FR398" t="s">
        <v>188</v>
      </c>
      <c r="FS398" t="s">
        <v>188</v>
      </c>
      <c r="FT398" t="s">
        <v>188</v>
      </c>
      <c r="FU398" t="s">
        <v>188</v>
      </c>
      <c r="FV398" t="s">
        <v>188</v>
      </c>
      <c r="FW398" t="s">
        <v>188</v>
      </c>
      <c r="FX398" t="s">
        <v>188</v>
      </c>
      <c r="FY398" t="s">
        <v>188</v>
      </c>
      <c r="FZ398" t="s">
        <v>188</v>
      </c>
      <c r="GA398" t="s">
        <v>188</v>
      </c>
      <c r="GB398" t="s">
        <v>188</v>
      </c>
      <c r="GC398" t="s">
        <v>188</v>
      </c>
      <c r="GD398" t="s">
        <v>188</v>
      </c>
      <c r="GE398" t="s">
        <v>1596</v>
      </c>
    </row>
    <row r="399" spans="1:187" x14ac:dyDescent="0.35">
      <c r="A399">
        <v>398</v>
      </c>
      <c r="B399" t="s">
        <v>1593</v>
      </c>
      <c r="C399" t="s">
        <v>205</v>
      </c>
      <c r="D399" t="s">
        <v>1097</v>
      </c>
      <c r="E399" t="s">
        <v>219</v>
      </c>
      <c r="F399" t="s">
        <v>1098</v>
      </c>
      <c r="G399">
        <v>1</v>
      </c>
      <c r="P399">
        <v>3</v>
      </c>
      <c r="AJ399" t="s">
        <v>192</v>
      </c>
      <c r="AK399">
        <v>2</v>
      </c>
      <c r="AL399" t="s">
        <v>193</v>
      </c>
      <c r="AM399">
        <v>2</v>
      </c>
      <c r="AN399" t="s">
        <v>188</v>
      </c>
      <c r="AO399" t="s">
        <v>188</v>
      </c>
      <c r="AP399" t="s">
        <v>188</v>
      </c>
      <c r="AQ399">
        <v>13000</v>
      </c>
      <c r="AW399" t="s">
        <v>1597</v>
      </c>
      <c r="AX399" t="s">
        <v>1100</v>
      </c>
      <c r="AY399" t="s">
        <v>190</v>
      </c>
      <c r="AZ399" t="s">
        <v>1098</v>
      </c>
      <c r="BA399">
        <v>1</v>
      </c>
      <c r="BJ399">
        <v>6</v>
      </c>
      <c r="CD399" t="s">
        <v>192</v>
      </c>
      <c r="CE399">
        <v>2</v>
      </c>
      <c r="CF399" t="s">
        <v>193</v>
      </c>
      <c r="CG399">
        <v>2</v>
      </c>
      <c r="CH399" t="s">
        <v>188</v>
      </c>
      <c r="CI399" t="s">
        <v>188</v>
      </c>
      <c r="CJ399" t="s">
        <v>188</v>
      </c>
      <c r="CK399">
        <v>9000</v>
      </c>
      <c r="CQ399" t="s">
        <v>1597</v>
      </c>
      <c r="CR399" t="s">
        <v>1101</v>
      </c>
      <c r="CS399" t="s">
        <v>196</v>
      </c>
      <c r="CT399" t="s">
        <v>1098</v>
      </c>
      <c r="CU399">
        <v>2</v>
      </c>
      <c r="DD399">
        <v>3</v>
      </c>
      <c r="DX399" t="s">
        <v>237</v>
      </c>
      <c r="DY399">
        <v>1</v>
      </c>
      <c r="DZ399" t="s">
        <v>193</v>
      </c>
      <c r="EA399">
        <v>1</v>
      </c>
      <c r="EB399" t="s">
        <v>188</v>
      </c>
      <c r="EC399" t="s">
        <v>188</v>
      </c>
      <c r="ED399" t="s">
        <v>188</v>
      </c>
      <c r="EE399">
        <v>11000</v>
      </c>
      <c r="EK399" t="s">
        <v>1597</v>
      </c>
      <c r="EL399" t="s">
        <v>188</v>
      </c>
      <c r="EM399" t="s">
        <v>188</v>
      </c>
      <c r="EN399" t="s">
        <v>188</v>
      </c>
      <c r="EO399" t="s">
        <v>188</v>
      </c>
      <c r="EP399" t="s">
        <v>188</v>
      </c>
      <c r="EQ399" t="s">
        <v>188</v>
      </c>
      <c r="ER399" t="s">
        <v>188</v>
      </c>
      <c r="ES399" t="s">
        <v>188</v>
      </c>
      <c r="ET399" t="s">
        <v>188</v>
      </c>
      <c r="EU399" t="s">
        <v>188</v>
      </c>
      <c r="EV399" t="s">
        <v>188</v>
      </c>
      <c r="EW399" t="s">
        <v>188</v>
      </c>
      <c r="EX399" t="s">
        <v>188</v>
      </c>
      <c r="EY399" t="s">
        <v>188</v>
      </c>
      <c r="EZ399" t="s">
        <v>188</v>
      </c>
      <c r="FA399" t="s">
        <v>188</v>
      </c>
      <c r="FB399" t="s">
        <v>188</v>
      </c>
      <c r="FC399" t="s">
        <v>188</v>
      </c>
      <c r="FD399" t="s">
        <v>188</v>
      </c>
      <c r="FE399" t="s">
        <v>188</v>
      </c>
      <c r="FF399" t="s">
        <v>188</v>
      </c>
      <c r="FG399" t="s">
        <v>188</v>
      </c>
      <c r="FH399" t="s">
        <v>188</v>
      </c>
      <c r="FI399" t="s">
        <v>188</v>
      </c>
      <c r="FJ399" t="s">
        <v>188</v>
      </c>
      <c r="FK399" t="s">
        <v>188</v>
      </c>
      <c r="FL399" t="s">
        <v>188</v>
      </c>
      <c r="FM399" t="s">
        <v>188</v>
      </c>
      <c r="FN399" t="s">
        <v>188</v>
      </c>
      <c r="FO399" t="s">
        <v>188</v>
      </c>
      <c r="FP399" t="s">
        <v>188</v>
      </c>
      <c r="FQ399" t="s">
        <v>188</v>
      </c>
      <c r="FR399" t="s">
        <v>188</v>
      </c>
      <c r="FS399" t="s">
        <v>188</v>
      </c>
      <c r="FT399" t="s">
        <v>188</v>
      </c>
      <c r="FU399" t="s">
        <v>188</v>
      </c>
      <c r="FV399" t="s">
        <v>188</v>
      </c>
      <c r="FW399" t="s">
        <v>188</v>
      </c>
      <c r="FX399" t="s">
        <v>188</v>
      </c>
      <c r="FY399" t="s">
        <v>188</v>
      </c>
      <c r="FZ399" t="s">
        <v>188</v>
      </c>
      <c r="GA399" t="s">
        <v>188</v>
      </c>
      <c r="GB399" t="s">
        <v>188</v>
      </c>
      <c r="GC399" t="s">
        <v>188</v>
      </c>
      <c r="GD399" t="s">
        <v>188</v>
      </c>
      <c r="GE399" t="s">
        <v>1598</v>
      </c>
    </row>
    <row r="400" spans="1:187" x14ac:dyDescent="0.35">
      <c r="A400">
        <v>399</v>
      </c>
      <c r="B400" t="s">
        <v>1593</v>
      </c>
      <c r="C400" t="s">
        <v>208</v>
      </c>
      <c r="D400" t="s">
        <v>1097</v>
      </c>
      <c r="E400" t="s">
        <v>219</v>
      </c>
      <c r="F400" t="s">
        <v>1098</v>
      </c>
      <c r="G400">
        <v>1</v>
      </c>
      <c r="P400">
        <v>3</v>
      </c>
      <c r="AJ400" t="s">
        <v>192</v>
      </c>
      <c r="AK400">
        <v>2</v>
      </c>
      <c r="AL400" t="s">
        <v>193</v>
      </c>
      <c r="AM400">
        <v>2</v>
      </c>
      <c r="AN400" t="s">
        <v>188</v>
      </c>
      <c r="AO400" t="s">
        <v>188</v>
      </c>
      <c r="AP400" t="s">
        <v>188</v>
      </c>
      <c r="AQ400">
        <v>2000</v>
      </c>
      <c r="AW400" t="s">
        <v>1599</v>
      </c>
      <c r="AX400" t="s">
        <v>1100</v>
      </c>
      <c r="AY400" t="s">
        <v>190</v>
      </c>
      <c r="AZ400" t="s">
        <v>1098</v>
      </c>
      <c r="BA400">
        <v>1</v>
      </c>
      <c r="BJ400">
        <v>5</v>
      </c>
      <c r="CD400" t="s">
        <v>192</v>
      </c>
      <c r="CE400">
        <v>2</v>
      </c>
      <c r="CF400" t="s">
        <v>193</v>
      </c>
      <c r="CG400">
        <v>2</v>
      </c>
      <c r="CH400" t="s">
        <v>188</v>
      </c>
      <c r="CI400" t="s">
        <v>188</v>
      </c>
      <c r="CJ400" t="s">
        <v>188</v>
      </c>
      <c r="CK400">
        <v>2000</v>
      </c>
      <c r="CQ400" t="s">
        <v>1599</v>
      </c>
      <c r="CR400" t="s">
        <v>1101</v>
      </c>
      <c r="CS400" t="s">
        <v>196</v>
      </c>
      <c r="CT400" t="s">
        <v>1098</v>
      </c>
      <c r="CU400">
        <v>2</v>
      </c>
      <c r="DD400">
        <v>3</v>
      </c>
      <c r="DX400" t="s">
        <v>237</v>
      </c>
      <c r="DY400">
        <v>1</v>
      </c>
      <c r="DZ400" t="s">
        <v>193</v>
      </c>
      <c r="EA400">
        <v>1</v>
      </c>
      <c r="EB400" t="s">
        <v>188</v>
      </c>
      <c r="EC400" t="s">
        <v>188</v>
      </c>
      <c r="ED400" t="s">
        <v>188</v>
      </c>
      <c r="EE400">
        <v>6000</v>
      </c>
      <c r="EK400" t="s">
        <v>1599</v>
      </c>
      <c r="EL400" t="s">
        <v>188</v>
      </c>
      <c r="EM400" t="s">
        <v>188</v>
      </c>
      <c r="EN400" t="s">
        <v>188</v>
      </c>
      <c r="EO400" t="s">
        <v>188</v>
      </c>
      <c r="EP400" t="s">
        <v>188</v>
      </c>
      <c r="EQ400" t="s">
        <v>188</v>
      </c>
      <c r="ER400" t="s">
        <v>188</v>
      </c>
      <c r="ES400" t="s">
        <v>188</v>
      </c>
      <c r="ET400" t="s">
        <v>188</v>
      </c>
      <c r="EU400" t="s">
        <v>188</v>
      </c>
      <c r="EV400" t="s">
        <v>188</v>
      </c>
      <c r="EW400" t="s">
        <v>188</v>
      </c>
      <c r="EX400" t="s">
        <v>188</v>
      </c>
      <c r="EY400" t="s">
        <v>188</v>
      </c>
      <c r="EZ400" t="s">
        <v>188</v>
      </c>
      <c r="FA400" t="s">
        <v>188</v>
      </c>
      <c r="FB400" t="s">
        <v>188</v>
      </c>
      <c r="FC400" t="s">
        <v>188</v>
      </c>
      <c r="FD400" t="s">
        <v>188</v>
      </c>
      <c r="FE400" t="s">
        <v>188</v>
      </c>
      <c r="FF400" t="s">
        <v>188</v>
      </c>
      <c r="FG400" t="s">
        <v>188</v>
      </c>
      <c r="FH400" t="s">
        <v>188</v>
      </c>
      <c r="FI400" t="s">
        <v>188</v>
      </c>
      <c r="FJ400" t="s">
        <v>188</v>
      </c>
      <c r="FK400" t="s">
        <v>188</v>
      </c>
      <c r="FL400" t="s">
        <v>188</v>
      </c>
      <c r="FM400" t="s">
        <v>188</v>
      </c>
      <c r="FN400" t="s">
        <v>188</v>
      </c>
      <c r="FO400" t="s">
        <v>188</v>
      </c>
      <c r="FP400" t="s">
        <v>188</v>
      </c>
      <c r="FQ400" t="s">
        <v>188</v>
      </c>
      <c r="FR400" t="s">
        <v>188</v>
      </c>
      <c r="FS400" t="s">
        <v>188</v>
      </c>
      <c r="FT400" t="s">
        <v>188</v>
      </c>
      <c r="FU400" t="s">
        <v>188</v>
      </c>
      <c r="FV400" t="s">
        <v>188</v>
      </c>
      <c r="FW400" t="s">
        <v>188</v>
      </c>
      <c r="FX400" t="s">
        <v>188</v>
      </c>
      <c r="FY400" t="s">
        <v>188</v>
      </c>
      <c r="FZ400" t="s">
        <v>188</v>
      </c>
      <c r="GA400" t="s">
        <v>188</v>
      </c>
      <c r="GB400" t="s">
        <v>188</v>
      </c>
      <c r="GC400" t="s">
        <v>188</v>
      </c>
      <c r="GD400" t="s">
        <v>188</v>
      </c>
      <c r="GE400" t="s">
        <v>1600</v>
      </c>
    </row>
    <row r="401" spans="1:187" x14ac:dyDescent="0.35">
      <c r="A401">
        <v>400</v>
      </c>
      <c r="B401" t="s">
        <v>1593</v>
      </c>
      <c r="C401" t="s">
        <v>214</v>
      </c>
      <c r="D401" t="s">
        <v>1097</v>
      </c>
      <c r="E401" t="s">
        <v>219</v>
      </c>
      <c r="F401" t="s">
        <v>1098</v>
      </c>
      <c r="G401">
        <v>1</v>
      </c>
      <c r="P401">
        <v>3</v>
      </c>
      <c r="AJ401" t="s">
        <v>192</v>
      </c>
      <c r="AK401">
        <v>2</v>
      </c>
      <c r="AL401" t="s">
        <v>193</v>
      </c>
      <c r="AM401">
        <v>2</v>
      </c>
      <c r="AN401" t="s">
        <v>188</v>
      </c>
      <c r="AO401" t="s">
        <v>188</v>
      </c>
      <c r="AP401" t="s">
        <v>188</v>
      </c>
      <c r="AQ401">
        <v>5000</v>
      </c>
      <c r="AW401" t="s">
        <v>1601</v>
      </c>
      <c r="AX401" t="s">
        <v>1100</v>
      </c>
      <c r="AY401" t="s">
        <v>190</v>
      </c>
      <c r="AZ401" t="s">
        <v>1098</v>
      </c>
      <c r="BA401">
        <v>1</v>
      </c>
      <c r="BJ401">
        <v>3</v>
      </c>
      <c r="BY401" t="s">
        <v>236</v>
      </c>
      <c r="CD401" t="s">
        <v>192</v>
      </c>
      <c r="CE401">
        <v>2</v>
      </c>
      <c r="CF401" t="s">
        <v>193</v>
      </c>
      <c r="CG401">
        <v>2</v>
      </c>
      <c r="CH401" t="s">
        <v>188</v>
      </c>
      <c r="CI401" t="s">
        <v>188</v>
      </c>
      <c r="CJ401" t="s">
        <v>188</v>
      </c>
      <c r="CK401">
        <v>6000</v>
      </c>
      <c r="CQ401" t="s">
        <v>1601</v>
      </c>
      <c r="CR401" t="s">
        <v>1101</v>
      </c>
      <c r="CS401" t="s">
        <v>196</v>
      </c>
      <c r="CT401" t="s">
        <v>1098</v>
      </c>
      <c r="CU401">
        <v>2</v>
      </c>
      <c r="DD401">
        <v>5</v>
      </c>
      <c r="DX401" t="s">
        <v>237</v>
      </c>
      <c r="DY401">
        <v>1</v>
      </c>
      <c r="DZ401" t="s">
        <v>193</v>
      </c>
      <c r="EA401">
        <v>1</v>
      </c>
      <c r="EB401" t="s">
        <v>188</v>
      </c>
      <c r="EC401" t="s">
        <v>188</v>
      </c>
      <c r="ED401" t="s">
        <v>188</v>
      </c>
      <c r="EE401">
        <v>7000</v>
      </c>
      <c r="EK401" t="s">
        <v>1601</v>
      </c>
      <c r="EL401" t="s">
        <v>188</v>
      </c>
      <c r="EM401" t="s">
        <v>188</v>
      </c>
      <c r="EN401" t="s">
        <v>188</v>
      </c>
      <c r="EO401" t="s">
        <v>188</v>
      </c>
      <c r="EP401" t="s">
        <v>188</v>
      </c>
      <c r="EQ401" t="s">
        <v>188</v>
      </c>
      <c r="ER401" t="s">
        <v>188</v>
      </c>
      <c r="ES401" t="s">
        <v>188</v>
      </c>
      <c r="ET401" t="s">
        <v>188</v>
      </c>
      <c r="EU401" t="s">
        <v>188</v>
      </c>
      <c r="EV401" t="s">
        <v>188</v>
      </c>
      <c r="EW401" t="s">
        <v>188</v>
      </c>
      <c r="EX401" t="s">
        <v>188</v>
      </c>
      <c r="EY401" t="s">
        <v>188</v>
      </c>
      <c r="EZ401" t="s">
        <v>188</v>
      </c>
      <c r="FA401" t="s">
        <v>188</v>
      </c>
      <c r="FB401" t="s">
        <v>188</v>
      </c>
      <c r="FC401" t="s">
        <v>188</v>
      </c>
      <c r="FD401" t="s">
        <v>188</v>
      </c>
      <c r="FE401" t="s">
        <v>188</v>
      </c>
      <c r="FF401" t="s">
        <v>188</v>
      </c>
      <c r="FG401" t="s">
        <v>188</v>
      </c>
      <c r="FH401" t="s">
        <v>188</v>
      </c>
      <c r="FI401" t="s">
        <v>188</v>
      </c>
      <c r="FJ401" t="s">
        <v>188</v>
      </c>
      <c r="FK401" t="s">
        <v>188</v>
      </c>
      <c r="FL401" t="s">
        <v>188</v>
      </c>
      <c r="FM401" t="s">
        <v>188</v>
      </c>
      <c r="FN401" t="s">
        <v>188</v>
      </c>
      <c r="FO401" t="s">
        <v>188</v>
      </c>
      <c r="FP401" t="s">
        <v>188</v>
      </c>
      <c r="FQ401" t="s">
        <v>188</v>
      </c>
      <c r="FR401" t="s">
        <v>188</v>
      </c>
      <c r="FS401" t="s">
        <v>188</v>
      </c>
      <c r="FT401" t="s">
        <v>188</v>
      </c>
      <c r="FU401" t="s">
        <v>188</v>
      </c>
      <c r="FV401" t="s">
        <v>188</v>
      </c>
      <c r="FW401" t="s">
        <v>188</v>
      </c>
      <c r="FX401" t="s">
        <v>188</v>
      </c>
      <c r="FY401" t="s">
        <v>188</v>
      </c>
      <c r="FZ401" t="s">
        <v>188</v>
      </c>
      <c r="GA401" t="s">
        <v>188</v>
      </c>
      <c r="GB401" t="s">
        <v>188</v>
      </c>
      <c r="GC401" t="s">
        <v>188</v>
      </c>
      <c r="GD401" t="s">
        <v>188</v>
      </c>
      <c r="GE401" t="s">
        <v>1602</v>
      </c>
    </row>
    <row r="402" spans="1:187" x14ac:dyDescent="0.35">
      <c r="A402">
        <v>401</v>
      </c>
      <c r="B402" t="s">
        <v>1603</v>
      </c>
      <c r="C402" t="s">
        <v>187</v>
      </c>
      <c r="D402" t="s">
        <v>188</v>
      </c>
      <c r="E402" t="s">
        <v>188</v>
      </c>
      <c r="F402" t="s">
        <v>188</v>
      </c>
      <c r="G402" t="s">
        <v>188</v>
      </c>
      <c r="H402" t="s">
        <v>188</v>
      </c>
      <c r="I402" t="s">
        <v>188</v>
      </c>
      <c r="J402" t="s">
        <v>188</v>
      </c>
      <c r="K402" t="s">
        <v>188</v>
      </c>
      <c r="L402" t="s">
        <v>188</v>
      </c>
      <c r="M402" t="s">
        <v>188</v>
      </c>
      <c r="N402" t="s">
        <v>188</v>
      </c>
      <c r="O402" t="s">
        <v>188</v>
      </c>
      <c r="P402" t="s">
        <v>188</v>
      </c>
      <c r="Q402" t="s">
        <v>188</v>
      </c>
      <c r="R402" t="s">
        <v>188</v>
      </c>
      <c r="S402" t="s">
        <v>188</v>
      </c>
      <c r="T402" t="s">
        <v>188</v>
      </c>
      <c r="U402" t="s">
        <v>188</v>
      </c>
      <c r="V402" t="s">
        <v>188</v>
      </c>
      <c r="W402" t="s">
        <v>188</v>
      </c>
      <c r="X402" t="s">
        <v>188</v>
      </c>
      <c r="Y402" t="s">
        <v>188</v>
      </c>
      <c r="Z402" t="s">
        <v>188</v>
      </c>
      <c r="AA402" t="s">
        <v>188</v>
      </c>
      <c r="AB402" t="s">
        <v>188</v>
      </c>
      <c r="AC402" t="s">
        <v>188</v>
      </c>
      <c r="AD402" t="s">
        <v>188</v>
      </c>
      <c r="AE402" t="s">
        <v>188</v>
      </c>
      <c r="AF402" t="s">
        <v>188</v>
      </c>
      <c r="AG402" t="s">
        <v>188</v>
      </c>
      <c r="AH402" t="s">
        <v>188</v>
      </c>
      <c r="AI402" t="s">
        <v>188</v>
      </c>
      <c r="AJ402" t="s">
        <v>188</v>
      </c>
      <c r="AK402" t="s">
        <v>188</v>
      </c>
      <c r="AL402" t="s">
        <v>188</v>
      </c>
      <c r="AM402" t="s">
        <v>188</v>
      </c>
      <c r="AN402" t="s">
        <v>188</v>
      </c>
      <c r="AO402" t="s">
        <v>188</v>
      </c>
      <c r="AP402" t="s">
        <v>188</v>
      </c>
      <c r="AQ402" t="s">
        <v>188</v>
      </c>
      <c r="AR402" t="s">
        <v>188</v>
      </c>
      <c r="AS402" t="s">
        <v>188</v>
      </c>
      <c r="AT402" t="s">
        <v>188</v>
      </c>
      <c r="AU402" t="s">
        <v>188</v>
      </c>
      <c r="AV402" t="s">
        <v>188</v>
      </c>
      <c r="AW402" t="s">
        <v>188</v>
      </c>
      <c r="AX402" t="s">
        <v>1100</v>
      </c>
      <c r="AY402" t="s">
        <v>190</v>
      </c>
      <c r="AZ402" t="s">
        <v>1098</v>
      </c>
      <c r="BA402">
        <v>4</v>
      </c>
      <c r="BJ402">
        <v>3</v>
      </c>
      <c r="CD402" t="s">
        <v>192</v>
      </c>
      <c r="CE402">
        <v>2</v>
      </c>
      <c r="CF402" t="s">
        <v>193</v>
      </c>
      <c r="CG402">
        <v>2</v>
      </c>
      <c r="CH402" t="s">
        <v>188</v>
      </c>
      <c r="CI402" t="s">
        <v>188</v>
      </c>
      <c r="CJ402" t="s">
        <v>188</v>
      </c>
      <c r="CK402">
        <v>7000</v>
      </c>
      <c r="CQ402" t="s">
        <v>1604</v>
      </c>
      <c r="CR402" t="s">
        <v>1101</v>
      </c>
      <c r="CS402" t="s">
        <v>196</v>
      </c>
      <c r="CT402" t="s">
        <v>1098</v>
      </c>
      <c r="CU402">
        <v>1</v>
      </c>
      <c r="DD402">
        <v>8</v>
      </c>
      <c r="DX402" t="s">
        <v>237</v>
      </c>
      <c r="DY402">
        <v>3</v>
      </c>
      <c r="DZ402" t="s">
        <v>193</v>
      </c>
      <c r="EA402">
        <v>4</v>
      </c>
      <c r="EB402" t="s">
        <v>188</v>
      </c>
      <c r="EC402" t="s">
        <v>188</v>
      </c>
      <c r="ED402" t="s">
        <v>188</v>
      </c>
      <c r="EE402">
        <v>4000</v>
      </c>
      <c r="EF402" t="s">
        <v>236</v>
      </c>
      <c r="EK402" t="s">
        <v>1604</v>
      </c>
      <c r="EL402" t="s">
        <v>188</v>
      </c>
      <c r="EM402" t="s">
        <v>188</v>
      </c>
      <c r="EN402" t="s">
        <v>188</v>
      </c>
      <c r="EO402" t="s">
        <v>188</v>
      </c>
      <c r="EP402" t="s">
        <v>188</v>
      </c>
      <c r="EQ402" t="s">
        <v>188</v>
      </c>
      <c r="ER402" t="s">
        <v>188</v>
      </c>
      <c r="ES402" t="s">
        <v>188</v>
      </c>
      <c r="ET402" t="s">
        <v>188</v>
      </c>
      <c r="EU402" t="s">
        <v>188</v>
      </c>
      <c r="EV402" t="s">
        <v>188</v>
      </c>
      <c r="EW402" t="s">
        <v>188</v>
      </c>
      <c r="EX402" t="s">
        <v>188</v>
      </c>
      <c r="EY402" t="s">
        <v>188</v>
      </c>
      <c r="EZ402" t="s">
        <v>188</v>
      </c>
      <c r="FA402" t="s">
        <v>188</v>
      </c>
      <c r="FB402" t="s">
        <v>188</v>
      </c>
      <c r="FC402" t="s">
        <v>188</v>
      </c>
      <c r="FD402" t="s">
        <v>188</v>
      </c>
      <c r="FE402" t="s">
        <v>188</v>
      </c>
      <c r="FF402" t="s">
        <v>188</v>
      </c>
      <c r="FG402" t="s">
        <v>188</v>
      </c>
      <c r="FH402" t="s">
        <v>188</v>
      </c>
      <c r="FI402" t="s">
        <v>188</v>
      </c>
      <c r="FJ402" t="s">
        <v>188</v>
      </c>
      <c r="FK402" t="s">
        <v>188</v>
      </c>
      <c r="FL402" t="s">
        <v>188</v>
      </c>
      <c r="FM402" t="s">
        <v>188</v>
      </c>
      <c r="FN402" t="s">
        <v>188</v>
      </c>
      <c r="FO402" t="s">
        <v>188</v>
      </c>
      <c r="FP402" t="s">
        <v>188</v>
      </c>
      <c r="FQ402" t="s">
        <v>188</v>
      </c>
      <c r="FR402" t="s">
        <v>188</v>
      </c>
      <c r="FS402" t="s">
        <v>188</v>
      </c>
      <c r="FT402" t="s">
        <v>188</v>
      </c>
      <c r="FU402" t="s">
        <v>188</v>
      </c>
      <c r="FV402" t="s">
        <v>188</v>
      </c>
      <c r="FW402" t="s">
        <v>188</v>
      </c>
      <c r="FX402" t="s">
        <v>188</v>
      </c>
      <c r="FY402" t="s">
        <v>188</v>
      </c>
      <c r="FZ402" t="s">
        <v>188</v>
      </c>
      <c r="GA402" t="s">
        <v>188</v>
      </c>
      <c r="GB402" t="s">
        <v>188</v>
      </c>
      <c r="GC402" t="s">
        <v>188</v>
      </c>
      <c r="GD402" t="s">
        <v>188</v>
      </c>
      <c r="GE402" t="s">
        <v>1605</v>
      </c>
    </row>
    <row r="403" spans="1:187" x14ac:dyDescent="0.35">
      <c r="A403">
        <v>402</v>
      </c>
      <c r="B403" t="s">
        <v>1603</v>
      </c>
      <c r="C403" t="s">
        <v>205</v>
      </c>
      <c r="D403" t="s">
        <v>188</v>
      </c>
      <c r="E403" t="s">
        <v>188</v>
      </c>
      <c r="F403" t="s">
        <v>188</v>
      </c>
      <c r="G403" t="s">
        <v>188</v>
      </c>
      <c r="H403" t="s">
        <v>188</v>
      </c>
      <c r="I403" t="s">
        <v>188</v>
      </c>
      <c r="J403" t="s">
        <v>188</v>
      </c>
      <c r="K403" t="s">
        <v>188</v>
      </c>
      <c r="L403" t="s">
        <v>188</v>
      </c>
      <c r="M403" t="s">
        <v>188</v>
      </c>
      <c r="N403" t="s">
        <v>188</v>
      </c>
      <c r="O403" t="s">
        <v>188</v>
      </c>
      <c r="P403" t="s">
        <v>188</v>
      </c>
      <c r="Q403" t="s">
        <v>188</v>
      </c>
      <c r="R403" t="s">
        <v>188</v>
      </c>
      <c r="S403" t="s">
        <v>188</v>
      </c>
      <c r="T403" t="s">
        <v>188</v>
      </c>
      <c r="U403" t="s">
        <v>188</v>
      </c>
      <c r="V403" t="s">
        <v>188</v>
      </c>
      <c r="W403" t="s">
        <v>188</v>
      </c>
      <c r="X403" t="s">
        <v>188</v>
      </c>
      <c r="Y403" t="s">
        <v>188</v>
      </c>
      <c r="Z403" t="s">
        <v>188</v>
      </c>
      <c r="AA403" t="s">
        <v>188</v>
      </c>
      <c r="AB403" t="s">
        <v>188</v>
      </c>
      <c r="AC403" t="s">
        <v>188</v>
      </c>
      <c r="AD403" t="s">
        <v>188</v>
      </c>
      <c r="AE403" t="s">
        <v>188</v>
      </c>
      <c r="AF403" t="s">
        <v>188</v>
      </c>
      <c r="AG403" t="s">
        <v>188</v>
      </c>
      <c r="AH403" t="s">
        <v>188</v>
      </c>
      <c r="AI403" t="s">
        <v>188</v>
      </c>
      <c r="AJ403" t="s">
        <v>188</v>
      </c>
      <c r="AK403" t="s">
        <v>188</v>
      </c>
      <c r="AL403" t="s">
        <v>188</v>
      </c>
      <c r="AM403" t="s">
        <v>188</v>
      </c>
      <c r="AN403" t="s">
        <v>188</v>
      </c>
      <c r="AO403" t="s">
        <v>188</v>
      </c>
      <c r="AP403" t="s">
        <v>188</v>
      </c>
      <c r="AQ403" t="s">
        <v>188</v>
      </c>
      <c r="AR403" t="s">
        <v>188</v>
      </c>
      <c r="AS403" t="s">
        <v>188</v>
      </c>
      <c r="AT403" t="s">
        <v>188</v>
      </c>
      <c r="AU403" t="s">
        <v>188</v>
      </c>
      <c r="AV403" t="s">
        <v>188</v>
      </c>
      <c r="AW403" t="s">
        <v>188</v>
      </c>
      <c r="AX403" t="s">
        <v>1100</v>
      </c>
      <c r="AY403" t="s">
        <v>190</v>
      </c>
      <c r="AZ403" t="s">
        <v>1098</v>
      </c>
      <c r="BA403">
        <v>4</v>
      </c>
      <c r="BJ403">
        <v>3</v>
      </c>
      <c r="CD403" t="s">
        <v>192</v>
      </c>
      <c r="CE403">
        <v>2</v>
      </c>
      <c r="CF403" t="s">
        <v>193</v>
      </c>
      <c r="CG403">
        <v>2</v>
      </c>
      <c r="CH403" t="s">
        <v>188</v>
      </c>
      <c r="CI403" t="s">
        <v>188</v>
      </c>
      <c r="CJ403" t="s">
        <v>188</v>
      </c>
      <c r="CK403">
        <v>22000</v>
      </c>
      <c r="CQ403" t="s">
        <v>1606</v>
      </c>
      <c r="CR403" t="s">
        <v>1101</v>
      </c>
      <c r="CS403" t="s">
        <v>196</v>
      </c>
      <c r="CT403" t="s">
        <v>1098</v>
      </c>
      <c r="CU403">
        <v>1</v>
      </c>
      <c r="DD403">
        <v>4</v>
      </c>
      <c r="DX403" t="s">
        <v>237</v>
      </c>
      <c r="DY403">
        <v>3</v>
      </c>
      <c r="DZ403" t="s">
        <v>193</v>
      </c>
      <c r="EA403">
        <v>4</v>
      </c>
      <c r="EB403" t="s">
        <v>188</v>
      </c>
      <c r="EC403" t="s">
        <v>188</v>
      </c>
      <c r="ED403" t="s">
        <v>188</v>
      </c>
      <c r="EE403">
        <v>5000</v>
      </c>
      <c r="EK403" t="s">
        <v>1606</v>
      </c>
      <c r="EL403" t="s">
        <v>188</v>
      </c>
      <c r="EM403" t="s">
        <v>188</v>
      </c>
      <c r="EN403" t="s">
        <v>188</v>
      </c>
      <c r="EO403" t="s">
        <v>188</v>
      </c>
      <c r="EP403" t="s">
        <v>188</v>
      </c>
      <c r="EQ403" t="s">
        <v>188</v>
      </c>
      <c r="ER403" t="s">
        <v>188</v>
      </c>
      <c r="ES403" t="s">
        <v>188</v>
      </c>
      <c r="ET403" t="s">
        <v>188</v>
      </c>
      <c r="EU403" t="s">
        <v>188</v>
      </c>
      <c r="EV403" t="s">
        <v>188</v>
      </c>
      <c r="EW403" t="s">
        <v>188</v>
      </c>
      <c r="EX403" t="s">
        <v>188</v>
      </c>
      <c r="EY403" t="s">
        <v>188</v>
      </c>
      <c r="EZ403" t="s">
        <v>188</v>
      </c>
      <c r="FA403" t="s">
        <v>188</v>
      </c>
      <c r="FB403" t="s">
        <v>188</v>
      </c>
      <c r="FC403" t="s">
        <v>188</v>
      </c>
      <c r="FD403" t="s">
        <v>188</v>
      </c>
      <c r="FE403" t="s">
        <v>188</v>
      </c>
      <c r="FF403" t="s">
        <v>188</v>
      </c>
      <c r="FG403" t="s">
        <v>188</v>
      </c>
      <c r="FH403" t="s">
        <v>188</v>
      </c>
      <c r="FI403" t="s">
        <v>188</v>
      </c>
      <c r="FJ403" t="s">
        <v>188</v>
      </c>
      <c r="FK403" t="s">
        <v>188</v>
      </c>
      <c r="FL403" t="s">
        <v>188</v>
      </c>
      <c r="FM403" t="s">
        <v>188</v>
      </c>
      <c r="FN403" t="s">
        <v>188</v>
      </c>
      <c r="FO403" t="s">
        <v>188</v>
      </c>
      <c r="FP403" t="s">
        <v>188</v>
      </c>
      <c r="FQ403" t="s">
        <v>188</v>
      </c>
      <c r="FR403" t="s">
        <v>188</v>
      </c>
      <c r="FS403" t="s">
        <v>188</v>
      </c>
      <c r="FT403" t="s">
        <v>188</v>
      </c>
      <c r="FU403" t="s">
        <v>188</v>
      </c>
      <c r="FV403" t="s">
        <v>188</v>
      </c>
      <c r="FW403" t="s">
        <v>188</v>
      </c>
      <c r="FX403" t="s">
        <v>188</v>
      </c>
      <c r="FY403" t="s">
        <v>188</v>
      </c>
      <c r="FZ403" t="s">
        <v>188</v>
      </c>
      <c r="GA403" t="s">
        <v>188</v>
      </c>
      <c r="GB403" t="s">
        <v>188</v>
      </c>
      <c r="GC403" t="s">
        <v>188</v>
      </c>
      <c r="GD403" t="s">
        <v>188</v>
      </c>
      <c r="GE403" t="s">
        <v>1607</v>
      </c>
    </row>
    <row r="404" spans="1:187" x14ac:dyDescent="0.35">
      <c r="A404">
        <v>403</v>
      </c>
      <c r="B404" t="s">
        <v>1603</v>
      </c>
      <c r="C404" t="s">
        <v>208</v>
      </c>
      <c r="D404" t="s">
        <v>188</v>
      </c>
      <c r="E404" t="s">
        <v>188</v>
      </c>
      <c r="F404" t="s">
        <v>188</v>
      </c>
      <c r="G404" t="s">
        <v>188</v>
      </c>
      <c r="H404" t="s">
        <v>188</v>
      </c>
      <c r="I404" t="s">
        <v>188</v>
      </c>
      <c r="J404" t="s">
        <v>188</v>
      </c>
      <c r="K404" t="s">
        <v>188</v>
      </c>
      <c r="L404" t="s">
        <v>188</v>
      </c>
      <c r="M404" t="s">
        <v>188</v>
      </c>
      <c r="N404" t="s">
        <v>188</v>
      </c>
      <c r="O404" t="s">
        <v>188</v>
      </c>
      <c r="P404" t="s">
        <v>188</v>
      </c>
      <c r="Q404" t="s">
        <v>188</v>
      </c>
      <c r="R404" t="s">
        <v>188</v>
      </c>
      <c r="S404" t="s">
        <v>188</v>
      </c>
      <c r="T404" t="s">
        <v>188</v>
      </c>
      <c r="U404" t="s">
        <v>188</v>
      </c>
      <c r="V404" t="s">
        <v>188</v>
      </c>
      <c r="W404" t="s">
        <v>188</v>
      </c>
      <c r="X404" t="s">
        <v>188</v>
      </c>
      <c r="Y404" t="s">
        <v>188</v>
      </c>
      <c r="Z404" t="s">
        <v>188</v>
      </c>
      <c r="AA404" t="s">
        <v>188</v>
      </c>
      <c r="AB404" t="s">
        <v>188</v>
      </c>
      <c r="AC404" t="s">
        <v>188</v>
      </c>
      <c r="AD404" t="s">
        <v>188</v>
      </c>
      <c r="AE404" t="s">
        <v>188</v>
      </c>
      <c r="AF404" t="s">
        <v>188</v>
      </c>
      <c r="AG404" t="s">
        <v>188</v>
      </c>
      <c r="AH404" t="s">
        <v>188</v>
      </c>
      <c r="AI404" t="s">
        <v>188</v>
      </c>
      <c r="AJ404" t="s">
        <v>188</v>
      </c>
      <c r="AK404" t="s">
        <v>188</v>
      </c>
      <c r="AL404" t="s">
        <v>188</v>
      </c>
      <c r="AM404" t="s">
        <v>188</v>
      </c>
      <c r="AN404" t="s">
        <v>188</v>
      </c>
      <c r="AO404" t="s">
        <v>188</v>
      </c>
      <c r="AP404" t="s">
        <v>188</v>
      </c>
      <c r="AQ404" t="s">
        <v>188</v>
      </c>
      <c r="AR404" t="s">
        <v>188</v>
      </c>
      <c r="AS404" t="s">
        <v>188</v>
      </c>
      <c r="AT404" t="s">
        <v>188</v>
      </c>
      <c r="AU404" t="s">
        <v>188</v>
      </c>
      <c r="AV404" t="s">
        <v>188</v>
      </c>
      <c r="AW404" t="s">
        <v>188</v>
      </c>
      <c r="AX404" t="s">
        <v>1100</v>
      </c>
      <c r="AY404" t="s">
        <v>190</v>
      </c>
      <c r="AZ404" t="s">
        <v>1098</v>
      </c>
      <c r="BA404">
        <v>4</v>
      </c>
      <c r="BJ404">
        <v>3</v>
      </c>
      <c r="CD404" t="s">
        <v>192</v>
      </c>
      <c r="CE404">
        <v>2</v>
      </c>
      <c r="CF404" t="s">
        <v>193</v>
      </c>
      <c r="CG404">
        <v>2</v>
      </c>
      <c r="CH404" t="s">
        <v>188</v>
      </c>
      <c r="CI404" t="s">
        <v>188</v>
      </c>
      <c r="CJ404" t="s">
        <v>188</v>
      </c>
      <c r="CK404">
        <v>4000</v>
      </c>
      <c r="CQ404" t="s">
        <v>1608</v>
      </c>
      <c r="CR404" t="s">
        <v>1101</v>
      </c>
      <c r="CS404" t="s">
        <v>196</v>
      </c>
      <c r="CT404" t="s">
        <v>1098</v>
      </c>
      <c r="CU404">
        <v>1</v>
      </c>
      <c r="DD404">
        <v>4</v>
      </c>
      <c r="DX404" t="s">
        <v>237</v>
      </c>
      <c r="DY404">
        <v>3</v>
      </c>
      <c r="DZ404" t="s">
        <v>193</v>
      </c>
      <c r="EA404">
        <v>4</v>
      </c>
      <c r="EB404" t="s">
        <v>188</v>
      </c>
      <c r="EC404" t="s">
        <v>188</v>
      </c>
      <c r="ED404" t="s">
        <v>188</v>
      </c>
      <c r="EE404">
        <v>5000</v>
      </c>
      <c r="EK404" t="s">
        <v>1608</v>
      </c>
      <c r="EL404" t="s">
        <v>188</v>
      </c>
      <c r="EM404" t="s">
        <v>188</v>
      </c>
      <c r="EN404" t="s">
        <v>188</v>
      </c>
      <c r="EO404" t="s">
        <v>188</v>
      </c>
      <c r="EP404" t="s">
        <v>188</v>
      </c>
      <c r="EQ404" t="s">
        <v>188</v>
      </c>
      <c r="ER404" t="s">
        <v>188</v>
      </c>
      <c r="ES404" t="s">
        <v>188</v>
      </c>
      <c r="ET404" t="s">
        <v>188</v>
      </c>
      <c r="EU404" t="s">
        <v>188</v>
      </c>
      <c r="EV404" t="s">
        <v>188</v>
      </c>
      <c r="EW404" t="s">
        <v>188</v>
      </c>
      <c r="EX404" t="s">
        <v>188</v>
      </c>
      <c r="EY404" t="s">
        <v>188</v>
      </c>
      <c r="EZ404" t="s">
        <v>188</v>
      </c>
      <c r="FA404" t="s">
        <v>188</v>
      </c>
      <c r="FB404" t="s">
        <v>188</v>
      </c>
      <c r="FC404" t="s">
        <v>188</v>
      </c>
      <c r="FD404" t="s">
        <v>188</v>
      </c>
      <c r="FE404" t="s">
        <v>188</v>
      </c>
      <c r="FF404" t="s">
        <v>188</v>
      </c>
      <c r="FG404" t="s">
        <v>188</v>
      </c>
      <c r="FH404" t="s">
        <v>188</v>
      </c>
      <c r="FI404" t="s">
        <v>188</v>
      </c>
      <c r="FJ404" t="s">
        <v>188</v>
      </c>
      <c r="FK404" t="s">
        <v>188</v>
      </c>
      <c r="FL404" t="s">
        <v>188</v>
      </c>
      <c r="FM404" t="s">
        <v>188</v>
      </c>
      <c r="FN404" t="s">
        <v>188</v>
      </c>
      <c r="FO404" t="s">
        <v>188</v>
      </c>
      <c r="FP404" t="s">
        <v>188</v>
      </c>
      <c r="FQ404" t="s">
        <v>188</v>
      </c>
      <c r="FR404" t="s">
        <v>188</v>
      </c>
      <c r="FS404" t="s">
        <v>188</v>
      </c>
      <c r="FT404" t="s">
        <v>188</v>
      </c>
      <c r="FU404" t="s">
        <v>188</v>
      </c>
      <c r="FV404" t="s">
        <v>188</v>
      </c>
      <c r="FW404" t="s">
        <v>188</v>
      </c>
      <c r="FX404" t="s">
        <v>188</v>
      </c>
      <c r="FY404" t="s">
        <v>188</v>
      </c>
      <c r="FZ404" t="s">
        <v>188</v>
      </c>
      <c r="GA404" t="s">
        <v>188</v>
      </c>
      <c r="GB404" t="s">
        <v>188</v>
      </c>
      <c r="GC404" t="s">
        <v>188</v>
      </c>
      <c r="GD404" t="s">
        <v>188</v>
      </c>
      <c r="GE404" t="s">
        <v>1609</v>
      </c>
    </row>
    <row r="405" spans="1:187" x14ac:dyDescent="0.35">
      <c r="A405">
        <v>404</v>
      </c>
      <c r="B405" t="s">
        <v>1603</v>
      </c>
      <c r="C405" t="s">
        <v>214</v>
      </c>
      <c r="D405" t="s">
        <v>188</v>
      </c>
      <c r="E405" t="s">
        <v>188</v>
      </c>
      <c r="F405" t="s">
        <v>188</v>
      </c>
      <c r="G405" t="s">
        <v>188</v>
      </c>
      <c r="H405" t="s">
        <v>188</v>
      </c>
      <c r="I405" t="s">
        <v>188</v>
      </c>
      <c r="J405" t="s">
        <v>188</v>
      </c>
      <c r="K405" t="s">
        <v>188</v>
      </c>
      <c r="L405" t="s">
        <v>188</v>
      </c>
      <c r="M405" t="s">
        <v>188</v>
      </c>
      <c r="N405" t="s">
        <v>188</v>
      </c>
      <c r="O405" t="s">
        <v>188</v>
      </c>
      <c r="P405" t="s">
        <v>188</v>
      </c>
      <c r="Q405" t="s">
        <v>188</v>
      </c>
      <c r="R405" t="s">
        <v>188</v>
      </c>
      <c r="S405" t="s">
        <v>188</v>
      </c>
      <c r="T405" t="s">
        <v>188</v>
      </c>
      <c r="U405" t="s">
        <v>188</v>
      </c>
      <c r="V405" t="s">
        <v>188</v>
      </c>
      <c r="W405" t="s">
        <v>188</v>
      </c>
      <c r="X405" t="s">
        <v>188</v>
      </c>
      <c r="Y405" t="s">
        <v>188</v>
      </c>
      <c r="Z405" t="s">
        <v>188</v>
      </c>
      <c r="AA405" t="s">
        <v>188</v>
      </c>
      <c r="AB405" t="s">
        <v>188</v>
      </c>
      <c r="AC405" t="s">
        <v>188</v>
      </c>
      <c r="AD405" t="s">
        <v>188</v>
      </c>
      <c r="AE405" t="s">
        <v>188</v>
      </c>
      <c r="AF405" t="s">
        <v>188</v>
      </c>
      <c r="AG405" t="s">
        <v>188</v>
      </c>
      <c r="AH405" t="s">
        <v>188</v>
      </c>
      <c r="AI405" t="s">
        <v>188</v>
      </c>
      <c r="AJ405" t="s">
        <v>188</v>
      </c>
      <c r="AK405" t="s">
        <v>188</v>
      </c>
      <c r="AL405" t="s">
        <v>188</v>
      </c>
      <c r="AM405" t="s">
        <v>188</v>
      </c>
      <c r="AN405" t="s">
        <v>188</v>
      </c>
      <c r="AO405" t="s">
        <v>188</v>
      </c>
      <c r="AP405" t="s">
        <v>188</v>
      </c>
      <c r="AQ405" t="s">
        <v>188</v>
      </c>
      <c r="AR405" t="s">
        <v>188</v>
      </c>
      <c r="AS405" t="s">
        <v>188</v>
      </c>
      <c r="AT405" t="s">
        <v>188</v>
      </c>
      <c r="AU405" t="s">
        <v>188</v>
      </c>
      <c r="AV405" t="s">
        <v>188</v>
      </c>
      <c r="AW405" t="s">
        <v>188</v>
      </c>
      <c r="AX405" t="s">
        <v>1100</v>
      </c>
      <c r="AY405" t="s">
        <v>190</v>
      </c>
      <c r="AZ405" t="s">
        <v>1098</v>
      </c>
      <c r="BA405">
        <v>4</v>
      </c>
      <c r="BJ405">
        <v>3</v>
      </c>
      <c r="CD405" t="s">
        <v>192</v>
      </c>
      <c r="CE405">
        <v>2</v>
      </c>
      <c r="CF405" t="s">
        <v>193</v>
      </c>
      <c r="CG405">
        <v>2</v>
      </c>
      <c r="CH405" t="s">
        <v>188</v>
      </c>
      <c r="CI405" t="s">
        <v>188</v>
      </c>
      <c r="CJ405" t="s">
        <v>188</v>
      </c>
      <c r="CK405">
        <v>8000</v>
      </c>
      <c r="CQ405" t="s">
        <v>1610</v>
      </c>
      <c r="CR405" t="s">
        <v>1101</v>
      </c>
      <c r="CS405" t="s">
        <v>196</v>
      </c>
      <c r="CT405" t="s">
        <v>1098</v>
      </c>
      <c r="CU405">
        <v>1</v>
      </c>
      <c r="DD405">
        <v>4</v>
      </c>
      <c r="DX405" t="s">
        <v>237</v>
      </c>
      <c r="DY405">
        <v>3</v>
      </c>
      <c r="DZ405" t="s">
        <v>193</v>
      </c>
      <c r="EA405">
        <v>4</v>
      </c>
      <c r="EB405" t="s">
        <v>188</v>
      </c>
      <c r="EC405" t="s">
        <v>188</v>
      </c>
      <c r="ED405" t="s">
        <v>188</v>
      </c>
      <c r="EE405">
        <v>5000</v>
      </c>
      <c r="EK405" t="s">
        <v>1610</v>
      </c>
      <c r="EL405" t="s">
        <v>188</v>
      </c>
      <c r="EM405" t="s">
        <v>188</v>
      </c>
      <c r="EN405" t="s">
        <v>188</v>
      </c>
      <c r="EO405" t="s">
        <v>188</v>
      </c>
      <c r="EP405" t="s">
        <v>188</v>
      </c>
      <c r="EQ405" t="s">
        <v>188</v>
      </c>
      <c r="ER405" t="s">
        <v>188</v>
      </c>
      <c r="ES405" t="s">
        <v>188</v>
      </c>
      <c r="ET405" t="s">
        <v>188</v>
      </c>
      <c r="EU405" t="s">
        <v>188</v>
      </c>
      <c r="EV405" t="s">
        <v>188</v>
      </c>
      <c r="EW405" t="s">
        <v>188</v>
      </c>
      <c r="EX405" t="s">
        <v>188</v>
      </c>
      <c r="EY405" t="s">
        <v>188</v>
      </c>
      <c r="EZ405" t="s">
        <v>188</v>
      </c>
      <c r="FA405" t="s">
        <v>188</v>
      </c>
      <c r="FB405" t="s">
        <v>188</v>
      </c>
      <c r="FC405" t="s">
        <v>188</v>
      </c>
      <c r="FD405" t="s">
        <v>188</v>
      </c>
      <c r="FE405" t="s">
        <v>188</v>
      </c>
      <c r="FF405" t="s">
        <v>188</v>
      </c>
      <c r="FG405" t="s">
        <v>188</v>
      </c>
      <c r="FH405" t="s">
        <v>188</v>
      </c>
      <c r="FI405" t="s">
        <v>188</v>
      </c>
      <c r="FJ405" t="s">
        <v>188</v>
      </c>
      <c r="FK405" t="s">
        <v>188</v>
      </c>
      <c r="FL405" t="s">
        <v>188</v>
      </c>
      <c r="FM405" t="s">
        <v>188</v>
      </c>
      <c r="FN405" t="s">
        <v>188</v>
      </c>
      <c r="FO405" t="s">
        <v>188</v>
      </c>
      <c r="FP405" t="s">
        <v>188</v>
      </c>
      <c r="FQ405" t="s">
        <v>188</v>
      </c>
      <c r="FR405" t="s">
        <v>188</v>
      </c>
      <c r="FS405" t="s">
        <v>188</v>
      </c>
      <c r="FT405" t="s">
        <v>188</v>
      </c>
      <c r="FU405" t="s">
        <v>188</v>
      </c>
      <c r="FV405" t="s">
        <v>188</v>
      </c>
      <c r="FW405" t="s">
        <v>188</v>
      </c>
      <c r="FX405" t="s">
        <v>188</v>
      </c>
      <c r="FY405" t="s">
        <v>188</v>
      </c>
      <c r="FZ405" t="s">
        <v>188</v>
      </c>
      <c r="GA405" t="s">
        <v>188</v>
      </c>
      <c r="GB405" t="s">
        <v>188</v>
      </c>
      <c r="GC405" t="s">
        <v>188</v>
      </c>
      <c r="GD405" t="s">
        <v>188</v>
      </c>
      <c r="GE405" t="s">
        <v>1611</v>
      </c>
    </row>
    <row r="406" spans="1:187" x14ac:dyDescent="0.35">
      <c r="A406">
        <v>405</v>
      </c>
      <c r="B406" t="s">
        <v>1612</v>
      </c>
      <c r="C406" t="s">
        <v>187</v>
      </c>
      <c r="D406" t="s">
        <v>1097</v>
      </c>
      <c r="E406" t="s">
        <v>219</v>
      </c>
      <c r="F406" t="s">
        <v>1098</v>
      </c>
      <c r="G406">
        <v>30</v>
      </c>
      <c r="H406" t="s">
        <v>210</v>
      </c>
      <c r="I406" t="s">
        <v>1318</v>
      </c>
      <c r="P406">
        <v>17</v>
      </c>
      <c r="Q406" t="s">
        <v>1613</v>
      </c>
      <c r="R406" t="s">
        <v>263</v>
      </c>
      <c r="S406" t="s">
        <v>273</v>
      </c>
      <c r="AG406" t="s">
        <v>203</v>
      </c>
      <c r="AI406" t="s">
        <v>203</v>
      </c>
      <c r="AJ406" t="s">
        <v>192</v>
      </c>
      <c r="AK406">
        <v>3</v>
      </c>
      <c r="AL406" t="s">
        <v>193</v>
      </c>
      <c r="AM406">
        <v>3</v>
      </c>
      <c r="AN406" t="s">
        <v>188</v>
      </c>
      <c r="AO406" t="s">
        <v>188</v>
      </c>
      <c r="AP406" t="s">
        <v>188</v>
      </c>
      <c r="AQ406">
        <v>8000</v>
      </c>
      <c r="AT406">
        <v>20</v>
      </c>
      <c r="AU406">
        <v>0</v>
      </c>
      <c r="AW406" t="s">
        <v>1614</v>
      </c>
      <c r="AX406" t="s">
        <v>1100</v>
      </c>
      <c r="AY406" t="s">
        <v>190</v>
      </c>
      <c r="AZ406" t="s">
        <v>1098</v>
      </c>
      <c r="BA406">
        <v>27</v>
      </c>
      <c r="BJ406">
        <v>7</v>
      </c>
      <c r="CD406" t="s">
        <v>192</v>
      </c>
      <c r="CE406">
        <v>3</v>
      </c>
      <c r="CF406" t="s">
        <v>193</v>
      </c>
      <c r="CG406">
        <v>3</v>
      </c>
      <c r="CH406" t="s">
        <v>188</v>
      </c>
      <c r="CI406" t="s">
        <v>188</v>
      </c>
      <c r="CJ406" t="s">
        <v>188</v>
      </c>
      <c r="CK406">
        <v>7000</v>
      </c>
      <c r="CQ406" t="s">
        <v>1614</v>
      </c>
      <c r="CR406" t="s">
        <v>1101</v>
      </c>
      <c r="CS406" t="s">
        <v>196</v>
      </c>
      <c r="CT406" t="s">
        <v>1098</v>
      </c>
      <c r="CU406">
        <v>26</v>
      </c>
      <c r="DD406">
        <v>5</v>
      </c>
      <c r="DX406" t="s">
        <v>237</v>
      </c>
      <c r="DY406">
        <v>4</v>
      </c>
      <c r="DZ406" t="s">
        <v>193</v>
      </c>
      <c r="EA406">
        <v>4</v>
      </c>
      <c r="EB406" t="s">
        <v>188</v>
      </c>
      <c r="EC406" t="s">
        <v>188</v>
      </c>
      <c r="ED406" t="s">
        <v>188</v>
      </c>
      <c r="EE406">
        <v>2000</v>
      </c>
      <c r="EK406" t="s">
        <v>1614</v>
      </c>
      <c r="EL406" t="s">
        <v>188</v>
      </c>
      <c r="EM406" t="s">
        <v>188</v>
      </c>
      <c r="EN406" t="s">
        <v>188</v>
      </c>
      <c r="EO406" t="s">
        <v>188</v>
      </c>
      <c r="EP406" t="s">
        <v>188</v>
      </c>
      <c r="EQ406" t="s">
        <v>188</v>
      </c>
      <c r="ER406" t="s">
        <v>188</v>
      </c>
      <c r="ES406" t="s">
        <v>188</v>
      </c>
      <c r="ET406" t="s">
        <v>188</v>
      </c>
      <c r="EU406" t="s">
        <v>188</v>
      </c>
      <c r="EV406" t="s">
        <v>188</v>
      </c>
      <c r="EW406" t="s">
        <v>188</v>
      </c>
      <c r="EX406" t="s">
        <v>188</v>
      </c>
      <c r="EY406" t="s">
        <v>188</v>
      </c>
      <c r="EZ406" t="s">
        <v>188</v>
      </c>
      <c r="FA406" t="s">
        <v>188</v>
      </c>
      <c r="FB406" t="s">
        <v>188</v>
      </c>
      <c r="FC406" t="s">
        <v>188</v>
      </c>
      <c r="FD406" t="s">
        <v>188</v>
      </c>
      <c r="FE406" t="s">
        <v>188</v>
      </c>
      <c r="FF406" t="s">
        <v>188</v>
      </c>
      <c r="FG406" t="s">
        <v>188</v>
      </c>
      <c r="FH406" t="s">
        <v>188</v>
      </c>
      <c r="FI406" t="s">
        <v>188</v>
      </c>
      <c r="FJ406" t="s">
        <v>188</v>
      </c>
      <c r="FK406" t="s">
        <v>188</v>
      </c>
      <c r="FL406" t="s">
        <v>188</v>
      </c>
      <c r="FM406" t="s">
        <v>188</v>
      </c>
      <c r="FN406" t="s">
        <v>188</v>
      </c>
      <c r="FO406" t="s">
        <v>188</v>
      </c>
      <c r="FP406" t="s">
        <v>188</v>
      </c>
      <c r="FQ406" t="s">
        <v>188</v>
      </c>
      <c r="FR406" t="s">
        <v>188</v>
      </c>
      <c r="FS406" t="s">
        <v>188</v>
      </c>
      <c r="FT406" t="s">
        <v>188</v>
      </c>
      <c r="FU406" t="s">
        <v>188</v>
      </c>
      <c r="FV406" t="s">
        <v>188</v>
      </c>
      <c r="FW406" t="s">
        <v>188</v>
      </c>
      <c r="FX406" t="s">
        <v>188</v>
      </c>
      <c r="FY406" t="s">
        <v>188</v>
      </c>
      <c r="FZ406" t="s">
        <v>188</v>
      </c>
      <c r="GA406" t="s">
        <v>188</v>
      </c>
      <c r="GB406" t="s">
        <v>188</v>
      </c>
      <c r="GC406" t="s">
        <v>188</v>
      </c>
      <c r="GD406" t="s">
        <v>188</v>
      </c>
      <c r="GE406" t="s">
        <v>1615</v>
      </c>
    </row>
    <row r="407" spans="1:187" x14ac:dyDescent="0.35">
      <c r="A407">
        <v>406</v>
      </c>
      <c r="B407" t="s">
        <v>1612</v>
      </c>
      <c r="C407" t="s">
        <v>205</v>
      </c>
      <c r="D407" t="s">
        <v>1097</v>
      </c>
      <c r="E407" t="s">
        <v>219</v>
      </c>
      <c r="F407" t="s">
        <v>1098</v>
      </c>
      <c r="G407">
        <v>30</v>
      </c>
      <c r="H407" t="s">
        <v>199</v>
      </c>
      <c r="I407" t="s">
        <v>256</v>
      </c>
      <c r="J407" t="s">
        <v>199</v>
      </c>
      <c r="K407" t="s">
        <v>391</v>
      </c>
      <c r="P407">
        <v>2</v>
      </c>
      <c r="Q407" t="s">
        <v>1616</v>
      </c>
      <c r="R407" t="s">
        <v>202</v>
      </c>
      <c r="T407" t="s">
        <v>1617</v>
      </c>
      <c r="U407" t="s">
        <v>202</v>
      </c>
      <c r="AG407" t="s">
        <v>203</v>
      </c>
      <c r="AI407" t="s">
        <v>236</v>
      </c>
      <c r="AJ407" t="s">
        <v>192</v>
      </c>
      <c r="AK407">
        <v>3</v>
      </c>
      <c r="AL407" t="s">
        <v>193</v>
      </c>
      <c r="AM407">
        <v>3</v>
      </c>
      <c r="AN407" t="s">
        <v>188</v>
      </c>
      <c r="AO407" t="s">
        <v>188</v>
      </c>
      <c r="AP407" t="s">
        <v>188</v>
      </c>
      <c r="AQ407">
        <v>246000</v>
      </c>
      <c r="AT407">
        <v>30</v>
      </c>
      <c r="AU407">
        <v>50</v>
      </c>
      <c r="AW407" t="s">
        <v>1618</v>
      </c>
      <c r="AX407" t="s">
        <v>1100</v>
      </c>
      <c r="AY407" t="s">
        <v>190</v>
      </c>
      <c r="AZ407" t="s">
        <v>1098</v>
      </c>
      <c r="BA407">
        <v>27</v>
      </c>
      <c r="BB407" t="s">
        <v>199</v>
      </c>
      <c r="BC407" t="s">
        <v>256</v>
      </c>
      <c r="BJ407">
        <v>2</v>
      </c>
      <c r="BK407" t="s">
        <v>1619</v>
      </c>
      <c r="BL407" t="s">
        <v>202</v>
      </c>
      <c r="BM407" t="s">
        <v>410</v>
      </c>
      <c r="CA407" t="s">
        <v>203</v>
      </c>
      <c r="CC407" t="s">
        <v>236</v>
      </c>
      <c r="CD407" t="s">
        <v>192</v>
      </c>
      <c r="CE407">
        <v>3</v>
      </c>
      <c r="CF407" t="s">
        <v>193</v>
      </c>
      <c r="CG407">
        <v>3</v>
      </c>
      <c r="CH407" t="s">
        <v>188</v>
      </c>
      <c r="CI407" t="s">
        <v>188</v>
      </c>
      <c r="CJ407" t="s">
        <v>188</v>
      </c>
      <c r="CK407">
        <v>81000</v>
      </c>
      <c r="CN407">
        <v>30</v>
      </c>
      <c r="CO407">
        <v>12</v>
      </c>
      <c r="CQ407" t="s">
        <v>1618</v>
      </c>
      <c r="CR407" t="s">
        <v>1101</v>
      </c>
      <c r="CS407" t="s">
        <v>196</v>
      </c>
      <c r="CT407" t="s">
        <v>1098</v>
      </c>
      <c r="CU407">
        <v>26</v>
      </c>
      <c r="CV407" t="s">
        <v>199</v>
      </c>
      <c r="CW407" t="s">
        <v>256</v>
      </c>
      <c r="DD407">
        <v>2</v>
      </c>
      <c r="DE407" t="s">
        <v>1620</v>
      </c>
      <c r="DF407" t="s">
        <v>202</v>
      </c>
      <c r="DU407" t="s">
        <v>203</v>
      </c>
      <c r="DW407" t="s">
        <v>236</v>
      </c>
      <c r="DX407" t="s">
        <v>237</v>
      </c>
      <c r="DY407">
        <v>4</v>
      </c>
      <c r="DZ407" t="s">
        <v>193</v>
      </c>
      <c r="EA407">
        <v>4</v>
      </c>
      <c r="EB407" t="s">
        <v>188</v>
      </c>
      <c r="EC407" t="s">
        <v>188</v>
      </c>
      <c r="ED407" t="s">
        <v>188</v>
      </c>
      <c r="EE407">
        <v>70000</v>
      </c>
      <c r="EH407">
        <v>10</v>
      </c>
      <c r="EI407">
        <v>21</v>
      </c>
      <c r="EK407" t="s">
        <v>1618</v>
      </c>
      <c r="EL407" t="s">
        <v>188</v>
      </c>
      <c r="EM407" t="s">
        <v>188</v>
      </c>
      <c r="EN407" t="s">
        <v>188</v>
      </c>
      <c r="EO407" t="s">
        <v>188</v>
      </c>
      <c r="EP407" t="s">
        <v>188</v>
      </c>
      <c r="EQ407" t="s">
        <v>188</v>
      </c>
      <c r="ER407" t="s">
        <v>188</v>
      </c>
      <c r="ES407" t="s">
        <v>188</v>
      </c>
      <c r="ET407" t="s">
        <v>188</v>
      </c>
      <c r="EU407" t="s">
        <v>188</v>
      </c>
      <c r="EV407" t="s">
        <v>188</v>
      </c>
      <c r="EW407" t="s">
        <v>188</v>
      </c>
      <c r="EX407" t="s">
        <v>188</v>
      </c>
      <c r="EY407" t="s">
        <v>188</v>
      </c>
      <c r="EZ407" t="s">
        <v>188</v>
      </c>
      <c r="FA407" t="s">
        <v>188</v>
      </c>
      <c r="FB407" t="s">
        <v>188</v>
      </c>
      <c r="FC407" t="s">
        <v>188</v>
      </c>
      <c r="FD407" t="s">
        <v>188</v>
      </c>
      <c r="FE407" t="s">
        <v>188</v>
      </c>
      <c r="FF407" t="s">
        <v>188</v>
      </c>
      <c r="FG407" t="s">
        <v>188</v>
      </c>
      <c r="FH407" t="s">
        <v>188</v>
      </c>
      <c r="FI407" t="s">
        <v>188</v>
      </c>
      <c r="FJ407" t="s">
        <v>188</v>
      </c>
      <c r="FK407" t="s">
        <v>188</v>
      </c>
      <c r="FL407" t="s">
        <v>188</v>
      </c>
      <c r="FM407" t="s">
        <v>188</v>
      </c>
      <c r="FN407" t="s">
        <v>188</v>
      </c>
      <c r="FO407" t="s">
        <v>188</v>
      </c>
      <c r="FP407" t="s">
        <v>188</v>
      </c>
      <c r="FQ407" t="s">
        <v>188</v>
      </c>
      <c r="FR407" t="s">
        <v>188</v>
      </c>
      <c r="FS407" t="s">
        <v>188</v>
      </c>
      <c r="FT407" t="s">
        <v>188</v>
      </c>
      <c r="FU407" t="s">
        <v>188</v>
      </c>
      <c r="FV407" t="s">
        <v>188</v>
      </c>
      <c r="FW407" t="s">
        <v>188</v>
      </c>
      <c r="FX407" t="s">
        <v>188</v>
      </c>
      <c r="FY407" t="s">
        <v>188</v>
      </c>
      <c r="FZ407" t="s">
        <v>188</v>
      </c>
      <c r="GA407" t="s">
        <v>188</v>
      </c>
      <c r="GB407" t="s">
        <v>188</v>
      </c>
      <c r="GC407" t="s">
        <v>188</v>
      </c>
      <c r="GD407" t="s">
        <v>188</v>
      </c>
      <c r="GE407" t="s">
        <v>1621</v>
      </c>
    </row>
    <row r="408" spans="1:187" x14ac:dyDescent="0.35">
      <c r="A408">
        <v>407</v>
      </c>
      <c r="B408" t="s">
        <v>1612</v>
      </c>
      <c r="C408" t="s">
        <v>208</v>
      </c>
      <c r="D408" t="s">
        <v>1097</v>
      </c>
      <c r="E408" t="s">
        <v>219</v>
      </c>
      <c r="F408" t="s">
        <v>1098</v>
      </c>
      <c r="G408">
        <v>30</v>
      </c>
      <c r="P408">
        <v>10</v>
      </c>
      <c r="AJ408" t="s">
        <v>192</v>
      </c>
      <c r="AK408">
        <v>3</v>
      </c>
      <c r="AL408" t="s">
        <v>193</v>
      </c>
      <c r="AM408">
        <v>3</v>
      </c>
      <c r="AN408" t="s">
        <v>188</v>
      </c>
      <c r="AO408" t="s">
        <v>188</v>
      </c>
      <c r="AP408" t="s">
        <v>188</v>
      </c>
      <c r="AQ408">
        <v>6000</v>
      </c>
      <c r="AW408" t="s">
        <v>1622</v>
      </c>
      <c r="AX408" t="s">
        <v>1100</v>
      </c>
      <c r="AY408" t="s">
        <v>190</v>
      </c>
      <c r="AZ408" t="s">
        <v>1098</v>
      </c>
      <c r="BA408">
        <v>27</v>
      </c>
      <c r="BJ408">
        <v>6</v>
      </c>
      <c r="CD408" t="s">
        <v>192</v>
      </c>
      <c r="CE408">
        <v>3</v>
      </c>
      <c r="CF408" t="s">
        <v>193</v>
      </c>
      <c r="CG408">
        <v>3</v>
      </c>
      <c r="CH408" t="s">
        <v>188</v>
      </c>
      <c r="CI408" t="s">
        <v>188</v>
      </c>
      <c r="CJ408" t="s">
        <v>188</v>
      </c>
      <c r="CK408">
        <v>5000</v>
      </c>
      <c r="CQ408" t="s">
        <v>1622</v>
      </c>
      <c r="CR408" t="s">
        <v>1101</v>
      </c>
      <c r="CS408" t="s">
        <v>196</v>
      </c>
      <c r="CT408" t="s">
        <v>1098</v>
      </c>
      <c r="CU408">
        <v>26</v>
      </c>
      <c r="DD408">
        <v>5</v>
      </c>
      <c r="DX408" t="s">
        <v>237</v>
      </c>
      <c r="DY408">
        <v>4</v>
      </c>
      <c r="DZ408" t="s">
        <v>193</v>
      </c>
      <c r="EA408">
        <v>4</v>
      </c>
      <c r="EB408" t="s">
        <v>188</v>
      </c>
      <c r="EC408" t="s">
        <v>188</v>
      </c>
      <c r="ED408" t="s">
        <v>188</v>
      </c>
      <c r="EE408">
        <v>5000</v>
      </c>
      <c r="EK408" t="s">
        <v>1622</v>
      </c>
      <c r="EL408" t="s">
        <v>188</v>
      </c>
      <c r="EM408" t="s">
        <v>188</v>
      </c>
      <c r="EN408" t="s">
        <v>188</v>
      </c>
      <c r="EO408" t="s">
        <v>188</v>
      </c>
      <c r="EP408" t="s">
        <v>188</v>
      </c>
      <c r="EQ408" t="s">
        <v>188</v>
      </c>
      <c r="ER408" t="s">
        <v>188</v>
      </c>
      <c r="ES408" t="s">
        <v>188</v>
      </c>
      <c r="ET408" t="s">
        <v>188</v>
      </c>
      <c r="EU408" t="s">
        <v>188</v>
      </c>
      <c r="EV408" t="s">
        <v>188</v>
      </c>
      <c r="EW408" t="s">
        <v>188</v>
      </c>
      <c r="EX408" t="s">
        <v>188</v>
      </c>
      <c r="EY408" t="s">
        <v>188</v>
      </c>
      <c r="EZ408" t="s">
        <v>188</v>
      </c>
      <c r="FA408" t="s">
        <v>188</v>
      </c>
      <c r="FB408" t="s">
        <v>188</v>
      </c>
      <c r="FC408" t="s">
        <v>188</v>
      </c>
      <c r="FD408" t="s">
        <v>188</v>
      </c>
      <c r="FE408" t="s">
        <v>188</v>
      </c>
      <c r="FF408" t="s">
        <v>188</v>
      </c>
      <c r="FG408" t="s">
        <v>188</v>
      </c>
      <c r="FH408" t="s">
        <v>188</v>
      </c>
      <c r="FI408" t="s">
        <v>188</v>
      </c>
      <c r="FJ408" t="s">
        <v>188</v>
      </c>
      <c r="FK408" t="s">
        <v>188</v>
      </c>
      <c r="FL408" t="s">
        <v>188</v>
      </c>
      <c r="FM408" t="s">
        <v>188</v>
      </c>
      <c r="FN408" t="s">
        <v>188</v>
      </c>
      <c r="FO408" t="s">
        <v>188</v>
      </c>
      <c r="FP408" t="s">
        <v>188</v>
      </c>
      <c r="FQ408" t="s">
        <v>188</v>
      </c>
      <c r="FR408" t="s">
        <v>188</v>
      </c>
      <c r="FS408" t="s">
        <v>188</v>
      </c>
      <c r="FT408" t="s">
        <v>188</v>
      </c>
      <c r="FU408" t="s">
        <v>188</v>
      </c>
      <c r="FV408" t="s">
        <v>188</v>
      </c>
      <c r="FW408" t="s">
        <v>188</v>
      </c>
      <c r="FX408" t="s">
        <v>188</v>
      </c>
      <c r="FY408" t="s">
        <v>188</v>
      </c>
      <c r="FZ408" t="s">
        <v>188</v>
      </c>
      <c r="GA408" t="s">
        <v>188</v>
      </c>
      <c r="GB408" t="s">
        <v>188</v>
      </c>
      <c r="GC408" t="s">
        <v>188</v>
      </c>
      <c r="GD408" t="s">
        <v>188</v>
      </c>
      <c r="GE408" t="s">
        <v>1623</v>
      </c>
    </row>
    <row r="409" spans="1:187" x14ac:dyDescent="0.35">
      <c r="A409">
        <v>408</v>
      </c>
      <c r="B409" t="s">
        <v>1612</v>
      </c>
      <c r="C409" t="s">
        <v>214</v>
      </c>
      <c r="D409" t="s">
        <v>1097</v>
      </c>
      <c r="E409" t="s">
        <v>219</v>
      </c>
      <c r="F409" t="s">
        <v>1098</v>
      </c>
      <c r="G409">
        <v>30</v>
      </c>
      <c r="P409">
        <v>3</v>
      </c>
      <c r="AJ409" t="s">
        <v>192</v>
      </c>
      <c r="AK409">
        <v>3</v>
      </c>
      <c r="AL409" t="s">
        <v>193</v>
      </c>
      <c r="AM409">
        <v>3</v>
      </c>
      <c r="AN409" t="s">
        <v>188</v>
      </c>
      <c r="AO409" t="s">
        <v>188</v>
      </c>
      <c r="AP409" t="s">
        <v>188</v>
      </c>
      <c r="AQ409">
        <v>2000</v>
      </c>
      <c r="AW409" t="s">
        <v>1624</v>
      </c>
      <c r="AX409" t="s">
        <v>1100</v>
      </c>
      <c r="AY409" t="s">
        <v>190</v>
      </c>
      <c r="AZ409" t="s">
        <v>1098</v>
      </c>
      <c r="BA409">
        <v>27</v>
      </c>
      <c r="BJ409">
        <v>7</v>
      </c>
      <c r="CD409" t="s">
        <v>192</v>
      </c>
      <c r="CE409">
        <v>3</v>
      </c>
      <c r="CF409" t="s">
        <v>193</v>
      </c>
      <c r="CG409">
        <v>3</v>
      </c>
      <c r="CH409" t="s">
        <v>188</v>
      </c>
      <c r="CI409" t="s">
        <v>188</v>
      </c>
      <c r="CJ409" t="s">
        <v>188</v>
      </c>
      <c r="CK409">
        <v>4000</v>
      </c>
      <c r="CQ409" t="s">
        <v>1624</v>
      </c>
      <c r="CR409" t="s">
        <v>1101</v>
      </c>
      <c r="CS409" t="s">
        <v>196</v>
      </c>
      <c r="CT409" t="s">
        <v>1098</v>
      </c>
      <c r="CU409">
        <v>26</v>
      </c>
      <c r="DD409">
        <v>5</v>
      </c>
      <c r="DX409" t="s">
        <v>237</v>
      </c>
      <c r="DY409">
        <v>4</v>
      </c>
      <c r="DZ409" t="s">
        <v>193</v>
      </c>
      <c r="EA409">
        <v>4</v>
      </c>
      <c r="EB409" t="s">
        <v>188</v>
      </c>
      <c r="EC409" t="s">
        <v>188</v>
      </c>
      <c r="ED409" t="s">
        <v>188</v>
      </c>
      <c r="EE409">
        <v>4000</v>
      </c>
      <c r="EK409" t="s">
        <v>1624</v>
      </c>
      <c r="EL409" t="s">
        <v>188</v>
      </c>
      <c r="EM409" t="s">
        <v>188</v>
      </c>
      <c r="EN409" t="s">
        <v>188</v>
      </c>
      <c r="EO409" t="s">
        <v>188</v>
      </c>
      <c r="EP409" t="s">
        <v>188</v>
      </c>
      <c r="EQ409" t="s">
        <v>188</v>
      </c>
      <c r="ER409" t="s">
        <v>188</v>
      </c>
      <c r="ES409" t="s">
        <v>188</v>
      </c>
      <c r="ET409" t="s">
        <v>188</v>
      </c>
      <c r="EU409" t="s">
        <v>188</v>
      </c>
      <c r="EV409" t="s">
        <v>188</v>
      </c>
      <c r="EW409" t="s">
        <v>188</v>
      </c>
      <c r="EX409" t="s">
        <v>188</v>
      </c>
      <c r="EY409" t="s">
        <v>188</v>
      </c>
      <c r="EZ409" t="s">
        <v>188</v>
      </c>
      <c r="FA409" t="s">
        <v>188</v>
      </c>
      <c r="FB409" t="s">
        <v>188</v>
      </c>
      <c r="FC409" t="s">
        <v>188</v>
      </c>
      <c r="FD409" t="s">
        <v>188</v>
      </c>
      <c r="FE409" t="s">
        <v>188</v>
      </c>
      <c r="FF409" t="s">
        <v>188</v>
      </c>
      <c r="FG409" t="s">
        <v>188</v>
      </c>
      <c r="FH409" t="s">
        <v>188</v>
      </c>
      <c r="FI409" t="s">
        <v>188</v>
      </c>
      <c r="FJ409" t="s">
        <v>188</v>
      </c>
      <c r="FK409" t="s">
        <v>188</v>
      </c>
      <c r="FL409" t="s">
        <v>188</v>
      </c>
      <c r="FM409" t="s">
        <v>188</v>
      </c>
      <c r="FN409" t="s">
        <v>188</v>
      </c>
      <c r="FO409" t="s">
        <v>188</v>
      </c>
      <c r="FP409" t="s">
        <v>188</v>
      </c>
      <c r="FQ409" t="s">
        <v>188</v>
      </c>
      <c r="FR409" t="s">
        <v>188</v>
      </c>
      <c r="FS409" t="s">
        <v>188</v>
      </c>
      <c r="FT409" t="s">
        <v>188</v>
      </c>
      <c r="FU409" t="s">
        <v>188</v>
      </c>
      <c r="FV409" t="s">
        <v>188</v>
      </c>
      <c r="FW409" t="s">
        <v>188</v>
      </c>
      <c r="FX409" t="s">
        <v>188</v>
      </c>
      <c r="FY409" t="s">
        <v>188</v>
      </c>
      <c r="FZ409" t="s">
        <v>188</v>
      </c>
      <c r="GA409" t="s">
        <v>188</v>
      </c>
      <c r="GB409" t="s">
        <v>188</v>
      </c>
      <c r="GC409" t="s">
        <v>188</v>
      </c>
      <c r="GD409" t="s">
        <v>188</v>
      </c>
      <c r="GE409" t="s">
        <v>1625</v>
      </c>
    </row>
    <row r="410" spans="1:187" x14ac:dyDescent="0.35">
      <c r="A410">
        <v>409</v>
      </c>
      <c r="B410" t="s">
        <v>1626</v>
      </c>
      <c r="C410" t="s">
        <v>187</v>
      </c>
      <c r="D410" t="s">
        <v>1097</v>
      </c>
      <c r="E410" t="s">
        <v>219</v>
      </c>
      <c r="F410" t="s">
        <v>1098</v>
      </c>
      <c r="G410">
        <v>20</v>
      </c>
      <c r="P410">
        <v>3</v>
      </c>
      <c r="AJ410" t="s">
        <v>192</v>
      </c>
      <c r="AK410">
        <v>1</v>
      </c>
      <c r="AL410" t="s">
        <v>193</v>
      </c>
      <c r="AM410">
        <v>2</v>
      </c>
      <c r="AN410" t="s">
        <v>188</v>
      </c>
      <c r="AO410" t="s">
        <v>188</v>
      </c>
      <c r="AP410" t="s">
        <v>188</v>
      </c>
      <c r="AQ410">
        <v>3000</v>
      </c>
      <c r="AW410" t="s">
        <v>1627</v>
      </c>
      <c r="AX410" t="s">
        <v>1100</v>
      </c>
      <c r="AY410" t="s">
        <v>190</v>
      </c>
      <c r="AZ410" t="s">
        <v>1098</v>
      </c>
      <c r="BA410">
        <v>22</v>
      </c>
      <c r="BJ410">
        <v>7</v>
      </c>
      <c r="CD410" t="s">
        <v>192</v>
      </c>
      <c r="CE410">
        <v>2</v>
      </c>
      <c r="CF410" t="s">
        <v>193</v>
      </c>
      <c r="CG410">
        <v>2</v>
      </c>
      <c r="CH410" t="s">
        <v>188</v>
      </c>
      <c r="CI410" t="s">
        <v>188</v>
      </c>
      <c r="CJ410" t="s">
        <v>188</v>
      </c>
      <c r="CK410">
        <v>9000</v>
      </c>
      <c r="CQ410" t="s">
        <v>1627</v>
      </c>
      <c r="CR410" t="s">
        <v>1101</v>
      </c>
      <c r="CS410" t="s">
        <v>196</v>
      </c>
      <c r="CT410" t="s">
        <v>1098</v>
      </c>
      <c r="CU410">
        <v>20</v>
      </c>
      <c r="DD410">
        <v>4</v>
      </c>
      <c r="DX410" t="s">
        <v>237</v>
      </c>
      <c r="DY410">
        <v>3</v>
      </c>
      <c r="DZ410" t="s">
        <v>193</v>
      </c>
      <c r="EA410">
        <v>3</v>
      </c>
      <c r="EB410" t="s">
        <v>188</v>
      </c>
      <c r="EC410" t="s">
        <v>188</v>
      </c>
      <c r="ED410" t="s">
        <v>188</v>
      </c>
      <c r="EE410">
        <v>24000</v>
      </c>
      <c r="EK410" t="s">
        <v>1627</v>
      </c>
      <c r="EL410" t="s">
        <v>188</v>
      </c>
      <c r="EM410" t="s">
        <v>188</v>
      </c>
      <c r="EN410" t="s">
        <v>188</v>
      </c>
      <c r="EO410" t="s">
        <v>188</v>
      </c>
      <c r="EP410" t="s">
        <v>188</v>
      </c>
      <c r="EQ410" t="s">
        <v>188</v>
      </c>
      <c r="ER410" t="s">
        <v>188</v>
      </c>
      <c r="ES410" t="s">
        <v>188</v>
      </c>
      <c r="ET410" t="s">
        <v>188</v>
      </c>
      <c r="EU410" t="s">
        <v>188</v>
      </c>
      <c r="EV410" t="s">
        <v>188</v>
      </c>
      <c r="EW410" t="s">
        <v>188</v>
      </c>
      <c r="EX410" t="s">
        <v>188</v>
      </c>
      <c r="EY410" t="s">
        <v>188</v>
      </c>
      <c r="EZ410" t="s">
        <v>188</v>
      </c>
      <c r="FA410" t="s">
        <v>188</v>
      </c>
      <c r="FB410" t="s">
        <v>188</v>
      </c>
      <c r="FC410" t="s">
        <v>188</v>
      </c>
      <c r="FD410" t="s">
        <v>188</v>
      </c>
      <c r="FE410" t="s">
        <v>188</v>
      </c>
      <c r="FF410" t="s">
        <v>188</v>
      </c>
      <c r="FG410" t="s">
        <v>188</v>
      </c>
      <c r="FH410" t="s">
        <v>188</v>
      </c>
      <c r="FI410" t="s">
        <v>188</v>
      </c>
      <c r="FJ410" t="s">
        <v>188</v>
      </c>
      <c r="FK410" t="s">
        <v>188</v>
      </c>
      <c r="FL410" t="s">
        <v>188</v>
      </c>
      <c r="FM410" t="s">
        <v>188</v>
      </c>
      <c r="FN410" t="s">
        <v>188</v>
      </c>
      <c r="FO410" t="s">
        <v>188</v>
      </c>
      <c r="FP410" t="s">
        <v>188</v>
      </c>
      <c r="FQ410" t="s">
        <v>188</v>
      </c>
      <c r="FR410" t="s">
        <v>188</v>
      </c>
      <c r="FS410" t="s">
        <v>188</v>
      </c>
      <c r="FT410" t="s">
        <v>188</v>
      </c>
      <c r="FU410" t="s">
        <v>188</v>
      </c>
      <c r="FV410" t="s">
        <v>188</v>
      </c>
      <c r="FW410" t="s">
        <v>188</v>
      </c>
      <c r="FX410" t="s">
        <v>188</v>
      </c>
      <c r="FY410" t="s">
        <v>188</v>
      </c>
      <c r="FZ410" t="s">
        <v>188</v>
      </c>
      <c r="GA410" t="s">
        <v>188</v>
      </c>
      <c r="GB410" t="s">
        <v>188</v>
      </c>
      <c r="GC410" t="s">
        <v>188</v>
      </c>
      <c r="GD410" t="s">
        <v>188</v>
      </c>
      <c r="GE410" t="s">
        <v>1628</v>
      </c>
    </row>
    <row r="411" spans="1:187" x14ac:dyDescent="0.35">
      <c r="A411">
        <v>410</v>
      </c>
      <c r="B411" t="s">
        <v>1626</v>
      </c>
      <c r="C411" t="s">
        <v>205</v>
      </c>
      <c r="D411" t="s">
        <v>1097</v>
      </c>
      <c r="E411" t="s">
        <v>219</v>
      </c>
      <c r="F411" t="s">
        <v>1098</v>
      </c>
      <c r="G411">
        <v>20</v>
      </c>
      <c r="P411">
        <v>10</v>
      </c>
      <c r="AJ411" t="s">
        <v>192</v>
      </c>
      <c r="AK411">
        <v>1</v>
      </c>
      <c r="AL411" t="s">
        <v>193</v>
      </c>
      <c r="AM411">
        <v>2</v>
      </c>
      <c r="AN411" t="s">
        <v>188</v>
      </c>
      <c r="AO411" t="s">
        <v>188</v>
      </c>
      <c r="AP411" t="s">
        <v>188</v>
      </c>
      <c r="AQ411">
        <v>0</v>
      </c>
      <c r="AW411" t="s">
        <v>1629</v>
      </c>
      <c r="AX411" t="s">
        <v>1100</v>
      </c>
      <c r="AY411" t="s">
        <v>190</v>
      </c>
      <c r="AZ411" t="s">
        <v>1098</v>
      </c>
      <c r="BA411">
        <v>22</v>
      </c>
      <c r="BJ411">
        <v>8</v>
      </c>
      <c r="CD411" t="s">
        <v>192</v>
      </c>
      <c r="CE411">
        <v>2</v>
      </c>
      <c r="CF411" t="s">
        <v>193</v>
      </c>
      <c r="CG411">
        <v>2</v>
      </c>
      <c r="CH411" t="s">
        <v>188</v>
      </c>
      <c r="CI411" t="s">
        <v>188</v>
      </c>
      <c r="CJ411" t="s">
        <v>188</v>
      </c>
      <c r="CK411">
        <v>9000</v>
      </c>
      <c r="CL411" t="s">
        <v>236</v>
      </c>
      <c r="CQ411" t="s">
        <v>1629</v>
      </c>
      <c r="CR411" t="s">
        <v>1101</v>
      </c>
      <c r="CS411" t="s">
        <v>196</v>
      </c>
      <c r="CT411" t="s">
        <v>1098</v>
      </c>
      <c r="CU411">
        <v>20</v>
      </c>
      <c r="DD411">
        <v>5</v>
      </c>
      <c r="DX411" t="s">
        <v>237</v>
      </c>
      <c r="DY411">
        <v>3</v>
      </c>
      <c r="DZ411" t="s">
        <v>193</v>
      </c>
      <c r="EA411">
        <v>3</v>
      </c>
      <c r="EB411" t="s">
        <v>188</v>
      </c>
      <c r="EC411" t="s">
        <v>188</v>
      </c>
      <c r="ED411" t="s">
        <v>188</v>
      </c>
      <c r="EE411">
        <v>210000</v>
      </c>
      <c r="EK411" t="s">
        <v>1629</v>
      </c>
      <c r="EL411" t="s">
        <v>188</v>
      </c>
      <c r="EM411" t="s">
        <v>188</v>
      </c>
      <c r="EN411" t="s">
        <v>188</v>
      </c>
      <c r="EO411" t="s">
        <v>188</v>
      </c>
      <c r="EP411" t="s">
        <v>188</v>
      </c>
      <c r="EQ411" t="s">
        <v>188</v>
      </c>
      <c r="ER411" t="s">
        <v>188</v>
      </c>
      <c r="ES411" t="s">
        <v>188</v>
      </c>
      <c r="ET411" t="s">
        <v>188</v>
      </c>
      <c r="EU411" t="s">
        <v>188</v>
      </c>
      <c r="EV411" t="s">
        <v>188</v>
      </c>
      <c r="EW411" t="s">
        <v>188</v>
      </c>
      <c r="EX411" t="s">
        <v>188</v>
      </c>
      <c r="EY411" t="s">
        <v>188</v>
      </c>
      <c r="EZ411" t="s">
        <v>188</v>
      </c>
      <c r="FA411" t="s">
        <v>188</v>
      </c>
      <c r="FB411" t="s">
        <v>188</v>
      </c>
      <c r="FC411" t="s">
        <v>188</v>
      </c>
      <c r="FD411" t="s">
        <v>188</v>
      </c>
      <c r="FE411" t="s">
        <v>188</v>
      </c>
      <c r="FF411" t="s">
        <v>188</v>
      </c>
      <c r="FG411" t="s">
        <v>188</v>
      </c>
      <c r="FH411" t="s">
        <v>188</v>
      </c>
      <c r="FI411" t="s">
        <v>188</v>
      </c>
      <c r="FJ411" t="s">
        <v>188</v>
      </c>
      <c r="FK411" t="s">
        <v>188</v>
      </c>
      <c r="FL411" t="s">
        <v>188</v>
      </c>
      <c r="FM411" t="s">
        <v>188</v>
      </c>
      <c r="FN411" t="s">
        <v>188</v>
      </c>
      <c r="FO411" t="s">
        <v>188</v>
      </c>
      <c r="FP411" t="s">
        <v>188</v>
      </c>
      <c r="FQ411" t="s">
        <v>188</v>
      </c>
      <c r="FR411" t="s">
        <v>188</v>
      </c>
      <c r="FS411" t="s">
        <v>188</v>
      </c>
      <c r="FT411" t="s">
        <v>188</v>
      </c>
      <c r="FU411" t="s">
        <v>188</v>
      </c>
      <c r="FV411" t="s">
        <v>188</v>
      </c>
      <c r="FW411" t="s">
        <v>188</v>
      </c>
      <c r="FX411" t="s">
        <v>188</v>
      </c>
      <c r="FY411" t="s">
        <v>188</v>
      </c>
      <c r="FZ411" t="s">
        <v>188</v>
      </c>
      <c r="GA411" t="s">
        <v>188</v>
      </c>
      <c r="GB411" t="s">
        <v>188</v>
      </c>
      <c r="GC411" t="s">
        <v>188</v>
      </c>
      <c r="GD411" t="s">
        <v>188</v>
      </c>
      <c r="GE411" t="s">
        <v>1630</v>
      </c>
    </row>
    <row r="412" spans="1:187" x14ac:dyDescent="0.35">
      <c r="A412">
        <v>411</v>
      </c>
      <c r="B412" t="s">
        <v>1626</v>
      </c>
      <c r="C412" t="s">
        <v>208</v>
      </c>
      <c r="D412" t="s">
        <v>1097</v>
      </c>
      <c r="E412" t="s">
        <v>219</v>
      </c>
      <c r="F412" t="s">
        <v>1098</v>
      </c>
      <c r="G412">
        <v>20</v>
      </c>
      <c r="H412" t="s">
        <v>1631</v>
      </c>
      <c r="I412" t="s">
        <v>256</v>
      </c>
      <c r="P412">
        <v>2</v>
      </c>
      <c r="Q412" t="s">
        <v>1632</v>
      </c>
      <c r="R412" t="s">
        <v>1633</v>
      </c>
      <c r="S412" t="s">
        <v>1634</v>
      </c>
      <c r="AG412" t="s">
        <v>203</v>
      </c>
      <c r="AI412" t="s">
        <v>236</v>
      </c>
      <c r="AJ412" t="s">
        <v>192</v>
      </c>
      <c r="AK412">
        <v>1</v>
      </c>
      <c r="AL412" t="s">
        <v>193</v>
      </c>
      <c r="AM412">
        <v>2</v>
      </c>
      <c r="AN412" t="s">
        <v>188</v>
      </c>
      <c r="AO412" t="s">
        <v>188</v>
      </c>
      <c r="AP412" t="s">
        <v>188</v>
      </c>
      <c r="AQ412">
        <v>7000</v>
      </c>
      <c r="AT412">
        <v>11</v>
      </c>
      <c r="AU412">
        <v>3</v>
      </c>
      <c r="AW412" t="s">
        <v>1635</v>
      </c>
      <c r="AX412" t="s">
        <v>1100</v>
      </c>
      <c r="AY412" t="s">
        <v>190</v>
      </c>
      <c r="AZ412" t="s">
        <v>1098</v>
      </c>
      <c r="BA412">
        <v>22</v>
      </c>
      <c r="BJ412">
        <v>3</v>
      </c>
      <c r="CD412" t="s">
        <v>192</v>
      </c>
      <c r="CE412">
        <v>2</v>
      </c>
      <c r="CF412" t="s">
        <v>193</v>
      </c>
      <c r="CG412">
        <v>2</v>
      </c>
      <c r="CH412" t="s">
        <v>188</v>
      </c>
      <c r="CI412" t="s">
        <v>188</v>
      </c>
      <c r="CJ412" t="s">
        <v>188</v>
      </c>
      <c r="CK412">
        <v>8000</v>
      </c>
      <c r="CQ412" t="s">
        <v>1635</v>
      </c>
      <c r="CR412" t="s">
        <v>1101</v>
      </c>
      <c r="CS412" t="s">
        <v>196</v>
      </c>
      <c r="CT412" t="s">
        <v>1098</v>
      </c>
      <c r="CU412">
        <v>20</v>
      </c>
      <c r="DD412">
        <v>3</v>
      </c>
      <c r="DX412" t="s">
        <v>237</v>
      </c>
      <c r="DY412">
        <v>3</v>
      </c>
      <c r="DZ412" t="s">
        <v>193</v>
      </c>
      <c r="EA412">
        <v>3</v>
      </c>
      <c r="EB412" t="s">
        <v>188</v>
      </c>
      <c r="EC412" t="s">
        <v>188</v>
      </c>
      <c r="ED412" t="s">
        <v>188</v>
      </c>
      <c r="EE412">
        <v>9000</v>
      </c>
      <c r="EK412" t="s">
        <v>1635</v>
      </c>
      <c r="EL412" t="s">
        <v>188</v>
      </c>
      <c r="EM412" t="s">
        <v>188</v>
      </c>
      <c r="EN412" t="s">
        <v>188</v>
      </c>
      <c r="EO412" t="s">
        <v>188</v>
      </c>
      <c r="EP412" t="s">
        <v>188</v>
      </c>
      <c r="EQ412" t="s">
        <v>188</v>
      </c>
      <c r="ER412" t="s">
        <v>188</v>
      </c>
      <c r="ES412" t="s">
        <v>188</v>
      </c>
      <c r="ET412" t="s">
        <v>188</v>
      </c>
      <c r="EU412" t="s">
        <v>188</v>
      </c>
      <c r="EV412" t="s">
        <v>188</v>
      </c>
      <c r="EW412" t="s">
        <v>188</v>
      </c>
      <c r="EX412" t="s">
        <v>188</v>
      </c>
      <c r="EY412" t="s">
        <v>188</v>
      </c>
      <c r="EZ412" t="s">
        <v>188</v>
      </c>
      <c r="FA412" t="s">
        <v>188</v>
      </c>
      <c r="FB412" t="s">
        <v>188</v>
      </c>
      <c r="FC412" t="s">
        <v>188</v>
      </c>
      <c r="FD412" t="s">
        <v>188</v>
      </c>
      <c r="FE412" t="s">
        <v>188</v>
      </c>
      <c r="FF412" t="s">
        <v>188</v>
      </c>
      <c r="FG412" t="s">
        <v>188</v>
      </c>
      <c r="FH412" t="s">
        <v>188</v>
      </c>
      <c r="FI412" t="s">
        <v>188</v>
      </c>
      <c r="FJ412" t="s">
        <v>188</v>
      </c>
      <c r="FK412" t="s">
        <v>188</v>
      </c>
      <c r="FL412" t="s">
        <v>188</v>
      </c>
      <c r="FM412" t="s">
        <v>188</v>
      </c>
      <c r="FN412" t="s">
        <v>188</v>
      </c>
      <c r="FO412" t="s">
        <v>188</v>
      </c>
      <c r="FP412" t="s">
        <v>188</v>
      </c>
      <c r="FQ412" t="s">
        <v>188</v>
      </c>
      <c r="FR412" t="s">
        <v>188</v>
      </c>
      <c r="FS412" t="s">
        <v>188</v>
      </c>
      <c r="FT412" t="s">
        <v>188</v>
      </c>
      <c r="FU412" t="s">
        <v>188</v>
      </c>
      <c r="FV412" t="s">
        <v>188</v>
      </c>
      <c r="FW412" t="s">
        <v>188</v>
      </c>
      <c r="FX412" t="s">
        <v>188</v>
      </c>
      <c r="FY412" t="s">
        <v>188</v>
      </c>
      <c r="FZ412" t="s">
        <v>188</v>
      </c>
      <c r="GA412" t="s">
        <v>188</v>
      </c>
      <c r="GB412" t="s">
        <v>188</v>
      </c>
      <c r="GC412" t="s">
        <v>188</v>
      </c>
      <c r="GD412" t="s">
        <v>188</v>
      </c>
      <c r="GE412" t="s">
        <v>1636</v>
      </c>
    </row>
    <row r="413" spans="1:187" x14ac:dyDescent="0.35">
      <c r="A413">
        <v>412</v>
      </c>
      <c r="B413" t="s">
        <v>1626</v>
      </c>
      <c r="C413" t="s">
        <v>214</v>
      </c>
      <c r="D413" t="s">
        <v>1097</v>
      </c>
      <c r="E413" t="s">
        <v>219</v>
      </c>
      <c r="F413" t="s">
        <v>1098</v>
      </c>
      <c r="G413">
        <v>20</v>
      </c>
      <c r="P413">
        <v>10</v>
      </c>
      <c r="AJ413" t="s">
        <v>192</v>
      </c>
      <c r="AK413">
        <v>1</v>
      </c>
      <c r="AL413" t="s">
        <v>193</v>
      </c>
      <c r="AM413">
        <v>2</v>
      </c>
      <c r="AN413" t="s">
        <v>188</v>
      </c>
      <c r="AO413" t="s">
        <v>188</v>
      </c>
      <c r="AP413" t="s">
        <v>188</v>
      </c>
      <c r="AQ413">
        <v>3000</v>
      </c>
      <c r="AW413" t="s">
        <v>1637</v>
      </c>
      <c r="AX413" t="s">
        <v>1100</v>
      </c>
      <c r="AY413" t="s">
        <v>190</v>
      </c>
      <c r="AZ413" t="s">
        <v>1098</v>
      </c>
      <c r="BA413">
        <v>22</v>
      </c>
      <c r="BJ413">
        <v>4</v>
      </c>
      <c r="CD413" t="s">
        <v>192</v>
      </c>
      <c r="CE413">
        <v>2</v>
      </c>
      <c r="CF413" t="s">
        <v>193</v>
      </c>
      <c r="CG413">
        <v>2</v>
      </c>
      <c r="CH413" t="s">
        <v>188</v>
      </c>
      <c r="CI413" t="s">
        <v>188</v>
      </c>
      <c r="CJ413" t="s">
        <v>188</v>
      </c>
      <c r="CK413">
        <v>8000</v>
      </c>
      <c r="CQ413" t="s">
        <v>1637</v>
      </c>
      <c r="CR413" t="s">
        <v>1101</v>
      </c>
      <c r="CS413" t="s">
        <v>196</v>
      </c>
      <c r="CT413" t="s">
        <v>1098</v>
      </c>
      <c r="CU413">
        <v>20</v>
      </c>
      <c r="DD413">
        <v>7</v>
      </c>
      <c r="DX413" t="s">
        <v>237</v>
      </c>
      <c r="DY413">
        <v>3</v>
      </c>
      <c r="DZ413" t="s">
        <v>193</v>
      </c>
      <c r="EA413">
        <v>3</v>
      </c>
      <c r="EB413" t="s">
        <v>188</v>
      </c>
      <c r="EC413" t="s">
        <v>188</v>
      </c>
      <c r="ED413" t="s">
        <v>188</v>
      </c>
      <c r="EE413">
        <v>13000</v>
      </c>
      <c r="EK413" t="s">
        <v>1637</v>
      </c>
      <c r="EL413" t="s">
        <v>188</v>
      </c>
      <c r="EM413" t="s">
        <v>188</v>
      </c>
      <c r="EN413" t="s">
        <v>188</v>
      </c>
      <c r="EO413" t="s">
        <v>188</v>
      </c>
      <c r="EP413" t="s">
        <v>188</v>
      </c>
      <c r="EQ413" t="s">
        <v>188</v>
      </c>
      <c r="ER413" t="s">
        <v>188</v>
      </c>
      <c r="ES413" t="s">
        <v>188</v>
      </c>
      <c r="ET413" t="s">
        <v>188</v>
      </c>
      <c r="EU413" t="s">
        <v>188</v>
      </c>
      <c r="EV413" t="s">
        <v>188</v>
      </c>
      <c r="EW413" t="s">
        <v>188</v>
      </c>
      <c r="EX413" t="s">
        <v>188</v>
      </c>
      <c r="EY413" t="s">
        <v>188</v>
      </c>
      <c r="EZ413" t="s">
        <v>188</v>
      </c>
      <c r="FA413" t="s">
        <v>188</v>
      </c>
      <c r="FB413" t="s">
        <v>188</v>
      </c>
      <c r="FC413" t="s">
        <v>188</v>
      </c>
      <c r="FD413" t="s">
        <v>188</v>
      </c>
      <c r="FE413" t="s">
        <v>188</v>
      </c>
      <c r="FF413" t="s">
        <v>188</v>
      </c>
      <c r="FG413" t="s">
        <v>188</v>
      </c>
      <c r="FH413" t="s">
        <v>188</v>
      </c>
      <c r="FI413" t="s">
        <v>188</v>
      </c>
      <c r="FJ413" t="s">
        <v>188</v>
      </c>
      <c r="FK413" t="s">
        <v>188</v>
      </c>
      <c r="FL413" t="s">
        <v>188</v>
      </c>
      <c r="FM413" t="s">
        <v>188</v>
      </c>
      <c r="FN413" t="s">
        <v>188</v>
      </c>
      <c r="FO413" t="s">
        <v>188</v>
      </c>
      <c r="FP413" t="s">
        <v>188</v>
      </c>
      <c r="FQ413" t="s">
        <v>188</v>
      </c>
      <c r="FR413" t="s">
        <v>188</v>
      </c>
      <c r="FS413" t="s">
        <v>188</v>
      </c>
      <c r="FT413" t="s">
        <v>188</v>
      </c>
      <c r="FU413" t="s">
        <v>188</v>
      </c>
      <c r="FV413" t="s">
        <v>188</v>
      </c>
      <c r="FW413" t="s">
        <v>188</v>
      </c>
      <c r="FX413" t="s">
        <v>188</v>
      </c>
      <c r="FY413" t="s">
        <v>188</v>
      </c>
      <c r="FZ413" t="s">
        <v>188</v>
      </c>
      <c r="GA413" t="s">
        <v>188</v>
      </c>
      <c r="GB413" t="s">
        <v>188</v>
      </c>
      <c r="GC413" t="s">
        <v>188</v>
      </c>
      <c r="GD413" t="s">
        <v>188</v>
      </c>
      <c r="GE413" t="s">
        <v>1638</v>
      </c>
    </row>
    <row r="414" spans="1:187" x14ac:dyDescent="0.35">
      <c r="A414">
        <v>413</v>
      </c>
      <c r="B414" t="s">
        <v>1639</v>
      </c>
      <c r="C414" t="s">
        <v>187</v>
      </c>
      <c r="D414" t="s">
        <v>188</v>
      </c>
      <c r="E414" t="s">
        <v>188</v>
      </c>
      <c r="F414" t="s">
        <v>188</v>
      </c>
      <c r="G414" t="s">
        <v>188</v>
      </c>
      <c r="H414" t="s">
        <v>188</v>
      </c>
      <c r="I414" t="s">
        <v>188</v>
      </c>
      <c r="J414" t="s">
        <v>188</v>
      </c>
      <c r="K414" t="s">
        <v>188</v>
      </c>
      <c r="L414" t="s">
        <v>188</v>
      </c>
      <c r="M414" t="s">
        <v>188</v>
      </c>
      <c r="N414" t="s">
        <v>188</v>
      </c>
      <c r="O414" t="s">
        <v>188</v>
      </c>
      <c r="P414" t="s">
        <v>188</v>
      </c>
      <c r="Q414" t="s">
        <v>188</v>
      </c>
      <c r="R414" t="s">
        <v>188</v>
      </c>
      <c r="S414" t="s">
        <v>188</v>
      </c>
      <c r="T414" t="s">
        <v>188</v>
      </c>
      <c r="U414" t="s">
        <v>188</v>
      </c>
      <c r="V414" t="s">
        <v>188</v>
      </c>
      <c r="W414" t="s">
        <v>188</v>
      </c>
      <c r="X414" t="s">
        <v>188</v>
      </c>
      <c r="Y414" t="s">
        <v>188</v>
      </c>
      <c r="Z414" t="s">
        <v>188</v>
      </c>
      <c r="AA414" t="s">
        <v>188</v>
      </c>
      <c r="AB414" t="s">
        <v>188</v>
      </c>
      <c r="AC414" t="s">
        <v>188</v>
      </c>
      <c r="AD414" t="s">
        <v>188</v>
      </c>
      <c r="AE414" t="s">
        <v>188</v>
      </c>
      <c r="AF414" t="s">
        <v>188</v>
      </c>
      <c r="AG414" t="s">
        <v>188</v>
      </c>
      <c r="AH414" t="s">
        <v>188</v>
      </c>
      <c r="AI414" t="s">
        <v>188</v>
      </c>
      <c r="AJ414" t="s">
        <v>188</v>
      </c>
      <c r="AK414" t="s">
        <v>188</v>
      </c>
      <c r="AL414" t="s">
        <v>188</v>
      </c>
      <c r="AM414" t="s">
        <v>188</v>
      </c>
      <c r="AN414" t="s">
        <v>188</v>
      </c>
      <c r="AO414" t="s">
        <v>188</v>
      </c>
      <c r="AP414" t="s">
        <v>188</v>
      </c>
      <c r="AQ414" t="s">
        <v>188</v>
      </c>
      <c r="AR414" t="s">
        <v>188</v>
      </c>
      <c r="AS414" t="s">
        <v>188</v>
      </c>
      <c r="AT414" t="s">
        <v>188</v>
      </c>
      <c r="AU414" t="s">
        <v>188</v>
      </c>
      <c r="AV414" t="s">
        <v>188</v>
      </c>
      <c r="AW414" t="s">
        <v>188</v>
      </c>
      <c r="AX414" t="s">
        <v>188</v>
      </c>
      <c r="AY414" t="s">
        <v>188</v>
      </c>
      <c r="AZ414" t="s">
        <v>188</v>
      </c>
      <c r="BA414" t="s">
        <v>188</v>
      </c>
      <c r="BB414" t="s">
        <v>188</v>
      </c>
      <c r="BC414" t="s">
        <v>188</v>
      </c>
      <c r="BD414" t="s">
        <v>188</v>
      </c>
      <c r="BE414" t="s">
        <v>188</v>
      </c>
      <c r="BF414" t="s">
        <v>188</v>
      </c>
      <c r="BG414" t="s">
        <v>188</v>
      </c>
      <c r="BH414" t="s">
        <v>188</v>
      </c>
      <c r="BI414" t="s">
        <v>188</v>
      </c>
      <c r="BJ414" t="s">
        <v>188</v>
      </c>
      <c r="BK414" t="s">
        <v>188</v>
      </c>
      <c r="BL414" t="s">
        <v>188</v>
      </c>
      <c r="BM414" t="s">
        <v>188</v>
      </c>
      <c r="BN414" t="s">
        <v>188</v>
      </c>
      <c r="BO414" t="s">
        <v>188</v>
      </c>
      <c r="BP414" t="s">
        <v>188</v>
      </c>
      <c r="BQ414" t="s">
        <v>188</v>
      </c>
      <c r="BR414" t="s">
        <v>188</v>
      </c>
      <c r="BS414" t="s">
        <v>188</v>
      </c>
      <c r="BT414" t="s">
        <v>188</v>
      </c>
      <c r="BU414" t="s">
        <v>188</v>
      </c>
      <c r="BV414" t="s">
        <v>188</v>
      </c>
      <c r="BW414" t="s">
        <v>188</v>
      </c>
      <c r="BX414" t="s">
        <v>188</v>
      </c>
      <c r="BY414" t="s">
        <v>188</v>
      </c>
      <c r="BZ414" t="s">
        <v>188</v>
      </c>
      <c r="CA414" t="s">
        <v>188</v>
      </c>
      <c r="CB414" t="s">
        <v>188</v>
      </c>
      <c r="CC414" t="s">
        <v>188</v>
      </c>
      <c r="CD414" t="s">
        <v>188</v>
      </c>
      <c r="CE414" t="s">
        <v>188</v>
      </c>
      <c r="CF414" t="s">
        <v>188</v>
      </c>
      <c r="CG414" t="s">
        <v>188</v>
      </c>
      <c r="CH414" t="s">
        <v>188</v>
      </c>
      <c r="CI414" t="s">
        <v>188</v>
      </c>
      <c r="CJ414" t="s">
        <v>188</v>
      </c>
      <c r="CK414" t="s">
        <v>188</v>
      </c>
      <c r="CL414" t="s">
        <v>188</v>
      </c>
      <c r="CM414" t="s">
        <v>188</v>
      </c>
      <c r="CN414" t="s">
        <v>188</v>
      </c>
      <c r="CO414" t="s">
        <v>188</v>
      </c>
      <c r="CP414" t="s">
        <v>188</v>
      </c>
      <c r="CQ414" t="s">
        <v>188</v>
      </c>
      <c r="CR414" t="s">
        <v>1101</v>
      </c>
      <c r="CS414" t="s">
        <v>196</v>
      </c>
      <c r="CT414" t="s">
        <v>1098</v>
      </c>
      <c r="CU414">
        <v>30</v>
      </c>
      <c r="DD414">
        <v>3</v>
      </c>
      <c r="DX414" t="s">
        <v>237</v>
      </c>
      <c r="DY414">
        <v>2</v>
      </c>
      <c r="DZ414" t="s">
        <v>193</v>
      </c>
      <c r="EA414" t="s">
        <v>188</v>
      </c>
      <c r="EB414" t="s">
        <v>188</v>
      </c>
      <c r="EC414" t="s">
        <v>188</v>
      </c>
      <c r="ED414" t="s">
        <v>188</v>
      </c>
      <c r="EE414">
        <v>9000</v>
      </c>
      <c r="EK414" t="s">
        <v>1640</v>
      </c>
      <c r="EL414" t="s">
        <v>188</v>
      </c>
      <c r="EM414" t="s">
        <v>188</v>
      </c>
      <c r="EN414" t="s">
        <v>188</v>
      </c>
      <c r="EO414" t="s">
        <v>188</v>
      </c>
      <c r="EP414" t="s">
        <v>188</v>
      </c>
      <c r="EQ414" t="s">
        <v>188</v>
      </c>
      <c r="ER414" t="s">
        <v>188</v>
      </c>
      <c r="ES414" t="s">
        <v>188</v>
      </c>
      <c r="ET414" t="s">
        <v>188</v>
      </c>
      <c r="EU414" t="s">
        <v>188</v>
      </c>
      <c r="EV414" t="s">
        <v>188</v>
      </c>
      <c r="EW414" t="s">
        <v>188</v>
      </c>
      <c r="EX414" t="s">
        <v>188</v>
      </c>
      <c r="EY414" t="s">
        <v>188</v>
      </c>
      <c r="EZ414" t="s">
        <v>188</v>
      </c>
      <c r="FA414" t="s">
        <v>188</v>
      </c>
      <c r="FB414" t="s">
        <v>188</v>
      </c>
      <c r="FC414" t="s">
        <v>188</v>
      </c>
      <c r="FD414" t="s">
        <v>188</v>
      </c>
      <c r="FE414" t="s">
        <v>188</v>
      </c>
      <c r="FF414" t="s">
        <v>188</v>
      </c>
      <c r="FG414" t="s">
        <v>188</v>
      </c>
      <c r="FH414" t="s">
        <v>188</v>
      </c>
      <c r="FI414" t="s">
        <v>188</v>
      </c>
      <c r="FJ414" t="s">
        <v>188</v>
      </c>
      <c r="FK414" t="s">
        <v>188</v>
      </c>
      <c r="FL414" t="s">
        <v>188</v>
      </c>
      <c r="FM414" t="s">
        <v>188</v>
      </c>
      <c r="FN414" t="s">
        <v>188</v>
      </c>
      <c r="FO414" t="s">
        <v>188</v>
      </c>
      <c r="FP414" t="s">
        <v>188</v>
      </c>
      <c r="FQ414" t="s">
        <v>188</v>
      </c>
      <c r="FR414" t="s">
        <v>188</v>
      </c>
      <c r="FS414" t="s">
        <v>188</v>
      </c>
      <c r="FT414" t="s">
        <v>188</v>
      </c>
      <c r="FU414" t="s">
        <v>188</v>
      </c>
      <c r="FV414" t="s">
        <v>188</v>
      </c>
      <c r="FW414" t="s">
        <v>188</v>
      </c>
      <c r="FX414" t="s">
        <v>188</v>
      </c>
      <c r="FY414" t="s">
        <v>188</v>
      </c>
      <c r="FZ414" t="s">
        <v>188</v>
      </c>
      <c r="GA414" t="s">
        <v>188</v>
      </c>
      <c r="GB414" t="s">
        <v>188</v>
      </c>
      <c r="GC414" t="s">
        <v>188</v>
      </c>
      <c r="GD414" t="s">
        <v>188</v>
      </c>
      <c r="GE414" t="s">
        <v>1641</v>
      </c>
    </row>
    <row r="415" spans="1:187" x14ac:dyDescent="0.35">
      <c r="A415">
        <v>414</v>
      </c>
      <c r="B415" t="s">
        <v>1639</v>
      </c>
      <c r="C415" t="s">
        <v>205</v>
      </c>
      <c r="D415" t="s">
        <v>188</v>
      </c>
      <c r="E415" t="s">
        <v>188</v>
      </c>
      <c r="F415" t="s">
        <v>188</v>
      </c>
      <c r="G415" t="s">
        <v>188</v>
      </c>
      <c r="H415" t="s">
        <v>188</v>
      </c>
      <c r="I415" t="s">
        <v>188</v>
      </c>
      <c r="J415" t="s">
        <v>188</v>
      </c>
      <c r="K415" t="s">
        <v>188</v>
      </c>
      <c r="L415" t="s">
        <v>188</v>
      </c>
      <c r="M415" t="s">
        <v>188</v>
      </c>
      <c r="N415" t="s">
        <v>188</v>
      </c>
      <c r="O415" t="s">
        <v>188</v>
      </c>
      <c r="P415" t="s">
        <v>188</v>
      </c>
      <c r="Q415" t="s">
        <v>188</v>
      </c>
      <c r="R415" t="s">
        <v>188</v>
      </c>
      <c r="S415" t="s">
        <v>188</v>
      </c>
      <c r="T415" t="s">
        <v>188</v>
      </c>
      <c r="U415" t="s">
        <v>188</v>
      </c>
      <c r="V415" t="s">
        <v>188</v>
      </c>
      <c r="W415" t="s">
        <v>188</v>
      </c>
      <c r="X415" t="s">
        <v>188</v>
      </c>
      <c r="Y415" t="s">
        <v>188</v>
      </c>
      <c r="Z415" t="s">
        <v>188</v>
      </c>
      <c r="AA415" t="s">
        <v>188</v>
      </c>
      <c r="AB415" t="s">
        <v>188</v>
      </c>
      <c r="AC415" t="s">
        <v>188</v>
      </c>
      <c r="AD415" t="s">
        <v>188</v>
      </c>
      <c r="AE415" t="s">
        <v>188</v>
      </c>
      <c r="AF415" t="s">
        <v>188</v>
      </c>
      <c r="AG415" t="s">
        <v>188</v>
      </c>
      <c r="AH415" t="s">
        <v>188</v>
      </c>
      <c r="AI415" t="s">
        <v>188</v>
      </c>
      <c r="AJ415" t="s">
        <v>188</v>
      </c>
      <c r="AK415" t="s">
        <v>188</v>
      </c>
      <c r="AL415" t="s">
        <v>188</v>
      </c>
      <c r="AM415" t="s">
        <v>188</v>
      </c>
      <c r="AN415" t="s">
        <v>188</v>
      </c>
      <c r="AO415" t="s">
        <v>188</v>
      </c>
      <c r="AP415" t="s">
        <v>188</v>
      </c>
      <c r="AQ415" t="s">
        <v>188</v>
      </c>
      <c r="AR415" t="s">
        <v>188</v>
      </c>
      <c r="AS415" t="s">
        <v>188</v>
      </c>
      <c r="AT415" t="s">
        <v>188</v>
      </c>
      <c r="AU415" t="s">
        <v>188</v>
      </c>
      <c r="AV415" t="s">
        <v>188</v>
      </c>
      <c r="AW415" t="s">
        <v>188</v>
      </c>
      <c r="AX415" t="s">
        <v>188</v>
      </c>
      <c r="AY415" t="s">
        <v>188</v>
      </c>
      <c r="AZ415" t="s">
        <v>188</v>
      </c>
      <c r="BA415" t="s">
        <v>188</v>
      </c>
      <c r="BB415" t="s">
        <v>188</v>
      </c>
      <c r="BC415" t="s">
        <v>188</v>
      </c>
      <c r="BD415" t="s">
        <v>188</v>
      </c>
      <c r="BE415" t="s">
        <v>188</v>
      </c>
      <c r="BF415" t="s">
        <v>188</v>
      </c>
      <c r="BG415" t="s">
        <v>188</v>
      </c>
      <c r="BH415" t="s">
        <v>188</v>
      </c>
      <c r="BI415" t="s">
        <v>188</v>
      </c>
      <c r="BJ415" t="s">
        <v>188</v>
      </c>
      <c r="BK415" t="s">
        <v>188</v>
      </c>
      <c r="BL415" t="s">
        <v>188</v>
      </c>
      <c r="BM415" t="s">
        <v>188</v>
      </c>
      <c r="BN415" t="s">
        <v>188</v>
      </c>
      <c r="BO415" t="s">
        <v>188</v>
      </c>
      <c r="BP415" t="s">
        <v>188</v>
      </c>
      <c r="BQ415" t="s">
        <v>188</v>
      </c>
      <c r="BR415" t="s">
        <v>188</v>
      </c>
      <c r="BS415" t="s">
        <v>188</v>
      </c>
      <c r="BT415" t="s">
        <v>188</v>
      </c>
      <c r="BU415" t="s">
        <v>188</v>
      </c>
      <c r="BV415" t="s">
        <v>188</v>
      </c>
      <c r="BW415" t="s">
        <v>188</v>
      </c>
      <c r="BX415" t="s">
        <v>188</v>
      </c>
      <c r="BY415" t="s">
        <v>188</v>
      </c>
      <c r="BZ415" t="s">
        <v>188</v>
      </c>
      <c r="CA415" t="s">
        <v>188</v>
      </c>
      <c r="CB415" t="s">
        <v>188</v>
      </c>
      <c r="CC415" t="s">
        <v>188</v>
      </c>
      <c r="CD415" t="s">
        <v>188</v>
      </c>
      <c r="CE415" t="s">
        <v>188</v>
      </c>
      <c r="CF415" t="s">
        <v>188</v>
      </c>
      <c r="CG415" t="s">
        <v>188</v>
      </c>
      <c r="CH415" t="s">
        <v>188</v>
      </c>
      <c r="CI415" t="s">
        <v>188</v>
      </c>
      <c r="CJ415" t="s">
        <v>188</v>
      </c>
      <c r="CK415" t="s">
        <v>188</v>
      </c>
      <c r="CL415" t="s">
        <v>188</v>
      </c>
      <c r="CM415" t="s">
        <v>188</v>
      </c>
      <c r="CN415" t="s">
        <v>188</v>
      </c>
      <c r="CO415" t="s">
        <v>188</v>
      </c>
      <c r="CP415" t="s">
        <v>188</v>
      </c>
      <c r="CQ415" t="s">
        <v>188</v>
      </c>
      <c r="CR415" t="s">
        <v>1101</v>
      </c>
      <c r="CS415" t="s">
        <v>196</v>
      </c>
      <c r="CT415" t="s">
        <v>1098</v>
      </c>
      <c r="CU415">
        <v>30</v>
      </c>
      <c r="DD415">
        <v>3</v>
      </c>
      <c r="DX415" t="s">
        <v>237</v>
      </c>
      <c r="DY415">
        <v>2</v>
      </c>
      <c r="DZ415" t="s">
        <v>193</v>
      </c>
      <c r="EA415" t="s">
        <v>188</v>
      </c>
      <c r="EB415" t="s">
        <v>188</v>
      </c>
      <c r="EC415" t="s">
        <v>188</v>
      </c>
      <c r="ED415" t="s">
        <v>188</v>
      </c>
      <c r="EE415">
        <v>9000</v>
      </c>
      <c r="EK415" t="s">
        <v>1642</v>
      </c>
      <c r="EL415" t="s">
        <v>188</v>
      </c>
      <c r="EM415" t="s">
        <v>188</v>
      </c>
      <c r="EN415" t="s">
        <v>188</v>
      </c>
      <c r="EO415" t="s">
        <v>188</v>
      </c>
      <c r="EP415" t="s">
        <v>188</v>
      </c>
      <c r="EQ415" t="s">
        <v>188</v>
      </c>
      <c r="ER415" t="s">
        <v>188</v>
      </c>
      <c r="ES415" t="s">
        <v>188</v>
      </c>
      <c r="ET415" t="s">
        <v>188</v>
      </c>
      <c r="EU415" t="s">
        <v>188</v>
      </c>
      <c r="EV415" t="s">
        <v>188</v>
      </c>
      <c r="EW415" t="s">
        <v>188</v>
      </c>
      <c r="EX415" t="s">
        <v>188</v>
      </c>
      <c r="EY415" t="s">
        <v>188</v>
      </c>
      <c r="EZ415" t="s">
        <v>188</v>
      </c>
      <c r="FA415" t="s">
        <v>188</v>
      </c>
      <c r="FB415" t="s">
        <v>188</v>
      </c>
      <c r="FC415" t="s">
        <v>188</v>
      </c>
      <c r="FD415" t="s">
        <v>188</v>
      </c>
      <c r="FE415" t="s">
        <v>188</v>
      </c>
      <c r="FF415" t="s">
        <v>188</v>
      </c>
      <c r="FG415" t="s">
        <v>188</v>
      </c>
      <c r="FH415" t="s">
        <v>188</v>
      </c>
      <c r="FI415" t="s">
        <v>188</v>
      </c>
      <c r="FJ415" t="s">
        <v>188</v>
      </c>
      <c r="FK415" t="s">
        <v>188</v>
      </c>
      <c r="FL415" t="s">
        <v>188</v>
      </c>
      <c r="FM415" t="s">
        <v>188</v>
      </c>
      <c r="FN415" t="s">
        <v>188</v>
      </c>
      <c r="FO415" t="s">
        <v>188</v>
      </c>
      <c r="FP415" t="s">
        <v>188</v>
      </c>
      <c r="FQ415" t="s">
        <v>188</v>
      </c>
      <c r="FR415" t="s">
        <v>188</v>
      </c>
      <c r="FS415" t="s">
        <v>188</v>
      </c>
      <c r="FT415" t="s">
        <v>188</v>
      </c>
      <c r="FU415" t="s">
        <v>188</v>
      </c>
      <c r="FV415" t="s">
        <v>188</v>
      </c>
      <c r="FW415" t="s">
        <v>188</v>
      </c>
      <c r="FX415" t="s">
        <v>188</v>
      </c>
      <c r="FY415" t="s">
        <v>188</v>
      </c>
      <c r="FZ415" t="s">
        <v>188</v>
      </c>
      <c r="GA415" t="s">
        <v>188</v>
      </c>
      <c r="GB415" t="s">
        <v>188</v>
      </c>
      <c r="GC415" t="s">
        <v>188</v>
      </c>
      <c r="GD415" t="s">
        <v>188</v>
      </c>
      <c r="GE415" t="s">
        <v>1643</v>
      </c>
    </row>
    <row r="416" spans="1:187" x14ac:dyDescent="0.35">
      <c r="A416">
        <v>415</v>
      </c>
      <c r="B416" t="s">
        <v>1639</v>
      </c>
      <c r="C416" t="s">
        <v>208</v>
      </c>
      <c r="D416" t="s">
        <v>188</v>
      </c>
      <c r="E416" t="s">
        <v>188</v>
      </c>
      <c r="F416" t="s">
        <v>188</v>
      </c>
      <c r="G416" t="s">
        <v>188</v>
      </c>
      <c r="H416" t="s">
        <v>188</v>
      </c>
      <c r="I416" t="s">
        <v>188</v>
      </c>
      <c r="J416" t="s">
        <v>188</v>
      </c>
      <c r="K416" t="s">
        <v>188</v>
      </c>
      <c r="L416" t="s">
        <v>188</v>
      </c>
      <c r="M416" t="s">
        <v>188</v>
      </c>
      <c r="N416" t="s">
        <v>188</v>
      </c>
      <c r="O416" t="s">
        <v>188</v>
      </c>
      <c r="P416" t="s">
        <v>188</v>
      </c>
      <c r="Q416" t="s">
        <v>188</v>
      </c>
      <c r="R416" t="s">
        <v>188</v>
      </c>
      <c r="S416" t="s">
        <v>188</v>
      </c>
      <c r="T416" t="s">
        <v>188</v>
      </c>
      <c r="U416" t="s">
        <v>188</v>
      </c>
      <c r="V416" t="s">
        <v>188</v>
      </c>
      <c r="W416" t="s">
        <v>188</v>
      </c>
      <c r="X416" t="s">
        <v>188</v>
      </c>
      <c r="Y416" t="s">
        <v>188</v>
      </c>
      <c r="Z416" t="s">
        <v>188</v>
      </c>
      <c r="AA416" t="s">
        <v>188</v>
      </c>
      <c r="AB416" t="s">
        <v>188</v>
      </c>
      <c r="AC416" t="s">
        <v>188</v>
      </c>
      <c r="AD416" t="s">
        <v>188</v>
      </c>
      <c r="AE416" t="s">
        <v>188</v>
      </c>
      <c r="AF416" t="s">
        <v>188</v>
      </c>
      <c r="AG416" t="s">
        <v>188</v>
      </c>
      <c r="AH416" t="s">
        <v>188</v>
      </c>
      <c r="AI416" t="s">
        <v>188</v>
      </c>
      <c r="AJ416" t="s">
        <v>188</v>
      </c>
      <c r="AK416" t="s">
        <v>188</v>
      </c>
      <c r="AL416" t="s">
        <v>188</v>
      </c>
      <c r="AM416" t="s">
        <v>188</v>
      </c>
      <c r="AN416" t="s">
        <v>188</v>
      </c>
      <c r="AO416" t="s">
        <v>188</v>
      </c>
      <c r="AP416" t="s">
        <v>188</v>
      </c>
      <c r="AQ416" t="s">
        <v>188</v>
      </c>
      <c r="AR416" t="s">
        <v>188</v>
      </c>
      <c r="AS416" t="s">
        <v>188</v>
      </c>
      <c r="AT416" t="s">
        <v>188</v>
      </c>
      <c r="AU416" t="s">
        <v>188</v>
      </c>
      <c r="AV416" t="s">
        <v>188</v>
      </c>
      <c r="AW416" t="s">
        <v>188</v>
      </c>
      <c r="AX416" t="s">
        <v>188</v>
      </c>
      <c r="AY416" t="s">
        <v>188</v>
      </c>
      <c r="AZ416" t="s">
        <v>188</v>
      </c>
      <c r="BA416" t="s">
        <v>188</v>
      </c>
      <c r="BB416" t="s">
        <v>188</v>
      </c>
      <c r="BC416" t="s">
        <v>188</v>
      </c>
      <c r="BD416" t="s">
        <v>188</v>
      </c>
      <c r="BE416" t="s">
        <v>188</v>
      </c>
      <c r="BF416" t="s">
        <v>188</v>
      </c>
      <c r="BG416" t="s">
        <v>188</v>
      </c>
      <c r="BH416" t="s">
        <v>188</v>
      </c>
      <c r="BI416" t="s">
        <v>188</v>
      </c>
      <c r="BJ416" t="s">
        <v>188</v>
      </c>
      <c r="BK416" t="s">
        <v>188</v>
      </c>
      <c r="BL416" t="s">
        <v>188</v>
      </c>
      <c r="BM416" t="s">
        <v>188</v>
      </c>
      <c r="BN416" t="s">
        <v>188</v>
      </c>
      <c r="BO416" t="s">
        <v>188</v>
      </c>
      <c r="BP416" t="s">
        <v>188</v>
      </c>
      <c r="BQ416" t="s">
        <v>188</v>
      </c>
      <c r="BR416" t="s">
        <v>188</v>
      </c>
      <c r="BS416" t="s">
        <v>188</v>
      </c>
      <c r="BT416" t="s">
        <v>188</v>
      </c>
      <c r="BU416" t="s">
        <v>188</v>
      </c>
      <c r="BV416" t="s">
        <v>188</v>
      </c>
      <c r="BW416" t="s">
        <v>188</v>
      </c>
      <c r="BX416" t="s">
        <v>188</v>
      </c>
      <c r="BY416" t="s">
        <v>188</v>
      </c>
      <c r="BZ416" t="s">
        <v>188</v>
      </c>
      <c r="CA416" t="s">
        <v>188</v>
      </c>
      <c r="CB416" t="s">
        <v>188</v>
      </c>
      <c r="CC416" t="s">
        <v>188</v>
      </c>
      <c r="CD416" t="s">
        <v>188</v>
      </c>
      <c r="CE416" t="s">
        <v>188</v>
      </c>
      <c r="CF416" t="s">
        <v>188</v>
      </c>
      <c r="CG416" t="s">
        <v>188</v>
      </c>
      <c r="CH416" t="s">
        <v>188</v>
      </c>
      <c r="CI416" t="s">
        <v>188</v>
      </c>
      <c r="CJ416" t="s">
        <v>188</v>
      </c>
      <c r="CK416" t="s">
        <v>188</v>
      </c>
      <c r="CL416" t="s">
        <v>188</v>
      </c>
      <c r="CM416" t="s">
        <v>188</v>
      </c>
      <c r="CN416" t="s">
        <v>188</v>
      </c>
      <c r="CO416" t="s">
        <v>188</v>
      </c>
      <c r="CP416" t="s">
        <v>188</v>
      </c>
      <c r="CQ416" t="s">
        <v>188</v>
      </c>
      <c r="CR416" t="s">
        <v>1101</v>
      </c>
      <c r="CS416" t="s">
        <v>196</v>
      </c>
      <c r="CT416" t="s">
        <v>1098</v>
      </c>
      <c r="CU416">
        <v>30</v>
      </c>
      <c r="DD416">
        <v>3</v>
      </c>
      <c r="DX416" t="s">
        <v>237</v>
      </c>
      <c r="DY416">
        <v>2</v>
      </c>
      <c r="DZ416" t="s">
        <v>193</v>
      </c>
      <c r="EA416" t="s">
        <v>188</v>
      </c>
      <c r="EB416" t="s">
        <v>188</v>
      </c>
      <c r="EC416" t="s">
        <v>188</v>
      </c>
      <c r="ED416" t="s">
        <v>188</v>
      </c>
      <c r="EE416">
        <v>16000</v>
      </c>
      <c r="EK416" t="s">
        <v>1644</v>
      </c>
      <c r="EL416" t="s">
        <v>188</v>
      </c>
      <c r="EM416" t="s">
        <v>188</v>
      </c>
      <c r="EN416" t="s">
        <v>188</v>
      </c>
      <c r="EO416" t="s">
        <v>188</v>
      </c>
      <c r="EP416" t="s">
        <v>188</v>
      </c>
      <c r="EQ416" t="s">
        <v>188</v>
      </c>
      <c r="ER416" t="s">
        <v>188</v>
      </c>
      <c r="ES416" t="s">
        <v>188</v>
      </c>
      <c r="ET416" t="s">
        <v>188</v>
      </c>
      <c r="EU416" t="s">
        <v>188</v>
      </c>
      <c r="EV416" t="s">
        <v>188</v>
      </c>
      <c r="EW416" t="s">
        <v>188</v>
      </c>
      <c r="EX416" t="s">
        <v>188</v>
      </c>
      <c r="EY416" t="s">
        <v>188</v>
      </c>
      <c r="EZ416" t="s">
        <v>188</v>
      </c>
      <c r="FA416" t="s">
        <v>188</v>
      </c>
      <c r="FB416" t="s">
        <v>188</v>
      </c>
      <c r="FC416" t="s">
        <v>188</v>
      </c>
      <c r="FD416" t="s">
        <v>188</v>
      </c>
      <c r="FE416" t="s">
        <v>188</v>
      </c>
      <c r="FF416" t="s">
        <v>188</v>
      </c>
      <c r="FG416" t="s">
        <v>188</v>
      </c>
      <c r="FH416" t="s">
        <v>188</v>
      </c>
      <c r="FI416" t="s">
        <v>188</v>
      </c>
      <c r="FJ416" t="s">
        <v>188</v>
      </c>
      <c r="FK416" t="s">
        <v>188</v>
      </c>
      <c r="FL416" t="s">
        <v>188</v>
      </c>
      <c r="FM416" t="s">
        <v>188</v>
      </c>
      <c r="FN416" t="s">
        <v>188</v>
      </c>
      <c r="FO416" t="s">
        <v>188</v>
      </c>
      <c r="FP416" t="s">
        <v>188</v>
      </c>
      <c r="FQ416" t="s">
        <v>188</v>
      </c>
      <c r="FR416" t="s">
        <v>188</v>
      </c>
      <c r="FS416" t="s">
        <v>188</v>
      </c>
      <c r="FT416" t="s">
        <v>188</v>
      </c>
      <c r="FU416" t="s">
        <v>188</v>
      </c>
      <c r="FV416" t="s">
        <v>188</v>
      </c>
      <c r="FW416" t="s">
        <v>188</v>
      </c>
      <c r="FX416" t="s">
        <v>188</v>
      </c>
      <c r="FY416" t="s">
        <v>188</v>
      </c>
      <c r="FZ416" t="s">
        <v>188</v>
      </c>
      <c r="GA416" t="s">
        <v>188</v>
      </c>
      <c r="GB416" t="s">
        <v>188</v>
      </c>
      <c r="GC416" t="s">
        <v>188</v>
      </c>
      <c r="GD416" t="s">
        <v>188</v>
      </c>
      <c r="GE416" t="s">
        <v>1645</v>
      </c>
    </row>
    <row r="417" spans="1:187" x14ac:dyDescent="0.35">
      <c r="A417">
        <v>416</v>
      </c>
      <c r="B417" t="s">
        <v>1639</v>
      </c>
      <c r="C417" t="s">
        <v>214</v>
      </c>
      <c r="D417" t="s">
        <v>188</v>
      </c>
      <c r="E417" t="s">
        <v>188</v>
      </c>
      <c r="F417" t="s">
        <v>188</v>
      </c>
      <c r="G417" t="s">
        <v>188</v>
      </c>
      <c r="H417" t="s">
        <v>188</v>
      </c>
      <c r="I417" t="s">
        <v>188</v>
      </c>
      <c r="J417" t="s">
        <v>188</v>
      </c>
      <c r="K417" t="s">
        <v>188</v>
      </c>
      <c r="L417" t="s">
        <v>188</v>
      </c>
      <c r="M417" t="s">
        <v>188</v>
      </c>
      <c r="N417" t="s">
        <v>188</v>
      </c>
      <c r="O417" t="s">
        <v>188</v>
      </c>
      <c r="P417" t="s">
        <v>188</v>
      </c>
      <c r="Q417" t="s">
        <v>188</v>
      </c>
      <c r="R417" t="s">
        <v>188</v>
      </c>
      <c r="S417" t="s">
        <v>188</v>
      </c>
      <c r="T417" t="s">
        <v>188</v>
      </c>
      <c r="U417" t="s">
        <v>188</v>
      </c>
      <c r="V417" t="s">
        <v>188</v>
      </c>
      <c r="W417" t="s">
        <v>188</v>
      </c>
      <c r="X417" t="s">
        <v>188</v>
      </c>
      <c r="Y417" t="s">
        <v>188</v>
      </c>
      <c r="Z417" t="s">
        <v>188</v>
      </c>
      <c r="AA417" t="s">
        <v>188</v>
      </c>
      <c r="AB417" t="s">
        <v>188</v>
      </c>
      <c r="AC417" t="s">
        <v>188</v>
      </c>
      <c r="AD417" t="s">
        <v>188</v>
      </c>
      <c r="AE417" t="s">
        <v>188</v>
      </c>
      <c r="AF417" t="s">
        <v>188</v>
      </c>
      <c r="AG417" t="s">
        <v>188</v>
      </c>
      <c r="AH417" t="s">
        <v>188</v>
      </c>
      <c r="AI417" t="s">
        <v>188</v>
      </c>
      <c r="AJ417" t="s">
        <v>188</v>
      </c>
      <c r="AK417" t="s">
        <v>188</v>
      </c>
      <c r="AL417" t="s">
        <v>188</v>
      </c>
      <c r="AM417" t="s">
        <v>188</v>
      </c>
      <c r="AN417" t="s">
        <v>188</v>
      </c>
      <c r="AO417" t="s">
        <v>188</v>
      </c>
      <c r="AP417" t="s">
        <v>188</v>
      </c>
      <c r="AQ417" t="s">
        <v>188</v>
      </c>
      <c r="AR417" t="s">
        <v>188</v>
      </c>
      <c r="AS417" t="s">
        <v>188</v>
      </c>
      <c r="AT417" t="s">
        <v>188</v>
      </c>
      <c r="AU417" t="s">
        <v>188</v>
      </c>
      <c r="AV417" t="s">
        <v>188</v>
      </c>
      <c r="AW417" t="s">
        <v>188</v>
      </c>
      <c r="AX417" t="s">
        <v>188</v>
      </c>
      <c r="AY417" t="s">
        <v>188</v>
      </c>
      <c r="AZ417" t="s">
        <v>188</v>
      </c>
      <c r="BA417" t="s">
        <v>188</v>
      </c>
      <c r="BB417" t="s">
        <v>188</v>
      </c>
      <c r="BC417" t="s">
        <v>188</v>
      </c>
      <c r="BD417" t="s">
        <v>188</v>
      </c>
      <c r="BE417" t="s">
        <v>188</v>
      </c>
      <c r="BF417" t="s">
        <v>188</v>
      </c>
      <c r="BG417" t="s">
        <v>188</v>
      </c>
      <c r="BH417" t="s">
        <v>188</v>
      </c>
      <c r="BI417" t="s">
        <v>188</v>
      </c>
      <c r="BJ417" t="s">
        <v>188</v>
      </c>
      <c r="BK417" t="s">
        <v>188</v>
      </c>
      <c r="BL417" t="s">
        <v>188</v>
      </c>
      <c r="BM417" t="s">
        <v>188</v>
      </c>
      <c r="BN417" t="s">
        <v>188</v>
      </c>
      <c r="BO417" t="s">
        <v>188</v>
      </c>
      <c r="BP417" t="s">
        <v>188</v>
      </c>
      <c r="BQ417" t="s">
        <v>188</v>
      </c>
      <c r="BR417" t="s">
        <v>188</v>
      </c>
      <c r="BS417" t="s">
        <v>188</v>
      </c>
      <c r="BT417" t="s">
        <v>188</v>
      </c>
      <c r="BU417" t="s">
        <v>188</v>
      </c>
      <c r="BV417" t="s">
        <v>188</v>
      </c>
      <c r="BW417" t="s">
        <v>188</v>
      </c>
      <c r="BX417" t="s">
        <v>188</v>
      </c>
      <c r="BY417" t="s">
        <v>188</v>
      </c>
      <c r="BZ417" t="s">
        <v>188</v>
      </c>
      <c r="CA417" t="s">
        <v>188</v>
      </c>
      <c r="CB417" t="s">
        <v>188</v>
      </c>
      <c r="CC417" t="s">
        <v>188</v>
      </c>
      <c r="CD417" t="s">
        <v>188</v>
      </c>
      <c r="CE417" t="s">
        <v>188</v>
      </c>
      <c r="CF417" t="s">
        <v>188</v>
      </c>
      <c r="CG417" t="s">
        <v>188</v>
      </c>
      <c r="CH417" t="s">
        <v>188</v>
      </c>
      <c r="CI417" t="s">
        <v>188</v>
      </c>
      <c r="CJ417" t="s">
        <v>188</v>
      </c>
      <c r="CK417" t="s">
        <v>188</v>
      </c>
      <c r="CL417" t="s">
        <v>188</v>
      </c>
      <c r="CM417" t="s">
        <v>188</v>
      </c>
      <c r="CN417" t="s">
        <v>188</v>
      </c>
      <c r="CO417" t="s">
        <v>188</v>
      </c>
      <c r="CP417" t="s">
        <v>188</v>
      </c>
      <c r="CQ417" t="s">
        <v>188</v>
      </c>
      <c r="CR417" t="s">
        <v>1101</v>
      </c>
      <c r="CS417" t="s">
        <v>196</v>
      </c>
      <c r="CT417" t="s">
        <v>1098</v>
      </c>
      <c r="CU417">
        <v>30</v>
      </c>
      <c r="DD417">
        <v>3</v>
      </c>
      <c r="DX417" t="s">
        <v>237</v>
      </c>
      <c r="DY417">
        <v>2</v>
      </c>
      <c r="DZ417" t="s">
        <v>193</v>
      </c>
      <c r="EA417" t="s">
        <v>188</v>
      </c>
      <c r="EB417" t="s">
        <v>188</v>
      </c>
      <c r="EC417" t="s">
        <v>188</v>
      </c>
      <c r="ED417" t="s">
        <v>188</v>
      </c>
      <c r="EE417">
        <v>18000</v>
      </c>
      <c r="EK417" t="s">
        <v>1646</v>
      </c>
      <c r="EL417" t="s">
        <v>188</v>
      </c>
      <c r="EM417" t="s">
        <v>188</v>
      </c>
      <c r="EN417" t="s">
        <v>188</v>
      </c>
      <c r="EO417" t="s">
        <v>188</v>
      </c>
      <c r="EP417" t="s">
        <v>188</v>
      </c>
      <c r="EQ417" t="s">
        <v>188</v>
      </c>
      <c r="ER417" t="s">
        <v>188</v>
      </c>
      <c r="ES417" t="s">
        <v>188</v>
      </c>
      <c r="ET417" t="s">
        <v>188</v>
      </c>
      <c r="EU417" t="s">
        <v>188</v>
      </c>
      <c r="EV417" t="s">
        <v>188</v>
      </c>
      <c r="EW417" t="s">
        <v>188</v>
      </c>
      <c r="EX417" t="s">
        <v>188</v>
      </c>
      <c r="EY417" t="s">
        <v>188</v>
      </c>
      <c r="EZ417" t="s">
        <v>188</v>
      </c>
      <c r="FA417" t="s">
        <v>188</v>
      </c>
      <c r="FB417" t="s">
        <v>188</v>
      </c>
      <c r="FC417" t="s">
        <v>188</v>
      </c>
      <c r="FD417" t="s">
        <v>188</v>
      </c>
      <c r="FE417" t="s">
        <v>188</v>
      </c>
      <c r="FF417" t="s">
        <v>188</v>
      </c>
      <c r="FG417" t="s">
        <v>188</v>
      </c>
      <c r="FH417" t="s">
        <v>188</v>
      </c>
      <c r="FI417" t="s">
        <v>188</v>
      </c>
      <c r="FJ417" t="s">
        <v>188</v>
      </c>
      <c r="FK417" t="s">
        <v>188</v>
      </c>
      <c r="FL417" t="s">
        <v>188</v>
      </c>
      <c r="FM417" t="s">
        <v>188</v>
      </c>
      <c r="FN417" t="s">
        <v>188</v>
      </c>
      <c r="FO417" t="s">
        <v>188</v>
      </c>
      <c r="FP417" t="s">
        <v>188</v>
      </c>
      <c r="FQ417" t="s">
        <v>188</v>
      </c>
      <c r="FR417" t="s">
        <v>188</v>
      </c>
      <c r="FS417" t="s">
        <v>188</v>
      </c>
      <c r="FT417" t="s">
        <v>188</v>
      </c>
      <c r="FU417" t="s">
        <v>188</v>
      </c>
      <c r="FV417" t="s">
        <v>188</v>
      </c>
      <c r="FW417" t="s">
        <v>188</v>
      </c>
      <c r="FX417" t="s">
        <v>188</v>
      </c>
      <c r="FY417" t="s">
        <v>188</v>
      </c>
      <c r="FZ417" t="s">
        <v>188</v>
      </c>
      <c r="GA417" t="s">
        <v>188</v>
      </c>
      <c r="GB417" t="s">
        <v>188</v>
      </c>
      <c r="GC417" t="s">
        <v>188</v>
      </c>
      <c r="GD417" t="s">
        <v>188</v>
      </c>
      <c r="GE417" t="s">
        <v>1647</v>
      </c>
    </row>
    <row r="418" spans="1:187" x14ac:dyDescent="0.35">
      <c r="A418">
        <v>417</v>
      </c>
      <c r="B418" t="s">
        <v>1648</v>
      </c>
      <c r="C418" t="s">
        <v>187</v>
      </c>
      <c r="D418" t="s">
        <v>229</v>
      </c>
      <c r="E418" t="s">
        <v>219</v>
      </c>
      <c r="F418" t="s">
        <v>230</v>
      </c>
      <c r="G418">
        <v>33</v>
      </c>
      <c r="P418">
        <v>5</v>
      </c>
      <c r="AJ418" t="s">
        <v>192</v>
      </c>
      <c r="AK418">
        <v>2</v>
      </c>
      <c r="AL418" t="s">
        <v>193</v>
      </c>
      <c r="AM418">
        <v>3</v>
      </c>
      <c r="AN418" t="s">
        <v>188</v>
      </c>
      <c r="AO418" t="s">
        <v>188</v>
      </c>
      <c r="AP418" t="s">
        <v>188</v>
      </c>
      <c r="AQ418">
        <v>26000</v>
      </c>
      <c r="AW418" t="s">
        <v>1649</v>
      </c>
      <c r="AX418" t="s">
        <v>232</v>
      </c>
      <c r="AY418" t="s">
        <v>190</v>
      </c>
      <c r="AZ418" t="s">
        <v>230</v>
      </c>
      <c r="BA418">
        <v>9</v>
      </c>
      <c r="BJ418">
        <v>5</v>
      </c>
      <c r="CD418" t="s">
        <v>237</v>
      </c>
      <c r="CE418">
        <v>2</v>
      </c>
      <c r="CF418" t="s">
        <v>193</v>
      </c>
      <c r="CG418">
        <v>2</v>
      </c>
      <c r="CH418" t="s">
        <v>188</v>
      </c>
      <c r="CI418" t="s">
        <v>188</v>
      </c>
      <c r="CJ418" t="s">
        <v>188</v>
      </c>
      <c r="CK418">
        <v>10000</v>
      </c>
      <c r="CQ418" t="s">
        <v>1649</v>
      </c>
      <c r="CR418" t="s">
        <v>238</v>
      </c>
      <c r="CS418" t="s">
        <v>196</v>
      </c>
      <c r="CT418" t="s">
        <v>230</v>
      </c>
      <c r="CU418">
        <v>12</v>
      </c>
      <c r="DD418">
        <v>23</v>
      </c>
      <c r="DX418" t="s">
        <v>192</v>
      </c>
      <c r="DY418">
        <v>3</v>
      </c>
      <c r="DZ418" t="s">
        <v>193</v>
      </c>
      <c r="EA418">
        <v>4</v>
      </c>
      <c r="EB418" t="s">
        <v>188</v>
      </c>
      <c r="EC418" t="s">
        <v>188</v>
      </c>
      <c r="ED418" t="s">
        <v>188</v>
      </c>
      <c r="EE418">
        <v>8000</v>
      </c>
      <c r="EK418" t="s">
        <v>1649</v>
      </c>
      <c r="EL418" t="s">
        <v>188</v>
      </c>
      <c r="EM418" t="s">
        <v>188</v>
      </c>
      <c r="EN418" t="s">
        <v>188</v>
      </c>
      <c r="EO418" t="s">
        <v>188</v>
      </c>
      <c r="EP418" t="s">
        <v>188</v>
      </c>
      <c r="EQ418" t="s">
        <v>188</v>
      </c>
      <c r="ER418" t="s">
        <v>188</v>
      </c>
      <c r="ES418" t="s">
        <v>188</v>
      </c>
      <c r="ET418" t="s">
        <v>188</v>
      </c>
      <c r="EU418" t="s">
        <v>188</v>
      </c>
      <c r="EV418" t="s">
        <v>188</v>
      </c>
      <c r="EW418" t="s">
        <v>188</v>
      </c>
      <c r="EX418" t="s">
        <v>188</v>
      </c>
      <c r="EY418" t="s">
        <v>188</v>
      </c>
      <c r="EZ418" t="s">
        <v>188</v>
      </c>
      <c r="FA418" t="s">
        <v>188</v>
      </c>
      <c r="FB418" t="s">
        <v>188</v>
      </c>
      <c r="FC418" t="s">
        <v>188</v>
      </c>
      <c r="FD418" t="s">
        <v>188</v>
      </c>
      <c r="FE418" t="s">
        <v>188</v>
      </c>
      <c r="FF418" t="s">
        <v>188</v>
      </c>
      <c r="FG418" t="s">
        <v>188</v>
      </c>
      <c r="FH418" t="s">
        <v>188</v>
      </c>
      <c r="FI418" t="s">
        <v>188</v>
      </c>
      <c r="FJ418" t="s">
        <v>188</v>
      </c>
      <c r="FK418" t="s">
        <v>188</v>
      </c>
      <c r="FL418" t="s">
        <v>188</v>
      </c>
      <c r="FM418" t="s">
        <v>188</v>
      </c>
      <c r="FN418" t="s">
        <v>188</v>
      </c>
      <c r="FO418" t="s">
        <v>188</v>
      </c>
      <c r="FP418" t="s">
        <v>188</v>
      </c>
      <c r="FQ418" t="s">
        <v>188</v>
      </c>
      <c r="FR418" t="s">
        <v>188</v>
      </c>
      <c r="FS418" t="s">
        <v>188</v>
      </c>
      <c r="FT418" t="s">
        <v>188</v>
      </c>
      <c r="FU418" t="s">
        <v>188</v>
      </c>
      <c r="FV418" t="s">
        <v>188</v>
      </c>
      <c r="FW418" t="s">
        <v>188</v>
      </c>
      <c r="FX418" t="s">
        <v>188</v>
      </c>
      <c r="FY418" t="s">
        <v>188</v>
      </c>
      <c r="FZ418" t="s">
        <v>188</v>
      </c>
      <c r="GA418" t="s">
        <v>188</v>
      </c>
      <c r="GB418" t="s">
        <v>188</v>
      </c>
      <c r="GC418" t="s">
        <v>188</v>
      </c>
      <c r="GD418" t="s">
        <v>188</v>
      </c>
      <c r="GE418" t="s">
        <v>1650</v>
      </c>
    </row>
    <row r="419" spans="1:187" x14ac:dyDescent="0.35">
      <c r="A419">
        <v>418</v>
      </c>
      <c r="B419" t="s">
        <v>1648</v>
      </c>
      <c r="C419" t="s">
        <v>205</v>
      </c>
      <c r="D419" t="s">
        <v>229</v>
      </c>
      <c r="E419" t="s">
        <v>219</v>
      </c>
      <c r="F419" t="s">
        <v>230</v>
      </c>
      <c r="G419">
        <v>33</v>
      </c>
      <c r="P419">
        <v>5</v>
      </c>
      <c r="AJ419" t="s">
        <v>192</v>
      </c>
      <c r="AK419">
        <v>2</v>
      </c>
      <c r="AL419" t="s">
        <v>193</v>
      </c>
      <c r="AM419">
        <v>3</v>
      </c>
      <c r="AN419" t="s">
        <v>188</v>
      </c>
      <c r="AO419" t="s">
        <v>188</v>
      </c>
      <c r="AP419" t="s">
        <v>188</v>
      </c>
      <c r="AQ419">
        <v>12000</v>
      </c>
      <c r="AW419" t="s">
        <v>1651</v>
      </c>
      <c r="AX419" t="s">
        <v>232</v>
      </c>
      <c r="AY419" t="s">
        <v>190</v>
      </c>
      <c r="AZ419" t="s">
        <v>230</v>
      </c>
      <c r="BA419">
        <v>9</v>
      </c>
      <c r="BJ419">
        <v>3</v>
      </c>
      <c r="CD419" t="s">
        <v>237</v>
      </c>
      <c r="CE419">
        <v>2</v>
      </c>
      <c r="CF419" t="s">
        <v>193</v>
      </c>
      <c r="CG419">
        <v>2</v>
      </c>
      <c r="CH419" t="s">
        <v>188</v>
      </c>
      <c r="CI419" t="s">
        <v>188</v>
      </c>
      <c r="CJ419" t="s">
        <v>188</v>
      </c>
      <c r="CK419">
        <v>54000</v>
      </c>
      <c r="CQ419" t="s">
        <v>1651</v>
      </c>
      <c r="CR419" t="s">
        <v>238</v>
      </c>
      <c r="CS419" t="s">
        <v>196</v>
      </c>
      <c r="CT419" t="s">
        <v>230</v>
      </c>
      <c r="CU419">
        <v>12</v>
      </c>
      <c r="CV419" t="s">
        <v>210</v>
      </c>
      <c r="CW419" t="s">
        <v>281</v>
      </c>
      <c r="DD419">
        <v>12</v>
      </c>
      <c r="DE419" t="s">
        <v>1652</v>
      </c>
      <c r="DF419" t="s">
        <v>380</v>
      </c>
      <c r="DU419" t="s">
        <v>203</v>
      </c>
      <c r="DW419" t="s">
        <v>203</v>
      </c>
      <c r="DX419" t="s">
        <v>192</v>
      </c>
      <c r="DY419">
        <v>3</v>
      </c>
      <c r="DZ419" t="s">
        <v>193</v>
      </c>
      <c r="EA419">
        <v>4</v>
      </c>
      <c r="EB419" t="s">
        <v>188</v>
      </c>
      <c r="EC419" t="s">
        <v>188</v>
      </c>
      <c r="ED419" t="s">
        <v>188</v>
      </c>
      <c r="EE419">
        <v>8000</v>
      </c>
      <c r="EH419">
        <v>18</v>
      </c>
      <c r="EI419">
        <v>30</v>
      </c>
      <c r="EK419" t="s">
        <v>1651</v>
      </c>
      <c r="EL419" t="s">
        <v>188</v>
      </c>
      <c r="EM419" t="s">
        <v>188</v>
      </c>
      <c r="EN419" t="s">
        <v>188</v>
      </c>
      <c r="EO419" t="s">
        <v>188</v>
      </c>
      <c r="EP419" t="s">
        <v>188</v>
      </c>
      <c r="EQ419" t="s">
        <v>188</v>
      </c>
      <c r="ER419" t="s">
        <v>188</v>
      </c>
      <c r="ES419" t="s">
        <v>188</v>
      </c>
      <c r="ET419" t="s">
        <v>188</v>
      </c>
      <c r="EU419" t="s">
        <v>188</v>
      </c>
      <c r="EV419" t="s">
        <v>188</v>
      </c>
      <c r="EW419" t="s">
        <v>188</v>
      </c>
      <c r="EX419" t="s">
        <v>188</v>
      </c>
      <c r="EY419" t="s">
        <v>188</v>
      </c>
      <c r="EZ419" t="s">
        <v>188</v>
      </c>
      <c r="FA419" t="s">
        <v>188</v>
      </c>
      <c r="FB419" t="s">
        <v>188</v>
      </c>
      <c r="FC419" t="s">
        <v>188</v>
      </c>
      <c r="FD419" t="s">
        <v>188</v>
      </c>
      <c r="FE419" t="s">
        <v>188</v>
      </c>
      <c r="FF419" t="s">
        <v>188</v>
      </c>
      <c r="FG419" t="s">
        <v>188</v>
      </c>
      <c r="FH419" t="s">
        <v>188</v>
      </c>
      <c r="FI419" t="s">
        <v>188</v>
      </c>
      <c r="FJ419" t="s">
        <v>188</v>
      </c>
      <c r="FK419" t="s">
        <v>188</v>
      </c>
      <c r="FL419" t="s">
        <v>188</v>
      </c>
      <c r="FM419" t="s">
        <v>188</v>
      </c>
      <c r="FN419" t="s">
        <v>188</v>
      </c>
      <c r="FO419" t="s">
        <v>188</v>
      </c>
      <c r="FP419" t="s">
        <v>188</v>
      </c>
      <c r="FQ419" t="s">
        <v>188</v>
      </c>
      <c r="FR419" t="s">
        <v>188</v>
      </c>
      <c r="FS419" t="s">
        <v>188</v>
      </c>
      <c r="FT419" t="s">
        <v>188</v>
      </c>
      <c r="FU419" t="s">
        <v>188</v>
      </c>
      <c r="FV419" t="s">
        <v>188</v>
      </c>
      <c r="FW419" t="s">
        <v>188</v>
      </c>
      <c r="FX419" t="s">
        <v>188</v>
      </c>
      <c r="FY419" t="s">
        <v>188</v>
      </c>
      <c r="FZ419" t="s">
        <v>188</v>
      </c>
      <c r="GA419" t="s">
        <v>188</v>
      </c>
      <c r="GB419" t="s">
        <v>188</v>
      </c>
      <c r="GC419" t="s">
        <v>188</v>
      </c>
      <c r="GD419" t="s">
        <v>188</v>
      </c>
      <c r="GE419" t="s">
        <v>1653</v>
      </c>
    </row>
    <row r="420" spans="1:187" x14ac:dyDescent="0.35">
      <c r="A420">
        <v>419</v>
      </c>
      <c r="B420" t="s">
        <v>1648</v>
      </c>
      <c r="C420" t="s">
        <v>208</v>
      </c>
      <c r="D420" t="s">
        <v>229</v>
      </c>
      <c r="E420" t="s">
        <v>219</v>
      </c>
      <c r="F420" t="s">
        <v>230</v>
      </c>
      <c r="G420">
        <v>33</v>
      </c>
      <c r="H420" t="s">
        <v>1631</v>
      </c>
      <c r="I420" t="s">
        <v>233</v>
      </c>
      <c r="P420">
        <v>1</v>
      </c>
      <c r="Q420" t="s">
        <v>1654</v>
      </c>
      <c r="R420" t="s">
        <v>1633</v>
      </c>
      <c r="S420" t="s">
        <v>1634</v>
      </c>
      <c r="AI420" t="s">
        <v>236</v>
      </c>
      <c r="AJ420" t="s">
        <v>192</v>
      </c>
      <c r="AK420">
        <v>2</v>
      </c>
      <c r="AL420" t="s">
        <v>193</v>
      </c>
      <c r="AM420">
        <v>3</v>
      </c>
      <c r="AN420" t="s">
        <v>188</v>
      </c>
      <c r="AO420" t="s">
        <v>188</v>
      </c>
      <c r="AP420" t="s">
        <v>188</v>
      </c>
      <c r="AQ420">
        <v>22000</v>
      </c>
      <c r="AT420">
        <v>8</v>
      </c>
      <c r="AU420">
        <v>6</v>
      </c>
      <c r="AW420" t="s">
        <v>1655</v>
      </c>
      <c r="AX420" t="s">
        <v>232</v>
      </c>
      <c r="AY420" t="s">
        <v>190</v>
      </c>
      <c r="AZ420" t="s">
        <v>230</v>
      </c>
      <c r="BA420">
        <v>9</v>
      </c>
      <c r="BJ420">
        <v>3</v>
      </c>
      <c r="CD420" t="s">
        <v>237</v>
      </c>
      <c r="CE420">
        <v>2</v>
      </c>
      <c r="CF420" t="s">
        <v>193</v>
      </c>
      <c r="CG420">
        <v>2</v>
      </c>
      <c r="CH420" t="s">
        <v>188</v>
      </c>
      <c r="CI420" t="s">
        <v>188</v>
      </c>
      <c r="CJ420" t="s">
        <v>188</v>
      </c>
      <c r="CK420">
        <v>13000</v>
      </c>
      <c r="CQ420" t="s">
        <v>1655</v>
      </c>
      <c r="CR420" t="s">
        <v>238</v>
      </c>
      <c r="CS420" t="s">
        <v>196</v>
      </c>
      <c r="CT420" t="s">
        <v>230</v>
      </c>
      <c r="CU420">
        <v>12</v>
      </c>
      <c r="CV420" t="s">
        <v>199</v>
      </c>
      <c r="CW420" t="s">
        <v>321</v>
      </c>
      <c r="DD420">
        <v>29</v>
      </c>
      <c r="DE420" t="s">
        <v>1656</v>
      </c>
      <c r="DF420" t="s">
        <v>286</v>
      </c>
      <c r="DU420" t="s">
        <v>203</v>
      </c>
      <c r="DW420" t="s">
        <v>236</v>
      </c>
      <c r="DX420" t="s">
        <v>192</v>
      </c>
      <c r="DY420">
        <v>3</v>
      </c>
      <c r="DZ420" t="s">
        <v>193</v>
      </c>
      <c r="EA420">
        <v>4</v>
      </c>
      <c r="EB420" t="s">
        <v>188</v>
      </c>
      <c r="EC420" t="s">
        <v>188</v>
      </c>
      <c r="ED420" t="s">
        <v>188</v>
      </c>
      <c r="EE420">
        <v>11000</v>
      </c>
      <c r="EH420">
        <v>50</v>
      </c>
      <c r="EI420">
        <v>2</v>
      </c>
      <c r="EK420" t="s">
        <v>1655</v>
      </c>
      <c r="EL420" t="s">
        <v>188</v>
      </c>
      <c r="EM420" t="s">
        <v>188</v>
      </c>
      <c r="EN420" t="s">
        <v>188</v>
      </c>
      <c r="EO420" t="s">
        <v>188</v>
      </c>
      <c r="EP420" t="s">
        <v>188</v>
      </c>
      <c r="EQ420" t="s">
        <v>188</v>
      </c>
      <c r="ER420" t="s">
        <v>188</v>
      </c>
      <c r="ES420" t="s">
        <v>188</v>
      </c>
      <c r="ET420" t="s">
        <v>188</v>
      </c>
      <c r="EU420" t="s">
        <v>188</v>
      </c>
      <c r="EV420" t="s">
        <v>188</v>
      </c>
      <c r="EW420" t="s">
        <v>188</v>
      </c>
      <c r="EX420" t="s">
        <v>188</v>
      </c>
      <c r="EY420" t="s">
        <v>188</v>
      </c>
      <c r="EZ420" t="s">
        <v>188</v>
      </c>
      <c r="FA420" t="s">
        <v>188</v>
      </c>
      <c r="FB420" t="s">
        <v>188</v>
      </c>
      <c r="FC420" t="s">
        <v>188</v>
      </c>
      <c r="FD420" t="s">
        <v>188</v>
      </c>
      <c r="FE420" t="s">
        <v>188</v>
      </c>
      <c r="FF420" t="s">
        <v>188</v>
      </c>
      <c r="FG420" t="s">
        <v>188</v>
      </c>
      <c r="FH420" t="s">
        <v>188</v>
      </c>
      <c r="FI420" t="s">
        <v>188</v>
      </c>
      <c r="FJ420" t="s">
        <v>188</v>
      </c>
      <c r="FK420" t="s">
        <v>188</v>
      </c>
      <c r="FL420" t="s">
        <v>188</v>
      </c>
      <c r="FM420" t="s">
        <v>188</v>
      </c>
      <c r="FN420" t="s">
        <v>188</v>
      </c>
      <c r="FO420" t="s">
        <v>188</v>
      </c>
      <c r="FP420" t="s">
        <v>188</v>
      </c>
      <c r="FQ420" t="s">
        <v>188</v>
      </c>
      <c r="FR420" t="s">
        <v>188</v>
      </c>
      <c r="FS420" t="s">
        <v>188</v>
      </c>
      <c r="FT420" t="s">
        <v>188</v>
      </c>
      <c r="FU420" t="s">
        <v>188</v>
      </c>
      <c r="FV420" t="s">
        <v>188</v>
      </c>
      <c r="FW420" t="s">
        <v>188</v>
      </c>
      <c r="FX420" t="s">
        <v>188</v>
      </c>
      <c r="FY420" t="s">
        <v>188</v>
      </c>
      <c r="FZ420" t="s">
        <v>188</v>
      </c>
      <c r="GA420" t="s">
        <v>188</v>
      </c>
      <c r="GB420" t="s">
        <v>188</v>
      </c>
      <c r="GC420" t="s">
        <v>188</v>
      </c>
      <c r="GD420" t="s">
        <v>188</v>
      </c>
      <c r="GE420" t="s">
        <v>1657</v>
      </c>
    </row>
    <row r="421" spans="1:187" x14ac:dyDescent="0.35">
      <c r="A421">
        <v>420</v>
      </c>
      <c r="B421" t="s">
        <v>1648</v>
      </c>
      <c r="C421" t="s">
        <v>214</v>
      </c>
      <c r="D421" t="s">
        <v>229</v>
      </c>
      <c r="E421" t="s">
        <v>219</v>
      </c>
      <c r="F421" t="s">
        <v>230</v>
      </c>
      <c r="G421">
        <v>33</v>
      </c>
      <c r="H421" t="s">
        <v>199</v>
      </c>
      <c r="I421" t="s">
        <v>256</v>
      </c>
      <c r="P421">
        <v>2</v>
      </c>
      <c r="Q421" t="s">
        <v>1658</v>
      </c>
      <c r="R421" t="s">
        <v>202</v>
      </c>
      <c r="AI421" t="s">
        <v>236</v>
      </c>
      <c r="AJ421" t="s">
        <v>192</v>
      </c>
      <c r="AK421">
        <v>2</v>
      </c>
      <c r="AL421" t="s">
        <v>193</v>
      </c>
      <c r="AM421">
        <v>3</v>
      </c>
      <c r="AN421" t="s">
        <v>188</v>
      </c>
      <c r="AO421" t="s">
        <v>188</v>
      </c>
      <c r="AP421" t="s">
        <v>188</v>
      </c>
      <c r="AQ421">
        <v>620000</v>
      </c>
      <c r="AW421" t="s">
        <v>1659</v>
      </c>
      <c r="AX421" t="s">
        <v>232</v>
      </c>
      <c r="AY421" t="s">
        <v>190</v>
      </c>
      <c r="AZ421" t="s">
        <v>230</v>
      </c>
      <c r="BA421">
        <v>9</v>
      </c>
      <c r="BB421" t="s">
        <v>199</v>
      </c>
      <c r="BC421" t="s">
        <v>256</v>
      </c>
      <c r="BD421" t="s">
        <v>199</v>
      </c>
      <c r="BE421" t="s">
        <v>391</v>
      </c>
      <c r="BJ421">
        <v>2</v>
      </c>
      <c r="BK421" t="s">
        <v>1660</v>
      </c>
      <c r="BL421" t="s">
        <v>202</v>
      </c>
      <c r="BN421" t="s">
        <v>1661</v>
      </c>
      <c r="BO421" t="s">
        <v>202</v>
      </c>
      <c r="CA421" t="s">
        <v>203</v>
      </c>
      <c r="CC421" t="s">
        <v>236</v>
      </c>
      <c r="CD421" t="s">
        <v>237</v>
      </c>
      <c r="CE421">
        <v>2</v>
      </c>
      <c r="CF421" t="s">
        <v>193</v>
      </c>
      <c r="CG421">
        <v>2</v>
      </c>
      <c r="CH421" t="s">
        <v>188</v>
      </c>
      <c r="CI421" t="s">
        <v>188</v>
      </c>
      <c r="CJ421" t="s">
        <v>188</v>
      </c>
      <c r="CK421">
        <v>270000</v>
      </c>
      <c r="CN421" t="s">
        <v>317</v>
      </c>
      <c r="CO421">
        <v>30</v>
      </c>
      <c r="CQ421" t="s">
        <v>1659</v>
      </c>
      <c r="CR421" t="s">
        <v>238</v>
      </c>
      <c r="CS421" t="s">
        <v>196</v>
      </c>
      <c r="CT421" t="s">
        <v>230</v>
      </c>
      <c r="CU421">
        <v>12</v>
      </c>
      <c r="CV421" t="s">
        <v>199</v>
      </c>
      <c r="CW421" t="s">
        <v>256</v>
      </c>
      <c r="DD421">
        <v>2</v>
      </c>
      <c r="DE421" t="s">
        <v>1662</v>
      </c>
      <c r="DF421" t="s">
        <v>202</v>
      </c>
      <c r="DU421" t="s">
        <v>203</v>
      </c>
      <c r="DW421" t="s">
        <v>236</v>
      </c>
      <c r="DX421" t="s">
        <v>192</v>
      </c>
      <c r="DY421">
        <v>3</v>
      </c>
      <c r="DZ421" t="s">
        <v>193</v>
      </c>
      <c r="EA421">
        <v>4</v>
      </c>
      <c r="EB421" t="s">
        <v>188</v>
      </c>
      <c r="EC421" t="s">
        <v>188</v>
      </c>
      <c r="ED421" t="s">
        <v>188</v>
      </c>
      <c r="EE421">
        <v>200000</v>
      </c>
      <c r="EH421">
        <v>30</v>
      </c>
      <c r="EI421">
        <v>50</v>
      </c>
      <c r="EK421" t="s">
        <v>1659</v>
      </c>
      <c r="EL421" t="s">
        <v>188</v>
      </c>
      <c r="EM421" t="s">
        <v>188</v>
      </c>
      <c r="EN421" t="s">
        <v>188</v>
      </c>
      <c r="EO421" t="s">
        <v>188</v>
      </c>
      <c r="EP421" t="s">
        <v>188</v>
      </c>
      <c r="EQ421" t="s">
        <v>188</v>
      </c>
      <c r="ER421" t="s">
        <v>188</v>
      </c>
      <c r="ES421" t="s">
        <v>188</v>
      </c>
      <c r="ET421" t="s">
        <v>188</v>
      </c>
      <c r="EU421" t="s">
        <v>188</v>
      </c>
      <c r="EV421" t="s">
        <v>188</v>
      </c>
      <c r="EW421" t="s">
        <v>188</v>
      </c>
      <c r="EX421" t="s">
        <v>188</v>
      </c>
      <c r="EY421" t="s">
        <v>188</v>
      </c>
      <c r="EZ421" t="s">
        <v>188</v>
      </c>
      <c r="FA421" t="s">
        <v>188</v>
      </c>
      <c r="FB421" t="s">
        <v>188</v>
      </c>
      <c r="FC421" t="s">
        <v>188</v>
      </c>
      <c r="FD421" t="s">
        <v>188</v>
      </c>
      <c r="FE421" t="s">
        <v>188</v>
      </c>
      <c r="FF421" t="s">
        <v>188</v>
      </c>
      <c r="FG421" t="s">
        <v>188</v>
      </c>
      <c r="FH421" t="s">
        <v>188</v>
      </c>
      <c r="FI421" t="s">
        <v>188</v>
      </c>
      <c r="FJ421" t="s">
        <v>188</v>
      </c>
      <c r="FK421" t="s">
        <v>188</v>
      </c>
      <c r="FL421" t="s">
        <v>188</v>
      </c>
      <c r="FM421" t="s">
        <v>188</v>
      </c>
      <c r="FN421" t="s">
        <v>188</v>
      </c>
      <c r="FO421" t="s">
        <v>188</v>
      </c>
      <c r="FP421" t="s">
        <v>188</v>
      </c>
      <c r="FQ421" t="s">
        <v>188</v>
      </c>
      <c r="FR421" t="s">
        <v>188</v>
      </c>
      <c r="FS421" t="s">
        <v>188</v>
      </c>
      <c r="FT421" t="s">
        <v>188</v>
      </c>
      <c r="FU421" t="s">
        <v>188</v>
      </c>
      <c r="FV421" t="s">
        <v>188</v>
      </c>
      <c r="FW421" t="s">
        <v>188</v>
      </c>
      <c r="FX421" t="s">
        <v>188</v>
      </c>
      <c r="FY421" t="s">
        <v>188</v>
      </c>
      <c r="FZ421" t="s">
        <v>188</v>
      </c>
      <c r="GA421" t="s">
        <v>188</v>
      </c>
      <c r="GB421" t="s">
        <v>188</v>
      </c>
      <c r="GC421" t="s">
        <v>188</v>
      </c>
      <c r="GD421" t="s">
        <v>188</v>
      </c>
      <c r="GE421" t="s">
        <v>1663</v>
      </c>
    </row>
    <row r="422" spans="1:187" x14ac:dyDescent="0.35">
      <c r="A422">
        <v>421</v>
      </c>
      <c r="B422" t="s">
        <v>1664</v>
      </c>
      <c r="C422" t="s">
        <v>187</v>
      </c>
      <c r="D422" t="s">
        <v>218</v>
      </c>
      <c r="E422" t="s">
        <v>219</v>
      </c>
      <c r="F422" t="s">
        <v>191</v>
      </c>
      <c r="G422">
        <v>1</v>
      </c>
      <c r="P422">
        <v>4</v>
      </c>
      <c r="AJ422" t="s">
        <v>192</v>
      </c>
      <c r="AK422">
        <v>3</v>
      </c>
      <c r="AL422" t="s">
        <v>193</v>
      </c>
      <c r="AM422">
        <v>4</v>
      </c>
      <c r="AN422" t="s">
        <v>188</v>
      </c>
      <c r="AO422" t="s">
        <v>188</v>
      </c>
      <c r="AP422" t="s">
        <v>188</v>
      </c>
      <c r="AQ422">
        <v>148000</v>
      </c>
      <c r="AW422" t="s">
        <v>1665</v>
      </c>
      <c r="AX422" t="s">
        <v>189</v>
      </c>
      <c r="AY422" t="s">
        <v>190</v>
      </c>
      <c r="AZ422" t="s">
        <v>191</v>
      </c>
      <c r="BA422">
        <v>32</v>
      </c>
      <c r="BJ422">
        <v>6</v>
      </c>
      <c r="CD422" t="s">
        <v>192</v>
      </c>
      <c r="CE422">
        <v>1</v>
      </c>
      <c r="CF422" t="s">
        <v>193</v>
      </c>
      <c r="CG422">
        <v>2</v>
      </c>
      <c r="CH422" t="s">
        <v>188</v>
      </c>
      <c r="CI422" t="s">
        <v>188</v>
      </c>
      <c r="CJ422" t="s">
        <v>188</v>
      </c>
      <c r="CK422">
        <v>380000</v>
      </c>
      <c r="CQ422" t="s">
        <v>1665</v>
      </c>
      <c r="CR422" t="s">
        <v>195</v>
      </c>
      <c r="CS422" t="s">
        <v>196</v>
      </c>
      <c r="CT422" t="s">
        <v>191</v>
      </c>
      <c r="CU422">
        <v>23</v>
      </c>
      <c r="DD422">
        <v>3</v>
      </c>
      <c r="DS422" t="s">
        <v>236</v>
      </c>
      <c r="DX422" t="s">
        <v>192</v>
      </c>
      <c r="DY422">
        <v>1</v>
      </c>
      <c r="DZ422" t="s">
        <v>188</v>
      </c>
      <c r="EA422" t="s">
        <v>188</v>
      </c>
      <c r="EB422" t="s">
        <v>188</v>
      </c>
      <c r="EC422" t="s">
        <v>188</v>
      </c>
      <c r="ED422" t="s">
        <v>188</v>
      </c>
      <c r="EE422">
        <v>180000</v>
      </c>
      <c r="EK422" t="s">
        <v>1665</v>
      </c>
      <c r="EL422" t="s">
        <v>197</v>
      </c>
      <c r="EM422" t="s">
        <v>198</v>
      </c>
      <c r="EN422" t="s">
        <v>191</v>
      </c>
      <c r="EO422">
        <v>27</v>
      </c>
      <c r="EX422">
        <v>8</v>
      </c>
      <c r="FR422" t="s">
        <v>192</v>
      </c>
      <c r="FS422">
        <v>1</v>
      </c>
      <c r="FT422" t="s">
        <v>193</v>
      </c>
      <c r="FU422">
        <v>1</v>
      </c>
      <c r="FV422" t="s">
        <v>188</v>
      </c>
      <c r="FW422" t="s">
        <v>188</v>
      </c>
      <c r="FX422" t="s">
        <v>188</v>
      </c>
      <c r="FY422">
        <v>210000</v>
      </c>
      <c r="FZ422" t="s">
        <v>236</v>
      </c>
      <c r="GE422" t="s">
        <v>1666</v>
      </c>
    </row>
    <row r="423" spans="1:187" x14ac:dyDescent="0.35">
      <c r="A423">
        <v>422</v>
      </c>
      <c r="B423" t="s">
        <v>1664</v>
      </c>
      <c r="C423" t="s">
        <v>205</v>
      </c>
      <c r="D423" t="s">
        <v>218</v>
      </c>
      <c r="E423" t="s">
        <v>219</v>
      </c>
      <c r="F423" t="s">
        <v>191</v>
      </c>
      <c r="G423">
        <v>1</v>
      </c>
      <c r="H423" t="s">
        <v>242</v>
      </c>
      <c r="I423" t="s">
        <v>295</v>
      </c>
      <c r="P423">
        <v>10</v>
      </c>
      <c r="Q423" t="s">
        <v>1667</v>
      </c>
      <c r="R423" t="s">
        <v>1668</v>
      </c>
      <c r="AI423" t="s">
        <v>203</v>
      </c>
      <c r="AJ423" t="s">
        <v>192</v>
      </c>
      <c r="AK423">
        <v>3</v>
      </c>
      <c r="AL423" t="s">
        <v>193</v>
      </c>
      <c r="AM423">
        <v>4</v>
      </c>
      <c r="AN423" t="s">
        <v>188</v>
      </c>
      <c r="AO423" t="s">
        <v>188</v>
      </c>
      <c r="AP423" t="s">
        <v>188</v>
      </c>
      <c r="AQ423">
        <v>8000</v>
      </c>
      <c r="AT423">
        <v>3</v>
      </c>
      <c r="AU423">
        <v>1</v>
      </c>
      <c r="AW423" t="s">
        <v>1669</v>
      </c>
      <c r="AX423" t="s">
        <v>189</v>
      </c>
      <c r="AY423" t="s">
        <v>190</v>
      </c>
      <c r="AZ423" t="s">
        <v>191</v>
      </c>
      <c r="BA423">
        <v>32</v>
      </c>
      <c r="BJ423">
        <v>6</v>
      </c>
      <c r="CD423" t="s">
        <v>192</v>
      </c>
      <c r="CE423">
        <v>1</v>
      </c>
      <c r="CF423" t="s">
        <v>193</v>
      </c>
      <c r="CG423">
        <v>2</v>
      </c>
      <c r="CH423" t="s">
        <v>188</v>
      </c>
      <c r="CI423" t="s">
        <v>188</v>
      </c>
      <c r="CJ423" t="s">
        <v>188</v>
      </c>
      <c r="CK423">
        <v>26000</v>
      </c>
      <c r="CQ423" t="s">
        <v>1669</v>
      </c>
      <c r="CR423" t="s">
        <v>195</v>
      </c>
      <c r="CS423" t="s">
        <v>196</v>
      </c>
      <c r="CT423" t="s">
        <v>191</v>
      </c>
      <c r="CU423">
        <v>23</v>
      </c>
      <c r="DD423">
        <v>3</v>
      </c>
      <c r="DX423" t="s">
        <v>192</v>
      </c>
      <c r="DY423">
        <v>1</v>
      </c>
      <c r="DZ423" t="s">
        <v>188</v>
      </c>
      <c r="EA423" t="s">
        <v>188</v>
      </c>
      <c r="EB423" t="s">
        <v>188</v>
      </c>
      <c r="EC423" t="s">
        <v>188</v>
      </c>
      <c r="ED423" t="s">
        <v>188</v>
      </c>
      <c r="EE423">
        <v>22000</v>
      </c>
      <c r="EK423" t="s">
        <v>1669</v>
      </c>
      <c r="EL423" t="s">
        <v>197</v>
      </c>
      <c r="EM423" t="s">
        <v>198</v>
      </c>
      <c r="EN423" t="s">
        <v>191</v>
      </c>
      <c r="EO423">
        <v>27</v>
      </c>
      <c r="EX423">
        <v>4</v>
      </c>
      <c r="FR423" t="s">
        <v>192</v>
      </c>
      <c r="FS423">
        <v>1</v>
      </c>
      <c r="FT423" t="s">
        <v>193</v>
      </c>
      <c r="FU423">
        <v>1</v>
      </c>
      <c r="FV423" t="s">
        <v>188</v>
      </c>
      <c r="FW423" t="s">
        <v>188</v>
      </c>
      <c r="FX423" t="s">
        <v>188</v>
      </c>
      <c r="FY423">
        <v>35000</v>
      </c>
      <c r="GE423" t="s">
        <v>1670</v>
      </c>
    </row>
    <row r="424" spans="1:187" x14ac:dyDescent="0.35">
      <c r="A424">
        <v>423</v>
      </c>
      <c r="B424" t="s">
        <v>1664</v>
      </c>
      <c r="C424" t="s">
        <v>208</v>
      </c>
      <c r="D424" t="s">
        <v>218</v>
      </c>
      <c r="E424" t="s">
        <v>219</v>
      </c>
      <c r="F424" t="s">
        <v>191</v>
      </c>
      <c r="G424">
        <v>1</v>
      </c>
      <c r="H424" t="s">
        <v>210</v>
      </c>
      <c r="I424" t="s">
        <v>256</v>
      </c>
      <c r="P424">
        <v>2</v>
      </c>
      <c r="Q424" t="s">
        <v>1671</v>
      </c>
      <c r="R424" t="s">
        <v>235</v>
      </c>
      <c r="AG424" t="s">
        <v>203</v>
      </c>
      <c r="AI424" t="s">
        <v>236</v>
      </c>
      <c r="AJ424" t="s">
        <v>192</v>
      </c>
      <c r="AK424">
        <v>3</v>
      </c>
      <c r="AL424" t="s">
        <v>193</v>
      </c>
      <c r="AM424">
        <v>4</v>
      </c>
      <c r="AN424" t="s">
        <v>188</v>
      </c>
      <c r="AO424" t="s">
        <v>188</v>
      </c>
      <c r="AP424" t="s">
        <v>188</v>
      </c>
      <c r="AQ424">
        <v>21000</v>
      </c>
      <c r="AT424">
        <v>3</v>
      </c>
      <c r="AU424">
        <v>4</v>
      </c>
      <c r="AW424" t="s">
        <v>1672</v>
      </c>
      <c r="AX424" t="s">
        <v>189</v>
      </c>
      <c r="AY424" t="s">
        <v>190</v>
      </c>
      <c r="AZ424" t="s">
        <v>191</v>
      </c>
      <c r="BA424">
        <v>32</v>
      </c>
      <c r="BJ424">
        <v>6</v>
      </c>
      <c r="CD424" t="s">
        <v>192</v>
      </c>
      <c r="CE424">
        <v>1</v>
      </c>
      <c r="CF424" t="s">
        <v>193</v>
      </c>
      <c r="CG424">
        <v>2</v>
      </c>
      <c r="CH424" t="s">
        <v>188</v>
      </c>
      <c r="CI424" t="s">
        <v>188</v>
      </c>
      <c r="CJ424" t="s">
        <v>188</v>
      </c>
      <c r="CK424">
        <v>54000</v>
      </c>
      <c r="CQ424" t="s">
        <v>1672</v>
      </c>
      <c r="CR424" t="s">
        <v>195</v>
      </c>
      <c r="CS424" t="s">
        <v>196</v>
      </c>
      <c r="CT424" t="s">
        <v>191</v>
      </c>
      <c r="CU424">
        <v>23</v>
      </c>
      <c r="DD424">
        <v>5</v>
      </c>
      <c r="DX424" t="s">
        <v>192</v>
      </c>
      <c r="DY424">
        <v>1</v>
      </c>
      <c r="DZ424" t="s">
        <v>188</v>
      </c>
      <c r="EA424" t="s">
        <v>188</v>
      </c>
      <c r="EB424" t="s">
        <v>188</v>
      </c>
      <c r="EC424" t="s">
        <v>188</v>
      </c>
      <c r="ED424" t="s">
        <v>188</v>
      </c>
      <c r="EE424">
        <v>85000</v>
      </c>
      <c r="EK424" t="s">
        <v>1672</v>
      </c>
      <c r="EL424" t="s">
        <v>197</v>
      </c>
      <c r="EM424" t="s">
        <v>198</v>
      </c>
      <c r="EN424" t="s">
        <v>191</v>
      </c>
      <c r="EO424">
        <v>27</v>
      </c>
      <c r="EX424">
        <v>4</v>
      </c>
      <c r="FR424" t="s">
        <v>192</v>
      </c>
      <c r="FS424">
        <v>1</v>
      </c>
      <c r="FT424" t="s">
        <v>193</v>
      </c>
      <c r="FU424">
        <v>1</v>
      </c>
      <c r="FV424" t="s">
        <v>188</v>
      </c>
      <c r="FW424" t="s">
        <v>188</v>
      </c>
      <c r="FX424" t="s">
        <v>188</v>
      </c>
      <c r="FY424">
        <v>92000</v>
      </c>
      <c r="GE424" t="s">
        <v>1673</v>
      </c>
    </row>
    <row r="425" spans="1:187" x14ac:dyDescent="0.35">
      <c r="A425">
        <v>424</v>
      </c>
      <c r="B425" t="s">
        <v>1664</v>
      </c>
      <c r="C425" t="s">
        <v>214</v>
      </c>
      <c r="D425" t="s">
        <v>218</v>
      </c>
      <c r="E425" t="s">
        <v>219</v>
      </c>
      <c r="F425" t="s">
        <v>191</v>
      </c>
      <c r="G425">
        <v>1</v>
      </c>
      <c r="P425">
        <v>13</v>
      </c>
      <c r="AJ425" t="s">
        <v>192</v>
      </c>
      <c r="AK425">
        <v>3</v>
      </c>
      <c r="AL425" t="s">
        <v>193</v>
      </c>
      <c r="AM425">
        <v>4</v>
      </c>
      <c r="AN425" t="s">
        <v>188</v>
      </c>
      <c r="AO425" t="s">
        <v>188</v>
      </c>
      <c r="AP425" t="s">
        <v>188</v>
      </c>
      <c r="AQ425">
        <v>9000</v>
      </c>
      <c r="AW425" t="s">
        <v>1674</v>
      </c>
      <c r="AX425" t="s">
        <v>189</v>
      </c>
      <c r="AY425" t="s">
        <v>190</v>
      </c>
      <c r="AZ425" t="s">
        <v>191</v>
      </c>
      <c r="BA425">
        <v>32</v>
      </c>
      <c r="BJ425">
        <v>6</v>
      </c>
      <c r="CD425" t="s">
        <v>192</v>
      </c>
      <c r="CE425">
        <v>1</v>
      </c>
      <c r="CF425" t="s">
        <v>193</v>
      </c>
      <c r="CG425">
        <v>2</v>
      </c>
      <c r="CH425" t="s">
        <v>188</v>
      </c>
      <c r="CI425" t="s">
        <v>188</v>
      </c>
      <c r="CJ425" t="s">
        <v>188</v>
      </c>
      <c r="CK425">
        <v>16000</v>
      </c>
      <c r="CQ425" t="s">
        <v>1674</v>
      </c>
      <c r="CR425" t="s">
        <v>195</v>
      </c>
      <c r="CS425" t="s">
        <v>196</v>
      </c>
      <c r="CT425" t="s">
        <v>191</v>
      </c>
      <c r="CU425">
        <v>23</v>
      </c>
      <c r="DD425">
        <v>3</v>
      </c>
      <c r="DX425" t="s">
        <v>192</v>
      </c>
      <c r="DY425">
        <v>1</v>
      </c>
      <c r="DZ425" t="s">
        <v>188</v>
      </c>
      <c r="EA425" t="s">
        <v>188</v>
      </c>
      <c r="EB425" t="s">
        <v>188</v>
      </c>
      <c r="EC425" t="s">
        <v>188</v>
      </c>
      <c r="ED425" t="s">
        <v>188</v>
      </c>
      <c r="EE425">
        <v>20000</v>
      </c>
      <c r="EK425" t="s">
        <v>1674</v>
      </c>
      <c r="EL425" t="s">
        <v>197</v>
      </c>
      <c r="EM425" t="s">
        <v>198</v>
      </c>
      <c r="EN425" t="s">
        <v>191</v>
      </c>
      <c r="EO425">
        <v>27</v>
      </c>
      <c r="EX425">
        <v>8</v>
      </c>
      <c r="FR425" t="s">
        <v>192</v>
      </c>
      <c r="FS425">
        <v>1</v>
      </c>
      <c r="FT425" t="s">
        <v>193</v>
      </c>
      <c r="FU425">
        <v>1</v>
      </c>
      <c r="FV425" t="s">
        <v>188</v>
      </c>
      <c r="FW425" t="s">
        <v>188</v>
      </c>
      <c r="FX425" t="s">
        <v>188</v>
      </c>
      <c r="FY425">
        <v>12000</v>
      </c>
      <c r="FZ425" t="s">
        <v>236</v>
      </c>
      <c r="GE425" t="s">
        <v>1675</v>
      </c>
    </row>
    <row r="426" spans="1:187" x14ac:dyDescent="0.35">
      <c r="A426">
        <v>425</v>
      </c>
      <c r="B426" t="s">
        <v>1676</v>
      </c>
      <c r="C426" t="s">
        <v>187</v>
      </c>
      <c r="D426" t="s">
        <v>229</v>
      </c>
      <c r="E426" t="s">
        <v>219</v>
      </c>
      <c r="F426" t="s">
        <v>230</v>
      </c>
      <c r="G426">
        <v>13</v>
      </c>
      <c r="P426">
        <v>3</v>
      </c>
      <c r="AJ426" t="s">
        <v>192</v>
      </c>
      <c r="AK426">
        <v>2</v>
      </c>
      <c r="AL426" t="s">
        <v>193</v>
      </c>
      <c r="AM426">
        <v>2</v>
      </c>
      <c r="AN426" t="s">
        <v>188</v>
      </c>
      <c r="AO426" t="s">
        <v>188</v>
      </c>
      <c r="AP426" t="s">
        <v>188</v>
      </c>
      <c r="AQ426">
        <v>6000</v>
      </c>
      <c r="AW426" t="s">
        <v>1677</v>
      </c>
      <c r="AX426" t="s">
        <v>232</v>
      </c>
      <c r="AY426" t="s">
        <v>190</v>
      </c>
      <c r="AZ426" t="s">
        <v>230</v>
      </c>
      <c r="BA426">
        <v>11</v>
      </c>
      <c r="BJ426">
        <v>3</v>
      </c>
      <c r="CD426" t="s">
        <v>237</v>
      </c>
      <c r="CE426">
        <v>2</v>
      </c>
      <c r="CF426" t="s">
        <v>193</v>
      </c>
      <c r="CG426">
        <v>2</v>
      </c>
      <c r="CH426" t="s">
        <v>188</v>
      </c>
      <c r="CI426" t="s">
        <v>188</v>
      </c>
      <c r="CJ426" t="s">
        <v>188</v>
      </c>
      <c r="CK426">
        <v>8000</v>
      </c>
      <c r="CQ426" t="s">
        <v>1677</v>
      </c>
      <c r="CR426" t="s">
        <v>238</v>
      </c>
      <c r="CS426" t="s">
        <v>196</v>
      </c>
      <c r="CT426" t="s">
        <v>230</v>
      </c>
      <c r="CU426">
        <v>18</v>
      </c>
      <c r="DD426">
        <v>5</v>
      </c>
      <c r="DX426" t="s">
        <v>192</v>
      </c>
      <c r="DY426">
        <v>1</v>
      </c>
      <c r="DZ426" t="s">
        <v>193</v>
      </c>
      <c r="EA426">
        <v>2</v>
      </c>
      <c r="EB426" t="s">
        <v>188</v>
      </c>
      <c r="EC426" t="s">
        <v>188</v>
      </c>
      <c r="ED426" t="s">
        <v>188</v>
      </c>
      <c r="EE426">
        <v>12000</v>
      </c>
      <c r="EK426" t="s">
        <v>1677</v>
      </c>
      <c r="EL426" t="s">
        <v>188</v>
      </c>
      <c r="EM426" t="s">
        <v>188</v>
      </c>
      <c r="EN426" t="s">
        <v>188</v>
      </c>
      <c r="EO426" t="s">
        <v>188</v>
      </c>
      <c r="EP426" t="s">
        <v>188</v>
      </c>
      <c r="EQ426" t="s">
        <v>188</v>
      </c>
      <c r="ER426" t="s">
        <v>188</v>
      </c>
      <c r="ES426" t="s">
        <v>188</v>
      </c>
      <c r="ET426" t="s">
        <v>188</v>
      </c>
      <c r="EU426" t="s">
        <v>188</v>
      </c>
      <c r="EV426" t="s">
        <v>188</v>
      </c>
      <c r="EW426" t="s">
        <v>188</v>
      </c>
      <c r="EX426" t="s">
        <v>188</v>
      </c>
      <c r="EY426" t="s">
        <v>188</v>
      </c>
      <c r="EZ426" t="s">
        <v>188</v>
      </c>
      <c r="FA426" t="s">
        <v>188</v>
      </c>
      <c r="FB426" t="s">
        <v>188</v>
      </c>
      <c r="FC426" t="s">
        <v>188</v>
      </c>
      <c r="FD426" t="s">
        <v>188</v>
      </c>
      <c r="FE426" t="s">
        <v>188</v>
      </c>
      <c r="FF426" t="s">
        <v>188</v>
      </c>
      <c r="FG426" t="s">
        <v>188</v>
      </c>
      <c r="FH426" t="s">
        <v>188</v>
      </c>
      <c r="FI426" t="s">
        <v>188</v>
      </c>
      <c r="FJ426" t="s">
        <v>188</v>
      </c>
      <c r="FK426" t="s">
        <v>188</v>
      </c>
      <c r="FL426" t="s">
        <v>188</v>
      </c>
      <c r="FM426" t="s">
        <v>188</v>
      </c>
      <c r="FN426" t="s">
        <v>188</v>
      </c>
      <c r="FO426" t="s">
        <v>188</v>
      </c>
      <c r="FP426" t="s">
        <v>188</v>
      </c>
      <c r="FQ426" t="s">
        <v>188</v>
      </c>
      <c r="FR426" t="s">
        <v>188</v>
      </c>
      <c r="FS426" t="s">
        <v>188</v>
      </c>
      <c r="FT426" t="s">
        <v>188</v>
      </c>
      <c r="FU426" t="s">
        <v>188</v>
      </c>
      <c r="FV426" t="s">
        <v>188</v>
      </c>
      <c r="FW426" t="s">
        <v>188</v>
      </c>
      <c r="FX426" t="s">
        <v>188</v>
      </c>
      <c r="FY426" t="s">
        <v>188</v>
      </c>
      <c r="FZ426" t="s">
        <v>188</v>
      </c>
      <c r="GA426" t="s">
        <v>188</v>
      </c>
      <c r="GB426" t="s">
        <v>188</v>
      </c>
      <c r="GC426" t="s">
        <v>188</v>
      </c>
      <c r="GD426" t="s">
        <v>188</v>
      </c>
      <c r="GE426" t="s">
        <v>1678</v>
      </c>
    </row>
    <row r="427" spans="1:187" x14ac:dyDescent="0.35">
      <c r="A427">
        <v>426</v>
      </c>
      <c r="B427" t="s">
        <v>1676</v>
      </c>
      <c r="C427" t="s">
        <v>205</v>
      </c>
      <c r="D427" t="s">
        <v>229</v>
      </c>
      <c r="E427" t="s">
        <v>219</v>
      </c>
      <c r="F427" t="s">
        <v>230</v>
      </c>
      <c r="G427">
        <v>13</v>
      </c>
      <c r="P427">
        <v>3</v>
      </c>
      <c r="AJ427" t="s">
        <v>192</v>
      </c>
      <c r="AK427">
        <v>2</v>
      </c>
      <c r="AL427" t="s">
        <v>193</v>
      </c>
      <c r="AM427">
        <v>2</v>
      </c>
      <c r="AN427" t="s">
        <v>188</v>
      </c>
      <c r="AO427" t="s">
        <v>188</v>
      </c>
      <c r="AP427" t="s">
        <v>188</v>
      </c>
      <c r="AQ427">
        <v>4000</v>
      </c>
      <c r="AW427" t="s">
        <v>1679</v>
      </c>
      <c r="AX427" t="s">
        <v>232</v>
      </c>
      <c r="AY427" t="s">
        <v>190</v>
      </c>
      <c r="AZ427" t="s">
        <v>230</v>
      </c>
      <c r="BA427">
        <v>11</v>
      </c>
      <c r="BJ427">
        <v>3</v>
      </c>
      <c r="CD427" t="s">
        <v>237</v>
      </c>
      <c r="CE427">
        <v>2</v>
      </c>
      <c r="CF427" t="s">
        <v>193</v>
      </c>
      <c r="CG427">
        <v>2</v>
      </c>
      <c r="CH427" t="s">
        <v>188</v>
      </c>
      <c r="CI427" t="s">
        <v>188</v>
      </c>
      <c r="CJ427" t="s">
        <v>188</v>
      </c>
      <c r="CK427">
        <v>7000</v>
      </c>
      <c r="CQ427" t="s">
        <v>1679</v>
      </c>
      <c r="CR427" t="s">
        <v>238</v>
      </c>
      <c r="CS427" t="s">
        <v>196</v>
      </c>
      <c r="CT427" t="s">
        <v>230</v>
      </c>
      <c r="CU427">
        <v>18</v>
      </c>
      <c r="DD427">
        <v>5</v>
      </c>
      <c r="DX427" t="s">
        <v>192</v>
      </c>
      <c r="DY427">
        <v>1</v>
      </c>
      <c r="DZ427" t="s">
        <v>193</v>
      </c>
      <c r="EA427">
        <v>2</v>
      </c>
      <c r="EB427" t="s">
        <v>188</v>
      </c>
      <c r="EC427" t="s">
        <v>188</v>
      </c>
      <c r="ED427" t="s">
        <v>188</v>
      </c>
      <c r="EE427">
        <v>6000</v>
      </c>
      <c r="EK427" t="s">
        <v>1679</v>
      </c>
      <c r="EL427" t="s">
        <v>188</v>
      </c>
      <c r="EM427" t="s">
        <v>188</v>
      </c>
      <c r="EN427" t="s">
        <v>188</v>
      </c>
      <c r="EO427" t="s">
        <v>188</v>
      </c>
      <c r="EP427" t="s">
        <v>188</v>
      </c>
      <c r="EQ427" t="s">
        <v>188</v>
      </c>
      <c r="ER427" t="s">
        <v>188</v>
      </c>
      <c r="ES427" t="s">
        <v>188</v>
      </c>
      <c r="ET427" t="s">
        <v>188</v>
      </c>
      <c r="EU427" t="s">
        <v>188</v>
      </c>
      <c r="EV427" t="s">
        <v>188</v>
      </c>
      <c r="EW427" t="s">
        <v>188</v>
      </c>
      <c r="EX427" t="s">
        <v>188</v>
      </c>
      <c r="EY427" t="s">
        <v>188</v>
      </c>
      <c r="EZ427" t="s">
        <v>188</v>
      </c>
      <c r="FA427" t="s">
        <v>188</v>
      </c>
      <c r="FB427" t="s">
        <v>188</v>
      </c>
      <c r="FC427" t="s">
        <v>188</v>
      </c>
      <c r="FD427" t="s">
        <v>188</v>
      </c>
      <c r="FE427" t="s">
        <v>188</v>
      </c>
      <c r="FF427" t="s">
        <v>188</v>
      </c>
      <c r="FG427" t="s">
        <v>188</v>
      </c>
      <c r="FH427" t="s">
        <v>188</v>
      </c>
      <c r="FI427" t="s">
        <v>188</v>
      </c>
      <c r="FJ427" t="s">
        <v>188</v>
      </c>
      <c r="FK427" t="s">
        <v>188</v>
      </c>
      <c r="FL427" t="s">
        <v>188</v>
      </c>
      <c r="FM427" t="s">
        <v>188</v>
      </c>
      <c r="FN427" t="s">
        <v>188</v>
      </c>
      <c r="FO427" t="s">
        <v>188</v>
      </c>
      <c r="FP427" t="s">
        <v>188</v>
      </c>
      <c r="FQ427" t="s">
        <v>188</v>
      </c>
      <c r="FR427" t="s">
        <v>188</v>
      </c>
      <c r="FS427" t="s">
        <v>188</v>
      </c>
      <c r="FT427" t="s">
        <v>188</v>
      </c>
      <c r="FU427" t="s">
        <v>188</v>
      </c>
      <c r="FV427" t="s">
        <v>188</v>
      </c>
      <c r="FW427" t="s">
        <v>188</v>
      </c>
      <c r="FX427" t="s">
        <v>188</v>
      </c>
      <c r="FY427" t="s">
        <v>188</v>
      </c>
      <c r="FZ427" t="s">
        <v>188</v>
      </c>
      <c r="GA427" t="s">
        <v>188</v>
      </c>
      <c r="GB427" t="s">
        <v>188</v>
      </c>
      <c r="GC427" t="s">
        <v>188</v>
      </c>
      <c r="GD427" t="s">
        <v>188</v>
      </c>
      <c r="GE427" t="s">
        <v>1680</v>
      </c>
    </row>
    <row r="428" spans="1:187" x14ac:dyDescent="0.35">
      <c r="A428">
        <v>427</v>
      </c>
      <c r="B428" t="s">
        <v>1676</v>
      </c>
      <c r="C428" t="s">
        <v>208</v>
      </c>
      <c r="D428" t="s">
        <v>229</v>
      </c>
      <c r="E428" t="s">
        <v>219</v>
      </c>
      <c r="F428" t="s">
        <v>230</v>
      </c>
      <c r="G428">
        <v>13</v>
      </c>
      <c r="P428">
        <v>5</v>
      </c>
      <c r="AJ428" t="s">
        <v>192</v>
      </c>
      <c r="AK428">
        <v>2</v>
      </c>
      <c r="AL428" t="s">
        <v>193</v>
      </c>
      <c r="AM428">
        <v>2</v>
      </c>
      <c r="AN428" t="s">
        <v>188</v>
      </c>
      <c r="AO428" t="s">
        <v>188</v>
      </c>
      <c r="AP428" t="s">
        <v>188</v>
      </c>
      <c r="AQ428">
        <v>510000</v>
      </c>
      <c r="AW428" t="s">
        <v>1681</v>
      </c>
      <c r="AX428" t="s">
        <v>232</v>
      </c>
      <c r="AY428" t="s">
        <v>190</v>
      </c>
      <c r="AZ428" t="s">
        <v>230</v>
      </c>
      <c r="BA428">
        <v>11</v>
      </c>
      <c r="BJ428">
        <v>3</v>
      </c>
      <c r="CD428" t="s">
        <v>237</v>
      </c>
      <c r="CE428">
        <v>2</v>
      </c>
      <c r="CF428" t="s">
        <v>193</v>
      </c>
      <c r="CG428">
        <v>2</v>
      </c>
      <c r="CH428" t="s">
        <v>188</v>
      </c>
      <c r="CI428" t="s">
        <v>188</v>
      </c>
      <c r="CJ428" t="s">
        <v>188</v>
      </c>
      <c r="CK428">
        <v>3600000</v>
      </c>
      <c r="CQ428" t="s">
        <v>1681</v>
      </c>
      <c r="CR428" t="s">
        <v>238</v>
      </c>
      <c r="CS428" t="s">
        <v>196</v>
      </c>
      <c r="CT428" t="s">
        <v>230</v>
      </c>
      <c r="CU428">
        <v>18</v>
      </c>
      <c r="DD428">
        <v>3</v>
      </c>
      <c r="DX428" t="s">
        <v>192</v>
      </c>
      <c r="DY428">
        <v>1</v>
      </c>
      <c r="DZ428" t="s">
        <v>193</v>
      </c>
      <c r="EA428">
        <v>2</v>
      </c>
      <c r="EB428" t="s">
        <v>188</v>
      </c>
      <c r="EC428" t="s">
        <v>188</v>
      </c>
      <c r="ED428" t="s">
        <v>188</v>
      </c>
      <c r="EE428">
        <v>3600000</v>
      </c>
      <c r="EK428" t="s">
        <v>1681</v>
      </c>
      <c r="EL428" t="s">
        <v>188</v>
      </c>
      <c r="EM428" t="s">
        <v>188</v>
      </c>
      <c r="EN428" t="s">
        <v>188</v>
      </c>
      <c r="EO428" t="s">
        <v>188</v>
      </c>
      <c r="EP428" t="s">
        <v>188</v>
      </c>
      <c r="EQ428" t="s">
        <v>188</v>
      </c>
      <c r="ER428" t="s">
        <v>188</v>
      </c>
      <c r="ES428" t="s">
        <v>188</v>
      </c>
      <c r="ET428" t="s">
        <v>188</v>
      </c>
      <c r="EU428" t="s">
        <v>188</v>
      </c>
      <c r="EV428" t="s">
        <v>188</v>
      </c>
      <c r="EW428" t="s">
        <v>188</v>
      </c>
      <c r="EX428" t="s">
        <v>188</v>
      </c>
      <c r="EY428" t="s">
        <v>188</v>
      </c>
      <c r="EZ428" t="s">
        <v>188</v>
      </c>
      <c r="FA428" t="s">
        <v>188</v>
      </c>
      <c r="FB428" t="s">
        <v>188</v>
      </c>
      <c r="FC428" t="s">
        <v>188</v>
      </c>
      <c r="FD428" t="s">
        <v>188</v>
      </c>
      <c r="FE428" t="s">
        <v>188</v>
      </c>
      <c r="FF428" t="s">
        <v>188</v>
      </c>
      <c r="FG428" t="s">
        <v>188</v>
      </c>
      <c r="FH428" t="s">
        <v>188</v>
      </c>
      <c r="FI428" t="s">
        <v>188</v>
      </c>
      <c r="FJ428" t="s">
        <v>188</v>
      </c>
      <c r="FK428" t="s">
        <v>188</v>
      </c>
      <c r="FL428" t="s">
        <v>188</v>
      </c>
      <c r="FM428" t="s">
        <v>188</v>
      </c>
      <c r="FN428" t="s">
        <v>188</v>
      </c>
      <c r="FO428" t="s">
        <v>188</v>
      </c>
      <c r="FP428" t="s">
        <v>188</v>
      </c>
      <c r="FQ428" t="s">
        <v>188</v>
      </c>
      <c r="FR428" t="s">
        <v>188</v>
      </c>
      <c r="FS428" t="s">
        <v>188</v>
      </c>
      <c r="FT428" t="s">
        <v>188</v>
      </c>
      <c r="FU428" t="s">
        <v>188</v>
      </c>
      <c r="FV428" t="s">
        <v>188</v>
      </c>
      <c r="FW428" t="s">
        <v>188</v>
      </c>
      <c r="FX428" t="s">
        <v>188</v>
      </c>
      <c r="FY428" t="s">
        <v>188</v>
      </c>
      <c r="FZ428" t="s">
        <v>188</v>
      </c>
      <c r="GA428" t="s">
        <v>188</v>
      </c>
      <c r="GB428" t="s">
        <v>188</v>
      </c>
      <c r="GC428" t="s">
        <v>188</v>
      </c>
      <c r="GD428" t="s">
        <v>188</v>
      </c>
      <c r="GE428" t="s">
        <v>1682</v>
      </c>
    </row>
    <row r="429" spans="1:187" x14ac:dyDescent="0.35">
      <c r="A429">
        <v>428</v>
      </c>
      <c r="B429" t="s">
        <v>1676</v>
      </c>
      <c r="C429" t="s">
        <v>214</v>
      </c>
      <c r="D429" t="s">
        <v>229</v>
      </c>
      <c r="E429" t="s">
        <v>219</v>
      </c>
      <c r="F429" t="s">
        <v>230</v>
      </c>
      <c r="G429">
        <v>13</v>
      </c>
      <c r="P429">
        <v>3</v>
      </c>
      <c r="AJ429" t="s">
        <v>192</v>
      </c>
      <c r="AK429">
        <v>2</v>
      </c>
      <c r="AL429" t="s">
        <v>193</v>
      </c>
      <c r="AM429">
        <v>2</v>
      </c>
      <c r="AN429" t="s">
        <v>188</v>
      </c>
      <c r="AO429" t="s">
        <v>188</v>
      </c>
      <c r="AP429" t="s">
        <v>188</v>
      </c>
      <c r="AQ429">
        <v>3000</v>
      </c>
      <c r="AW429" t="s">
        <v>1683</v>
      </c>
      <c r="AX429" t="s">
        <v>232</v>
      </c>
      <c r="AY429" t="s">
        <v>190</v>
      </c>
      <c r="AZ429" t="s">
        <v>230</v>
      </c>
      <c r="BA429">
        <v>11</v>
      </c>
      <c r="BJ429">
        <v>5</v>
      </c>
      <c r="CD429" t="s">
        <v>237</v>
      </c>
      <c r="CE429">
        <v>2</v>
      </c>
      <c r="CF429" t="s">
        <v>193</v>
      </c>
      <c r="CG429">
        <v>2</v>
      </c>
      <c r="CH429" t="s">
        <v>188</v>
      </c>
      <c r="CI429" t="s">
        <v>188</v>
      </c>
      <c r="CJ429" t="s">
        <v>188</v>
      </c>
      <c r="CK429">
        <v>5000</v>
      </c>
      <c r="CQ429" t="s">
        <v>1683</v>
      </c>
      <c r="CR429" t="s">
        <v>238</v>
      </c>
      <c r="CS429" t="s">
        <v>196</v>
      </c>
      <c r="CT429" t="s">
        <v>230</v>
      </c>
      <c r="CU429">
        <v>18</v>
      </c>
      <c r="CV429" t="s">
        <v>467</v>
      </c>
      <c r="CW429" t="s">
        <v>295</v>
      </c>
      <c r="DD429">
        <v>5</v>
      </c>
      <c r="DE429" t="s">
        <v>1684</v>
      </c>
      <c r="DF429" t="s">
        <v>476</v>
      </c>
      <c r="DW429" t="s">
        <v>203</v>
      </c>
      <c r="DX429" t="s">
        <v>192</v>
      </c>
      <c r="DY429">
        <v>1</v>
      </c>
      <c r="DZ429" t="s">
        <v>193</v>
      </c>
      <c r="EA429">
        <v>2</v>
      </c>
      <c r="EB429" t="s">
        <v>188</v>
      </c>
      <c r="EC429" t="s">
        <v>188</v>
      </c>
      <c r="ED429" t="s">
        <v>188</v>
      </c>
      <c r="EE429">
        <v>4000</v>
      </c>
      <c r="EH429">
        <v>0</v>
      </c>
      <c r="EI429">
        <v>1</v>
      </c>
      <c r="EK429" t="s">
        <v>1683</v>
      </c>
      <c r="EL429" t="s">
        <v>188</v>
      </c>
      <c r="EM429" t="s">
        <v>188</v>
      </c>
      <c r="EN429" t="s">
        <v>188</v>
      </c>
      <c r="EO429" t="s">
        <v>188</v>
      </c>
      <c r="EP429" t="s">
        <v>188</v>
      </c>
      <c r="EQ429" t="s">
        <v>188</v>
      </c>
      <c r="ER429" t="s">
        <v>188</v>
      </c>
      <c r="ES429" t="s">
        <v>188</v>
      </c>
      <c r="ET429" t="s">
        <v>188</v>
      </c>
      <c r="EU429" t="s">
        <v>188</v>
      </c>
      <c r="EV429" t="s">
        <v>188</v>
      </c>
      <c r="EW429" t="s">
        <v>188</v>
      </c>
      <c r="EX429" t="s">
        <v>188</v>
      </c>
      <c r="EY429" t="s">
        <v>188</v>
      </c>
      <c r="EZ429" t="s">
        <v>188</v>
      </c>
      <c r="FA429" t="s">
        <v>188</v>
      </c>
      <c r="FB429" t="s">
        <v>188</v>
      </c>
      <c r="FC429" t="s">
        <v>188</v>
      </c>
      <c r="FD429" t="s">
        <v>188</v>
      </c>
      <c r="FE429" t="s">
        <v>188</v>
      </c>
      <c r="FF429" t="s">
        <v>188</v>
      </c>
      <c r="FG429" t="s">
        <v>188</v>
      </c>
      <c r="FH429" t="s">
        <v>188</v>
      </c>
      <c r="FI429" t="s">
        <v>188</v>
      </c>
      <c r="FJ429" t="s">
        <v>188</v>
      </c>
      <c r="FK429" t="s">
        <v>188</v>
      </c>
      <c r="FL429" t="s">
        <v>188</v>
      </c>
      <c r="FM429" t="s">
        <v>188</v>
      </c>
      <c r="FN429" t="s">
        <v>188</v>
      </c>
      <c r="FO429" t="s">
        <v>188</v>
      </c>
      <c r="FP429" t="s">
        <v>188</v>
      </c>
      <c r="FQ429" t="s">
        <v>188</v>
      </c>
      <c r="FR429" t="s">
        <v>188</v>
      </c>
      <c r="FS429" t="s">
        <v>188</v>
      </c>
      <c r="FT429" t="s">
        <v>188</v>
      </c>
      <c r="FU429" t="s">
        <v>188</v>
      </c>
      <c r="FV429" t="s">
        <v>188</v>
      </c>
      <c r="FW429" t="s">
        <v>188</v>
      </c>
      <c r="FX429" t="s">
        <v>188</v>
      </c>
      <c r="FY429" t="s">
        <v>188</v>
      </c>
      <c r="FZ429" t="s">
        <v>188</v>
      </c>
      <c r="GA429" t="s">
        <v>188</v>
      </c>
      <c r="GB429" t="s">
        <v>188</v>
      </c>
      <c r="GC429" t="s">
        <v>188</v>
      </c>
      <c r="GD429" t="s">
        <v>188</v>
      </c>
      <c r="GE429" t="s">
        <v>1685</v>
      </c>
    </row>
    <row r="430" spans="1:187" x14ac:dyDescent="0.35">
      <c r="A430">
        <v>429</v>
      </c>
      <c r="B430" t="s">
        <v>1686</v>
      </c>
      <c r="C430" t="s">
        <v>187</v>
      </c>
      <c r="D430" t="s">
        <v>229</v>
      </c>
      <c r="E430" t="s">
        <v>219</v>
      </c>
      <c r="F430" t="s">
        <v>230</v>
      </c>
      <c r="G430">
        <v>19</v>
      </c>
      <c r="P430">
        <v>8</v>
      </c>
      <c r="AJ430" t="s">
        <v>192</v>
      </c>
      <c r="AK430">
        <v>4</v>
      </c>
      <c r="AL430" t="s">
        <v>193</v>
      </c>
      <c r="AM430">
        <v>3</v>
      </c>
      <c r="AN430" t="s">
        <v>188</v>
      </c>
      <c r="AO430" t="s">
        <v>188</v>
      </c>
      <c r="AP430" t="s">
        <v>188</v>
      </c>
      <c r="AQ430">
        <v>7000</v>
      </c>
      <c r="AR430" t="s">
        <v>236</v>
      </c>
      <c r="AW430" t="s">
        <v>1687</v>
      </c>
      <c r="AX430" t="s">
        <v>232</v>
      </c>
      <c r="AY430" t="s">
        <v>190</v>
      </c>
      <c r="AZ430" t="s">
        <v>230</v>
      </c>
      <c r="BA430">
        <v>2</v>
      </c>
      <c r="BJ430">
        <v>5</v>
      </c>
      <c r="CD430" t="s">
        <v>237</v>
      </c>
      <c r="CE430">
        <v>2</v>
      </c>
      <c r="CF430" t="s">
        <v>193</v>
      </c>
      <c r="CG430">
        <v>2</v>
      </c>
      <c r="CH430" t="s">
        <v>188</v>
      </c>
      <c r="CI430" t="s">
        <v>188</v>
      </c>
      <c r="CJ430" t="s">
        <v>188</v>
      </c>
      <c r="CK430">
        <v>26000</v>
      </c>
      <c r="CQ430" t="s">
        <v>1687</v>
      </c>
      <c r="CR430" t="s">
        <v>238</v>
      </c>
      <c r="CS430" t="s">
        <v>196</v>
      </c>
      <c r="CT430" t="s">
        <v>230</v>
      </c>
      <c r="CU430">
        <v>32</v>
      </c>
      <c r="DD430">
        <v>3</v>
      </c>
      <c r="DX430" t="s">
        <v>192</v>
      </c>
      <c r="DY430">
        <v>1</v>
      </c>
      <c r="DZ430" t="s">
        <v>193</v>
      </c>
      <c r="EA430">
        <v>2</v>
      </c>
      <c r="EB430" t="s">
        <v>188</v>
      </c>
      <c r="EC430" t="s">
        <v>188</v>
      </c>
      <c r="ED430" t="s">
        <v>188</v>
      </c>
      <c r="EE430">
        <v>14000</v>
      </c>
      <c r="EK430" t="s">
        <v>1687</v>
      </c>
      <c r="EL430" t="s">
        <v>188</v>
      </c>
      <c r="EM430" t="s">
        <v>188</v>
      </c>
      <c r="EN430" t="s">
        <v>188</v>
      </c>
      <c r="EO430" t="s">
        <v>188</v>
      </c>
      <c r="EP430" t="s">
        <v>188</v>
      </c>
      <c r="EQ430" t="s">
        <v>188</v>
      </c>
      <c r="ER430" t="s">
        <v>188</v>
      </c>
      <c r="ES430" t="s">
        <v>188</v>
      </c>
      <c r="ET430" t="s">
        <v>188</v>
      </c>
      <c r="EU430" t="s">
        <v>188</v>
      </c>
      <c r="EV430" t="s">
        <v>188</v>
      </c>
      <c r="EW430" t="s">
        <v>188</v>
      </c>
      <c r="EX430" t="s">
        <v>188</v>
      </c>
      <c r="EY430" t="s">
        <v>188</v>
      </c>
      <c r="EZ430" t="s">
        <v>188</v>
      </c>
      <c r="FA430" t="s">
        <v>188</v>
      </c>
      <c r="FB430" t="s">
        <v>188</v>
      </c>
      <c r="FC430" t="s">
        <v>188</v>
      </c>
      <c r="FD430" t="s">
        <v>188</v>
      </c>
      <c r="FE430" t="s">
        <v>188</v>
      </c>
      <c r="FF430" t="s">
        <v>188</v>
      </c>
      <c r="FG430" t="s">
        <v>188</v>
      </c>
      <c r="FH430" t="s">
        <v>188</v>
      </c>
      <c r="FI430" t="s">
        <v>188</v>
      </c>
      <c r="FJ430" t="s">
        <v>188</v>
      </c>
      <c r="FK430" t="s">
        <v>188</v>
      </c>
      <c r="FL430" t="s">
        <v>188</v>
      </c>
      <c r="FM430" t="s">
        <v>188</v>
      </c>
      <c r="FN430" t="s">
        <v>188</v>
      </c>
      <c r="FO430" t="s">
        <v>188</v>
      </c>
      <c r="FP430" t="s">
        <v>188</v>
      </c>
      <c r="FQ430" t="s">
        <v>188</v>
      </c>
      <c r="FR430" t="s">
        <v>188</v>
      </c>
      <c r="FS430" t="s">
        <v>188</v>
      </c>
      <c r="FT430" t="s">
        <v>188</v>
      </c>
      <c r="FU430" t="s">
        <v>188</v>
      </c>
      <c r="FV430" t="s">
        <v>188</v>
      </c>
      <c r="FW430" t="s">
        <v>188</v>
      </c>
      <c r="FX430" t="s">
        <v>188</v>
      </c>
      <c r="FY430" t="s">
        <v>188</v>
      </c>
      <c r="FZ430" t="s">
        <v>188</v>
      </c>
      <c r="GA430" t="s">
        <v>188</v>
      </c>
      <c r="GB430" t="s">
        <v>188</v>
      </c>
      <c r="GC430" t="s">
        <v>188</v>
      </c>
      <c r="GD430" t="s">
        <v>188</v>
      </c>
      <c r="GE430" t="s">
        <v>1688</v>
      </c>
    </row>
    <row r="431" spans="1:187" x14ac:dyDescent="0.35">
      <c r="A431">
        <v>430</v>
      </c>
      <c r="B431" t="s">
        <v>1686</v>
      </c>
      <c r="C431" t="s">
        <v>205</v>
      </c>
      <c r="D431" t="s">
        <v>229</v>
      </c>
      <c r="E431" t="s">
        <v>219</v>
      </c>
      <c r="F431" t="s">
        <v>230</v>
      </c>
      <c r="G431">
        <v>19</v>
      </c>
      <c r="P431">
        <v>8</v>
      </c>
      <c r="AJ431" t="s">
        <v>192</v>
      </c>
      <c r="AK431">
        <v>4</v>
      </c>
      <c r="AL431" t="s">
        <v>193</v>
      </c>
      <c r="AM431">
        <v>3</v>
      </c>
      <c r="AN431" t="s">
        <v>188</v>
      </c>
      <c r="AO431" t="s">
        <v>188</v>
      </c>
      <c r="AP431" t="s">
        <v>188</v>
      </c>
      <c r="AQ431">
        <v>8000</v>
      </c>
      <c r="AR431" t="s">
        <v>236</v>
      </c>
      <c r="AW431" t="s">
        <v>1689</v>
      </c>
      <c r="AX431" t="s">
        <v>232</v>
      </c>
      <c r="AY431" t="s">
        <v>190</v>
      </c>
      <c r="AZ431" t="s">
        <v>230</v>
      </c>
      <c r="BA431">
        <v>2</v>
      </c>
      <c r="BJ431">
        <v>3</v>
      </c>
      <c r="CD431" t="s">
        <v>237</v>
      </c>
      <c r="CE431">
        <v>2</v>
      </c>
      <c r="CF431" t="s">
        <v>193</v>
      </c>
      <c r="CG431">
        <v>2</v>
      </c>
      <c r="CH431" t="s">
        <v>188</v>
      </c>
      <c r="CI431" t="s">
        <v>188</v>
      </c>
      <c r="CJ431" t="s">
        <v>188</v>
      </c>
      <c r="CK431">
        <v>21000</v>
      </c>
      <c r="CQ431" t="s">
        <v>1689</v>
      </c>
      <c r="CR431" t="s">
        <v>238</v>
      </c>
      <c r="CS431" t="s">
        <v>196</v>
      </c>
      <c r="CT431" t="s">
        <v>230</v>
      </c>
      <c r="CU431">
        <v>32</v>
      </c>
      <c r="CV431" t="s">
        <v>210</v>
      </c>
      <c r="CW431" t="s">
        <v>256</v>
      </c>
      <c r="DD431">
        <v>2</v>
      </c>
      <c r="DE431" t="s">
        <v>1690</v>
      </c>
      <c r="DF431" t="s">
        <v>235</v>
      </c>
      <c r="DU431" t="s">
        <v>203</v>
      </c>
      <c r="DW431" t="s">
        <v>236</v>
      </c>
      <c r="DX431" t="s">
        <v>192</v>
      </c>
      <c r="DY431">
        <v>1</v>
      </c>
      <c r="DZ431" t="s">
        <v>193</v>
      </c>
      <c r="EA431">
        <v>2</v>
      </c>
      <c r="EB431" t="s">
        <v>188</v>
      </c>
      <c r="EC431" t="s">
        <v>188</v>
      </c>
      <c r="ED431" t="s">
        <v>188</v>
      </c>
      <c r="EE431">
        <v>8000</v>
      </c>
      <c r="EH431">
        <v>3</v>
      </c>
      <c r="EI431">
        <v>7</v>
      </c>
      <c r="EK431" t="s">
        <v>1689</v>
      </c>
      <c r="EL431" t="s">
        <v>188</v>
      </c>
      <c r="EM431" t="s">
        <v>188</v>
      </c>
      <c r="EN431" t="s">
        <v>188</v>
      </c>
      <c r="EO431" t="s">
        <v>188</v>
      </c>
      <c r="EP431" t="s">
        <v>188</v>
      </c>
      <c r="EQ431" t="s">
        <v>188</v>
      </c>
      <c r="ER431" t="s">
        <v>188</v>
      </c>
      <c r="ES431" t="s">
        <v>188</v>
      </c>
      <c r="ET431" t="s">
        <v>188</v>
      </c>
      <c r="EU431" t="s">
        <v>188</v>
      </c>
      <c r="EV431" t="s">
        <v>188</v>
      </c>
      <c r="EW431" t="s">
        <v>188</v>
      </c>
      <c r="EX431" t="s">
        <v>188</v>
      </c>
      <c r="EY431" t="s">
        <v>188</v>
      </c>
      <c r="EZ431" t="s">
        <v>188</v>
      </c>
      <c r="FA431" t="s">
        <v>188</v>
      </c>
      <c r="FB431" t="s">
        <v>188</v>
      </c>
      <c r="FC431" t="s">
        <v>188</v>
      </c>
      <c r="FD431" t="s">
        <v>188</v>
      </c>
      <c r="FE431" t="s">
        <v>188</v>
      </c>
      <c r="FF431" t="s">
        <v>188</v>
      </c>
      <c r="FG431" t="s">
        <v>188</v>
      </c>
      <c r="FH431" t="s">
        <v>188</v>
      </c>
      <c r="FI431" t="s">
        <v>188</v>
      </c>
      <c r="FJ431" t="s">
        <v>188</v>
      </c>
      <c r="FK431" t="s">
        <v>188</v>
      </c>
      <c r="FL431" t="s">
        <v>188</v>
      </c>
      <c r="FM431" t="s">
        <v>188</v>
      </c>
      <c r="FN431" t="s">
        <v>188</v>
      </c>
      <c r="FO431" t="s">
        <v>188</v>
      </c>
      <c r="FP431" t="s">
        <v>188</v>
      </c>
      <c r="FQ431" t="s">
        <v>188</v>
      </c>
      <c r="FR431" t="s">
        <v>188</v>
      </c>
      <c r="FS431" t="s">
        <v>188</v>
      </c>
      <c r="FT431" t="s">
        <v>188</v>
      </c>
      <c r="FU431" t="s">
        <v>188</v>
      </c>
      <c r="FV431" t="s">
        <v>188</v>
      </c>
      <c r="FW431" t="s">
        <v>188</v>
      </c>
      <c r="FX431" t="s">
        <v>188</v>
      </c>
      <c r="FY431" t="s">
        <v>188</v>
      </c>
      <c r="FZ431" t="s">
        <v>188</v>
      </c>
      <c r="GA431" t="s">
        <v>188</v>
      </c>
      <c r="GB431" t="s">
        <v>188</v>
      </c>
      <c r="GC431" t="s">
        <v>188</v>
      </c>
      <c r="GD431" t="s">
        <v>188</v>
      </c>
      <c r="GE431" t="s">
        <v>1691</v>
      </c>
    </row>
    <row r="432" spans="1:187" x14ac:dyDescent="0.35">
      <c r="A432">
        <v>431</v>
      </c>
      <c r="B432" t="s">
        <v>1686</v>
      </c>
      <c r="C432" t="s">
        <v>208</v>
      </c>
      <c r="D432" t="s">
        <v>229</v>
      </c>
      <c r="E432" t="s">
        <v>219</v>
      </c>
      <c r="F432" t="s">
        <v>230</v>
      </c>
      <c r="G432">
        <v>19</v>
      </c>
      <c r="P432">
        <v>8</v>
      </c>
      <c r="AJ432" t="s">
        <v>192</v>
      </c>
      <c r="AK432">
        <v>4</v>
      </c>
      <c r="AL432" t="s">
        <v>193</v>
      </c>
      <c r="AM432">
        <v>3</v>
      </c>
      <c r="AN432" t="s">
        <v>188</v>
      </c>
      <c r="AO432" t="s">
        <v>188</v>
      </c>
      <c r="AP432" t="s">
        <v>188</v>
      </c>
      <c r="AQ432">
        <v>9000</v>
      </c>
      <c r="AW432" t="s">
        <v>1692</v>
      </c>
      <c r="AX432" t="s">
        <v>232</v>
      </c>
      <c r="AY432" t="s">
        <v>190</v>
      </c>
      <c r="AZ432" t="s">
        <v>230</v>
      </c>
      <c r="BA432">
        <v>2</v>
      </c>
      <c r="BJ432">
        <v>3</v>
      </c>
      <c r="CD432" t="s">
        <v>237</v>
      </c>
      <c r="CE432">
        <v>2</v>
      </c>
      <c r="CF432" t="s">
        <v>193</v>
      </c>
      <c r="CG432">
        <v>2</v>
      </c>
      <c r="CH432" t="s">
        <v>188</v>
      </c>
      <c r="CI432" t="s">
        <v>188</v>
      </c>
      <c r="CJ432" t="s">
        <v>188</v>
      </c>
      <c r="CK432">
        <v>11000</v>
      </c>
      <c r="CQ432" t="s">
        <v>1692</v>
      </c>
      <c r="CR432" t="s">
        <v>238</v>
      </c>
      <c r="CS432" t="s">
        <v>196</v>
      </c>
      <c r="CT432" t="s">
        <v>230</v>
      </c>
      <c r="CU432">
        <v>32</v>
      </c>
      <c r="DD432">
        <v>3</v>
      </c>
      <c r="DX432" t="s">
        <v>192</v>
      </c>
      <c r="DY432">
        <v>1</v>
      </c>
      <c r="DZ432" t="s">
        <v>193</v>
      </c>
      <c r="EA432">
        <v>2</v>
      </c>
      <c r="EB432" t="s">
        <v>188</v>
      </c>
      <c r="EC432" t="s">
        <v>188</v>
      </c>
      <c r="ED432" t="s">
        <v>188</v>
      </c>
      <c r="EE432">
        <v>13000</v>
      </c>
      <c r="EK432" t="s">
        <v>1692</v>
      </c>
      <c r="EL432" t="s">
        <v>188</v>
      </c>
      <c r="EM432" t="s">
        <v>188</v>
      </c>
      <c r="EN432" t="s">
        <v>188</v>
      </c>
      <c r="EO432" t="s">
        <v>188</v>
      </c>
      <c r="EP432" t="s">
        <v>188</v>
      </c>
      <c r="EQ432" t="s">
        <v>188</v>
      </c>
      <c r="ER432" t="s">
        <v>188</v>
      </c>
      <c r="ES432" t="s">
        <v>188</v>
      </c>
      <c r="ET432" t="s">
        <v>188</v>
      </c>
      <c r="EU432" t="s">
        <v>188</v>
      </c>
      <c r="EV432" t="s">
        <v>188</v>
      </c>
      <c r="EW432" t="s">
        <v>188</v>
      </c>
      <c r="EX432" t="s">
        <v>188</v>
      </c>
      <c r="EY432" t="s">
        <v>188</v>
      </c>
      <c r="EZ432" t="s">
        <v>188</v>
      </c>
      <c r="FA432" t="s">
        <v>188</v>
      </c>
      <c r="FB432" t="s">
        <v>188</v>
      </c>
      <c r="FC432" t="s">
        <v>188</v>
      </c>
      <c r="FD432" t="s">
        <v>188</v>
      </c>
      <c r="FE432" t="s">
        <v>188</v>
      </c>
      <c r="FF432" t="s">
        <v>188</v>
      </c>
      <c r="FG432" t="s">
        <v>188</v>
      </c>
      <c r="FH432" t="s">
        <v>188</v>
      </c>
      <c r="FI432" t="s">
        <v>188</v>
      </c>
      <c r="FJ432" t="s">
        <v>188</v>
      </c>
      <c r="FK432" t="s">
        <v>188</v>
      </c>
      <c r="FL432" t="s">
        <v>188</v>
      </c>
      <c r="FM432" t="s">
        <v>188</v>
      </c>
      <c r="FN432" t="s">
        <v>188</v>
      </c>
      <c r="FO432" t="s">
        <v>188</v>
      </c>
      <c r="FP432" t="s">
        <v>188</v>
      </c>
      <c r="FQ432" t="s">
        <v>188</v>
      </c>
      <c r="FR432" t="s">
        <v>188</v>
      </c>
      <c r="FS432" t="s">
        <v>188</v>
      </c>
      <c r="FT432" t="s">
        <v>188</v>
      </c>
      <c r="FU432" t="s">
        <v>188</v>
      </c>
      <c r="FV432" t="s">
        <v>188</v>
      </c>
      <c r="FW432" t="s">
        <v>188</v>
      </c>
      <c r="FX432" t="s">
        <v>188</v>
      </c>
      <c r="FY432" t="s">
        <v>188</v>
      </c>
      <c r="FZ432" t="s">
        <v>188</v>
      </c>
      <c r="GA432" t="s">
        <v>188</v>
      </c>
      <c r="GB432" t="s">
        <v>188</v>
      </c>
      <c r="GC432" t="s">
        <v>188</v>
      </c>
      <c r="GD432" t="s">
        <v>188</v>
      </c>
      <c r="GE432" t="s">
        <v>1693</v>
      </c>
    </row>
    <row r="433" spans="1:187" x14ac:dyDescent="0.35">
      <c r="A433">
        <v>432</v>
      </c>
      <c r="B433" t="s">
        <v>1686</v>
      </c>
      <c r="C433" t="s">
        <v>214</v>
      </c>
      <c r="D433" t="s">
        <v>229</v>
      </c>
      <c r="E433" t="s">
        <v>219</v>
      </c>
      <c r="F433" t="s">
        <v>230</v>
      </c>
      <c r="G433">
        <v>19</v>
      </c>
      <c r="P433">
        <v>4</v>
      </c>
      <c r="AJ433" t="s">
        <v>192</v>
      </c>
      <c r="AK433">
        <v>4</v>
      </c>
      <c r="AL433" t="s">
        <v>193</v>
      </c>
      <c r="AM433">
        <v>3</v>
      </c>
      <c r="AN433" t="s">
        <v>188</v>
      </c>
      <c r="AO433" t="s">
        <v>188</v>
      </c>
      <c r="AP433" t="s">
        <v>188</v>
      </c>
      <c r="AQ433">
        <v>8000</v>
      </c>
      <c r="AW433" t="s">
        <v>1694</v>
      </c>
      <c r="AX433" t="s">
        <v>232</v>
      </c>
      <c r="AY433" t="s">
        <v>190</v>
      </c>
      <c r="AZ433" t="s">
        <v>230</v>
      </c>
      <c r="BA433">
        <v>2</v>
      </c>
      <c r="BJ433">
        <v>3</v>
      </c>
      <c r="CD433" t="s">
        <v>237</v>
      </c>
      <c r="CE433">
        <v>2</v>
      </c>
      <c r="CF433" t="s">
        <v>193</v>
      </c>
      <c r="CG433">
        <v>2</v>
      </c>
      <c r="CH433" t="s">
        <v>188</v>
      </c>
      <c r="CI433" t="s">
        <v>188</v>
      </c>
      <c r="CJ433" t="s">
        <v>188</v>
      </c>
      <c r="CK433">
        <v>13000</v>
      </c>
      <c r="CQ433" t="s">
        <v>1694</v>
      </c>
      <c r="CR433" t="s">
        <v>238</v>
      </c>
      <c r="CS433" t="s">
        <v>196</v>
      </c>
      <c r="CT433" t="s">
        <v>230</v>
      </c>
      <c r="CU433">
        <v>32</v>
      </c>
      <c r="DD433">
        <v>5</v>
      </c>
      <c r="DX433" t="s">
        <v>192</v>
      </c>
      <c r="DY433">
        <v>1</v>
      </c>
      <c r="DZ433" t="s">
        <v>193</v>
      </c>
      <c r="EA433">
        <v>2</v>
      </c>
      <c r="EB433" t="s">
        <v>188</v>
      </c>
      <c r="EC433" t="s">
        <v>188</v>
      </c>
      <c r="ED433" t="s">
        <v>188</v>
      </c>
      <c r="EE433">
        <v>11000</v>
      </c>
      <c r="EK433" t="s">
        <v>1694</v>
      </c>
      <c r="EL433" t="s">
        <v>188</v>
      </c>
      <c r="EM433" t="s">
        <v>188</v>
      </c>
      <c r="EN433" t="s">
        <v>188</v>
      </c>
      <c r="EO433" t="s">
        <v>188</v>
      </c>
      <c r="EP433" t="s">
        <v>188</v>
      </c>
      <c r="EQ433" t="s">
        <v>188</v>
      </c>
      <c r="ER433" t="s">
        <v>188</v>
      </c>
      <c r="ES433" t="s">
        <v>188</v>
      </c>
      <c r="ET433" t="s">
        <v>188</v>
      </c>
      <c r="EU433" t="s">
        <v>188</v>
      </c>
      <c r="EV433" t="s">
        <v>188</v>
      </c>
      <c r="EW433" t="s">
        <v>188</v>
      </c>
      <c r="EX433" t="s">
        <v>188</v>
      </c>
      <c r="EY433" t="s">
        <v>188</v>
      </c>
      <c r="EZ433" t="s">
        <v>188</v>
      </c>
      <c r="FA433" t="s">
        <v>188</v>
      </c>
      <c r="FB433" t="s">
        <v>188</v>
      </c>
      <c r="FC433" t="s">
        <v>188</v>
      </c>
      <c r="FD433" t="s">
        <v>188</v>
      </c>
      <c r="FE433" t="s">
        <v>188</v>
      </c>
      <c r="FF433" t="s">
        <v>188</v>
      </c>
      <c r="FG433" t="s">
        <v>188</v>
      </c>
      <c r="FH433" t="s">
        <v>188</v>
      </c>
      <c r="FI433" t="s">
        <v>188</v>
      </c>
      <c r="FJ433" t="s">
        <v>188</v>
      </c>
      <c r="FK433" t="s">
        <v>188</v>
      </c>
      <c r="FL433" t="s">
        <v>188</v>
      </c>
      <c r="FM433" t="s">
        <v>188</v>
      </c>
      <c r="FN433" t="s">
        <v>188</v>
      </c>
      <c r="FO433" t="s">
        <v>188</v>
      </c>
      <c r="FP433" t="s">
        <v>188</v>
      </c>
      <c r="FQ433" t="s">
        <v>188</v>
      </c>
      <c r="FR433" t="s">
        <v>188</v>
      </c>
      <c r="FS433" t="s">
        <v>188</v>
      </c>
      <c r="FT433" t="s">
        <v>188</v>
      </c>
      <c r="FU433" t="s">
        <v>188</v>
      </c>
      <c r="FV433" t="s">
        <v>188</v>
      </c>
      <c r="FW433" t="s">
        <v>188</v>
      </c>
      <c r="FX433" t="s">
        <v>188</v>
      </c>
      <c r="FY433" t="s">
        <v>188</v>
      </c>
      <c r="FZ433" t="s">
        <v>188</v>
      </c>
      <c r="GA433" t="s">
        <v>188</v>
      </c>
      <c r="GB433" t="s">
        <v>188</v>
      </c>
      <c r="GC433" t="s">
        <v>188</v>
      </c>
      <c r="GD433" t="s">
        <v>188</v>
      </c>
      <c r="GE433" t="s">
        <v>1695</v>
      </c>
    </row>
    <row r="434" spans="1:187" x14ac:dyDescent="0.35">
      <c r="A434">
        <v>433</v>
      </c>
      <c r="B434" t="s">
        <v>1696</v>
      </c>
      <c r="C434" t="s">
        <v>187</v>
      </c>
      <c r="D434" t="s">
        <v>218</v>
      </c>
      <c r="E434" t="s">
        <v>219</v>
      </c>
      <c r="F434" t="s">
        <v>191</v>
      </c>
      <c r="G434">
        <v>5</v>
      </c>
      <c r="H434" t="s">
        <v>210</v>
      </c>
      <c r="I434" t="s">
        <v>233</v>
      </c>
      <c r="P434">
        <v>1</v>
      </c>
      <c r="Q434" t="s">
        <v>1697</v>
      </c>
      <c r="R434" t="s">
        <v>263</v>
      </c>
      <c r="AG434" t="s">
        <v>203</v>
      </c>
      <c r="AI434" t="s">
        <v>236</v>
      </c>
      <c r="AJ434" t="s">
        <v>192</v>
      </c>
      <c r="AK434">
        <v>2</v>
      </c>
      <c r="AL434" t="s">
        <v>193</v>
      </c>
      <c r="AM434">
        <v>2</v>
      </c>
      <c r="AN434" t="s">
        <v>188</v>
      </c>
      <c r="AO434" t="s">
        <v>188</v>
      </c>
      <c r="AP434" t="s">
        <v>188</v>
      </c>
      <c r="AQ434">
        <v>499000</v>
      </c>
      <c r="AT434">
        <v>1</v>
      </c>
      <c r="AU434">
        <v>10</v>
      </c>
      <c r="AW434" t="s">
        <v>1698</v>
      </c>
      <c r="AX434" t="s">
        <v>189</v>
      </c>
      <c r="AY434" t="s">
        <v>190</v>
      </c>
      <c r="AZ434" t="s">
        <v>191</v>
      </c>
      <c r="BA434">
        <v>10</v>
      </c>
      <c r="BJ434">
        <v>32</v>
      </c>
      <c r="CD434" t="s">
        <v>192</v>
      </c>
      <c r="CE434">
        <v>1</v>
      </c>
      <c r="CF434" t="s">
        <v>193</v>
      </c>
      <c r="CG434">
        <v>1</v>
      </c>
      <c r="CH434" t="s">
        <v>188</v>
      </c>
      <c r="CI434" t="s">
        <v>188</v>
      </c>
      <c r="CJ434" t="s">
        <v>188</v>
      </c>
      <c r="CK434">
        <v>4200000</v>
      </c>
      <c r="CQ434" t="s">
        <v>1698</v>
      </c>
      <c r="CR434" t="s">
        <v>195</v>
      </c>
      <c r="CS434" t="s">
        <v>196</v>
      </c>
      <c r="CT434" t="s">
        <v>191</v>
      </c>
      <c r="CU434">
        <v>19</v>
      </c>
      <c r="DD434">
        <v>4</v>
      </c>
      <c r="DX434" t="s">
        <v>192</v>
      </c>
      <c r="DY434">
        <v>2</v>
      </c>
      <c r="DZ434" t="s">
        <v>188</v>
      </c>
      <c r="EA434" t="s">
        <v>188</v>
      </c>
      <c r="EB434" t="s">
        <v>188</v>
      </c>
      <c r="EC434" t="s">
        <v>188</v>
      </c>
      <c r="ED434" t="s">
        <v>188</v>
      </c>
      <c r="EE434">
        <v>770000</v>
      </c>
      <c r="EK434" t="s">
        <v>1698</v>
      </c>
      <c r="EL434" t="s">
        <v>197</v>
      </c>
      <c r="EM434" t="s">
        <v>198</v>
      </c>
      <c r="EN434" t="s">
        <v>191</v>
      </c>
      <c r="EO434">
        <v>1</v>
      </c>
      <c r="EP434" t="s">
        <v>210</v>
      </c>
      <c r="EQ434" t="s">
        <v>256</v>
      </c>
      <c r="EX434">
        <v>2</v>
      </c>
      <c r="EY434" t="s">
        <v>1699</v>
      </c>
      <c r="EZ434" t="s">
        <v>894</v>
      </c>
      <c r="FO434" t="s">
        <v>203</v>
      </c>
      <c r="FQ434" t="s">
        <v>236</v>
      </c>
      <c r="FR434" t="s">
        <v>192</v>
      </c>
      <c r="FS434">
        <v>2</v>
      </c>
      <c r="FT434" t="s">
        <v>193</v>
      </c>
      <c r="FU434">
        <v>2</v>
      </c>
      <c r="FV434" t="s">
        <v>188</v>
      </c>
      <c r="FW434" t="s">
        <v>188</v>
      </c>
      <c r="FX434" t="s">
        <v>188</v>
      </c>
      <c r="FY434">
        <v>1500000</v>
      </c>
      <c r="GB434">
        <v>4</v>
      </c>
      <c r="GC434">
        <v>4</v>
      </c>
      <c r="GE434" t="s">
        <v>1700</v>
      </c>
    </row>
    <row r="435" spans="1:187" x14ac:dyDescent="0.35">
      <c r="A435">
        <v>434</v>
      </c>
      <c r="B435" t="s">
        <v>1696</v>
      </c>
      <c r="C435" t="s">
        <v>205</v>
      </c>
      <c r="D435" t="s">
        <v>218</v>
      </c>
      <c r="E435" t="s">
        <v>219</v>
      </c>
      <c r="F435" t="s">
        <v>191</v>
      </c>
      <c r="G435">
        <v>5</v>
      </c>
      <c r="H435" t="s">
        <v>251</v>
      </c>
      <c r="I435" t="s">
        <v>1701</v>
      </c>
      <c r="J435" t="s">
        <v>242</v>
      </c>
      <c r="K435" t="s">
        <v>1701</v>
      </c>
      <c r="L435" t="s">
        <v>210</v>
      </c>
      <c r="M435" t="s">
        <v>1701</v>
      </c>
      <c r="P435">
        <v>24</v>
      </c>
      <c r="Q435" t="s">
        <v>1702</v>
      </c>
      <c r="R435" t="s">
        <v>253</v>
      </c>
      <c r="T435" t="s">
        <v>1703</v>
      </c>
      <c r="U435" t="s">
        <v>613</v>
      </c>
      <c r="W435" t="s">
        <v>1704</v>
      </c>
      <c r="X435" t="s">
        <v>212</v>
      </c>
      <c r="AG435" t="s">
        <v>236</v>
      </c>
      <c r="AI435" t="s">
        <v>236</v>
      </c>
      <c r="AJ435" t="s">
        <v>192</v>
      </c>
      <c r="AK435">
        <v>2</v>
      </c>
      <c r="AL435" t="s">
        <v>193</v>
      </c>
      <c r="AM435">
        <v>2</v>
      </c>
      <c r="AN435" t="s">
        <v>188</v>
      </c>
      <c r="AO435" t="s">
        <v>188</v>
      </c>
      <c r="AP435" t="s">
        <v>188</v>
      </c>
      <c r="AQ435">
        <v>460000</v>
      </c>
      <c r="AV435" t="s">
        <v>236</v>
      </c>
      <c r="AW435" t="s">
        <v>1705</v>
      </c>
      <c r="AX435" t="s">
        <v>189</v>
      </c>
      <c r="AY435" t="s">
        <v>190</v>
      </c>
      <c r="AZ435" t="s">
        <v>191</v>
      </c>
      <c r="BA435">
        <v>10</v>
      </c>
      <c r="BB435" t="s">
        <v>251</v>
      </c>
      <c r="BC435" t="s">
        <v>1701</v>
      </c>
      <c r="BD435" t="s">
        <v>210</v>
      </c>
      <c r="BE435" t="s">
        <v>1701</v>
      </c>
      <c r="BF435" t="s">
        <v>242</v>
      </c>
      <c r="BG435" t="s">
        <v>1701</v>
      </c>
      <c r="BJ435">
        <v>24</v>
      </c>
      <c r="BK435" t="s">
        <v>1706</v>
      </c>
      <c r="BL435" t="s">
        <v>253</v>
      </c>
      <c r="BN435" t="s">
        <v>1707</v>
      </c>
      <c r="BO435" t="s">
        <v>428</v>
      </c>
      <c r="BQ435" t="s">
        <v>1708</v>
      </c>
      <c r="BR435" t="s">
        <v>613</v>
      </c>
      <c r="CA435" t="s">
        <v>236</v>
      </c>
      <c r="CC435" t="s">
        <v>236</v>
      </c>
      <c r="CD435" t="s">
        <v>192</v>
      </c>
      <c r="CE435">
        <v>1</v>
      </c>
      <c r="CF435" t="s">
        <v>193</v>
      </c>
      <c r="CG435">
        <v>1</v>
      </c>
      <c r="CH435" t="s">
        <v>188</v>
      </c>
      <c r="CI435" t="s">
        <v>188</v>
      </c>
      <c r="CJ435" t="s">
        <v>188</v>
      </c>
      <c r="CK435">
        <v>2200000</v>
      </c>
      <c r="CP435" t="s">
        <v>236</v>
      </c>
      <c r="CQ435" t="s">
        <v>1705</v>
      </c>
      <c r="CR435" t="s">
        <v>195</v>
      </c>
      <c r="CS435" t="s">
        <v>196</v>
      </c>
      <c r="CT435" t="s">
        <v>191</v>
      </c>
      <c r="CU435">
        <v>19</v>
      </c>
      <c r="CV435" t="s">
        <v>251</v>
      </c>
      <c r="CW435" t="s">
        <v>1701</v>
      </c>
      <c r="CX435" t="s">
        <v>210</v>
      </c>
      <c r="CY435" t="s">
        <v>1701</v>
      </c>
      <c r="CZ435" t="s">
        <v>242</v>
      </c>
      <c r="DA435" t="s">
        <v>1701</v>
      </c>
      <c r="DD435">
        <v>24</v>
      </c>
      <c r="DE435" t="s">
        <v>1709</v>
      </c>
      <c r="DF435" t="s">
        <v>253</v>
      </c>
      <c r="DH435" t="s">
        <v>1710</v>
      </c>
      <c r="DI435" t="s">
        <v>235</v>
      </c>
      <c r="DK435" t="s">
        <v>1711</v>
      </c>
      <c r="DL435" t="s">
        <v>613</v>
      </c>
      <c r="DU435" t="s">
        <v>236</v>
      </c>
      <c r="DW435" t="s">
        <v>236</v>
      </c>
      <c r="DX435" t="s">
        <v>192</v>
      </c>
      <c r="DY435">
        <v>2</v>
      </c>
      <c r="DZ435" t="s">
        <v>188</v>
      </c>
      <c r="EA435" t="s">
        <v>188</v>
      </c>
      <c r="EB435" t="s">
        <v>188</v>
      </c>
      <c r="EC435" t="s">
        <v>188</v>
      </c>
      <c r="ED435" t="s">
        <v>188</v>
      </c>
      <c r="EE435">
        <v>930000</v>
      </c>
      <c r="EJ435" t="s">
        <v>236</v>
      </c>
      <c r="EK435" t="s">
        <v>1705</v>
      </c>
      <c r="EL435" t="s">
        <v>197</v>
      </c>
      <c r="EM435" t="s">
        <v>198</v>
      </c>
      <c r="EN435" t="s">
        <v>191</v>
      </c>
      <c r="EO435">
        <v>1</v>
      </c>
      <c r="EP435" t="s">
        <v>242</v>
      </c>
      <c r="EQ435" t="s">
        <v>1701</v>
      </c>
      <c r="ER435" t="s">
        <v>210</v>
      </c>
      <c r="ES435" t="s">
        <v>1701</v>
      </c>
      <c r="ET435" t="s">
        <v>251</v>
      </c>
      <c r="EU435" t="s">
        <v>1701</v>
      </c>
      <c r="EX435">
        <v>24</v>
      </c>
      <c r="EY435" t="s">
        <v>1712</v>
      </c>
      <c r="EZ435" t="s">
        <v>613</v>
      </c>
      <c r="FB435" t="s">
        <v>1713</v>
      </c>
      <c r="FC435" t="s">
        <v>212</v>
      </c>
      <c r="FE435" t="s">
        <v>1714</v>
      </c>
      <c r="FF435" t="s">
        <v>253</v>
      </c>
      <c r="FO435" t="s">
        <v>236</v>
      </c>
      <c r="FQ435" t="s">
        <v>236</v>
      </c>
      <c r="FR435" t="s">
        <v>192</v>
      </c>
      <c r="FS435">
        <v>2</v>
      </c>
      <c r="FT435" t="s">
        <v>193</v>
      </c>
      <c r="FU435">
        <v>2</v>
      </c>
      <c r="FV435" t="s">
        <v>188</v>
      </c>
      <c r="FW435" t="s">
        <v>188</v>
      </c>
      <c r="FX435" t="s">
        <v>188</v>
      </c>
      <c r="FY435">
        <v>1000000</v>
      </c>
      <c r="GE435" t="s">
        <v>1715</v>
      </c>
    </row>
    <row r="436" spans="1:187" x14ac:dyDescent="0.35">
      <c r="A436">
        <v>435</v>
      </c>
      <c r="B436" t="s">
        <v>1696</v>
      </c>
      <c r="C436" t="s">
        <v>208</v>
      </c>
      <c r="D436" t="s">
        <v>218</v>
      </c>
      <c r="E436" t="s">
        <v>219</v>
      </c>
      <c r="F436" t="s">
        <v>191</v>
      </c>
      <c r="G436">
        <v>5</v>
      </c>
      <c r="H436" t="s">
        <v>242</v>
      </c>
      <c r="I436" t="s">
        <v>321</v>
      </c>
      <c r="P436">
        <v>29</v>
      </c>
      <c r="Q436" t="s">
        <v>1716</v>
      </c>
      <c r="R436" t="s">
        <v>613</v>
      </c>
      <c r="AG436" t="s">
        <v>203</v>
      </c>
      <c r="AI436" t="s">
        <v>236</v>
      </c>
      <c r="AJ436" t="s">
        <v>192</v>
      </c>
      <c r="AK436">
        <v>2</v>
      </c>
      <c r="AL436" t="s">
        <v>193</v>
      </c>
      <c r="AM436">
        <v>2</v>
      </c>
      <c r="AN436" t="s">
        <v>188</v>
      </c>
      <c r="AO436" t="s">
        <v>188</v>
      </c>
      <c r="AP436" t="s">
        <v>188</v>
      </c>
      <c r="AQ436">
        <v>656000</v>
      </c>
      <c r="AV436" t="s">
        <v>236</v>
      </c>
      <c r="AW436" t="s">
        <v>1717</v>
      </c>
      <c r="AX436" t="s">
        <v>189</v>
      </c>
      <c r="AY436" t="s">
        <v>190</v>
      </c>
      <c r="AZ436" t="s">
        <v>191</v>
      </c>
      <c r="BA436">
        <v>10</v>
      </c>
      <c r="BB436" t="s">
        <v>242</v>
      </c>
      <c r="BC436" t="s">
        <v>233</v>
      </c>
      <c r="BJ436">
        <v>1</v>
      </c>
      <c r="BK436" t="s">
        <v>1718</v>
      </c>
      <c r="BL436" t="s">
        <v>267</v>
      </c>
      <c r="BM436" t="s">
        <v>1719</v>
      </c>
      <c r="CA436" t="s">
        <v>203</v>
      </c>
      <c r="CC436" t="s">
        <v>236</v>
      </c>
      <c r="CD436" t="s">
        <v>192</v>
      </c>
      <c r="CE436">
        <v>1</v>
      </c>
      <c r="CF436" t="s">
        <v>193</v>
      </c>
      <c r="CG436">
        <v>1</v>
      </c>
      <c r="CH436" t="s">
        <v>188</v>
      </c>
      <c r="CI436" t="s">
        <v>188</v>
      </c>
      <c r="CJ436" t="s">
        <v>188</v>
      </c>
      <c r="CK436">
        <v>500000</v>
      </c>
      <c r="CN436" t="s">
        <v>317</v>
      </c>
      <c r="CO436" t="s">
        <v>317</v>
      </c>
      <c r="CP436" t="s">
        <v>236</v>
      </c>
      <c r="CQ436" t="s">
        <v>1717</v>
      </c>
      <c r="CR436" t="s">
        <v>195</v>
      </c>
      <c r="CS436" t="s">
        <v>196</v>
      </c>
      <c r="CT436" t="s">
        <v>191</v>
      </c>
      <c r="CU436">
        <v>19</v>
      </c>
      <c r="CV436" t="s">
        <v>242</v>
      </c>
      <c r="CW436" t="s">
        <v>256</v>
      </c>
      <c r="CX436" t="s">
        <v>242</v>
      </c>
      <c r="CY436" t="s">
        <v>391</v>
      </c>
      <c r="DD436">
        <v>2</v>
      </c>
      <c r="DE436" t="s">
        <v>1720</v>
      </c>
      <c r="DF436" t="s">
        <v>613</v>
      </c>
      <c r="DH436" t="s">
        <v>1721</v>
      </c>
      <c r="DI436" t="s">
        <v>613</v>
      </c>
      <c r="DU436" t="s">
        <v>203</v>
      </c>
      <c r="DW436" t="s">
        <v>236</v>
      </c>
      <c r="DX436" t="s">
        <v>192</v>
      </c>
      <c r="DY436">
        <v>2</v>
      </c>
      <c r="DZ436" t="s">
        <v>188</v>
      </c>
      <c r="EA436" t="s">
        <v>188</v>
      </c>
      <c r="EB436" t="s">
        <v>188</v>
      </c>
      <c r="EC436" t="s">
        <v>188</v>
      </c>
      <c r="ED436" t="s">
        <v>188</v>
      </c>
      <c r="EE436">
        <v>710000</v>
      </c>
      <c r="EJ436" t="s">
        <v>236</v>
      </c>
      <c r="EK436" t="s">
        <v>1717</v>
      </c>
      <c r="EL436" t="s">
        <v>197</v>
      </c>
      <c r="EM436" t="s">
        <v>198</v>
      </c>
      <c r="EN436" t="s">
        <v>191</v>
      </c>
      <c r="EO436">
        <v>1</v>
      </c>
      <c r="EP436" t="s">
        <v>242</v>
      </c>
      <c r="EQ436" t="s">
        <v>241</v>
      </c>
      <c r="ER436" t="s">
        <v>210</v>
      </c>
      <c r="ES436" t="s">
        <v>241</v>
      </c>
      <c r="EX436">
        <v>27</v>
      </c>
      <c r="EY436" t="s">
        <v>1722</v>
      </c>
      <c r="EZ436" t="s">
        <v>613</v>
      </c>
      <c r="FB436" t="s">
        <v>1723</v>
      </c>
      <c r="FC436" t="s">
        <v>235</v>
      </c>
      <c r="FO436" t="s">
        <v>236</v>
      </c>
      <c r="FQ436" t="s">
        <v>236</v>
      </c>
      <c r="FR436" t="s">
        <v>192</v>
      </c>
      <c r="FS436">
        <v>2</v>
      </c>
      <c r="FT436" t="s">
        <v>193</v>
      </c>
      <c r="FU436">
        <v>2</v>
      </c>
      <c r="FV436" t="s">
        <v>188</v>
      </c>
      <c r="FW436" t="s">
        <v>188</v>
      </c>
      <c r="FX436" t="s">
        <v>188</v>
      </c>
      <c r="FY436">
        <v>800000</v>
      </c>
      <c r="GE436" t="s">
        <v>1724</v>
      </c>
    </row>
    <row r="437" spans="1:187" x14ac:dyDescent="0.35">
      <c r="A437">
        <v>436</v>
      </c>
      <c r="B437" t="s">
        <v>1696</v>
      </c>
      <c r="C437" t="s">
        <v>214</v>
      </c>
      <c r="D437" t="s">
        <v>218</v>
      </c>
      <c r="E437" t="s">
        <v>219</v>
      </c>
      <c r="F437" t="s">
        <v>191</v>
      </c>
      <c r="G437">
        <v>5</v>
      </c>
      <c r="H437" t="s">
        <v>242</v>
      </c>
      <c r="I437" t="s">
        <v>241</v>
      </c>
      <c r="J437" t="s">
        <v>210</v>
      </c>
      <c r="K437" t="s">
        <v>241</v>
      </c>
      <c r="P437">
        <v>27</v>
      </c>
      <c r="Q437" t="s">
        <v>1725</v>
      </c>
      <c r="R437" t="s">
        <v>613</v>
      </c>
      <c r="T437" t="s">
        <v>1726</v>
      </c>
      <c r="U437" t="s">
        <v>894</v>
      </c>
      <c r="AG437" t="s">
        <v>236</v>
      </c>
      <c r="AI437" t="s">
        <v>236</v>
      </c>
      <c r="AJ437" t="s">
        <v>192</v>
      </c>
      <c r="AK437">
        <v>2</v>
      </c>
      <c r="AL437" t="s">
        <v>193</v>
      </c>
      <c r="AM437">
        <v>2</v>
      </c>
      <c r="AN437" t="s">
        <v>188</v>
      </c>
      <c r="AO437" t="s">
        <v>188</v>
      </c>
      <c r="AP437" t="s">
        <v>188</v>
      </c>
      <c r="AQ437">
        <v>482000</v>
      </c>
      <c r="AV437" t="s">
        <v>236</v>
      </c>
      <c r="AW437" t="s">
        <v>1727</v>
      </c>
      <c r="AX437" t="s">
        <v>189</v>
      </c>
      <c r="AY437" t="s">
        <v>190</v>
      </c>
      <c r="AZ437" t="s">
        <v>191</v>
      </c>
      <c r="BA437">
        <v>10</v>
      </c>
      <c r="BJ437">
        <v>8</v>
      </c>
      <c r="CD437" t="s">
        <v>192</v>
      </c>
      <c r="CE437">
        <v>1</v>
      </c>
      <c r="CF437" t="s">
        <v>193</v>
      </c>
      <c r="CG437">
        <v>1</v>
      </c>
      <c r="CH437" t="s">
        <v>188</v>
      </c>
      <c r="CI437" t="s">
        <v>188</v>
      </c>
      <c r="CJ437" t="s">
        <v>188</v>
      </c>
      <c r="CK437">
        <v>150000</v>
      </c>
      <c r="CL437" t="s">
        <v>236</v>
      </c>
      <c r="CQ437" t="s">
        <v>1727</v>
      </c>
      <c r="CR437" t="s">
        <v>195</v>
      </c>
      <c r="CS437" t="s">
        <v>196</v>
      </c>
      <c r="CT437" t="s">
        <v>191</v>
      </c>
      <c r="CU437">
        <v>19</v>
      </c>
      <c r="CV437" t="s">
        <v>242</v>
      </c>
      <c r="CW437" t="s">
        <v>241</v>
      </c>
      <c r="CX437" t="s">
        <v>210</v>
      </c>
      <c r="CY437" t="s">
        <v>241</v>
      </c>
      <c r="DD437">
        <v>27</v>
      </c>
      <c r="DE437" t="s">
        <v>1728</v>
      </c>
      <c r="DF437" t="s">
        <v>613</v>
      </c>
      <c r="DH437" t="s">
        <v>1729</v>
      </c>
      <c r="DI437" t="s">
        <v>267</v>
      </c>
      <c r="DJ437" t="s">
        <v>268</v>
      </c>
      <c r="DU437" t="s">
        <v>236</v>
      </c>
      <c r="DW437" t="s">
        <v>236</v>
      </c>
      <c r="DX437" t="s">
        <v>192</v>
      </c>
      <c r="DY437">
        <v>2</v>
      </c>
      <c r="DZ437" t="s">
        <v>188</v>
      </c>
      <c r="EA437" t="s">
        <v>188</v>
      </c>
      <c r="EB437" t="s">
        <v>188</v>
      </c>
      <c r="EC437" t="s">
        <v>188</v>
      </c>
      <c r="ED437" t="s">
        <v>188</v>
      </c>
      <c r="EE437">
        <v>120000</v>
      </c>
      <c r="EJ437" t="s">
        <v>236</v>
      </c>
      <c r="EK437" t="s">
        <v>1727</v>
      </c>
      <c r="EL437" t="s">
        <v>197</v>
      </c>
      <c r="EM437" t="s">
        <v>198</v>
      </c>
      <c r="EN437" t="s">
        <v>191</v>
      </c>
      <c r="EO437">
        <v>1</v>
      </c>
      <c r="EP437" t="s">
        <v>242</v>
      </c>
      <c r="EQ437" t="s">
        <v>241</v>
      </c>
      <c r="ER437" t="s">
        <v>210</v>
      </c>
      <c r="ES437" t="s">
        <v>241</v>
      </c>
      <c r="EX437">
        <v>27</v>
      </c>
      <c r="EY437" t="s">
        <v>1730</v>
      </c>
      <c r="EZ437" t="s">
        <v>613</v>
      </c>
      <c r="FB437" t="s">
        <v>1731</v>
      </c>
      <c r="FC437" t="s">
        <v>428</v>
      </c>
      <c r="FO437" t="s">
        <v>236</v>
      </c>
      <c r="FQ437" t="s">
        <v>236</v>
      </c>
      <c r="FR437" t="s">
        <v>192</v>
      </c>
      <c r="FS437">
        <v>2</v>
      </c>
      <c r="FT437" t="s">
        <v>193</v>
      </c>
      <c r="FU437">
        <v>2</v>
      </c>
      <c r="FV437" t="s">
        <v>188</v>
      </c>
      <c r="FW437" t="s">
        <v>188</v>
      </c>
      <c r="FX437" t="s">
        <v>188</v>
      </c>
      <c r="FY437">
        <v>560000</v>
      </c>
      <c r="GE437" t="s">
        <v>1732</v>
      </c>
    </row>
    <row r="438" spans="1:187" x14ac:dyDescent="0.35">
      <c r="A438">
        <v>437</v>
      </c>
      <c r="B438" t="s">
        <v>1733</v>
      </c>
      <c r="C438" t="s">
        <v>187</v>
      </c>
      <c r="D438" t="s">
        <v>218</v>
      </c>
      <c r="E438" t="s">
        <v>219</v>
      </c>
      <c r="F438" t="s">
        <v>191</v>
      </c>
      <c r="G438">
        <v>30</v>
      </c>
      <c r="P438">
        <v>20</v>
      </c>
      <c r="AJ438" t="s">
        <v>192</v>
      </c>
      <c r="AK438">
        <v>1</v>
      </c>
      <c r="AL438" t="s">
        <v>193</v>
      </c>
      <c r="AM438">
        <v>2</v>
      </c>
      <c r="AN438" t="s">
        <v>188</v>
      </c>
      <c r="AO438" t="s">
        <v>188</v>
      </c>
      <c r="AP438" t="s">
        <v>188</v>
      </c>
      <c r="AQ438">
        <v>0</v>
      </c>
      <c r="AW438" t="s">
        <v>1734</v>
      </c>
      <c r="AX438" t="s">
        <v>188</v>
      </c>
      <c r="AY438" t="s">
        <v>188</v>
      </c>
      <c r="AZ438" t="s">
        <v>188</v>
      </c>
      <c r="BA438" t="s">
        <v>188</v>
      </c>
      <c r="BB438" t="s">
        <v>188</v>
      </c>
      <c r="BC438" t="s">
        <v>188</v>
      </c>
      <c r="BD438" t="s">
        <v>188</v>
      </c>
      <c r="BE438" t="s">
        <v>188</v>
      </c>
      <c r="BF438" t="s">
        <v>188</v>
      </c>
      <c r="BG438" t="s">
        <v>188</v>
      </c>
      <c r="BH438" t="s">
        <v>188</v>
      </c>
      <c r="BI438" t="s">
        <v>188</v>
      </c>
      <c r="BJ438" t="s">
        <v>188</v>
      </c>
      <c r="BK438" t="s">
        <v>188</v>
      </c>
      <c r="BL438" t="s">
        <v>188</v>
      </c>
      <c r="BM438" t="s">
        <v>188</v>
      </c>
      <c r="BN438" t="s">
        <v>188</v>
      </c>
      <c r="BO438" t="s">
        <v>188</v>
      </c>
      <c r="BP438" t="s">
        <v>188</v>
      </c>
      <c r="BQ438" t="s">
        <v>188</v>
      </c>
      <c r="BR438" t="s">
        <v>188</v>
      </c>
      <c r="BS438" t="s">
        <v>188</v>
      </c>
      <c r="BT438" t="s">
        <v>188</v>
      </c>
      <c r="BU438" t="s">
        <v>188</v>
      </c>
      <c r="BV438" t="s">
        <v>188</v>
      </c>
      <c r="BW438" t="s">
        <v>188</v>
      </c>
      <c r="BX438" t="s">
        <v>188</v>
      </c>
      <c r="BY438" t="s">
        <v>188</v>
      </c>
      <c r="BZ438" t="s">
        <v>188</v>
      </c>
      <c r="CA438" t="s">
        <v>188</v>
      </c>
      <c r="CB438" t="s">
        <v>188</v>
      </c>
      <c r="CC438" t="s">
        <v>188</v>
      </c>
      <c r="CD438" t="s">
        <v>188</v>
      </c>
      <c r="CE438" t="s">
        <v>188</v>
      </c>
      <c r="CF438" t="s">
        <v>188</v>
      </c>
      <c r="CG438" t="s">
        <v>188</v>
      </c>
      <c r="CH438" t="s">
        <v>188</v>
      </c>
      <c r="CI438" t="s">
        <v>188</v>
      </c>
      <c r="CJ438" t="s">
        <v>188</v>
      </c>
      <c r="CK438" t="s">
        <v>188</v>
      </c>
      <c r="CL438" t="s">
        <v>188</v>
      </c>
      <c r="CM438" t="s">
        <v>188</v>
      </c>
      <c r="CN438" t="s">
        <v>188</v>
      </c>
      <c r="CO438" t="s">
        <v>188</v>
      </c>
      <c r="CP438" t="s">
        <v>188</v>
      </c>
      <c r="CQ438" t="s">
        <v>188</v>
      </c>
      <c r="CR438" t="s">
        <v>188</v>
      </c>
      <c r="CS438" t="s">
        <v>188</v>
      </c>
      <c r="CT438" t="s">
        <v>188</v>
      </c>
      <c r="CU438" t="s">
        <v>188</v>
      </c>
      <c r="CV438" t="s">
        <v>188</v>
      </c>
      <c r="CW438" t="s">
        <v>188</v>
      </c>
      <c r="CX438" t="s">
        <v>188</v>
      </c>
      <c r="CY438" t="s">
        <v>188</v>
      </c>
      <c r="CZ438" t="s">
        <v>188</v>
      </c>
      <c r="DA438" t="s">
        <v>188</v>
      </c>
      <c r="DB438" t="s">
        <v>188</v>
      </c>
      <c r="DC438" t="s">
        <v>188</v>
      </c>
      <c r="DD438" t="s">
        <v>188</v>
      </c>
      <c r="DE438" t="s">
        <v>188</v>
      </c>
      <c r="DF438" t="s">
        <v>188</v>
      </c>
      <c r="DG438" t="s">
        <v>188</v>
      </c>
      <c r="DH438" t="s">
        <v>188</v>
      </c>
      <c r="DI438" t="s">
        <v>188</v>
      </c>
      <c r="DJ438" t="s">
        <v>188</v>
      </c>
      <c r="DK438" t="s">
        <v>188</v>
      </c>
      <c r="DL438" t="s">
        <v>188</v>
      </c>
      <c r="DM438" t="s">
        <v>188</v>
      </c>
      <c r="DN438" t="s">
        <v>188</v>
      </c>
      <c r="DO438" t="s">
        <v>188</v>
      </c>
      <c r="DP438" t="s">
        <v>188</v>
      </c>
      <c r="DQ438" t="s">
        <v>188</v>
      </c>
      <c r="DR438" t="s">
        <v>188</v>
      </c>
      <c r="DS438" t="s">
        <v>188</v>
      </c>
      <c r="DT438" t="s">
        <v>188</v>
      </c>
      <c r="DU438" t="s">
        <v>188</v>
      </c>
      <c r="DV438" t="s">
        <v>188</v>
      </c>
      <c r="DW438" t="s">
        <v>188</v>
      </c>
      <c r="DX438" t="s">
        <v>188</v>
      </c>
      <c r="DY438" t="s">
        <v>188</v>
      </c>
      <c r="DZ438" t="s">
        <v>188</v>
      </c>
      <c r="EA438" t="s">
        <v>188</v>
      </c>
      <c r="EB438" t="s">
        <v>188</v>
      </c>
      <c r="EC438" t="s">
        <v>188</v>
      </c>
      <c r="ED438" t="s">
        <v>188</v>
      </c>
      <c r="EE438" t="s">
        <v>188</v>
      </c>
      <c r="EF438" t="s">
        <v>188</v>
      </c>
      <c r="EG438" t="s">
        <v>188</v>
      </c>
      <c r="EH438" t="s">
        <v>188</v>
      </c>
      <c r="EI438" t="s">
        <v>188</v>
      </c>
      <c r="EJ438" t="s">
        <v>188</v>
      </c>
      <c r="EK438" t="s">
        <v>188</v>
      </c>
      <c r="EL438" t="s">
        <v>188</v>
      </c>
      <c r="EM438" t="s">
        <v>188</v>
      </c>
      <c r="EN438" t="s">
        <v>188</v>
      </c>
      <c r="EO438" t="s">
        <v>188</v>
      </c>
      <c r="EP438" t="s">
        <v>188</v>
      </c>
      <c r="EQ438" t="s">
        <v>188</v>
      </c>
      <c r="ER438" t="s">
        <v>188</v>
      </c>
      <c r="ES438" t="s">
        <v>188</v>
      </c>
      <c r="ET438" t="s">
        <v>188</v>
      </c>
      <c r="EU438" t="s">
        <v>188</v>
      </c>
      <c r="EV438" t="s">
        <v>188</v>
      </c>
      <c r="EW438" t="s">
        <v>188</v>
      </c>
      <c r="EX438" t="s">
        <v>188</v>
      </c>
      <c r="EY438" t="s">
        <v>188</v>
      </c>
      <c r="EZ438" t="s">
        <v>188</v>
      </c>
      <c r="FA438" t="s">
        <v>188</v>
      </c>
      <c r="FB438" t="s">
        <v>188</v>
      </c>
      <c r="FC438" t="s">
        <v>188</v>
      </c>
      <c r="FD438" t="s">
        <v>188</v>
      </c>
      <c r="FE438" t="s">
        <v>188</v>
      </c>
      <c r="FF438" t="s">
        <v>188</v>
      </c>
      <c r="FG438" t="s">
        <v>188</v>
      </c>
      <c r="FH438" t="s">
        <v>188</v>
      </c>
      <c r="FI438" t="s">
        <v>188</v>
      </c>
      <c r="FJ438" t="s">
        <v>188</v>
      </c>
      <c r="FK438" t="s">
        <v>188</v>
      </c>
      <c r="FL438" t="s">
        <v>188</v>
      </c>
      <c r="FM438" t="s">
        <v>188</v>
      </c>
      <c r="FN438" t="s">
        <v>188</v>
      </c>
      <c r="FO438" t="s">
        <v>188</v>
      </c>
      <c r="FP438" t="s">
        <v>188</v>
      </c>
      <c r="FQ438" t="s">
        <v>188</v>
      </c>
      <c r="FR438" t="s">
        <v>188</v>
      </c>
      <c r="FS438" t="s">
        <v>188</v>
      </c>
      <c r="FT438" t="s">
        <v>188</v>
      </c>
      <c r="FU438" t="s">
        <v>188</v>
      </c>
      <c r="FV438" t="s">
        <v>188</v>
      </c>
      <c r="FW438" t="s">
        <v>188</v>
      </c>
      <c r="FX438" t="s">
        <v>188</v>
      </c>
      <c r="FY438" t="s">
        <v>188</v>
      </c>
      <c r="FZ438" t="s">
        <v>188</v>
      </c>
      <c r="GA438" t="s">
        <v>188</v>
      </c>
      <c r="GB438" t="s">
        <v>188</v>
      </c>
      <c r="GC438" t="s">
        <v>188</v>
      </c>
      <c r="GD438" t="s">
        <v>188</v>
      </c>
      <c r="GE438" t="s">
        <v>1735</v>
      </c>
    </row>
    <row r="439" spans="1:187" x14ac:dyDescent="0.35">
      <c r="A439">
        <v>438</v>
      </c>
      <c r="B439" t="s">
        <v>1733</v>
      </c>
      <c r="C439" t="s">
        <v>205</v>
      </c>
      <c r="D439" t="s">
        <v>218</v>
      </c>
      <c r="E439" t="s">
        <v>219</v>
      </c>
      <c r="F439" t="s">
        <v>191</v>
      </c>
      <c r="G439">
        <v>30</v>
      </c>
      <c r="P439">
        <v>10</v>
      </c>
      <c r="AJ439" t="s">
        <v>192</v>
      </c>
      <c r="AK439">
        <v>1</v>
      </c>
      <c r="AL439" t="s">
        <v>193</v>
      </c>
      <c r="AM439">
        <v>2</v>
      </c>
      <c r="AN439" t="s">
        <v>188</v>
      </c>
      <c r="AO439" t="s">
        <v>188</v>
      </c>
      <c r="AP439" t="s">
        <v>188</v>
      </c>
      <c r="AQ439">
        <v>0</v>
      </c>
      <c r="AW439" t="s">
        <v>1736</v>
      </c>
      <c r="AX439" t="s">
        <v>188</v>
      </c>
      <c r="AY439" t="s">
        <v>188</v>
      </c>
      <c r="AZ439" t="s">
        <v>188</v>
      </c>
      <c r="BA439" t="s">
        <v>188</v>
      </c>
      <c r="BB439" t="s">
        <v>188</v>
      </c>
      <c r="BC439" t="s">
        <v>188</v>
      </c>
      <c r="BD439" t="s">
        <v>188</v>
      </c>
      <c r="BE439" t="s">
        <v>188</v>
      </c>
      <c r="BF439" t="s">
        <v>188</v>
      </c>
      <c r="BG439" t="s">
        <v>188</v>
      </c>
      <c r="BH439" t="s">
        <v>188</v>
      </c>
      <c r="BI439" t="s">
        <v>188</v>
      </c>
      <c r="BJ439" t="s">
        <v>188</v>
      </c>
      <c r="BK439" t="s">
        <v>188</v>
      </c>
      <c r="BL439" t="s">
        <v>188</v>
      </c>
      <c r="BM439" t="s">
        <v>188</v>
      </c>
      <c r="BN439" t="s">
        <v>188</v>
      </c>
      <c r="BO439" t="s">
        <v>188</v>
      </c>
      <c r="BP439" t="s">
        <v>188</v>
      </c>
      <c r="BQ439" t="s">
        <v>188</v>
      </c>
      <c r="BR439" t="s">
        <v>188</v>
      </c>
      <c r="BS439" t="s">
        <v>188</v>
      </c>
      <c r="BT439" t="s">
        <v>188</v>
      </c>
      <c r="BU439" t="s">
        <v>188</v>
      </c>
      <c r="BV439" t="s">
        <v>188</v>
      </c>
      <c r="BW439" t="s">
        <v>188</v>
      </c>
      <c r="BX439" t="s">
        <v>188</v>
      </c>
      <c r="BY439" t="s">
        <v>188</v>
      </c>
      <c r="BZ439" t="s">
        <v>188</v>
      </c>
      <c r="CA439" t="s">
        <v>188</v>
      </c>
      <c r="CB439" t="s">
        <v>188</v>
      </c>
      <c r="CC439" t="s">
        <v>188</v>
      </c>
      <c r="CD439" t="s">
        <v>188</v>
      </c>
      <c r="CE439" t="s">
        <v>188</v>
      </c>
      <c r="CF439" t="s">
        <v>188</v>
      </c>
      <c r="CG439" t="s">
        <v>188</v>
      </c>
      <c r="CH439" t="s">
        <v>188</v>
      </c>
      <c r="CI439" t="s">
        <v>188</v>
      </c>
      <c r="CJ439" t="s">
        <v>188</v>
      </c>
      <c r="CK439" t="s">
        <v>188</v>
      </c>
      <c r="CL439" t="s">
        <v>188</v>
      </c>
      <c r="CM439" t="s">
        <v>188</v>
      </c>
      <c r="CN439" t="s">
        <v>188</v>
      </c>
      <c r="CO439" t="s">
        <v>188</v>
      </c>
      <c r="CP439" t="s">
        <v>188</v>
      </c>
      <c r="CQ439" t="s">
        <v>188</v>
      </c>
      <c r="CR439" t="s">
        <v>188</v>
      </c>
      <c r="CS439" t="s">
        <v>188</v>
      </c>
      <c r="CT439" t="s">
        <v>188</v>
      </c>
      <c r="CU439" t="s">
        <v>188</v>
      </c>
      <c r="CV439" t="s">
        <v>188</v>
      </c>
      <c r="CW439" t="s">
        <v>188</v>
      </c>
      <c r="CX439" t="s">
        <v>188</v>
      </c>
      <c r="CY439" t="s">
        <v>188</v>
      </c>
      <c r="CZ439" t="s">
        <v>188</v>
      </c>
      <c r="DA439" t="s">
        <v>188</v>
      </c>
      <c r="DB439" t="s">
        <v>188</v>
      </c>
      <c r="DC439" t="s">
        <v>188</v>
      </c>
      <c r="DD439" t="s">
        <v>188</v>
      </c>
      <c r="DE439" t="s">
        <v>188</v>
      </c>
      <c r="DF439" t="s">
        <v>188</v>
      </c>
      <c r="DG439" t="s">
        <v>188</v>
      </c>
      <c r="DH439" t="s">
        <v>188</v>
      </c>
      <c r="DI439" t="s">
        <v>188</v>
      </c>
      <c r="DJ439" t="s">
        <v>188</v>
      </c>
      <c r="DK439" t="s">
        <v>188</v>
      </c>
      <c r="DL439" t="s">
        <v>188</v>
      </c>
      <c r="DM439" t="s">
        <v>188</v>
      </c>
      <c r="DN439" t="s">
        <v>188</v>
      </c>
      <c r="DO439" t="s">
        <v>188</v>
      </c>
      <c r="DP439" t="s">
        <v>188</v>
      </c>
      <c r="DQ439" t="s">
        <v>188</v>
      </c>
      <c r="DR439" t="s">
        <v>188</v>
      </c>
      <c r="DS439" t="s">
        <v>188</v>
      </c>
      <c r="DT439" t="s">
        <v>188</v>
      </c>
      <c r="DU439" t="s">
        <v>188</v>
      </c>
      <c r="DV439" t="s">
        <v>188</v>
      </c>
      <c r="DW439" t="s">
        <v>188</v>
      </c>
      <c r="DX439" t="s">
        <v>188</v>
      </c>
      <c r="DY439" t="s">
        <v>188</v>
      </c>
      <c r="DZ439" t="s">
        <v>188</v>
      </c>
      <c r="EA439" t="s">
        <v>188</v>
      </c>
      <c r="EB439" t="s">
        <v>188</v>
      </c>
      <c r="EC439" t="s">
        <v>188</v>
      </c>
      <c r="ED439" t="s">
        <v>188</v>
      </c>
      <c r="EE439" t="s">
        <v>188</v>
      </c>
      <c r="EF439" t="s">
        <v>188</v>
      </c>
      <c r="EG439" t="s">
        <v>188</v>
      </c>
      <c r="EH439" t="s">
        <v>188</v>
      </c>
      <c r="EI439" t="s">
        <v>188</v>
      </c>
      <c r="EJ439" t="s">
        <v>188</v>
      </c>
      <c r="EK439" t="s">
        <v>188</v>
      </c>
      <c r="EL439" t="s">
        <v>188</v>
      </c>
      <c r="EM439" t="s">
        <v>188</v>
      </c>
      <c r="EN439" t="s">
        <v>188</v>
      </c>
      <c r="EO439" t="s">
        <v>188</v>
      </c>
      <c r="EP439" t="s">
        <v>188</v>
      </c>
      <c r="EQ439" t="s">
        <v>188</v>
      </c>
      <c r="ER439" t="s">
        <v>188</v>
      </c>
      <c r="ES439" t="s">
        <v>188</v>
      </c>
      <c r="ET439" t="s">
        <v>188</v>
      </c>
      <c r="EU439" t="s">
        <v>188</v>
      </c>
      <c r="EV439" t="s">
        <v>188</v>
      </c>
      <c r="EW439" t="s">
        <v>188</v>
      </c>
      <c r="EX439" t="s">
        <v>188</v>
      </c>
      <c r="EY439" t="s">
        <v>188</v>
      </c>
      <c r="EZ439" t="s">
        <v>188</v>
      </c>
      <c r="FA439" t="s">
        <v>188</v>
      </c>
      <c r="FB439" t="s">
        <v>188</v>
      </c>
      <c r="FC439" t="s">
        <v>188</v>
      </c>
      <c r="FD439" t="s">
        <v>188</v>
      </c>
      <c r="FE439" t="s">
        <v>188</v>
      </c>
      <c r="FF439" t="s">
        <v>188</v>
      </c>
      <c r="FG439" t="s">
        <v>188</v>
      </c>
      <c r="FH439" t="s">
        <v>188</v>
      </c>
      <c r="FI439" t="s">
        <v>188</v>
      </c>
      <c r="FJ439" t="s">
        <v>188</v>
      </c>
      <c r="FK439" t="s">
        <v>188</v>
      </c>
      <c r="FL439" t="s">
        <v>188</v>
      </c>
      <c r="FM439" t="s">
        <v>188</v>
      </c>
      <c r="FN439" t="s">
        <v>188</v>
      </c>
      <c r="FO439" t="s">
        <v>188</v>
      </c>
      <c r="FP439" t="s">
        <v>188</v>
      </c>
      <c r="FQ439" t="s">
        <v>188</v>
      </c>
      <c r="FR439" t="s">
        <v>188</v>
      </c>
      <c r="FS439" t="s">
        <v>188</v>
      </c>
      <c r="FT439" t="s">
        <v>188</v>
      </c>
      <c r="FU439" t="s">
        <v>188</v>
      </c>
      <c r="FV439" t="s">
        <v>188</v>
      </c>
      <c r="FW439" t="s">
        <v>188</v>
      </c>
      <c r="FX439" t="s">
        <v>188</v>
      </c>
      <c r="FY439" t="s">
        <v>188</v>
      </c>
      <c r="FZ439" t="s">
        <v>188</v>
      </c>
      <c r="GA439" t="s">
        <v>188</v>
      </c>
      <c r="GB439" t="s">
        <v>188</v>
      </c>
      <c r="GC439" t="s">
        <v>188</v>
      </c>
      <c r="GD439" t="s">
        <v>188</v>
      </c>
      <c r="GE439" t="s">
        <v>1737</v>
      </c>
    </row>
    <row r="440" spans="1:187" x14ac:dyDescent="0.35">
      <c r="A440">
        <v>439</v>
      </c>
      <c r="B440" t="s">
        <v>1733</v>
      </c>
      <c r="C440" t="s">
        <v>208</v>
      </c>
      <c r="D440" t="s">
        <v>218</v>
      </c>
      <c r="E440" t="s">
        <v>219</v>
      </c>
      <c r="F440" t="s">
        <v>191</v>
      </c>
      <c r="G440">
        <v>30</v>
      </c>
      <c r="P440">
        <v>3</v>
      </c>
      <c r="AJ440" t="s">
        <v>192</v>
      </c>
      <c r="AK440">
        <v>1</v>
      </c>
      <c r="AL440" t="s">
        <v>193</v>
      </c>
      <c r="AM440">
        <v>2</v>
      </c>
      <c r="AN440" t="s">
        <v>188</v>
      </c>
      <c r="AO440" t="s">
        <v>188</v>
      </c>
      <c r="AP440" t="s">
        <v>188</v>
      </c>
      <c r="AQ440">
        <v>4000</v>
      </c>
      <c r="AW440" t="s">
        <v>1738</v>
      </c>
      <c r="AX440" t="s">
        <v>188</v>
      </c>
      <c r="AY440" t="s">
        <v>188</v>
      </c>
      <c r="AZ440" t="s">
        <v>188</v>
      </c>
      <c r="BA440" t="s">
        <v>188</v>
      </c>
      <c r="BB440" t="s">
        <v>188</v>
      </c>
      <c r="BC440" t="s">
        <v>188</v>
      </c>
      <c r="BD440" t="s">
        <v>188</v>
      </c>
      <c r="BE440" t="s">
        <v>188</v>
      </c>
      <c r="BF440" t="s">
        <v>188</v>
      </c>
      <c r="BG440" t="s">
        <v>188</v>
      </c>
      <c r="BH440" t="s">
        <v>188</v>
      </c>
      <c r="BI440" t="s">
        <v>188</v>
      </c>
      <c r="BJ440" t="s">
        <v>188</v>
      </c>
      <c r="BK440" t="s">
        <v>188</v>
      </c>
      <c r="BL440" t="s">
        <v>188</v>
      </c>
      <c r="BM440" t="s">
        <v>188</v>
      </c>
      <c r="BN440" t="s">
        <v>188</v>
      </c>
      <c r="BO440" t="s">
        <v>188</v>
      </c>
      <c r="BP440" t="s">
        <v>188</v>
      </c>
      <c r="BQ440" t="s">
        <v>188</v>
      </c>
      <c r="BR440" t="s">
        <v>188</v>
      </c>
      <c r="BS440" t="s">
        <v>188</v>
      </c>
      <c r="BT440" t="s">
        <v>188</v>
      </c>
      <c r="BU440" t="s">
        <v>188</v>
      </c>
      <c r="BV440" t="s">
        <v>188</v>
      </c>
      <c r="BW440" t="s">
        <v>188</v>
      </c>
      <c r="BX440" t="s">
        <v>188</v>
      </c>
      <c r="BY440" t="s">
        <v>188</v>
      </c>
      <c r="BZ440" t="s">
        <v>188</v>
      </c>
      <c r="CA440" t="s">
        <v>188</v>
      </c>
      <c r="CB440" t="s">
        <v>188</v>
      </c>
      <c r="CC440" t="s">
        <v>188</v>
      </c>
      <c r="CD440" t="s">
        <v>188</v>
      </c>
      <c r="CE440" t="s">
        <v>188</v>
      </c>
      <c r="CF440" t="s">
        <v>188</v>
      </c>
      <c r="CG440" t="s">
        <v>188</v>
      </c>
      <c r="CH440" t="s">
        <v>188</v>
      </c>
      <c r="CI440" t="s">
        <v>188</v>
      </c>
      <c r="CJ440" t="s">
        <v>188</v>
      </c>
      <c r="CK440" t="s">
        <v>188</v>
      </c>
      <c r="CL440" t="s">
        <v>188</v>
      </c>
      <c r="CM440" t="s">
        <v>188</v>
      </c>
      <c r="CN440" t="s">
        <v>188</v>
      </c>
      <c r="CO440" t="s">
        <v>188</v>
      </c>
      <c r="CP440" t="s">
        <v>188</v>
      </c>
      <c r="CQ440" t="s">
        <v>188</v>
      </c>
      <c r="CR440" t="s">
        <v>188</v>
      </c>
      <c r="CS440" t="s">
        <v>188</v>
      </c>
      <c r="CT440" t="s">
        <v>188</v>
      </c>
      <c r="CU440" t="s">
        <v>188</v>
      </c>
      <c r="CV440" t="s">
        <v>188</v>
      </c>
      <c r="CW440" t="s">
        <v>188</v>
      </c>
      <c r="CX440" t="s">
        <v>188</v>
      </c>
      <c r="CY440" t="s">
        <v>188</v>
      </c>
      <c r="CZ440" t="s">
        <v>188</v>
      </c>
      <c r="DA440" t="s">
        <v>188</v>
      </c>
      <c r="DB440" t="s">
        <v>188</v>
      </c>
      <c r="DC440" t="s">
        <v>188</v>
      </c>
      <c r="DD440" t="s">
        <v>188</v>
      </c>
      <c r="DE440" t="s">
        <v>188</v>
      </c>
      <c r="DF440" t="s">
        <v>188</v>
      </c>
      <c r="DG440" t="s">
        <v>188</v>
      </c>
      <c r="DH440" t="s">
        <v>188</v>
      </c>
      <c r="DI440" t="s">
        <v>188</v>
      </c>
      <c r="DJ440" t="s">
        <v>188</v>
      </c>
      <c r="DK440" t="s">
        <v>188</v>
      </c>
      <c r="DL440" t="s">
        <v>188</v>
      </c>
      <c r="DM440" t="s">
        <v>188</v>
      </c>
      <c r="DN440" t="s">
        <v>188</v>
      </c>
      <c r="DO440" t="s">
        <v>188</v>
      </c>
      <c r="DP440" t="s">
        <v>188</v>
      </c>
      <c r="DQ440" t="s">
        <v>188</v>
      </c>
      <c r="DR440" t="s">
        <v>188</v>
      </c>
      <c r="DS440" t="s">
        <v>188</v>
      </c>
      <c r="DT440" t="s">
        <v>188</v>
      </c>
      <c r="DU440" t="s">
        <v>188</v>
      </c>
      <c r="DV440" t="s">
        <v>188</v>
      </c>
      <c r="DW440" t="s">
        <v>188</v>
      </c>
      <c r="DX440" t="s">
        <v>188</v>
      </c>
      <c r="DY440" t="s">
        <v>188</v>
      </c>
      <c r="DZ440" t="s">
        <v>188</v>
      </c>
      <c r="EA440" t="s">
        <v>188</v>
      </c>
      <c r="EB440" t="s">
        <v>188</v>
      </c>
      <c r="EC440" t="s">
        <v>188</v>
      </c>
      <c r="ED440" t="s">
        <v>188</v>
      </c>
      <c r="EE440" t="s">
        <v>188</v>
      </c>
      <c r="EF440" t="s">
        <v>188</v>
      </c>
      <c r="EG440" t="s">
        <v>188</v>
      </c>
      <c r="EH440" t="s">
        <v>188</v>
      </c>
      <c r="EI440" t="s">
        <v>188</v>
      </c>
      <c r="EJ440" t="s">
        <v>188</v>
      </c>
      <c r="EK440" t="s">
        <v>188</v>
      </c>
      <c r="EL440" t="s">
        <v>188</v>
      </c>
      <c r="EM440" t="s">
        <v>188</v>
      </c>
      <c r="EN440" t="s">
        <v>188</v>
      </c>
      <c r="EO440" t="s">
        <v>188</v>
      </c>
      <c r="EP440" t="s">
        <v>188</v>
      </c>
      <c r="EQ440" t="s">
        <v>188</v>
      </c>
      <c r="ER440" t="s">
        <v>188</v>
      </c>
      <c r="ES440" t="s">
        <v>188</v>
      </c>
      <c r="ET440" t="s">
        <v>188</v>
      </c>
      <c r="EU440" t="s">
        <v>188</v>
      </c>
      <c r="EV440" t="s">
        <v>188</v>
      </c>
      <c r="EW440" t="s">
        <v>188</v>
      </c>
      <c r="EX440" t="s">
        <v>188</v>
      </c>
      <c r="EY440" t="s">
        <v>188</v>
      </c>
      <c r="EZ440" t="s">
        <v>188</v>
      </c>
      <c r="FA440" t="s">
        <v>188</v>
      </c>
      <c r="FB440" t="s">
        <v>188</v>
      </c>
      <c r="FC440" t="s">
        <v>188</v>
      </c>
      <c r="FD440" t="s">
        <v>188</v>
      </c>
      <c r="FE440" t="s">
        <v>188</v>
      </c>
      <c r="FF440" t="s">
        <v>188</v>
      </c>
      <c r="FG440" t="s">
        <v>188</v>
      </c>
      <c r="FH440" t="s">
        <v>188</v>
      </c>
      <c r="FI440" t="s">
        <v>188</v>
      </c>
      <c r="FJ440" t="s">
        <v>188</v>
      </c>
      <c r="FK440" t="s">
        <v>188</v>
      </c>
      <c r="FL440" t="s">
        <v>188</v>
      </c>
      <c r="FM440" t="s">
        <v>188</v>
      </c>
      <c r="FN440" t="s">
        <v>188</v>
      </c>
      <c r="FO440" t="s">
        <v>188</v>
      </c>
      <c r="FP440" t="s">
        <v>188</v>
      </c>
      <c r="FQ440" t="s">
        <v>188</v>
      </c>
      <c r="FR440" t="s">
        <v>188</v>
      </c>
      <c r="FS440" t="s">
        <v>188</v>
      </c>
      <c r="FT440" t="s">
        <v>188</v>
      </c>
      <c r="FU440" t="s">
        <v>188</v>
      </c>
      <c r="FV440" t="s">
        <v>188</v>
      </c>
      <c r="FW440" t="s">
        <v>188</v>
      </c>
      <c r="FX440" t="s">
        <v>188</v>
      </c>
      <c r="FY440" t="s">
        <v>188</v>
      </c>
      <c r="FZ440" t="s">
        <v>188</v>
      </c>
      <c r="GA440" t="s">
        <v>188</v>
      </c>
      <c r="GB440" t="s">
        <v>188</v>
      </c>
      <c r="GC440" t="s">
        <v>188</v>
      </c>
      <c r="GD440" t="s">
        <v>188</v>
      </c>
      <c r="GE440" t="s">
        <v>1739</v>
      </c>
    </row>
    <row r="441" spans="1:187" x14ac:dyDescent="0.35">
      <c r="A441">
        <v>440</v>
      </c>
      <c r="B441" t="s">
        <v>1733</v>
      </c>
      <c r="C441" t="s">
        <v>214</v>
      </c>
      <c r="D441" t="s">
        <v>218</v>
      </c>
      <c r="E441" t="s">
        <v>219</v>
      </c>
      <c r="F441" t="s">
        <v>191</v>
      </c>
      <c r="G441">
        <v>30</v>
      </c>
      <c r="H441" t="s">
        <v>199</v>
      </c>
      <c r="I441" t="s">
        <v>256</v>
      </c>
      <c r="P441">
        <v>2</v>
      </c>
      <c r="Q441" t="s">
        <v>1740</v>
      </c>
      <c r="R441" t="s">
        <v>202</v>
      </c>
      <c r="AG441" t="s">
        <v>203</v>
      </c>
      <c r="AI441" t="s">
        <v>236</v>
      </c>
      <c r="AJ441" t="s">
        <v>192</v>
      </c>
      <c r="AK441">
        <v>1</v>
      </c>
      <c r="AL441" t="s">
        <v>193</v>
      </c>
      <c r="AM441">
        <v>2</v>
      </c>
      <c r="AN441" t="s">
        <v>188</v>
      </c>
      <c r="AO441" t="s">
        <v>188</v>
      </c>
      <c r="AP441" t="s">
        <v>188</v>
      </c>
      <c r="AQ441">
        <v>40000</v>
      </c>
      <c r="AT441">
        <v>23</v>
      </c>
      <c r="AU441">
        <v>12</v>
      </c>
      <c r="AW441" t="s">
        <v>1741</v>
      </c>
      <c r="AX441" t="s">
        <v>188</v>
      </c>
      <c r="AY441" t="s">
        <v>188</v>
      </c>
      <c r="AZ441" t="s">
        <v>188</v>
      </c>
      <c r="BA441" t="s">
        <v>188</v>
      </c>
      <c r="BB441" t="s">
        <v>188</v>
      </c>
      <c r="BC441" t="s">
        <v>188</v>
      </c>
      <c r="BD441" t="s">
        <v>188</v>
      </c>
      <c r="BE441" t="s">
        <v>188</v>
      </c>
      <c r="BF441" t="s">
        <v>188</v>
      </c>
      <c r="BG441" t="s">
        <v>188</v>
      </c>
      <c r="BH441" t="s">
        <v>188</v>
      </c>
      <c r="BI441" t="s">
        <v>188</v>
      </c>
      <c r="BJ441" t="s">
        <v>188</v>
      </c>
      <c r="BK441" t="s">
        <v>188</v>
      </c>
      <c r="BL441" t="s">
        <v>188</v>
      </c>
      <c r="BM441" t="s">
        <v>188</v>
      </c>
      <c r="BN441" t="s">
        <v>188</v>
      </c>
      <c r="BO441" t="s">
        <v>188</v>
      </c>
      <c r="BP441" t="s">
        <v>188</v>
      </c>
      <c r="BQ441" t="s">
        <v>188</v>
      </c>
      <c r="BR441" t="s">
        <v>188</v>
      </c>
      <c r="BS441" t="s">
        <v>188</v>
      </c>
      <c r="BT441" t="s">
        <v>188</v>
      </c>
      <c r="BU441" t="s">
        <v>188</v>
      </c>
      <c r="BV441" t="s">
        <v>188</v>
      </c>
      <c r="BW441" t="s">
        <v>188</v>
      </c>
      <c r="BX441" t="s">
        <v>188</v>
      </c>
      <c r="BY441" t="s">
        <v>188</v>
      </c>
      <c r="BZ441" t="s">
        <v>188</v>
      </c>
      <c r="CA441" t="s">
        <v>188</v>
      </c>
      <c r="CB441" t="s">
        <v>188</v>
      </c>
      <c r="CC441" t="s">
        <v>188</v>
      </c>
      <c r="CD441" t="s">
        <v>188</v>
      </c>
      <c r="CE441" t="s">
        <v>188</v>
      </c>
      <c r="CF441" t="s">
        <v>188</v>
      </c>
      <c r="CG441" t="s">
        <v>188</v>
      </c>
      <c r="CH441" t="s">
        <v>188</v>
      </c>
      <c r="CI441" t="s">
        <v>188</v>
      </c>
      <c r="CJ441" t="s">
        <v>188</v>
      </c>
      <c r="CK441" t="s">
        <v>188</v>
      </c>
      <c r="CL441" t="s">
        <v>188</v>
      </c>
      <c r="CM441" t="s">
        <v>188</v>
      </c>
      <c r="CN441" t="s">
        <v>188</v>
      </c>
      <c r="CO441" t="s">
        <v>188</v>
      </c>
      <c r="CP441" t="s">
        <v>188</v>
      </c>
      <c r="CQ441" t="s">
        <v>188</v>
      </c>
      <c r="CR441" t="s">
        <v>188</v>
      </c>
      <c r="CS441" t="s">
        <v>188</v>
      </c>
      <c r="CT441" t="s">
        <v>188</v>
      </c>
      <c r="CU441" t="s">
        <v>188</v>
      </c>
      <c r="CV441" t="s">
        <v>188</v>
      </c>
      <c r="CW441" t="s">
        <v>188</v>
      </c>
      <c r="CX441" t="s">
        <v>188</v>
      </c>
      <c r="CY441" t="s">
        <v>188</v>
      </c>
      <c r="CZ441" t="s">
        <v>188</v>
      </c>
      <c r="DA441" t="s">
        <v>188</v>
      </c>
      <c r="DB441" t="s">
        <v>188</v>
      </c>
      <c r="DC441" t="s">
        <v>188</v>
      </c>
      <c r="DD441" t="s">
        <v>188</v>
      </c>
      <c r="DE441" t="s">
        <v>188</v>
      </c>
      <c r="DF441" t="s">
        <v>188</v>
      </c>
      <c r="DG441" t="s">
        <v>188</v>
      </c>
      <c r="DH441" t="s">
        <v>188</v>
      </c>
      <c r="DI441" t="s">
        <v>188</v>
      </c>
      <c r="DJ441" t="s">
        <v>188</v>
      </c>
      <c r="DK441" t="s">
        <v>188</v>
      </c>
      <c r="DL441" t="s">
        <v>188</v>
      </c>
      <c r="DM441" t="s">
        <v>188</v>
      </c>
      <c r="DN441" t="s">
        <v>188</v>
      </c>
      <c r="DO441" t="s">
        <v>188</v>
      </c>
      <c r="DP441" t="s">
        <v>188</v>
      </c>
      <c r="DQ441" t="s">
        <v>188</v>
      </c>
      <c r="DR441" t="s">
        <v>188</v>
      </c>
      <c r="DS441" t="s">
        <v>188</v>
      </c>
      <c r="DT441" t="s">
        <v>188</v>
      </c>
      <c r="DU441" t="s">
        <v>188</v>
      </c>
      <c r="DV441" t="s">
        <v>188</v>
      </c>
      <c r="DW441" t="s">
        <v>188</v>
      </c>
      <c r="DX441" t="s">
        <v>188</v>
      </c>
      <c r="DY441" t="s">
        <v>188</v>
      </c>
      <c r="DZ441" t="s">
        <v>188</v>
      </c>
      <c r="EA441" t="s">
        <v>188</v>
      </c>
      <c r="EB441" t="s">
        <v>188</v>
      </c>
      <c r="EC441" t="s">
        <v>188</v>
      </c>
      <c r="ED441" t="s">
        <v>188</v>
      </c>
      <c r="EE441" t="s">
        <v>188</v>
      </c>
      <c r="EF441" t="s">
        <v>188</v>
      </c>
      <c r="EG441" t="s">
        <v>188</v>
      </c>
      <c r="EH441" t="s">
        <v>188</v>
      </c>
      <c r="EI441" t="s">
        <v>188</v>
      </c>
      <c r="EJ441" t="s">
        <v>188</v>
      </c>
      <c r="EK441" t="s">
        <v>188</v>
      </c>
      <c r="EL441" t="s">
        <v>188</v>
      </c>
      <c r="EM441" t="s">
        <v>188</v>
      </c>
      <c r="EN441" t="s">
        <v>188</v>
      </c>
      <c r="EO441" t="s">
        <v>188</v>
      </c>
      <c r="EP441" t="s">
        <v>188</v>
      </c>
      <c r="EQ441" t="s">
        <v>188</v>
      </c>
      <c r="ER441" t="s">
        <v>188</v>
      </c>
      <c r="ES441" t="s">
        <v>188</v>
      </c>
      <c r="ET441" t="s">
        <v>188</v>
      </c>
      <c r="EU441" t="s">
        <v>188</v>
      </c>
      <c r="EV441" t="s">
        <v>188</v>
      </c>
      <c r="EW441" t="s">
        <v>188</v>
      </c>
      <c r="EX441" t="s">
        <v>188</v>
      </c>
      <c r="EY441" t="s">
        <v>188</v>
      </c>
      <c r="EZ441" t="s">
        <v>188</v>
      </c>
      <c r="FA441" t="s">
        <v>188</v>
      </c>
      <c r="FB441" t="s">
        <v>188</v>
      </c>
      <c r="FC441" t="s">
        <v>188</v>
      </c>
      <c r="FD441" t="s">
        <v>188</v>
      </c>
      <c r="FE441" t="s">
        <v>188</v>
      </c>
      <c r="FF441" t="s">
        <v>188</v>
      </c>
      <c r="FG441" t="s">
        <v>188</v>
      </c>
      <c r="FH441" t="s">
        <v>188</v>
      </c>
      <c r="FI441" t="s">
        <v>188</v>
      </c>
      <c r="FJ441" t="s">
        <v>188</v>
      </c>
      <c r="FK441" t="s">
        <v>188</v>
      </c>
      <c r="FL441" t="s">
        <v>188</v>
      </c>
      <c r="FM441" t="s">
        <v>188</v>
      </c>
      <c r="FN441" t="s">
        <v>188</v>
      </c>
      <c r="FO441" t="s">
        <v>188</v>
      </c>
      <c r="FP441" t="s">
        <v>188</v>
      </c>
      <c r="FQ441" t="s">
        <v>188</v>
      </c>
      <c r="FR441" t="s">
        <v>188</v>
      </c>
      <c r="FS441" t="s">
        <v>188</v>
      </c>
      <c r="FT441" t="s">
        <v>188</v>
      </c>
      <c r="FU441" t="s">
        <v>188</v>
      </c>
      <c r="FV441" t="s">
        <v>188</v>
      </c>
      <c r="FW441" t="s">
        <v>188</v>
      </c>
      <c r="FX441" t="s">
        <v>188</v>
      </c>
      <c r="FY441" t="s">
        <v>188</v>
      </c>
      <c r="FZ441" t="s">
        <v>188</v>
      </c>
      <c r="GA441" t="s">
        <v>188</v>
      </c>
      <c r="GB441" t="s">
        <v>188</v>
      </c>
      <c r="GC441" t="s">
        <v>188</v>
      </c>
      <c r="GD441" t="s">
        <v>188</v>
      </c>
      <c r="GE441" t="s">
        <v>1742</v>
      </c>
    </row>
    <row r="442" spans="1:187" x14ac:dyDescent="0.35">
      <c r="A442">
        <v>441</v>
      </c>
      <c r="B442" t="s">
        <v>1743</v>
      </c>
      <c r="C442" t="s">
        <v>187</v>
      </c>
      <c r="D442" t="s">
        <v>188</v>
      </c>
      <c r="E442" t="s">
        <v>188</v>
      </c>
      <c r="F442" t="s">
        <v>188</v>
      </c>
      <c r="G442" t="s">
        <v>188</v>
      </c>
      <c r="H442" t="s">
        <v>188</v>
      </c>
      <c r="I442" t="s">
        <v>188</v>
      </c>
      <c r="J442" t="s">
        <v>188</v>
      </c>
      <c r="K442" t="s">
        <v>188</v>
      </c>
      <c r="L442" t="s">
        <v>188</v>
      </c>
      <c r="M442" t="s">
        <v>188</v>
      </c>
      <c r="N442" t="s">
        <v>188</v>
      </c>
      <c r="O442" t="s">
        <v>188</v>
      </c>
      <c r="P442" t="s">
        <v>188</v>
      </c>
      <c r="Q442" t="s">
        <v>188</v>
      </c>
      <c r="R442" t="s">
        <v>188</v>
      </c>
      <c r="S442" t="s">
        <v>188</v>
      </c>
      <c r="T442" t="s">
        <v>188</v>
      </c>
      <c r="U442" t="s">
        <v>188</v>
      </c>
      <c r="V442" t="s">
        <v>188</v>
      </c>
      <c r="W442" t="s">
        <v>188</v>
      </c>
      <c r="X442" t="s">
        <v>188</v>
      </c>
      <c r="Y442" t="s">
        <v>188</v>
      </c>
      <c r="Z442" t="s">
        <v>188</v>
      </c>
      <c r="AA442" t="s">
        <v>188</v>
      </c>
      <c r="AB442" t="s">
        <v>188</v>
      </c>
      <c r="AC442" t="s">
        <v>188</v>
      </c>
      <c r="AD442" t="s">
        <v>188</v>
      </c>
      <c r="AE442" t="s">
        <v>188</v>
      </c>
      <c r="AF442" t="s">
        <v>188</v>
      </c>
      <c r="AG442" t="s">
        <v>188</v>
      </c>
      <c r="AH442" t="s">
        <v>188</v>
      </c>
      <c r="AI442" t="s">
        <v>188</v>
      </c>
      <c r="AJ442" t="s">
        <v>188</v>
      </c>
      <c r="AK442" t="s">
        <v>188</v>
      </c>
      <c r="AL442" t="s">
        <v>188</v>
      </c>
      <c r="AM442" t="s">
        <v>188</v>
      </c>
      <c r="AN442" t="s">
        <v>188</v>
      </c>
      <c r="AO442" t="s">
        <v>188</v>
      </c>
      <c r="AP442" t="s">
        <v>188</v>
      </c>
      <c r="AQ442" t="s">
        <v>188</v>
      </c>
      <c r="AR442" t="s">
        <v>188</v>
      </c>
      <c r="AS442" t="s">
        <v>188</v>
      </c>
      <c r="AT442" t="s">
        <v>188</v>
      </c>
      <c r="AU442" t="s">
        <v>188</v>
      </c>
      <c r="AV442" t="s">
        <v>188</v>
      </c>
      <c r="AW442" t="s">
        <v>188</v>
      </c>
      <c r="AX442" t="s">
        <v>188</v>
      </c>
      <c r="AY442" t="s">
        <v>188</v>
      </c>
      <c r="AZ442" t="s">
        <v>188</v>
      </c>
      <c r="BA442" t="s">
        <v>188</v>
      </c>
      <c r="BB442" t="s">
        <v>188</v>
      </c>
      <c r="BC442" t="s">
        <v>188</v>
      </c>
      <c r="BD442" t="s">
        <v>188</v>
      </c>
      <c r="BE442" t="s">
        <v>188</v>
      </c>
      <c r="BF442" t="s">
        <v>188</v>
      </c>
      <c r="BG442" t="s">
        <v>188</v>
      </c>
      <c r="BH442" t="s">
        <v>188</v>
      </c>
      <c r="BI442" t="s">
        <v>188</v>
      </c>
      <c r="BJ442" t="s">
        <v>188</v>
      </c>
      <c r="BK442" t="s">
        <v>188</v>
      </c>
      <c r="BL442" t="s">
        <v>188</v>
      </c>
      <c r="BM442" t="s">
        <v>188</v>
      </c>
      <c r="BN442" t="s">
        <v>188</v>
      </c>
      <c r="BO442" t="s">
        <v>188</v>
      </c>
      <c r="BP442" t="s">
        <v>188</v>
      </c>
      <c r="BQ442" t="s">
        <v>188</v>
      </c>
      <c r="BR442" t="s">
        <v>188</v>
      </c>
      <c r="BS442" t="s">
        <v>188</v>
      </c>
      <c r="BT442" t="s">
        <v>188</v>
      </c>
      <c r="BU442" t="s">
        <v>188</v>
      </c>
      <c r="BV442" t="s">
        <v>188</v>
      </c>
      <c r="BW442" t="s">
        <v>188</v>
      </c>
      <c r="BX442" t="s">
        <v>188</v>
      </c>
      <c r="BY442" t="s">
        <v>188</v>
      </c>
      <c r="BZ442" t="s">
        <v>188</v>
      </c>
      <c r="CA442" t="s">
        <v>188</v>
      </c>
      <c r="CB442" t="s">
        <v>188</v>
      </c>
      <c r="CC442" t="s">
        <v>188</v>
      </c>
      <c r="CD442" t="s">
        <v>188</v>
      </c>
      <c r="CE442" t="s">
        <v>188</v>
      </c>
      <c r="CF442" t="s">
        <v>188</v>
      </c>
      <c r="CG442" t="s">
        <v>188</v>
      </c>
      <c r="CH442" t="s">
        <v>188</v>
      </c>
      <c r="CI442" t="s">
        <v>188</v>
      </c>
      <c r="CJ442" t="s">
        <v>188</v>
      </c>
      <c r="CK442" t="s">
        <v>188</v>
      </c>
      <c r="CL442" t="s">
        <v>188</v>
      </c>
      <c r="CM442" t="s">
        <v>188</v>
      </c>
      <c r="CN442" t="s">
        <v>188</v>
      </c>
      <c r="CO442" t="s">
        <v>188</v>
      </c>
      <c r="CP442" t="s">
        <v>188</v>
      </c>
      <c r="CQ442" t="s">
        <v>188</v>
      </c>
      <c r="CR442" t="s">
        <v>188</v>
      </c>
      <c r="CS442" t="s">
        <v>188</v>
      </c>
      <c r="CT442" t="s">
        <v>188</v>
      </c>
      <c r="CU442" t="s">
        <v>188</v>
      </c>
      <c r="CV442" t="s">
        <v>188</v>
      </c>
      <c r="CW442" t="s">
        <v>188</v>
      </c>
      <c r="CX442" t="s">
        <v>188</v>
      </c>
      <c r="CY442" t="s">
        <v>188</v>
      </c>
      <c r="CZ442" t="s">
        <v>188</v>
      </c>
      <c r="DA442" t="s">
        <v>188</v>
      </c>
      <c r="DB442" t="s">
        <v>188</v>
      </c>
      <c r="DC442" t="s">
        <v>188</v>
      </c>
      <c r="DD442" t="s">
        <v>188</v>
      </c>
      <c r="DE442" t="s">
        <v>188</v>
      </c>
      <c r="DF442" t="s">
        <v>188</v>
      </c>
      <c r="DG442" t="s">
        <v>188</v>
      </c>
      <c r="DH442" t="s">
        <v>188</v>
      </c>
      <c r="DI442" t="s">
        <v>188</v>
      </c>
      <c r="DJ442" t="s">
        <v>188</v>
      </c>
      <c r="DK442" t="s">
        <v>188</v>
      </c>
      <c r="DL442" t="s">
        <v>188</v>
      </c>
      <c r="DM442" t="s">
        <v>188</v>
      </c>
      <c r="DN442" t="s">
        <v>188</v>
      </c>
      <c r="DO442" t="s">
        <v>188</v>
      </c>
      <c r="DP442" t="s">
        <v>188</v>
      </c>
      <c r="DQ442" t="s">
        <v>188</v>
      </c>
      <c r="DR442" t="s">
        <v>188</v>
      </c>
      <c r="DS442" t="s">
        <v>188</v>
      </c>
      <c r="DT442" t="s">
        <v>188</v>
      </c>
      <c r="DU442" t="s">
        <v>188</v>
      </c>
      <c r="DV442" t="s">
        <v>188</v>
      </c>
      <c r="DW442" t="s">
        <v>188</v>
      </c>
      <c r="DX442" t="s">
        <v>188</v>
      </c>
      <c r="DY442" t="s">
        <v>188</v>
      </c>
      <c r="DZ442" t="s">
        <v>188</v>
      </c>
      <c r="EA442" t="s">
        <v>188</v>
      </c>
      <c r="EB442" t="s">
        <v>188</v>
      </c>
      <c r="EC442" t="s">
        <v>188</v>
      </c>
      <c r="ED442" t="s">
        <v>188</v>
      </c>
      <c r="EE442" t="s">
        <v>188</v>
      </c>
      <c r="EF442" t="s">
        <v>188</v>
      </c>
      <c r="EG442" t="s">
        <v>188</v>
      </c>
      <c r="EH442" t="s">
        <v>188</v>
      </c>
      <c r="EI442" t="s">
        <v>188</v>
      </c>
      <c r="EJ442" t="s">
        <v>188</v>
      </c>
      <c r="EK442" t="s">
        <v>188</v>
      </c>
      <c r="EL442" t="s">
        <v>197</v>
      </c>
      <c r="EM442" t="s">
        <v>198</v>
      </c>
      <c r="EN442" t="s">
        <v>191</v>
      </c>
      <c r="EO442">
        <v>25</v>
      </c>
      <c r="EP442" t="s">
        <v>199</v>
      </c>
      <c r="EQ442" t="s">
        <v>241</v>
      </c>
      <c r="ER442" t="s">
        <v>210</v>
      </c>
      <c r="ES442" t="s">
        <v>241</v>
      </c>
      <c r="EX442">
        <v>27</v>
      </c>
      <c r="EY442" t="s">
        <v>1744</v>
      </c>
      <c r="EZ442" t="s">
        <v>1745</v>
      </c>
      <c r="FB442" t="s">
        <v>1746</v>
      </c>
      <c r="FC442" t="s">
        <v>263</v>
      </c>
      <c r="FD442" t="s">
        <v>273</v>
      </c>
      <c r="FN442" t="s">
        <v>236</v>
      </c>
      <c r="FO442" t="s">
        <v>236</v>
      </c>
      <c r="FQ442" t="s">
        <v>236</v>
      </c>
      <c r="FR442" t="s">
        <v>192</v>
      </c>
      <c r="FS442">
        <v>2</v>
      </c>
      <c r="FT442" t="s">
        <v>193</v>
      </c>
      <c r="FU442">
        <v>2</v>
      </c>
      <c r="FV442" t="s">
        <v>188</v>
      </c>
      <c r="FW442" t="s">
        <v>188</v>
      </c>
      <c r="FX442" t="s">
        <v>188</v>
      </c>
      <c r="FY442">
        <v>800000</v>
      </c>
      <c r="GD442" t="s">
        <v>236</v>
      </c>
      <c r="GE442" t="s">
        <v>1747</v>
      </c>
    </row>
    <row r="443" spans="1:187" x14ac:dyDescent="0.35">
      <c r="A443">
        <v>442</v>
      </c>
      <c r="B443" t="s">
        <v>1743</v>
      </c>
      <c r="C443" t="s">
        <v>205</v>
      </c>
      <c r="D443" t="s">
        <v>188</v>
      </c>
      <c r="E443" t="s">
        <v>188</v>
      </c>
      <c r="F443" t="s">
        <v>188</v>
      </c>
      <c r="G443" t="s">
        <v>188</v>
      </c>
      <c r="H443" t="s">
        <v>188</v>
      </c>
      <c r="I443" t="s">
        <v>188</v>
      </c>
      <c r="J443" t="s">
        <v>188</v>
      </c>
      <c r="K443" t="s">
        <v>188</v>
      </c>
      <c r="L443" t="s">
        <v>188</v>
      </c>
      <c r="M443" t="s">
        <v>188</v>
      </c>
      <c r="N443" t="s">
        <v>188</v>
      </c>
      <c r="O443" t="s">
        <v>188</v>
      </c>
      <c r="P443" t="s">
        <v>188</v>
      </c>
      <c r="Q443" t="s">
        <v>188</v>
      </c>
      <c r="R443" t="s">
        <v>188</v>
      </c>
      <c r="S443" t="s">
        <v>188</v>
      </c>
      <c r="T443" t="s">
        <v>188</v>
      </c>
      <c r="U443" t="s">
        <v>188</v>
      </c>
      <c r="V443" t="s">
        <v>188</v>
      </c>
      <c r="W443" t="s">
        <v>188</v>
      </c>
      <c r="X443" t="s">
        <v>188</v>
      </c>
      <c r="Y443" t="s">
        <v>188</v>
      </c>
      <c r="Z443" t="s">
        <v>188</v>
      </c>
      <c r="AA443" t="s">
        <v>188</v>
      </c>
      <c r="AB443" t="s">
        <v>188</v>
      </c>
      <c r="AC443" t="s">
        <v>188</v>
      </c>
      <c r="AD443" t="s">
        <v>188</v>
      </c>
      <c r="AE443" t="s">
        <v>188</v>
      </c>
      <c r="AF443" t="s">
        <v>188</v>
      </c>
      <c r="AG443" t="s">
        <v>188</v>
      </c>
      <c r="AH443" t="s">
        <v>188</v>
      </c>
      <c r="AI443" t="s">
        <v>188</v>
      </c>
      <c r="AJ443" t="s">
        <v>188</v>
      </c>
      <c r="AK443" t="s">
        <v>188</v>
      </c>
      <c r="AL443" t="s">
        <v>188</v>
      </c>
      <c r="AM443" t="s">
        <v>188</v>
      </c>
      <c r="AN443" t="s">
        <v>188</v>
      </c>
      <c r="AO443" t="s">
        <v>188</v>
      </c>
      <c r="AP443" t="s">
        <v>188</v>
      </c>
      <c r="AQ443" t="s">
        <v>188</v>
      </c>
      <c r="AR443" t="s">
        <v>188</v>
      </c>
      <c r="AS443" t="s">
        <v>188</v>
      </c>
      <c r="AT443" t="s">
        <v>188</v>
      </c>
      <c r="AU443" t="s">
        <v>188</v>
      </c>
      <c r="AV443" t="s">
        <v>188</v>
      </c>
      <c r="AW443" t="s">
        <v>188</v>
      </c>
      <c r="AX443" t="s">
        <v>188</v>
      </c>
      <c r="AY443" t="s">
        <v>188</v>
      </c>
      <c r="AZ443" t="s">
        <v>188</v>
      </c>
      <c r="BA443" t="s">
        <v>188</v>
      </c>
      <c r="BB443" t="s">
        <v>188</v>
      </c>
      <c r="BC443" t="s">
        <v>188</v>
      </c>
      <c r="BD443" t="s">
        <v>188</v>
      </c>
      <c r="BE443" t="s">
        <v>188</v>
      </c>
      <c r="BF443" t="s">
        <v>188</v>
      </c>
      <c r="BG443" t="s">
        <v>188</v>
      </c>
      <c r="BH443" t="s">
        <v>188</v>
      </c>
      <c r="BI443" t="s">
        <v>188</v>
      </c>
      <c r="BJ443" t="s">
        <v>188</v>
      </c>
      <c r="BK443" t="s">
        <v>188</v>
      </c>
      <c r="BL443" t="s">
        <v>188</v>
      </c>
      <c r="BM443" t="s">
        <v>188</v>
      </c>
      <c r="BN443" t="s">
        <v>188</v>
      </c>
      <c r="BO443" t="s">
        <v>188</v>
      </c>
      <c r="BP443" t="s">
        <v>188</v>
      </c>
      <c r="BQ443" t="s">
        <v>188</v>
      </c>
      <c r="BR443" t="s">
        <v>188</v>
      </c>
      <c r="BS443" t="s">
        <v>188</v>
      </c>
      <c r="BT443" t="s">
        <v>188</v>
      </c>
      <c r="BU443" t="s">
        <v>188</v>
      </c>
      <c r="BV443" t="s">
        <v>188</v>
      </c>
      <c r="BW443" t="s">
        <v>188</v>
      </c>
      <c r="BX443" t="s">
        <v>188</v>
      </c>
      <c r="BY443" t="s">
        <v>188</v>
      </c>
      <c r="BZ443" t="s">
        <v>188</v>
      </c>
      <c r="CA443" t="s">
        <v>188</v>
      </c>
      <c r="CB443" t="s">
        <v>188</v>
      </c>
      <c r="CC443" t="s">
        <v>188</v>
      </c>
      <c r="CD443" t="s">
        <v>188</v>
      </c>
      <c r="CE443" t="s">
        <v>188</v>
      </c>
      <c r="CF443" t="s">
        <v>188</v>
      </c>
      <c r="CG443" t="s">
        <v>188</v>
      </c>
      <c r="CH443" t="s">
        <v>188</v>
      </c>
      <c r="CI443" t="s">
        <v>188</v>
      </c>
      <c r="CJ443" t="s">
        <v>188</v>
      </c>
      <c r="CK443" t="s">
        <v>188</v>
      </c>
      <c r="CL443" t="s">
        <v>188</v>
      </c>
      <c r="CM443" t="s">
        <v>188</v>
      </c>
      <c r="CN443" t="s">
        <v>188</v>
      </c>
      <c r="CO443" t="s">
        <v>188</v>
      </c>
      <c r="CP443" t="s">
        <v>188</v>
      </c>
      <c r="CQ443" t="s">
        <v>188</v>
      </c>
      <c r="CR443" t="s">
        <v>188</v>
      </c>
      <c r="CS443" t="s">
        <v>188</v>
      </c>
      <c r="CT443" t="s">
        <v>188</v>
      </c>
      <c r="CU443" t="s">
        <v>188</v>
      </c>
      <c r="CV443" t="s">
        <v>188</v>
      </c>
      <c r="CW443" t="s">
        <v>188</v>
      </c>
      <c r="CX443" t="s">
        <v>188</v>
      </c>
      <c r="CY443" t="s">
        <v>188</v>
      </c>
      <c r="CZ443" t="s">
        <v>188</v>
      </c>
      <c r="DA443" t="s">
        <v>188</v>
      </c>
      <c r="DB443" t="s">
        <v>188</v>
      </c>
      <c r="DC443" t="s">
        <v>188</v>
      </c>
      <c r="DD443" t="s">
        <v>188</v>
      </c>
      <c r="DE443" t="s">
        <v>188</v>
      </c>
      <c r="DF443" t="s">
        <v>188</v>
      </c>
      <c r="DG443" t="s">
        <v>188</v>
      </c>
      <c r="DH443" t="s">
        <v>188</v>
      </c>
      <c r="DI443" t="s">
        <v>188</v>
      </c>
      <c r="DJ443" t="s">
        <v>188</v>
      </c>
      <c r="DK443" t="s">
        <v>188</v>
      </c>
      <c r="DL443" t="s">
        <v>188</v>
      </c>
      <c r="DM443" t="s">
        <v>188</v>
      </c>
      <c r="DN443" t="s">
        <v>188</v>
      </c>
      <c r="DO443" t="s">
        <v>188</v>
      </c>
      <c r="DP443" t="s">
        <v>188</v>
      </c>
      <c r="DQ443" t="s">
        <v>188</v>
      </c>
      <c r="DR443" t="s">
        <v>188</v>
      </c>
      <c r="DS443" t="s">
        <v>188</v>
      </c>
      <c r="DT443" t="s">
        <v>188</v>
      </c>
      <c r="DU443" t="s">
        <v>188</v>
      </c>
      <c r="DV443" t="s">
        <v>188</v>
      </c>
      <c r="DW443" t="s">
        <v>188</v>
      </c>
      <c r="DX443" t="s">
        <v>188</v>
      </c>
      <c r="DY443" t="s">
        <v>188</v>
      </c>
      <c r="DZ443" t="s">
        <v>188</v>
      </c>
      <c r="EA443" t="s">
        <v>188</v>
      </c>
      <c r="EB443" t="s">
        <v>188</v>
      </c>
      <c r="EC443" t="s">
        <v>188</v>
      </c>
      <c r="ED443" t="s">
        <v>188</v>
      </c>
      <c r="EE443" t="s">
        <v>188</v>
      </c>
      <c r="EF443" t="s">
        <v>188</v>
      </c>
      <c r="EG443" t="s">
        <v>188</v>
      </c>
      <c r="EH443" t="s">
        <v>188</v>
      </c>
      <c r="EI443" t="s">
        <v>188</v>
      </c>
      <c r="EJ443" t="s">
        <v>188</v>
      </c>
      <c r="EK443" t="s">
        <v>188</v>
      </c>
      <c r="EL443" t="s">
        <v>197</v>
      </c>
      <c r="EM443" t="s">
        <v>198</v>
      </c>
      <c r="EN443" t="s">
        <v>191</v>
      </c>
      <c r="EO443">
        <v>25</v>
      </c>
      <c r="EX443">
        <v>3</v>
      </c>
      <c r="FN443" t="s">
        <v>236</v>
      </c>
      <c r="FR443" t="s">
        <v>192</v>
      </c>
      <c r="FS443">
        <v>2</v>
      </c>
      <c r="FT443" t="s">
        <v>193</v>
      </c>
      <c r="FU443">
        <v>2</v>
      </c>
      <c r="FV443" t="s">
        <v>188</v>
      </c>
      <c r="FW443" t="s">
        <v>188</v>
      </c>
      <c r="FX443" t="s">
        <v>188</v>
      </c>
      <c r="FY443">
        <v>11000</v>
      </c>
      <c r="GE443" t="s">
        <v>1748</v>
      </c>
    </row>
    <row r="444" spans="1:187" x14ac:dyDescent="0.35">
      <c r="A444">
        <v>443</v>
      </c>
      <c r="B444" t="s">
        <v>1743</v>
      </c>
      <c r="C444" t="s">
        <v>208</v>
      </c>
      <c r="D444" t="s">
        <v>188</v>
      </c>
      <c r="E444" t="s">
        <v>188</v>
      </c>
      <c r="F444" t="s">
        <v>188</v>
      </c>
      <c r="G444" t="s">
        <v>188</v>
      </c>
      <c r="H444" t="s">
        <v>188</v>
      </c>
      <c r="I444" t="s">
        <v>188</v>
      </c>
      <c r="J444" t="s">
        <v>188</v>
      </c>
      <c r="K444" t="s">
        <v>188</v>
      </c>
      <c r="L444" t="s">
        <v>188</v>
      </c>
      <c r="M444" t="s">
        <v>188</v>
      </c>
      <c r="N444" t="s">
        <v>188</v>
      </c>
      <c r="O444" t="s">
        <v>188</v>
      </c>
      <c r="P444" t="s">
        <v>188</v>
      </c>
      <c r="Q444" t="s">
        <v>188</v>
      </c>
      <c r="R444" t="s">
        <v>188</v>
      </c>
      <c r="S444" t="s">
        <v>188</v>
      </c>
      <c r="T444" t="s">
        <v>188</v>
      </c>
      <c r="U444" t="s">
        <v>188</v>
      </c>
      <c r="V444" t="s">
        <v>188</v>
      </c>
      <c r="W444" t="s">
        <v>188</v>
      </c>
      <c r="X444" t="s">
        <v>188</v>
      </c>
      <c r="Y444" t="s">
        <v>188</v>
      </c>
      <c r="Z444" t="s">
        <v>188</v>
      </c>
      <c r="AA444" t="s">
        <v>188</v>
      </c>
      <c r="AB444" t="s">
        <v>188</v>
      </c>
      <c r="AC444" t="s">
        <v>188</v>
      </c>
      <c r="AD444" t="s">
        <v>188</v>
      </c>
      <c r="AE444" t="s">
        <v>188</v>
      </c>
      <c r="AF444" t="s">
        <v>188</v>
      </c>
      <c r="AG444" t="s">
        <v>188</v>
      </c>
      <c r="AH444" t="s">
        <v>188</v>
      </c>
      <c r="AI444" t="s">
        <v>188</v>
      </c>
      <c r="AJ444" t="s">
        <v>188</v>
      </c>
      <c r="AK444" t="s">
        <v>188</v>
      </c>
      <c r="AL444" t="s">
        <v>188</v>
      </c>
      <c r="AM444" t="s">
        <v>188</v>
      </c>
      <c r="AN444" t="s">
        <v>188</v>
      </c>
      <c r="AO444" t="s">
        <v>188</v>
      </c>
      <c r="AP444" t="s">
        <v>188</v>
      </c>
      <c r="AQ444" t="s">
        <v>188</v>
      </c>
      <c r="AR444" t="s">
        <v>188</v>
      </c>
      <c r="AS444" t="s">
        <v>188</v>
      </c>
      <c r="AT444" t="s">
        <v>188</v>
      </c>
      <c r="AU444" t="s">
        <v>188</v>
      </c>
      <c r="AV444" t="s">
        <v>188</v>
      </c>
      <c r="AW444" t="s">
        <v>188</v>
      </c>
      <c r="AX444" t="s">
        <v>188</v>
      </c>
      <c r="AY444" t="s">
        <v>188</v>
      </c>
      <c r="AZ444" t="s">
        <v>188</v>
      </c>
      <c r="BA444" t="s">
        <v>188</v>
      </c>
      <c r="BB444" t="s">
        <v>188</v>
      </c>
      <c r="BC444" t="s">
        <v>188</v>
      </c>
      <c r="BD444" t="s">
        <v>188</v>
      </c>
      <c r="BE444" t="s">
        <v>188</v>
      </c>
      <c r="BF444" t="s">
        <v>188</v>
      </c>
      <c r="BG444" t="s">
        <v>188</v>
      </c>
      <c r="BH444" t="s">
        <v>188</v>
      </c>
      <c r="BI444" t="s">
        <v>188</v>
      </c>
      <c r="BJ444" t="s">
        <v>188</v>
      </c>
      <c r="BK444" t="s">
        <v>188</v>
      </c>
      <c r="BL444" t="s">
        <v>188</v>
      </c>
      <c r="BM444" t="s">
        <v>188</v>
      </c>
      <c r="BN444" t="s">
        <v>188</v>
      </c>
      <c r="BO444" t="s">
        <v>188</v>
      </c>
      <c r="BP444" t="s">
        <v>188</v>
      </c>
      <c r="BQ444" t="s">
        <v>188</v>
      </c>
      <c r="BR444" t="s">
        <v>188</v>
      </c>
      <c r="BS444" t="s">
        <v>188</v>
      </c>
      <c r="BT444" t="s">
        <v>188</v>
      </c>
      <c r="BU444" t="s">
        <v>188</v>
      </c>
      <c r="BV444" t="s">
        <v>188</v>
      </c>
      <c r="BW444" t="s">
        <v>188</v>
      </c>
      <c r="BX444" t="s">
        <v>188</v>
      </c>
      <c r="BY444" t="s">
        <v>188</v>
      </c>
      <c r="BZ444" t="s">
        <v>188</v>
      </c>
      <c r="CA444" t="s">
        <v>188</v>
      </c>
      <c r="CB444" t="s">
        <v>188</v>
      </c>
      <c r="CC444" t="s">
        <v>188</v>
      </c>
      <c r="CD444" t="s">
        <v>188</v>
      </c>
      <c r="CE444" t="s">
        <v>188</v>
      </c>
      <c r="CF444" t="s">
        <v>188</v>
      </c>
      <c r="CG444" t="s">
        <v>188</v>
      </c>
      <c r="CH444" t="s">
        <v>188</v>
      </c>
      <c r="CI444" t="s">
        <v>188</v>
      </c>
      <c r="CJ444" t="s">
        <v>188</v>
      </c>
      <c r="CK444" t="s">
        <v>188</v>
      </c>
      <c r="CL444" t="s">
        <v>188</v>
      </c>
      <c r="CM444" t="s">
        <v>188</v>
      </c>
      <c r="CN444" t="s">
        <v>188</v>
      </c>
      <c r="CO444" t="s">
        <v>188</v>
      </c>
      <c r="CP444" t="s">
        <v>188</v>
      </c>
      <c r="CQ444" t="s">
        <v>188</v>
      </c>
      <c r="CR444" t="s">
        <v>188</v>
      </c>
      <c r="CS444" t="s">
        <v>188</v>
      </c>
      <c r="CT444" t="s">
        <v>188</v>
      </c>
      <c r="CU444" t="s">
        <v>188</v>
      </c>
      <c r="CV444" t="s">
        <v>188</v>
      </c>
      <c r="CW444" t="s">
        <v>188</v>
      </c>
      <c r="CX444" t="s">
        <v>188</v>
      </c>
      <c r="CY444" t="s">
        <v>188</v>
      </c>
      <c r="CZ444" t="s">
        <v>188</v>
      </c>
      <c r="DA444" t="s">
        <v>188</v>
      </c>
      <c r="DB444" t="s">
        <v>188</v>
      </c>
      <c r="DC444" t="s">
        <v>188</v>
      </c>
      <c r="DD444" t="s">
        <v>188</v>
      </c>
      <c r="DE444" t="s">
        <v>188</v>
      </c>
      <c r="DF444" t="s">
        <v>188</v>
      </c>
      <c r="DG444" t="s">
        <v>188</v>
      </c>
      <c r="DH444" t="s">
        <v>188</v>
      </c>
      <c r="DI444" t="s">
        <v>188</v>
      </c>
      <c r="DJ444" t="s">
        <v>188</v>
      </c>
      <c r="DK444" t="s">
        <v>188</v>
      </c>
      <c r="DL444" t="s">
        <v>188</v>
      </c>
      <c r="DM444" t="s">
        <v>188</v>
      </c>
      <c r="DN444" t="s">
        <v>188</v>
      </c>
      <c r="DO444" t="s">
        <v>188</v>
      </c>
      <c r="DP444" t="s">
        <v>188</v>
      </c>
      <c r="DQ444" t="s">
        <v>188</v>
      </c>
      <c r="DR444" t="s">
        <v>188</v>
      </c>
      <c r="DS444" t="s">
        <v>188</v>
      </c>
      <c r="DT444" t="s">
        <v>188</v>
      </c>
      <c r="DU444" t="s">
        <v>188</v>
      </c>
      <c r="DV444" t="s">
        <v>188</v>
      </c>
      <c r="DW444" t="s">
        <v>188</v>
      </c>
      <c r="DX444" t="s">
        <v>188</v>
      </c>
      <c r="DY444" t="s">
        <v>188</v>
      </c>
      <c r="DZ444" t="s">
        <v>188</v>
      </c>
      <c r="EA444" t="s">
        <v>188</v>
      </c>
      <c r="EB444" t="s">
        <v>188</v>
      </c>
      <c r="EC444" t="s">
        <v>188</v>
      </c>
      <c r="ED444" t="s">
        <v>188</v>
      </c>
      <c r="EE444" t="s">
        <v>188</v>
      </c>
      <c r="EF444" t="s">
        <v>188</v>
      </c>
      <c r="EG444" t="s">
        <v>188</v>
      </c>
      <c r="EH444" t="s">
        <v>188</v>
      </c>
      <c r="EI444" t="s">
        <v>188</v>
      </c>
      <c r="EJ444" t="s">
        <v>188</v>
      </c>
      <c r="EK444" t="s">
        <v>188</v>
      </c>
      <c r="EL444" t="s">
        <v>197</v>
      </c>
      <c r="EM444" t="s">
        <v>198</v>
      </c>
      <c r="EN444" t="s">
        <v>191</v>
      </c>
      <c r="EO444">
        <v>25</v>
      </c>
      <c r="EX444">
        <v>3</v>
      </c>
      <c r="FN444" t="s">
        <v>236</v>
      </c>
      <c r="FR444" t="s">
        <v>192</v>
      </c>
      <c r="FS444">
        <v>2</v>
      </c>
      <c r="FT444" t="s">
        <v>193</v>
      </c>
      <c r="FU444">
        <v>2</v>
      </c>
      <c r="FV444" t="s">
        <v>188</v>
      </c>
      <c r="FW444" t="s">
        <v>188</v>
      </c>
      <c r="FX444" t="s">
        <v>188</v>
      </c>
      <c r="FY444">
        <v>13000</v>
      </c>
      <c r="GE444" t="s">
        <v>1749</v>
      </c>
    </row>
    <row r="445" spans="1:187" x14ac:dyDescent="0.35">
      <c r="A445">
        <v>444</v>
      </c>
      <c r="B445" t="s">
        <v>1743</v>
      </c>
      <c r="C445" t="s">
        <v>214</v>
      </c>
      <c r="D445" t="s">
        <v>188</v>
      </c>
      <c r="E445" t="s">
        <v>188</v>
      </c>
      <c r="F445" t="s">
        <v>188</v>
      </c>
      <c r="G445" t="s">
        <v>188</v>
      </c>
      <c r="H445" t="s">
        <v>188</v>
      </c>
      <c r="I445" t="s">
        <v>188</v>
      </c>
      <c r="J445" t="s">
        <v>188</v>
      </c>
      <c r="K445" t="s">
        <v>188</v>
      </c>
      <c r="L445" t="s">
        <v>188</v>
      </c>
      <c r="M445" t="s">
        <v>188</v>
      </c>
      <c r="N445" t="s">
        <v>188</v>
      </c>
      <c r="O445" t="s">
        <v>188</v>
      </c>
      <c r="P445" t="s">
        <v>188</v>
      </c>
      <c r="Q445" t="s">
        <v>188</v>
      </c>
      <c r="R445" t="s">
        <v>188</v>
      </c>
      <c r="S445" t="s">
        <v>188</v>
      </c>
      <c r="T445" t="s">
        <v>188</v>
      </c>
      <c r="U445" t="s">
        <v>188</v>
      </c>
      <c r="V445" t="s">
        <v>188</v>
      </c>
      <c r="W445" t="s">
        <v>188</v>
      </c>
      <c r="X445" t="s">
        <v>188</v>
      </c>
      <c r="Y445" t="s">
        <v>188</v>
      </c>
      <c r="Z445" t="s">
        <v>188</v>
      </c>
      <c r="AA445" t="s">
        <v>188</v>
      </c>
      <c r="AB445" t="s">
        <v>188</v>
      </c>
      <c r="AC445" t="s">
        <v>188</v>
      </c>
      <c r="AD445" t="s">
        <v>188</v>
      </c>
      <c r="AE445" t="s">
        <v>188</v>
      </c>
      <c r="AF445" t="s">
        <v>188</v>
      </c>
      <c r="AG445" t="s">
        <v>188</v>
      </c>
      <c r="AH445" t="s">
        <v>188</v>
      </c>
      <c r="AI445" t="s">
        <v>188</v>
      </c>
      <c r="AJ445" t="s">
        <v>188</v>
      </c>
      <c r="AK445" t="s">
        <v>188</v>
      </c>
      <c r="AL445" t="s">
        <v>188</v>
      </c>
      <c r="AM445" t="s">
        <v>188</v>
      </c>
      <c r="AN445" t="s">
        <v>188</v>
      </c>
      <c r="AO445" t="s">
        <v>188</v>
      </c>
      <c r="AP445" t="s">
        <v>188</v>
      </c>
      <c r="AQ445" t="s">
        <v>188</v>
      </c>
      <c r="AR445" t="s">
        <v>188</v>
      </c>
      <c r="AS445" t="s">
        <v>188</v>
      </c>
      <c r="AT445" t="s">
        <v>188</v>
      </c>
      <c r="AU445" t="s">
        <v>188</v>
      </c>
      <c r="AV445" t="s">
        <v>188</v>
      </c>
      <c r="AW445" t="s">
        <v>188</v>
      </c>
      <c r="AX445" t="s">
        <v>188</v>
      </c>
      <c r="AY445" t="s">
        <v>188</v>
      </c>
      <c r="AZ445" t="s">
        <v>188</v>
      </c>
      <c r="BA445" t="s">
        <v>188</v>
      </c>
      <c r="BB445" t="s">
        <v>188</v>
      </c>
      <c r="BC445" t="s">
        <v>188</v>
      </c>
      <c r="BD445" t="s">
        <v>188</v>
      </c>
      <c r="BE445" t="s">
        <v>188</v>
      </c>
      <c r="BF445" t="s">
        <v>188</v>
      </c>
      <c r="BG445" t="s">
        <v>188</v>
      </c>
      <c r="BH445" t="s">
        <v>188</v>
      </c>
      <c r="BI445" t="s">
        <v>188</v>
      </c>
      <c r="BJ445" t="s">
        <v>188</v>
      </c>
      <c r="BK445" t="s">
        <v>188</v>
      </c>
      <c r="BL445" t="s">
        <v>188</v>
      </c>
      <c r="BM445" t="s">
        <v>188</v>
      </c>
      <c r="BN445" t="s">
        <v>188</v>
      </c>
      <c r="BO445" t="s">
        <v>188</v>
      </c>
      <c r="BP445" t="s">
        <v>188</v>
      </c>
      <c r="BQ445" t="s">
        <v>188</v>
      </c>
      <c r="BR445" t="s">
        <v>188</v>
      </c>
      <c r="BS445" t="s">
        <v>188</v>
      </c>
      <c r="BT445" t="s">
        <v>188</v>
      </c>
      <c r="BU445" t="s">
        <v>188</v>
      </c>
      <c r="BV445" t="s">
        <v>188</v>
      </c>
      <c r="BW445" t="s">
        <v>188</v>
      </c>
      <c r="BX445" t="s">
        <v>188</v>
      </c>
      <c r="BY445" t="s">
        <v>188</v>
      </c>
      <c r="BZ445" t="s">
        <v>188</v>
      </c>
      <c r="CA445" t="s">
        <v>188</v>
      </c>
      <c r="CB445" t="s">
        <v>188</v>
      </c>
      <c r="CC445" t="s">
        <v>188</v>
      </c>
      <c r="CD445" t="s">
        <v>188</v>
      </c>
      <c r="CE445" t="s">
        <v>188</v>
      </c>
      <c r="CF445" t="s">
        <v>188</v>
      </c>
      <c r="CG445" t="s">
        <v>188</v>
      </c>
      <c r="CH445" t="s">
        <v>188</v>
      </c>
      <c r="CI445" t="s">
        <v>188</v>
      </c>
      <c r="CJ445" t="s">
        <v>188</v>
      </c>
      <c r="CK445" t="s">
        <v>188</v>
      </c>
      <c r="CL445" t="s">
        <v>188</v>
      </c>
      <c r="CM445" t="s">
        <v>188</v>
      </c>
      <c r="CN445" t="s">
        <v>188</v>
      </c>
      <c r="CO445" t="s">
        <v>188</v>
      </c>
      <c r="CP445" t="s">
        <v>188</v>
      </c>
      <c r="CQ445" t="s">
        <v>188</v>
      </c>
      <c r="CR445" t="s">
        <v>188</v>
      </c>
      <c r="CS445" t="s">
        <v>188</v>
      </c>
      <c r="CT445" t="s">
        <v>188</v>
      </c>
      <c r="CU445" t="s">
        <v>188</v>
      </c>
      <c r="CV445" t="s">
        <v>188</v>
      </c>
      <c r="CW445" t="s">
        <v>188</v>
      </c>
      <c r="CX445" t="s">
        <v>188</v>
      </c>
      <c r="CY445" t="s">
        <v>188</v>
      </c>
      <c r="CZ445" t="s">
        <v>188</v>
      </c>
      <c r="DA445" t="s">
        <v>188</v>
      </c>
      <c r="DB445" t="s">
        <v>188</v>
      </c>
      <c r="DC445" t="s">
        <v>188</v>
      </c>
      <c r="DD445" t="s">
        <v>188</v>
      </c>
      <c r="DE445" t="s">
        <v>188</v>
      </c>
      <c r="DF445" t="s">
        <v>188</v>
      </c>
      <c r="DG445" t="s">
        <v>188</v>
      </c>
      <c r="DH445" t="s">
        <v>188</v>
      </c>
      <c r="DI445" t="s">
        <v>188</v>
      </c>
      <c r="DJ445" t="s">
        <v>188</v>
      </c>
      <c r="DK445" t="s">
        <v>188</v>
      </c>
      <c r="DL445" t="s">
        <v>188</v>
      </c>
      <c r="DM445" t="s">
        <v>188</v>
      </c>
      <c r="DN445" t="s">
        <v>188</v>
      </c>
      <c r="DO445" t="s">
        <v>188</v>
      </c>
      <c r="DP445" t="s">
        <v>188</v>
      </c>
      <c r="DQ445" t="s">
        <v>188</v>
      </c>
      <c r="DR445" t="s">
        <v>188</v>
      </c>
      <c r="DS445" t="s">
        <v>188</v>
      </c>
      <c r="DT445" t="s">
        <v>188</v>
      </c>
      <c r="DU445" t="s">
        <v>188</v>
      </c>
      <c r="DV445" t="s">
        <v>188</v>
      </c>
      <c r="DW445" t="s">
        <v>188</v>
      </c>
      <c r="DX445" t="s">
        <v>188</v>
      </c>
      <c r="DY445" t="s">
        <v>188</v>
      </c>
      <c r="DZ445" t="s">
        <v>188</v>
      </c>
      <c r="EA445" t="s">
        <v>188</v>
      </c>
      <c r="EB445" t="s">
        <v>188</v>
      </c>
      <c r="EC445" t="s">
        <v>188</v>
      </c>
      <c r="ED445" t="s">
        <v>188</v>
      </c>
      <c r="EE445" t="s">
        <v>188</v>
      </c>
      <c r="EF445" t="s">
        <v>188</v>
      </c>
      <c r="EG445" t="s">
        <v>188</v>
      </c>
      <c r="EH445" t="s">
        <v>188</v>
      </c>
      <c r="EI445" t="s">
        <v>188</v>
      </c>
      <c r="EJ445" t="s">
        <v>188</v>
      </c>
      <c r="EK445" t="s">
        <v>188</v>
      </c>
      <c r="EL445" t="s">
        <v>197</v>
      </c>
      <c r="EM445" t="s">
        <v>198</v>
      </c>
      <c r="EN445" t="s">
        <v>191</v>
      </c>
      <c r="EO445">
        <v>25</v>
      </c>
      <c r="EX445">
        <v>3</v>
      </c>
      <c r="FN445" t="s">
        <v>236</v>
      </c>
      <c r="FR445" t="s">
        <v>192</v>
      </c>
      <c r="FS445">
        <v>2</v>
      </c>
      <c r="FT445" t="s">
        <v>193</v>
      </c>
      <c r="FU445">
        <v>2</v>
      </c>
      <c r="FV445" t="s">
        <v>188</v>
      </c>
      <c r="FW445" t="s">
        <v>188</v>
      </c>
      <c r="FX445" t="s">
        <v>188</v>
      </c>
      <c r="FY445">
        <v>74000</v>
      </c>
      <c r="GE445" t="s">
        <v>1750</v>
      </c>
    </row>
    <row r="446" spans="1:187" x14ac:dyDescent="0.35">
      <c r="A446">
        <v>445</v>
      </c>
      <c r="B446" t="s">
        <v>1751</v>
      </c>
      <c r="C446" t="s">
        <v>187</v>
      </c>
      <c r="D446" t="s">
        <v>218</v>
      </c>
      <c r="E446" t="s">
        <v>219</v>
      </c>
      <c r="F446" t="s">
        <v>191</v>
      </c>
      <c r="G446">
        <v>22</v>
      </c>
      <c r="P446">
        <v>10</v>
      </c>
      <c r="AJ446" t="s">
        <v>192</v>
      </c>
      <c r="AK446">
        <v>2</v>
      </c>
      <c r="AL446" t="s">
        <v>193</v>
      </c>
      <c r="AM446">
        <v>3</v>
      </c>
      <c r="AN446" t="s">
        <v>188</v>
      </c>
      <c r="AO446" t="s">
        <v>188</v>
      </c>
      <c r="AP446" t="s">
        <v>188</v>
      </c>
      <c r="AQ446">
        <v>6000</v>
      </c>
      <c r="AW446" t="s">
        <v>1752</v>
      </c>
      <c r="AX446" t="s">
        <v>189</v>
      </c>
      <c r="AY446" t="s">
        <v>190</v>
      </c>
      <c r="AZ446" t="s">
        <v>191</v>
      </c>
      <c r="BA446">
        <v>25</v>
      </c>
      <c r="BJ446">
        <v>3</v>
      </c>
      <c r="CD446" t="s">
        <v>192</v>
      </c>
      <c r="CE446">
        <v>1</v>
      </c>
      <c r="CF446" t="s">
        <v>193</v>
      </c>
      <c r="CG446">
        <v>2</v>
      </c>
      <c r="CH446" t="s">
        <v>188</v>
      </c>
      <c r="CI446" t="s">
        <v>188</v>
      </c>
      <c r="CJ446" t="s">
        <v>188</v>
      </c>
      <c r="CK446">
        <v>14000</v>
      </c>
      <c r="CQ446" t="s">
        <v>1752</v>
      </c>
      <c r="CR446" t="s">
        <v>195</v>
      </c>
      <c r="CS446" t="s">
        <v>196</v>
      </c>
      <c r="CT446" t="s">
        <v>191</v>
      </c>
      <c r="CU446">
        <v>28</v>
      </c>
      <c r="DD446">
        <v>8</v>
      </c>
      <c r="DX446" t="s">
        <v>192</v>
      </c>
      <c r="DY446">
        <v>2</v>
      </c>
      <c r="DZ446" t="s">
        <v>188</v>
      </c>
      <c r="EA446" t="s">
        <v>188</v>
      </c>
      <c r="EB446" t="s">
        <v>188</v>
      </c>
      <c r="EC446" t="s">
        <v>188</v>
      </c>
      <c r="ED446" t="s">
        <v>188</v>
      </c>
      <c r="EE446">
        <v>15000</v>
      </c>
      <c r="EF446" t="s">
        <v>236</v>
      </c>
      <c r="EK446" t="s">
        <v>1752</v>
      </c>
      <c r="EL446" t="s">
        <v>197</v>
      </c>
      <c r="EM446" t="s">
        <v>198</v>
      </c>
      <c r="EN446" t="s">
        <v>191</v>
      </c>
      <c r="EO446">
        <v>24</v>
      </c>
      <c r="EX446">
        <v>8</v>
      </c>
      <c r="FR446" t="s">
        <v>192</v>
      </c>
      <c r="FS446">
        <v>2</v>
      </c>
      <c r="FT446" t="s">
        <v>193</v>
      </c>
      <c r="FU446">
        <v>2</v>
      </c>
      <c r="FV446" t="s">
        <v>188</v>
      </c>
      <c r="FW446" t="s">
        <v>188</v>
      </c>
      <c r="FX446" t="s">
        <v>188</v>
      </c>
      <c r="FY446">
        <v>120000</v>
      </c>
      <c r="FZ446" t="s">
        <v>236</v>
      </c>
      <c r="GE446" t="s">
        <v>1753</v>
      </c>
    </row>
    <row r="447" spans="1:187" x14ac:dyDescent="0.35">
      <c r="A447">
        <v>446</v>
      </c>
      <c r="B447" t="s">
        <v>1751</v>
      </c>
      <c r="C447" t="s">
        <v>205</v>
      </c>
      <c r="D447" t="s">
        <v>218</v>
      </c>
      <c r="E447" t="s">
        <v>219</v>
      </c>
      <c r="F447" t="s">
        <v>191</v>
      </c>
      <c r="G447">
        <v>22</v>
      </c>
      <c r="P447">
        <v>4</v>
      </c>
      <c r="AJ447" t="s">
        <v>192</v>
      </c>
      <c r="AK447">
        <v>2</v>
      </c>
      <c r="AL447" t="s">
        <v>193</v>
      </c>
      <c r="AM447">
        <v>3</v>
      </c>
      <c r="AN447" t="s">
        <v>188</v>
      </c>
      <c r="AO447" t="s">
        <v>188</v>
      </c>
      <c r="AP447" t="s">
        <v>188</v>
      </c>
      <c r="AQ447">
        <v>6000</v>
      </c>
      <c r="AW447" t="s">
        <v>1754</v>
      </c>
      <c r="AX447" t="s">
        <v>189</v>
      </c>
      <c r="AY447" t="s">
        <v>190</v>
      </c>
      <c r="AZ447" t="s">
        <v>191</v>
      </c>
      <c r="BA447">
        <v>25</v>
      </c>
      <c r="BJ447">
        <v>7</v>
      </c>
      <c r="CD447" t="s">
        <v>192</v>
      </c>
      <c r="CE447">
        <v>1</v>
      </c>
      <c r="CF447" t="s">
        <v>193</v>
      </c>
      <c r="CG447">
        <v>2</v>
      </c>
      <c r="CH447" t="s">
        <v>188</v>
      </c>
      <c r="CI447" t="s">
        <v>188</v>
      </c>
      <c r="CJ447" t="s">
        <v>188</v>
      </c>
      <c r="CK447">
        <v>44000</v>
      </c>
      <c r="CQ447" t="s">
        <v>1754</v>
      </c>
      <c r="CR447" t="s">
        <v>195</v>
      </c>
      <c r="CS447" t="s">
        <v>196</v>
      </c>
      <c r="CT447" t="s">
        <v>191</v>
      </c>
      <c r="CU447">
        <v>28</v>
      </c>
      <c r="DD447">
        <v>8</v>
      </c>
      <c r="DX447" t="s">
        <v>192</v>
      </c>
      <c r="DY447">
        <v>2</v>
      </c>
      <c r="DZ447" t="s">
        <v>188</v>
      </c>
      <c r="EA447" t="s">
        <v>188</v>
      </c>
      <c r="EB447" t="s">
        <v>188</v>
      </c>
      <c r="EC447" t="s">
        <v>188</v>
      </c>
      <c r="ED447" t="s">
        <v>188</v>
      </c>
      <c r="EE447">
        <v>47000</v>
      </c>
      <c r="EF447" t="s">
        <v>236</v>
      </c>
      <c r="EK447" t="s">
        <v>1754</v>
      </c>
      <c r="EL447" t="s">
        <v>197</v>
      </c>
      <c r="EM447" t="s">
        <v>198</v>
      </c>
      <c r="EN447" t="s">
        <v>191</v>
      </c>
      <c r="EO447">
        <v>24</v>
      </c>
      <c r="EX447">
        <v>8</v>
      </c>
      <c r="FR447" t="s">
        <v>192</v>
      </c>
      <c r="FS447">
        <v>2</v>
      </c>
      <c r="FT447" t="s">
        <v>193</v>
      </c>
      <c r="FU447">
        <v>2</v>
      </c>
      <c r="FV447" t="s">
        <v>188</v>
      </c>
      <c r="FW447" t="s">
        <v>188</v>
      </c>
      <c r="FX447" t="s">
        <v>188</v>
      </c>
      <c r="FY447">
        <v>43000</v>
      </c>
      <c r="FZ447" t="s">
        <v>236</v>
      </c>
      <c r="GE447" t="s">
        <v>1755</v>
      </c>
    </row>
    <row r="448" spans="1:187" x14ac:dyDescent="0.35">
      <c r="A448">
        <v>447</v>
      </c>
      <c r="B448" t="s">
        <v>1751</v>
      </c>
      <c r="C448" t="s">
        <v>208</v>
      </c>
      <c r="D448" t="s">
        <v>218</v>
      </c>
      <c r="E448" t="s">
        <v>219</v>
      </c>
      <c r="F448" t="s">
        <v>191</v>
      </c>
      <c r="G448">
        <v>22</v>
      </c>
      <c r="P448">
        <v>4</v>
      </c>
      <c r="AJ448" t="s">
        <v>192</v>
      </c>
      <c r="AK448">
        <v>2</v>
      </c>
      <c r="AL448" t="s">
        <v>193</v>
      </c>
      <c r="AM448">
        <v>3</v>
      </c>
      <c r="AN448" t="s">
        <v>188</v>
      </c>
      <c r="AO448" t="s">
        <v>188</v>
      </c>
      <c r="AP448" t="s">
        <v>188</v>
      </c>
      <c r="AQ448">
        <v>2000</v>
      </c>
      <c r="AW448" t="s">
        <v>1756</v>
      </c>
      <c r="AX448" t="s">
        <v>189</v>
      </c>
      <c r="AY448" t="s">
        <v>190</v>
      </c>
      <c r="AZ448" t="s">
        <v>191</v>
      </c>
      <c r="BA448">
        <v>25</v>
      </c>
      <c r="BJ448">
        <v>5</v>
      </c>
      <c r="CD448" t="s">
        <v>192</v>
      </c>
      <c r="CE448">
        <v>1</v>
      </c>
      <c r="CF448" t="s">
        <v>193</v>
      </c>
      <c r="CG448">
        <v>2</v>
      </c>
      <c r="CH448" t="s">
        <v>188</v>
      </c>
      <c r="CI448" t="s">
        <v>188</v>
      </c>
      <c r="CJ448" t="s">
        <v>188</v>
      </c>
      <c r="CK448">
        <v>6000</v>
      </c>
      <c r="CQ448" t="s">
        <v>1756</v>
      </c>
      <c r="CR448" t="s">
        <v>195</v>
      </c>
      <c r="CS448" t="s">
        <v>196</v>
      </c>
      <c r="CT448" t="s">
        <v>191</v>
      </c>
      <c r="CU448">
        <v>28</v>
      </c>
      <c r="DD448">
        <v>5</v>
      </c>
      <c r="DX448" t="s">
        <v>192</v>
      </c>
      <c r="DY448">
        <v>2</v>
      </c>
      <c r="DZ448" t="s">
        <v>188</v>
      </c>
      <c r="EA448" t="s">
        <v>188</v>
      </c>
      <c r="EB448" t="s">
        <v>188</v>
      </c>
      <c r="EC448" t="s">
        <v>188</v>
      </c>
      <c r="ED448" t="s">
        <v>188</v>
      </c>
      <c r="EE448">
        <v>7000</v>
      </c>
      <c r="EK448" t="s">
        <v>1756</v>
      </c>
      <c r="EL448" t="s">
        <v>197</v>
      </c>
      <c r="EM448" t="s">
        <v>198</v>
      </c>
      <c r="EN448" t="s">
        <v>191</v>
      </c>
      <c r="EO448">
        <v>24</v>
      </c>
      <c r="EX448">
        <v>7</v>
      </c>
      <c r="FR448" t="s">
        <v>192</v>
      </c>
      <c r="FS448">
        <v>2</v>
      </c>
      <c r="FT448" t="s">
        <v>193</v>
      </c>
      <c r="FU448">
        <v>2</v>
      </c>
      <c r="FV448" t="s">
        <v>188</v>
      </c>
      <c r="FW448" t="s">
        <v>188</v>
      </c>
      <c r="FX448" t="s">
        <v>188</v>
      </c>
      <c r="FY448">
        <v>120000</v>
      </c>
      <c r="GE448" t="s">
        <v>1757</v>
      </c>
    </row>
    <row r="449" spans="1:187" x14ac:dyDescent="0.35">
      <c r="A449">
        <v>448</v>
      </c>
      <c r="B449" t="s">
        <v>1751</v>
      </c>
      <c r="C449" t="s">
        <v>214</v>
      </c>
      <c r="D449" t="s">
        <v>218</v>
      </c>
      <c r="E449" t="s">
        <v>219</v>
      </c>
      <c r="F449" t="s">
        <v>191</v>
      </c>
      <c r="G449">
        <v>22</v>
      </c>
      <c r="P449">
        <v>4</v>
      </c>
      <c r="AJ449" t="s">
        <v>192</v>
      </c>
      <c r="AK449">
        <v>2</v>
      </c>
      <c r="AL449" t="s">
        <v>193</v>
      </c>
      <c r="AM449">
        <v>3</v>
      </c>
      <c r="AN449" t="s">
        <v>188</v>
      </c>
      <c r="AO449" t="s">
        <v>188</v>
      </c>
      <c r="AP449" t="s">
        <v>188</v>
      </c>
      <c r="AQ449">
        <v>5000</v>
      </c>
      <c r="AW449" t="s">
        <v>1758</v>
      </c>
      <c r="AX449" t="s">
        <v>189</v>
      </c>
      <c r="AY449" t="s">
        <v>190</v>
      </c>
      <c r="AZ449" t="s">
        <v>191</v>
      </c>
      <c r="BA449">
        <v>25</v>
      </c>
      <c r="BJ449">
        <v>7</v>
      </c>
      <c r="CD449" t="s">
        <v>192</v>
      </c>
      <c r="CE449">
        <v>1</v>
      </c>
      <c r="CF449" t="s">
        <v>193</v>
      </c>
      <c r="CG449">
        <v>2</v>
      </c>
      <c r="CH449" t="s">
        <v>188</v>
      </c>
      <c r="CI449" t="s">
        <v>188</v>
      </c>
      <c r="CJ449" t="s">
        <v>188</v>
      </c>
      <c r="CK449">
        <v>21000</v>
      </c>
      <c r="CQ449" t="s">
        <v>1758</v>
      </c>
      <c r="CR449" t="s">
        <v>195</v>
      </c>
      <c r="CS449" t="s">
        <v>196</v>
      </c>
      <c r="CT449" t="s">
        <v>191</v>
      </c>
      <c r="CU449">
        <v>28</v>
      </c>
      <c r="DD449">
        <v>13</v>
      </c>
      <c r="DX449" t="s">
        <v>192</v>
      </c>
      <c r="DY449">
        <v>2</v>
      </c>
      <c r="DZ449" t="s">
        <v>188</v>
      </c>
      <c r="EA449" t="s">
        <v>188</v>
      </c>
      <c r="EB449" t="s">
        <v>188</v>
      </c>
      <c r="EC449" t="s">
        <v>188</v>
      </c>
      <c r="ED449" t="s">
        <v>188</v>
      </c>
      <c r="EE449">
        <v>26000</v>
      </c>
      <c r="EK449" t="s">
        <v>1758</v>
      </c>
      <c r="EL449" t="s">
        <v>197</v>
      </c>
      <c r="EM449" t="s">
        <v>198</v>
      </c>
      <c r="EN449" t="s">
        <v>191</v>
      </c>
      <c r="EO449">
        <v>24</v>
      </c>
      <c r="EX449">
        <v>5</v>
      </c>
      <c r="FR449" t="s">
        <v>192</v>
      </c>
      <c r="FS449">
        <v>2</v>
      </c>
      <c r="FT449" t="s">
        <v>193</v>
      </c>
      <c r="FU449">
        <v>2</v>
      </c>
      <c r="FV449" t="s">
        <v>188</v>
      </c>
      <c r="FW449" t="s">
        <v>188</v>
      </c>
      <c r="FX449" t="s">
        <v>188</v>
      </c>
      <c r="FY449">
        <v>130000</v>
      </c>
      <c r="GE449" t="s">
        <v>1759</v>
      </c>
    </row>
    <row r="450" spans="1:187" x14ac:dyDescent="0.35">
      <c r="A450">
        <v>449</v>
      </c>
      <c r="B450" t="s">
        <v>1760</v>
      </c>
      <c r="C450" t="s">
        <v>187</v>
      </c>
      <c r="D450" t="s">
        <v>218</v>
      </c>
      <c r="E450" t="s">
        <v>219</v>
      </c>
      <c r="F450" t="s">
        <v>191</v>
      </c>
      <c r="G450">
        <v>16</v>
      </c>
      <c r="H450" t="s">
        <v>251</v>
      </c>
      <c r="I450" t="s">
        <v>256</v>
      </c>
      <c r="P450">
        <v>2</v>
      </c>
      <c r="Q450" t="s">
        <v>1761</v>
      </c>
      <c r="R450" t="s">
        <v>253</v>
      </c>
      <c r="AC450" t="s">
        <v>236</v>
      </c>
      <c r="AG450" t="s">
        <v>203</v>
      </c>
      <c r="AI450" t="s">
        <v>236</v>
      </c>
      <c r="AJ450" t="s">
        <v>192</v>
      </c>
      <c r="AK450">
        <v>2</v>
      </c>
      <c r="AL450" t="s">
        <v>193</v>
      </c>
      <c r="AM450">
        <v>3</v>
      </c>
      <c r="AN450" t="s">
        <v>188</v>
      </c>
      <c r="AO450" t="s">
        <v>188</v>
      </c>
      <c r="AP450" t="s">
        <v>188</v>
      </c>
      <c r="AQ450" t="s">
        <v>188</v>
      </c>
      <c r="AT450">
        <v>50</v>
      </c>
      <c r="AU450">
        <v>50</v>
      </c>
      <c r="AW450" t="s">
        <v>1762</v>
      </c>
      <c r="AX450" t="s">
        <v>189</v>
      </c>
      <c r="AY450" t="s">
        <v>190</v>
      </c>
      <c r="AZ450" t="s">
        <v>191</v>
      </c>
      <c r="BA450">
        <v>3</v>
      </c>
      <c r="BJ450">
        <v>16</v>
      </c>
      <c r="BX450" t="s">
        <v>236</v>
      </c>
      <c r="CD450" t="s">
        <v>192</v>
      </c>
      <c r="CE450">
        <v>2</v>
      </c>
      <c r="CF450" t="s">
        <v>193</v>
      </c>
      <c r="CG450">
        <v>2</v>
      </c>
      <c r="CH450" t="s">
        <v>188</v>
      </c>
      <c r="CI450" t="s">
        <v>188</v>
      </c>
      <c r="CJ450" t="s">
        <v>188</v>
      </c>
      <c r="CK450" t="s">
        <v>188</v>
      </c>
      <c r="CQ450" t="s">
        <v>1762</v>
      </c>
      <c r="CR450" t="s">
        <v>195</v>
      </c>
      <c r="CS450" t="s">
        <v>196</v>
      </c>
      <c r="CT450" t="s">
        <v>191</v>
      </c>
      <c r="CU450">
        <v>9</v>
      </c>
      <c r="DD450">
        <v>16</v>
      </c>
      <c r="DR450" t="s">
        <v>236</v>
      </c>
      <c r="DX450" t="s">
        <v>192</v>
      </c>
      <c r="DY450">
        <v>2</v>
      </c>
      <c r="DZ450" t="s">
        <v>188</v>
      </c>
      <c r="EA450" t="s">
        <v>188</v>
      </c>
      <c r="EB450" t="s">
        <v>188</v>
      </c>
      <c r="EC450" t="s">
        <v>188</v>
      </c>
      <c r="ED450" t="s">
        <v>188</v>
      </c>
      <c r="EE450" t="s">
        <v>188</v>
      </c>
      <c r="EK450" t="s">
        <v>1762</v>
      </c>
      <c r="EL450" t="s">
        <v>197</v>
      </c>
      <c r="EM450" t="s">
        <v>198</v>
      </c>
      <c r="EN450" t="s">
        <v>191</v>
      </c>
      <c r="EO450">
        <v>29</v>
      </c>
      <c r="EX450">
        <v>16</v>
      </c>
      <c r="FL450" t="s">
        <v>236</v>
      </c>
      <c r="FR450" t="s">
        <v>192</v>
      </c>
      <c r="FS450">
        <v>2</v>
      </c>
      <c r="FT450" t="s">
        <v>193</v>
      </c>
      <c r="FU450">
        <v>2</v>
      </c>
      <c r="FV450" t="s">
        <v>188</v>
      </c>
      <c r="FW450" t="s">
        <v>188</v>
      </c>
      <c r="FX450" t="s">
        <v>188</v>
      </c>
      <c r="FY450" t="s">
        <v>188</v>
      </c>
      <c r="GE450" t="s">
        <v>1763</v>
      </c>
    </row>
    <row r="451" spans="1:187" x14ac:dyDescent="0.35">
      <c r="A451">
        <v>450</v>
      </c>
      <c r="B451" t="s">
        <v>1760</v>
      </c>
      <c r="C451" t="s">
        <v>205</v>
      </c>
      <c r="D451" t="s">
        <v>218</v>
      </c>
      <c r="E451" t="s">
        <v>219</v>
      </c>
      <c r="F451" t="s">
        <v>191</v>
      </c>
      <c r="G451">
        <v>16</v>
      </c>
      <c r="H451" t="s">
        <v>199</v>
      </c>
      <c r="I451" t="s">
        <v>256</v>
      </c>
      <c r="P451">
        <v>2</v>
      </c>
      <c r="Q451" t="s">
        <v>1764</v>
      </c>
      <c r="R451" t="s">
        <v>1765</v>
      </c>
      <c r="AG451" t="s">
        <v>203</v>
      </c>
      <c r="AI451" t="s">
        <v>236</v>
      </c>
      <c r="AJ451" t="s">
        <v>192</v>
      </c>
      <c r="AK451">
        <v>2</v>
      </c>
      <c r="AL451" t="s">
        <v>193</v>
      </c>
      <c r="AM451">
        <v>3</v>
      </c>
      <c r="AN451" t="s">
        <v>188</v>
      </c>
      <c r="AO451" t="s">
        <v>188</v>
      </c>
      <c r="AP451" t="s">
        <v>188</v>
      </c>
      <c r="AQ451">
        <v>11000</v>
      </c>
      <c r="AT451" t="s">
        <v>317</v>
      </c>
      <c r="AU451" t="s">
        <v>317</v>
      </c>
      <c r="AW451" t="s">
        <v>1766</v>
      </c>
      <c r="AX451" t="s">
        <v>189</v>
      </c>
      <c r="AY451" t="s">
        <v>190</v>
      </c>
      <c r="AZ451" t="s">
        <v>191</v>
      </c>
      <c r="BA451">
        <v>3</v>
      </c>
      <c r="BJ451">
        <v>3</v>
      </c>
      <c r="CD451" t="s">
        <v>192</v>
      </c>
      <c r="CE451">
        <v>2</v>
      </c>
      <c r="CF451" t="s">
        <v>193</v>
      </c>
      <c r="CG451">
        <v>2</v>
      </c>
      <c r="CH451" t="s">
        <v>188</v>
      </c>
      <c r="CI451" t="s">
        <v>188</v>
      </c>
      <c r="CJ451" t="s">
        <v>188</v>
      </c>
      <c r="CK451">
        <v>11000</v>
      </c>
      <c r="CQ451" t="s">
        <v>1766</v>
      </c>
      <c r="CR451" t="s">
        <v>195</v>
      </c>
      <c r="CS451" t="s">
        <v>196</v>
      </c>
      <c r="CT451" t="s">
        <v>191</v>
      </c>
      <c r="CU451">
        <v>9</v>
      </c>
      <c r="DD451">
        <v>3</v>
      </c>
      <c r="DX451" t="s">
        <v>192</v>
      </c>
      <c r="DY451">
        <v>2</v>
      </c>
      <c r="DZ451" t="s">
        <v>188</v>
      </c>
      <c r="EA451" t="s">
        <v>188</v>
      </c>
      <c r="EB451" t="s">
        <v>188</v>
      </c>
      <c r="EC451" t="s">
        <v>188</v>
      </c>
      <c r="ED451" t="s">
        <v>188</v>
      </c>
      <c r="EE451">
        <v>8000</v>
      </c>
      <c r="EK451" t="s">
        <v>1766</v>
      </c>
      <c r="EL451" t="s">
        <v>197</v>
      </c>
      <c r="EM451" t="s">
        <v>198</v>
      </c>
      <c r="EN451" t="s">
        <v>191</v>
      </c>
      <c r="EO451">
        <v>29</v>
      </c>
      <c r="EX451">
        <v>3</v>
      </c>
      <c r="FR451" t="s">
        <v>192</v>
      </c>
      <c r="FS451">
        <v>2</v>
      </c>
      <c r="FT451" t="s">
        <v>193</v>
      </c>
      <c r="FU451">
        <v>2</v>
      </c>
      <c r="FV451" t="s">
        <v>188</v>
      </c>
      <c r="FW451" t="s">
        <v>188</v>
      </c>
      <c r="FX451" t="s">
        <v>188</v>
      </c>
      <c r="FY451">
        <v>20000</v>
      </c>
      <c r="GE451" t="s">
        <v>1767</v>
      </c>
    </row>
    <row r="452" spans="1:187" x14ac:dyDescent="0.35">
      <c r="A452">
        <v>451</v>
      </c>
      <c r="B452" t="s">
        <v>1760</v>
      </c>
      <c r="C452" t="s">
        <v>208</v>
      </c>
      <c r="D452" t="s">
        <v>218</v>
      </c>
      <c r="E452" t="s">
        <v>219</v>
      </c>
      <c r="F452" t="s">
        <v>191</v>
      </c>
      <c r="G452">
        <v>16</v>
      </c>
      <c r="P452">
        <v>3</v>
      </c>
      <c r="AJ452" t="s">
        <v>192</v>
      </c>
      <c r="AK452">
        <v>2</v>
      </c>
      <c r="AL452" t="s">
        <v>193</v>
      </c>
      <c r="AM452">
        <v>3</v>
      </c>
      <c r="AN452" t="s">
        <v>188</v>
      </c>
      <c r="AO452" t="s">
        <v>188</v>
      </c>
      <c r="AP452" t="s">
        <v>188</v>
      </c>
      <c r="AQ452">
        <v>36000</v>
      </c>
      <c r="AW452" t="s">
        <v>1768</v>
      </c>
      <c r="AX452" t="s">
        <v>189</v>
      </c>
      <c r="AY452" t="s">
        <v>190</v>
      </c>
      <c r="AZ452" t="s">
        <v>191</v>
      </c>
      <c r="BA452">
        <v>3</v>
      </c>
      <c r="BJ452">
        <v>4</v>
      </c>
      <c r="CD452" t="s">
        <v>192</v>
      </c>
      <c r="CE452">
        <v>2</v>
      </c>
      <c r="CF452" t="s">
        <v>193</v>
      </c>
      <c r="CG452">
        <v>2</v>
      </c>
      <c r="CH452" t="s">
        <v>188</v>
      </c>
      <c r="CI452" t="s">
        <v>188</v>
      </c>
      <c r="CJ452" t="s">
        <v>188</v>
      </c>
      <c r="CK452">
        <v>29000</v>
      </c>
      <c r="CQ452" t="s">
        <v>1768</v>
      </c>
      <c r="CR452" t="s">
        <v>195</v>
      </c>
      <c r="CS452" t="s">
        <v>196</v>
      </c>
      <c r="CT452" t="s">
        <v>191</v>
      </c>
      <c r="CU452">
        <v>9</v>
      </c>
      <c r="DD452">
        <v>3</v>
      </c>
      <c r="DX452" t="s">
        <v>192</v>
      </c>
      <c r="DY452">
        <v>2</v>
      </c>
      <c r="DZ452" t="s">
        <v>188</v>
      </c>
      <c r="EA452" t="s">
        <v>188</v>
      </c>
      <c r="EB452" t="s">
        <v>188</v>
      </c>
      <c r="EC452" t="s">
        <v>188</v>
      </c>
      <c r="ED452" t="s">
        <v>188</v>
      </c>
      <c r="EE452">
        <v>39000</v>
      </c>
      <c r="EK452" t="s">
        <v>1768</v>
      </c>
      <c r="EL452" t="s">
        <v>197</v>
      </c>
      <c r="EM452" t="s">
        <v>198</v>
      </c>
      <c r="EN452" t="s">
        <v>191</v>
      </c>
      <c r="EO452">
        <v>29</v>
      </c>
      <c r="EX452">
        <v>3</v>
      </c>
      <c r="FR452" t="s">
        <v>192</v>
      </c>
      <c r="FS452">
        <v>2</v>
      </c>
      <c r="FT452" t="s">
        <v>193</v>
      </c>
      <c r="FU452">
        <v>2</v>
      </c>
      <c r="FV452" t="s">
        <v>188</v>
      </c>
      <c r="FW452" t="s">
        <v>188</v>
      </c>
      <c r="FX452" t="s">
        <v>188</v>
      </c>
      <c r="FY452">
        <v>37000</v>
      </c>
      <c r="GE452" t="s">
        <v>1769</v>
      </c>
    </row>
    <row r="453" spans="1:187" x14ac:dyDescent="0.35">
      <c r="A453">
        <v>452</v>
      </c>
      <c r="B453" t="s">
        <v>1760</v>
      </c>
      <c r="C453" t="s">
        <v>214</v>
      </c>
      <c r="D453" t="s">
        <v>218</v>
      </c>
      <c r="E453" t="s">
        <v>219</v>
      </c>
      <c r="F453" t="s">
        <v>191</v>
      </c>
      <c r="G453">
        <v>16</v>
      </c>
      <c r="P453">
        <v>3</v>
      </c>
      <c r="AJ453" t="s">
        <v>192</v>
      </c>
      <c r="AK453">
        <v>2</v>
      </c>
      <c r="AL453" t="s">
        <v>193</v>
      </c>
      <c r="AM453">
        <v>3</v>
      </c>
      <c r="AN453" t="s">
        <v>188</v>
      </c>
      <c r="AO453" t="s">
        <v>188</v>
      </c>
      <c r="AP453" t="s">
        <v>188</v>
      </c>
      <c r="AQ453">
        <v>1407000</v>
      </c>
      <c r="AW453" t="s">
        <v>1770</v>
      </c>
      <c r="AX453" t="s">
        <v>189</v>
      </c>
      <c r="AY453" t="s">
        <v>190</v>
      </c>
      <c r="AZ453" t="s">
        <v>191</v>
      </c>
      <c r="BA453">
        <v>3</v>
      </c>
      <c r="BB453" t="s">
        <v>251</v>
      </c>
      <c r="BC453" t="s">
        <v>256</v>
      </c>
      <c r="BJ453">
        <v>2</v>
      </c>
      <c r="BK453" t="s">
        <v>1771</v>
      </c>
      <c r="BL453" t="s">
        <v>253</v>
      </c>
      <c r="CA453" t="s">
        <v>203</v>
      </c>
      <c r="CC453" t="s">
        <v>236</v>
      </c>
      <c r="CD453" t="s">
        <v>192</v>
      </c>
      <c r="CE453">
        <v>2</v>
      </c>
      <c r="CF453" t="s">
        <v>193</v>
      </c>
      <c r="CG453">
        <v>2</v>
      </c>
      <c r="CH453" t="s">
        <v>188</v>
      </c>
      <c r="CI453" t="s">
        <v>188</v>
      </c>
      <c r="CJ453" t="s">
        <v>188</v>
      </c>
      <c r="CK453">
        <v>840000</v>
      </c>
      <c r="CN453" t="s">
        <v>317</v>
      </c>
      <c r="CO453" t="s">
        <v>317</v>
      </c>
      <c r="CQ453" t="s">
        <v>1770</v>
      </c>
      <c r="CR453" t="s">
        <v>195</v>
      </c>
      <c r="CS453" t="s">
        <v>196</v>
      </c>
      <c r="CT453" t="s">
        <v>191</v>
      </c>
      <c r="CU453">
        <v>9</v>
      </c>
      <c r="CV453" t="s">
        <v>251</v>
      </c>
      <c r="CW453" t="s">
        <v>256</v>
      </c>
      <c r="DD453">
        <v>2</v>
      </c>
      <c r="DE453" t="s">
        <v>1772</v>
      </c>
      <c r="DF453" t="s">
        <v>253</v>
      </c>
      <c r="DU453" t="s">
        <v>203</v>
      </c>
      <c r="DW453" t="s">
        <v>236</v>
      </c>
      <c r="DX453" t="s">
        <v>192</v>
      </c>
      <c r="DY453">
        <v>2</v>
      </c>
      <c r="DZ453" t="s">
        <v>188</v>
      </c>
      <c r="EA453" t="s">
        <v>188</v>
      </c>
      <c r="EB453" t="s">
        <v>188</v>
      </c>
      <c r="EC453" t="s">
        <v>188</v>
      </c>
      <c r="ED453" t="s">
        <v>188</v>
      </c>
      <c r="EE453">
        <v>1200000</v>
      </c>
      <c r="EH453" t="s">
        <v>317</v>
      </c>
      <c r="EI453">
        <v>50</v>
      </c>
      <c r="EK453" t="s">
        <v>1770</v>
      </c>
      <c r="EL453" t="s">
        <v>197</v>
      </c>
      <c r="EM453" t="s">
        <v>198</v>
      </c>
      <c r="EN453" t="s">
        <v>191</v>
      </c>
      <c r="EO453">
        <v>29</v>
      </c>
      <c r="EP453" t="s">
        <v>251</v>
      </c>
      <c r="EQ453" t="s">
        <v>256</v>
      </c>
      <c r="EX453">
        <v>2</v>
      </c>
      <c r="EY453" t="s">
        <v>1773</v>
      </c>
      <c r="EZ453" t="s">
        <v>253</v>
      </c>
      <c r="FO453" t="s">
        <v>203</v>
      </c>
      <c r="FQ453" t="s">
        <v>236</v>
      </c>
      <c r="FR453" t="s">
        <v>192</v>
      </c>
      <c r="FS453">
        <v>2</v>
      </c>
      <c r="FT453" t="s">
        <v>193</v>
      </c>
      <c r="FU453">
        <v>2</v>
      </c>
      <c r="FV453" t="s">
        <v>188</v>
      </c>
      <c r="FW453" t="s">
        <v>188</v>
      </c>
      <c r="FX453" t="s">
        <v>188</v>
      </c>
      <c r="FY453">
        <v>1300000</v>
      </c>
      <c r="GB453" t="s">
        <v>317</v>
      </c>
      <c r="GC453" t="s">
        <v>317</v>
      </c>
      <c r="GE453" t="s">
        <v>1774</v>
      </c>
    </row>
    <row r="454" spans="1:187" x14ac:dyDescent="0.35">
      <c r="A454">
        <v>453</v>
      </c>
      <c r="B454" t="s">
        <v>1775</v>
      </c>
      <c r="C454" t="s">
        <v>187</v>
      </c>
      <c r="D454" t="s">
        <v>218</v>
      </c>
      <c r="E454" t="s">
        <v>219</v>
      </c>
      <c r="F454" t="s">
        <v>191</v>
      </c>
      <c r="G454">
        <v>32</v>
      </c>
      <c r="P454">
        <v>5</v>
      </c>
      <c r="AJ454" t="s">
        <v>192</v>
      </c>
      <c r="AK454">
        <v>4</v>
      </c>
      <c r="AL454" t="s">
        <v>193</v>
      </c>
      <c r="AM454">
        <v>4</v>
      </c>
      <c r="AN454" t="s">
        <v>188</v>
      </c>
      <c r="AO454" t="s">
        <v>188</v>
      </c>
      <c r="AP454" t="s">
        <v>188</v>
      </c>
      <c r="AQ454">
        <v>587000</v>
      </c>
      <c r="AW454" t="s">
        <v>1776</v>
      </c>
      <c r="AX454" t="s">
        <v>189</v>
      </c>
      <c r="AY454" t="s">
        <v>190</v>
      </c>
      <c r="AZ454" t="s">
        <v>191</v>
      </c>
      <c r="BA454">
        <v>23</v>
      </c>
      <c r="BB454" t="s">
        <v>251</v>
      </c>
      <c r="BC454" t="s">
        <v>256</v>
      </c>
      <c r="BJ454">
        <v>2</v>
      </c>
      <c r="BK454" t="s">
        <v>1777</v>
      </c>
      <c r="BL454" t="s">
        <v>253</v>
      </c>
      <c r="CA454" t="s">
        <v>203</v>
      </c>
      <c r="CC454" t="s">
        <v>236</v>
      </c>
      <c r="CD454" t="s">
        <v>192</v>
      </c>
      <c r="CE454">
        <v>2</v>
      </c>
      <c r="CF454" t="s">
        <v>193</v>
      </c>
      <c r="CG454">
        <v>2</v>
      </c>
      <c r="CH454" t="s">
        <v>188</v>
      </c>
      <c r="CI454" t="s">
        <v>188</v>
      </c>
      <c r="CJ454" t="s">
        <v>188</v>
      </c>
      <c r="CK454">
        <v>2500000</v>
      </c>
      <c r="CN454">
        <v>6</v>
      </c>
      <c r="CO454">
        <v>17</v>
      </c>
      <c r="CQ454" t="s">
        <v>1776</v>
      </c>
      <c r="CR454" t="s">
        <v>195</v>
      </c>
      <c r="CS454" t="s">
        <v>196</v>
      </c>
      <c r="CT454" t="s">
        <v>191</v>
      </c>
      <c r="CU454">
        <v>18</v>
      </c>
      <c r="CV454" t="s">
        <v>251</v>
      </c>
      <c r="CW454" t="s">
        <v>256</v>
      </c>
      <c r="DD454">
        <v>2</v>
      </c>
      <c r="DE454" t="s">
        <v>1778</v>
      </c>
      <c r="DF454" t="s">
        <v>253</v>
      </c>
      <c r="DU454" t="s">
        <v>203</v>
      </c>
      <c r="DW454" t="s">
        <v>236</v>
      </c>
      <c r="DX454" t="s">
        <v>192</v>
      </c>
      <c r="DY454">
        <v>2</v>
      </c>
      <c r="DZ454" t="s">
        <v>188</v>
      </c>
      <c r="EA454" t="s">
        <v>188</v>
      </c>
      <c r="EB454" t="s">
        <v>188</v>
      </c>
      <c r="EC454" t="s">
        <v>188</v>
      </c>
      <c r="ED454" t="s">
        <v>188</v>
      </c>
      <c r="EE454">
        <v>1800000</v>
      </c>
      <c r="EH454">
        <v>14</v>
      </c>
      <c r="EI454">
        <v>9</v>
      </c>
      <c r="EK454" t="s">
        <v>1776</v>
      </c>
      <c r="EL454" t="s">
        <v>197</v>
      </c>
      <c r="EM454" t="s">
        <v>198</v>
      </c>
      <c r="EN454" t="s">
        <v>191</v>
      </c>
      <c r="EO454">
        <v>14</v>
      </c>
      <c r="EP454" t="s">
        <v>251</v>
      </c>
      <c r="EQ454" t="s">
        <v>256</v>
      </c>
      <c r="EX454">
        <v>2</v>
      </c>
      <c r="EY454" t="s">
        <v>1779</v>
      </c>
      <c r="EZ454" t="s">
        <v>253</v>
      </c>
      <c r="FO454" t="s">
        <v>203</v>
      </c>
      <c r="FQ454" t="s">
        <v>236</v>
      </c>
      <c r="FR454" t="s">
        <v>192</v>
      </c>
      <c r="FS454">
        <v>2</v>
      </c>
      <c r="FT454" t="s">
        <v>193</v>
      </c>
      <c r="FU454">
        <v>2</v>
      </c>
      <c r="FV454" t="s">
        <v>188</v>
      </c>
      <c r="FW454" t="s">
        <v>188</v>
      </c>
      <c r="FX454" t="s">
        <v>188</v>
      </c>
      <c r="FY454">
        <v>280000</v>
      </c>
      <c r="GB454">
        <v>5</v>
      </c>
      <c r="GC454">
        <v>8</v>
      </c>
      <c r="GE454" t="s">
        <v>1780</v>
      </c>
    </row>
    <row r="455" spans="1:187" x14ac:dyDescent="0.35">
      <c r="A455">
        <v>454</v>
      </c>
      <c r="B455" t="s">
        <v>1775</v>
      </c>
      <c r="C455" t="s">
        <v>205</v>
      </c>
      <c r="D455" t="s">
        <v>218</v>
      </c>
      <c r="E455" t="s">
        <v>219</v>
      </c>
      <c r="F455" t="s">
        <v>191</v>
      </c>
      <c r="G455">
        <v>32</v>
      </c>
      <c r="H455" t="s">
        <v>251</v>
      </c>
      <c r="I455" t="s">
        <v>256</v>
      </c>
      <c r="P455">
        <v>2</v>
      </c>
      <c r="Q455" t="s">
        <v>1781</v>
      </c>
      <c r="R455" t="s">
        <v>253</v>
      </c>
      <c r="AG455" t="s">
        <v>203</v>
      </c>
      <c r="AI455" t="s">
        <v>236</v>
      </c>
      <c r="AJ455" t="s">
        <v>192</v>
      </c>
      <c r="AK455">
        <v>4</v>
      </c>
      <c r="AL455" t="s">
        <v>193</v>
      </c>
      <c r="AM455">
        <v>4</v>
      </c>
      <c r="AN455" t="s">
        <v>188</v>
      </c>
      <c r="AO455" t="s">
        <v>188</v>
      </c>
      <c r="AP455" t="s">
        <v>188</v>
      </c>
      <c r="AQ455">
        <v>521000</v>
      </c>
      <c r="AT455">
        <v>5</v>
      </c>
      <c r="AU455">
        <v>8</v>
      </c>
      <c r="AW455" t="s">
        <v>1782</v>
      </c>
      <c r="AX455" t="s">
        <v>189</v>
      </c>
      <c r="AY455" t="s">
        <v>190</v>
      </c>
      <c r="AZ455" t="s">
        <v>191</v>
      </c>
      <c r="BA455">
        <v>23</v>
      </c>
      <c r="BB455" t="s">
        <v>251</v>
      </c>
      <c r="BC455" t="s">
        <v>256</v>
      </c>
      <c r="BJ455">
        <v>2</v>
      </c>
      <c r="BK455" t="s">
        <v>1783</v>
      </c>
      <c r="BL455" t="s">
        <v>253</v>
      </c>
      <c r="CA455" t="s">
        <v>203</v>
      </c>
      <c r="CC455" t="s">
        <v>236</v>
      </c>
      <c r="CD455" t="s">
        <v>192</v>
      </c>
      <c r="CE455">
        <v>2</v>
      </c>
      <c r="CF455" t="s">
        <v>193</v>
      </c>
      <c r="CG455">
        <v>2</v>
      </c>
      <c r="CH455" t="s">
        <v>188</v>
      </c>
      <c r="CI455" t="s">
        <v>188</v>
      </c>
      <c r="CJ455" t="s">
        <v>188</v>
      </c>
      <c r="CK455">
        <v>1700000</v>
      </c>
      <c r="CN455">
        <v>1</v>
      </c>
      <c r="CO455">
        <v>1</v>
      </c>
      <c r="CQ455" t="s">
        <v>1782</v>
      </c>
      <c r="CR455" t="s">
        <v>195</v>
      </c>
      <c r="CS455" t="s">
        <v>196</v>
      </c>
      <c r="CT455" t="s">
        <v>191</v>
      </c>
      <c r="CU455">
        <v>18</v>
      </c>
      <c r="CV455" t="s">
        <v>210</v>
      </c>
      <c r="CW455" t="s">
        <v>281</v>
      </c>
      <c r="DD455">
        <v>12</v>
      </c>
      <c r="DE455" t="s">
        <v>1784</v>
      </c>
      <c r="DF455" t="s">
        <v>428</v>
      </c>
      <c r="DW455" t="s">
        <v>203</v>
      </c>
      <c r="DX455" t="s">
        <v>192</v>
      </c>
      <c r="DY455">
        <v>2</v>
      </c>
      <c r="DZ455" t="s">
        <v>188</v>
      </c>
      <c r="EA455" t="s">
        <v>188</v>
      </c>
      <c r="EB455" t="s">
        <v>188</v>
      </c>
      <c r="EC455" t="s">
        <v>188</v>
      </c>
      <c r="ED455" t="s">
        <v>188</v>
      </c>
      <c r="EE455">
        <v>880000</v>
      </c>
      <c r="EH455">
        <v>5</v>
      </c>
      <c r="EI455" t="s">
        <v>314</v>
      </c>
      <c r="EK455" t="s">
        <v>1782</v>
      </c>
      <c r="EL455" t="s">
        <v>197</v>
      </c>
      <c r="EM455" t="s">
        <v>198</v>
      </c>
      <c r="EN455" t="s">
        <v>191</v>
      </c>
      <c r="EO455">
        <v>14</v>
      </c>
      <c r="EP455" t="s">
        <v>251</v>
      </c>
      <c r="EQ455" t="s">
        <v>256</v>
      </c>
      <c r="EX455">
        <v>2</v>
      </c>
      <c r="EY455" t="s">
        <v>1785</v>
      </c>
      <c r="EZ455" t="s">
        <v>253</v>
      </c>
      <c r="FO455" t="s">
        <v>203</v>
      </c>
      <c r="FQ455" t="s">
        <v>236</v>
      </c>
      <c r="FR455" t="s">
        <v>192</v>
      </c>
      <c r="FS455">
        <v>2</v>
      </c>
      <c r="FT455" t="s">
        <v>193</v>
      </c>
      <c r="FU455">
        <v>2</v>
      </c>
      <c r="FV455" t="s">
        <v>188</v>
      </c>
      <c r="FW455" t="s">
        <v>188</v>
      </c>
      <c r="FX455" t="s">
        <v>188</v>
      </c>
      <c r="FY455">
        <v>270000</v>
      </c>
      <c r="GB455" t="s">
        <v>317</v>
      </c>
      <c r="GC455" t="s">
        <v>317</v>
      </c>
      <c r="GE455" t="s">
        <v>1786</v>
      </c>
    </row>
    <row r="456" spans="1:187" x14ac:dyDescent="0.35">
      <c r="A456">
        <v>455</v>
      </c>
      <c r="B456" t="s">
        <v>1775</v>
      </c>
      <c r="C456" t="s">
        <v>208</v>
      </c>
      <c r="D456" t="s">
        <v>218</v>
      </c>
      <c r="E456" t="s">
        <v>219</v>
      </c>
      <c r="F456" t="s">
        <v>191</v>
      </c>
      <c r="G456">
        <v>32</v>
      </c>
      <c r="P456">
        <v>13</v>
      </c>
      <c r="AJ456" t="s">
        <v>192</v>
      </c>
      <c r="AK456">
        <v>4</v>
      </c>
      <c r="AL456" t="s">
        <v>193</v>
      </c>
      <c r="AM456">
        <v>4</v>
      </c>
      <c r="AN456" t="s">
        <v>188</v>
      </c>
      <c r="AO456" t="s">
        <v>188</v>
      </c>
      <c r="AP456" t="s">
        <v>188</v>
      </c>
      <c r="AQ456">
        <v>416000</v>
      </c>
      <c r="AW456" t="s">
        <v>1787</v>
      </c>
      <c r="AX456" t="s">
        <v>189</v>
      </c>
      <c r="AY456" t="s">
        <v>190</v>
      </c>
      <c r="AZ456" t="s">
        <v>191</v>
      </c>
      <c r="BA456">
        <v>23</v>
      </c>
      <c r="BJ456">
        <v>3</v>
      </c>
      <c r="CD456" t="s">
        <v>192</v>
      </c>
      <c r="CE456">
        <v>2</v>
      </c>
      <c r="CF456" t="s">
        <v>193</v>
      </c>
      <c r="CG456">
        <v>2</v>
      </c>
      <c r="CH456" t="s">
        <v>188</v>
      </c>
      <c r="CI456" t="s">
        <v>188</v>
      </c>
      <c r="CJ456" t="s">
        <v>188</v>
      </c>
      <c r="CK456">
        <v>3400000</v>
      </c>
      <c r="CQ456" t="s">
        <v>1787</v>
      </c>
      <c r="CR456" t="s">
        <v>195</v>
      </c>
      <c r="CS456" t="s">
        <v>196</v>
      </c>
      <c r="CT456" t="s">
        <v>191</v>
      </c>
      <c r="CU456">
        <v>18</v>
      </c>
      <c r="CV456" t="s">
        <v>199</v>
      </c>
      <c r="CW456" t="s">
        <v>256</v>
      </c>
      <c r="DD456">
        <v>2</v>
      </c>
      <c r="DE456" t="s">
        <v>1788</v>
      </c>
      <c r="DF456" t="s">
        <v>286</v>
      </c>
      <c r="DU456" t="s">
        <v>203</v>
      </c>
      <c r="DW456" t="s">
        <v>236</v>
      </c>
      <c r="DX456" t="s">
        <v>192</v>
      </c>
      <c r="DY456">
        <v>2</v>
      </c>
      <c r="DZ456" t="s">
        <v>188</v>
      </c>
      <c r="EA456" t="s">
        <v>188</v>
      </c>
      <c r="EB456" t="s">
        <v>188</v>
      </c>
      <c r="EC456" t="s">
        <v>188</v>
      </c>
      <c r="ED456" t="s">
        <v>188</v>
      </c>
      <c r="EE456">
        <v>1000000</v>
      </c>
      <c r="EH456">
        <v>1</v>
      </c>
      <c r="EI456">
        <v>2</v>
      </c>
      <c r="EK456" t="s">
        <v>1787</v>
      </c>
      <c r="EL456" t="s">
        <v>197</v>
      </c>
      <c r="EM456" t="s">
        <v>198</v>
      </c>
      <c r="EN456" t="s">
        <v>191</v>
      </c>
      <c r="EO456">
        <v>14</v>
      </c>
      <c r="EP456" t="s">
        <v>764</v>
      </c>
      <c r="EQ456" t="s">
        <v>256</v>
      </c>
      <c r="EX456">
        <v>2</v>
      </c>
      <c r="EY456" t="s">
        <v>1789</v>
      </c>
      <c r="EZ456" t="s">
        <v>1790</v>
      </c>
      <c r="FA456" t="s">
        <v>770</v>
      </c>
      <c r="FO456" t="s">
        <v>203</v>
      </c>
      <c r="FQ456" t="s">
        <v>236</v>
      </c>
      <c r="FR456" t="s">
        <v>192</v>
      </c>
      <c r="FS456">
        <v>2</v>
      </c>
      <c r="FT456" t="s">
        <v>193</v>
      </c>
      <c r="FU456">
        <v>2</v>
      </c>
      <c r="FV456" t="s">
        <v>188</v>
      </c>
      <c r="FW456" t="s">
        <v>188</v>
      </c>
      <c r="FX456" t="s">
        <v>188</v>
      </c>
      <c r="FY456">
        <v>270000</v>
      </c>
      <c r="GB456">
        <v>3</v>
      </c>
      <c r="GC456">
        <v>25</v>
      </c>
      <c r="GE456" t="s">
        <v>1791</v>
      </c>
    </row>
    <row r="457" spans="1:187" x14ac:dyDescent="0.35">
      <c r="A457">
        <v>456</v>
      </c>
      <c r="B457" t="s">
        <v>1775</v>
      </c>
      <c r="C457" t="s">
        <v>214</v>
      </c>
      <c r="D457" t="s">
        <v>218</v>
      </c>
      <c r="E457" t="s">
        <v>219</v>
      </c>
      <c r="F457" t="s">
        <v>191</v>
      </c>
      <c r="G457">
        <v>32</v>
      </c>
      <c r="H457" t="s">
        <v>251</v>
      </c>
      <c r="I457" t="s">
        <v>256</v>
      </c>
      <c r="P457">
        <v>2</v>
      </c>
      <c r="Q457" t="s">
        <v>1792</v>
      </c>
      <c r="R457" t="s">
        <v>253</v>
      </c>
      <c r="AG457" t="s">
        <v>203</v>
      </c>
      <c r="AI457" t="s">
        <v>236</v>
      </c>
      <c r="AJ457" t="s">
        <v>192</v>
      </c>
      <c r="AK457">
        <v>4</v>
      </c>
      <c r="AL457" t="s">
        <v>193</v>
      </c>
      <c r="AM457">
        <v>4</v>
      </c>
      <c r="AN457" t="s">
        <v>188</v>
      </c>
      <c r="AO457" t="s">
        <v>188</v>
      </c>
      <c r="AP457" t="s">
        <v>188</v>
      </c>
      <c r="AQ457">
        <v>3972000</v>
      </c>
      <c r="AW457" t="s">
        <v>1793</v>
      </c>
      <c r="AX457" t="s">
        <v>189</v>
      </c>
      <c r="AY457" t="s">
        <v>190</v>
      </c>
      <c r="AZ457" t="s">
        <v>191</v>
      </c>
      <c r="BA457">
        <v>23</v>
      </c>
      <c r="BJ457">
        <v>5</v>
      </c>
      <c r="CD457" t="s">
        <v>192</v>
      </c>
      <c r="CE457">
        <v>2</v>
      </c>
      <c r="CF457" t="s">
        <v>193</v>
      </c>
      <c r="CG457">
        <v>2</v>
      </c>
      <c r="CH457" t="s">
        <v>188</v>
      </c>
      <c r="CI457" t="s">
        <v>188</v>
      </c>
      <c r="CJ457" t="s">
        <v>188</v>
      </c>
      <c r="CK457">
        <v>490000</v>
      </c>
      <c r="CQ457" t="s">
        <v>1793</v>
      </c>
      <c r="CR457" t="s">
        <v>195</v>
      </c>
      <c r="CS457" t="s">
        <v>196</v>
      </c>
      <c r="CT457" t="s">
        <v>191</v>
      </c>
      <c r="CU457">
        <v>18</v>
      </c>
      <c r="DD457">
        <v>4</v>
      </c>
      <c r="DX457" t="s">
        <v>192</v>
      </c>
      <c r="DY457">
        <v>2</v>
      </c>
      <c r="DZ457" t="s">
        <v>188</v>
      </c>
      <c r="EA457" t="s">
        <v>188</v>
      </c>
      <c r="EB457" t="s">
        <v>188</v>
      </c>
      <c r="EC457" t="s">
        <v>188</v>
      </c>
      <c r="ED457" t="s">
        <v>188</v>
      </c>
      <c r="EE457">
        <v>1600000</v>
      </c>
      <c r="EK457" t="s">
        <v>1793</v>
      </c>
      <c r="EL457" t="s">
        <v>197</v>
      </c>
      <c r="EM457" t="s">
        <v>198</v>
      </c>
      <c r="EN457" t="s">
        <v>191</v>
      </c>
      <c r="EO457">
        <v>14</v>
      </c>
      <c r="EX457">
        <v>3</v>
      </c>
      <c r="FR457" t="s">
        <v>192</v>
      </c>
      <c r="FS457">
        <v>2</v>
      </c>
      <c r="FT457" t="s">
        <v>193</v>
      </c>
      <c r="FU457">
        <v>2</v>
      </c>
      <c r="FV457" t="s">
        <v>188</v>
      </c>
      <c r="FW457" t="s">
        <v>188</v>
      </c>
      <c r="FX457" t="s">
        <v>188</v>
      </c>
      <c r="FY457">
        <v>340000</v>
      </c>
      <c r="GE457" t="s">
        <v>1794</v>
      </c>
    </row>
    <row r="458" spans="1:187" x14ac:dyDescent="0.35">
      <c r="A458">
        <v>457</v>
      </c>
      <c r="B458" t="s">
        <v>1795</v>
      </c>
      <c r="C458" t="s">
        <v>187</v>
      </c>
      <c r="D458" t="s">
        <v>229</v>
      </c>
      <c r="E458" t="s">
        <v>219</v>
      </c>
      <c r="F458" t="s">
        <v>230</v>
      </c>
      <c r="G458">
        <v>20</v>
      </c>
      <c r="P458">
        <v>5</v>
      </c>
      <c r="AJ458" t="s">
        <v>192</v>
      </c>
      <c r="AK458">
        <v>2</v>
      </c>
      <c r="AL458" t="s">
        <v>193</v>
      </c>
      <c r="AM458">
        <v>3</v>
      </c>
      <c r="AN458" t="s">
        <v>188</v>
      </c>
      <c r="AO458" t="s">
        <v>188</v>
      </c>
      <c r="AP458" t="s">
        <v>188</v>
      </c>
      <c r="AQ458">
        <v>21000</v>
      </c>
      <c r="AW458" t="s">
        <v>1796</v>
      </c>
      <c r="AX458" t="s">
        <v>232</v>
      </c>
      <c r="AY458" t="s">
        <v>190</v>
      </c>
      <c r="AZ458" t="s">
        <v>230</v>
      </c>
      <c r="BA458">
        <v>36</v>
      </c>
      <c r="BJ458">
        <v>3</v>
      </c>
      <c r="CD458" t="s">
        <v>237</v>
      </c>
      <c r="CE458">
        <v>2</v>
      </c>
      <c r="CF458" t="s">
        <v>193</v>
      </c>
      <c r="CG458">
        <v>3</v>
      </c>
      <c r="CH458" t="s">
        <v>188</v>
      </c>
      <c r="CI458" t="s">
        <v>188</v>
      </c>
      <c r="CJ458" t="s">
        <v>188</v>
      </c>
      <c r="CK458">
        <v>0</v>
      </c>
      <c r="CQ458" t="s">
        <v>1796</v>
      </c>
      <c r="CR458" t="s">
        <v>238</v>
      </c>
      <c r="CS458" t="s">
        <v>196</v>
      </c>
      <c r="CT458" t="s">
        <v>230</v>
      </c>
      <c r="CU458">
        <v>13</v>
      </c>
      <c r="CV458" t="s">
        <v>199</v>
      </c>
      <c r="CW458" t="s">
        <v>321</v>
      </c>
      <c r="DD458">
        <v>29</v>
      </c>
      <c r="DE458" t="s">
        <v>1797</v>
      </c>
      <c r="DF458" t="s">
        <v>286</v>
      </c>
      <c r="DU458" t="s">
        <v>203</v>
      </c>
      <c r="DW458" t="s">
        <v>236</v>
      </c>
      <c r="DX458" t="s">
        <v>192</v>
      </c>
      <c r="DY458">
        <v>1</v>
      </c>
      <c r="DZ458" t="s">
        <v>193</v>
      </c>
      <c r="EA458">
        <v>2</v>
      </c>
      <c r="EB458" t="s">
        <v>188</v>
      </c>
      <c r="EC458" t="s">
        <v>188</v>
      </c>
      <c r="ED458" t="s">
        <v>188</v>
      </c>
      <c r="EE458">
        <v>30000</v>
      </c>
      <c r="EH458">
        <v>1</v>
      </c>
      <c r="EI458">
        <v>1</v>
      </c>
      <c r="EK458" t="s">
        <v>1796</v>
      </c>
      <c r="EL458" t="s">
        <v>188</v>
      </c>
      <c r="EM458" t="s">
        <v>188</v>
      </c>
      <c r="EN458" t="s">
        <v>188</v>
      </c>
      <c r="EO458" t="s">
        <v>188</v>
      </c>
      <c r="EP458" t="s">
        <v>188</v>
      </c>
      <c r="EQ458" t="s">
        <v>188</v>
      </c>
      <c r="ER458" t="s">
        <v>188</v>
      </c>
      <c r="ES458" t="s">
        <v>188</v>
      </c>
      <c r="ET458" t="s">
        <v>188</v>
      </c>
      <c r="EU458" t="s">
        <v>188</v>
      </c>
      <c r="EV458" t="s">
        <v>188</v>
      </c>
      <c r="EW458" t="s">
        <v>188</v>
      </c>
      <c r="EX458" t="s">
        <v>188</v>
      </c>
      <c r="EY458" t="s">
        <v>188</v>
      </c>
      <c r="EZ458" t="s">
        <v>188</v>
      </c>
      <c r="FA458" t="s">
        <v>188</v>
      </c>
      <c r="FB458" t="s">
        <v>188</v>
      </c>
      <c r="FC458" t="s">
        <v>188</v>
      </c>
      <c r="FD458" t="s">
        <v>188</v>
      </c>
      <c r="FE458" t="s">
        <v>188</v>
      </c>
      <c r="FF458" t="s">
        <v>188</v>
      </c>
      <c r="FG458" t="s">
        <v>188</v>
      </c>
      <c r="FH458" t="s">
        <v>188</v>
      </c>
      <c r="FI458" t="s">
        <v>188</v>
      </c>
      <c r="FJ458" t="s">
        <v>188</v>
      </c>
      <c r="FK458" t="s">
        <v>188</v>
      </c>
      <c r="FL458" t="s">
        <v>188</v>
      </c>
      <c r="FM458" t="s">
        <v>188</v>
      </c>
      <c r="FN458" t="s">
        <v>188</v>
      </c>
      <c r="FO458" t="s">
        <v>188</v>
      </c>
      <c r="FP458" t="s">
        <v>188</v>
      </c>
      <c r="FQ458" t="s">
        <v>188</v>
      </c>
      <c r="FR458" t="s">
        <v>188</v>
      </c>
      <c r="FS458" t="s">
        <v>188</v>
      </c>
      <c r="FT458" t="s">
        <v>188</v>
      </c>
      <c r="FU458" t="s">
        <v>188</v>
      </c>
      <c r="FV458" t="s">
        <v>188</v>
      </c>
      <c r="FW458" t="s">
        <v>188</v>
      </c>
      <c r="FX458" t="s">
        <v>188</v>
      </c>
      <c r="FY458" t="s">
        <v>188</v>
      </c>
      <c r="FZ458" t="s">
        <v>188</v>
      </c>
      <c r="GA458" t="s">
        <v>188</v>
      </c>
      <c r="GB458" t="s">
        <v>188</v>
      </c>
      <c r="GC458" t="s">
        <v>188</v>
      </c>
      <c r="GD458" t="s">
        <v>188</v>
      </c>
      <c r="GE458" t="s">
        <v>1798</v>
      </c>
    </row>
    <row r="459" spans="1:187" x14ac:dyDescent="0.35">
      <c r="A459">
        <v>458</v>
      </c>
      <c r="B459" t="s">
        <v>1795</v>
      </c>
      <c r="C459" t="s">
        <v>205</v>
      </c>
      <c r="D459" t="s">
        <v>229</v>
      </c>
      <c r="E459" t="s">
        <v>219</v>
      </c>
      <c r="F459" t="s">
        <v>230</v>
      </c>
      <c r="G459">
        <v>20</v>
      </c>
      <c r="P459">
        <v>6</v>
      </c>
      <c r="AJ459" t="s">
        <v>192</v>
      </c>
      <c r="AK459">
        <v>2</v>
      </c>
      <c r="AL459" t="s">
        <v>193</v>
      </c>
      <c r="AM459">
        <v>3</v>
      </c>
      <c r="AN459" t="s">
        <v>188</v>
      </c>
      <c r="AO459" t="s">
        <v>188</v>
      </c>
      <c r="AP459" t="s">
        <v>188</v>
      </c>
      <c r="AQ459">
        <v>10000</v>
      </c>
      <c r="AW459" t="s">
        <v>1799</v>
      </c>
      <c r="AX459" t="s">
        <v>232</v>
      </c>
      <c r="AY459" t="s">
        <v>190</v>
      </c>
      <c r="AZ459" t="s">
        <v>230</v>
      </c>
      <c r="BA459">
        <v>36</v>
      </c>
      <c r="BJ459">
        <v>3</v>
      </c>
      <c r="CD459" t="s">
        <v>237</v>
      </c>
      <c r="CE459">
        <v>2</v>
      </c>
      <c r="CF459" t="s">
        <v>193</v>
      </c>
      <c r="CG459">
        <v>3</v>
      </c>
      <c r="CH459" t="s">
        <v>188</v>
      </c>
      <c r="CI459" t="s">
        <v>188</v>
      </c>
      <c r="CJ459" t="s">
        <v>188</v>
      </c>
      <c r="CK459">
        <v>4000</v>
      </c>
      <c r="CQ459" t="s">
        <v>1799</v>
      </c>
      <c r="CR459" t="s">
        <v>238</v>
      </c>
      <c r="CS459" t="s">
        <v>196</v>
      </c>
      <c r="CT459" t="s">
        <v>230</v>
      </c>
      <c r="CU459">
        <v>13</v>
      </c>
      <c r="CV459" t="s">
        <v>210</v>
      </c>
      <c r="CW459" t="s">
        <v>241</v>
      </c>
      <c r="CX459" t="s">
        <v>199</v>
      </c>
      <c r="CY459" t="s">
        <v>241</v>
      </c>
      <c r="DD459">
        <v>27</v>
      </c>
      <c r="DE459" t="s">
        <v>1800</v>
      </c>
      <c r="DF459" t="s">
        <v>235</v>
      </c>
      <c r="DH459" t="s">
        <v>1801</v>
      </c>
      <c r="DI459" t="s">
        <v>286</v>
      </c>
      <c r="DU459" t="s">
        <v>236</v>
      </c>
      <c r="DW459" t="s">
        <v>236</v>
      </c>
      <c r="DX459" t="s">
        <v>192</v>
      </c>
      <c r="DY459">
        <v>1</v>
      </c>
      <c r="DZ459" t="s">
        <v>193</v>
      </c>
      <c r="EA459">
        <v>2</v>
      </c>
      <c r="EB459" t="s">
        <v>188</v>
      </c>
      <c r="EC459" t="s">
        <v>188</v>
      </c>
      <c r="ED459" t="s">
        <v>188</v>
      </c>
      <c r="EE459">
        <v>26000</v>
      </c>
      <c r="EJ459" t="s">
        <v>236</v>
      </c>
      <c r="EK459" t="s">
        <v>1799</v>
      </c>
      <c r="EL459" t="s">
        <v>188</v>
      </c>
      <c r="EM459" t="s">
        <v>188</v>
      </c>
      <c r="EN459" t="s">
        <v>188</v>
      </c>
      <c r="EO459" t="s">
        <v>188</v>
      </c>
      <c r="EP459" t="s">
        <v>188</v>
      </c>
      <c r="EQ459" t="s">
        <v>188</v>
      </c>
      <c r="ER459" t="s">
        <v>188</v>
      </c>
      <c r="ES459" t="s">
        <v>188</v>
      </c>
      <c r="ET459" t="s">
        <v>188</v>
      </c>
      <c r="EU459" t="s">
        <v>188</v>
      </c>
      <c r="EV459" t="s">
        <v>188</v>
      </c>
      <c r="EW459" t="s">
        <v>188</v>
      </c>
      <c r="EX459" t="s">
        <v>188</v>
      </c>
      <c r="EY459" t="s">
        <v>188</v>
      </c>
      <c r="EZ459" t="s">
        <v>188</v>
      </c>
      <c r="FA459" t="s">
        <v>188</v>
      </c>
      <c r="FB459" t="s">
        <v>188</v>
      </c>
      <c r="FC459" t="s">
        <v>188</v>
      </c>
      <c r="FD459" t="s">
        <v>188</v>
      </c>
      <c r="FE459" t="s">
        <v>188</v>
      </c>
      <c r="FF459" t="s">
        <v>188</v>
      </c>
      <c r="FG459" t="s">
        <v>188</v>
      </c>
      <c r="FH459" t="s">
        <v>188</v>
      </c>
      <c r="FI459" t="s">
        <v>188</v>
      </c>
      <c r="FJ459" t="s">
        <v>188</v>
      </c>
      <c r="FK459" t="s">
        <v>188</v>
      </c>
      <c r="FL459" t="s">
        <v>188</v>
      </c>
      <c r="FM459" t="s">
        <v>188</v>
      </c>
      <c r="FN459" t="s">
        <v>188</v>
      </c>
      <c r="FO459" t="s">
        <v>188</v>
      </c>
      <c r="FP459" t="s">
        <v>188</v>
      </c>
      <c r="FQ459" t="s">
        <v>188</v>
      </c>
      <c r="FR459" t="s">
        <v>188</v>
      </c>
      <c r="FS459" t="s">
        <v>188</v>
      </c>
      <c r="FT459" t="s">
        <v>188</v>
      </c>
      <c r="FU459" t="s">
        <v>188</v>
      </c>
      <c r="FV459" t="s">
        <v>188</v>
      </c>
      <c r="FW459" t="s">
        <v>188</v>
      </c>
      <c r="FX459" t="s">
        <v>188</v>
      </c>
      <c r="FY459" t="s">
        <v>188</v>
      </c>
      <c r="FZ459" t="s">
        <v>188</v>
      </c>
      <c r="GA459" t="s">
        <v>188</v>
      </c>
      <c r="GB459" t="s">
        <v>188</v>
      </c>
      <c r="GC459" t="s">
        <v>188</v>
      </c>
      <c r="GD459" t="s">
        <v>188</v>
      </c>
      <c r="GE459" t="s">
        <v>1802</v>
      </c>
    </row>
    <row r="460" spans="1:187" x14ac:dyDescent="0.35">
      <c r="A460">
        <v>459</v>
      </c>
      <c r="B460" t="s">
        <v>1795</v>
      </c>
      <c r="C460" t="s">
        <v>208</v>
      </c>
      <c r="D460" t="s">
        <v>229</v>
      </c>
      <c r="E460" t="s">
        <v>219</v>
      </c>
      <c r="F460" t="s">
        <v>230</v>
      </c>
      <c r="G460">
        <v>20</v>
      </c>
      <c r="P460">
        <v>5</v>
      </c>
      <c r="AJ460" t="s">
        <v>192</v>
      </c>
      <c r="AK460">
        <v>2</v>
      </c>
      <c r="AL460" t="s">
        <v>193</v>
      </c>
      <c r="AM460">
        <v>3</v>
      </c>
      <c r="AN460" t="s">
        <v>188</v>
      </c>
      <c r="AO460" t="s">
        <v>188</v>
      </c>
      <c r="AP460" t="s">
        <v>188</v>
      </c>
      <c r="AQ460">
        <v>28000</v>
      </c>
      <c r="AW460" t="s">
        <v>1803</v>
      </c>
      <c r="AX460" t="s">
        <v>232</v>
      </c>
      <c r="AY460" t="s">
        <v>190</v>
      </c>
      <c r="AZ460" t="s">
        <v>230</v>
      </c>
      <c r="BA460">
        <v>36</v>
      </c>
      <c r="BJ460">
        <v>5</v>
      </c>
      <c r="CD460" t="s">
        <v>237</v>
      </c>
      <c r="CE460">
        <v>2</v>
      </c>
      <c r="CF460" t="s">
        <v>193</v>
      </c>
      <c r="CG460">
        <v>3</v>
      </c>
      <c r="CH460" t="s">
        <v>188</v>
      </c>
      <c r="CI460" t="s">
        <v>188</v>
      </c>
      <c r="CJ460" t="s">
        <v>188</v>
      </c>
      <c r="CK460">
        <v>79000</v>
      </c>
      <c r="CQ460" t="s">
        <v>1803</v>
      </c>
      <c r="CR460" t="s">
        <v>238</v>
      </c>
      <c r="CS460" t="s">
        <v>196</v>
      </c>
      <c r="CT460" t="s">
        <v>230</v>
      </c>
      <c r="CU460">
        <v>13</v>
      </c>
      <c r="DD460">
        <v>5</v>
      </c>
      <c r="DX460" t="s">
        <v>192</v>
      </c>
      <c r="DY460">
        <v>1</v>
      </c>
      <c r="DZ460" t="s">
        <v>193</v>
      </c>
      <c r="EA460">
        <v>2</v>
      </c>
      <c r="EB460" t="s">
        <v>188</v>
      </c>
      <c r="EC460" t="s">
        <v>188</v>
      </c>
      <c r="ED460" t="s">
        <v>188</v>
      </c>
      <c r="EE460">
        <v>38000</v>
      </c>
      <c r="EK460" t="s">
        <v>1803</v>
      </c>
      <c r="EL460" t="s">
        <v>188</v>
      </c>
      <c r="EM460" t="s">
        <v>188</v>
      </c>
      <c r="EN460" t="s">
        <v>188</v>
      </c>
      <c r="EO460" t="s">
        <v>188</v>
      </c>
      <c r="EP460" t="s">
        <v>188</v>
      </c>
      <c r="EQ460" t="s">
        <v>188</v>
      </c>
      <c r="ER460" t="s">
        <v>188</v>
      </c>
      <c r="ES460" t="s">
        <v>188</v>
      </c>
      <c r="ET460" t="s">
        <v>188</v>
      </c>
      <c r="EU460" t="s">
        <v>188</v>
      </c>
      <c r="EV460" t="s">
        <v>188</v>
      </c>
      <c r="EW460" t="s">
        <v>188</v>
      </c>
      <c r="EX460" t="s">
        <v>188</v>
      </c>
      <c r="EY460" t="s">
        <v>188</v>
      </c>
      <c r="EZ460" t="s">
        <v>188</v>
      </c>
      <c r="FA460" t="s">
        <v>188</v>
      </c>
      <c r="FB460" t="s">
        <v>188</v>
      </c>
      <c r="FC460" t="s">
        <v>188</v>
      </c>
      <c r="FD460" t="s">
        <v>188</v>
      </c>
      <c r="FE460" t="s">
        <v>188</v>
      </c>
      <c r="FF460" t="s">
        <v>188</v>
      </c>
      <c r="FG460" t="s">
        <v>188</v>
      </c>
      <c r="FH460" t="s">
        <v>188</v>
      </c>
      <c r="FI460" t="s">
        <v>188</v>
      </c>
      <c r="FJ460" t="s">
        <v>188</v>
      </c>
      <c r="FK460" t="s">
        <v>188</v>
      </c>
      <c r="FL460" t="s">
        <v>188</v>
      </c>
      <c r="FM460" t="s">
        <v>188</v>
      </c>
      <c r="FN460" t="s">
        <v>188</v>
      </c>
      <c r="FO460" t="s">
        <v>188</v>
      </c>
      <c r="FP460" t="s">
        <v>188</v>
      </c>
      <c r="FQ460" t="s">
        <v>188</v>
      </c>
      <c r="FR460" t="s">
        <v>188</v>
      </c>
      <c r="FS460" t="s">
        <v>188</v>
      </c>
      <c r="FT460" t="s">
        <v>188</v>
      </c>
      <c r="FU460" t="s">
        <v>188</v>
      </c>
      <c r="FV460" t="s">
        <v>188</v>
      </c>
      <c r="FW460" t="s">
        <v>188</v>
      </c>
      <c r="FX460" t="s">
        <v>188</v>
      </c>
      <c r="FY460" t="s">
        <v>188</v>
      </c>
      <c r="FZ460" t="s">
        <v>188</v>
      </c>
      <c r="GA460" t="s">
        <v>188</v>
      </c>
      <c r="GB460" t="s">
        <v>188</v>
      </c>
      <c r="GC460" t="s">
        <v>188</v>
      </c>
      <c r="GD460" t="s">
        <v>188</v>
      </c>
      <c r="GE460" t="s">
        <v>1804</v>
      </c>
    </row>
    <row r="461" spans="1:187" x14ac:dyDescent="0.35">
      <c r="A461">
        <v>460</v>
      </c>
      <c r="B461" t="s">
        <v>1795</v>
      </c>
      <c r="C461" t="s">
        <v>214</v>
      </c>
      <c r="D461" t="s">
        <v>229</v>
      </c>
      <c r="E461" t="s">
        <v>219</v>
      </c>
      <c r="F461" t="s">
        <v>230</v>
      </c>
      <c r="G461">
        <v>20</v>
      </c>
      <c r="H461" t="s">
        <v>210</v>
      </c>
      <c r="I461" t="s">
        <v>241</v>
      </c>
      <c r="J461" t="s">
        <v>242</v>
      </c>
      <c r="K461" t="s">
        <v>241</v>
      </c>
      <c r="P461">
        <v>27</v>
      </c>
      <c r="Q461" t="s">
        <v>1805</v>
      </c>
      <c r="R461" t="s">
        <v>380</v>
      </c>
      <c r="T461" t="s">
        <v>1806</v>
      </c>
      <c r="U461" t="s">
        <v>613</v>
      </c>
      <c r="AG461" t="s">
        <v>236</v>
      </c>
      <c r="AI461" t="s">
        <v>236</v>
      </c>
      <c r="AJ461" t="s">
        <v>192</v>
      </c>
      <c r="AK461">
        <v>2</v>
      </c>
      <c r="AL461" t="s">
        <v>193</v>
      </c>
      <c r="AM461">
        <v>3</v>
      </c>
      <c r="AN461" t="s">
        <v>188</v>
      </c>
      <c r="AO461" t="s">
        <v>188</v>
      </c>
      <c r="AP461" t="s">
        <v>188</v>
      </c>
      <c r="AQ461">
        <v>190000</v>
      </c>
      <c r="AV461" t="s">
        <v>236</v>
      </c>
      <c r="AW461" t="s">
        <v>1807</v>
      </c>
      <c r="AX461" t="s">
        <v>232</v>
      </c>
      <c r="AY461" t="s">
        <v>190</v>
      </c>
      <c r="AZ461" t="s">
        <v>230</v>
      </c>
      <c r="BA461">
        <v>36</v>
      </c>
      <c r="BB461" t="s">
        <v>242</v>
      </c>
      <c r="BC461" t="s">
        <v>241</v>
      </c>
      <c r="BD461" t="s">
        <v>199</v>
      </c>
      <c r="BE461" t="s">
        <v>241</v>
      </c>
      <c r="BJ461">
        <v>27</v>
      </c>
      <c r="BK461" t="s">
        <v>1808</v>
      </c>
      <c r="BL461" t="s">
        <v>613</v>
      </c>
      <c r="BN461" t="s">
        <v>1809</v>
      </c>
      <c r="BO461" t="s">
        <v>286</v>
      </c>
      <c r="CA461" t="s">
        <v>236</v>
      </c>
      <c r="CC461" t="s">
        <v>236</v>
      </c>
      <c r="CD461" t="s">
        <v>237</v>
      </c>
      <c r="CE461">
        <v>2</v>
      </c>
      <c r="CF461" t="s">
        <v>193</v>
      </c>
      <c r="CG461">
        <v>3</v>
      </c>
      <c r="CH461" t="s">
        <v>188</v>
      </c>
      <c r="CI461" t="s">
        <v>188</v>
      </c>
      <c r="CJ461" t="s">
        <v>188</v>
      </c>
      <c r="CK461">
        <v>3900000</v>
      </c>
      <c r="CP461" t="s">
        <v>236</v>
      </c>
      <c r="CQ461" t="s">
        <v>1807</v>
      </c>
      <c r="CR461" t="s">
        <v>238</v>
      </c>
      <c r="CS461" t="s">
        <v>196</v>
      </c>
      <c r="CT461" t="s">
        <v>230</v>
      </c>
      <c r="CU461">
        <v>13</v>
      </c>
      <c r="CV461" t="s">
        <v>242</v>
      </c>
      <c r="CW461" t="s">
        <v>241</v>
      </c>
      <c r="CX461" t="s">
        <v>210</v>
      </c>
      <c r="CY461" t="s">
        <v>241</v>
      </c>
      <c r="DD461">
        <v>27</v>
      </c>
      <c r="DE461" t="s">
        <v>1810</v>
      </c>
      <c r="DF461" t="s">
        <v>613</v>
      </c>
      <c r="DH461" t="s">
        <v>1811</v>
      </c>
      <c r="DI461" t="s">
        <v>263</v>
      </c>
      <c r="DU461" t="s">
        <v>236</v>
      </c>
      <c r="DW461" t="s">
        <v>236</v>
      </c>
      <c r="DX461" t="s">
        <v>192</v>
      </c>
      <c r="DY461">
        <v>1</v>
      </c>
      <c r="DZ461" t="s">
        <v>193</v>
      </c>
      <c r="EA461">
        <v>2</v>
      </c>
      <c r="EB461" t="s">
        <v>188</v>
      </c>
      <c r="EC461" t="s">
        <v>188</v>
      </c>
      <c r="ED461" t="s">
        <v>188</v>
      </c>
      <c r="EE461">
        <v>380000</v>
      </c>
      <c r="EJ461" t="s">
        <v>236</v>
      </c>
      <c r="EK461" t="s">
        <v>1807</v>
      </c>
      <c r="EL461" t="s">
        <v>188</v>
      </c>
      <c r="EM461" t="s">
        <v>188</v>
      </c>
      <c r="EN461" t="s">
        <v>188</v>
      </c>
      <c r="EO461" t="s">
        <v>188</v>
      </c>
      <c r="EP461" t="s">
        <v>188</v>
      </c>
      <c r="EQ461" t="s">
        <v>188</v>
      </c>
      <c r="ER461" t="s">
        <v>188</v>
      </c>
      <c r="ES461" t="s">
        <v>188</v>
      </c>
      <c r="ET461" t="s">
        <v>188</v>
      </c>
      <c r="EU461" t="s">
        <v>188</v>
      </c>
      <c r="EV461" t="s">
        <v>188</v>
      </c>
      <c r="EW461" t="s">
        <v>188</v>
      </c>
      <c r="EX461" t="s">
        <v>188</v>
      </c>
      <c r="EY461" t="s">
        <v>188</v>
      </c>
      <c r="EZ461" t="s">
        <v>188</v>
      </c>
      <c r="FA461" t="s">
        <v>188</v>
      </c>
      <c r="FB461" t="s">
        <v>188</v>
      </c>
      <c r="FC461" t="s">
        <v>188</v>
      </c>
      <c r="FD461" t="s">
        <v>188</v>
      </c>
      <c r="FE461" t="s">
        <v>188</v>
      </c>
      <c r="FF461" t="s">
        <v>188</v>
      </c>
      <c r="FG461" t="s">
        <v>188</v>
      </c>
      <c r="FH461" t="s">
        <v>188</v>
      </c>
      <c r="FI461" t="s">
        <v>188</v>
      </c>
      <c r="FJ461" t="s">
        <v>188</v>
      </c>
      <c r="FK461" t="s">
        <v>188</v>
      </c>
      <c r="FL461" t="s">
        <v>188</v>
      </c>
      <c r="FM461" t="s">
        <v>188</v>
      </c>
      <c r="FN461" t="s">
        <v>188</v>
      </c>
      <c r="FO461" t="s">
        <v>188</v>
      </c>
      <c r="FP461" t="s">
        <v>188</v>
      </c>
      <c r="FQ461" t="s">
        <v>188</v>
      </c>
      <c r="FR461" t="s">
        <v>188</v>
      </c>
      <c r="FS461" t="s">
        <v>188</v>
      </c>
      <c r="FT461" t="s">
        <v>188</v>
      </c>
      <c r="FU461" t="s">
        <v>188</v>
      </c>
      <c r="FV461" t="s">
        <v>188</v>
      </c>
      <c r="FW461" t="s">
        <v>188</v>
      </c>
      <c r="FX461" t="s">
        <v>188</v>
      </c>
      <c r="FY461" t="s">
        <v>188</v>
      </c>
      <c r="FZ461" t="s">
        <v>188</v>
      </c>
      <c r="GA461" t="s">
        <v>188</v>
      </c>
      <c r="GB461" t="s">
        <v>188</v>
      </c>
      <c r="GC461" t="s">
        <v>188</v>
      </c>
      <c r="GD461" t="s">
        <v>188</v>
      </c>
      <c r="GE461" t="s">
        <v>1812</v>
      </c>
    </row>
    <row r="462" spans="1:187" x14ac:dyDescent="0.35">
      <c r="A462">
        <v>461</v>
      </c>
      <c r="B462" t="s">
        <v>1813</v>
      </c>
      <c r="C462" t="s">
        <v>187</v>
      </c>
      <c r="D462" t="s">
        <v>218</v>
      </c>
      <c r="E462" t="s">
        <v>219</v>
      </c>
      <c r="F462" t="s">
        <v>191</v>
      </c>
      <c r="G462">
        <v>27</v>
      </c>
      <c r="H462" t="s">
        <v>242</v>
      </c>
      <c r="I462" t="s">
        <v>256</v>
      </c>
      <c r="P462">
        <v>2</v>
      </c>
      <c r="Q462" t="s">
        <v>1814</v>
      </c>
      <c r="R462" t="s">
        <v>247</v>
      </c>
      <c r="AG462" t="s">
        <v>203</v>
      </c>
      <c r="AI462" t="s">
        <v>236</v>
      </c>
      <c r="AJ462" t="s">
        <v>192</v>
      </c>
      <c r="AK462">
        <v>3</v>
      </c>
      <c r="AL462" t="s">
        <v>193</v>
      </c>
      <c r="AM462">
        <v>3</v>
      </c>
      <c r="AN462" t="s">
        <v>188</v>
      </c>
      <c r="AO462" t="s">
        <v>188</v>
      </c>
      <c r="AP462" t="s">
        <v>188</v>
      </c>
      <c r="AQ462">
        <v>1051000</v>
      </c>
      <c r="AT462" t="s">
        <v>317</v>
      </c>
      <c r="AU462" t="s">
        <v>317</v>
      </c>
      <c r="AW462" t="s">
        <v>1815</v>
      </c>
      <c r="AX462" t="s">
        <v>189</v>
      </c>
      <c r="AY462" t="s">
        <v>190</v>
      </c>
      <c r="AZ462" t="s">
        <v>191</v>
      </c>
      <c r="BA462">
        <v>24</v>
      </c>
      <c r="BB462" t="s">
        <v>242</v>
      </c>
      <c r="BC462" t="s">
        <v>256</v>
      </c>
      <c r="BJ462">
        <v>2</v>
      </c>
      <c r="BK462" t="s">
        <v>1816</v>
      </c>
      <c r="BL462" t="s">
        <v>307</v>
      </c>
      <c r="CA462" t="s">
        <v>203</v>
      </c>
      <c r="CC462" t="s">
        <v>236</v>
      </c>
      <c r="CD462" t="s">
        <v>192</v>
      </c>
      <c r="CE462">
        <v>3</v>
      </c>
      <c r="CF462" t="s">
        <v>193</v>
      </c>
      <c r="CG462">
        <v>4</v>
      </c>
      <c r="CH462" t="s">
        <v>188</v>
      </c>
      <c r="CI462" t="s">
        <v>188</v>
      </c>
      <c r="CJ462" t="s">
        <v>188</v>
      </c>
      <c r="CK462">
        <v>1400000</v>
      </c>
      <c r="CN462" t="s">
        <v>317</v>
      </c>
      <c r="CO462" t="s">
        <v>317</v>
      </c>
      <c r="CQ462" t="s">
        <v>1815</v>
      </c>
      <c r="CR462" t="s">
        <v>195</v>
      </c>
      <c r="CS462" t="s">
        <v>196</v>
      </c>
      <c r="CT462" t="s">
        <v>191</v>
      </c>
      <c r="CU462">
        <v>27</v>
      </c>
      <c r="CV462" t="s">
        <v>251</v>
      </c>
      <c r="CW462" t="s">
        <v>256</v>
      </c>
      <c r="DD462">
        <v>2</v>
      </c>
      <c r="DE462" t="s">
        <v>1817</v>
      </c>
      <c r="DF462" t="s">
        <v>253</v>
      </c>
      <c r="DU462" t="s">
        <v>203</v>
      </c>
      <c r="DW462" t="s">
        <v>236</v>
      </c>
      <c r="DX462" t="s">
        <v>192</v>
      </c>
      <c r="DY462">
        <v>4</v>
      </c>
      <c r="DZ462" t="s">
        <v>188</v>
      </c>
      <c r="EA462" t="s">
        <v>188</v>
      </c>
      <c r="EB462" t="s">
        <v>188</v>
      </c>
      <c r="EC462" t="s">
        <v>188</v>
      </c>
      <c r="ED462" t="s">
        <v>188</v>
      </c>
      <c r="EE462">
        <v>1400000</v>
      </c>
      <c r="EH462" t="s">
        <v>317</v>
      </c>
      <c r="EI462" t="s">
        <v>317</v>
      </c>
      <c r="EK462" t="s">
        <v>1815</v>
      </c>
      <c r="EL462" t="s">
        <v>197</v>
      </c>
      <c r="EM462" t="s">
        <v>198</v>
      </c>
      <c r="EN462" t="s">
        <v>191</v>
      </c>
      <c r="EO462">
        <v>33</v>
      </c>
      <c r="EP462" t="s">
        <v>242</v>
      </c>
      <c r="EQ462" t="s">
        <v>241</v>
      </c>
      <c r="ER462" t="s">
        <v>210</v>
      </c>
      <c r="ES462" t="s">
        <v>241</v>
      </c>
      <c r="EX462">
        <v>27</v>
      </c>
      <c r="EY462" t="s">
        <v>1818</v>
      </c>
      <c r="EZ462" t="s">
        <v>247</v>
      </c>
      <c r="FB462" t="s">
        <v>1819</v>
      </c>
      <c r="FC462" t="s">
        <v>1820</v>
      </c>
      <c r="FD462" t="s">
        <v>273</v>
      </c>
      <c r="FO462" t="s">
        <v>236</v>
      </c>
      <c r="FQ462" t="s">
        <v>236</v>
      </c>
      <c r="FR462" t="s">
        <v>192</v>
      </c>
      <c r="FS462">
        <v>2</v>
      </c>
      <c r="FT462" t="s">
        <v>193</v>
      </c>
      <c r="FU462">
        <v>1</v>
      </c>
      <c r="FV462" t="s">
        <v>188</v>
      </c>
      <c r="FW462" t="s">
        <v>188</v>
      </c>
      <c r="FX462" t="s">
        <v>188</v>
      </c>
      <c r="FY462">
        <v>240000</v>
      </c>
      <c r="GE462" t="s">
        <v>1821</v>
      </c>
    </row>
    <row r="463" spans="1:187" x14ac:dyDescent="0.35">
      <c r="A463">
        <v>462</v>
      </c>
      <c r="B463" t="s">
        <v>1813</v>
      </c>
      <c r="C463" t="s">
        <v>205</v>
      </c>
      <c r="D463" t="s">
        <v>218</v>
      </c>
      <c r="E463" t="s">
        <v>219</v>
      </c>
      <c r="F463" t="s">
        <v>191</v>
      </c>
      <c r="G463">
        <v>27</v>
      </c>
      <c r="H463" t="s">
        <v>242</v>
      </c>
      <c r="I463" t="s">
        <v>256</v>
      </c>
      <c r="P463">
        <v>2</v>
      </c>
      <c r="Q463" t="s">
        <v>1822</v>
      </c>
      <c r="R463" t="s">
        <v>247</v>
      </c>
      <c r="AG463" t="s">
        <v>203</v>
      </c>
      <c r="AI463" t="s">
        <v>236</v>
      </c>
      <c r="AJ463" t="s">
        <v>192</v>
      </c>
      <c r="AK463">
        <v>3</v>
      </c>
      <c r="AL463" t="s">
        <v>193</v>
      </c>
      <c r="AM463">
        <v>3</v>
      </c>
      <c r="AN463" t="s">
        <v>188</v>
      </c>
      <c r="AO463" t="s">
        <v>188</v>
      </c>
      <c r="AP463" t="s">
        <v>188</v>
      </c>
      <c r="AQ463">
        <v>1131000</v>
      </c>
      <c r="AT463" t="s">
        <v>317</v>
      </c>
      <c r="AU463" t="s">
        <v>317</v>
      </c>
      <c r="AW463" t="s">
        <v>1823</v>
      </c>
      <c r="AX463" t="s">
        <v>189</v>
      </c>
      <c r="AY463" t="s">
        <v>190</v>
      </c>
      <c r="AZ463" t="s">
        <v>191</v>
      </c>
      <c r="BA463">
        <v>24</v>
      </c>
      <c r="BB463" t="s">
        <v>242</v>
      </c>
      <c r="BC463" t="s">
        <v>256</v>
      </c>
      <c r="BJ463">
        <v>2</v>
      </c>
      <c r="BK463" t="s">
        <v>1824</v>
      </c>
      <c r="BL463" t="s">
        <v>247</v>
      </c>
      <c r="CA463" t="s">
        <v>203</v>
      </c>
      <c r="CC463" t="s">
        <v>236</v>
      </c>
      <c r="CD463" t="s">
        <v>192</v>
      </c>
      <c r="CE463">
        <v>3</v>
      </c>
      <c r="CF463" t="s">
        <v>193</v>
      </c>
      <c r="CG463">
        <v>4</v>
      </c>
      <c r="CH463" t="s">
        <v>188</v>
      </c>
      <c r="CI463" t="s">
        <v>188</v>
      </c>
      <c r="CJ463" t="s">
        <v>188</v>
      </c>
      <c r="CK463">
        <v>5200000</v>
      </c>
      <c r="CN463">
        <v>30</v>
      </c>
      <c r="CO463" t="s">
        <v>317</v>
      </c>
      <c r="CQ463" t="s">
        <v>1823</v>
      </c>
      <c r="CR463" t="s">
        <v>195</v>
      </c>
      <c r="CS463" t="s">
        <v>196</v>
      </c>
      <c r="CT463" t="s">
        <v>191</v>
      </c>
      <c r="CU463">
        <v>27</v>
      </c>
      <c r="CV463" t="s">
        <v>242</v>
      </c>
      <c r="CW463" t="s">
        <v>256</v>
      </c>
      <c r="DD463">
        <v>2</v>
      </c>
      <c r="DE463" t="s">
        <v>1825</v>
      </c>
      <c r="DF463" t="s">
        <v>307</v>
      </c>
      <c r="DU463" t="s">
        <v>203</v>
      </c>
      <c r="DW463" t="s">
        <v>236</v>
      </c>
      <c r="DX463" t="s">
        <v>192</v>
      </c>
      <c r="DY463">
        <v>4</v>
      </c>
      <c r="DZ463" t="s">
        <v>188</v>
      </c>
      <c r="EA463" t="s">
        <v>188</v>
      </c>
      <c r="EB463" t="s">
        <v>188</v>
      </c>
      <c r="EC463" t="s">
        <v>188</v>
      </c>
      <c r="ED463" t="s">
        <v>188</v>
      </c>
      <c r="EE463">
        <v>1600000</v>
      </c>
      <c r="EH463" t="s">
        <v>314</v>
      </c>
      <c r="EI463" t="s">
        <v>314</v>
      </c>
      <c r="EK463" t="s">
        <v>1823</v>
      </c>
      <c r="EL463" t="s">
        <v>197</v>
      </c>
      <c r="EM463" t="s">
        <v>198</v>
      </c>
      <c r="EN463" t="s">
        <v>191</v>
      </c>
      <c r="EO463">
        <v>33</v>
      </c>
      <c r="EP463" t="s">
        <v>242</v>
      </c>
      <c r="EQ463" t="s">
        <v>256</v>
      </c>
      <c r="EX463">
        <v>2</v>
      </c>
      <c r="EY463" t="s">
        <v>1826</v>
      </c>
      <c r="EZ463" t="s">
        <v>247</v>
      </c>
      <c r="FO463" t="s">
        <v>203</v>
      </c>
      <c r="FQ463" t="s">
        <v>236</v>
      </c>
      <c r="FR463" t="s">
        <v>192</v>
      </c>
      <c r="FS463">
        <v>2</v>
      </c>
      <c r="FT463" t="s">
        <v>193</v>
      </c>
      <c r="FU463">
        <v>1</v>
      </c>
      <c r="FV463" t="s">
        <v>188</v>
      </c>
      <c r="FW463" t="s">
        <v>188</v>
      </c>
      <c r="FX463" t="s">
        <v>188</v>
      </c>
      <c r="FY463">
        <v>520000</v>
      </c>
      <c r="GB463" t="s">
        <v>317</v>
      </c>
      <c r="GC463" t="s">
        <v>317</v>
      </c>
      <c r="GE463" t="s">
        <v>1827</v>
      </c>
    </row>
    <row r="464" spans="1:187" x14ac:dyDescent="0.35">
      <c r="A464">
        <v>463</v>
      </c>
      <c r="B464" t="s">
        <v>1813</v>
      </c>
      <c r="C464" t="s">
        <v>208</v>
      </c>
      <c r="D464" t="s">
        <v>218</v>
      </c>
      <c r="E464" t="s">
        <v>219</v>
      </c>
      <c r="F464" t="s">
        <v>191</v>
      </c>
      <c r="G464">
        <v>27</v>
      </c>
      <c r="H464" t="s">
        <v>251</v>
      </c>
      <c r="I464" t="s">
        <v>256</v>
      </c>
      <c r="P464">
        <v>2</v>
      </c>
      <c r="Q464" t="s">
        <v>1828</v>
      </c>
      <c r="R464" t="s">
        <v>253</v>
      </c>
      <c r="AG464" t="s">
        <v>203</v>
      </c>
      <c r="AI464" t="s">
        <v>236</v>
      </c>
      <c r="AJ464" t="s">
        <v>192</v>
      </c>
      <c r="AK464">
        <v>3</v>
      </c>
      <c r="AL464" t="s">
        <v>193</v>
      </c>
      <c r="AM464">
        <v>3</v>
      </c>
      <c r="AN464" t="s">
        <v>188</v>
      </c>
      <c r="AO464" t="s">
        <v>188</v>
      </c>
      <c r="AP464" t="s">
        <v>188</v>
      </c>
      <c r="AQ464">
        <v>1866000</v>
      </c>
      <c r="AT464" t="s">
        <v>317</v>
      </c>
      <c r="AU464" t="s">
        <v>317</v>
      </c>
      <c r="AW464" t="s">
        <v>1829</v>
      </c>
      <c r="AX464" t="s">
        <v>189</v>
      </c>
      <c r="AY464" t="s">
        <v>190</v>
      </c>
      <c r="AZ464" t="s">
        <v>191</v>
      </c>
      <c r="BA464">
        <v>24</v>
      </c>
      <c r="BB464" t="s">
        <v>251</v>
      </c>
      <c r="BC464" t="s">
        <v>256</v>
      </c>
      <c r="BJ464">
        <v>2</v>
      </c>
      <c r="BK464" t="s">
        <v>1830</v>
      </c>
      <c r="BL464" t="s">
        <v>253</v>
      </c>
      <c r="CA464" t="s">
        <v>203</v>
      </c>
      <c r="CC464" t="s">
        <v>236</v>
      </c>
      <c r="CD464" t="s">
        <v>192</v>
      </c>
      <c r="CE464">
        <v>3</v>
      </c>
      <c r="CF464" t="s">
        <v>193</v>
      </c>
      <c r="CG464">
        <v>4</v>
      </c>
      <c r="CH464" t="s">
        <v>188</v>
      </c>
      <c r="CI464" t="s">
        <v>188</v>
      </c>
      <c r="CJ464" t="s">
        <v>188</v>
      </c>
      <c r="CK464">
        <v>2000000</v>
      </c>
      <c r="CN464" t="s">
        <v>317</v>
      </c>
      <c r="CO464" t="s">
        <v>317</v>
      </c>
      <c r="CQ464" t="s">
        <v>1829</v>
      </c>
      <c r="CR464" t="s">
        <v>195</v>
      </c>
      <c r="CS464" t="s">
        <v>196</v>
      </c>
      <c r="CT464" t="s">
        <v>191</v>
      </c>
      <c r="CU464">
        <v>27</v>
      </c>
      <c r="CV464" t="s">
        <v>242</v>
      </c>
      <c r="CW464" t="s">
        <v>241</v>
      </c>
      <c r="CX464" t="s">
        <v>210</v>
      </c>
      <c r="CY464" t="s">
        <v>241</v>
      </c>
      <c r="DD464">
        <v>27</v>
      </c>
      <c r="DE464" t="s">
        <v>1831</v>
      </c>
      <c r="DF464" t="s">
        <v>247</v>
      </c>
      <c r="DH464" t="s">
        <v>1832</v>
      </c>
      <c r="DI464" t="s">
        <v>1820</v>
      </c>
      <c r="DU464" t="s">
        <v>236</v>
      </c>
      <c r="DW464" t="s">
        <v>236</v>
      </c>
      <c r="DX464" t="s">
        <v>192</v>
      </c>
      <c r="DY464">
        <v>4</v>
      </c>
      <c r="DZ464" t="s">
        <v>188</v>
      </c>
      <c r="EA464" t="s">
        <v>188</v>
      </c>
      <c r="EB464" t="s">
        <v>188</v>
      </c>
      <c r="EC464" t="s">
        <v>188</v>
      </c>
      <c r="ED464" t="s">
        <v>188</v>
      </c>
      <c r="EE464">
        <v>1900000</v>
      </c>
      <c r="EH464" t="s">
        <v>317</v>
      </c>
      <c r="EI464" t="s">
        <v>317</v>
      </c>
      <c r="EJ464" t="s">
        <v>236</v>
      </c>
      <c r="EK464" t="s">
        <v>1829</v>
      </c>
      <c r="EL464" t="s">
        <v>197</v>
      </c>
      <c r="EM464" t="s">
        <v>198</v>
      </c>
      <c r="EN464" t="s">
        <v>191</v>
      </c>
      <c r="EO464">
        <v>33</v>
      </c>
      <c r="EP464" t="s">
        <v>251</v>
      </c>
      <c r="EQ464" t="s">
        <v>256</v>
      </c>
      <c r="EX464">
        <v>2</v>
      </c>
      <c r="EY464" t="s">
        <v>1833</v>
      </c>
      <c r="EZ464" t="s">
        <v>253</v>
      </c>
      <c r="FO464" t="s">
        <v>203</v>
      </c>
      <c r="FQ464" t="s">
        <v>236</v>
      </c>
      <c r="FR464" t="s">
        <v>192</v>
      </c>
      <c r="FS464">
        <v>2</v>
      </c>
      <c r="FT464" t="s">
        <v>193</v>
      </c>
      <c r="FU464">
        <v>1</v>
      </c>
      <c r="FV464" t="s">
        <v>188</v>
      </c>
      <c r="FW464" t="s">
        <v>188</v>
      </c>
      <c r="FX464" t="s">
        <v>188</v>
      </c>
      <c r="FY464">
        <v>740000</v>
      </c>
      <c r="GB464" t="s">
        <v>317</v>
      </c>
      <c r="GC464">
        <v>50</v>
      </c>
      <c r="GE464" t="s">
        <v>1834</v>
      </c>
    </row>
    <row r="465" spans="1:187" x14ac:dyDescent="0.35">
      <c r="A465">
        <v>464</v>
      </c>
      <c r="B465" t="s">
        <v>1813</v>
      </c>
      <c r="C465" t="s">
        <v>214</v>
      </c>
      <c r="D465" t="s">
        <v>218</v>
      </c>
      <c r="E465" t="s">
        <v>219</v>
      </c>
      <c r="F465" t="s">
        <v>191</v>
      </c>
      <c r="G465">
        <v>27</v>
      </c>
      <c r="H465" t="s">
        <v>251</v>
      </c>
      <c r="I465" t="s">
        <v>256</v>
      </c>
      <c r="P465">
        <v>2</v>
      </c>
      <c r="Q465" t="s">
        <v>1835</v>
      </c>
      <c r="R465" t="s">
        <v>253</v>
      </c>
      <c r="AG465" t="s">
        <v>203</v>
      </c>
      <c r="AI465" t="s">
        <v>236</v>
      </c>
      <c r="AJ465" t="s">
        <v>192</v>
      </c>
      <c r="AK465">
        <v>3</v>
      </c>
      <c r="AL465" t="s">
        <v>193</v>
      </c>
      <c r="AM465">
        <v>3</v>
      </c>
      <c r="AN465" t="s">
        <v>188</v>
      </c>
      <c r="AO465" t="s">
        <v>188</v>
      </c>
      <c r="AP465" t="s">
        <v>188</v>
      </c>
      <c r="AQ465">
        <v>5253000</v>
      </c>
      <c r="AT465" t="s">
        <v>317</v>
      </c>
      <c r="AU465" t="s">
        <v>317</v>
      </c>
      <c r="AW465" t="s">
        <v>1836</v>
      </c>
      <c r="AX465" t="s">
        <v>189</v>
      </c>
      <c r="AY465" t="s">
        <v>190</v>
      </c>
      <c r="AZ465" t="s">
        <v>191</v>
      </c>
      <c r="BA465">
        <v>24</v>
      </c>
      <c r="BB465" t="s">
        <v>251</v>
      </c>
      <c r="BC465" t="s">
        <v>256</v>
      </c>
      <c r="BJ465">
        <v>2</v>
      </c>
      <c r="BK465" t="s">
        <v>1837</v>
      </c>
      <c r="BL465" t="s">
        <v>253</v>
      </c>
      <c r="CA465" t="s">
        <v>203</v>
      </c>
      <c r="CC465" t="s">
        <v>236</v>
      </c>
      <c r="CD465" t="s">
        <v>192</v>
      </c>
      <c r="CE465">
        <v>3</v>
      </c>
      <c r="CF465" t="s">
        <v>193</v>
      </c>
      <c r="CG465">
        <v>4</v>
      </c>
      <c r="CH465" t="s">
        <v>188</v>
      </c>
      <c r="CI465" t="s">
        <v>188</v>
      </c>
      <c r="CJ465" t="s">
        <v>188</v>
      </c>
      <c r="CK465">
        <v>870000</v>
      </c>
      <c r="CN465" t="s">
        <v>317</v>
      </c>
      <c r="CO465" t="s">
        <v>317</v>
      </c>
      <c r="CQ465" t="s">
        <v>1836</v>
      </c>
      <c r="CR465" t="s">
        <v>195</v>
      </c>
      <c r="CS465" t="s">
        <v>196</v>
      </c>
      <c r="CT465" t="s">
        <v>191</v>
      </c>
      <c r="CU465">
        <v>27</v>
      </c>
      <c r="CV465" t="s">
        <v>251</v>
      </c>
      <c r="CW465" t="s">
        <v>1838</v>
      </c>
      <c r="DD465">
        <v>12</v>
      </c>
      <c r="DE465" t="s">
        <v>1839</v>
      </c>
      <c r="DF465" t="s">
        <v>253</v>
      </c>
      <c r="DW465" t="s">
        <v>203</v>
      </c>
      <c r="DX465" t="s">
        <v>192</v>
      </c>
      <c r="DY465">
        <v>4</v>
      </c>
      <c r="DZ465" t="s">
        <v>188</v>
      </c>
      <c r="EA465" t="s">
        <v>188</v>
      </c>
      <c r="EB465" t="s">
        <v>188</v>
      </c>
      <c r="EC465" t="s">
        <v>188</v>
      </c>
      <c r="ED465" t="s">
        <v>188</v>
      </c>
      <c r="EE465">
        <v>2400000</v>
      </c>
      <c r="EH465" t="s">
        <v>314</v>
      </c>
      <c r="EI465" t="s">
        <v>314</v>
      </c>
      <c r="EJ465" t="s">
        <v>236</v>
      </c>
      <c r="EK465" t="s">
        <v>1836</v>
      </c>
      <c r="EL465" t="s">
        <v>197</v>
      </c>
      <c r="EM465" t="s">
        <v>198</v>
      </c>
      <c r="EN465" t="s">
        <v>191</v>
      </c>
      <c r="EO465">
        <v>33</v>
      </c>
      <c r="EP465" t="s">
        <v>251</v>
      </c>
      <c r="EQ465" t="s">
        <v>256</v>
      </c>
      <c r="EX465">
        <v>2</v>
      </c>
      <c r="EY465" t="s">
        <v>1840</v>
      </c>
      <c r="EZ465" t="s">
        <v>253</v>
      </c>
      <c r="FO465" t="s">
        <v>203</v>
      </c>
      <c r="FQ465" t="s">
        <v>236</v>
      </c>
      <c r="FR465" t="s">
        <v>192</v>
      </c>
      <c r="FS465">
        <v>2</v>
      </c>
      <c r="FT465" t="s">
        <v>193</v>
      </c>
      <c r="FU465">
        <v>1</v>
      </c>
      <c r="FV465" t="s">
        <v>188</v>
      </c>
      <c r="FW465" t="s">
        <v>188</v>
      </c>
      <c r="FX465" t="s">
        <v>188</v>
      </c>
      <c r="FY465">
        <v>1300000</v>
      </c>
      <c r="GB465">
        <v>22</v>
      </c>
      <c r="GC465">
        <v>30</v>
      </c>
      <c r="GE465" t="s">
        <v>1841</v>
      </c>
    </row>
    <row r="466" spans="1:187" x14ac:dyDescent="0.35">
      <c r="A466">
        <v>465</v>
      </c>
      <c r="B466" t="s">
        <v>1842</v>
      </c>
      <c r="C466" t="s">
        <v>187</v>
      </c>
      <c r="D466" t="s">
        <v>1843</v>
      </c>
      <c r="E466" t="s">
        <v>219</v>
      </c>
      <c r="F466" t="s">
        <v>1844</v>
      </c>
      <c r="G466">
        <v>13</v>
      </c>
      <c r="P466">
        <v>5</v>
      </c>
      <c r="AJ466" t="s">
        <v>192</v>
      </c>
      <c r="AK466">
        <v>1</v>
      </c>
      <c r="AL466" t="s">
        <v>188</v>
      </c>
      <c r="AM466" t="s">
        <v>188</v>
      </c>
      <c r="AN466" t="s">
        <v>188</v>
      </c>
      <c r="AO466" t="s">
        <v>188</v>
      </c>
      <c r="AP466" t="s">
        <v>188</v>
      </c>
      <c r="AQ466">
        <v>9000</v>
      </c>
      <c r="AW466" t="s">
        <v>1845</v>
      </c>
      <c r="AX466" t="s">
        <v>1846</v>
      </c>
      <c r="AY466" t="s">
        <v>190</v>
      </c>
      <c r="AZ466" t="s">
        <v>1844</v>
      </c>
      <c r="BA466">
        <v>5</v>
      </c>
      <c r="BJ466">
        <v>5</v>
      </c>
      <c r="CD466" t="s">
        <v>192</v>
      </c>
      <c r="CE466">
        <v>2</v>
      </c>
      <c r="CF466" t="s">
        <v>188</v>
      </c>
      <c r="CG466" t="s">
        <v>188</v>
      </c>
      <c r="CH466" t="s">
        <v>188</v>
      </c>
      <c r="CI466" t="s">
        <v>188</v>
      </c>
      <c r="CJ466" t="s">
        <v>188</v>
      </c>
      <c r="CK466">
        <v>470000</v>
      </c>
      <c r="CQ466" t="s">
        <v>1845</v>
      </c>
      <c r="CR466" t="s">
        <v>188</v>
      </c>
      <c r="CS466" t="s">
        <v>188</v>
      </c>
      <c r="CT466" t="s">
        <v>188</v>
      </c>
      <c r="CU466" t="s">
        <v>188</v>
      </c>
      <c r="CV466" t="s">
        <v>188</v>
      </c>
      <c r="CW466" t="s">
        <v>188</v>
      </c>
      <c r="CX466" t="s">
        <v>188</v>
      </c>
      <c r="CY466" t="s">
        <v>188</v>
      </c>
      <c r="CZ466" t="s">
        <v>188</v>
      </c>
      <c r="DA466" t="s">
        <v>188</v>
      </c>
      <c r="DB466" t="s">
        <v>188</v>
      </c>
      <c r="DC466" t="s">
        <v>188</v>
      </c>
      <c r="DD466" t="s">
        <v>188</v>
      </c>
      <c r="DE466" t="s">
        <v>188</v>
      </c>
      <c r="DF466" t="s">
        <v>188</v>
      </c>
      <c r="DG466" t="s">
        <v>188</v>
      </c>
      <c r="DH466" t="s">
        <v>188</v>
      </c>
      <c r="DI466" t="s">
        <v>188</v>
      </c>
      <c r="DJ466" t="s">
        <v>188</v>
      </c>
      <c r="DK466" t="s">
        <v>188</v>
      </c>
      <c r="DL466" t="s">
        <v>188</v>
      </c>
      <c r="DM466" t="s">
        <v>188</v>
      </c>
      <c r="DN466" t="s">
        <v>188</v>
      </c>
      <c r="DO466" t="s">
        <v>188</v>
      </c>
      <c r="DP466" t="s">
        <v>188</v>
      </c>
      <c r="DQ466" t="s">
        <v>188</v>
      </c>
      <c r="DR466" t="s">
        <v>188</v>
      </c>
      <c r="DS466" t="s">
        <v>188</v>
      </c>
      <c r="DT466" t="s">
        <v>188</v>
      </c>
      <c r="DU466" t="s">
        <v>188</v>
      </c>
      <c r="DV466" t="s">
        <v>188</v>
      </c>
      <c r="DW466" t="s">
        <v>188</v>
      </c>
      <c r="DX466" t="s">
        <v>188</v>
      </c>
      <c r="DY466" t="s">
        <v>188</v>
      </c>
      <c r="DZ466" t="s">
        <v>188</v>
      </c>
      <c r="EA466" t="s">
        <v>188</v>
      </c>
      <c r="EB466" t="s">
        <v>188</v>
      </c>
      <c r="EC466" t="s">
        <v>188</v>
      </c>
      <c r="ED466" t="s">
        <v>188</v>
      </c>
      <c r="EE466" t="s">
        <v>188</v>
      </c>
      <c r="EF466" t="s">
        <v>188</v>
      </c>
      <c r="EG466" t="s">
        <v>188</v>
      </c>
      <c r="EH466" t="s">
        <v>188</v>
      </c>
      <c r="EI466" t="s">
        <v>188</v>
      </c>
      <c r="EJ466" t="s">
        <v>188</v>
      </c>
      <c r="EK466" t="s">
        <v>188</v>
      </c>
      <c r="EL466" t="s">
        <v>188</v>
      </c>
      <c r="EM466" t="s">
        <v>188</v>
      </c>
      <c r="EN466" t="s">
        <v>188</v>
      </c>
      <c r="EO466" t="s">
        <v>188</v>
      </c>
      <c r="EP466" t="s">
        <v>188</v>
      </c>
      <c r="EQ466" t="s">
        <v>188</v>
      </c>
      <c r="ER466" t="s">
        <v>188</v>
      </c>
      <c r="ES466" t="s">
        <v>188</v>
      </c>
      <c r="ET466" t="s">
        <v>188</v>
      </c>
      <c r="EU466" t="s">
        <v>188</v>
      </c>
      <c r="EV466" t="s">
        <v>188</v>
      </c>
      <c r="EW466" t="s">
        <v>188</v>
      </c>
      <c r="EX466" t="s">
        <v>188</v>
      </c>
      <c r="EY466" t="s">
        <v>188</v>
      </c>
      <c r="EZ466" t="s">
        <v>188</v>
      </c>
      <c r="FA466" t="s">
        <v>188</v>
      </c>
      <c r="FB466" t="s">
        <v>188</v>
      </c>
      <c r="FC466" t="s">
        <v>188</v>
      </c>
      <c r="FD466" t="s">
        <v>188</v>
      </c>
      <c r="FE466" t="s">
        <v>188</v>
      </c>
      <c r="FF466" t="s">
        <v>188</v>
      </c>
      <c r="FG466" t="s">
        <v>188</v>
      </c>
      <c r="FH466" t="s">
        <v>188</v>
      </c>
      <c r="FI466" t="s">
        <v>188</v>
      </c>
      <c r="FJ466" t="s">
        <v>188</v>
      </c>
      <c r="FK466" t="s">
        <v>188</v>
      </c>
      <c r="FL466" t="s">
        <v>188</v>
      </c>
      <c r="FM466" t="s">
        <v>188</v>
      </c>
      <c r="FN466" t="s">
        <v>188</v>
      </c>
      <c r="FO466" t="s">
        <v>188</v>
      </c>
      <c r="FP466" t="s">
        <v>188</v>
      </c>
      <c r="FQ466" t="s">
        <v>188</v>
      </c>
      <c r="FR466" t="s">
        <v>188</v>
      </c>
      <c r="FS466" t="s">
        <v>188</v>
      </c>
      <c r="FT466" t="s">
        <v>188</v>
      </c>
      <c r="FU466" t="s">
        <v>188</v>
      </c>
      <c r="FV466" t="s">
        <v>188</v>
      </c>
      <c r="FW466" t="s">
        <v>188</v>
      </c>
      <c r="FX466" t="s">
        <v>188</v>
      </c>
      <c r="FY466" t="s">
        <v>188</v>
      </c>
      <c r="FZ466" t="s">
        <v>188</v>
      </c>
      <c r="GA466" t="s">
        <v>188</v>
      </c>
      <c r="GB466" t="s">
        <v>188</v>
      </c>
      <c r="GC466" t="s">
        <v>188</v>
      </c>
      <c r="GD466" t="s">
        <v>188</v>
      </c>
      <c r="GE466" t="s">
        <v>1847</v>
      </c>
    </row>
    <row r="467" spans="1:187" x14ac:dyDescent="0.35">
      <c r="A467">
        <v>466</v>
      </c>
      <c r="B467" t="s">
        <v>1842</v>
      </c>
      <c r="C467" t="s">
        <v>205</v>
      </c>
      <c r="D467" t="s">
        <v>1843</v>
      </c>
      <c r="E467" t="s">
        <v>219</v>
      </c>
      <c r="F467" t="s">
        <v>1844</v>
      </c>
      <c r="G467">
        <v>13</v>
      </c>
      <c r="P467">
        <v>7</v>
      </c>
      <c r="AJ467" t="s">
        <v>192</v>
      </c>
      <c r="AK467">
        <v>1</v>
      </c>
      <c r="AL467" t="s">
        <v>188</v>
      </c>
      <c r="AM467" t="s">
        <v>188</v>
      </c>
      <c r="AN467" t="s">
        <v>188</v>
      </c>
      <c r="AO467" t="s">
        <v>188</v>
      </c>
      <c r="AP467" t="s">
        <v>188</v>
      </c>
      <c r="AQ467">
        <v>7000</v>
      </c>
      <c r="AW467" t="s">
        <v>1848</v>
      </c>
      <c r="AX467" t="s">
        <v>1846</v>
      </c>
      <c r="AY467" t="s">
        <v>190</v>
      </c>
      <c r="AZ467" t="s">
        <v>1844</v>
      </c>
      <c r="BA467">
        <v>5</v>
      </c>
      <c r="BJ467">
        <v>5</v>
      </c>
      <c r="CD467" t="s">
        <v>192</v>
      </c>
      <c r="CE467">
        <v>2</v>
      </c>
      <c r="CF467" t="s">
        <v>188</v>
      </c>
      <c r="CG467" t="s">
        <v>188</v>
      </c>
      <c r="CH467" t="s">
        <v>188</v>
      </c>
      <c r="CI467" t="s">
        <v>188</v>
      </c>
      <c r="CJ467" t="s">
        <v>188</v>
      </c>
      <c r="CK467">
        <v>710000</v>
      </c>
      <c r="CQ467" t="s">
        <v>1848</v>
      </c>
      <c r="CR467" t="s">
        <v>188</v>
      </c>
      <c r="CS467" t="s">
        <v>188</v>
      </c>
      <c r="CT467" t="s">
        <v>188</v>
      </c>
      <c r="CU467" t="s">
        <v>188</v>
      </c>
      <c r="CV467" t="s">
        <v>188</v>
      </c>
      <c r="CW467" t="s">
        <v>188</v>
      </c>
      <c r="CX467" t="s">
        <v>188</v>
      </c>
      <c r="CY467" t="s">
        <v>188</v>
      </c>
      <c r="CZ467" t="s">
        <v>188</v>
      </c>
      <c r="DA467" t="s">
        <v>188</v>
      </c>
      <c r="DB467" t="s">
        <v>188</v>
      </c>
      <c r="DC467" t="s">
        <v>188</v>
      </c>
      <c r="DD467" t="s">
        <v>188</v>
      </c>
      <c r="DE467" t="s">
        <v>188</v>
      </c>
      <c r="DF467" t="s">
        <v>188</v>
      </c>
      <c r="DG467" t="s">
        <v>188</v>
      </c>
      <c r="DH467" t="s">
        <v>188</v>
      </c>
      <c r="DI467" t="s">
        <v>188</v>
      </c>
      <c r="DJ467" t="s">
        <v>188</v>
      </c>
      <c r="DK467" t="s">
        <v>188</v>
      </c>
      <c r="DL467" t="s">
        <v>188</v>
      </c>
      <c r="DM467" t="s">
        <v>188</v>
      </c>
      <c r="DN467" t="s">
        <v>188</v>
      </c>
      <c r="DO467" t="s">
        <v>188</v>
      </c>
      <c r="DP467" t="s">
        <v>188</v>
      </c>
      <c r="DQ467" t="s">
        <v>188</v>
      </c>
      <c r="DR467" t="s">
        <v>188</v>
      </c>
      <c r="DS467" t="s">
        <v>188</v>
      </c>
      <c r="DT467" t="s">
        <v>188</v>
      </c>
      <c r="DU467" t="s">
        <v>188</v>
      </c>
      <c r="DV467" t="s">
        <v>188</v>
      </c>
      <c r="DW467" t="s">
        <v>188</v>
      </c>
      <c r="DX467" t="s">
        <v>188</v>
      </c>
      <c r="DY467" t="s">
        <v>188</v>
      </c>
      <c r="DZ467" t="s">
        <v>188</v>
      </c>
      <c r="EA467" t="s">
        <v>188</v>
      </c>
      <c r="EB467" t="s">
        <v>188</v>
      </c>
      <c r="EC467" t="s">
        <v>188</v>
      </c>
      <c r="ED467" t="s">
        <v>188</v>
      </c>
      <c r="EE467" t="s">
        <v>188</v>
      </c>
      <c r="EF467" t="s">
        <v>188</v>
      </c>
      <c r="EG467" t="s">
        <v>188</v>
      </c>
      <c r="EH467" t="s">
        <v>188</v>
      </c>
      <c r="EI467" t="s">
        <v>188</v>
      </c>
      <c r="EJ467" t="s">
        <v>188</v>
      </c>
      <c r="EK467" t="s">
        <v>188</v>
      </c>
      <c r="EL467" t="s">
        <v>188</v>
      </c>
      <c r="EM467" t="s">
        <v>188</v>
      </c>
      <c r="EN467" t="s">
        <v>188</v>
      </c>
      <c r="EO467" t="s">
        <v>188</v>
      </c>
      <c r="EP467" t="s">
        <v>188</v>
      </c>
      <c r="EQ467" t="s">
        <v>188</v>
      </c>
      <c r="ER467" t="s">
        <v>188</v>
      </c>
      <c r="ES467" t="s">
        <v>188</v>
      </c>
      <c r="ET467" t="s">
        <v>188</v>
      </c>
      <c r="EU467" t="s">
        <v>188</v>
      </c>
      <c r="EV467" t="s">
        <v>188</v>
      </c>
      <c r="EW467" t="s">
        <v>188</v>
      </c>
      <c r="EX467" t="s">
        <v>188</v>
      </c>
      <c r="EY467" t="s">
        <v>188</v>
      </c>
      <c r="EZ467" t="s">
        <v>188</v>
      </c>
      <c r="FA467" t="s">
        <v>188</v>
      </c>
      <c r="FB467" t="s">
        <v>188</v>
      </c>
      <c r="FC467" t="s">
        <v>188</v>
      </c>
      <c r="FD467" t="s">
        <v>188</v>
      </c>
      <c r="FE467" t="s">
        <v>188</v>
      </c>
      <c r="FF467" t="s">
        <v>188</v>
      </c>
      <c r="FG467" t="s">
        <v>188</v>
      </c>
      <c r="FH467" t="s">
        <v>188</v>
      </c>
      <c r="FI467" t="s">
        <v>188</v>
      </c>
      <c r="FJ467" t="s">
        <v>188</v>
      </c>
      <c r="FK467" t="s">
        <v>188</v>
      </c>
      <c r="FL467" t="s">
        <v>188</v>
      </c>
      <c r="FM467" t="s">
        <v>188</v>
      </c>
      <c r="FN467" t="s">
        <v>188</v>
      </c>
      <c r="FO467" t="s">
        <v>188</v>
      </c>
      <c r="FP467" t="s">
        <v>188</v>
      </c>
      <c r="FQ467" t="s">
        <v>188</v>
      </c>
      <c r="FR467" t="s">
        <v>188</v>
      </c>
      <c r="FS467" t="s">
        <v>188</v>
      </c>
      <c r="FT467" t="s">
        <v>188</v>
      </c>
      <c r="FU467" t="s">
        <v>188</v>
      </c>
      <c r="FV467" t="s">
        <v>188</v>
      </c>
      <c r="FW467" t="s">
        <v>188</v>
      </c>
      <c r="FX467" t="s">
        <v>188</v>
      </c>
      <c r="FY467" t="s">
        <v>188</v>
      </c>
      <c r="FZ467" t="s">
        <v>188</v>
      </c>
      <c r="GA467" t="s">
        <v>188</v>
      </c>
      <c r="GB467" t="s">
        <v>188</v>
      </c>
      <c r="GC467" t="s">
        <v>188</v>
      </c>
      <c r="GD467" t="s">
        <v>188</v>
      </c>
      <c r="GE467" t="s">
        <v>1849</v>
      </c>
    </row>
    <row r="468" spans="1:187" x14ac:dyDescent="0.35">
      <c r="A468">
        <v>467</v>
      </c>
      <c r="B468" t="s">
        <v>1842</v>
      </c>
      <c r="C468" t="s">
        <v>208</v>
      </c>
      <c r="D468" t="s">
        <v>1843</v>
      </c>
      <c r="E468" t="s">
        <v>219</v>
      </c>
      <c r="F468" t="s">
        <v>1844</v>
      </c>
      <c r="G468">
        <v>13</v>
      </c>
      <c r="P468">
        <v>3</v>
      </c>
      <c r="AJ468" t="s">
        <v>192</v>
      </c>
      <c r="AK468">
        <v>1</v>
      </c>
      <c r="AL468" t="s">
        <v>188</v>
      </c>
      <c r="AM468" t="s">
        <v>188</v>
      </c>
      <c r="AN468" t="s">
        <v>188</v>
      </c>
      <c r="AO468" t="s">
        <v>188</v>
      </c>
      <c r="AP468" t="s">
        <v>188</v>
      </c>
      <c r="AQ468">
        <v>10000</v>
      </c>
      <c r="AW468" t="s">
        <v>1850</v>
      </c>
      <c r="AX468" t="s">
        <v>1846</v>
      </c>
      <c r="AY468" t="s">
        <v>190</v>
      </c>
      <c r="AZ468" t="s">
        <v>1844</v>
      </c>
      <c r="BA468">
        <v>5</v>
      </c>
      <c r="BJ468">
        <v>3</v>
      </c>
      <c r="CD468" t="s">
        <v>192</v>
      </c>
      <c r="CE468">
        <v>2</v>
      </c>
      <c r="CF468" t="s">
        <v>188</v>
      </c>
      <c r="CG468" t="s">
        <v>188</v>
      </c>
      <c r="CH468" t="s">
        <v>188</v>
      </c>
      <c r="CI468" t="s">
        <v>188</v>
      </c>
      <c r="CJ468" t="s">
        <v>188</v>
      </c>
      <c r="CK468">
        <v>420000</v>
      </c>
      <c r="CQ468" t="s">
        <v>1850</v>
      </c>
      <c r="CR468" t="s">
        <v>188</v>
      </c>
      <c r="CS468" t="s">
        <v>188</v>
      </c>
      <c r="CT468" t="s">
        <v>188</v>
      </c>
      <c r="CU468" t="s">
        <v>188</v>
      </c>
      <c r="CV468" t="s">
        <v>188</v>
      </c>
      <c r="CW468" t="s">
        <v>188</v>
      </c>
      <c r="CX468" t="s">
        <v>188</v>
      </c>
      <c r="CY468" t="s">
        <v>188</v>
      </c>
      <c r="CZ468" t="s">
        <v>188</v>
      </c>
      <c r="DA468" t="s">
        <v>188</v>
      </c>
      <c r="DB468" t="s">
        <v>188</v>
      </c>
      <c r="DC468" t="s">
        <v>188</v>
      </c>
      <c r="DD468" t="s">
        <v>188</v>
      </c>
      <c r="DE468" t="s">
        <v>188</v>
      </c>
      <c r="DF468" t="s">
        <v>188</v>
      </c>
      <c r="DG468" t="s">
        <v>188</v>
      </c>
      <c r="DH468" t="s">
        <v>188</v>
      </c>
      <c r="DI468" t="s">
        <v>188</v>
      </c>
      <c r="DJ468" t="s">
        <v>188</v>
      </c>
      <c r="DK468" t="s">
        <v>188</v>
      </c>
      <c r="DL468" t="s">
        <v>188</v>
      </c>
      <c r="DM468" t="s">
        <v>188</v>
      </c>
      <c r="DN468" t="s">
        <v>188</v>
      </c>
      <c r="DO468" t="s">
        <v>188</v>
      </c>
      <c r="DP468" t="s">
        <v>188</v>
      </c>
      <c r="DQ468" t="s">
        <v>188</v>
      </c>
      <c r="DR468" t="s">
        <v>188</v>
      </c>
      <c r="DS468" t="s">
        <v>188</v>
      </c>
      <c r="DT468" t="s">
        <v>188</v>
      </c>
      <c r="DU468" t="s">
        <v>188</v>
      </c>
      <c r="DV468" t="s">
        <v>188</v>
      </c>
      <c r="DW468" t="s">
        <v>188</v>
      </c>
      <c r="DX468" t="s">
        <v>188</v>
      </c>
      <c r="DY468" t="s">
        <v>188</v>
      </c>
      <c r="DZ468" t="s">
        <v>188</v>
      </c>
      <c r="EA468" t="s">
        <v>188</v>
      </c>
      <c r="EB468" t="s">
        <v>188</v>
      </c>
      <c r="EC468" t="s">
        <v>188</v>
      </c>
      <c r="ED468" t="s">
        <v>188</v>
      </c>
      <c r="EE468" t="s">
        <v>188</v>
      </c>
      <c r="EF468" t="s">
        <v>188</v>
      </c>
      <c r="EG468" t="s">
        <v>188</v>
      </c>
      <c r="EH468" t="s">
        <v>188</v>
      </c>
      <c r="EI468" t="s">
        <v>188</v>
      </c>
      <c r="EJ468" t="s">
        <v>188</v>
      </c>
      <c r="EK468" t="s">
        <v>188</v>
      </c>
      <c r="EL468" t="s">
        <v>188</v>
      </c>
      <c r="EM468" t="s">
        <v>188</v>
      </c>
      <c r="EN468" t="s">
        <v>188</v>
      </c>
      <c r="EO468" t="s">
        <v>188</v>
      </c>
      <c r="EP468" t="s">
        <v>188</v>
      </c>
      <c r="EQ468" t="s">
        <v>188</v>
      </c>
      <c r="ER468" t="s">
        <v>188</v>
      </c>
      <c r="ES468" t="s">
        <v>188</v>
      </c>
      <c r="ET468" t="s">
        <v>188</v>
      </c>
      <c r="EU468" t="s">
        <v>188</v>
      </c>
      <c r="EV468" t="s">
        <v>188</v>
      </c>
      <c r="EW468" t="s">
        <v>188</v>
      </c>
      <c r="EX468" t="s">
        <v>188</v>
      </c>
      <c r="EY468" t="s">
        <v>188</v>
      </c>
      <c r="EZ468" t="s">
        <v>188</v>
      </c>
      <c r="FA468" t="s">
        <v>188</v>
      </c>
      <c r="FB468" t="s">
        <v>188</v>
      </c>
      <c r="FC468" t="s">
        <v>188</v>
      </c>
      <c r="FD468" t="s">
        <v>188</v>
      </c>
      <c r="FE468" t="s">
        <v>188</v>
      </c>
      <c r="FF468" t="s">
        <v>188</v>
      </c>
      <c r="FG468" t="s">
        <v>188</v>
      </c>
      <c r="FH468" t="s">
        <v>188</v>
      </c>
      <c r="FI468" t="s">
        <v>188</v>
      </c>
      <c r="FJ468" t="s">
        <v>188</v>
      </c>
      <c r="FK468" t="s">
        <v>188</v>
      </c>
      <c r="FL468" t="s">
        <v>188</v>
      </c>
      <c r="FM468" t="s">
        <v>188</v>
      </c>
      <c r="FN468" t="s">
        <v>188</v>
      </c>
      <c r="FO468" t="s">
        <v>188</v>
      </c>
      <c r="FP468" t="s">
        <v>188</v>
      </c>
      <c r="FQ468" t="s">
        <v>188</v>
      </c>
      <c r="FR468" t="s">
        <v>188</v>
      </c>
      <c r="FS468" t="s">
        <v>188</v>
      </c>
      <c r="FT468" t="s">
        <v>188</v>
      </c>
      <c r="FU468" t="s">
        <v>188</v>
      </c>
      <c r="FV468" t="s">
        <v>188</v>
      </c>
      <c r="FW468" t="s">
        <v>188</v>
      </c>
      <c r="FX468" t="s">
        <v>188</v>
      </c>
      <c r="FY468" t="s">
        <v>188</v>
      </c>
      <c r="FZ468" t="s">
        <v>188</v>
      </c>
      <c r="GA468" t="s">
        <v>188</v>
      </c>
      <c r="GB468" t="s">
        <v>188</v>
      </c>
      <c r="GC468" t="s">
        <v>188</v>
      </c>
      <c r="GD468" t="s">
        <v>188</v>
      </c>
      <c r="GE468" t="s">
        <v>1851</v>
      </c>
    </row>
    <row r="469" spans="1:187" x14ac:dyDescent="0.35">
      <c r="A469">
        <v>468</v>
      </c>
      <c r="B469" t="s">
        <v>1842</v>
      </c>
      <c r="C469" t="s">
        <v>214</v>
      </c>
      <c r="D469" t="s">
        <v>1843</v>
      </c>
      <c r="E469" t="s">
        <v>219</v>
      </c>
      <c r="F469" t="s">
        <v>1844</v>
      </c>
      <c r="G469">
        <v>13</v>
      </c>
      <c r="P469">
        <v>23</v>
      </c>
      <c r="AJ469" t="s">
        <v>192</v>
      </c>
      <c r="AK469">
        <v>1</v>
      </c>
      <c r="AL469" t="s">
        <v>188</v>
      </c>
      <c r="AM469" t="s">
        <v>188</v>
      </c>
      <c r="AN469" t="s">
        <v>188</v>
      </c>
      <c r="AO469" t="s">
        <v>188</v>
      </c>
      <c r="AP469" t="s">
        <v>188</v>
      </c>
      <c r="AQ469">
        <v>4000</v>
      </c>
      <c r="AW469" t="s">
        <v>1852</v>
      </c>
      <c r="AX469" t="s">
        <v>1846</v>
      </c>
      <c r="AY469" t="s">
        <v>190</v>
      </c>
      <c r="AZ469" t="s">
        <v>1844</v>
      </c>
      <c r="BA469">
        <v>5</v>
      </c>
      <c r="BJ469">
        <v>3</v>
      </c>
      <c r="CD469" t="s">
        <v>192</v>
      </c>
      <c r="CE469">
        <v>2</v>
      </c>
      <c r="CF469" t="s">
        <v>188</v>
      </c>
      <c r="CG469" t="s">
        <v>188</v>
      </c>
      <c r="CH469" t="s">
        <v>188</v>
      </c>
      <c r="CI469" t="s">
        <v>188</v>
      </c>
      <c r="CJ469" t="s">
        <v>188</v>
      </c>
      <c r="CK469">
        <v>560000</v>
      </c>
      <c r="CQ469" t="s">
        <v>1852</v>
      </c>
      <c r="CR469" t="s">
        <v>188</v>
      </c>
      <c r="CS469" t="s">
        <v>188</v>
      </c>
      <c r="CT469" t="s">
        <v>188</v>
      </c>
      <c r="CU469" t="s">
        <v>188</v>
      </c>
      <c r="CV469" t="s">
        <v>188</v>
      </c>
      <c r="CW469" t="s">
        <v>188</v>
      </c>
      <c r="CX469" t="s">
        <v>188</v>
      </c>
      <c r="CY469" t="s">
        <v>188</v>
      </c>
      <c r="CZ469" t="s">
        <v>188</v>
      </c>
      <c r="DA469" t="s">
        <v>188</v>
      </c>
      <c r="DB469" t="s">
        <v>188</v>
      </c>
      <c r="DC469" t="s">
        <v>188</v>
      </c>
      <c r="DD469" t="s">
        <v>188</v>
      </c>
      <c r="DE469" t="s">
        <v>188</v>
      </c>
      <c r="DF469" t="s">
        <v>188</v>
      </c>
      <c r="DG469" t="s">
        <v>188</v>
      </c>
      <c r="DH469" t="s">
        <v>188</v>
      </c>
      <c r="DI469" t="s">
        <v>188</v>
      </c>
      <c r="DJ469" t="s">
        <v>188</v>
      </c>
      <c r="DK469" t="s">
        <v>188</v>
      </c>
      <c r="DL469" t="s">
        <v>188</v>
      </c>
      <c r="DM469" t="s">
        <v>188</v>
      </c>
      <c r="DN469" t="s">
        <v>188</v>
      </c>
      <c r="DO469" t="s">
        <v>188</v>
      </c>
      <c r="DP469" t="s">
        <v>188</v>
      </c>
      <c r="DQ469" t="s">
        <v>188</v>
      </c>
      <c r="DR469" t="s">
        <v>188</v>
      </c>
      <c r="DS469" t="s">
        <v>188</v>
      </c>
      <c r="DT469" t="s">
        <v>188</v>
      </c>
      <c r="DU469" t="s">
        <v>188</v>
      </c>
      <c r="DV469" t="s">
        <v>188</v>
      </c>
      <c r="DW469" t="s">
        <v>188</v>
      </c>
      <c r="DX469" t="s">
        <v>188</v>
      </c>
      <c r="DY469" t="s">
        <v>188</v>
      </c>
      <c r="DZ469" t="s">
        <v>188</v>
      </c>
      <c r="EA469" t="s">
        <v>188</v>
      </c>
      <c r="EB469" t="s">
        <v>188</v>
      </c>
      <c r="EC469" t="s">
        <v>188</v>
      </c>
      <c r="ED469" t="s">
        <v>188</v>
      </c>
      <c r="EE469" t="s">
        <v>188</v>
      </c>
      <c r="EF469" t="s">
        <v>188</v>
      </c>
      <c r="EG469" t="s">
        <v>188</v>
      </c>
      <c r="EH469" t="s">
        <v>188</v>
      </c>
      <c r="EI469" t="s">
        <v>188</v>
      </c>
      <c r="EJ469" t="s">
        <v>188</v>
      </c>
      <c r="EK469" t="s">
        <v>188</v>
      </c>
      <c r="EL469" t="s">
        <v>188</v>
      </c>
      <c r="EM469" t="s">
        <v>188</v>
      </c>
      <c r="EN469" t="s">
        <v>188</v>
      </c>
      <c r="EO469" t="s">
        <v>188</v>
      </c>
      <c r="EP469" t="s">
        <v>188</v>
      </c>
      <c r="EQ469" t="s">
        <v>188</v>
      </c>
      <c r="ER469" t="s">
        <v>188</v>
      </c>
      <c r="ES469" t="s">
        <v>188</v>
      </c>
      <c r="ET469" t="s">
        <v>188</v>
      </c>
      <c r="EU469" t="s">
        <v>188</v>
      </c>
      <c r="EV469" t="s">
        <v>188</v>
      </c>
      <c r="EW469" t="s">
        <v>188</v>
      </c>
      <c r="EX469" t="s">
        <v>188</v>
      </c>
      <c r="EY469" t="s">
        <v>188</v>
      </c>
      <c r="EZ469" t="s">
        <v>188</v>
      </c>
      <c r="FA469" t="s">
        <v>188</v>
      </c>
      <c r="FB469" t="s">
        <v>188</v>
      </c>
      <c r="FC469" t="s">
        <v>188</v>
      </c>
      <c r="FD469" t="s">
        <v>188</v>
      </c>
      <c r="FE469" t="s">
        <v>188</v>
      </c>
      <c r="FF469" t="s">
        <v>188</v>
      </c>
      <c r="FG469" t="s">
        <v>188</v>
      </c>
      <c r="FH469" t="s">
        <v>188</v>
      </c>
      <c r="FI469" t="s">
        <v>188</v>
      </c>
      <c r="FJ469" t="s">
        <v>188</v>
      </c>
      <c r="FK469" t="s">
        <v>188</v>
      </c>
      <c r="FL469" t="s">
        <v>188</v>
      </c>
      <c r="FM469" t="s">
        <v>188</v>
      </c>
      <c r="FN469" t="s">
        <v>188</v>
      </c>
      <c r="FO469" t="s">
        <v>188</v>
      </c>
      <c r="FP469" t="s">
        <v>188</v>
      </c>
      <c r="FQ469" t="s">
        <v>188</v>
      </c>
      <c r="FR469" t="s">
        <v>188</v>
      </c>
      <c r="FS469" t="s">
        <v>188</v>
      </c>
      <c r="FT469" t="s">
        <v>188</v>
      </c>
      <c r="FU469" t="s">
        <v>188</v>
      </c>
      <c r="FV469" t="s">
        <v>188</v>
      </c>
      <c r="FW469" t="s">
        <v>188</v>
      </c>
      <c r="FX469" t="s">
        <v>188</v>
      </c>
      <c r="FY469" t="s">
        <v>188</v>
      </c>
      <c r="FZ469" t="s">
        <v>188</v>
      </c>
      <c r="GA469" t="s">
        <v>188</v>
      </c>
      <c r="GB469" t="s">
        <v>188</v>
      </c>
      <c r="GC469" t="s">
        <v>188</v>
      </c>
      <c r="GD469" t="s">
        <v>188</v>
      </c>
      <c r="GE469" t="s">
        <v>1853</v>
      </c>
    </row>
    <row r="470" spans="1:187" x14ac:dyDescent="0.35">
      <c r="A470">
        <v>469</v>
      </c>
      <c r="B470" t="s">
        <v>1854</v>
      </c>
      <c r="C470" t="s">
        <v>187</v>
      </c>
      <c r="D470" t="s">
        <v>1843</v>
      </c>
      <c r="E470" t="s">
        <v>219</v>
      </c>
      <c r="F470" t="s">
        <v>1844</v>
      </c>
      <c r="G470">
        <v>23</v>
      </c>
      <c r="P470">
        <v>5</v>
      </c>
      <c r="AJ470" t="s">
        <v>192</v>
      </c>
      <c r="AK470">
        <v>3</v>
      </c>
      <c r="AL470" t="s">
        <v>188</v>
      </c>
      <c r="AM470" t="s">
        <v>188</v>
      </c>
      <c r="AN470" t="s">
        <v>188</v>
      </c>
      <c r="AO470" t="s">
        <v>188</v>
      </c>
      <c r="AP470" t="s">
        <v>188</v>
      </c>
      <c r="AQ470">
        <v>127000</v>
      </c>
      <c r="AW470" t="s">
        <v>1855</v>
      </c>
      <c r="AX470" t="s">
        <v>1846</v>
      </c>
      <c r="AY470" t="s">
        <v>190</v>
      </c>
      <c r="AZ470" t="s">
        <v>1844</v>
      </c>
      <c r="BA470">
        <v>25</v>
      </c>
      <c r="BJ470">
        <v>3</v>
      </c>
      <c r="CD470" t="s">
        <v>192</v>
      </c>
      <c r="CE470">
        <v>2</v>
      </c>
      <c r="CF470" t="s">
        <v>188</v>
      </c>
      <c r="CG470" t="s">
        <v>188</v>
      </c>
      <c r="CH470" t="s">
        <v>188</v>
      </c>
      <c r="CI470" t="s">
        <v>188</v>
      </c>
      <c r="CJ470" t="s">
        <v>188</v>
      </c>
      <c r="CK470">
        <v>170000</v>
      </c>
      <c r="CQ470" t="s">
        <v>1855</v>
      </c>
      <c r="CR470" t="s">
        <v>188</v>
      </c>
      <c r="CS470" t="s">
        <v>188</v>
      </c>
      <c r="CT470" t="s">
        <v>188</v>
      </c>
      <c r="CU470" t="s">
        <v>188</v>
      </c>
      <c r="CV470" t="s">
        <v>188</v>
      </c>
      <c r="CW470" t="s">
        <v>188</v>
      </c>
      <c r="CX470" t="s">
        <v>188</v>
      </c>
      <c r="CY470" t="s">
        <v>188</v>
      </c>
      <c r="CZ470" t="s">
        <v>188</v>
      </c>
      <c r="DA470" t="s">
        <v>188</v>
      </c>
      <c r="DB470" t="s">
        <v>188</v>
      </c>
      <c r="DC470" t="s">
        <v>188</v>
      </c>
      <c r="DD470" t="s">
        <v>188</v>
      </c>
      <c r="DE470" t="s">
        <v>188</v>
      </c>
      <c r="DF470" t="s">
        <v>188</v>
      </c>
      <c r="DG470" t="s">
        <v>188</v>
      </c>
      <c r="DH470" t="s">
        <v>188</v>
      </c>
      <c r="DI470" t="s">
        <v>188</v>
      </c>
      <c r="DJ470" t="s">
        <v>188</v>
      </c>
      <c r="DK470" t="s">
        <v>188</v>
      </c>
      <c r="DL470" t="s">
        <v>188</v>
      </c>
      <c r="DM470" t="s">
        <v>188</v>
      </c>
      <c r="DN470" t="s">
        <v>188</v>
      </c>
      <c r="DO470" t="s">
        <v>188</v>
      </c>
      <c r="DP470" t="s">
        <v>188</v>
      </c>
      <c r="DQ470" t="s">
        <v>188</v>
      </c>
      <c r="DR470" t="s">
        <v>188</v>
      </c>
      <c r="DS470" t="s">
        <v>188</v>
      </c>
      <c r="DT470" t="s">
        <v>188</v>
      </c>
      <c r="DU470" t="s">
        <v>188</v>
      </c>
      <c r="DV470" t="s">
        <v>188</v>
      </c>
      <c r="DW470" t="s">
        <v>188</v>
      </c>
      <c r="DX470" t="s">
        <v>188</v>
      </c>
      <c r="DY470" t="s">
        <v>188</v>
      </c>
      <c r="DZ470" t="s">
        <v>188</v>
      </c>
      <c r="EA470" t="s">
        <v>188</v>
      </c>
      <c r="EB470" t="s">
        <v>188</v>
      </c>
      <c r="EC470" t="s">
        <v>188</v>
      </c>
      <c r="ED470" t="s">
        <v>188</v>
      </c>
      <c r="EE470" t="s">
        <v>188</v>
      </c>
      <c r="EF470" t="s">
        <v>188</v>
      </c>
      <c r="EG470" t="s">
        <v>188</v>
      </c>
      <c r="EH470" t="s">
        <v>188</v>
      </c>
      <c r="EI470" t="s">
        <v>188</v>
      </c>
      <c r="EJ470" t="s">
        <v>188</v>
      </c>
      <c r="EK470" t="s">
        <v>188</v>
      </c>
      <c r="EL470" t="s">
        <v>188</v>
      </c>
      <c r="EM470" t="s">
        <v>188</v>
      </c>
      <c r="EN470" t="s">
        <v>188</v>
      </c>
      <c r="EO470" t="s">
        <v>188</v>
      </c>
      <c r="EP470" t="s">
        <v>188</v>
      </c>
      <c r="EQ470" t="s">
        <v>188</v>
      </c>
      <c r="ER470" t="s">
        <v>188</v>
      </c>
      <c r="ES470" t="s">
        <v>188</v>
      </c>
      <c r="ET470" t="s">
        <v>188</v>
      </c>
      <c r="EU470" t="s">
        <v>188</v>
      </c>
      <c r="EV470" t="s">
        <v>188</v>
      </c>
      <c r="EW470" t="s">
        <v>188</v>
      </c>
      <c r="EX470" t="s">
        <v>188</v>
      </c>
      <c r="EY470" t="s">
        <v>188</v>
      </c>
      <c r="EZ470" t="s">
        <v>188</v>
      </c>
      <c r="FA470" t="s">
        <v>188</v>
      </c>
      <c r="FB470" t="s">
        <v>188</v>
      </c>
      <c r="FC470" t="s">
        <v>188</v>
      </c>
      <c r="FD470" t="s">
        <v>188</v>
      </c>
      <c r="FE470" t="s">
        <v>188</v>
      </c>
      <c r="FF470" t="s">
        <v>188</v>
      </c>
      <c r="FG470" t="s">
        <v>188</v>
      </c>
      <c r="FH470" t="s">
        <v>188</v>
      </c>
      <c r="FI470" t="s">
        <v>188</v>
      </c>
      <c r="FJ470" t="s">
        <v>188</v>
      </c>
      <c r="FK470" t="s">
        <v>188</v>
      </c>
      <c r="FL470" t="s">
        <v>188</v>
      </c>
      <c r="FM470" t="s">
        <v>188</v>
      </c>
      <c r="FN470" t="s">
        <v>188</v>
      </c>
      <c r="FO470" t="s">
        <v>188</v>
      </c>
      <c r="FP470" t="s">
        <v>188</v>
      </c>
      <c r="FQ470" t="s">
        <v>188</v>
      </c>
      <c r="FR470" t="s">
        <v>188</v>
      </c>
      <c r="FS470" t="s">
        <v>188</v>
      </c>
      <c r="FT470" t="s">
        <v>188</v>
      </c>
      <c r="FU470" t="s">
        <v>188</v>
      </c>
      <c r="FV470" t="s">
        <v>188</v>
      </c>
      <c r="FW470" t="s">
        <v>188</v>
      </c>
      <c r="FX470" t="s">
        <v>188</v>
      </c>
      <c r="FY470" t="s">
        <v>188</v>
      </c>
      <c r="FZ470" t="s">
        <v>188</v>
      </c>
      <c r="GA470" t="s">
        <v>188</v>
      </c>
      <c r="GB470" t="s">
        <v>188</v>
      </c>
      <c r="GC470" t="s">
        <v>188</v>
      </c>
      <c r="GD470" t="s">
        <v>188</v>
      </c>
      <c r="GE470" t="s">
        <v>1856</v>
      </c>
    </row>
    <row r="471" spans="1:187" x14ac:dyDescent="0.35">
      <c r="A471">
        <v>470</v>
      </c>
      <c r="B471" t="s">
        <v>1854</v>
      </c>
      <c r="C471" t="s">
        <v>205</v>
      </c>
      <c r="D471" t="s">
        <v>1843</v>
      </c>
      <c r="E471" t="s">
        <v>219</v>
      </c>
      <c r="F471" t="s">
        <v>1844</v>
      </c>
      <c r="G471">
        <v>23</v>
      </c>
      <c r="P471">
        <v>3</v>
      </c>
      <c r="AJ471" t="s">
        <v>192</v>
      </c>
      <c r="AK471">
        <v>3</v>
      </c>
      <c r="AL471" t="s">
        <v>188</v>
      </c>
      <c r="AM471" t="s">
        <v>188</v>
      </c>
      <c r="AN471" t="s">
        <v>188</v>
      </c>
      <c r="AO471" t="s">
        <v>188</v>
      </c>
      <c r="AP471" t="s">
        <v>188</v>
      </c>
      <c r="AQ471">
        <v>336000</v>
      </c>
      <c r="AW471" t="s">
        <v>1857</v>
      </c>
      <c r="AX471" t="s">
        <v>1846</v>
      </c>
      <c r="AY471" t="s">
        <v>190</v>
      </c>
      <c r="AZ471" t="s">
        <v>1844</v>
      </c>
      <c r="BA471">
        <v>25</v>
      </c>
      <c r="BJ471">
        <v>5</v>
      </c>
      <c r="CD471" t="s">
        <v>192</v>
      </c>
      <c r="CE471">
        <v>2</v>
      </c>
      <c r="CF471" t="s">
        <v>188</v>
      </c>
      <c r="CG471" t="s">
        <v>188</v>
      </c>
      <c r="CH471" t="s">
        <v>188</v>
      </c>
      <c r="CI471" t="s">
        <v>188</v>
      </c>
      <c r="CJ471" t="s">
        <v>188</v>
      </c>
      <c r="CK471">
        <v>740000</v>
      </c>
      <c r="CQ471" t="s">
        <v>1857</v>
      </c>
      <c r="CR471" t="s">
        <v>188</v>
      </c>
      <c r="CS471" t="s">
        <v>188</v>
      </c>
      <c r="CT471" t="s">
        <v>188</v>
      </c>
      <c r="CU471" t="s">
        <v>188</v>
      </c>
      <c r="CV471" t="s">
        <v>188</v>
      </c>
      <c r="CW471" t="s">
        <v>188</v>
      </c>
      <c r="CX471" t="s">
        <v>188</v>
      </c>
      <c r="CY471" t="s">
        <v>188</v>
      </c>
      <c r="CZ471" t="s">
        <v>188</v>
      </c>
      <c r="DA471" t="s">
        <v>188</v>
      </c>
      <c r="DB471" t="s">
        <v>188</v>
      </c>
      <c r="DC471" t="s">
        <v>188</v>
      </c>
      <c r="DD471" t="s">
        <v>188</v>
      </c>
      <c r="DE471" t="s">
        <v>188</v>
      </c>
      <c r="DF471" t="s">
        <v>188</v>
      </c>
      <c r="DG471" t="s">
        <v>188</v>
      </c>
      <c r="DH471" t="s">
        <v>188</v>
      </c>
      <c r="DI471" t="s">
        <v>188</v>
      </c>
      <c r="DJ471" t="s">
        <v>188</v>
      </c>
      <c r="DK471" t="s">
        <v>188</v>
      </c>
      <c r="DL471" t="s">
        <v>188</v>
      </c>
      <c r="DM471" t="s">
        <v>188</v>
      </c>
      <c r="DN471" t="s">
        <v>188</v>
      </c>
      <c r="DO471" t="s">
        <v>188</v>
      </c>
      <c r="DP471" t="s">
        <v>188</v>
      </c>
      <c r="DQ471" t="s">
        <v>188</v>
      </c>
      <c r="DR471" t="s">
        <v>188</v>
      </c>
      <c r="DS471" t="s">
        <v>188</v>
      </c>
      <c r="DT471" t="s">
        <v>188</v>
      </c>
      <c r="DU471" t="s">
        <v>188</v>
      </c>
      <c r="DV471" t="s">
        <v>188</v>
      </c>
      <c r="DW471" t="s">
        <v>188</v>
      </c>
      <c r="DX471" t="s">
        <v>188</v>
      </c>
      <c r="DY471" t="s">
        <v>188</v>
      </c>
      <c r="DZ471" t="s">
        <v>188</v>
      </c>
      <c r="EA471" t="s">
        <v>188</v>
      </c>
      <c r="EB471" t="s">
        <v>188</v>
      </c>
      <c r="EC471" t="s">
        <v>188</v>
      </c>
      <c r="ED471" t="s">
        <v>188</v>
      </c>
      <c r="EE471" t="s">
        <v>188</v>
      </c>
      <c r="EF471" t="s">
        <v>188</v>
      </c>
      <c r="EG471" t="s">
        <v>188</v>
      </c>
      <c r="EH471" t="s">
        <v>188</v>
      </c>
      <c r="EI471" t="s">
        <v>188</v>
      </c>
      <c r="EJ471" t="s">
        <v>188</v>
      </c>
      <c r="EK471" t="s">
        <v>188</v>
      </c>
      <c r="EL471" t="s">
        <v>188</v>
      </c>
      <c r="EM471" t="s">
        <v>188</v>
      </c>
      <c r="EN471" t="s">
        <v>188</v>
      </c>
      <c r="EO471" t="s">
        <v>188</v>
      </c>
      <c r="EP471" t="s">
        <v>188</v>
      </c>
      <c r="EQ471" t="s">
        <v>188</v>
      </c>
      <c r="ER471" t="s">
        <v>188</v>
      </c>
      <c r="ES471" t="s">
        <v>188</v>
      </c>
      <c r="ET471" t="s">
        <v>188</v>
      </c>
      <c r="EU471" t="s">
        <v>188</v>
      </c>
      <c r="EV471" t="s">
        <v>188</v>
      </c>
      <c r="EW471" t="s">
        <v>188</v>
      </c>
      <c r="EX471" t="s">
        <v>188</v>
      </c>
      <c r="EY471" t="s">
        <v>188</v>
      </c>
      <c r="EZ471" t="s">
        <v>188</v>
      </c>
      <c r="FA471" t="s">
        <v>188</v>
      </c>
      <c r="FB471" t="s">
        <v>188</v>
      </c>
      <c r="FC471" t="s">
        <v>188</v>
      </c>
      <c r="FD471" t="s">
        <v>188</v>
      </c>
      <c r="FE471" t="s">
        <v>188</v>
      </c>
      <c r="FF471" t="s">
        <v>188</v>
      </c>
      <c r="FG471" t="s">
        <v>188</v>
      </c>
      <c r="FH471" t="s">
        <v>188</v>
      </c>
      <c r="FI471" t="s">
        <v>188</v>
      </c>
      <c r="FJ471" t="s">
        <v>188</v>
      </c>
      <c r="FK471" t="s">
        <v>188</v>
      </c>
      <c r="FL471" t="s">
        <v>188</v>
      </c>
      <c r="FM471" t="s">
        <v>188</v>
      </c>
      <c r="FN471" t="s">
        <v>188</v>
      </c>
      <c r="FO471" t="s">
        <v>188</v>
      </c>
      <c r="FP471" t="s">
        <v>188</v>
      </c>
      <c r="FQ471" t="s">
        <v>188</v>
      </c>
      <c r="FR471" t="s">
        <v>188</v>
      </c>
      <c r="FS471" t="s">
        <v>188</v>
      </c>
      <c r="FT471" t="s">
        <v>188</v>
      </c>
      <c r="FU471" t="s">
        <v>188</v>
      </c>
      <c r="FV471" t="s">
        <v>188</v>
      </c>
      <c r="FW471" t="s">
        <v>188</v>
      </c>
      <c r="FX471" t="s">
        <v>188</v>
      </c>
      <c r="FY471" t="s">
        <v>188</v>
      </c>
      <c r="FZ471" t="s">
        <v>188</v>
      </c>
      <c r="GA471" t="s">
        <v>188</v>
      </c>
      <c r="GB471" t="s">
        <v>188</v>
      </c>
      <c r="GC471" t="s">
        <v>188</v>
      </c>
      <c r="GD471" t="s">
        <v>188</v>
      </c>
      <c r="GE471" t="s">
        <v>1858</v>
      </c>
    </row>
    <row r="472" spans="1:187" x14ac:dyDescent="0.35">
      <c r="A472">
        <v>471</v>
      </c>
      <c r="B472" t="s">
        <v>1854</v>
      </c>
      <c r="C472" t="s">
        <v>208</v>
      </c>
      <c r="D472" t="s">
        <v>1843</v>
      </c>
      <c r="E472" t="s">
        <v>219</v>
      </c>
      <c r="F472" t="s">
        <v>1844</v>
      </c>
      <c r="G472">
        <v>23</v>
      </c>
      <c r="H472" t="s">
        <v>242</v>
      </c>
      <c r="I472" t="s">
        <v>256</v>
      </c>
      <c r="P472">
        <v>2</v>
      </c>
      <c r="Q472" t="s">
        <v>1859</v>
      </c>
      <c r="R472" t="s">
        <v>613</v>
      </c>
      <c r="S472" t="s">
        <v>1860</v>
      </c>
      <c r="AG472" t="s">
        <v>203</v>
      </c>
      <c r="AI472" t="s">
        <v>236</v>
      </c>
      <c r="AJ472" t="s">
        <v>192</v>
      </c>
      <c r="AK472">
        <v>3</v>
      </c>
      <c r="AL472" t="s">
        <v>188</v>
      </c>
      <c r="AM472" t="s">
        <v>188</v>
      </c>
      <c r="AN472" t="s">
        <v>188</v>
      </c>
      <c r="AO472" t="s">
        <v>188</v>
      </c>
      <c r="AP472" t="s">
        <v>188</v>
      </c>
      <c r="AQ472">
        <v>78000</v>
      </c>
      <c r="AT472">
        <v>15</v>
      </c>
      <c r="AU472">
        <v>10</v>
      </c>
      <c r="AW472" t="s">
        <v>1861</v>
      </c>
      <c r="AX472" t="s">
        <v>1846</v>
      </c>
      <c r="AY472" t="s">
        <v>190</v>
      </c>
      <c r="AZ472" t="s">
        <v>1844</v>
      </c>
      <c r="BA472">
        <v>25</v>
      </c>
      <c r="BB472" t="s">
        <v>242</v>
      </c>
      <c r="BC472" t="s">
        <v>281</v>
      </c>
      <c r="BD472" t="s">
        <v>199</v>
      </c>
      <c r="BE472" t="s">
        <v>281</v>
      </c>
      <c r="BJ472">
        <v>12</v>
      </c>
      <c r="BK472" t="s">
        <v>1862</v>
      </c>
      <c r="BL472" t="s">
        <v>613</v>
      </c>
      <c r="BN472" t="s">
        <v>1863</v>
      </c>
      <c r="BO472" t="s">
        <v>1227</v>
      </c>
      <c r="CC472" t="s">
        <v>203</v>
      </c>
      <c r="CD472" t="s">
        <v>192</v>
      </c>
      <c r="CE472">
        <v>2</v>
      </c>
      <c r="CF472" t="s">
        <v>188</v>
      </c>
      <c r="CG472" t="s">
        <v>188</v>
      </c>
      <c r="CH472" t="s">
        <v>188</v>
      </c>
      <c r="CI472" t="s">
        <v>188</v>
      </c>
      <c r="CJ472" t="s">
        <v>188</v>
      </c>
      <c r="CK472">
        <v>120000</v>
      </c>
      <c r="CL472" t="s">
        <v>236</v>
      </c>
      <c r="CM472" t="s">
        <v>1864</v>
      </c>
      <c r="CN472" t="s">
        <v>314</v>
      </c>
      <c r="CO472" t="s">
        <v>314</v>
      </c>
      <c r="CQ472" t="s">
        <v>1861</v>
      </c>
      <c r="CR472" t="s">
        <v>188</v>
      </c>
      <c r="CS472" t="s">
        <v>188</v>
      </c>
      <c r="CT472" t="s">
        <v>188</v>
      </c>
      <c r="CU472" t="s">
        <v>188</v>
      </c>
      <c r="CV472" t="s">
        <v>188</v>
      </c>
      <c r="CW472" t="s">
        <v>188</v>
      </c>
      <c r="CX472" t="s">
        <v>188</v>
      </c>
      <c r="CY472" t="s">
        <v>188</v>
      </c>
      <c r="CZ472" t="s">
        <v>188</v>
      </c>
      <c r="DA472" t="s">
        <v>188</v>
      </c>
      <c r="DB472" t="s">
        <v>188</v>
      </c>
      <c r="DC472" t="s">
        <v>188</v>
      </c>
      <c r="DD472" t="s">
        <v>188</v>
      </c>
      <c r="DE472" t="s">
        <v>188</v>
      </c>
      <c r="DF472" t="s">
        <v>188</v>
      </c>
      <c r="DG472" t="s">
        <v>188</v>
      </c>
      <c r="DH472" t="s">
        <v>188</v>
      </c>
      <c r="DI472" t="s">
        <v>188</v>
      </c>
      <c r="DJ472" t="s">
        <v>188</v>
      </c>
      <c r="DK472" t="s">
        <v>188</v>
      </c>
      <c r="DL472" t="s">
        <v>188</v>
      </c>
      <c r="DM472" t="s">
        <v>188</v>
      </c>
      <c r="DN472" t="s">
        <v>188</v>
      </c>
      <c r="DO472" t="s">
        <v>188</v>
      </c>
      <c r="DP472" t="s">
        <v>188</v>
      </c>
      <c r="DQ472" t="s">
        <v>188</v>
      </c>
      <c r="DR472" t="s">
        <v>188</v>
      </c>
      <c r="DS472" t="s">
        <v>188</v>
      </c>
      <c r="DT472" t="s">
        <v>188</v>
      </c>
      <c r="DU472" t="s">
        <v>188</v>
      </c>
      <c r="DV472" t="s">
        <v>188</v>
      </c>
      <c r="DW472" t="s">
        <v>188</v>
      </c>
      <c r="DX472" t="s">
        <v>188</v>
      </c>
      <c r="DY472" t="s">
        <v>188</v>
      </c>
      <c r="DZ472" t="s">
        <v>188</v>
      </c>
      <c r="EA472" t="s">
        <v>188</v>
      </c>
      <c r="EB472" t="s">
        <v>188</v>
      </c>
      <c r="EC472" t="s">
        <v>188</v>
      </c>
      <c r="ED472" t="s">
        <v>188</v>
      </c>
      <c r="EE472" t="s">
        <v>188</v>
      </c>
      <c r="EF472" t="s">
        <v>188</v>
      </c>
      <c r="EG472" t="s">
        <v>188</v>
      </c>
      <c r="EH472" t="s">
        <v>188</v>
      </c>
      <c r="EI472" t="s">
        <v>188</v>
      </c>
      <c r="EJ472" t="s">
        <v>188</v>
      </c>
      <c r="EK472" t="s">
        <v>188</v>
      </c>
      <c r="EL472" t="s">
        <v>188</v>
      </c>
      <c r="EM472" t="s">
        <v>188</v>
      </c>
      <c r="EN472" t="s">
        <v>188</v>
      </c>
      <c r="EO472" t="s">
        <v>188</v>
      </c>
      <c r="EP472" t="s">
        <v>188</v>
      </c>
      <c r="EQ472" t="s">
        <v>188</v>
      </c>
      <c r="ER472" t="s">
        <v>188</v>
      </c>
      <c r="ES472" t="s">
        <v>188</v>
      </c>
      <c r="ET472" t="s">
        <v>188</v>
      </c>
      <c r="EU472" t="s">
        <v>188</v>
      </c>
      <c r="EV472" t="s">
        <v>188</v>
      </c>
      <c r="EW472" t="s">
        <v>188</v>
      </c>
      <c r="EX472" t="s">
        <v>188</v>
      </c>
      <c r="EY472" t="s">
        <v>188</v>
      </c>
      <c r="EZ472" t="s">
        <v>188</v>
      </c>
      <c r="FA472" t="s">
        <v>188</v>
      </c>
      <c r="FB472" t="s">
        <v>188</v>
      </c>
      <c r="FC472" t="s">
        <v>188</v>
      </c>
      <c r="FD472" t="s">
        <v>188</v>
      </c>
      <c r="FE472" t="s">
        <v>188</v>
      </c>
      <c r="FF472" t="s">
        <v>188</v>
      </c>
      <c r="FG472" t="s">
        <v>188</v>
      </c>
      <c r="FH472" t="s">
        <v>188</v>
      </c>
      <c r="FI472" t="s">
        <v>188</v>
      </c>
      <c r="FJ472" t="s">
        <v>188</v>
      </c>
      <c r="FK472" t="s">
        <v>188</v>
      </c>
      <c r="FL472" t="s">
        <v>188</v>
      </c>
      <c r="FM472" t="s">
        <v>188</v>
      </c>
      <c r="FN472" t="s">
        <v>188</v>
      </c>
      <c r="FO472" t="s">
        <v>188</v>
      </c>
      <c r="FP472" t="s">
        <v>188</v>
      </c>
      <c r="FQ472" t="s">
        <v>188</v>
      </c>
      <c r="FR472" t="s">
        <v>188</v>
      </c>
      <c r="FS472" t="s">
        <v>188</v>
      </c>
      <c r="FT472" t="s">
        <v>188</v>
      </c>
      <c r="FU472" t="s">
        <v>188</v>
      </c>
      <c r="FV472" t="s">
        <v>188</v>
      </c>
      <c r="FW472" t="s">
        <v>188</v>
      </c>
      <c r="FX472" t="s">
        <v>188</v>
      </c>
      <c r="FY472" t="s">
        <v>188</v>
      </c>
      <c r="FZ472" t="s">
        <v>188</v>
      </c>
      <c r="GA472" t="s">
        <v>188</v>
      </c>
      <c r="GB472" t="s">
        <v>188</v>
      </c>
      <c r="GC472" t="s">
        <v>188</v>
      </c>
      <c r="GD472" t="s">
        <v>188</v>
      </c>
      <c r="GE472" t="s">
        <v>1865</v>
      </c>
    </row>
    <row r="473" spans="1:187" x14ac:dyDescent="0.35">
      <c r="A473">
        <v>472</v>
      </c>
      <c r="B473" t="s">
        <v>1854</v>
      </c>
      <c r="C473" t="s">
        <v>214</v>
      </c>
      <c r="D473" t="s">
        <v>1843</v>
      </c>
      <c r="E473" t="s">
        <v>219</v>
      </c>
      <c r="F473" t="s">
        <v>1844</v>
      </c>
      <c r="G473">
        <v>23</v>
      </c>
      <c r="P473">
        <v>4</v>
      </c>
      <c r="AJ473" t="s">
        <v>192</v>
      </c>
      <c r="AK473">
        <v>3</v>
      </c>
      <c r="AL473" t="s">
        <v>188</v>
      </c>
      <c r="AM473" t="s">
        <v>188</v>
      </c>
      <c r="AN473" t="s">
        <v>188</v>
      </c>
      <c r="AO473" t="s">
        <v>188</v>
      </c>
      <c r="AP473" t="s">
        <v>188</v>
      </c>
      <c r="AQ473">
        <v>105000</v>
      </c>
      <c r="AW473" t="s">
        <v>1866</v>
      </c>
      <c r="AX473" t="s">
        <v>1846</v>
      </c>
      <c r="AY473" t="s">
        <v>190</v>
      </c>
      <c r="AZ473" t="s">
        <v>1844</v>
      </c>
      <c r="BA473">
        <v>25</v>
      </c>
      <c r="BJ473">
        <v>3</v>
      </c>
      <c r="CD473" t="s">
        <v>192</v>
      </c>
      <c r="CE473">
        <v>2</v>
      </c>
      <c r="CF473" t="s">
        <v>188</v>
      </c>
      <c r="CG473" t="s">
        <v>188</v>
      </c>
      <c r="CH473" t="s">
        <v>188</v>
      </c>
      <c r="CI473" t="s">
        <v>188</v>
      </c>
      <c r="CJ473" t="s">
        <v>188</v>
      </c>
      <c r="CK473">
        <v>130000</v>
      </c>
      <c r="CQ473" t="s">
        <v>1866</v>
      </c>
      <c r="CR473" t="s">
        <v>188</v>
      </c>
      <c r="CS473" t="s">
        <v>188</v>
      </c>
      <c r="CT473" t="s">
        <v>188</v>
      </c>
      <c r="CU473" t="s">
        <v>188</v>
      </c>
      <c r="CV473" t="s">
        <v>188</v>
      </c>
      <c r="CW473" t="s">
        <v>188</v>
      </c>
      <c r="CX473" t="s">
        <v>188</v>
      </c>
      <c r="CY473" t="s">
        <v>188</v>
      </c>
      <c r="CZ473" t="s">
        <v>188</v>
      </c>
      <c r="DA473" t="s">
        <v>188</v>
      </c>
      <c r="DB473" t="s">
        <v>188</v>
      </c>
      <c r="DC473" t="s">
        <v>188</v>
      </c>
      <c r="DD473" t="s">
        <v>188</v>
      </c>
      <c r="DE473" t="s">
        <v>188</v>
      </c>
      <c r="DF473" t="s">
        <v>188</v>
      </c>
      <c r="DG473" t="s">
        <v>188</v>
      </c>
      <c r="DH473" t="s">
        <v>188</v>
      </c>
      <c r="DI473" t="s">
        <v>188</v>
      </c>
      <c r="DJ473" t="s">
        <v>188</v>
      </c>
      <c r="DK473" t="s">
        <v>188</v>
      </c>
      <c r="DL473" t="s">
        <v>188</v>
      </c>
      <c r="DM473" t="s">
        <v>188</v>
      </c>
      <c r="DN473" t="s">
        <v>188</v>
      </c>
      <c r="DO473" t="s">
        <v>188</v>
      </c>
      <c r="DP473" t="s">
        <v>188</v>
      </c>
      <c r="DQ473" t="s">
        <v>188</v>
      </c>
      <c r="DR473" t="s">
        <v>188</v>
      </c>
      <c r="DS473" t="s">
        <v>188</v>
      </c>
      <c r="DT473" t="s">
        <v>188</v>
      </c>
      <c r="DU473" t="s">
        <v>188</v>
      </c>
      <c r="DV473" t="s">
        <v>188</v>
      </c>
      <c r="DW473" t="s">
        <v>188</v>
      </c>
      <c r="DX473" t="s">
        <v>188</v>
      </c>
      <c r="DY473" t="s">
        <v>188</v>
      </c>
      <c r="DZ473" t="s">
        <v>188</v>
      </c>
      <c r="EA473" t="s">
        <v>188</v>
      </c>
      <c r="EB473" t="s">
        <v>188</v>
      </c>
      <c r="EC473" t="s">
        <v>188</v>
      </c>
      <c r="ED473" t="s">
        <v>188</v>
      </c>
      <c r="EE473" t="s">
        <v>188</v>
      </c>
      <c r="EF473" t="s">
        <v>188</v>
      </c>
      <c r="EG473" t="s">
        <v>188</v>
      </c>
      <c r="EH473" t="s">
        <v>188</v>
      </c>
      <c r="EI473" t="s">
        <v>188</v>
      </c>
      <c r="EJ473" t="s">
        <v>188</v>
      </c>
      <c r="EK473" t="s">
        <v>188</v>
      </c>
      <c r="EL473" t="s">
        <v>188</v>
      </c>
      <c r="EM473" t="s">
        <v>188</v>
      </c>
      <c r="EN473" t="s">
        <v>188</v>
      </c>
      <c r="EO473" t="s">
        <v>188</v>
      </c>
      <c r="EP473" t="s">
        <v>188</v>
      </c>
      <c r="EQ473" t="s">
        <v>188</v>
      </c>
      <c r="ER473" t="s">
        <v>188</v>
      </c>
      <c r="ES473" t="s">
        <v>188</v>
      </c>
      <c r="ET473" t="s">
        <v>188</v>
      </c>
      <c r="EU473" t="s">
        <v>188</v>
      </c>
      <c r="EV473" t="s">
        <v>188</v>
      </c>
      <c r="EW473" t="s">
        <v>188</v>
      </c>
      <c r="EX473" t="s">
        <v>188</v>
      </c>
      <c r="EY473" t="s">
        <v>188</v>
      </c>
      <c r="EZ473" t="s">
        <v>188</v>
      </c>
      <c r="FA473" t="s">
        <v>188</v>
      </c>
      <c r="FB473" t="s">
        <v>188</v>
      </c>
      <c r="FC473" t="s">
        <v>188</v>
      </c>
      <c r="FD473" t="s">
        <v>188</v>
      </c>
      <c r="FE473" t="s">
        <v>188</v>
      </c>
      <c r="FF473" t="s">
        <v>188</v>
      </c>
      <c r="FG473" t="s">
        <v>188</v>
      </c>
      <c r="FH473" t="s">
        <v>188</v>
      </c>
      <c r="FI473" t="s">
        <v>188</v>
      </c>
      <c r="FJ473" t="s">
        <v>188</v>
      </c>
      <c r="FK473" t="s">
        <v>188</v>
      </c>
      <c r="FL473" t="s">
        <v>188</v>
      </c>
      <c r="FM473" t="s">
        <v>188</v>
      </c>
      <c r="FN473" t="s">
        <v>188</v>
      </c>
      <c r="FO473" t="s">
        <v>188</v>
      </c>
      <c r="FP473" t="s">
        <v>188</v>
      </c>
      <c r="FQ473" t="s">
        <v>188</v>
      </c>
      <c r="FR473" t="s">
        <v>188</v>
      </c>
      <c r="FS473" t="s">
        <v>188</v>
      </c>
      <c r="FT473" t="s">
        <v>188</v>
      </c>
      <c r="FU473" t="s">
        <v>188</v>
      </c>
      <c r="FV473" t="s">
        <v>188</v>
      </c>
      <c r="FW473" t="s">
        <v>188</v>
      </c>
      <c r="FX473" t="s">
        <v>188</v>
      </c>
      <c r="FY473" t="s">
        <v>188</v>
      </c>
      <c r="FZ473" t="s">
        <v>188</v>
      </c>
      <c r="GA473" t="s">
        <v>188</v>
      </c>
      <c r="GB473" t="s">
        <v>188</v>
      </c>
      <c r="GC473" t="s">
        <v>188</v>
      </c>
      <c r="GD473" t="s">
        <v>188</v>
      </c>
      <c r="GE473" t="s">
        <v>1867</v>
      </c>
    </row>
    <row r="474" spans="1:187" x14ac:dyDescent="0.35">
      <c r="A474">
        <v>473</v>
      </c>
      <c r="B474" t="s">
        <v>1868</v>
      </c>
      <c r="C474" t="s">
        <v>187</v>
      </c>
      <c r="D474" t="s">
        <v>1869</v>
      </c>
      <c r="E474" t="s">
        <v>219</v>
      </c>
      <c r="F474" t="s">
        <v>1870</v>
      </c>
      <c r="G474">
        <v>19</v>
      </c>
      <c r="P474">
        <v>10</v>
      </c>
      <c r="AJ474" t="s">
        <v>192</v>
      </c>
      <c r="AK474">
        <v>2</v>
      </c>
      <c r="AL474" t="s">
        <v>193</v>
      </c>
      <c r="AM474">
        <v>2</v>
      </c>
      <c r="AN474" t="s">
        <v>188</v>
      </c>
      <c r="AO474" t="s">
        <v>188</v>
      </c>
      <c r="AP474" t="s">
        <v>188</v>
      </c>
      <c r="AQ474">
        <v>62000</v>
      </c>
      <c r="AW474" t="s">
        <v>1871</v>
      </c>
      <c r="AX474" t="s">
        <v>1872</v>
      </c>
      <c r="AY474" t="s">
        <v>190</v>
      </c>
      <c r="AZ474" t="s">
        <v>1870</v>
      </c>
      <c r="BA474">
        <v>15</v>
      </c>
      <c r="BB474" t="s">
        <v>655</v>
      </c>
      <c r="BC474" t="s">
        <v>256</v>
      </c>
      <c r="BJ474">
        <v>2</v>
      </c>
      <c r="BK474" t="s">
        <v>1873</v>
      </c>
      <c r="BL474" t="s">
        <v>1249</v>
      </c>
      <c r="BM474" t="s">
        <v>658</v>
      </c>
      <c r="CA474" t="s">
        <v>203</v>
      </c>
      <c r="CC474" t="s">
        <v>236</v>
      </c>
      <c r="CD474" t="s">
        <v>192</v>
      </c>
      <c r="CE474">
        <v>1</v>
      </c>
      <c r="CF474" t="s">
        <v>193</v>
      </c>
      <c r="CG474">
        <v>2</v>
      </c>
      <c r="CH474" t="s">
        <v>188</v>
      </c>
      <c r="CI474" t="s">
        <v>188</v>
      </c>
      <c r="CJ474" t="s">
        <v>188</v>
      </c>
      <c r="CK474">
        <v>110000</v>
      </c>
      <c r="CN474">
        <v>1</v>
      </c>
      <c r="CO474">
        <v>1</v>
      </c>
      <c r="CQ474" t="s">
        <v>1871</v>
      </c>
      <c r="CR474" t="s">
        <v>1874</v>
      </c>
      <c r="CS474" t="s">
        <v>196</v>
      </c>
      <c r="CT474" t="s">
        <v>1870</v>
      </c>
      <c r="CU474">
        <v>15</v>
      </c>
      <c r="CV474" t="s">
        <v>655</v>
      </c>
      <c r="CW474" t="s">
        <v>600</v>
      </c>
      <c r="CX474" t="s">
        <v>210</v>
      </c>
      <c r="CY474" t="s">
        <v>600</v>
      </c>
      <c r="DD474">
        <v>26</v>
      </c>
      <c r="DE474" t="s">
        <v>1875</v>
      </c>
      <c r="DF474" t="s">
        <v>657</v>
      </c>
      <c r="DG474" t="s">
        <v>658</v>
      </c>
      <c r="DH474" t="s">
        <v>1876</v>
      </c>
      <c r="DI474" t="s">
        <v>267</v>
      </c>
      <c r="DJ474" t="s">
        <v>268</v>
      </c>
      <c r="DU474" t="s">
        <v>304</v>
      </c>
      <c r="DW474" t="s">
        <v>236</v>
      </c>
      <c r="DX474" t="s">
        <v>192</v>
      </c>
      <c r="DY474">
        <v>1</v>
      </c>
      <c r="DZ474" t="s">
        <v>193</v>
      </c>
      <c r="EA474">
        <v>1</v>
      </c>
      <c r="EB474" t="s">
        <v>188</v>
      </c>
      <c r="EC474" t="s">
        <v>188</v>
      </c>
      <c r="ED474" t="s">
        <v>188</v>
      </c>
      <c r="EE474">
        <v>200000</v>
      </c>
      <c r="EK474" t="s">
        <v>1871</v>
      </c>
      <c r="EL474" t="s">
        <v>188</v>
      </c>
      <c r="EM474" t="s">
        <v>188</v>
      </c>
      <c r="EN474" t="s">
        <v>188</v>
      </c>
      <c r="EO474" t="s">
        <v>188</v>
      </c>
      <c r="EP474" t="s">
        <v>188</v>
      </c>
      <c r="EQ474" t="s">
        <v>188</v>
      </c>
      <c r="ER474" t="s">
        <v>188</v>
      </c>
      <c r="ES474" t="s">
        <v>188</v>
      </c>
      <c r="ET474" t="s">
        <v>188</v>
      </c>
      <c r="EU474" t="s">
        <v>188</v>
      </c>
      <c r="EV474" t="s">
        <v>188</v>
      </c>
      <c r="EW474" t="s">
        <v>188</v>
      </c>
      <c r="EX474" t="s">
        <v>188</v>
      </c>
      <c r="EY474" t="s">
        <v>188</v>
      </c>
      <c r="EZ474" t="s">
        <v>188</v>
      </c>
      <c r="FA474" t="s">
        <v>188</v>
      </c>
      <c r="FB474" t="s">
        <v>188</v>
      </c>
      <c r="FC474" t="s">
        <v>188</v>
      </c>
      <c r="FD474" t="s">
        <v>188</v>
      </c>
      <c r="FE474" t="s">
        <v>188</v>
      </c>
      <c r="FF474" t="s">
        <v>188</v>
      </c>
      <c r="FG474" t="s">
        <v>188</v>
      </c>
      <c r="FH474" t="s">
        <v>188</v>
      </c>
      <c r="FI474" t="s">
        <v>188</v>
      </c>
      <c r="FJ474" t="s">
        <v>188</v>
      </c>
      <c r="FK474" t="s">
        <v>188</v>
      </c>
      <c r="FL474" t="s">
        <v>188</v>
      </c>
      <c r="FM474" t="s">
        <v>188</v>
      </c>
      <c r="FN474" t="s">
        <v>188</v>
      </c>
      <c r="FO474" t="s">
        <v>188</v>
      </c>
      <c r="FP474" t="s">
        <v>188</v>
      </c>
      <c r="FQ474" t="s">
        <v>188</v>
      </c>
      <c r="FR474" t="s">
        <v>188</v>
      </c>
      <c r="FS474" t="s">
        <v>188</v>
      </c>
      <c r="FT474" t="s">
        <v>188</v>
      </c>
      <c r="FU474" t="s">
        <v>188</v>
      </c>
      <c r="FV474" t="s">
        <v>188</v>
      </c>
      <c r="FW474" t="s">
        <v>188</v>
      </c>
      <c r="FX474" t="s">
        <v>188</v>
      </c>
      <c r="FY474" t="s">
        <v>188</v>
      </c>
      <c r="FZ474" t="s">
        <v>188</v>
      </c>
      <c r="GA474" t="s">
        <v>188</v>
      </c>
      <c r="GB474" t="s">
        <v>188</v>
      </c>
      <c r="GC474" t="s">
        <v>188</v>
      </c>
      <c r="GD474" t="s">
        <v>188</v>
      </c>
      <c r="GE474" t="s">
        <v>1877</v>
      </c>
    </row>
    <row r="475" spans="1:187" x14ac:dyDescent="0.35">
      <c r="A475">
        <v>474</v>
      </c>
      <c r="B475" t="s">
        <v>1868</v>
      </c>
      <c r="C475" t="s">
        <v>205</v>
      </c>
      <c r="D475" t="s">
        <v>1869</v>
      </c>
      <c r="E475" t="s">
        <v>219</v>
      </c>
      <c r="F475" t="s">
        <v>1870</v>
      </c>
      <c r="G475">
        <v>19</v>
      </c>
      <c r="H475" t="s">
        <v>242</v>
      </c>
      <c r="I475" t="s">
        <v>256</v>
      </c>
      <c r="P475">
        <v>2</v>
      </c>
      <c r="Q475" t="s">
        <v>1878</v>
      </c>
      <c r="R475" t="s">
        <v>613</v>
      </c>
      <c r="AG475" t="s">
        <v>203</v>
      </c>
      <c r="AI475" t="s">
        <v>236</v>
      </c>
      <c r="AJ475" t="s">
        <v>192</v>
      </c>
      <c r="AK475">
        <v>2</v>
      </c>
      <c r="AL475" t="s">
        <v>193</v>
      </c>
      <c r="AM475">
        <v>2</v>
      </c>
      <c r="AN475" t="s">
        <v>188</v>
      </c>
      <c r="AO475" t="s">
        <v>188</v>
      </c>
      <c r="AP475" t="s">
        <v>188</v>
      </c>
      <c r="AQ475">
        <v>1000000</v>
      </c>
      <c r="AT475" t="s">
        <v>317</v>
      </c>
      <c r="AU475" t="s">
        <v>317</v>
      </c>
      <c r="AW475" t="s">
        <v>1879</v>
      </c>
      <c r="AX475" t="s">
        <v>1872</v>
      </c>
      <c r="AY475" t="s">
        <v>190</v>
      </c>
      <c r="AZ475" t="s">
        <v>1870</v>
      </c>
      <c r="BA475">
        <v>15</v>
      </c>
      <c r="BB475" t="s">
        <v>242</v>
      </c>
      <c r="BC475" t="s">
        <v>256</v>
      </c>
      <c r="BJ475">
        <v>2</v>
      </c>
      <c r="BK475" t="s">
        <v>1880</v>
      </c>
      <c r="BL475" t="s">
        <v>613</v>
      </c>
      <c r="CA475" t="s">
        <v>203</v>
      </c>
      <c r="CC475" t="s">
        <v>236</v>
      </c>
      <c r="CD475" t="s">
        <v>192</v>
      </c>
      <c r="CE475">
        <v>1</v>
      </c>
      <c r="CF475" t="s">
        <v>193</v>
      </c>
      <c r="CG475">
        <v>2</v>
      </c>
      <c r="CH475" t="s">
        <v>188</v>
      </c>
      <c r="CI475" t="s">
        <v>188</v>
      </c>
      <c r="CJ475" t="s">
        <v>188</v>
      </c>
      <c r="CK475">
        <v>2400000</v>
      </c>
      <c r="CN475" t="s">
        <v>317</v>
      </c>
      <c r="CO475" t="s">
        <v>317</v>
      </c>
      <c r="CQ475" t="s">
        <v>1879</v>
      </c>
      <c r="CR475" t="s">
        <v>1874</v>
      </c>
      <c r="CS475" t="s">
        <v>196</v>
      </c>
      <c r="CT475" t="s">
        <v>1870</v>
      </c>
      <c r="CU475">
        <v>15</v>
      </c>
      <c r="CV475" t="s">
        <v>242</v>
      </c>
      <c r="CW475" t="s">
        <v>256</v>
      </c>
      <c r="DD475">
        <v>2</v>
      </c>
      <c r="DE475" t="s">
        <v>1881</v>
      </c>
      <c r="DF475" t="s">
        <v>613</v>
      </c>
      <c r="DU475" t="s">
        <v>203</v>
      </c>
      <c r="DW475" t="s">
        <v>236</v>
      </c>
      <c r="DX475" t="s">
        <v>192</v>
      </c>
      <c r="DY475">
        <v>1</v>
      </c>
      <c r="DZ475" t="s">
        <v>193</v>
      </c>
      <c r="EA475">
        <v>1</v>
      </c>
      <c r="EB475" t="s">
        <v>188</v>
      </c>
      <c r="EC475" t="s">
        <v>188</v>
      </c>
      <c r="ED475" t="s">
        <v>188</v>
      </c>
      <c r="EE475">
        <v>1700000</v>
      </c>
      <c r="EH475" t="s">
        <v>317</v>
      </c>
      <c r="EI475" t="s">
        <v>317</v>
      </c>
      <c r="EK475" t="s">
        <v>1879</v>
      </c>
      <c r="EL475" t="s">
        <v>188</v>
      </c>
      <c r="EM475" t="s">
        <v>188</v>
      </c>
      <c r="EN475" t="s">
        <v>188</v>
      </c>
      <c r="EO475" t="s">
        <v>188</v>
      </c>
      <c r="EP475" t="s">
        <v>188</v>
      </c>
      <c r="EQ475" t="s">
        <v>188</v>
      </c>
      <c r="ER475" t="s">
        <v>188</v>
      </c>
      <c r="ES475" t="s">
        <v>188</v>
      </c>
      <c r="ET475" t="s">
        <v>188</v>
      </c>
      <c r="EU475" t="s">
        <v>188</v>
      </c>
      <c r="EV475" t="s">
        <v>188</v>
      </c>
      <c r="EW475" t="s">
        <v>188</v>
      </c>
      <c r="EX475" t="s">
        <v>188</v>
      </c>
      <c r="EY475" t="s">
        <v>188</v>
      </c>
      <c r="EZ475" t="s">
        <v>188</v>
      </c>
      <c r="FA475" t="s">
        <v>188</v>
      </c>
      <c r="FB475" t="s">
        <v>188</v>
      </c>
      <c r="FC475" t="s">
        <v>188</v>
      </c>
      <c r="FD475" t="s">
        <v>188</v>
      </c>
      <c r="FE475" t="s">
        <v>188</v>
      </c>
      <c r="FF475" t="s">
        <v>188</v>
      </c>
      <c r="FG475" t="s">
        <v>188</v>
      </c>
      <c r="FH475" t="s">
        <v>188</v>
      </c>
      <c r="FI475" t="s">
        <v>188</v>
      </c>
      <c r="FJ475" t="s">
        <v>188</v>
      </c>
      <c r="FK475" t="s">
        <v>188</v>
      </c>
      <c r="FL475" t="s">
        <v>188</v>
      </c>
      <c r="FM475" t="s">
        <v>188</v>
      </c>
      <c r="FN475" t="s">
        <v>188</v>
      </c>
      <c r="FO475" t="s">
        <v>188</v>
      </c>
      <c r="FP475" t="s">
        <v>188</v>
      </c>
      <c r="FQ475" t="s">
        <v>188</v>
      </c>
      <c r="FR475" t="s">
        <v>188</v>
      </c>
      <c r="FS475" t="s">
        <v>188</v>
      </c>
      <c r="FT475" t="s">
        <v>188</v>
      </c>
      <c r="FU475" t="s">
        <v>188</v>
      </c>
      <c r="FV475" t="s">
        <v>188</v>
      </c>
      <c r="FW475" t="s">
        <v>188</v>
      </c>
      <c r="FX475" t="s">
        <v>188</v>
      </c>
      <c r="FY475" t="s">
        <v>188</v>
      </c>
      <c r="FZ475" t="s">
        <v>188</v>
      </c>
      <c r="GA475" t="s">
        <v>188</v>
      </c>
      <c r="GB475" t="s">
        <v>188</v>
      </c>
      <c r="GC475" t="s">
        <v>188</v>
      </c>
      <c r="GD475" t="s">
        <v>188</v>
      </c>
      <c r="GE475" t="s">
        <v>1882</v>
      </c>
    </row>
    <row r="476" spans="1:187" x14ac:dyDescent="0.35">
      <c r="A476">
        <v>475</v>
      </c>
      <c r="B476" t="s">
        <v>1868</v>
      </c>
      <c r="C476" t="s">
        <v>208</v>
      </c>
      <c r="D476" t="s">
        <v>1869</v>
      </c>
      <c r="E476" t="s">
        <v>219</v>
      </c>
      <c r="F476" t="s">
        <v>1870</v>
      </c>
      <c r="G476">
        <v>19</v>
      </c>
      <c r="P476">
        <v>19</v>
      </c>
      <c r="AJ476" t="s">
        <v>192</v>
      </c>
      <c r="AK476">
        <v>2</v>
      </c>
      <c r="AL476" t="s">
        <v>193</v>
      </c>
      <c r="AM476">
        <v>2</v>
      </c>
      <c r="AN476" t="s">
        <v>188</v>
      </c>
      <c r="AO476" t="s">
        <v>188</v>
      </c>
      <c r="AP476" t="s">
        <v>188</v>
      </c>
      <c r="AQ476">
        <v>13000</v>
      </c>
      <c r="AW476" t="s">
        <v>1883</v>
      </c>
      <c r="AX476" t="s">
        <v>1872</v>
      </c>
      <c r="AY476" t="s">
        <v>190</v>
      </c>
      <c r="AZ476" t="s">
        <v>1870</v>
      </c>
      <c r="BA476">
        <v>15</v>
      </c>
      <c r="BJ476">
        <v>4</v>
      </c>
      <c r="CD476" t="s">
        <v>192</v>
      </c>
      <c r="CE476">
        <v>1</v>
      </c>
      <c r="CF476" t="s">
        <v>193</v>
      </c>
      <c r="CG476">
        <v>2</v>
      </c>
      <c r="CH476" t="s">
        <v>188</v>
      </c>
      <c r="CI476" t="s">
        <v>188</v>
      </c>
      <c r="CJ476" t="s">
        <v>188</v>
      </c>
      <c r="CK476">
        <v>38000</v>
      </c>
      <c r="CQ476" t="s">
        <v>1883</v>
      </c>
      <c r="CR476" t="s">
        <v>1874</v>
      </c>
      <c r="CS476" t="s">
        <v>196</v>
      </c>
      <c r="CT476" t="s">
        <v>1870</v>
      </c>
      <c r="CU476">
        <v>15</v>
      </c>
      <c r="DD476">
        <v>23</v>
      </c>
      <c r="DX476" t="s">
        <v>192</v>
      </c>
      <c r="DY476">
        <v>1</v>
      </c>
      <c r="DZ476" t="s">
        <v>193</v>
      </c>
      <c r="EA476">
        <v>1</v>
      </c>
      <c r="EB476" t="s">
        <v>188</v>
      </c>
      <c r="EC476" t="s">
        <v>188</v>
      </c>
      <c r="ED476" t="s">
        <v>188</v>
      </c>
      <c r="EE476">
        <v>94000</v>
      </c>
      <c r="EK476" t="s">
        <v>1883</v>
      </c>
      <c r="EL476" t="s">
        <v>188</v>
      </c>
      <c r="EM476" t="s">
        <v>188</v>
      </c>
      <c r="EN476" t="s">
        <v>188</v>
      </c>
      <c r="EO476" t="s">
        <v>188</v>
      </c>
      <c r="EP476" t="s">
        <v>188</v>
      </c>
      <c r="EQ476" t="s">
        <v>188</v>
      </c>
      <c r="ER476" t="s">
        <v>188</v>
      </c>
      <c r="ES476" t="s">
        <v>188</v>
      </c>
      <c r="ET476" t="s">
        <v>188</v>
      </c>
      <c r="EU476" t="s">
        <v>188</v>
      </c>
      <c r="EV476" t="s">
        <v>188</v>
      </c>
      <c r="EW476" t="s">
        <v>188</v>
      </c>
      <c r="EX476" t="s">
        <v>188</v>
      </c>
      <c r="EY476" t="s">
        <v>188</v>
      </c>
      <c r="EZ476" t="s">
        <v>188</v>
      </c>
      <c r="FA476" t="s">
        <v>188</v>
      </c>
      <c r="FB476" t="s">
        <v>188</v>
      </c>
      <c r="FC476" t="s">
        <v>188</v>
      </c>
      <c r="FD476" t="s">
        <v>188</v>
      </c>
      <c r="FE476" t="s">
        <v>188</v>
      </c>
      <c r="FF476" t="s">
        <v>188</v>
      </c>
      <c r="FG476" t="s">
        <v>188</v>
      </c>
      <c r="FH476" t="s">
        <v>188</v>
      </c>
      <c r="FI476" t="s">
        <v>188</v>
      </c>
      <c r="FJ476" t="s">
        <v>188</v>
      </c>
      <c r="FK476" t="s">
        <v>188</v>
      </c>
      <c r="FL476" t="s">
        <v>188</v>
      </c>
      <c r="FM476" t="s">
        <v>188</v>
      </c>
      <c r="FN476" t="s">
        <v>188</v>
      </c>
      <c r="FO476" t="s">
        <v>188</v>
      </c>
      <c r="FP476" t="s">
        <v>188</v>
      </c>
      <c r="FQ476" t="s">
        <v>188</v>
      </c>
      <c r="FR476" t="s">
        <v>188</v>
      </c>
      <c r="FS476" t="s">
        <v>188</v>
      </c>
      <c r="FT476" t="s">
        <v>188</v>
      </c>
      <c r="FU476" t="s">
        <v>188</v>
      </c>
      <c r="FV476" t="s">
        <v>188</v>
      </c>
      <c r="FW476" t="s">
        <v>188</v>
      </c>
      <c r="FX476" t="s">
        <v>188</v>
      </c>
      <c r="FY476" t="s">
        <v>188</v>
      </c>
      <c r="FZ476" t="s">
        <v>188</v>
      </c>
      <c r="GA476" t="s">
        <v>188</v>
      </c>
      <c r="GB476" t="s">
        <v>188</v>
      </c>
      <c r="GC476" t="s">
        <v>188</v>
      </c>
      <c r="GD476" t="s">
        <v>188</v>
      </c>
      <c r="GE476" t="s">
        <v>1884</v>
      </c>
    </row>
    <row r="477" spans="1:187" x14ac:dyDescent="0.35">
      <c r="A477">
        <v>476</v>
      </c>
      <c r="B477" t="s">
        <v>1868</v>
      </c>
      <c r="C477" t="s">
        <v>214</v>
      </c>
      <c r="D477" t="s">
        <v>1869</v>
      </c>
      <c r="E477" t="s">
        <v>219</v>
      </c>
      <c r="F477" t="s">
        <v>1870</v>
      </c>
      <c r="G477">
        <v>19</v>
      </c>
      <c r="H477" t="s">
        <v>210</v>
      </c>
      <c r="I477" t="s">
        <v>1318</v>
      </c>
      <c r="P477">
        <v>17</v>
      </c>
      <c r="Q477" t="s">
        <v>1885</v>
      </c>
      <c r="R477" t="s">
        <v>428</v>
      </c>
      <c r="AI477" t="s">
        <v>203</v>
      </c>
      <c r="AJ477" t="s">
        <v>192</v>
      </c>
      <c r="AK477">
        <v>2</v>
      </c>
      <c r="AL477" t="s">
        <v>193</v>
      </c>
      <c r="AM477">
        <v>2</v>
      </c>
      <c r="AN477" t="s">
        <v>188</v>
      </c>
      <c r="AO477" t="s">
        <v>188</v>
      </c>
      <c r="AP477" t="s">
        <v>188</v>
      </c>
      <c r="AQ477">
        <v>10000</v>
      </c>
      <c r="AT477">
        <v>30</v>
      </c>
      <c r="AU477">
        <v>0</v>
      </c>
      <c r="AW477" t="s">
        <v>1886</v>
      </c>
      <c r="AX477" t="s">
        <v>1872</v>
      </c>
      <c r="AY477" t="s">
        <v>190</v>
      </c>
      <c r="AZ477" t="s">
        <v>1870</v>
      </c>
      <c r="BA477">
        <v>15</v>
      </c>
      <c r="BJ477">
        <v>5</v>
      </c>
      <c r="CD477" t="s">
        <v>192</v>
      </c>
      <c r="CE477">
        <v>1</v>
      </c>
      <c r="CF477" t="s">
        <v>193</v>
      </c>
      <c r="CG477">
        <v>2</v>
      </c>
      <c r="CH477" t="s">
        <v>188</v>
      </c>
      <c r="CI477" t="s">
        <v>188</v>
      </c>
      <c r="CJ477" t="s">
        <v>188</v>
      </c>
      <c r="CK477">
        <v>24000</v>
      </c>
      <c r="CQ477" t="s">
        <v>1886</v>
      </c>
      <c r="CR477" t="s">
        <v>1874</v>
      </c>
      <c r="CS477" t="s">
        <v>196</v>
      </c>
      <c r="CT477" t="s">
        <v>1870</v>
      </c>
      <c r="CU477">
        <v>15</v>
      </c>
      <c r="DD477">
        <v>3</v>
      </c>
      <c r="DX477" t="s">
        <v>192</v>
      </c>
      <c r="DY477">
        <v>1</v>
      </c>
      <c r="DZ477" t="s">
        <v>193</v>
      </c>
      <c r="EA477">
        <v>1</v>
      </c>
      <c r="EB477" t="s">
        <v>188</v>
      </c>
      <c r="EC477" t="s">
        <v>188</v>
      </c>
      <c r="ED477" t="s">
        <v>188</v>
      </c>
      <c r="EE477">
        <v>36000</v>
      </c>
      <c r="EK477" t="s">
        <v>1886</v>
      </c>
      <c r="EL477" t="s">
        <v>188</v>
      </c>
      <c r="EM477" t="s">
        <v>188</v>
      </c>
      <c r="EN477" t="s">
        <v>188</v>
      </c>
      <c r="EO477" t="s">
        <v>188</v>
      </c>
      <c r="EP477" t="s">
        <v>188</v>
      </c>
      <c r="EQ477" t="s">
        <v>188</v>
      </c>
      <c r="ER477" t="s">
        <v>188</v>
      </c>
      <c r="ES477" t="s">
        <v>188</v>
      </c>
      <c r="ET477" t="s">
        <v>188</v>
      </c>
      <c r="EU477" t="s">
        <v>188</v>
      </c>
      <c r="EV477" t="s">
        <v>188</v>
      </c>
      <c r="EW477" t="s">
        <v>188</v>
      </c>
      <c r="EX477" t="s">
        <v>188</v>
      </c>
      <c r="EY477" t="s">
        <v>188</v>
      </c>
      <c r="EZ477" t="s">
        <v>188</v>
      </c>
      <c r="FA477" t="s">
        <v>188</v>
      </c>
      <c r="FB477" t="s">
        <v>188</v>
      </c>
      <c r="FC477" t="s">
        <v>188</v>
      </c>
      <c r="FD477" t="s">
        <v>188</v>
      </c>
      <c r="FE477" t="s">
        <v>188</v>
      </c>
      <c r="FF477" t="s">
        <v>188</v>
      </c>
      <c r="FG477" t="s">
        <v>188</v>
      </c>
      <c r="FH477" t="s">
        <v>188</v>
      </c>
      <c r="FI477" t="s">
        <v>188</v>
      </c>
      <c r="FJ477" t="s">
        <v>188</v>
      </c>
      <c r="FK477" t="s">
        <v>188</v>
      </c>
      <c r="FL477" t="s">
        <v>188</v>
      </c>
      <c r="FM477" t="s">
        <v>188</v>
      </c>
      <c r="FN477" t="s">
        <v>188</v>
      </c>
      <c r="FO477" t="s">
        <v>188</v>
      </c>
      <c r="FP477" t="s">
        <v>188</v>
      </c>
      <c r="FQ477" t="s">
        <v>188</v>
      </c>
      <c r="FR477" t="s">
        <v>188</v>
      </c>
      <c r="FS477" t="s">
        <v>188</v>
      </c>
      <c r="FT477" t="s">
        <v>188</v>
      </c>
      <c r="FU477" t="s">
        <v>188</v>
      </c>
      <c r="FV477" t="s">
        <v>188</v>
      </c>
      <c r="FW477" t="s">
        <v>188</v>
      </c>
      <c r="FX477" t="s">
        <v>188</v>
      </c>
      <c r="FY477" t="s">
        <v>188</v>
      </c>
      <c r="FZ477" t="s">
        <v>188</v>
      </c>
      <c r="GA477" t="s">
        <v>188</v>
      </c>
      <c r="GB477" t="s">
        <v>188</v>
      </c>
      <c r="GC477" t="s">
        <v>188</v>
      </c>
      <c r="GD477" t="s">
        <v>188</v>
      </c>
      <c r="GE477" t="s">
        <v>1887</v>
      </c>
    </row>
    <row r="478" spans="1:187" x14ac:dyDescent="0.35">
      <c r="A478">
        <v>477</v>
      </c>
      <c r="B478" t="s">
        <v>1888</v>
      </c>
      <c r="C478" t="s">
        <v>187</v>
      </c>
      <c r="D478" t="s">
        <v>1843</v>
      </c>
      <c r="E478" t="s">
        <v>219</v>
      </c>
      <c r="F478" t="s">
        <v>1844</v>
      </c>
      <c r="G478">
        <v>15</v>
      </c>
      <c r="P478">
        <v>3</v>
      </c>
      <c r="AJ478" t="s">
        <v>192</v>
      </c>
      <c r="AK478">
        <v>3</v>
      </c>
      <c r="AL478" t="s">
        <v>188</v>
      </c>
      <c r="AM478" t="s">
        <v>188</v>
      </c>
      <c r="AN478" t="s">
        <v>188</v>
      </c>
      <c r="AO478" t="s">
        <v>188</v>
      </c>
      <c r="AP478" t="s">
        <v>188</v>
      </c>
      <c r="AQ478">
        <v>5000</v>
      </c>
      <c r="AW478" t="s">
        <v>1889</v>
      </c>
      <c r="AX478" t="s">
        <v>1846</v>
      </c>
      <c r="AY478" t="s">
        <v>190</v>
      </c>
      <c r="AZ478" t="s">
        <v>1844</v>
      </c>
      <c r="BA478">
        <v>16</v>
      </c>
      <c r="BJ478">
        <v>3</v>
      </c>
      <c r="CD478" t="s">
        <v>192</v>
      </c>
      <c r="CE478">
        <v>1</v>
      </c>
      <c r="CF478" t="s">
        <v>188</v>
      </c>
      <c r="CG478" t="s">
        <v>188</v>
      </c>
      <c r="CH478" t="s">
        <v>188</v>
      </c>
      <c r="CI478" t="s">
        <v>188</v>
      </c>
      <c r="CJ478" t="s">
        <v>188</v>
      </c>
      <c r="CK478">
        <v>30000</v>
      </c>
      <c r="CQ478" t="s">
        <v>1889</v>
      </c>
      <c r="CR478" t="s">
        <v>188</v>
      </c>
      <c r="CS478" t="s">
        <v>188</v>
      </c>
      <c r="CT478" t="s">
        <v>188</v>
      </c>
      <c r="CU478" t="s">
        <v>188</v>
      </c>
      <c r="CV478" t="s">
        <v>188</v>
      </c>
      <c r="CW478" t="s">
        <v>188</v>
      </c>
      <c r="CX478" t="s">
        <v>188</v>
      </c>
      <c r="CY478" t="s">
        <v>188</v>
      </c>
      <c r="CZ478" t="s">
        <v>188</v>
      </c>
      <c r="DA478" t="s">
        <v>188</v>
      </c>
      <c r="DB478" t="s">
        <v>188</v>
      </c>
      <c r="DC478" t="s">
        <v>188</v>
      </c>
      <c r="DD478" t="s">
        <v>188</v>
      </c>
      <c r="DE478" t="s">
        <v>188</v>
      </c>
      <c r="DF478" t="s">
        <v>188</v>
      </c>
      <c r="DG478" t="s">
        <v>188</v>
      </c>
      <c r="DH478" t="s">
        <v>188</v>
      </c>
      <c r="DI478" t="s">
        <v>188</v>
      </c>
      <c r="DJ478" t="s">
        <v>188</v>
      </c>
      <c r="DK478" t="s">
        <v>188</v>
      </c>
      <c r="DL478" t="s">
        <v>188</v>
      </c>
      <c r="DM478" t="s">
        <v>188</v>
      </c>
      <c r="DN478" t="s">
        <v>188</v>
      </c>
      <c r="DO478" t="s">
        <v>188</v>
      </c>
      <c r="DP478" t="s">
        <v>188</v>
      </c>
      <c r="DQ478" t="s">
        <v>188</v>
      </c>
      <c r="DR478" t="s">
        <v>188</v>
      </c>
      <c r="DS478" t="s">
        <v>188</v>
      </c>
      <c r="DT478" t="s">
        <v>188</v>
      </c>
      <c r="DU478" t="s">
        <v>188</v>
      </c>
      <c r="DV478" t="s">
        <v>188</v>
      </c>
      <c r="DW478" t="s">
        <v>188</v>
      </c>
      <c r="DX478" t="s">
        <v>188</v>
      </c>
      <c r="DY478" t="s">
        <v>188</v>
      </c>
      <c r="DZ478" t="s">
        <v>188</v>
      </c>
      <c r="EA478" t="s">
        <v>188</v>
      </c>
      <c r="EB478" t="s">
        <v>188</v>
      </c>
      <c r="EC478" t="s">
        <v>188</v>
      </c>
      <c r="ED478" t="s">
        <v>188</v>
      </c>
      <c r="EE478" t="s">
        <v>188</v>
      </c>
      <c r="EF478" t="s">
        <v>188</v>
      </c>
      <c r="EG478" t="s">
        <v>188</v>
      </c>
      <c r="EH478" t="s">
        <v>188</v>
      </c>
      <c r="EI478" t="s">
        <v>188</v>
      </c>
      <c r="EJ478" t="s">
        <v>188</v>
      </c>
      <c r="EK478" t="s">
        <v>188</v>
      </c>
      <c r="EL478" t="s">
        <v>188</v>
      </c>
      <c r="EM478" t="s">
        <v>188</v>
      </c>
      <c r="EN478" t="s">
        <v>188</v>
      </c>
      <c r="EO478" t="s">
        <v>188</v>
      </c>
      <c r="EP478" t="s">
        <v>188</v>
      </c>
      <c r="EQ478" t="s">
        <v>188</v>
      </c>
      <c r="ER478" t="s">
        <v>188</v>
      </c>
      <c r="ES478" t="s">
        <v>188</v>
      </c>
      <c r="ET478" t="s">
        <v>188</v>
      </c>
      <c r="EU478" t="s">
        <v>188</v>
      </c>
      <c r="EV478" t="s">
        <v>188</v>
      </c>
      <c r="EW478" t="s">
        <v>188</v>
      </c>
      <c r="EX478" t="s">
        <v>188</v>
      </c>
      <c r="EY478" t="s">
        <v>188</v>
      </c>
      <c r="EZ478" t="s">
        <v>188</v>
      </c>
      <c r="FA478" t="s">
        <v>188</v>
      </c>
      <c r="FB478" t="s">
        <v>188</v>
      </c>
      <c r="FC478" t="s">
        <v>188</v>
      </c>
      <c r="FD478" t="s">
        <v>188</v>
      </c>
      <c r="FE478" t="s">
        <v>188</v>
      </c>
      <c r="FF478" t="s">
        <v>188</v>
      </c>
      <c r="FG478" t="s">
        <v>188</v>
      </c>
      <c r="FH478" t="s">
        <v>188</v>
      </c>
      <c r="FI478" t="s">
        <v>188</v>
      </c>
      <c r="FJ478" t="s">
        <v>188</v>
      </c>
      <c r="FK478" t="s">
        <v>188</v>
      </c>
      <c r="FL478" t="s">
        <v>188</v>
      </c>
      <c r="FM478" t="s">
        <v>188</v>
      </c>
      <c r="FN478" t="s">
        <v>188</v>
      </c>
      <c r="FO478" t="s">
        <v>188</v>
      </c>
      <c r="FP478" t="s">
        <v>188</v>
      </c>
      <c r="FQ478" t="s">
        <v>188</v>
      </c>
      <c r="FR478" t="s">
        <v>188</v>
      </c>
      <c r="FS478" t="s">
        <v>188</v>
      </c>
      <c r="FT478" t="s">
        <v>188</v>
      </c>
      <c r="FU478" t="s">
        <v>188</v>
      </c>
      <c r="FV478" t="s">
        <v>188</v>
      </c>
      <c r="FW478" t="s">
        <v>188</v>
      </c>
      <c r="FX478" t="s">
        <v>188</v>
      </c>
      <c r="FY478" t="s">
        <v>188</v>
      </c>
      <c r="FZ478" t="s">
        <v>188</v>
      </c>
      <c r="GA478" t="s">
        <v>188</v>
      </c>
      <c r="GB478" t="s">
        <v>188</v>
      </c>
      <c r="GC478" t="s">
        <v>188</v>
      </c>
      <c r="GD478" t="s">
        <v>188</v>
      </c>
      <c r="GE478" t="s">
        <v>1890</v>
      </c>
    </row>
    <row r="479" spans="1:187" x14ac:dyDescent="0.35">
      <c r="A479">
        <v>478</v>
      </c>
      <c r="B479" t="s">
        <v>1888</v>
      </c>
      <c r="C479" t="s">
        <v>205</v>
      </c>
      <c r="D479" t="s">
        <v>1843</v>
      </c>
      <c r="E479" t="s">
        <v>219</v>
      </c>
      <c r="F479" t="s">
        <v>1844</v>
      </c>
      <c r="G479">
        <v>15</v>
      </c>
      <c r="P479">
        <v>3</v>
      </c>
      <c r="AJ479" t="s">
        <v>192</v>
      </c>
      <c r="AK479">
        <v>3</v>
      </c>
      <c r="AL479" t="s">
        <v>188</v>
      </c>
      <c r="AM479" t="s">
        <v>188</v>
      </c>
      <c r="AN479" t="s">
        <v>188</v>
      </c>
      <c r="AO479" t="s">
        <v>188</v>
      </c>
      <c r="AP479" t="s">
        <v>188</v>
      </c>
      <c r="AQ479">
        <v>7000</v>
      </c>
      <c r="AW479" t="s">
        <v>1891</v>
      </c>
      <c r="AX479" t="s">
        <v>1846</v>
      </c>
      <c r="AY479" t="s">
        <v>190</v>
      </c>
      <c r="AZ479" t="s">
        <v>1844</v>
      </c>
      <c r="BA479">
        <v>16</v>
      </c>
      <c r="BJ479">
        <v>4</v>
      </c>
      <c r="CD479" t="s">
        <v>192</v>
      </c>
      <c r="CE479">
        <v>1</v>
      </c>
      <c r="CF479" t="s">
        <v>188</v>
      </c>
      <c r="CG479" t="s">
        <v>188</v>
      </c>
      <c r="CH479" t="s">
        <v>188</v>
      </c>
      <c r="CI479" t="s">
        <v>188</v>
      </c>
      <c r="CJ479" t="s">
        <v>188</v>
      </c>
      <c r="CK479">
        <v>29000</v>
      </c>
      <c r="CQ479" t="s">
        <v>1891</v>
      </c>
      <c r="CR479" t="s">
        <v>188</v>
      </c>
      <c r="CS479" t="s">
        <v>188</v>
      </c>
      <c r="CT479" t="s">
        <v>188</v>
      </c>
      <c r="CU479" t="s">
        <v>188</v>
      </c>
      <c r="CV479" t="s">
        <v>188</v>
      </c>
      <c r="CW479" t="s">
        <v>188</v>
      </c>
      <c r="CX479" t="s">
        <v>188</v>
      </c>
      <c r="CY479" t="s">
        <v>188</v>
      </c>
      <c r="CZ479" t="s">
        <v>188</v>
      </c>
      <c r="DA479" t="s">
        <v>188</v>
      </c>
      <c r="DB479" t="s">
        <v>188</v>
      </c>
      <c r="DC479" t="s">
        <v>188</v>
      </c>
      <c r="DD479" t="s">
        <v>188</v>
      </c>
      <c r="DE479" t="s">
        <v>188</v>
      </c>
      <c r="DF479" t="s">
        <v>188</v>
      </c>
      <c r="DG479" t="s">
        <v>188</v>
      </c>
      <c r="DH479" t="s">
        <v>188</v>
      </c>
      <c r="DI479" t="s">
        <v>188</v>
      </c>
      <c r="DJ479" t="s">
        <v>188</v>
      </c>
      <c r="DK479" t="s">
        <v>188</v>
      </c>
      <c r="DL479" t="s">
        <v>188</v>
      </c>
      <c r="DM479" t="s">
        <v>188</v>
      </c>
      <c r="DN479" t="s">
        <v>188</v>
      </c>
      <c r="DO479" t="s">
        <v>188</v>
      </c>
      <c r="DP479" t="s">
        <v>188</v>
      </c>
      <c r="DQ479" t="s">
        <v>188</v>
      </c>
      <c r="DR479" t="s">
        <v>188</v>
      </c>
      <c r="DS479" t="s">
        <v>188</v>
      </c>
      <c r="DT479" t="s">
        <v>188</v>
      </c>
      <c r="DU479" t="s">
        <v>188</v>
      </c>
      <c r="DV479" t="s">
        <v>188</v>
      </c>
      <c r="DW479" t="s">
        <v>188</v>
      </c>
      <c r="DX479" t="s">
        <v>188</v>
      </c>
      <c r="DY479" t="s">
        <v>188</v>
      </c>
      <c r="DZ479" t="s">
        <v>188</v>
      </c>
      <c r="EA479" t="s">
        <v>188</v>
      </c>
      <c r="EB479" t="s">
        <v>188</v>
      </c>
      <c r="EC479" t="s">
        <v>188</v>
      </c>
      <c r="ED479" t="s">
        <v>188</v>
      </c>
      <c r="EE479" t="s">
        <v>188</v>
      </c>
      <c r="EF479" t="s">
        <v>188</v>
      </c>
      <c r="EG479" t="s">
        <v>188</v>
      </c>
      <c r="EH479" t="s">
        <v>188</v>
      </c>
      <c r="EI479" t="s">
        <v>188</v>
      </c>
      <c r="EJ479" t="s">
        <v>188</v>
      </c>
      <c r="EK479" t="s">
        <v>188</v>
      </c>
      <c r="EL479" t="s">
        <v>188</v>
      </c>
      <c r="EM479" t="s">
        <v>188</v>
      </c>
      <c r="EN479" t="s">
        <v>188</v>
      </c>
      <c r="EO479" t="s">
        <v>188</v>
      </c>
      <c r="EP479" t="s">
        <v>188</v>
      </c>
      <c r="EQ479" t="s">
        <v>188</v>
      </c>
      <c r="ER479" t="s">
        <v>188</v>
      </c>
      <c r="ES479" t="s">
        <v>188</v>
      </c>
      <c r="ET479" t="s">
        <v>188</v>
      </c>
      <c r="EU479" t="s">
        <v>188</v>
      </c>
      <c r="EV479" t="s">
        <v>188</v>
      </c>
      <c r="EW479" t="s">
        <v>188</v>
      </c>
      <c r="EX479" t="s">
        <v>188</v>
      </c>
      <c r="EY479" t="s">
        <v>188</v>
      </c>
      <c r="EZ479" t="s">
        <v>188</v>
      </c>
      <c r="FA479" t="s">
        <v>188</v>
      </c>
      <c r="FB479" t="s">
        <v>188</v>
      </c>
      <c r="FC479" t="s">
        <v>188</v>
      </c>
      <c r="FD479" t="s">
        <v>188</v>
      </c>
      <c r="FE479" t="s">
        <v>188</v>
      </c>
      <c r="FF479" t="s">
        <v>188</v>
      </c>
      <c r="FG479" t="s">
        <v>188</v>
      </c>
      <c r="FH479" t="s">
        <v>188</v>
      </c>
      <c r="FI479" t="s">
        <v>188</v>
      </c>
      <c r="FJ479" t="s">
        <v>188</v>
      </c>
      <c r="FK479" t="s">
        <v>188</v>
      </c>
      <c r="FL479" t="s">
        <v>188</v>
      </c>
      <c r="FM479" t="s">
        <v>188</v>
      </c>
      <c r="FN479" t="s">
        <v>188</v>
      </c>
      <c r="FO479" t="s">
        <v>188</v>
      </c>
      <c r="FP479" t="s">
        <v>188</v>
      </c>
      <c r="FQ479" t="s">
        <v>188</v>
      </c>
      <c r="FR479" t="s">
        <v>188</v>
      </c>
      <c r="FS479" t="s">
        <v>188</v>
      </c>
      <c r="FT479" t="s">
        <v>188</v>
      </c>
      <c r="FU479" t="s">
        <v>188</v>
      </c>
      <c r="FV479" t="s">
        <v>188</v>
      </c>
      <c r="FW479" t="s">
        <v>188</v>
      </c>
      <c r="FX479" t="s">
        <v>188</v>
      </c>
      <c r="FY479" t="s">
        <v>188</v>
      </c>
      <c r="FZ479" t="s">
        <v>188</v>
      </c>
      <c r="GA479" t="s">
        <v>188</v>
      </c>
      <c r="GB479" t="s">
        <v>188</v>
      </c>
      <c r="GC479" t="s">
        <v>188</v>
      </c>
      <c r="GD479" t="s">
        <v>188</v>
      </c>
      <c r="GE479" t="s">
        <v>1892</v>
      </c>
    </row>
    <row r="480" spans="1:187" x14ac:dyDescent="0.35">
      <c r="A480">
        <v>479</v>
      </c>
      <c r="B480" t="s">
        <v>1888</v>
      </c>
      <c r="C480" t="s">
        <v>208</v>
      </c>
      <c r="D480" t="s">
        <v>1843</v>
      </c>
      <c r="E480" t="s">
        <v>219</v>
      </c>
      <c r="F480" t="s">
        <v>1844</v>
      </c>
      <c r="G480">
        <v>15</v>
      </c>
      <c r="P480">
        <v>3</v>
      </c>
      <c r="AJ480" t="s">
        <v>192</v>
      </c>
      <c r="AK480">
        <v>3</v>
      </c>
      <c r="AL480" t="s">
        <v>188</v>
      </c>
      <c r="AM480" t="s">
        <v>188</v>
      </c>
      <c r="AN480" t="s">
        <v>188</v>
      </c>
      <c r="AO480" t="s">
        <v>188</v>
      </c>
      <c r="AP480" t="s">
        <v>188</v>
      </c>
      <c r="AQ480">
        <v>21000</v>
      </c>
      <c r="AW480" t="s">
        <v>1893</v>
      </c>
      <c r="AX480" t="s">
        <v>1846</v>
      </c>
      <c r="AY480" t="s">
        <v>190</v>
      </c>
      <c r="AZ480" t="s">
        <v>1844</v>
      </c>
      <c r="BA480">
        <v>16</v>
      </c>
      <c r="BJ480">
        <v>3</v>
      </c>
      <c r="CD480" t="s">
        <v>192</v>
      </c>
      <c r="CE480">
        <v>1</v>
      </c>
      <c r="CF480" t="s">
        <v>188</v>
      </c>
      <c r="CG480" t="s">
        <v>188</v>
      </c>
      <c r="CH480" t="s">
        <v>188</v>
      </c>
      <c r="CI480" t="s">
        <v>188</v>
      </c>
      <c r="CJ480" t="s">
        <v>188</v>
      </c>
      <c r="CK480">
        <v>61000</v>
      </c>
      <c r="CQ480" t="s">
        <v>1893</v>
      </c>
      <c r="CR480" t="s">
        <v>188</v>
      </c>
      <c r="CS480" t="s">
        <v>188</v>
      </c>
      <c r="CT480" t="s">
        <v>188</v>
      </c>
      <c r="CU480" t="s">
        <v>188</v>
      </c>
      <c r="CV480" t="s">
        <v>188</v>
      </c>
      <c r="CW480" t="s">
        <v>188</v>
      </c>
      <c r="CX480" t="s">
        <v>188</v>
      </c>
      <c r="CY480" t="s">
        <v>188</v>
      </c>
      <c r="CZ480" t="s">
        <v>188</v>
      </c>
      <c r="DA480" t="s">
        <v>188</v>
      </c>
      <c r="DB480" t="s">
        <v>188</v>
      </c>
      <c r="DC480" t="s">
        <v>188</v>
      </c>
      <c r="DD480" t="s">
        <v>188</v>
      </c>
      <c r="DE480" t="s">
        <v>188</v>
      </c>
      <c r="DF480" t="s">
        <v>188</v>
      </c>
      <c r="DG480" t="s">
        <v>188</v>
      </c>
      <c r="DH480" t="s">
        <v>188</v>
      </c>
      <c r="DI480" t="s">
        <v>188</v>
      </c>
      <c r="DJ480" t="s">
        <v>188</v>
      </c>
      <c r="DK480" t="s">
        <v>188</v>
      </c>
      <c r="DL480" t="s">
        <v>188</v>
      </c>
      <c r="DM480" t="s">
        <v>188</v>
      </c>
      <c r="DN480" t="s">
        <v>188</v>
      </c>
      <c r="DO480" t="s">
        <v>188</v>
      </c>
      <c r="DP480" t="s">
        <v>188</v>
      </c>
      <c r="DQ480" t="s">
        <v>188</v>
      </c>
      <c r="DR480" t="s">
        <v>188</v>
      </c>
      <c r="DS480" t="s">
        <v>188</v>
      </c>
      <c r="DT480" t="s">
        <v>188</v>
      </c>
      <c r="DU480" t="s">
        <v>188</v>
      </c>
      <c r="DV480" t="s">
        <v>188</v>
      </c>
      <c r="DW480" t="s">
        <v>188</v>
      </c>
      <c r="DX480" t="s">
        <v>188</v>
      </c>
      <c r="DY480" t="s">
        <v>188</v>
      </c>
      <c r="DZ480" t="s">
        <v>188</v>
      </c>
      <c r="EA480" t="s">
        <v>188</v>
      </c>
      <c r="EB480" t="s">
        <v>188</v>
      </c>
      <c r="EC480" t="s">
        <v>188</v>
      </c>
      <c r="ED480" t="s">
        <v>188</v>
      </c>
      <c r="EE480" t="s">
        <v>188</v>
      </c>
      <c r="EF480" t="s">
        <v>188</v>
      </c>
      <c r="EG480" t="s">
        <v>188</v>
      </c>
      <c r="EH480" t="s">
        <v>188</v>
      </c>
      <c r="EI480" t="s">
        <v>188</v>
      </c>
      <c r="EJ480" t="s">
        <v>188</v>
      </c>
      <c r="EK480" t="s">
        <v>188</v>
      </c>
      <c r="EL480" t="s">
        <v>188</v>
      </c>
      <c r="EM480" t="s">
        <v>188</v>
      </c>
      <c r="EN480" t="s">
        <v>188</v>
      </c>
      <c r="EO480" t="s">
        <v>188</v>
      </c>
      <c r="EP480" t="s">
        <v>188</v>
      </c>
      <c r="EQ480" t="s">
        <v>188</v>
      </c>
      <c r="ER480" t="s">
        <v>188</v>
      </c>
      <c r="ES480" t="s">
        <v>188</v>
      </c>
      <c r="ET480" t="s">
        <v>188</v>
      </c>
      <c r="EU480" t="s">
        <v>188</v>
      </c>
      <c r="EV480" t="s">
        <v>188</v>
      </c>
      <c r="EW480" t="s">
        <v>188</v>
      </c>
      <c r="EX480" t="s">
        <v>188</v>
      </c>
      <c r="EY480" t="s">
        <v>188</v>
      </c>
      <c r="EZ480" t="s">
        <v>188</v>
      </c>
      <c r="FA480" t="s">
        <v>188</v>
      </c>
      <c r="FB480" t="s">
        <v>188</v>
      </c>
      <c r="FC480" t="s">
        <v>188</v>
      </c>
      <c r="FD480" t="s">
        <v>188</v>
      </c>
      <c r="FE480" t="s">
        <v>188</v>
      </c>
      <c r="FF480" t="s">
        <v>188</v>
      </c>
      <c r="FG480" t="s">
        <v>188</v>
      </c>
      <c r="FH480" t="s">
        <v>188</v>
      </c>
      <c r="FI480" t="s">
        <v>188</v>
      </c>
      <c r="FJ480" t="s">
        <v>188</v>
      </c>
      <c r="FK480" t="s">
        <v>188</v>
      </c>
      <c r="FL480" t="s">
        <v>188</v>
      </c>
      <c r="FM480" t="s">
        <v>188</v>
      </c>
      <c r="FN480" t="s">
        <v>188</v>
      </c>
      <c r="FO480" t="s">
        <v>188</v>
      </c>
      <c r="FP480" t="s">
        <v>188</v>
      </c>
      <c r="FQ480" t="s">
        <v>188</v>
      </c>
      <c r="FR480" t="s">
        <v>188</v>
      </c>
      <c r="FS480" t="s">
        <v>188</v>
      </c>
      <c r="FT480" t="s">
        <v>188</v>
      </c>
      <c r="FU480" t="s">
        <v>188</v>
      </c>
      <c r="FV480" t="s">
        <v>188</v>
      </c>
      <c r="FW480" t="s">
        <v>188</v>
      </c>
      <c r="FX480" t="s">
        <v>188</v>
      </c>
      <c r="FY480" t="s">
        <v>188</v>
      </c>
      <c r="FZ480" t="s">
        <v>188</v>
      </c>
      <c r="GA480" t="s">
        <v>188</v>
      </c>
      <c r="GB480" t="s">
        <v>188</v>
      </c>
      <c r="GC480" t="s">
        <v>188</v>
      </c>
      <c r="GD480" t="s">
        <v>188</v>
      </c>
      <c r="GE480" t="s">
        <v>1894</v>
      </c>
    </row>
    <row r="481" spans="1:187" x14ac:dyDescent="0.35">
      <c r="A481">
        <v>480</v>
      </c>
      <c r="B481" t="s">
        <v>1888</v>
      </c>
      <c r="C481" t="s">
        <v>214</v>
      </c>
      <c r="D481" t="s">
        <v>1843</v>
      </c>
      <c r="E481" t="s">
        <v>219</v>
      </c>
      <c r="F481" t="s">
        <v>1844</v>
      </c>
      <c r="G481">
        <v>15</v>
      </c>
      <c r="P481">
        <v>3</v>
      </c>
      <c r="AJ481" t="s">
        <v>192</v>
      </c>
      <c r="AK481">
        <v>3</v>
      </c>
      <c r="AL481" t="s">
        <v>188</v>
      </c>
      <c r="AM481" t="s">
        <v>188</v>
      </c>
      <c r="AN481" t="s">
        <v>188</v>
      </c>
      <c r="AO481" t="s">
        <v>188</v>
      </c>
      <c r="AP481" t="s">
        <v>188</v>
      </c>
      <c r="AQ481">
        <v>12000</v>
      </c>
      <c r="AW481" t="s">
        <v>1895</v>
      </c>
      <c r="AX481" t="s">
        <v>1846</v>
      </c>
      <c r="AY481" t="s">
        <v>190</v>
      </c>
      <c r="AZ481" t="s">
        <v>1844</v>
      </c>
      <c r="BA481">
        <v>16</v>
      </c>
      <c r="BJ481">
        <v>3</v>
      </c>
      <c r="CD481" t="s">
        <v>192</v>
      </c>
      <c r="CE481">
        <v>1</v>
      </c>
      <c r="CF481" t="s">
        <v>188</v>
      </c>
      <c r="CG481" t="s">
        <v>188</v>
      </c>
      <c r="CH481" t="s">
        <v>188</v>
      </c>
      <c r="CI481" t="s">
        <v>188</v>
      </c>
      <c r="CJ481" t="s">
        <v>188</v>
      </c>
      <c r="CK481">
        <v>21000</v>
      </c>
      <c r="CQ481" t="s">
        <v>1895</v>
      </c>
      <c r="CR481" t="s">
        <v>188</v>
      </c>
      <c r="CS481" t="s">
        <v>188</v>
      </c>
      <c r="CT481" t="s">
        <v>188</v>
      </c>
      <c r="CU481" t="s">
        <v>188</v>
      </c>
      <c r="CV481" t="s">
        <v>188</v>
      </c>
      <c r="CW481" t="s">
        <v>188</v>
      </c>
      <c r="CX481" t="s">
        <v>188</v>
      </c>
      <c r="CY481" t="s">
        <v>188</v>
      </c>
      <c r="CZ481" t="s">
        <v>188</v>
      </c>
      <c r="DA481" t="s">
        <v>188</v>
      </c>
      <c r="DB481" t="s">
        <v>188</v>
      </c>
      <c r="DC481" t="s">
        <v>188</v>
      </c>
      <c r="DD481" t="s">
        <v>188</v>
      </c>
      <c r="DE481" t="s">
        <v>188</v>
      </c>
      <c r="DF481" t="s">
        <v>188</v>
      </c>
      <c r="DG481" t="s">
        <v>188</v>
      </c>
      <c r="DH481" t="s">
        <v>188</v>
      </c>
      <c r="DI481" t="s">
        <v>188</v>
      </c>
      <c r="DJ481" t="s">
        <v>188</v>
      </c>
      <c r="DK481" t="s">
        <v>188</v>
      </c>
      <c r="DL481" t="s">
        <v>188</v>
      </c>
      <c r="DM481" t="s">
        <v>188</v>
      </c>
      <c r="DN481" t="s">
        <v>188</v>
      </c>
      <c r="DO481" t="s">
        <v>188</v>
      </c>
      <c r="DP481" t="s">
        <v>188</v>
      </c>
      <c r="DQ481" t="s">
        <v>188</v>
      </c>
      <c r="DR481" t="s">
        <v>188</v>
      </c>
      <c r="DS481" t="s">
        <v>188</v>
      </c>
      <c r="DT481" t="s">
        <v>188</v>
      </c>
      <c r="DU481" t="s">
        <v>188</v>
      </c>
      <c r="DV481" t="s">
        <v>188</v>
      </c>
      <c r="DW481" t="s">
        <v>188</v>
      </c>
      <c r="DX481" t="s">
        <v>188</v>
      </c>
      <c r="DY481" t="s">
        <v>188</v>
      </c>
      <c r="DZ481" t="s">
        <v>188</v>
      </c>
      <c r="EA481" t="s">
        <v>188</v>
      </c>
      <c r="EB481" t="s">
        <v>188</v>
      </c>
      <c r="EC481" t="s">
        <v>188</v>
      </c>
      <c r="ED481" t="s">
        <v>188</v>
      </c>
      <c r="EE481" t="s">
        <v>188</v>
      </c>
      <c r="EF481" t="s">
        <v>188</v>
      </c>
      <c r="EG481" t="s">
        <v>188</v>
      </c>
      <c r="EH481" t="s">
        <v>188</v>
      </c>
      <c r="EI481" t="s">
        <v>188</v>
      </c>
      <c r="EJ481" t="s">
        <v>188</v>
      </c>
      <c r="EK481" t="s">
        <v>188</v>
      </c>
      <c r="EL481" t="s">
        <v>188</v>
      </c>
      <c r="EM481" t="s">
        <v>188</v>
      </c>
      <c r="EN481" t="s">
        <v>188</v>
      </c>
      <c r="EO481" t="s">
        <v>188</v>
      </c>
      <c r="EP481" t="s">
        <v>188</v>
      </c>
      <c r="EQ481" t="s">
        <v>188</v>
      </c>
      <c r="ER481" t="s">
        <v>188</v>
      </c>
      <c r="ES481" t="s">
        <v>188</v>
      </c>
      <c r="ET481" t="s">
        <v>188</v>
      </c>
      <c r="EU481" t="s">
        <v>188</v>
      </c>
      <c r="EV481" t="s">
        <v>188</v>
      </c>
      <c r="EW481" t="s">
        <v>188</v>
      </c>
      <c r="EX481" t="s">
        <v>188</v>
      </c>
      <c r="EY481" t="s">
        <v>188</v>
      </c>
      <c r="EZ481" t="s">
        <v>188</v>
      </c>
      <c r="FA481" t="s">
        <v>188</v>
      </c>
      <c r="FB481" t="s">
        <v>188</v>
      </c>
      <c r="FC481" t="s">
        <v>188</v>
      </c>
      <c r="FD481" t="s">
        <v>188</v>
      </c>
      <c r="FE481" t="s">
        <v>188</v>
      </c>
      <c r="FF481" t="s">
        <v>188</v>
      </c>
      <c r="FG481" t="s">
        <v>188</v>
      </c>
      <c r="FH481" t="s">
        <v>188</v>
      </c>
      <c r="FI481" t="s">
        <v>188</v>
      </c>
      <c r="FJ481" t="s">
        <v>188</v>
      </c>
      <c r="FK481" t="s">
        <v>188</v>
      </c>
      <c r="FL481" t="s">
        <v>188</v>
      </c>
      <c r="FM481" t="s">
        <v>188</v>
      </c>
      <c r="FN481" t="s">
        <v>188</v>
      </c>
      <c r="FO481" t="s">
        <v>188</v>
      </c>
      <c r="FP481" t="s">
        <v>188</v>
      </c>
      <c r="FQ481" t="s">
        <v>188</v>
      </c>
      <c r="FR481" t="s">
        <v>188</v>
      </c>
      <c r="FS481" t="s">
        <v>188</v>
      </c>
      <c r="FT481" t="s">
        <v>188</v>
      </c>
      <c r="FU481" t="s">
        <v>188</v>
      </c>
      <c r="FV481" t="s">
        <v>188</v>
      </c>
      <c r="FW481" t="s">
        <v>188</v>
      </c>
      <c r="FX481" t="s">
        <v>188</v>
      </c>
      <c r="FY481" t="s">
        <v>188</v>
      </c>
      <c r="FZ481" t="s">
        <v>188</v>
      </c>
      <c r="GA481" t="s">
        <v>188</v>
      </c>
      <c r="GB481" t="s">
        <v>188</v>
      </c>
      <c r="GC481" t="s">
        <v>188</v>
      </c>
      <c r="GD481" t="s">
        <v>188</v>
      </c>
      <c r="GE481" t="s">
        <v>1896</v>
      </c>
    </row>
    <row r="482" spans="1:187" x14ac:dyDescent="0.35">
      <c r="A482">
        <v>481</v>
      </c>
      <c r="B482" t="s">
        <v>1897</v>
      </c>
      <c r="C482" t="s">
        <v>187</v>
      </c>
      <c r="D482" t="s">
        <v>1843</v>
      </c>
      <c r="E482" t="s">
        <v>219</v>
      </c>
      <c r="F482" t="s">
        <v>1844</v>
      </c>
      <c r="G482">
        <v>34</v>
      </c>
      <c r="H482" t="s">
        <v>199</v>
      </c>
      <c r="I482" t="s">
        <v>256</v>
      </c>
      <c r="P482">
        <v>2</v>
      </c>
      <c r="Q482" t="s">
        <v>1898</v>
      </c>
      <c r="R482" t="s">
        <v>202</v>
      </c>
      <c r="AC482" t="s">
        <v>236</v>
      </c>
      <c r="AG482" t="s">
        <v>203</v>
      </c>
      <c r="AI482" t="s">
        <v>236</v>
      </c>
      <c r="AJ482" t="s">
        <v>192</v>
      </c>
      <c r="AK482">
        <v>3</v>
      </c>
      <c r="AL482" t="s">
        <v>188</v>
      </c>
      <c r="AM482" t="s">
        <v>188</v>
      </c>
      <c r="AN482" t="s">
        <v>188</v>
      </c>
      <c r="AO482" t="s">
        <v>188</v>
      </c>
      <c r="AP482" t="s">
        <v>188</v>
      </c>
      <c r="AQ482">
        <v>3003000</v>
      </c>
      <c r="AT482" t="s">
        <v>317</v>
      </c>
      <c r="AU482" t="s">
        <v>317</v>
      </c>
      <c r="AW482" t="s">
        <v>1899</v>
      </c>
      <c r="AX482" t="s">
        <v>1846</v>
      </c>
      <c r="AY482" t="s">
        <v>190</v>
      </c>
      <c r="AZ482" t="s">
        <v>1844</v>
      </c>
      <c r="BA482">
        <v>31</v>
      </c>
      <c r="BJ482">
        <v>5</v>
      </c>
      <c r="CD482" t="s">
        <v>192</v>
      </c>
      <c r="CE482">
        <v>3</v>
      </c>
      <c r="CF482" t="s">
        <v>188</v>
      </c>
      <c r="CG482" t="s">
        <v>188</v>
      </c>
      <c r="CH482" t="s">
        <v>188</v>
      </c>
      <c r="CI482" t="s">
        <v>188</v>
      </c>
      <c r="CJ482" t="s">
        <v>188</v>
      </c>
      <c r="CK482">
        <v>1300000</v>
      </c>
      <c r="CQ482" t="s">
        <v>1899</v>
      </c>
      <c r="CR482" t="s">
        <v>188</v>
      </c>
      <c r="CS482" t="s">
        <v>188</v>
      </c>
      <c r="CT482" t="s">
        <v>188</v>
      </c>
      <c r="CU482" t="s">
        <v>188</v>
      </c>
      <c r="CV482" t="s">
        <v>188</v>
      </c>
      <c r="CW482" t="s">
        <v>188</v>
      </c>
      <c r="CX482" t="s">
        <v>188</v>
      </c>
      <c r="CY482" t="s">
        <v>188</v>
      </c>
      <c r="CZ482" t="s">
        <v>188</v>
      </c>
      <c r="DA482" t="s">
        <v>188</v>
      </c>
      <c r="DB482" t="s">
        <v>188</v>
      </c>
      <c r="DC482" t="s">
        <v>188</v>
      </c>
      <c r="DD482" t="s">
        <v>188</v>
      </c>
      <c r="DE482" t="s">
        <v>188</v>
      </c>
      <c r="DF482" t="s">
        <v>188</v>
      </c>
      <c r="DG482" t="s">
        <v>188</v>
      </c>
      <c r="DH482" t="s">
        <v>188</v>
      </c>
      <c r="DI482" t="s">
        <v>188</v>
      </c>
      <c r="DJ482" t="s">
        <v>188</v>
      </c>
      <c r="DK482" t="s">
        <v>188</v>
      </c>
      <c r="DL482" t="s">
        <v>188</v>
      </c>
      <c r="DM482" t="s">
        <v>188</v>
      </c>
      <c r="DN482" t="s">
        <v>188</v>
      </c>
      <c r="DO482" t="s">
        <v>188</v>
      </c>
      <c r="DP482" t="s">
        <v>188</v>
      </c>
      <c r="DQ482" t="s">
        <v>188</v>
      </c>
      <c r="DR482" t="s">
        <v>188</v>
      </c>
      <c r="DS482" t="s">
        <v>188</v>
      </c>
      <c r="DT482" t="s">
        <v>188</v>
      </c>
      <c r="DU482" t="s">
        <v>188</v>
      </c>
      <c r="DV482" t="s">
        <v>188</v>
      </c>
      <c r="DW482" t="s">
        <v>188</v>
      </c>
      <c r="DX482" t="s">
        <v>188</v>
      </c>
      <c r="DY482" t="s">
        <v>188</v>
      </c>
      <c r="DZ482" t="s">
        <v>188</v>
      </c>
      <c r="EA482" t="s">
        <v>188</v>
      </c>
      <c r="EB482" t="s">
        <v>188</v>
      </c>
      <c r="EC482" t="s">
        <v>188</v>
      </c>
      <c r="ED482" t="s">
        <v>188</v>
      </c>
      <c r="EE482" t="s">
        <v>188</v>
      </c>
      <c r="EF482" t="s">
        <v>188</v>
      </c>
      <c r="EG482" t="s">
        <v>188</v>
      </c>
      <c r="EH482" t="s">
        <v>188</v>
      </c>
      <c r="EI482" t="s">
        <v>188</v>
      </c>
      <c r="EJ482" t="s">
        <v>188</v>
      </c>
      <c r="EK482" t="s">
        <v>188</v>
      </c>
      <c r="EL482" t="s">
        <v>188</v>
      </c>
      <c r="EM482" t="s">
        <v>188</v>
      </c>
      <c r="EN482" t="s">
        <v>188</v>
      </c>
      <c r="EO482" t="s">
        <v>188</v>
      </c>
      <c r="EP482" t="s">
        <v>188</v>
      </c>
      <c r="EQ482" t="s">
        <v>188</v>
      </c>
      <c r="ER482" t="s">
        <v>188</v>
      </c>
      <c r="ES482" t="s">
        <v>188</v>
      </c>
      <c r="ET482" t="s">
        <v>188</v>
      </c>
      <c r="EU482" t="s">
        <v>188</v>
      </c>
      <c r="EV482" t="s">
        <v>188</v>
      </c>
      <c r="EW482" t="s">
        <v>188</v>
      </c>
      <c r="EX482" t="s">
        <v>188</v>
      </c>
      <c r="EY482" t="s">
        <v>188</v>
      </c>
      <c r="EZ482" t="s">
        <v>188</v>
      </c>
      <c r="FA482" t="s">
        <v>188</v>
      </c>
      <c r="FB482" t="s">
        <v>188</v>
      </c>
      <c r="FC482" t="s">
        <v>188</v>
      </c>
      <c r="FD482" t="s">
        <v>188</v>
      </c>
      <c r="FE482" t="s">
        <v>188</v>
      </c>
      <c r="FF482" t="s">
        <v>188</v>
      </c>
      <c r="FG482" t="s">
        <v>188</v>
      </c>
      <c r="FH482" t="s">
        <v>188</v>
      </c>
      <c r="FI482" t="s">
        <v>188</v>
      </c>
      <c r="FJ482" t="s">
        <v>188</v>
      </c>
      <c r="FK482" t="s">
        <v>188</v>
      </c>
      <c r="FL482" t="s">
        <v>188</v>
      </c>
      <c r="FM482" t="s">
        <v>188</v>
      </c>
      <c r="FN482" t="s">
        <v>188</v>
      </c>
      <c r="FO482" t="s">
        <v>188</v>
      </c>
      <c r="FP482" t="s">
        <v>188</v>
      </c>
      <c r="FQ482" t="s">
        <v>188</v>
      </c>
      <c r="FR482" t="s">
        <v>188</v>
      </c>
      <c r="FS482" t="s">
        <v>188</v>
      </c>
      <c r="FT482" t="s">
        <v>188</v>
      </c>
      <c r="FU482" t="s">
        <v>188</v>
      </c>
      <c r="FV482" t="s">
        <v>188</v>
      </c>
      <c r="FW482" t="s">
        <v>188</v>
      </c>
      <c r="FX482" t="s">
        <v>188</v>
      </c>
      <c r="FY482" t="s">
        <v>188</v>
      </c>
      <c r="FZ482" t="s">
        <v>188</v>
      </c>
      <c r="GA482" t="s">
        <v>188</v>
      </c>
      <c r="GB482" t="s">
        <v>188</v>
      </c>
      <c r="GC482" t="s">
        <v>188</v>
      </c>
      <c r="GD482" t="s">
        <v>188</v>
      </c>
      <c r="GE482" t="s">
        <v>1900</v>
      </c>
    </row>
    <row r="483" spans="1:187" x14ac:dyDescent="0.35">
      <c r="A483">
        <v>482</v>
      </c>
      <c r="B483" t="s">
        <v>1897</v>
      </c>
      <c r="C483" t="s">
        <v>205</v>
      </c>
      <c r="D483" t="s">
        <v>1843</v>
      </c>
      <c r="E483" t="s">
        <v>219</v>
      </c>
      <c r="F483" t="s">
        <v>1844</v>
      </c>
      <c r="G483">
        <v>34</v>
      </c>
      <c r="P483">
        <v>7</v>
      </c>
      <c r="AJ483" t="s">
        <v>192</v>
      </c>
      <c r="AK483">
        <v>3</v>
      </c>
      <c r="AL483" t="s">
        <v>188</v>
      </c>
      <c r="AM483" t="s">
        <v>188</v>
      </c>
      <c r="AN483" t="s">
        <v>188</v>
      </c>
      <c r="AO483" t="s">
        <v>188</v>
      </c>
      <c r="AP483" t="s">
        <v>188</v>
      </c>
      <c r="AQ483">
        <v>330000</v>
      </c>
      <c r="AW483" t="s">
        <v>1901</v>
      </c>
      <c r="AX483" t="s">
        <v>1846</v>
      </c>
      <c r="AY483" t="s">
        <v>190</v>
      </c>
      <c r="AZ483" t="s">
        <v>1844</v>
      </c>
      <c r="BA483">
        <v>31</v>
      </c>
      <c r="BB483" t="s">
        <v>1902</v>
      </c>
      <c r="BC483" t="s">
        <v>451</v>
      </c>
      <c r="BD483" t="s">
        <v>210</v>
      </c>
      <c r="BE483" t="s">
        <v>451</v>
      </c>
      <c r="BF483" t="s">
        <v>1903</v>
      </c>
      <c r="BG483" t="s">
        <v>451</v>
      </c>
      <c r="BJ483">
        <v>8</v>
      </c>
      <c r="BK483" t="s">
        <v>1904</v>
      </c>
      <c r="BL483" t="s">
        <v>1905</v>
      </c>
      <c r="BM483" t="s">
        <v>1906</v>
      </c>
      <c r="BN483" t="s">
        <v>1907</v>
      </c>
      <c r="BO483" t="s">
        <v>212</v>
      </c>
      <c r="BQ483" t="s">
        <v>1908</v>
      </c>
      <c r="BR483" t="s">
        <v>1299</v>
      </c>
      <c r="BS483" t="s">
        <v>1909</v>
      </c>
      <c r="CC483" t="s">
        <v>203</v>
      </c>
      <c r="CD483" t="s">
        <v>192</v>
      </c>
      <c r="CE483">
        <v>3</v>
      </c>
      <c r="CF483" t="s">
        <v>188</v>
      </c>
      <c r="CG483" t="s">
        <v>188</v>
      </c>
      <c r="CH483" t="s">
        <v>188</v>
      </c>
      <c r="CI483" t="s">
        <v>188</v>
      </c>
      <c r="CJ483" t="s">
        <v>188</v>
      </c>
      <c r="CK483">
        <v>800000</v>
      </c>
      <c r="CP483" t="s">
        <v>236</v>
      </c>
      <c r="CQ483" t="s">
        <v>1901</v>
      </c>
      <c r="CR483" t="s">
        <v>188</v>
      </c>
      <c r="CS483" t="s">
        <v>188</v>
      </c>
      <c r="CT483" t="s">
        <v>188</v>
      </c>
      <c r="CU483" t="s">
        <v>188</v>
      </c>
      <c r="CV483" t="s">
        <v>188</v>
      </c>
      <c r="CW483" t="s">
        <v>188</v>
      </c>
      <c r="CX483" t="s">
        <v>188</v>
      </c>
      <c r="CY483" t="s">
        <v>188</v>
      </c>
      <c r="CZ483" t="s">
        <v>188</v>
      </c>
      <c r="DA483" t="s">
        <v>188</v>
      </c>
      <c r="DB483" t="s">
        <v>188</v>
      </c>
      <c r="DC483" t="s">
        <v>188</v>
      </c>
      <c r="DD483" t="s">
        <v>188</v>
      </c>
      <c r="DE483" t="s">
        <v>188</v>
      </c>
      <c r="DF483" t="s">
        <v>188</v>
      </c>
      <c r="DG483" t="s">
        <v>188</v>
      </c>
      <c r="DH483" t="s">
        <v>188</v>
      </c>
      <c r="DI483" t="s">
        <v>188</v>
      </c>
      <c r="DJ483" t="s">
        <v>188</v>
      </c>
      <c r="DK483" t="s">
        <v>188</v>
      </c>
      <c r="DL483" t="s">
        <v>188</v>
      </c>
      <c r="DM483" t="s">
        <v>188</v>
      </c>
      <c r="DN483" t="s">
        <v>188</v>
      </c>
      <c r="DO483" t="s">
        <v>188</v>
      </c>
      <c r="DP483" t="s">
        <v>188</v>
      </c>
      <c r="DQ483" t="s">
        <v>188</v>
      </c>
      <c r="DR483" t="s">
        <v>188</v>
      </c>
      <c r="DS483" t="s">
        <v>188</v>
      </c>
      <c r="DT483" t="s">
        <v>188</v>
      </c>
      <c r="DU483" t="s">
        <v>188</v>
      </c>
      <c r="DV483" t="s">
        <v>188</v>
      </c>
      <c r="DW483" t="s">
        <v>188</v>
      </c>
      <c r="DX483" t="s">
        <v>188</v>
      </c>
      <c r="DY483" t="s">
        <v>188</v>
      </c>
      <c r="DZ483" t="s">
        <v>188</v>
      </c>
      <c r="EA483" t="s">
        <v>188</v>
      </c>
      <c r="EB483" t="s">
        <v>188</v>
      </c>
      <c r="EC483" t="s">
        <v>188</v>
      </c>
      <c r="ED483" t="s">
        <v>188</v>
      </c>
      <c r="EE483" t="s">
        <v>188</v>
      </c>
      <c r="EF483" t="s">
        <v>188</v>
      </c>
      <c r="EG483" t="s">
        <v>188</v>
      </c>
      <c r="EH483" t="s">
        <v>188</v>
      </c>
      <c r="EI483" t="s">
        <v>188</v>
      </c>
      <c r="EJ483" t="s">
        <v>188</v>
      </c>
      <c r="EK483" t="s">
        <v>188</v>
      </c>
      <c r="EL483" t="s">
        <v>188</v>
      </c>
      <c r="EM483" t="s">
        <v>188</v>
      </c>
      <c r="EN483" t="s">
        <v>188</v>
      </c>
      <c r="EO483" t="s">
        <v>188</v>
      </c>
      <c r="EP483" t="s">
        <v>188</v>
      </c>
      <c r="EQ483" t="s">
        <v>188</v>
      </c>
      <c r="ER483" t="s">
        <v>188</v>
      </c>
      <c r="ES483" t="s">
        <v>188</v>
      </c>
      <c r="ET483" t="s">
        <v>188</v>
      </c>
      <c r="EU483" t="s">
        <v>188</v>
      </c>
      <c r="EV483" t="s">
        <v>188</v>
      </c>
      <c r="EW483" t="s">
        <v>188</v>
      </c>
      <c r="EX483" t="s">
        <v>188</v>
      </c>
      <c r="EY483" t="s">
        <v>188</v>
      </c>
      <c r="EZ483" t="s">
        <v>188</v>
      </c>
      <c r="FA483" t="s">
        <v>188</v>
      </c>
      <c r="FB483" t="s">
        <v>188</v>
      </c>
      <c r="FC483" t="s">
        <v>188</v>
      </c>
      <c r="FD483" t="s">
        <v>188</v>
      </c>
      <c r="FE483" t="s">
        <v>188</v>
      </c>
      <c r="FF483" t="s">
        <v>188</v>
      </c>
      <c r="FG483" t="s">
        <v>188</v>
      </c>
      <c r="FH483" t="s">
        <v>188</v>
      </c>
      <c r="FI483" t="s">
        <v>188</v>
      </c>
      <c r="FJ483" t="s">
        <v>188</v>
      </c>
      <c r="FK483" t="s">
        <v>188</v>
      </c>
      <c r="FL483" t="s">
        <v>188</v>
      </c>
      <c r="FM483" t="s">
        <v>188</v>
      </c>
      <c r="FN483" t="s">
        <v>188</v>
      </c>
      <c r="FO483" t="s">
        <v>188</v>
      </c>
      <c r="FP483" t="s">
        <v>188</v>
      </c>
      <c r="FQ483" t="s">
        <v>188</v>
      </c>
      <c r="FR483" t="s">
        <v>188</v>
      </c>
      <c r="FS483" t="s">
        <v>188</v>
      </c>
      <c r="FT483" t="s">
        <v>188</v>
      </c>
      <c r="FU483" t="s">
        <v>188</v>
      </c>
      <c r="FV483" t="s">
        <v>188</v>
      </c>
      <c r="FW483" t="s">
        <v>188</v>
      </c>
      <c r="FX483" t="s">
        <v>188</v>
      </c>
      <c r="FY483" t="s">
        <v>188</v>
      </c>
      <c r="FZ483" t="s">
        <v>188</v>
      </c>
      <c r="GA483" t="s">
        <v>188</v>
      </c>
      <c r="GB483" t="s">
        <v>188</v>
      </c>
      <c r="GC483" t="s">
        <v>188</v>
      </c>
      <c r="GD483" t="s">
        <v>188</v>
      </c>
      <c r="GE483" t="s">
        <v>1910</v>
      </c>
    </row>
    <row r="484" spans="1:187" x14ac:dyDescent="0.35">
      <c r="A484">
        <v>483</v>
      </c>
      <c r="B484" t="s">
        <v>1897</v>
      </c>
      <c r="C484" t="s">
        <v>208</v>
      </c>
      <c r="D484" t="s">
        <v>1843</v>
      </c>
      <c r="E484" t="s">
        <v>219</v>
      </c>
      <c r="F484" t="s">
        <v>1844</v>
      </c>
      <c r="G484">
        <v>34</v>
      </c>
      <c r="P484">
        <v>7</v>
      </c>
      <c r="AJ484" t="s">
        <v>192</v>
      </c>
      <c r="AK484">
        <v>3</v>
      </c>
      <c r="AL484" t="s">
        <v>188</v>
      </c>
      <c r="AM484" t="s">
        <v>188</v>
      </c>
      <c r="AN484" t="s">
        <v>188</v>
      </c>
      <c r="AO484" t="s">
        <v>188</v>
      </c>
      <c r="AP484" t="s">
        <v>188</v>
      </c>
      <c r="AQ484">
        <v>715000</v>
      </c>
      <c r="AW484" t="s">
        <v>1911</v>
      </c>
      <c r="AX484" t="s">
        <v>1846</v>
      </c>
      <c r="AY484" t="s">
        <v>190</v>
      </c>
      <c r="AZ484" t="s">
        <v>1844</v>
      </c>
      <c r="BA484">
        <v>31</v>
      </c>
      <c r="BB484" t="s">
        <v>199</v>
      </c>
      <c r="BC484" t="s">
        <v>256</v>
      </c>
      <c r="BJ484">
        <v>2</v>
      </c>
      <c r="BK484" t="s">
        <v>1912</v>
      </c>
      <c r="BL484" t="s">
        <v>202</v>
      </c>
      <c r="CA484" t="s">
        <v>203</v>
      </c>
      <c r="CC484" t="s">
        <v>236</v>
      </c>
      <c r="CD484" t="s">
        <v>192</v>
      </c>
      <c r="CE484">
        <v>3</v>
      </c>
      <c r="CF484" t="s">
        <v>188</v>
      </c>
      <c r="CG484" t="s">
        <v>188</v>
      </c>
      <c r="CH484" t="s">
        <v>188</v>
      </c>
      <c r="CI484" t="s">
        <v>188</v>
      </c>
      <c r="CJ484" t="s">
        <v>188</v>
      </c>
      <c r="CK484">
        <v>6100000</v>
      </c>
      <c r="CN484">
        <v>25</v>
      </c>
      <c r="CO484">
        <v>50</v>
      </c>
      <c r="CQ484" t="s">
        <v>1911</v>
      </c>
      <c r="CR484" t="s">
        <v>188</v>
      </c>
      <c r="CS484" t="s">
        <v>188</v>
      </c>
      <c r="CT484" t="s">
        <v>188</v>
      </c>
      <c r="CU484" t="s">
        <v>188</v>
      </c>
      <c r="CV484" t="s">
        <v>188</v>
      </c>
      <c r="CW484" t="s">
        <v>188</v>
      </c>
      <c r="CX484" t="s">
        <v>188</v>
      </c>
      <c r="CY484" t="s">
        <v>188</v>
      </c>
      <c r="CZ484" t="s">
        <v>188</v>
      </c>
      <c r="DA484" t="s">
        <v>188</v>
      </c>
      <c r="DB484" t="s">
        <v>188</v>
      </c>
      <c r="DC484" t="s">
        <v>188</v>
      </c>
      <c r="DD484" t="s">
        <v>188</v>
      </c>
      <c r="DE484" t="s">
        <v>188</v>
      </c>
      <c r="DF484" t="s">
        <v>188</v>
      </c>
      <c r="DG484" t="s">
        <v>188</v>
      </c>
      <c r="DH484" t="s">
        <v>188</v>
      </c>
      <c r="DI484" t="s">
        <v>188</v>
      </c>
      <c r="DJ484" t="s">
        <v>188</v>
      </c>
      <c r="DK484" t="s">
        <v>188</v>
      </c>
      <c r="DL484" t="s">
        <v>188</v>
      </c>
      <c r="DM484" t="s">
        <v>188</v>
      </c>
      <c r="DN484" t="s">
        <v>188</v>
      </c>
      <c r="DO484" t="s">
        <v>188</v>
      </c>
      <c r="DP484" t="s">
        <v>188</v>
      </c>
      <c r="DQ484" t="s">
        <v>188</v>
      </c>
      <c r="DR484" t="s">
        <v>188</v>
      </c>
      <c r="DS484" t="s">
        <v>188</v>
      </c>
      <c r="DT484" t="s">
        <v>188</v>
      </c>
      <c r="DU484" t="s">
        <v>188</v>
      </c>
      <c r="DV484" t="s">
        <v>188</v>
      </c>
      <c r="DW484" t="s">
        <v>188</v>
      </c>
      <c r="DX484" t="s">
        <v>188</v>
      </c>
      <c r="DY484" t="s">
        <v>188</v>
      </c>
      <c r="DZ484" t="s">
        <v>188</v>
      </c>
      <c r="EA484" t="s">
        <v>188</v>
      </c>
      <c r="EB484" t="s">
        <v>188</v>
      </c>
      <c r="EC484" t="s">
        <v>188</v>
      </c>
      <c r="ED484" t="s">
        <v>188</v>
      </c>
      <c r="EE484" t="s">
        <v>188</v>
      </c>
      <c r="EF484" t="s">
        <v>188</v>
      </c>
      <c r="EG484" t="s">
        <v>188</v>
      </c>
      <c r="EH484" t="s">
        <v>188</v>
      </c>
      <c r="EI484" t="s">
        <v>188</v>
      </c>
      <c r="EJ484" t="s">
        <v>188</v>
      </c>
      <c r="EK484" t="s">
        <v>188</v>
      </c>
      <c r="EL484" t="s">
        <v>188</v>
      </c>
      <c r="EM484" t="s">
        <v>188</v>
      </c>
      <c r="EN484" t="s">
        <v>188</v>
      </c>
      <c r="EO484" t="s">
        <v>188</v>
      </c>
      <c r="EP484" t="s">
        <v>188</v>
      </c>
      <c r="EQ484" t="s">
        <v>188</v>
      </c>
      <c r="ER484" t="s">
        <v>188</v>
      </c>
      <c r="ES484" t="s">
        <v>188</v>
      </c>
      <c r="ET484" t="s">
        <v>188</v>
      </c>
      <c r="EU484" t="s">
        <v>188</v>
      </c>
      <c r="EV484" t="s">
        <v>188</v>
      </c>
      <c r="EW484" t="s">
        <v>188</v>
      </c>
      <c r="EX484" t="s">
        <v>188</v>
      </c>
      <c r="EY484" t="s">
        <v>188</v>
      </c>
      <c r="EZ484" t="s">
        <v>188</v>
      </c>
      <c r="FA484" t="s">
        <v>188</v>
      </c>
      <c r="FB484" t="s">
        <v>188</v>
      </c>
      <c r="FC484" t="s">
        <v>188</v>
      </c>
      <c r="FD484" t="s">
        <v>188</v>
      </c>
      <c r="FE484" t="s">
        <v>188</v>
      </c>
      <c r="FF484" t="s">
        <v>188</v>
      </c>
      <c r="FG484" t="s">
        <v>188</v>
      </c>
      <c r="FH484" t="s">
        <v>188</v>
      </c>
      <c r="FI484" t="s">
        <v>188</v>
      </c>
      <c r="FJ484" t="s">
        <v>188</v>
      </c>
      <c r="FK484" t="s">
        <v>188</v>
      </c>
      <c r="FL484" t="s">
        <v>188</v>
      </c>
      <c r="FM484" t="s">
        <v>188</v>
      </c>
      <c r="FN484" t="s">
        <v>188</v>
      </c>
      <c r="FO484" t="s">
        <v>188</v>
      </c>
      <c r="FP484" t="s">
        <v>188</v>
      </c>
      <c r="FQ484" t="s">
        <v>188</v>
      </c>
      <c r="FR484" t="s">
        <v>188</v>
      </c>
      <c r="FS484" t="s">
        <v>188</v>
      </c>
      <c r="FT484" t="s">
        <v>188</v>
      </c>
      <c r="FU484" t="s">
        <v>188</v>
      </c>
      <c r="FV484" t="s">
        <v>188</v>
      </c>
      <c r="FW484" t="s">
        <v>188</v>
      </c>
      <c r="FX484" t="s">
        <v>188</v>
      </c>
      <c r="FY484" t="s">
        <v>188</v>
      </c>
      <c r="FZ484" t="s">
        <v>188</v>
      </c>
      <c r="GA484" t="s">
        <v>188</v>
      </c>
      <c r="GB484" t="s">
        <v>188</v>
      </c>
      <c r="GC484" t="s">
        <v>188</v>
      </c>
      <c r="GD484" t="s">
        <v>188</v>
      </c>
      <c r="GE484" t="s">
        <v>1913</v>
      </c>
    </row>
    <row r="485" spans="1:187" x14ac:dyDescent="0.35">
      <c r="A485">
        <v>484</v>
      </c>
      <c r="B485" t="s">
        <v>1897</v>
      </c>
      <c r="C485" t="s">
        <v>214</v>
      </c>
      <c r="D485" t="s">
        <v>1843</v>
      </c>
      <c r="E485" t="s">
        <v>219</v>
      </c>
      <c r="F485" t="s">
        <v>1844</v>
      </c>
      <c r="G485">
        <v>34</v>
      </c>
      <c r="P485">
        <v>13</v>
      </c>
      <c r="AJ485" t="s">
        <v>192</v>
      </c>
      <c r="AK485">
        <v>3</v>
      </c>
      <c r="AL485" t="s">
        <v>188</v>
      </c>
      <c r="AM485" t="s">
        <v>188</v>
      </c>
      <c r="AN485" t="s">
        <v>188</v>
      </c>
      <c r="AO485" t="s">
        <v>188</v>
      </c>
      <c r="AP485" t="s">
        <v>188</v>
      </c>
      <c r="AQ485">
        <v>318000</v>
      </c>
      <c r="AW485" t="s">
        <v>1914</v>
      </c>
      <c r="AX485" t="s">
        <v>1846</v>
      </c>
      <c r="AY485" t="s">
        <v>190</v>
      </c>
      <c r="AZ485" t="s">
        <v>1844</v>
      </c>
      <c r="BA485">
        <v>31</v>
      </c>
      <c r="BB485" t="s">
        <v>199</v>
      </c>
      <c r="BC485" t="s">
        <v>233</v>
      </c>
      <c r="BD485" t="s">
        <v>199</v>
      </c>
      <c r="BE485" t="s">
        <v>295</v>
      </c>
      <c r="BJ485">
        <v>1</v>
      </c>
      <c r="BK485" t="s">
        <v>1915</v>
      </c>
      <c r="BL485" t="s">
        <v>202</v>
      </c>
      <c r="BN485" t="s">
        <v>1916</v>
      </c>
      <c r="BO485" t="s">
        <v>920</v>
      </c>
      <c r="CA485" t="s">
        <v>203</v>
      </c>
      <c r="CC485" t="s">
        <v>236</v>
      </c>
      <c r="CD485" t="s">
        <v>192</v>
      </c>
      <c r="CE485">
        <v>3</v>
      </c>
      <c r="CF485" t="s">
        <v>188</v>
      </c>
      <c r="CG485" t="s">
        <v>188</v>
      </c>
      <c r="CH485" t="s">
        <v>188</v>
      </c>
      <c r="CI485" t="s">
        <v>188</v>
      </c>
      <c r="CJ485" t="s">
        <v>188</v>
      </c>
      <c r="CK485">
        <v>760000</v>
      </c>
      <c r="CQ485" t="s">
        <v>1914</v>
      </c>
      <c r="CR485" t="s">
        <v>188</v>
      </c>
      <c r="CS485" t="s">
        <v>188</v>
      </c>
      <c r="CT485" t="s">
        <v>188</v>
      </c>
      <c r="CU485" t="s">
        <v>188</v>
      </c>
      <c r="CV485" t="s">
        <v>188</v>
      </c>
      <c r="CW485" t="s">
        <v>188</v>
      </c>
      <c r="CX485" t="s">
        <v>188</v>
      </c>
      <c r="CY485" t="s">
        <v>188</v>
      </c>
      <c r="CZ485" t="s">
        <v>188</v>
      </c>
      <c r="DA485" t="s">
        <v>188</v>
      </c>
      <c r="DB485" t="s">
        <v>188</v>
      </c>
      <c r="DC485" t="s">
        <v>188</v>
      </c>
      <c r="DD485" t="s">
        <v>188</v>
      </c>
      <c r="DE485" t="s">
        <v>188</v>
      </c>
      <c r="DF485" t="s">
        <v>188</v>
      </c>
      <c r="DG485" t="s">
        <v>188</v>
      </c>
      <c r="DH485" t="s">
        <v>188</v>
      </c>
      <c r="DI485" t="s">
        <v>188</v>
      </c>
      <c r="DJ485" t="s">
        <v>188</v>
      </c>
      <c r="DK485" t="s">
        <v>188</v>
      </c>
      <c r="DL485" t="s">
        <v>188</v>
      </c>
      <c r="DM485" t="s">
        <v>188</v>
      </c>
      <c r="DN485" t="s">
        <v>188</v>
      </c>
      <c r="DO485" t="s">
        <v>188</v>
      </c>
      <c r="DP485" t="s">
        <v>188</v>
      </c>
      <c r="DQ485" t="s">
        <v>188</v>
      </c>
      <c r="DR485" t="s">
        <v>188</v>
      </c>
      <c r="DS485" t="s">
        <v>188</v>
      </c>
      <c r="DT485" t="s">
        <v>188</v>
      </c>
      <c r="DU485" t="s">
        <v>188</v>
      </c>
      <c r="DV485" t="s">
        <v>188</v>
      </c>
      <c r="DW485" t="s">
        <v>188</v>
      </c>
      <c r="DX485" t="s">
        <v>188</v>
      </c>
      <c r="DY485" t="s">
        <v>188</v>
      </c>
      <c r="DZ485" t="s">
        <v>188</v>
      </c>
      <c r="EA485" t="s">
        <v>188</v>
      </c>
      <c r="EB485" t="s">
        <v>188</v>
      </c>
      <c r="EC485" t="s">
        <v>188</v>
      </c>
      <c r="ED485" t="s">
        <v>188</v>
      </c>
      <c r="EE485" t="s">
        <v>188</v>
      </c>
      <c r="EF485" t="s">
        <v>188</v>
      </c>
      <c r="EG485" t="s">
        <v>188</v>
      </c>
      <c r="EH485" t="s">
        <v>188</v>
      </c>
      <c r="EI485" t="s">
        <v>188</v>
      </c>
      <c r="EJ485" t="s">
        <v>188</v>
      </c>
      <c r="EK485" t="s">
        <v>188</v>
      </c>
      <c r="EL485" t="s">
        <v>188</v>
      </c>
      <c r="EM485" t="s">
        <v>188</v>
      </c>
      <c r="EN485" t="s">
        <v>188</v>
      </c>
      <c r="EO485" t="s">
        <v>188</v>
      </c>
      <c r="EP485" t="s">
        <v>188</v>
      </c>
      <c r="EQ485" t="s">
        <v>188</v>
      </c>
      <c r="ER485" t="s">
        <v>188</v>
      </c>
      <c r="ES485" t="s">
        <v>188</v>
      </c>
      <c r="ET485" t="s">
        <v>188</v>
      </c>
      <c r="EU485" t="s">
        <v>188</v>
      </c>
      <c r="EV485" t="s">
        <v>188</v>
      </c>
      <c r="EW485" t="s">
        <v>188</v>
      </c>
      <c r="EX485" t="s">
        <v>188</v>
      </c>
      <c r="EY485" t="s">
        <v>188</v>
      </c>
      <c r="EZ485" t="s">
        <v>188</v>
      </c>
      <c r="FA485" t="s">
        <v>188</v>
      </c>
      <c r="FB485" t="s">
        <v>188</v>
      </c>
      <c r="FC485" t="s">
        <v>188</v>
      </c>
      <c r="FD485" t="s">
        <v>188</v>
      </c>
      <c r="FE485" t="s">
        <v>188</v>
      </c>
      <c r="FF485" t="s">
        <v>188</v>
      </c>
      <c r="FG485" t="s">
        <v>188</v>
      </c>
      <c r="FH485" t="s">
        <v>188</v>
      </c>
      <c r="FI485" t="s">
        <v>188</v>
      </c>
      <c r="FJ485" t="s">
        <v>188</v>
      </c>
      <c r="FK485" t="s">
        <v>188</v>
      </c>
      <c r="FL485" t="s">
        <v>188</v>
      </c>
      <c r="FM485" t="s">
        <v>188</v>
      </c>
      <c r="FN485" t="s">
        <v>188</v>
      </c>
      <c r="FO485" t="s">
        <v>188</v>
      </c>
      <c r="FP485" t="s">
        <v>188</v>
      </c>
      <c r="FQ485" t="s">
        <v>188</v>
      </c>
      <c r="FR485" t="s">
        <v>188</v>
      </c>
      <c r="FS485" t="s">
        <v>188</v>
      </c>
      <c r="FT485" t="s">
        <v>188</v>
      </c>
      <c r="FU485" t="s">
        <v>188</v>
      </c>
      <c r="FV485" t="s">
        <v>188</v>
      </c>
      <c r="FW485" t="s">
        <v>188</v>
      </c>
      <c r="FX485" t="s">
        <v>188</v>
      </c>
      <c r="FY485" t="s">
        <v>188</v>
      </c>
      <c r="FZ485" t="s">
        <v>188</v>
      </c>
      <c r="GA485" t="s">
        <v>188</v>
      </c>
      <c r="GB485" t="s">
        <v>188</v>
      </c>
      <c r="GC485" t="s">
        <v>188</v>
      </c>
      <c r="GD485" t="s">
        <v>188</v>
      </c>
      <c r="GE485" t="s">
        <v>1917</v>
      </c>
    </row>
    <row r="486" spans="1:187" x14ac:dyDescent="0.35">
      <c r="A486">
        <v>485</v>
      </c>
      <c r="B486" t="s">
        <v>1918</v>
      </c>
      <c r="C486" t="s">
        <v>187</v>
      </c>
      <c r="D486" t="s">
        <v>1919</v>
      </c>
      <c r="E486" t="s">
        <v>219</v>
      </c>
      <c r="F486" t="s">
        <v>1920</v>
      </c>
      <c r="G486">
        <v>24</v>
      </c>
      <c r="P486">
        <v>5</v>
      </c>
      <c r="AJ486" t="s">
        <v>192</v>
      </c>
      <c r="AK486">
        <v>1</v>
      </c>
      <c r="AL486" t="s">
        <v>193</v>
      </c>
      <c r="AM486">
        <v>2</v>
      </c>
      <c r="AN486" t="s">
        <v>188</v>
      </c>
      <c r="AO486" t="s">
        <v>188</v>
      </c>
      <c r="AP486" t="s">
        <v>188</v>
      </c>
      <c r="AQ486">
        <v>13000</v>
      </c>
      <c r="AW486" t="s">
        <v>1921</v>
      </c>
      <c r="AX486" t="s">
        <v>1922</v>
      </c>
      <c r="AY486" t="s">
        <v>190</v>
      </c>
      <c r="AZ486" t="s">
        <v>1920</v>
      </c>
      <c r="BA486">
        <v>24</v>
      </c>
      <c r="BJ486">
        <v>10</v>
      </c>
      <c r="CD486" t="s">
        <v>1923</v>
      </c>
      <c r="CE486">
        <v>1</v>
      </c>
      <c r="CF486" t="s">
        <v>193</v>
      </c>
      <c r="CG486">
        <v>1</v>
      </c>
      <c r="CH486" t="s">
        <v>188</v>
      </c>
      <c r="CI486" t="s">
        <v>188</v>
      </c>
      <c r="CJ486" t="s">
        <v>188</v>
      </c>
      <c r="CK486">
        <v>130000</v>
      </c>
      <c r="CQ486" t="s">
        <v>1921</v>
      </c>
      <c r="CR486" t="s">
        <v>1924</v>
      </c>
      <c r="CS486" t="s">
        <v>196</v>
      </c>
      <c r="CT486" t="s">
        <v>1920</v>
      </c>
      <c r="CU486">
        <v>22</v>
      </c>
      <c r="DD486">
        <v>3</v>
      </c>
      <c r="DX486" t="s">
        <v>192</v>
      </c>
      <c r="DY486">
        <v>2</v>
      </c>
      <c r="DZ486" t="s">
        <v>193</v>
      </c>
      <c r="EA486">
        <v>3</v>
      </c>
      <c r="EB486" t="s">
        <v>188</v>
      </c>
      <c r="EC486" t="s">
        <v>188</v>
      </c>
      <c r="ED486" t="s">
        <v>188</v>
      </c>
      <c r="EE486">
        <v>49000</v>
      </c>
      <c r="EK486" t="s">
        <v>1921</v>
      </c>
      <c r="EL486" t="s">
        <v>188</v>
      </c>
      <c r="EM486" t="s">
        <v>188</v>
      </c>
      <c r="EN486" t="s">
        <v>188</v>
      </c>
      <c r="EO486" t="s">
        <v>188</v>
      </c>
      <c r="EP486" t="s">
        <v>188</v>
      </c>
      <c r="EQ486" t="s">
        <v>188</v>
      </c>
      <c r="ER486" t="s">
        <v>188</v>
      </c>
      <c r="ES486" t="s">
        <v>188</v>
      </c>
      <c r="ET486" t="s">
        <v>188</v>
      </c>
      <c r="EU486" t="s">
        <v>188</v>
      </c>
      <c r="EV486" t="s">
        <v>188</v>
      </c>
      <c r="EW486" t="s">
        <v>188</v>
      </c>
      <c r="EX486" t="s">
        <v>188</v>
      </c>
      <c r="EY486" t="s">
        <v>188</v>
      </c>
      <c r="EZ486" t="s">
        <v>188</v>
      </c>
      <c r="FA486" t="s">
        <v>188</v>
      </c>
      <c r="FB486" t="s">
        <v>188</v>
      </c>
      <c r="FC486" t="s">
        <v>188</v>
      </c>
      <c r="FD486" t="s">
        <v>188</v>
      </c>
      <c r="FE486" t="s">
        <v>188</v>
      </c>
      <c r="FF486" t="s">
        <v>188</v>
      </c>
      <c r="FG486" t="s">
        <v>188</v>
      </c>
      <c r="FH486" t="s">
        <v>188</v>
      </c>
      <c r="FI486" t="s">
        <v>188</v>
      </c>
      <c r="FJ486" t="s">
        <v>188</v>
      </c>
      <c r="FK486" t="s">
        <v>188</v>
      </c>
      <c r="FL486" t="s">
        <v>188</v>
      </c>
      <c r="FM486" t="s">
        <v>188</v>
      </c>
      <c r="FN486" t="s">
        <v>188</v>
      </c>
      <c r="FO486" t="s">
        <v>188</v>
      </c>
      <c r="FP486" t="s">
        <v>188</v>
      </c>
      <c r="FQ486" t="s">
        <v>188</v>
      </c>
      <c r="FR486" t="s">
        <v>188</v>
      </c>
      <c r="FS486" t="s">
        <v>188</v>
      </c>
      <c r="FT486" t="s">
        <v>188</v>
      </c>
      <c r="FU486" t="s">
        <v>188</v>
      </c>
      <c r="FV486" t="s">
        <v>188</v>
      </c>
      <c r="FW486" t="s">
        <v>188</v>
      </c>
      <c r="FX486" t="s">
        <v>188</v>
      </c>
      <c r="FY486" t="s">
        <v>188</v>
      </c>
      <c r="FZ486" t="s">
        <v>188</v>
      </c>
      <c r="GA486" t="s">
        <v>188</v>
      </c>
      <c r="GB486" t="s">
        <v>188</v>
      </c>
      <c r="GC486" t="s">
        <v>188</v>
      </c>
      <c r="GD486" t="s">
        <v>188</v>
      </c>
      <c r="GE486" t="s">
        <v>1925</v>
      </c>
    </row>
    <row r="487" spans="1:187" x14ac:dyDescent="0.35">
      <c r="A487">
        <v>486</v>
      </c>
      <c r="B487" t="s">
        <v>1918</v>
      </c>
      <c r="C487" t="s">
        <v>205</v>
      </c>
      <c r="D487" t="s">
        <v>1919</v>
      </c>
      <c r="E487" t="s">
        <v>219</v>
      </c>
      <c r="F487" t="s">
        <v>1920</v>
      </c>
      <c r="G487">
        <v>24</v>
      </c>
      <c r="P487">
        <v>16</v>
      </c>
      <c r="AD487" t="s">
        <v>236</v>
      </c>
      <c r="AJ487" t="s">
        <v>192</v>
      </c>
      <c r="AK487">
        <v>1</v>
      </c>
      <c r="AL487" t="s">
        <v>193</v>
      </c>
      <c r="AM487">
        <v>2</v>
      </c>
      <c r="AN487" t="s">
        <v>188</v>
      </c>
      <c r="AO487" t="s">
        <v>188</v>
      </c>
      <c r="AP487" t="s">
        <v>188</v>
      </c>
      <c r="AQ487" t="s">
        <v>188</v>
      </c>
      <c r="AW487" t="s">
        <v>1926</v>
      </c>
      <c r="AX487" t="s">
        <v>1922</v>
      </c>
      <c r="AY487" t="s">
        <v>190</v>
      </c>
      <c r="AZ487" t="s">
        <v>1920</v>
      </c>
      <c r="BA487">
        <v>24</v>
      </c>
      <c r="BJ487">
        <v>16</v>
      </c>
      <c r="BX487" t="s">
        <v>236</v>
      </c>
      <c r="CD487" t="s">
        <v>1923</v>
      </c>
      <c r="CE487">
        <v>1</v>
      </c>
      <c r="CF487" t="s">
        <v>193</v>
      </c>
      <c r="CG487">
        <v>1</v>
      </c>
      <c r="CH487" t="s">
        <v>188</v>
      </c>
      <c r="CI487" t="s">
        <v>188</v>
      </c>
      <c r="CJ487" t="s">
        <v>188</v>
      </c>
      <c r="CK487" t="s">
        <v>188</v>
      </c>
      <c r="CQ487" t="s">
        <v>1926</v>
      </c>
      <c r="CR487" t="s">
        <v>1924</v>
      </c>
      <c r="CS487" t="s">
        <v>196</v>
      </c>
      <c r="CT487" t="s">
        <v>1920</v>
      </c>
      <c r="CU487">
        <v>22</v>
      </c>
      <c r="DD487">
        <v>16</v>
      </c>
      <c r="DR487" t="s">
        <v>236</v>
      </c>
      <c r="DX487" t="s">
        <v>192</v>
      </c>
      <c r="DY487">
        <v>2</v>
      </c>
      <c r="DZ487" t="s">
        <v>193</v>
      </c>
      <c r="EA487">
        <v>3</v>
      </c>
      <c r="EB487" t="s">
        <v>188</v>
      </c>
      <c r="EC487" t="s">
        <v>188</v>
      </c>
      <c r="ED487" t="s">
        <v>188</v>
      </c>
      <c r="EE487" t="s">
        <v>188</v>
      </c>
      <c r="EK487" t="s">
        <v>1926</v>
      </c>
      <c r="EL487" t="s">
        <v>188</v>
      </c>
      <c r="EM487" t="s">
        <v>188</v>
      </c>
      <c r="EN487" t="s">
        <v>188</v>
      </c>
      <c r="EO487" t="s">
        <v>188</v>
      </c>
      <c r="EP487" t="s">
        <v>188</v>
      </c>
      <c r="EQ487" t="s">
        <v>188</v>
      </c>
      <c r="ER487" t="s">
        <v>188</v>
      </c>
      <c r="ES487" t="s">
        <v>188</v>
      </c>
      <c r="ET487" t="s">
        <v>188</v>
      </c>
      <c r="EU487" t="s">
        <v>188</v>
      </c>
      <c r="EV487" t="s">
        <v>188</v>
      </c>
      <c r="EW487" t="s">
        <v>188</v>
      </c>
      <c r="EX487" t="s">
        <v>188</v>
      </c>
      <c r="EY487" t="s">
        <v>188</v>
      </c>
      <c r="EZ487" t="s">
        <v>188</v>
      </c>
      <c r="FA487" t="s">
        <v>188</v>
      </c>
      <c r="FB487" t="s">
        <v>188</v>
      </c>
      <c r="FC487" t="s">
        <v>188</v>
      </c>
      <c r="FD487" t="s">
        <v>188</v>
      </c>
      <c r="FE487" t="s">
        <v>188</v>
      </c>
      <c r="FF487" t="s">
        <v>188</v>
      </c>
      <c r="FG487" t="s">
        <v>188</v>
      </c>
      <c r="FH487" t="s">
        <v>188</v>
      </c>
      <c r="FI487" t="s">
        <v>188</v>
      </c>
      <c r="FJ487" t="s">
        <v>188</v>
      </c>
      <c r="FK487" t="s">
        <v>188</v>
      </c>
      <c r="FL487" t="s">
        <v>188</v>
      </c>
      <c r="FM487" t="s">
        <v>188</v>
      </c>
      <c r="FN487" t="s">
        <v>188</v>
      </c>
      <c r="FO487" t="s">
        <v>188</v>
      </c>
      <c r="FP487" t="s">
        <v>188</v>
      </c>
      <c r="FQ487" t="s">
        <v>188</v>
      </c>
      <c r="FR487" t="s">
        <v>188</v>
      </c>
      <c r="FS487" t="s">
        <v>188</v>
      </c>
      <c r="FT487" t="s">
        <v>188</v>
      </c>
      <c r="FU487" t="s">
        <v>188</v>
      </c>
      <c r="FV487" t="s">
        <v>188</v>
      </c>
      <c r="FW487" t="s">
        <v>188</v>
      </c>
      <c r="FX487" t="s">
        <v>188</v>
      </c>
      <c r="FY487" t="s">
        <v>188</v>
      </c>
      <c r="FZ487" t="s">
        <v>188</v>
      </c>
      <c r="GA487" t="s">
        <v>188</v>
      </c>
      <c r="GB487" t="s">
        <v>188</v>
      </c>
      <c r="GC487" t="s">
        <v>188</v>
      </c>
      <c r="GD487" t="s">
        <v>188</v>
      </c>
      <c r="GE487" t="s">
        <v>1927</v>
      </c>
    </row>
    <row r="488" spans="1:187" x14ac:dyDescent="0.35">
      <c r="A488">
        <v>487</v>
      </c>
      <c r="B488" t="s">
        <v>1918</v>
      </c>
      <c r="C488" t="s">
        <v>208</v>
      </c>
      <c r="D488" t="s">
        <v>1919</v>
      </c>
      <c r="E488" t="s">
        <v>219</v>
      </c>
      <c r="F488" t="s">
        <v>1920</v>
      </c>
      <c r="G488">
        <v>24</v>
      </c>
      <c r="H488" t="s">
        <v>199</v>
      </c>
      <c r="I488" t="s">
        <v>256</v>
      </c>
      <c r="P488">
        <v>2</v>
      </c>
      <c r="Q488" t="s">
        <v>1928</v>
      </c>
      <c r="R488" t="s">
        <v>202</v>
      </c>
      <c r="AG488" t="s">
        <v>203</v>
      </c>
      <c r="AI488" t="s">
        <v>236</v>
      </c>
      <c r="AJ488" t="s">
        <v>192</v>
      </c>
      <c r="AK488">
        <v>1</v>
      </c>
      <c r="AL488" t="s">
        <v>193</v>
      </c>
      <c r="AM488">
        <v>2</v>
      </c>
      <c r="AN488" t="s">
        <v>188</v>
      </c>
      <c r="AO488" t="s">
        <v>188</v>
      </c>
      <c r="AP488" t="s">
        <v>188</v>
      </c>
      <c r="AQ488">
        <v>450000</v>
      </c>
      <c r="AT488">
        <v>30</v>
      </c>
      <c r="AU488">
        <v>30</v>
      </c>
      <c r="AW488" t="s">
        <v>1929</v>
      </c>
      <c r="AX488" t="s">
        <v>1922</v>
      </c>
      <c r="AY488" t="s">
        <v>190</v>
      </c>
      <c r="AZ488" t="s">
        <v>1920</v>
      </c>
      <c r="BA488">
        <v>24</v>
      </c>
      <c r="BB488" t="s">
        <v>199</v>
      </c>
      <c r="BC488" t="s">
        <v>256</v>
      </c>
      <c r="BJ488">
        <v>2</v>
      </c>
      <c r="BK488" t="s">
        <v>1930</v>
      </c>
      <c r="BL488" t="s">
        <v>202</v>
      </c>
      <c r="CA488" t="s">
        <v>203</v>
      </c>
      <c r="CC488" t="s">
        <v>236</v>
      </c>
      <c r="CD488" t="s">
        <v>1923</v>
      </c>
      <c r="CE488">
        <v>1</v>
      </c>
      <c r="CF488" t="s">
        <v>193</v>
      </c>
      <c r="CG488">
        <v>1</v>
      </c>
      <c r="CH488" t="s">
        <v>188</v>
      </c>
      <c r="CI488" t="s">
        <v>188</v>
      </c>
      <c r="CJ488" t="s">
        <v>188</v>
      </c>
      <c r="CK488">
        <v>1000000</v>
      </c>
      <c r="CN488" t="s">
        <v>317</v>
      </c>
      <c r="CO488">
        <v>30</v>
      </c>
      <c r="CQ488" t="s">
        <v>1929</v>
      </c>
      <c r="CR488" t="s">
        <v>1924</v>
      </c>
      <c r="CS488" t="s">
        <v>196</v>
      </c>
      <c r="CT488" t="s">
        <v>1920</v>
      </c>
      <c r="CU488">
        <v>22</v>
      </c>
      <c r="CV488" t="s">
        <v>199</v>
      </c>
      <c r="CW488" t="s">
        <v>256</v>
      </c>
      <c r="DD488">
        <v>2</v>
      </c>
      <c r="DE488" t="s">
        <v>1931</v>
      </c>
      <c r="DF488" t="s">
        <v>202</v>
      </c>
      <c r="DU488" t="s">
        <v>203</v>
      </c>
      <c r="DW488" t="s">
        <v>236</v>
      </c>
      <c r="DX488" t="s">
        <v>192</v>
      </c>
      <c r="DY488">
        <v>2</v>
      </c>
      <c r="DZ488" t="s">
        <v>193</v>
      </c>
      <c r="EA488">
        <v>3</v>
      </c>
      <c r="EB488" t="s">
        <v>188</v>
      </c>
      <c r="EC488" t="s">
        <v>188</v>
      </c>
      <c r="ED488" t="s">
        <v>188</v>
      </c>
      <c r="EE488">
        <v>410000</v>
      </c>
      <c r="EH488" t="s">
        <v>317</v>
      </c>
      <c r="EI488" t="s">
        <v>317</v>
      </c>
      <c r="EK488" t="s">
        <v>1929</v>
      </c>
      <c r="EL488" t="s">
        <v>188</v>
      </c>
      <c r="EM488" t="s">
        <v>188</v>
      </c>
      <c r="EN488" t="s">
        <v>188</v>
      </c>
      <c r="EO488" t="s">
        <v>188</v>
      </c>
      <c r="EP488" t="s">
        <v>188</v>
      </c>
      <c r="EQ488" t="s">
        <v>188</v>
      </c>
      <c r="ER488" t="s">
        <v>188</v>
      </c>
      <c r="ES488" t="s">
        <v>188</v>
      </c>
      <c r="ET488" t="s">
        <v>188</v>
      </c>
      <c r="EU488" t="s">
        <v>188</v>
      </c>
      <c r="EV488" t="s">
        <v>188</v>
      </c>
      <c r="EW488" t="s">
        <v>188</v>
      </c>
      <c r="EX488" t="s">
        <v>188</v>
      </c>
      <c r="EY488" t="s">
        <v>188</v>
      </c>
      <c r="EZ488" t="s">
        <v>188</v>
      </c>
      <c r="FA488" t="s">
        <v>188</v>
      </c>
      <c r="FB488" t="s">
        <v>188</v>
      </c>
      <c r="FC488" t="s">
        <v>188</v>
      </c>
      <c r="FD488" t="s">
        <v>188</v>
      </c>
      <c r="FE488" t="s">
        <v>188</v>
      </c>
      <c r="FF488" t="s">
        <v>188</v>
      </c>
      <c r="FG488" t="s">
        <v>188</v>
      </c>
      <c r="FH488" t="s">
        <v>188</v>
      </c>
      <c r="FI488" t="s">
        <v>188</v>
      </c>
      <c r="FJ488" t="s">
        <v>188</v>
      </c>
      <c r="FK488" t="s">
        <v>188</v>
      </c>
      <c r="FL488" t="s">
        <v>188</v>
      </c>
      <c r="FM488" t="s">
        <v>188</v>
      </c>
      <c r="FN488" t="s">
        <v>188</v>
      </c>
      <c r="FO488" t="s">
        <v>188</v>
      </c>
      <c r="FP488" t="s">
        <v>188</v>
      </c>
      <c r="FQ488" t="s">
        <v>188</v>
      </c>
      <c r="FR488" t="s">
        <v>188</v>
      </c>
      <c r="FS488" t="s">
        <v>188</v>
      </c>
      <c r="FT488" t="s">
        <v>188</v>
      </c>
      <c r="FU488" t="s">
        <v>188</v>
      </c>
      <c r="FV488" t="s">
        <v>188</v>
      </c>
      <c r="FW488" t="s">
        <v>188</v>
      </c>
      <c r="FX488" t="s">
        <v>188</v>
      </c>
      <c r="FY488" t="s">
        <v>188</v>
      </c>
      <c r="FZ488" t="s">
        <v>188</v>
      </c>
      <c r="GA488" t="s">
        <v>188</v>
      </c>
      <c r="GB488" t="s">
        <v>188</v>
      </c>
      <c r="GC488" t="s">
        <v>188</v>
      </c>
      <c r="GD488" t="s">
        <v>188</v>
      </c>
      <c r="GE488" t="s">
        <v>1932</v>
      </c>
    </row>
    <row r="489" spans="1:187" x14ac:dyDescent="0.35">
      <c r="A489">
        <v>488</v>
      </c>
      <c r="B489" t="s">
        <v>1918</v>
      </c>
      <c r="C489" t="s">
        <v>214</v>
      </c>
      <c r="D489" t="s">
        <v>1919</v>
      </c>
      <c r="E489" t="s">
        <v>219</v>
      </c>
      <c r="F489" t="s">
        <v>1920</v>
      </c>
      <c r="G489">
        <v>24</v>
      </c>
      <c r="P489">
        <v>3</v>
      </c>
      <c r="AJ489" t="s">
        <v>192</v>
      </c>
      <c r="AK489">
        <v>1</v>
      </c>
      <c r="AL489" t="s">
        <v>193</v>
      </c>
      <c r="AM489">
        <v>2</v>
      </c>
      <c r="AN489" t="s">
        <v>188</v>
      </c>
      <c r="AO489" t="s">
        <v>188</v>
      </c>
      <c r="AP489" t="s">
        <v>188</v>
      </c>
      <c r="AQ489">
        <v>2000</v>
      </c>
      <c r="AW489" t="s">
        <v>1933</v>
      </c>
      <c r="AX489" t="s">
        <v>1922</v>
      </c>
      <c r="AY489" t="s">
        <v>190</v>
      </c>
      <c r="AZ489" t="s">
        <v>1920</v>
      </c>
      <c r="BA489">
        <v>24</v>
      </c>
      <c r="BJ489">
        <v>5</v>
      </c>
      <c r="CD489" t="s">
        <v>1923</v>
      </c>
      <c r="CE489">
        <v>1</v>
      </c>
      <c r="CF489" t="s">
        <v>193</v>
      </c>
      <c r="CG489">
        <v>1</v>
      </c>
      <c r="CH489" t="s">
        <v>188</v>
      </c>
      <c r="CI489" t="s">
        <v>188</v>
      </c>
      <c r="CJ489" t="s">
        <v>188</v>
      </c>
      <c r="CK489">
        <v>42000</v>
      </c>
      <c r="CQ489" t="s">
        <v>1933</v>
      </c>
      <c r="CR489" t="s">
        <v>1924</v>
      </c>
      <c r="CS489" t="s">
        <v>196</v>
      </c>
      <c r="CT489" t="s">
        <v>1920</v>
      </c>
      <c r="CU489">
        <v>22</v>
      </c>
      <c r="DD489">
        <v>3</v>
      </c>
      <c r="DX489" t="s">
        <v>192</v>
      </c>
      <c r="DY489">
        <v>2</v>
      </c>
      <c r="DZ489" t="s">
        <v>193</v>
      </c>
      <c r="EA489">
        <v>3</v>
      </c>
      <c r="EB489" t="s">
        <v>188</v>
      </c>
      <c r="EC489" t="s">
        <v>188</v>
      </c>
      <c r="ED489" t="s">
        <v>188</v>
      </c>
      <c r="EE489">
        <v>33000</v>
      </c>
      <c r="EK489" t="s">
        <v>1933</v>
      </c>
      <c r="EL489" t="s">
        <v>188</v>
      </c>
      <c r="EM489" t="s">
        <v>188</v>
      </c>
      <c r="EN489" t="s">
        <v>188</v>
      </c>
      <c r="EO489" t="s">
        <v>188</v>
      </c>
      <c r="EP489" t="s">
        <v>188</v>
      </c>
      <c r="EQ489" t="s">
        <v>188</v>
      </c>
      <c r="ER489" t="s">
        <v>188</v>
      </c>
      <c r="ES489" t="s">
        <v>188</v>
      </c>
      <c r="ET489" t="s">
        <v>188</v>
      </c>
      <c r="EU489" t="s">
        <v>188</v>
      </c>
      <c r="EV489" t="s">
        <v>188</v>
      </c>
      <c r="EW489" t="s">
        <v>188</v>
      </c>
      <c r="EX489" t="s">
        <v>188</v>
      </c>
      <c r="EY489" t="s">
        <v>188</v>
      </c>
      <c r="EZ489" t="s">
        <v>188</v>
      </c>
      <c r="FA489" t="s">
        <v>188</v>
      </c>
      <c r="FB489" t="s">
        <v>188</v>
      </c>
      <c r="FC489" t="s">
        <v>188</v>
      </c>
      <c r="FD489" t="s">
        <v>188</v>
      </c>
      <c r="FE489" t="s">
        <v>188</v>
      </c>
      <c r="FF489" t="s">
        <v>188</v>
      </c>
      <c r="FG489" t="s">
        <v>188</v>
      </c>
      <c r="FH489" t="s">
        <v>188</v>
      </c>
      <c r="FI489" t="s">
        <v>188</v>
      </c>
      <c r="FJ489" t="s">
        <v>188</v>
      </c>
      <c r="FK489" t="s">
        <v>188</v>
      </c>
      <c r="FL489" t="s">
        <v>188</v>
      </c>
      <c r="FM489" t="s">
        <v>188</v>
      </c>
      <c r="FN489" t="s">
        <v>188</v>
      </c>
      <c r="FO489" t="s">
        <v>188</v>
      </c>
      <c r="FP489" t="s">
        <v>188</v>
      </c>
      <c r="FQ489" t="s">
        <v>188</v>
      </c>
      <c r="FR489" t="s">
        <v>188</v>
      </c>
      <c r="FS489" t="s">
        <v>188</v>
      </c>
      <c r="FT489" t="s">
        <v>188</v>
      </c>
      <c r="FU489" t="s">
        <v>188</v>
      </c>
      <c r="FV489" t="s">
        <v>188</v>
      </c>
      <c r="FW489" t="s">
        <v>188</v>
      </c>
      <c r="FX489" t="s">
        <v>188</v>
      </c>
      <c r="FY489" t="s">
        <v>188</v>
      </c>
      <c r="FZ489" t="s">
        <v>188</v>
      </c>
      <c r="GA489" t="s">
        <v>188</v>
      </c>
      <c r="GB489" t="s">
        <v>188</v>
      </c>
      <c r="GC489" t="s">
        <v>188</v>
      </c>
      <c r="GD489" t="s">
        <v>188</v>
      </c>
      <c r="GE489" t="s">
        <v>1934</v>
      </c>
    </row>
    <row r="490" spans="1:187" x14ac:dyDescent="0.35">
      <c r="A490">
        <v>489</v>
      </c>
      <c r="B490" t="s">
        <v>1935</v>
      </c>
      <c r="C490" t="s">
        <v>187</v>
      </c>
      <c r="D490" t="s">
        <v>1869</v>
      </c>
      <c r="E490" t="s">
        <v>219</v>
      </c>
      <c r="F490" t="s">
        <v>1870</v>
      </c>
      <c r="G490">
        <v>21</v>
      </c>
      <c r="P490">
        <v>3</v>
      </c>
      <c r="AJ490" t="s">
        <v>192</v>
      </c>
      <c r="AK490">
        <v>2</v>
      </c>
      <c r="AL490" t="s">
        <v>193</v>
      </c>
      <c r="AM490">
        <v>3</v>
      </c>
      <c r="AN490" t="s">
        <v>188</v>
      </c>
      <c r="AO490" t="s">
        <v>188</v>
      </c>
      <c r="AP490" t="s">
        <v>188</v>
      </c>
      <c r="AQ490">
        <v>3000</v>
      </c>
      <c r="AW490" t="s">
        <v>1936</v>
      </c>
      <c r="AX490" t="s">
        <v>1872</v>
      </c>
      <c r="AY490" t="s">
        <v>190</v>
      </c>
      <c r="AZ490" t="s">
        <v>1870</v>
      </c>
      <c r="BA490">
        <v>23</v>
      </c>
      <c r="BJ490">
        <v>10</v>
      </c>
      <c r="CD490" t="s">
        <v>192</v>
      </c>
      <c r="CE490">
        <v>2</v>
      </c>
      <c r="CF490" t="s">
        <v>193</v>
      </c>
      <c r="CG490">
        <v>3</v>
      </c>
      <c r="CH490" t="s">
        <v>188</v>
      </c>
      <c r="CI490" t="s">
        <v>188</v>
      </c>
      <c r="CJ490" t="s">
        <v>188</v>
      </c>
      <c r="CK490">
        <v>12000</v>
      </c>
      <c r="CQ490" t="s">
        <v>1936</v>
      </c>
      <c r="CR490" t="s">
        <v>1874</v>
      </c>
      <c r="CS490" t="s">
        <v>196</v>
      </c>
      <c r="CT490" t="s">
        <v>1870</v>
      </c>
      <c r="CU490">
        <v>20</v>
      </c>
      <c r="CV490" t="s">
        <v>199</v>
      </c>
      <c r="CW490" t="s">
        <v>256</v>
      </c>
      <c r="DD490">
        <v>2</v>
      </c>
      <c r="DE490" t="s">
        <v>1937</v>
      </c>
      <c r="DF490" t="s">
        <v>202</v>
      </c>
      <c r="DU490" t="s">
        <v>203</v>
      </c>
      <c r="DW490" t="s">
        <v>236</v>
      </c>
      <c r="DX490" t="s">
        <v>192</v>
      </c>
      <c r="DY490">
        <v>3</v>
      </c>
      <c r="DZ490" t="s">
        <v>193</v>
      </c>
      <c r="EA490">
        <v>4</v>
      </c>
      <c r="EB490" t="s">
        <v>188</v>
      </c>
      <c r="EC490" t="s">
        <v>188</v>
      </c>
      <c r="ED490" t="s">
        <v>188</v>
      </c>
      <c r="EE490">
        <v>240000</v>
      </c>
      <c r="EH490">
        <v>4</v>
      </c>
      <c r="EI490">
        <v>10</v>
      </c>
      <c r="EK490" t="s">
        <v>1936</v>
      </c>
      <c r="EL490" t="s">
        <v>188</v>
      </c>
      <c r="EM490" t="s">
        <v>188</v>
      </c>
      <c r="EN490" t="s">
        <v>188</v>
      </c>
      <c r="EO490" t="s">
        <v>188</v>
      </c>
      <c r="EP490" t="s">
        <v>188</v>
      </c>
      <c r="EQ490" t="s">
        <v>188</v>
      </c>
      <c r="ER490" t="s">
        <v>188</v>
      </c>
      <c r="ES490" t="s">
        <v>188</v>
      </c>
      <c r="ET490" t="s">
        <v>188</v>
      </c>
      <c r="EU490" t="s">
        <v>188</v>
      </c>
      <c r="EV490" t="s">
        <v>188</v>
      </c>
      <c r="EW490" t="s">
        <v>188</v>
      </c>
      <c r="EX490" t="s">
        <v>188</v>
      </c>
      <c r="EY490" t="s">
        <v>188</v>
      </c>
      <c r="EZ490" t="s">
        <v>188</v>
      </c>
      <c r="FA490" t="s">
        <v>188</v>
      </c>
      <c r="FB490" t="s">
        <v>188</v>
      </c>
      <c r="FC490" t="s">
        <v>188</v>
      </c>
      <c r="FD490" t="s">
        <v>188</v>
      </c>
      <c r="FE490" t="s">
        <v>188</v>
      </c>
      <c r="FF490" t="s">
        <v>188</v>
      </c>
      <c r="FG490" t="s">
        <v>188</v>
      </c>
      <c r="FH490" t="s">
        <v>188</v>
      </c>
      <c r="FI490" t="s">
        <v>188</v>
      </c>
      <c r="FJ490" t="s">
        <v>188</v>
      </c>
      <c r="FK490" t="s">
        <v>188</v>
      </c>
      <c r="FL490" t="s">
        <v>188</v>
      </c>
      <c r="FM490" t="s">
        <v>188</v>
      </c>
      <c r="FN490" t="s">
        <v>188</v>
      </c>
      <c r="FO490" t="s">
        <v>188</v>
      </c>
      <c r="FP490" t="s">
        <v>188</v>
      </c>
      <c r="FQ490" t="s">
        <v>188</v>
      </c>
      <c r="FR490" t="s">
        <v>188</v>
      </c>
      <c r="FS490" t="s">
        <v>188</v>
      </c>
      <c r="FT490" t="s">
        <v>188</v>
      </c>
      <c r="FU490" t="s">
        <v>188</v>
      </c>
      <c r="FV490" t="s">
        <v>188</v>
      </c>
      <c r="FW490" t="s">
        <v>188</v>
      </c>
      <c r="FX490" t="s">
        <v>188</v>
      </c>
      <c r="FY490" t="s">
        <v>188</v>
      </c>
      <c r="FZ490" t="s">
        <v>188</v>
      </c>
      <c r="GA490" t="s">
        <v>188</v>
      </c>
      <c r="GB490" t="s">
        <v>188</v>
      </c>
      <c r="GC490" t="s">
        <v>188</v>
      </c>
      <c r="GD490" t="s">
        <v>188</v>
      </c>
      <c r="GE490" t="s">
        <v>1938</v>
      </c>
    </row>
    <row r="491" spans="1:187" x14ac:dyDescent="0.35">
      <c r="A491">
        <v>490</v>
      </c>
      <c r="B491" t="s">
        <v>1935</v>
      </c>
      <c r="C491" t="s">
        <v>205</v>
      </c>
      <c r="D491" t="s">
        <v>1869</v>
      </c>
      <c r="E491" t="s">
        <v>219</v>
      </c>
      <c r="F491" t="s">
        <v>1870</v>
      </c>
      <c r="G491">
        <v>21</v>
      </c>
      <c r="P491">
        <v>5</v>
      </c>
      <c r="AJ491" t="s">
        <v>192</v>
      </c>
      <c r="AK491">
        <v>2</v>
      </c>
      <c r="AL491" t="s">
        <v>193</v>
      </c>
      <c r="AM491">
        <v>3</v>
      </c>
      <c r="AN491" t="s">
        <v>188</v>
      </c>
      <c r="AO491" t="s">
        <v>188</v>
      </c>
      <c r="AP491" t="s">
        <v>188</v>
      </c>
      <c r="AQ491">
        <v>67000</v>
      </c>
      <c r="AW491" t="s">
        <v>1939</v>
      </c>
      <c r="AX491" t="s">
        <v>1872</v>
      </c>
      <c r="AY491" t="s">
        <v>190</v>
      </c>
      <c r="AZ491" t="s">
        <v>1870</v>
      </c>
      <c r="BA491">
        <v>23</v>
      </c>
      <c r="BJ491">
        <v>3</v>
      </c>
      <c r="CD491" t="s">
        <v>192</v>
      </c>
      <c r="CE491">
        <v>2</v>
      </c>
      <c r="CF491" t="s">
        <v>193</v>
      </c>
      <c r="CG491">
        <v>3</v>
      </c>
      <c r="CH491" t="s">
        <v>188</v>
      </c>
      <c r="CI491" t="s">
        <v>188</v>
      </c>
      <c r="CJ491" t="s">
        <v>188</v>
      </c>
      <c r="CK491">
        <v>4000</v>
      </c>
      <c r="CQ491" t="s">
        <v>1939</v>
      </c>
      <c r="CR491" t="s">
        <v>1874</v>
      </c>
      <c r="CS491" t="s">
        <v>196</v>
      </c>
      <c r="CT491" t="s">
        <v>1870</v>
      </c>
      <c r="CU491">
        <v>20</v>
      </c>
      <c r="CV491" t="s">
        <v>199</v>
      </c>
      <c r="CW491" t="s">
        <v>1940</v>
      </c>
      <c r="CX491" t="s">
        <v>199</v>
      </c>
      <c r="CY491" t="s">
        <v>1940</v>
      </c>
      <c r="DD491">
        <v>11</v>
      </c>
      <c r="DE491" t="s">
        <v>1941</v>
      </c>
      <c r="DF491" t="s">
        <v>1227</v>
      </c>
      <c r="DH491" t="s">
        <v>1942</v>
      </c>
      <c r="DI491" t="s">
        <v>202</v>
      </c>
      <c r="DU491" t="s">
        <v>203</v>
      </c>
      <c r="DW491" t="s">
        <v>203</v>
      </c>
      <c r="DX491" t="s">
        <v>192</v>
      </c>
      <c r="DY491">
        <v>3</v>
      </c>
      <c r="DZ491" t="s">
        <v>193</v>
      </c>
      <c r="EA491">
        <v>4</v>
      </c>
      <c r="EB491" t="s">
        <v>188</v>
      </c>
      <c r="EC491" t="s">
        <v>188</v>
      </c>
      <c r="ED491" t="s">
        <v>188</v>
      </c>
      <c r="EE491">
        <v>2000</v>
      </c>
      <c r="EH491">
        <v>2</v>
      </c>
      <c r="EI491">
        <v>4</v>
      </c>
      <c r="EK491" t="s">
        <v>1939</v>
      </c>
      <c r="EL491" t="s">
        <v>188</v>
      </c>
      <c r="EM491" t="s">
        <v>188</v>
      </c>
      <c r="EN491" t="s">
        <v>188</v>
      </c>
      <c r="EO491" t="s">
        <v>188</v>
      </c>
      <c r="EP491" t="s">
        <v>188</v>
      </c>
      <c r="EQ491" t="s">
        <v>188</v>
      </c>
      <c r="ER491" t="s">
        <v>188</v>
      </c>
      <c r="ES491" t="s">
        <v>188</v>
      </c>
      <c r="ET491" t="s">
        <v>188</v>
      </c>
      <c r="EU491" t="s">
        <v>188</v>
      </c>
      <c r="EV491" t="s">
        <v>188</v>
      </c>
      <c r="EW491" t="s">
        <v>188</v>
      </c>
      <c r="EX491" t="s">
        <v>188</v>
      </c>
      <c r="EY491" t="s">
        <v>188</v>
      </c>
      <c r="EZ491" t="s">
        <v>188</v>
      </c>
      <c r="FA491" t="s">
        <v>188</v>
      </c>
      <c r="FB491" t="s">
        <v>188</v>
      </c>
      <c r="FC491" t="s">
        <v>188</v>
      </c>
      <c r="FD491" t="s">
        <v>188</v>
      </c>
      <c r="FE491" t="s">
        <v>188</v>
      </c>
      <c r="FF491" t="s">
        <v>188</v>
      </c>
      <c r="FG491" t="s">
        <v>188</v>
      </c>
      <c r="FH491" t="s">
        <v>188</v>
      </c>
      <c r="FI491" t="s">
        <v>188</v>
      </c>
      <c r="FJ491" t="s">
        <v>188</v>
      </c>
      <c r="FK491" t="s">
        <v>188</v>
      </c>
      <c r="FL491" t="s">
        <v>188</v>
      </c>
      <c r="FM491" t="s">
        <v>188</v>
      </c>
      <c r="FN491" t="s">
        <v>188</v>
      </c>
      <c r="FO491" t="s">
        <v>188</v>
      </c>
      <c r="FP491" t="s">
        <v>188</v>
      </c>
      <c r="FQ491" t="s">
        <v>188</v>
      </c>
      <c r="FR491" t="s">
        <v>188</v>
      </c>
      <c r="FS491" t="s">
        <v>188</v>
      </c>
      <c r="FT491" t="s">
        <v>188</v>
      </c>
      <c r="FU491" t="s">
        <v>188</v>
      </c>
      <c r="FV491" t="s">
        <v>188</v>
      </c>
      <c r="FW491" t="s">
        <v>188</v>
      </c>
      <c r="FX491" t="s">
        <v>188</v>
      </c>
      <c r="FY491" t="s">
        <v>188</v>
      </c>
      <c r="FZ491" t="s">
        <v>188</v>
      </c>
      <c r="GA491" t="s">
        <v>188</v>
      </c>
      <c r="GB491" t="s">
        <v>188</v>
      </c>
      <c r="GC491" t="s">
        <v>188</v>
      </c>
      <c r="GD491" t="s">
        <v>188</v>
      </c>
      <c r="GE491" t="s">
        <v>1943</v>
      </c>
    </row>
    <row r="492" spans="1:187" x14ac:dyDescent="0.35">
      <c r="A492">
        <v>491</v>
      </c>
      <c r="B492" t="s">
        <v>1935</v>
      </c>
      <c r="C492" t="s">
        <v>208</v>
      </c>
      <c r="D492" t="s">
        <v>1869</v>
      </c>
      <c r="E492" t="s">
        <v>219</v>
      </c>
      <c r="F492" t="s">
        <v>1870</v>
      </c>
      <c r="G492">
        <v>21</v>
      </c>
      <c r="H492" t="s">
        <v>199</v>
      </c>
      <c r="I492" t="s">
        <v>256</v>
      </c>
      <c r="P492">
        <v>2</v>
      </c>
      <c r="Q492" t="s">
        <v>1944</v>
      </c>
      <c r="R492" t="s">
        <v>202</v>
      </c>
      <c r="AG492" t="s">
        <v>203</v>
      </c>
      <c r="AI492" t="s">
        <v>236</v>
      </c>
      <c r="AJ492" t="s">
        <v>192</v>
      </c>
      <c r="AK492">
        <v>2</v>
      </c>
      <c r="AL492" t="s">
        <v>193</v>
      </c>
      <c r="AM492">
        <v>3</v>
      </c>
      <c r="AN492" t="s">
        <v>188</v>
      </c>
      <c r="AO492" t="s">
        <v>188</v>
      </c>
      <c r="AP492" t="s">
        <v>188</v>
      </c>
      <c r="AQ492">
        <v>110000</v>
      </c>
      <c r="AT492">
        <v>1</v>
      </c>
      <c r="AU492">
        <v>1</v>
      </c>
      <c r="AW492" t="s">
        <v>1945</v>
      </c>
      <c r="AX492" t="s">
        <v>1872</v>
      </c>
      <c r="AY492" t="s">
        <v>190</v>
      </c>
      <c r="AZ492" t="s">
        <v>1870</v>
      </c>
      <c r="BA492">
        <v>23</v>
      </c>
      <c r="BJ492">
        <v>3</v>
      </c>
      <c r="CD492" t="s">
        <v>192</v>
      </c>
      <c r="CE492">
        <v>2</v>
      </c>
      <c r="CF492" t="s">
        <v>193</v>
      </c>
      <c r="CG492">
        <v>3</v>
      </c>
      <c r="CH492" t="s">
        <v>188</v>
      </c>
      <c r="CI492" t="s">
        <v>188</v>
      </c>
      <c r="CJ492" t="s">
        <v>188</v>
      </c>
      <c r="CK492">
        <v>9000</v>
      </c>
      <c r="CQ492" t="s">
        <v>1945</v>
      </c>
      <c r="CR492" t="s">
        <v>1874</v>
      </c>
      <c r="CS492" t="s">
        <v>196</v>
      </c>
      <c r="CT492" t="s">
        <v>1870</v>
      </c>
      <c r="CU492">
        <v>20</v>
      </c>
      <c r="DD492">
        <v>3</v>
      </c>
      <c r="DX492" t="s">
        <v>192</v>
      </c>
      <c r="DY492">
        <v>3</v>
      </c>
      <c r="DZ492" t="s">
        <v>193</v>
      </c>
      <c r="EA492">
        <v>4</v>
      </c>
      <c r="EB492" t="s">
        <v>188</v>
      </c>
      <c r="EC492" t="s">
        <v>188</v>
      </c>
      <c r="ED492" t="s">
        <v>188</v>
      </c>
      <c r="EE492">
        <v>5000</v>
      </c>
      <c r="EK492" t="s">
        <v>1945</v>
      </c>
      <c r="EL492" t="s">
        <v>188</v>
      </c>
      <c r="EM492" t="s">
        <v>188</v>
      </c>
      <c r="EN492" t="s">
        <v>188</v>
      </c>
      <c r="EO492" t="s">
        <v>188</v>
      </c>
      <c r="EP492" t="s">
        <v>188</v>
      </c>
      <c r="EQ492" t="s">
        <v>188</v>
      </c>
      <c r="ER492" t="s">
        <v>188</v>
      </c>
      <c r="ES492" t="s">
        <v>188</v>
      </c>
      <c r="ET492" t="s">
        <v>188</v>
      </c>
      <c r="EU492" t="s">
        <v>188</v>
      </c>
      <c r="EV492" t="s">
        <v>188</v>
      </c>
      <c r="EW492" t="s">
        <v>188</v>
      </c>
      <c r="EX492" t="s">
        <v>188</v>
      </c>
      <c r="EY492" t="s">
        <v>188</v>
      </c>
      <c r="EZ492" t="s">
        <v>188</v>
      </c>
      <c r="FA492" t="s">
        <v>188</v>
      </c>
      <c r="FB492" t="s">
        <v>188</v>
      </c>
      <c r="FC492" t="s">
        <v>188</v>
      </c>
      <c r="FD492" t="s">
        <v>188</v>
      </c>
      <c r="FE492" t="s">
        <v>188</v>
      </c>
      <c r="FF492" t="s">
        <v>188</v>
      </c>
      <c r="FG492" t="s">
        <v>188</v>
      </c>
      <c r="FH492" t="s">
        <v>188</v>
      </c>
      <c r="FI492" t="s">
        <v>188</v>
      </c>
      <c r="FJ492" t="s">
        <v>188</v>
      </c>
      <c r="FK492" t="s">
        <v>188</v>
      </c>
      <c r="FL492" t="s">
        <v>188</v>
      </c>
      <c r="FM492" t="s">
        <v>188</v>
      </c>
      <c r="FN492" t="s">
        <v>188</v>
      </c>
      <c r="FO492" t="s">
        <v>188</v>
      </c>
      <c r="FP492" t="s">
        <v>188</v>
      </c>
      <c r="FQ492" t="s">
        <v>188</v>
      </c>
      <c r="FR492" t="s">
        <v>188</v>
      </c>
      <c r="FS492" t="s">
        <v>188</v>
      </c>
      <c r="FT492" t="s">
        <v>188</v>
      </c>
      <c r="FU492" t="s">
        <v>188</v>
      </c>
      <c r="FV492" t="s">
        <v>188</v>
      </c>
      <c r="FW492" t="s">
        <v>188</v>
      </c>
      <c r="FX492" t="s">
        <v>188</v>
      </c>
      <c r="FY492" t="s">
        <v>188</v>
      </c>
      <c r="FZ492" t="s">
        <v>188</v>
      </c>
      <c r="GA492" t="s">
        <v>188</v>
      </c>
      <c r="GB492" t="s">
        <v>188</v>
      </c>
      <c r="GC492" t="s">
        <v>188</v>
      </c>
      <c r="GD492" t="s">
        <v>188</v>
      </c>
      <c r="GE492" t="s">
        <v>1946</v>
      </c>
    </row>
    <row r="493" spans="1:187" x14ac:dyDescent="0.35">
      <c r="A493">
        <v>492</v>
      </c>
      <c r="B493" t="s">
        <v>1935</v>
      </c>
      <c r="C493" t="s">
        <v>214</v>
      </c>
      <c r="D493" t="s">
        <v>1869</v>
      </c>
      <c r="E493" t="s">
        <v>219</v>
      </c>
      <c r="F493" t="s">
        <v>1870</v>
      </c>
      <c r="G493">
        <v>21</v>
      </c>
      <c r="P493">
        <v>3</v>
      </c>
      <c r="AJ493" t="s">
        <v>192</v>
      </c>
      <c r="AK493">
        <v>2</v>
      </c>
      <c r="AL493" t="s">
        <v>193</v>
      </c>
      <c r="AM493">
        <v>3</v>
      </c>
      <c r="AN493" t="s">
        <v>188</v>
      </c>
      <c r="AO493" t="s">
        <v>188</v>
      </c>
      <c r="AP493" t="s">
        <v>188</v>
      </c>
      <c r="AQ493">
        <v>2000</v>
      </c>
      <c r="AW493" t="s">
        <v>1947</v>
      </c>
      <c r="AX493" t="s">
        <v>1872</v>
      </c>
      <c r="AY493" t="s">
        <v>190</v>
      </c>
      <c r="AZ493" t="s">
        <v>1870</v>
      </c>
      <c r="BA493">
        <v>23</v>
      </c>
      <c r="BJ493">
        <v>3</v>
      </c>
      <c r="CD493" t="s">
        <v>192</v>
      </c>
      <c r="CE493">
        <v>2</v>
      </c>
      <c r="CF493" t="s">
        <v>193</v>
      </c>
      <c r="CG493">
        <v>3</v>
      </c>
      <c r="CH493" t="s">
        <v>188</v>
      </c>
      <c r="CI493" t="s">
        <v>188</v>
      </c>
      <c r="CJ493" t="s">
        <v>188</v>
      </c>
      <c r="CK493">
        <v>260000</v>
      </c>
      <c r="CQ493" t="s">
        <v>1947</v>
      </c>
      <c r="CR493" t="s">
        <v>1874</v>
      </c>
      <c r="CS493" t="s">
        <v>196</v>
      </c>
      <c r="CT493" t="s">
        <v>1870</v>
      </c>
      <c r="CU493">
        <v>20</v>
      </c>
      <c r="DD493">
        <v>4</v>
      </c>
      <c r="DX493" t="s">
        <v>192</v>
      </c>
      <c r="DY493">
        <v>3</v>
      </c>
      <c r="DZ493" t="s">
        <v>193</v>
      </c>
      <c r="EA493">
        <v>4</v>
      </c>
      <c r="EB493" t="s">
        <v>188</v>
      </c>
      <c r="EC493" t="s">
        <v>188</v>
      </c>
      <c r="ED493" t="s">
        <v>188</v>
      </c>
      <c r="EE493">
        <v>120000</v>
      </c>
      <c r="EK493" t="s">
        <v>1947</v>
      </c>
      <c r="EL493" t="s">
        <v>188</v>
      </c>
      <c r="EM493" t="s">
        <v>188</v>
      </c>
      <c r="EN493" t="s">
        <v>188</v>
      </c>
      <c r="EO493" t="s">
        <v>188</v>
      </c>
      <c r="EP493" t="s">
        <v>188</v>
      </c>
      <c r="EQ493" t="s">
        <v>188</v>
      </c>
      <c r="ER493" t="s">
        <v>188</v>
      </c>
      <c r="ES493" t="s">
        <v>188</v>
      </c>
      <c r="ET493" t="s">
        <v>188</v>
      </c>
      <c r="EU493" t="s">
        <v>188</v>
      </c>
      <c r="EV493" t="s">
        <v>188</v>
      </c>
      <c r="EW493" t="s">
        <v>188</v>
      </c>
      <c r="EX493" t="s">
        <v>188</v>
      </c>
      <c r="EY493" t="s">
        <v>188</v>
      </c>
      <c r="EZ493" t="s">
        <v>188</v>
      </c>
      <c r="FA493" t="s">
        <v>188</v>
      </c>
      <c r="FB493" t="s">
        <v>188</v>
      </c>
      <c r="FC493" t="s">
        <v>188</v>
      </c>
      <c r="FD493" t="s">
        <v>188</v>
      </c>
      <c r="FE493" t="s">
        <v>188</v>
      </c>
      <c r="FF493" t="s">
        <v>188</v>
      </c>
      <c r="FG493" t="s">
        <v>188</v>
      </c>
      <c r="FH493" t="s">
        <v>188</v>
      </c>
      <c r="FI493" t="s">
        <v>188</v>
      </c>
      <c r="FJ493" t="s">
        <v>188</v>
      </c>
      <c r="FK493" t="s">
        <v>188</v>
      </c>
      <c r="FL493" t="s">
        <v>188</v>
      </c>
      <c r="FM493" t="s">
        <v>188</v>
      </c>
      <c r="FN493" t="s">
        <v>188</v>
      </c>
      <c r="FO493" t="s">
        <v>188</v>
      </c>
      <c r="FP493" t="s">
        <v>188</v>
      </c>
      <c r="FQ493" t="s">
        <v>188</v>
      </c>
      <c r="FR493" t="s">
        <v>188</v>
      </c>
      <c r="FS493" t="s">
        <v>188</v>
      </c>
      <c r="FT493" t="s">
        <v>188</v>
      </c>
      <c r="FU493" t="s">
        <v>188</v>
      </c>
      <c r="FV493" t="s">
        <v>188</v>
      </c>
      <c r="FW493" t="s">
        <v>188</v>
      </c>
      <c r="FX493" t="s">
        <v>188</v>
      </c>
      <c r="FY493" t="s">
        <v>188</v>
      </c>
      <c r="FZ493" t="s">
        <v>188</v>
      </c>
      <c r="GA493" t="s">
        <v>188</v>
      </c>
      <c r="GB493" t="s">
        <v>188</v>
      </c>
      <c r="GC493" t="s">
        <v>188</v>
      </c>
      <c r="GD493" t="s">
        <v>188</v>
      </c>
      <c r="GE493" t="s">
        <v>1948</v>
      </c>
    </row>
    <row r="494" spans="1:187" x14ac:dyDescent="0.35">
      <c r="A494">
        <v>493</v>
      </c>
      <c r="B494" t="s">
        <v>1949</v>
      </c>
      <c r="C494" t="s">
        <v>187</v>
      </c>
      <c r="D494" t="s">
        <v>1869</v>
      </c>
      <c r="E494" t="s">
        <v>219</v>
      </c>
      <c r="F494" t="s">
        <v>1870</v>
      </c>
      <c r="G494">
        <v>6</v>
      </c>
      <c r="P494">
        <v>3</v>
      </c>
      <c r="AJ494" t="s">
        <v>192</v>
      </c>
      <c r="AK494">
        <v>2</v>
      </c>
      <c r="AL494" t="s">
        <v>193</v>
      </c>
      <c r="AM494">
        <v>2</v>
      </c>
      <c r="AN494" t="s">
        <v>188</v>
      </c>
      <c r="AO494" t="s">
        <v>188</v>
      </c>
      <c r="AP494" t="s">
        <v>188</v>
      </c>
      <c r="AQ494">
        <v>0</v>
      </c>
      <c r="AW494" t="s">
        <v>1950</v>
      </c>
      <c r="AX494" t="s">
        <v>1872</v>
      </c>
      <c r="AY494" t="s">
        <v>190</v>
      </c>
      <c r="AZ494" t="s">
        <v>1870</v>
      </c>
      <c r="BA494">
        <v>7</v>
      </c>
      <c r="BJ494">
        <v>4</v>
      </c>
      <c r="CD494" t="s">
        <v>192</v>
      </c>
      <c r="CE494">
        <v>1</v>
      </c>
      <c r="CF494" t="s">
        <v>193</v>
      </c>
      <c r="CG494">
        <v>2</v>
      </c>
      <c r="CH494" t="s">
        <v>188</v>
      </c>
      <c r="CI494" t="s">
        <v>188</v>
      </c>
      <c r="CJ494" t="s">
        <v>188</v>
      </c>
      <c r="CK494">
        <v>2000</v>
      </c>
      <c r="CQ494" t="s">
        <v>1950</v>
      </c>
      <c r="CR494" t="s">
        <v>1874</v>
      </c>
      <c r="CS494" t="s">
        <v>196</v>
      </c>
      <c r="CT494" t="s">
        <v>1870</v>
      </c>
      <c r="CU494">
        <v>11</v>
      </c>
      <c r="DD494">
        <v>5</v>
      </c>
      <c r="DX494" t="s">
        <v>192</v>
      </c>
      <c r="DY494">
        <v>1</v>
      </c>
      <c r="DZ494" t="s">
        <v>193</v>
      </c>
      <c r="EA494">
        <v>1</v>
      </c>
      <c r="EB494" t="s">
        <v>188</v>
      </c>
      <c r="EC494" t="s">
        <v>188</v>
      </c>
      <c r="ED494" t="s">
        <v>188</v>
      </c>
      <c r="EE494">
        <v>3000</v>
      </c>
      <c r="EK494" t="s">
        <v>1950</v>
      </c>
      <c r="EL494" t="s">
        <v>188</v>
      </c>
      <c r="EM494" t="s">
        <v>188</v>
      </c>
      <c r="EN494" t="s">
        <v>188</v>
      </c>
      <c r="EO494" t="s">
        <v>188</v>
      </c>
      <c r="EP494" t="s">
        <v>188</v>
      </c>
      <c r="EQ494" t="s">
        <v>188</v>
      </c>
      <c r="ER494" t="s">
        <v>188</v>
      </c>
      <c r="ES494" t="s">
        <v>188</v>
      </c>
      <c r="ET494" t="s">
        <v>188</v>
      </c>
      <c r="EU494" t="s">
        <v>188</v>
      </c>
      <c r="EV494" t="s">
        <v>188</v>
      </c>
      <c r="EW494" t="s">
        <v>188</v>
      </c>
      <c r="EX494" t="s">
        <v>188</v>
      </c>
      <c r="EY494" t="s">
        <v>188</v>
      </c>
      <c r="EZ494" t="s">
        <v>188</v>
      </c>
      <c r="FA494" t="s">
        <v>188</v>
      </c>
      <c r="FB494" t="s">
        <v>188</v>
      </c>
      <c r="FC494" t="s">
        <v>188</v>
      </c>
      <c r="FD494" t="s">
        <v>188</v>
      </c>
      <c r="FE494" t="s">
        <v>188</v>
      </c>
      <c r="FF494" t="s">
        <v>188</v>
      </c>
      <c r="FG494" t="s">
        <v>188</v>
      </c>
      <c r="FH494" t="s">
        <v>188</v>
      </c>
      <c r="FI494" t="s">
        <v>188</v>
      </c>
      <c r="FJ494" t="s">
        <v>188</v>
      </c>
      <c r="FK494" t="s">
        <v>188</v>
      </c>
      <c r="FL494" t="s">
        <v>188</v>
      </c>
      <c r="FM494" t="s">
        <v>188</v>
      </c>
      <c r="FN494" t="s">
        <v>188</v>
      </c>
      <c r="FO494" t="s">
        <v>188</v>
      </c>
      <c r="FP494" t="s">
        <v>188</v>
      </c>
      <c r="FQ494" t="s">
        <v>188</v>
      </c>
      <c r="FR494" t="s">
        <v>188</v>
      </c>
      <c r="FS494" t="s">
        <v>188</v>
      </c>
      <c r="FT494" t="s">
        <v>188</v>
      </c>
      <c r="FU494" t="s">
        <v>188</v>
      </c>
      <c r="FV494" t="s">
        <v>188</v>
      </c>
      <c r="FW494" t="s">
        <v>188</v>
      </c>
      <c r="FX494" t="s">
        <v>188</v>
      </c>
      <c r="FY494" t="s">
        <v>188</v>
      </c>
      <c r="FZ494" t="s">
        <v>188</v>
      </c>
      <c r="GA494" t="s">
        <v>188</v>
      </c>
      <c r="GB494" t="s">
        <v>188</v>
      </c>
      <c r="GC494" t="s">
        <v>188</v>
      </c>
      <c r="GD494" t="s">
        <v>188</v>
      </c>
      <c r="GE494" t="s">
        <v>1951</v>
      </c>
    </row>
    <row r="495" spans="1:187" x14ac:dyDescent="0.35">
      <c r="A495">
        <v>494</v>
      </c>
      <c r="B495" t="s">
        <v>1949</v>
      </c>
      <c r="C495" t="s">
        <v>205</v>
      </c>
      <c r="D495" t="s">
        <v>1869</v>
      </c>
      <c r="E495" t="s">
        <v>219</v>
      </c>
      <c r="F495" t="s">
        <v>1870</v>
      </c>
      <c r="G495">
        <v>6</v>
      </c>
      <c r="P495">
        <v>3</v>
      </c>
      <c r="AJ495" t="s">
        <v>192</v>
      </c>
      <c r="AK495">
        <v>2</v>
      </c>
      <c r="AL495" t="s">
        <v>193</v>
      </c>
      <c r="AM495">
        <v>2</v>
      </c>
      <c r="AN495" t="s">
        <v>188</v>
      </c>
      <c r="AO495" t="s">
        <v>188</v>
      </c>
      <c r="AP495" t="s">
        <v>188</v>
      </c>
      <c r="AQ495" t="s">
        <v>188</v>
      </c>
      <c r="AW495" t="s">
        <v>1952</v>
      </c>
      <c r="AX495" t="s">
        <v>1872</v>
      </c>
      <c r="AY495" t="s">
        <v>190</v>
      </c>
      <c r="AZ495" t="s">
        <v>1870</v>
      </c>
      <c r="BA495">
        <v>7</v>
      </c>
      <c r="BJ495">
        <v>3</v>
      </c>
      <c r="CD495" t="s">
        <v>192</v>
      </c>
      <c r="CE495">
        <v>1</v>
      </c>
      <c r="CF495" t="s">
        <v>193</v>
      </c>
      <c r="CG495">
        <v>2</v>
      </c>
      <c r="CH495" t="s">
        <v>188</v>
      </c>
      <c r="CI495" t="s">
        <v>188</v>
      </c>
      <c r="CJ495" t="s">
        <v>188</v>
      </c>
      <c r="CK495">
        <v>2000</v>
      </c>
      <c r="CQ495" t="s">
        <v>1952</v>
      </c>
      <c r="CR495" t="s">
        <v>1874</v>
      </c>
      <c r="CS495" t="s">
        <v>196</v>
      </c>
      <c r="CT495" t="s">
        <v>1870</v>
      </c>
      <c r="CU495">
        <v>11</v>
      </c>
      <c r="DD495">
        <v>3</v>
      </c>
      <c r="DX495" t="s">
        <v>192</v>
      </c>
      <c r="DY495">
        <v>1</v>
      </c>
      <c r="DZ495" t="s">
        <v>193</v>
      </c>
      <c r="EA495">
        <v>1</v>
      </c>
      <c r="EB495" t="s">
        <v>188</v>
      </c>
      <c r="EC495" t="s">
        <v>188</v>
      </c>
      <c r="ED495" t="s">
        <v>188</v>
      </c>
      <c r="EE495">
        <v>4000</v>
      </c>
      <c r="EK495" t="s">
        <v>1952</v>
      </c>
      <c r="EL495" t="s">
        <v>188</v>
      </c>
      <c r="EM495" t="s">
        <v>188</v>
      </c>
      <c r="EN495" t="s">
        <v>188</v>
      </c>
      <c r="EO495" t="s">
        <v>188</v>
      </c>
      <c r="EP495" t="s">
        <v>188</v>
      </c>
      <c r="EQ495" t="s">
        <v>188</v>
      </c>
      <c r="ER495" t="s">
        <v>188</v>
      </c>
      <c r="ES495" t="s">
        <v>188</v>
      </c>
      <c r="ET495" t="s">
        <v>188</v>
      </c>
      <c r="EU495" t="s">
        <v>188</v>
      </c>
      <c r="EV495" t="s">
        <v>188</v>
      </c>
      <c r="EW495" t="s">
        <v>188</v>
      </c>
      <c r="EX495" t="s">
        <v>188</v>
      </c>
      <c r="EY495" t="s">
        <v>188</v>
      </c>
      <c r="EZ495" t="s">
        <v>188</v>
      </c>
      <c r="FA495" t="s">
        <v>188</v>
      </c>
      <c r="FB495" t="s">
        <v>188</v>
      </c>
      <c r="FC495" t="s">
        <v>188</v>
      </c>
      <c r="FD495" t="s">
        <v>188</v>
      </c>
      <c r="FE495" t="s">
        <v>188</v>
      </c>
      <c r="FF495" t="s">
        <v>188</v>
      </c>
      <c r="FG495" t="s">
        <v>188</v>
      </c>
      <c r="FH495" t="s">
        <v>188</v>
      </c>
      <c r="FI495" t="s">
        <v>188</v>
      </c>
      <c r="FJ495" t="s">
        <v>188</v>
      </c>
      <c r="FK495" t="s">
        <v>188</v>
      </c>
      <c r="FL495" t="s">
        <v>188</v>
      </c>
      <c r="FM495" t="s">
        <v>188</v>
      </c>
      <c r="FN495" t="s">
        <v>188</v>
      </c>
      <c r="FO495" t="s">
        <v>188</v>
      </c>
      <c r="FP495" t="s">
        <v>188</v>
      </c>
      <c r="FQ495" t="s">
        <v>188</v>
      </c>
      <c r="FR495" t="s">
        <v>188</v>
      </c>
      <c r="FS495" t="s">
        <v>188</v>
      </c>
      <c r="FT495" t="s">
        <v>188</v>
      </c>
      <c r="FU495" t="s">
        <v>188</v>
      </c>
      <c r="FV495" t="s">
        <v>188</v>
      </c>
      <c r="FW495" t="s">
        <v>188</v>
      </c>
      <c r="FX495" t="s">
        <v>188</v>
      </c>
      <c r="FY495" t="s">
        <v>188</v>
      </c>
      <c r="FZ495" t="s">
        <v>188</v>
      </c>
      <c r="GA495" t="s">
        <v>188</v>
      </c>
      <c r="GB495" t="s">
        <v>188</v>
      </c>
      <c r="GC495" t="s">
        <v>188</v>
      </c>
      <c r="GD495" t="s">
        <v>188</v>
      </c>
      <c r="GE495" t="s">
        <v>1953</v>
      </c>
    </row>
    <row r="496" spans="1:187" x14ac:dyDescent="0.35">
      <c r="A496">
        <v>495</v>
      </c>
      <c r="B496" t="s">
        <v>1949</v>
      </c>
      <c r="C496" t="s">
        <v>208</v>
      </c>
      <c r="D496" t="s">
        <v>1869</v>
      </c>
      <c r="E496" t="s">
        <v>219</v>
      </c>
      <c r="F496" t="s">
        <v>1870</v>
      </c>
      <c r="G496">
        <v>6</v>
      </c>
      <c r="P496">
        <v>3</v>
      </c>
      <c r="AJ496" t="s">
        <v>192</v>
      </c>
      <c r="AK496">
        <v>2</v>
      </c>
      <c r="AL496" t="s">
        <v>193</v>
      </c>
      <c r="AM496">
        <v>2</v>
      </c>
      <c r="AN496" t="s">
        <v>188</v>
      </c>
      <c r="AO496" t="s">
        <v>188</v>
      </c>
      <c r="AP496" t="s">
        <v>188</v>
      </c>
      <c r="AQ496">
        <v>2400</v>
      </c>
      <c r="AW496" t="s">
        <v>1954</v>
      </c>
      <c r="AX496" t="s">
        <v>1872</v>
      </c>
      <c r="AY496" t="s">
        <v>190</v>
      </c>
      <c r="AZ496" t="s">
        <v>1870</v>
      </c>
      <c r="BA496">
        <v>7</v>
      </c>
      <c r="BJ496">
        <v>3</v>
      </c>
      <c r="CD496" t="s">
        <v>192</v>
      </c>
      <c r="CE496">
        <v>1</v>
      </c>
      <c r="CF496" t="s">
        <v>193</v>
      </c>
      <c r="CG496">
        <v>2</v>
      </c>
      <c r="CH496" t="s">
        <v>188</v>
      </c>
      <c r="CI496" t="s">
        <v>188</v>
      </c>
      <c r="CJ496" t="s">
        <v>188</v>
      </c>
      <c r="CK496">
        <v>2000</v>
      </c>
      <c r="CQ496" t="s">
        <v>1954</v>
      </c>
      <c r="CR496" t="s">
        <v>1874</v>
      </c>
      <c r="CS496" t="s">
        <v>196</v>
      </c>
      <c r="CT496" t="s">
        <v>1870</v>
      </c>
      <c r="CU496">
        <v>11</v>
      </c>
      <c r="DD496">
        <v>3</v>
      </c>
      <c r="DX496" t="s">
        <v>192</v>
      </c>
      <c r="DY496">
        <v>1</v>
      </c>
      <c r="DZ496" t="s">
        <v>193</v>
      </c>
      <c r="EA496">
        <v>1</v>
      </c>
      <c r="EB496" t="s">
        <v>188</v>
      </c>
      <c r="EC496" t="s">
        <v>188</v>
      </c>
      <c r="ED496" t="s">
        <v>188</v>
      </c>
      <c r="EE496">
        <v>3000</v>
      </c>
      <c r="EK496" t="s">
        <v>1954</v>
      </c>
      <c r="EL496" t="s">
        <v>188</v>
      </c>
      <c r="EM496" t="s">
        <v>188</v>
      </c>
      <c r="EN496" t="s">
        <v>188</v>
      </c>
      <c r="EO496" t="s">
        <v>188</v>
      </c>
      <c r="EP496" t="s">
        <v>188</v>
      </c>
      <c r="EQ496" t="s">
        <v>188</v>
      </c>
      <c r="ER496" t="s">
        <v>188</v>
      </c>
      <c r="ES496" t="s">
        <v>188</v>
      </c>
      <c r="ET496" t="s">
        <v>188</v>
      </c>
      <c r="EU496" t="s">
        <v>188</v>
      </c>
      <c r="EV496" t="s">
        <v>188</v>
      </c>
      <c r="EW496" t="s">
        <v>188</v>
      </c>
      <c r="EX496" t="s">
        <v>188</v>
      </c>
      <c r="EY496" t="s">
        <v>188</v>
      </c>
      <c r="EZ496" t="s">
        <v>188</v>
      </c>
      <c r="FA496" t="s">
        <v>188</v>
      </c>
      <c r="FB496" t="s">
        <v>188</v>
      </c>
      <c r="FC496" t="s">
        <v>188</v>
      </c>
      <c r="FD496" t="s">
        <v>188</v>
      </c>
      <c r="FE496" t="s">
        <v>188</v>
      </c>
      <c r="FF496" t="s">
        <v>188</v>
      </c>
      <c r="FG496" t="s">
        <v>188</v>
      </c>
      <c r="FH496" t="s">
        <v>188</v>
      </c>
      <c r="FI496" t="s">
        <v>188</v>
      </c>
      <c r="FJ496" t="s">
        <v>188</v>
      </c>
      <c r="FK496" t="s">
        <v>188</v>
      </c>
      <c r="FL496" t="s">
        <v>188</v>
      </c>
      <c r="FM496" t="s">
        <v>188</v>
      </c>
      <c r="FN496" t="s">
        <v>188</v>
      </c>
      <c r="FO496" t="s">
        <v>188</v>
      </c>
      <c r="FP496" t="s">
        <v>188</v>
      </c>
      <c r="FQ496" t="s">
        <v>188</v>
      </c>
      <c r="FR496" t="s">
        <v>188</v>
      </c>
      <c r="FS496" t="s">
        <v>188</v>
      </c>
      <c r="FT496" t="s">
        <v>188</v>
      </c>
      <c r="FU496" t="s">
        <v>188</v>
      </c>
      <c r="FV496" t="s">
        <v>188</v>
      </c>
      <c r="FW496" t="s">
        <v>188</v>
      </c>
      <c r="FX496" t="s">
        <v>188</v>
      </c>
      <c r="FY496" t="s">
        <v>188</v>
      </c>
      <c r="FZ496" t="s">
        <v>188</v>
      </c>
      <c r="GA496" t="s">
        <v>188</v>
      </c>
      <c r="GB496" t="s">
        <v>188</v>
      </c>
      <c r="GC496" t="s">
        <v>188</v>
      </c>
      <c r="GD496" t="s">
        <v>188</v>
      </c>
      <c r="GE496" t="s">
        <v>1955</v>
      </c>
    </row>
    <row r="497" spans="1:187" x14ac:dyDescent="0.35">
      <c r="A497">
        <v>496</v>
      </c>
      <c r="B497" t="s">
        <v>1949</v>
      </c>
      <c r="C497" t="s">
        <v>214</v>
      </c>
      <c r="D497" t="s">
        <v>1869</v>
      </c>
      <c r="E497" t="s">
        <v>219</v>
      </c>
      <c r="F497" t="s">
        <v>1870</v>
      </c>
      <c r="G497">
        <v>6</v>
      </c>
      <c r="P497">
        <v>3</v>
      </c>
      <c r="AJ497" t="s">
        <v>192</v>
      </c>
      <c r="AK497">
        <v>2</v>
      </c>
      <c r="AL497" t="s">
        <v>193</v>
      </c>
      <c r="AM497">
        <v>2</v>
      </c>
      <c r="AN497" t="s">
        <v>188</v>
      </c>
      <c r="AO497" t="s">
        <v>188</v>
      </c>
      <c r="AP497" t="s">
        <v>188</v>
      </c>
      <c r="AQ497">
        <v>2000</v>
      </c>
      <c r="AW497" t="s">
        <v>1956</v>
      </c>
      <c r="AX497" t="s">
        <v>1872</v>
      </c>
      <c r="AY497" t="s">
        <v>190</v>
      </c>
      <c r="AZ497" t="s">
        <v>1870</v>
      </c>
      <c r="BA497">
        <v>7</v>
      </c>
      <c r="BJ497">
        <v>4</v>
      </c>
      <c r="CD497" t="s">
        <v>192</v>
      </c>
      <c r="CE497">
        <v>1</v>
      </c>
      <c r="CF497" t="s">
        <v>193</v>
      </c>
      <c r="CG497">
        <v>2</v>
      </c>
      <c r="CH497" t="s">
        <v>188</v>
      </c>
      <c r="CI497" t="s">
        <v>188</v>
      </c>
      <c r="CJ497" t="s">
        <v>188</v>
      </c>
      <c r="CK497">
        <v>0</v>
      </c>
      <c r="CQ497" t="s">
        <v>1956</v>
      </c>
      <c r="CR497" t="s">
        <v>1874</v>
      </c>
      <c r="CS497" t="s">
        <v>196</v>
      </c>
      <c r="CT497" t="s">
        <v>1870</v>
      </c>
      <c r="CU497">
        <v>11</v>
      </c>
      <c r="DD497">
        <v>3</v>
      </c>
      <c r="DX497" t="s">
        <v>192</v>
      </c>
      <c r="DY497">
        <v>1</v>
      </c>
      <c r="DZ497" t="s">
        <v>193</v>
      </c>
      <c r="EA497">
        <v>1</v>
      </c>
      <c r="EB497" t="s">
        <v>188</v>
      </c>
      <c r="EC497" t="s">
        <v>188</v>
      </c>
      <c r="ED497" t="s">
        <v>188</v>
      </c>
      <c r="EE497">
        <v>2000</v>
      </c>
      <c r="EK497" t="s">
        <v>1956</v>
      </c>
      <c r="EL497" t="s">
        <v>188</v>
      </c>
      <c r="EM497" t="s">
        <v>188</v>
      </c>
      <c r="EN497" t="s">
        <v>188</v>
      </c>
      <c r="EO497" t="s">
        <v>188</v>
      </c>
      <c r="EP497" t="s">
        <v>188</v>
      </c>
      <c r="EQ497" t="s">
        <v>188</v>
      </c>
      <c r="ER497" t="s">
        <v>188</v>
      </c>
      <c r="ES497" t="s">
        <v>188</v>
      </c>
      <c r="ET497" t="s">
        <v>188</v>
      </c>
      <c r="EU497" t="s">
        <v>188</v>
      </c>
      <c r="EV497" t="s">
        <v>188</v>
      </c>
      <c r="EW497" t="s">
        <v>188</v>
      </c>
      <c r="EX497" t="s">
        <v>188</v>
      </c>
      <c r="EY497" t="s">
        <v>188</v>
      </c>
      <c r="EZ497" t="s">
        <v>188</v>
      </c>
      <c r="FA497" t="s">
        <v>188</v>
      </c>
      <c r="FB497" t="s">
        <v>188</v>
      </c>
      <c r="FC497" t="s">
        <v>188</v>
      </c>
      <c r="FD497" t="s">
        <v>188</v>
      </c>
      <c r="FE497" t="s">
        <v>188</v>
      </c>
      <c r="FF497" t="s">
        <v>188</v>
      </c>
      <c r="FG497" t="s">
        <v>188</v>
      </c>
      <c r="FH497" t="s">
        <v>188</v>
      </c>
      <c r="FI497" t="s">
        <v>188</v>
      </c>
      <c r="FJ497" t="s">
        <v>188</v>
      </c>
      <c r="FK497" t="s">
        <v>188</v>
      </c>
      <c r="FL497" t="s">
        <v>188</v>
      </c>
      <c r="FM497" t="s">
        <v>188</v>
      </c>
      <c r="FN497" t="s">
        <v>188</v>
      </c>
      <c r="FO497" t="s">
        <v>188</v>
      </c>
      <c r="FP497" t="s">
        <v>188</v>
      </c>
      <c r="FQ497" t="s">
        <v>188</v>
      </c>
      <c r="FR497" t="s">
        <v>188</v>
      </c>
      <c r="FS497" t="s">
        <v>188</v>
      </c>
      <c r="FT497" t="s">
        <v>188</v>
      </c>
      <c r="FU497" t="s">
        <v>188</v>
      </c>
      <c r="FV497" t="s">
        <v>188</v>
      </c>
      <c r="FW497" t="s">
        <v>188</v>
      </c>
      <c r="FX497" t="s">
        <v>188</v>
      </c>
      <c r="FY497" t="s">
        <v>188</v>
      </c>
      <c r="FZ497" t="s">
        <v>188</v>
      </c>
      <c r="GA497" t="s">
        <v>188</v>
      </c>
      <c r="GB497" t="s">
        <v>188</v>
      </c>
      <c r="GC497" t="s">
        <v>188</v>
      </c>
      <c r="GD497" t="s">
        <v>188</v>
      </c>
      <c r="GE497" t="s">
        <v>1957</v>
      </c>
    </row>
    <row r="498" spans="1:187" x14ac:dyDescent="0.35">
      <c r="A498">
        <v>497</v>
      </c>
      <c r="B498" t="s">
        <v>1958</v>
      </c>
      <c r="C498" t="s">
        <v>187</v>
      </c>
      <c r="D498" t="s">
        <v>1919</v>
      </c>
      <c r="E498" t="s">
        <v>219</v>
      </c>
      <c r="F498" t="s">
        <v>1920</v>
      </c>
      <c r="G498">
        <v>4</v>
      </c>
      <c r="P498">
        <v>5</v>
      </c>
      <c r="AJ498" t="s">
        <v>192</v>
      </c>
      <c r="AK498">
        <v>2</v>
      </c>
      <c r="AL498" t="s">
        <v>193</v>
      </c>
      <c r="AM498">
        <v>2</v>
      </c>
      <c r="AN498" t="s">
        <v>188</v>
      </c>
      <c r="AO498" t="s">
        <v>188</v>
      </c>
      <c r="AP498" t="s">
        <v>188</v>
      </c>
      <c r="AQ498">
        <v>11000</v>
      </c>
      <c r="AW498" t="s">
        <v>1959</v>
      </c>
      <c r="AX498" t="s">
        <v>1922</v>
      </c>
      <c r="AY498" t="s">
        <v>190</v>
      </c>
      <c r="AZ498" t="s">
        <v>1920</v>
      </c>
      <c r="BA498">
        <v>2</v>
      </c>
      <c r="BJ498">
        <v>3</v>
      </c>
      <c r="CD498" t="s">
        <v>1923</v>
      </c>
      <c r="CE498">
        <v>2</v>
      </c>
      <c r="CF498" t="s">
        <v>193</v>
      </c>
      <c r="CG498">
        <v>2</v>
      </c>
      <c r="CH498" t="s">
        <v>188</v>
      </c>
      <c r="CI498" t="s">
        <v>188</v>
      </c>
      <c r="CJ498" t="s">
        <v>188</v>
      </c>
      <c r="CK498">
        <v>51000</v>
      </c>
      <c r="CQ498" t="s">
        <v>1959</v>
      </c>
      <c r="CR498" t="s">
        <v>1924</v>
      </c>
      <c r="CS498" t="s">
        <v>196</v>
      </c>
      <c r="CT498" t="s">
        <v>1920</v>
      </c>
      <c r="CU498">
        <v>2</v>
      </c>
      <c r="DD498">
        <v>5</v>
      </c>
      <c r="DX498" t="s">
        <v>192</v>
      </c>
      <c r="DY498">
        <v>2</v>
      </c>
      <c r="DZ498" t="s">
        <v>193</v>
      </c>
      <c r="EA498">
        <v>2</v>
      </c>
      <c r="EB498" t="s">
        <v>188</v>
      </c>
      <c r="EC498" t="s">
        <v>188</v>
      </c>
      <c r="ED498" t="s">
        <v>188</v>
      </c>
      <c r="EE498">
        <v>6000</v>
      </c>
      <c r="EK498" t="s">
        <v>1959</v>
      </c>
      <c r="EL498" t="s">
        <v>188</v>
      </c>
      <c r="EM498" t="s">
        <v>188</v>
      </c>
      <c r="EN498" t="s">
        <v>188</v>
      </c>
      <c r="EO498" t="s">
        <v>188</v>
      </c>
      <c r="EP498" t="s">
        <v>188</v>
      </c>
      <c r="EQ498" t="s">
        <v>188</v>
      </c>
      <c r="ER498" t="s">
        <v>188</v>
      </c>
      <c r="ES498" t="s">
        <v>188</v>
      </c>
      <c r="ET498" t="s">
        <v>188</v>
      </c>
      <c r="EU498" t="s">
        <v>188</v>
      </c>
      <c r="EV498" t="s">
        <v>188</v>
      </c>
      <c r="EW498" t="s">
        <v>188</v>
      </c>
      <c r="EX498" t="s">
        <v>188</v>
      </c>
      <c r="EY498" t="s">
        <v>188</v>
      </c>
      <c r="EZ498" t="s">
        <v>188</v>
      </c>
      <c r="FA498" t="s">
        <v>188</v>
      </c>
      <c r="FB498" t="s">
        <v>188</v>
      </c>
      <c r="FC498" t="s">
        <v>188</v>
      </c>
      <c r="FD498" t="s">
        <v>188</v>
      </c>
      <c r="FE498" t="s">
        <v>188</v>
      </c>
      <c r="FF498" t="s">
        <v>188</v>
      </c>
      <c r="FG498" t="s">
        <v>188</v>
      </c>
      <c r="FH498" t="s">
        <v>188</v>
      </c>
      <c r="FI498" t="s">
        <v>188</v>
      </c>
      <c r="FJ498" t="s">
        <v>188</v>
      </c>
      <c r="FK498" t="s">
        <v>188</v>
      </c>
      <c r="FL498" t="s">
        <v>188</v>
      </c>
      <c r="FM498" t="s">
        <v>188</v>
      </c>
      <c r="FN498" t="s">
        <v>188</v>
      </c>
      <c r="FO498" t="s">
        <v>188</v>
      </c>
      <c r="FP498" t="s">
        <v>188</v>
      </c>
      <c r="FQ498" t="s">
        <v>188</v>
      </c>
      <c r="FR498" t="s">
        <v>188</v>
      </c>
      <c r="FS498" t="s">
        <v>188</v>
      </c>
      <c r="FT498" t="s">
        <v>188</v>
      </c>
      <c r="FU498" t="s">
        <v>188</v>
      </c>
      <c r="FV498" t="s">
        <v>188</v>
      </c>
      <c r="FW498" t="s">
        <v>188</v>
      </c>
      <c r="FX498" t="s">
        <v>188</v>
      </c>
      <c r="FY498" t="s">
        <v>188</v>
      </c>
      <c r="FZ498" t="s">
        <v>188</v>
      </c>
      <c r="GA498" t="s">
        <v>188</v>
      </c>
      <c r="GB498" t="s">
        <v>188</v>
      </c>
      <c r="GC498" t="s">
        <v>188</v>
      </c>
      <c r="GD498" t="s">
        <v>188</v>
      </c>
      <c r="GE498" t="s">
        <v>1960</v>
      </c>
    </row>
    <row r="499" spans="1:187" x14ac:dyDescent="0.35">
      <c r="A499">
        <v>498</v>
      </c>
      <c r="B499" t="s">
        <v>1958</v>
      </c>
      <c r="C499" t="s">
        <v>205</v>
      </c>
      <c r="D499" t="s">
        <v>1919</v>
      </c>
      <c r="E499" t="s">
        <v>219</v>
      </c>
      <c r="F499" t="s">
        <v>1920</v>
      </c>
      <c r="G499">
        <v>4</v>
      </c>
      <c r="H499" t="s">
        <v>199</v>
      </c>
      <c r="I499" t="s">
        <v>256</v>
      </c>
      <c r="P499">
        <v>2</v>
      </c>
      <c r="Q499" t="s">
        <v>1961</v>
      </c>
      <c r="R499" t="s">
        <v>1962</v>
      </c>
      <c r="AG499" t="s">
        <v>203</v>
      </c>
      <c r="AI499" t="s">
        <v>236</v>
      </c>
      <c r="AJ499" t="s">
        <v>192</v>
      </c>
      <c r="AK499">
        <v>2</v>
      </c>
      <c r="AL499" t="s">
        <v>193</v>
      </c>
      <c r="AM499">
        <v>2</v>
      </c>
      <c r="AN499" t="s">
        <v>188</v>
      </c>
      <c r="AO499" t="s">
        <v>188</v>
      </c>
      <c r="AP499" t="s">
        <v>188</v>
      </c>
      <c r="AQ499">
        <v>550000</v>
      </c>
      <c r="AT499">
        <v>30</v>
      </c>
      <c r="AU499">
        <v>50</v>
      </c>
      <c r="AW499" t="s">
        <v>1963</v>
      </c>
      <c r="AX499" t="s">
        <v>1922</v>
      </c>
      <c r="AY499" t="s">
        <v>190</v>
      </c>
      <c r="AZ499" t="s">
        <v>1920</v>
      </c>
      <c r="BA499">
        <v>2</v>
      </c>
      <c r="BB499" t="s">
        <v>199</v>
      </c>
      <c r="BC499" t="s">
        <v>256</v>
      </c>
      <c r="BD499" t="s">
        <v>199</v>
      </c>
      <c r="BE499" t="s">
        <v>391</v>
      </c>
      <c r="BJ499">
        <v>2</v>
      </c>
      <c r="BK499" t="s">
        <v>1964</v>
      </c>
      <c r="BL499" t="s">
        <v>1962</v>
      </c>
      <c r="BN499" t="s">
        <v>1965</v>
      </c>
      <c r="BO499" t="s">
        <v>1962</v>
      </c>
      <c r="CA499" t="s">
        <v>203</v>
      </c>
      <c r="CC499" t="s">
        <v>236</v>
      </c>
      <c r="CD499" t="s">
        <v>1923</v>
      </c>
      <c r="CE499">
        <v>2</v>
      </c>
      <c r="CF499" t="s">
        <v>193</v>
      </c>
      <c r="CG499">
        <v>2</v>
      </c>
      <c r="CH499" t="s">
        <v>188</v>
      </c>
      <c r="CI499" t="s">
        <v>188</v>
      </c>
      <c r="CJ499" t="s">
        <v>188</v>
      </c>
      <c r="CK499">
        <v>2600000</v>
      </c>
      <c r="CN499" t="s">
        <v>317</v>
      </c>
      <c r="CO499" t="s">
        <v>317</v>
      </c>
      <c r="CQ499" t="s">
        <v>1963</v>
      </c>
      <c r="CR499" t="s">
        <v>1924</v>
      </c>
      <c r="CS499" t="s">
        <v>196</v>
      </c>
      <c r="CT499" t="s">
        <v>1920</v>
      </c>
      <c r="CU499">
        <v>2</v>
      </c>
      <c r="CV499" t="s">
        <v>199</v>
      </c>
      <c r="CW499" t="s">
        <v>256</v>
      </c>
      <c r="DD499">
        <v>2</v>
      </c>
      <c r="DE499" t="s">
        <v>1966</v>
      </c>
      <c r="DF499" t="s">
        <v>1962</v>
      </c>
      <c r="DU499" t="s">
        <v>203</v>
      </c>
      <c r="DW499" t="s">
        <v>236</v>
      </c>
      <c r="DX499" t="s">
        <v>192</v>
      </c>
      <c r="DY499">
        <v>2</v>
      </c>
      <c r="DZ499" t="s">
        <v>193</v>
      </c>
      <c r="EA499">
        <v>2</v>
      </c>
      <c r="EB499" t="s">
        <v>188</v>
      </c>
      <c r="EC499" t="s">
        <v>188</v>
      </c>
      <c r="ED499" t="s">
        <v>188</v>
      </c>
      <c r="EE499">
        <v>130000</v>
      </c>
      <c r="EH499" t="s">
        <v>317</v>
      </c>
      <c r="EI499" t="s">
        <v>317</v>
      </c>
      <c r="EK499" t="s">
        <v>1963</v>
      </c>
      <c r="EL499" t="s">
        <v>188</v>
      </c>
      <c r="EM499" t="s">
        <v>188</v>
      </c>
      <c r="EN499" t="s">
        <v>188</v>
      </c>
      <c r="EO499" t="s">
        <v>188</v>
      </c>
      <c r="EP499" t="s">
        <v>188</v>
      </c>
      <c r="EQ499" t="s">
        <v>188</v>
      </c>
      <c r="ER499" t="s">
        <v>188</v>
      </c>
      <c r="ES499" t="s">
        <v>188</v>
      </c>
      <c r="ET499" t="s">
        <v>188</v>
      </c>
      <c r="EU499" t="s">
        <v>188</v>
      </c>
      <c r="EV499" t="s">
        <v>188</v>
      </c>
      <c r="EW499" t="s">
        <v>188</v>
      </c>
      <c r="EX499" t="s">
        <v>188</v>
      </c>
      <c r="EY499" t="s">
        <v>188</v>
      </c>
      <c r="EZ499" t="s">
        <v>188</v>
      </c>
      <c r="FA499" t="s">
        <v>188</v>
      </c>
      <c r="FB499" t="s">
        <v>188</v>
      </c>
      <c r="FC499" t="s">
        <v>188</v>
      </c>
      <c r="FD499" t="s">
        <v>188</v>
      </c>
      <c r="FE499" t="s">
        <v>188</v>
      </c>
      <c r="FF499" t="s">
        <v>188</v>
      </c>
      <c r="FG499" t="s">
        <v>188</v>
      </c>
      <c r="FH499" t="s">
        <v>188</v>
      </c>
      <c r="FI499" t="s">
        <v>188</v>
      </c>
      <c r="FJ499" t="s">
        <v>188</v>
      </c>
      <c r="FK499" t="s">
        <v>188</v>
      </c>
      <c r="FL499" t="s">
        <v>188</v>
      </c>
      <c r="FM499" t="s">
        <v>188</v>
      </c>
      <c r="FN499" t="s">
        <v>188</v>
      </c>
      <c r="FO499" t="s">
        <v>188</v>
      </c>
      <c r="FP499" t="s">
        <v>188</v>
      </c>
      <c r="FQ499" t="s">
        <v>188</v>
      </c>
      <c r="FR499" t="s">
        <v>188</v>
      </c>
      <c r="FS499" t="s">
        <v>188</v>
      </c>
      <c r="FT499" t="s">
        <v>188</v>
      </c>
      <c r="FU499" t="s">
        <v>188</v>
      </c>
      <c r="FV499" t="s">
        <v>188</v>
      </c>
      <c r="FW499" t="s">
        <v>188</v>
      </c>
      <c r="FX499" t="s">
        <v>188</v>
      </c>
      <c r="FY499" t="s">
        <v>188</v>
      </c>
      <c r="FZ499" t="s">
        <v>188</v>
      </c>
      <c r="GA499" t="s">
        <v>188</v>
      </c>
      <c r="GB499" t="s">
        <v>188</v>
      </c>
      <c r="GC499" t="s">
        <v>188</v>
      </c>
      <c r="GD499" t="s">
        <v>188</v>
      </c>
      <c r="GE499" t="s">
        <v>1967</v>
      </c>
    </row>
    <row r="500" spans="1:187" x14ac:dyDescent="0.35">
      <c r="A500">
        <v>499</v>
      </c>
      <c r="B500" t="s">
        <v>1958</v>
      </c>
      <c r="C500" t="s">
        <v>208</v>
      </c>
      <c r="D500" t="s">
        <v>1919</v>
      </c>
      <c r="E500" t="s">
        <v>219</v>
      </c>
      <c r="F500" t="s">
        <v>1920</v>
      </c>
      <c r="G500">
        <v>4</v>
      </c>
      <c r="P500">
        <v>3</v>
      </c>
      <c r="AJ500" t="s">
        <v>192</v>
      </c>
      <c r="AK500">
        <v>2</v>
      </c>
      <c r="AL500" t="s">
        <v>193</v>
      </c>
      <c r="AM500">
        <v>2</v>
      </c>
      <c r="AN500" t="s">
        <v>188</v>
      </c>
      <c r="AO500" t="s">
        <v>188</v>
      </c>
      <c r="AP500" t="s">
        <v>188</v>
      </c>
      <c r="AQ500">
        <v>2000</v>
      </c>
      <c r="AW500" t="s">
        <v>1968</v>
      </c>
      <c r="AX500" t="s">
        <v>1922</v>
      </c>
      <c r="AY500" t="s">
        <v>190</v>
      </c>
      <c r="AZ500" t="s">
        <v>1920</v>
      </c>
      <c r="BA500">
        <v>2</v>
      </c>
      <c r="BJ500">
        <v>3</v>
      </c>
      <c r="CD500" t="s">
        <v>1923</v>
      </c>
      <c r="CE500">
        <v>2</v>
      </c>
      <c r="CF500" t="s">
        <v>193</v>
      </c>
      <c r="CG500">
        <v>2</v>
      </c>
      <c r="CH500" t="s">
        <v>188</v>
      </c>
      <c r="CI500" t="s">
        <v>188</v>
      </c>
      <c r="CJ500" t="s">
        <v>188</v>
      </c>
      <c r="CK500">
        <v>6000</v>
      </c>
      <c r="CQ500" t="s">
        <v>1968</v>
      </c>
      <c r="CR500" t="s">
        <v>1924</v>
      </c>
      <c r="CS500" t="s">
        <v>196</v>
      </c>
      <c r="CT500" t="s">
        <v>1920</v>
      </c>
      <c r="CU500">
        <v>2</v>
      </c>
      <c r="DD500">
        <v>5</v>
      </c>
      <c r="DX500" t="s">
        <v>192</v>
      </c>
      <c r="DY500">
        <v>2</v>
      </c>
      <c r="DZ500" t="s">
        <v>193</v>
      </c>
      <c r="EA500">
        <v>2</v>
      </c>
      <c r="EB500" t="s">
        <v>188</v>
      </c>
      <c r="EC500" t="s">
        <v>188</v>
      </c>
      <c r="ED500" t="s">
        <v>188</v>
      </c>
      <c r="EE500">
        <v>3000</v>
      </c>
      <c r="EK500" t="s">
        <v>1968</v>
      </c>
      <c r="EL500" t="s">
        <v>188</v>
      </c>
      <c r="EM500" t="s">
        <v>188</v>
      </c>
      <c r="EN500" t="s">
        <v>188</v>
      </c>
      <c r="EO500" t="s">
        <v>188</v>
      </c>
      <c r="EP500" t="s">
        <v>188</v>
      </c>
      <c r="EQ500" t="s">
        <v>188</v>
      </c>
      <c r="ER500" t="s">
        <v>188</v>
      </c>
      <c r="ES500" t="s">
        <v>188</v>
      </c>
      <c r="ET500" t="s">
        <v>188</v>
      </c>
      <c r="EU500" t="s">
        <v>188</v>
      </c>
      <c r="EV500" t="s">
        <v>188</v>
      </c>
      <c r="EW500" t="s">
        <v>188</v>
      </c>
      <c r="EX500" t="s">
        <v>188</v>
      </c>
      <c r="EY500" t="s">
        <v>188</v>
      </c>
      <c r="EZ500" t="s">
        <v>188</v>
      </c>
      <c r="FA500" t="s">
        <v>188</v>
      </c>
      <c r="FB500" t="s">
        <v>188</v>
      </c>
      <c r="FC500" t="s">
        <v>188</v>
      </c>
      <c r="FD500" t="s">
        <v>188</v>
      </c>
      <c r="FE500" t="s">
        <v>188</v>
      </c>
      <c r="FF500" t="s">
        <v>188</v>
      </c>
      <c r="FG500" t="s">
        <v>188</v>
      </c>
      <c r="FH500" t="s">
        <v>188</v>
      </c>
      <c r="FI500" t="s">
        <v>188</v>
      </c>
      <c r="FJ500" t="s">
        <v>188</v>
      </c>
      <c r="FK500" t="s">
        <v>188</v>
      </c>
      <c r="FL500" t="s">
        <v>188</v>
      </c>
      <c r="FM500" t="s">
        <v>188</v>
      </c>
      <c r="FN500" t="s">
        <v>188</v>
      </c>
      <c r="FO500" t="s">
        <v>188</v>
      </c>
      <c r="FP500" t="s">
        <v>188</v>
      </c>
      <c r="FQ500" t="s">
        <v>188</v>
      </c>
      <c r="FR500" t="s">
        <v>188</v>
      </c>
      <c r="FS500" t="s">
        <v>188</v>
      </c>
      <c r="FT500" t="s">
        <v>188</v>
      </c>
      <c r="FU500" t="s">
        <v>188</v>
      </c>
      <c r="FV500" t="s">
        <v>188</v>
      </c>
      <c r="FW500" t="s">
        <v>188</v>
      </c>
      <c r="FX500" t="s">
        <v>188</v>
      </c>
      <c r="FY500" t="s">
        <v>188</v>
      </c>
      <c r="FZ500" t="s">
        <v>188</v>
      </c>
      <c r="GA500" t="s">
        <v>188</v>
      </c>
      <c r="GB500" t="s">
        <v>188</v>
      </c>
      <c r="GC500" t="s">
        <v>188</v>
      </c>
      <c r="GD500" t="s">
        <v>188</v>
      </c>
      <c r="GE500" t="s">
        <v>1969</v>
      </c>
    </row>
    <row r="501" spans="1:187" x14ac:dyDescent="0.35">
      <c r="A501">
        <v>500</v>
      </c>
      <c r="B501" t="s">
        <v>1958</v>
      </c>
      <c r="C501" t="s">
        <v>214</v>
      </c>
      <c r="D501" t="s">
        <v>1919</v>
      </c>
      <c r="E501" t="s">
        <v>219</v>
      </c>
      <c r="F501" t="s">
        <v>1920</v>
      </c>
      <c r="G501">
        <v>4</v>
      </c>
      <c r="P501">
        <v>3</v>
      </c>
      <c r="AJ501" t="s">
        <v>192</v>
      </c>
      <c r="AK501">
        <v>2</v>
      </c>
      <c r="AL501" t="s">
        <v>193</v>
      </c>
      <c r="AM501">
        <v>2</v>
      </c>
      <c r="AN501" t="s">
        <v>188</v>
      </c>
      <c r="AO501" t="s">
        <v>188</v>
      </c>
      <c r="AP501" t="s">
        <v>188</v>
      </c>
      <c r="AQ501">
        <v>4000</v>
      </c>
      <c r="AW501" t="s">
        <v>1970</v>
      </c>
      <c r="AX501" t="s">
        <v>1922</v>
      </c>
      <c r="AY501" t="s">
        <v>190</v>
      </c>
      <c r="AZ501" t="s">
        <v>1920</v>
      </c>
      <c r="BA501">
        <v>2</v>
      </c>
      <c r="BB501" t="s">
        <v>655</v>
      </c>
      <c r="BC501" t="s">
        <v>233</v>
      </c>
      <c r="BJ501">
        <v>1</v>
      </c>
      <c r="BK501" t="s">
        <v>1971</v>
      </c>
      <c r="BL501" t="s">
        <v>1249</v>
      </c>
      <c r="BM501" t="s">
        <v>658</v>
      </c>
      <c r="CA501" t="s">
        <v>203</v>
      </c>
      <c r="CC501" t="s">
        <v>236</v>
      </c>
      <c r="CD501" t="s">
        <v>1923</v>
      </c>
      <c r="CE501">
        <v>2</v>
      </c>
      <c r="CF501" t="s">
        <v>193</v>
      </c>
      <c r="CG501">
        <v>2</v>
      </c>
      <c r="CH501" t="s">
        <v>188</v>
      </c>
      <c r="CI501" t="s">
        <v>188</v>
      </c>
      <c r="CJ501" t="s">
        <v>188</v>
      </c>
      <c r="CK501">
        <v>10000</v>
      </c>
      <c r="CN501">
        <v>6</v>
      </c>
      <c r="CO501">
        <v>7</v>
      </c>
      <c r="CQ501" t="s">
        <v>1970</v>
      </c>
      <c r="CR501" t="s">
        <v>1924</v>
      </c>
      <c r="CS501" t="s">
        <v>196</v>
      </c>
      <c r="CT501" t="s">
        <v>1920</v>
      </c>
      <c r="CU501">
        <v>2</v>
      </c>
      <c r="DD501">
        <v>10</v>
      </c>
      <c r="DX501" t="s">
        <v>192</v>
      </c>
      <c r="DY501">
        <v>2</v>
      </c>
      <c r="DZ501" t="s">
        <v>193</v>
      </c>
      <c r="EA501">
        <v>2</v>
      </c>
      <c r="EB501" t="s">
        <v>188</v>
      </c>
      <c r="EC501" t="s">
        <v>188</v>
      </c>
      <c r="ED501" t="s">
        <v>188</v>
      </c>
      <c r="EE501">
        <v>2000</v>
      </c>
      <c r="EK501" t="s">
        <v>1970</v>
      </c>
      <c r="EL501" t="s">
        <v>188</v>
      </c>
      <c r="EM501" t="s">
        <v>188</v>
      </c>
      <c r="EN501" t="s">
        <v>188</v>
      </c>
      <c r="EO501" t="s">
        <v>188</v>
      </c>
      <c r="EP501" t="s">
        <v>188</v>
      </c>
      <c r="EQ501" t="s">
        <v>188</v>
      </c>
      <c r="ER501" t="s">
        <v>188</v>
      </c>
      <c r="ES501" t="s">
        <v>188</v>
      </c>
      <c r="ET501" t="s">
        <v>188</v>
      </c>
      <c r="EU501" t="s">
        <v>188</v>
      </c>
      <c r="EV501" t="s">
        <v>188</v>
      </c>
      <c r="EW501" t="s">
        <v>188</v>
      </c>
      <c r="EX501" t="s">
        <v>188</v>
      </c>
      <c r="EY501" t="s">
        <v>188</v>
      </c>
      <c r="EZ501" t="s">
        <v>188</v>
      </c>
      <c r="FA501" t="s">
        <v>188</v>
      </c>
      <c r="FB501" t="s">
        <v>188</v>
      </c>
      <c r="FC501" t="s">
        <v>188</v>
      </c>
      <c r="FD501" t="s">
        <v>188</v>
      </c>
      <c r="FE501" t="s">
        <v>188</v>
      </c>
      <c r="FF501" t="s">
        <v>188</v>
      </c>
      <c r="FG501" t="s">
        <v>188</v>
      </c>
      <c r="FH501" t="s">
        <v>188</v>
      </c>
      <c r="FI501" t="s">
        <v>188</v>
      </c>
      <c r="FJ501" t="s">
        <v>188</v>
      </c>
      <c r="FK501" t="s">
        <v>188</v>
      </c>
      <c r="FL501" t="s">
        <v>188</v>
      </c>
      <c r="FM501" t="s">
        <v>188</v>
      </c>
      <c r="FN501" t="s">
        <v>188</v>
      </c>
      <c r="FO501" t="s">
        <v>188</v>
      </c>
      <c r="FP501" t="s">
        <v>188</v>
      </c>
      <c r="FQ501" t="s">
        <v>188</v>
      </c>
      <c r="FR501" t="s">
        <v>188</v>
      </c>
      <c r="FS501" t="s">
        <v>188</v>
      </c>
      <c r="FT501" t="s">
        <v>188</v>
      </c>
      <c r="FU501" t="s">
        <v>188</v>
      </c>
      <c r="FV501" t="s">
        <v>188</v>
      </c>
      <c r="FW501" t="s">
        <v>188</v>
      </c>
      <c r="FX501" t="s">
        <v>188</v>
      </c>
      <c r="FY501" t="s">
        <v>188</v>
      </c>
      <c r="FZ501" t="s">
        <v>188</v>
      </c>
      <c r="GA501" t="s">
        <v>188</v>
      </c>
      <c r="GB501" t="s">
        <v>188</v>
      </c>
      <c r="GC501" t="s">
        <v>188</v>
      </c>
      <c r="GD501" t="s">
        <v>188</v>
      </c>
      <c r="GE501" t="s">
        <v>1972</v>
      </c>
    </row>
    <row r="502" spans="1:187" x14ac:dyDescent="0.35">
      <c r="A502">
        <v>501</v>
      </c>
      <c r="B502" t="s">
        <v>1973</v>
      </c>
      <c r="C502" t="s">
        <v>187</v>
      </c>
      <c r="D502" t="s">
        <v>1974</v>
      </c>
      <c r="E502" t="s">
        <v>219</v>
      </c>
      <c r="F502" t="s">
        <v>1975</v>
      </c>
      <c r="G502">
        <v>15</v>
      </c>
      <c r="H502" t="s">
        <v>199</v>
      </c>
      <c r="I502" t="s">
        <v>256</v>
      </c>
      <c r="P502">
        <v>2</v>
      </c>
      <c r="Q502" t="s">
        <v>1976</v>
      </c>
      <c r="R502" t="s">
        <v>267</v>
      </c>
      <c r="S502" t="s">
        <v>268</v>
      </c>
      <c r="AG502" t="s">
        <v>203</v>
      </c>
      <c r="AI502" t="s">
        <v>236</v>
      </c>
      <c r="AJ502" t="s">
        <v>188</v>
      </c>
      <c r="AK502" t="s">
        <v>188</v>
      </c>
      <c r="AL502" t="s">
        <v>188</v>
      </c>
      <c r="AM502" t="s">
        <v>188</v>
      </c>
      <c r="AN502" t="s">
        <v>188</v>
      </c>
      <c r="AO502" t="s">
        <v>188</v>
      </c>
      <c r="AP502" t="s">
        <v>188</v>
      </c>
      <c r="AQ502">
        <v>7000</v>
      </c>
      <c r="AS502">
        <v>30</v>
      </c>
      <c r="AT502">
        <v>2</v>
      </c>
      <c r="AW502" t="s">
        <v>1977</v>
      </c>
      <c r="AX502" t="s">
        <v>1978</v>
      </c>
      <c r="AY502" t="s">
        <v>190</v>
      </c>
      <c r="AZ502" t="s">
        <v>1975</v>
      </c>
      <c r="BA502">
        <v>12</v>
      </c>
      <c r="BJ502">
        <v>3</v>
      </c>
      <c r="CD502" t="s">
        <v>188</v>
      </c>
      <c r="CE502" t="s">
        <v>188</v>
      </c>
      <c r="CF502" t="s">
        <v>188</v>
      </c>
      <c r="CG502" t="s">
        <v>188</v>
      </c>
      <c r="CH502" t="s">
        <v>188</v>
      </c>
      <c r="CI502" t="s">
        <v>188</v>
      </c>
      <c r="CJ502" t="s">
        <v>188</v>
      </c>
      <c r="CK502">
        <v>39000</v>
      </c>
      <c r="CQ502" t="s">
        <v>1977</v>
      </c>
      <c r="CR502" t="s">
        <v>1979</v>
      </c>
      <c r="CS502" t="s">
        <v>196</v>
      </c>
      <c r="CT502" t="s">
        <v>1975</v>
      </c>
      <c r="CU502">
        <v>13</v>
      </c>
      <c r="DD502">
        <v>5</v>
      </c>
      <c r="DX502" t="s">
        <v>188</v>
      </c>
      <c r="DY502" t="s">
        <v>188</v>
      </c>
      <c r="DZ502" t="s">
        <v>188</v>
      </c>
      <c r="EA502" t="s">
        <v>188</v>
      </c>
      <c r="EB502" t="s">
        <v>188</v>
      </c>
      <c r="EC502" t="s">
        <v>188</v>
      </c>
      <c r="ED502" t="s">
        <v>188</v>
      </c>
      <c r="EE502">
        <v>43000</v>
      </c>
      <c r="EK502" t="s">
        <v>1977</v>
      </c>
      <c r="EL502" t="s">
        <v>188</v>
      </c>
      <c r="EM502" t="s">
        <v>188</v>
      </c>
      <c r="EN502" t="s">
        <v>188</v>
      </c>
      <c r="EO502" t="s">
        <v>188</v>
      </c>
      <c r="EP502" t="s">
        <v>188</v>
      </c>
      <c r="EQ502" t="s">
        <v>188</v>
      </c>
      <c r="ER502" t="s">
        <v>188</v>
      </c>
      <c r="ES502" t="s">
        <v>188</v>
      </c>
      <c r="ET502" t="s">
        <v>188</v>
      </c>
      <c r="EU502" t="s">
        <v>188</v>
      </c>
      <c r="EV502" t="s">
        <v>188</v>
      </c>
      <c r="EW502" t="s">
        <v>188</v>
      </c>
      <c r="EX502" t="s">
        <v>188</v>
      </c>
      <c r="EY502" t="s">
        <v>188</v>
      </c>
      <c r="EZ502" t="s">
        <v>188</v>
      </c>
      <c r="FA502" t="s">
        <v>188</v>
      </c>
      <c r="FB502" t="s">
        <v>188</v>
      </c>
      <c r="FC502" t="s">
        <v>188</v>
      </c>
      <c r="FD502" t="s">
        <v>188</v>
      </c>
      <c r="FE502" t="s">
        <v>188</v>
      </c>
      <c r="FF502" t="s">
        <v>188</v>
      </c>
      <c r="FG502" t="s">
        <v>188</v>
      </c>
      <c r="FH502" t="s">
        <v>188</v>
      </c>
      <c r="FI502" t="s">
        <v>188</v>
      </c>
      <c r="FJ502" t="s">
        <v>188</v>
      </c>
      <c r="FK502" t="s">
        <v>188</v>
      </c>
      <c r="FL502" t="s">
        <v>188</v>
      </c>
      <c r="FM502" t="s">
        <v>188</v>
      </c>
      <c r="FN502" t="s">
        <v>188</v>
      </c>
      <c r="FO502" t="s">
        <v>188</v>
      </c>
      <c r="FP502" t="s">
        <v>188</v>
      </c>
      <c r="FQ502" t="s">
        <v>188</v>
      </c>
      <c r="FR502" t="s">
        <v>188</v>
      </c>
      <c r="FS502" t="s">
        <v>188</v>
      </c>
      <c r="FT502" t="s">
        <v>188</v>
      </c>
      <c r="FU502" t="s">
        <v>188</v>
      </c>
      <c r="FV502" t="s">
        <v>188</v>
      </c>
      <c r="FW502" t="s">
        <v>188</v>
      </c>
      <c r="FX502" t="s">
        <v>188</v>
      </c>
      <c r="FY502" t="s">
        <v>188</v>
      </c>
      <c r="FZ502" t="s">
        <v>188</v>
      </c>
      <c r="GA502" t="s">
        <v>188</v>
      </c>
      <c r="GB502" t="s">
        <v>188</v>
      </c>
      <c r="GC502" t="s">
        <v>188</v>
      </c>
      <c r="GD502" t="s">
        <v>188</v>
      </c>
      <c r="GE502" t="s">
        <v>1980</v>
      </c>
    </row>
    <row r="503" spans="1:187" x14ac:dyDescent="0.35">
      <c r="A503">
        <v>502</v>
      </c>
      <c r="B503" t="s">
        <v>1973</v>
      </c>
      <c r="C503" t="s">
        <v>205</v>
      </c>
      <c r="D503" t="s">
        <v>1974</v>
      </c>
      <c r="E503" t="s">
        <v>219</v>
      </c>
      <c r="F503" t="s">
        <v>1975</v>
      </c>
      <c r="G503">
        <v>15</v>
      </c>
      <c r="H503" t="s">
        <v>242</v>
      </c>
      <c r="I503" t="s">
        <v>256</v>
      </c>
      <c r="P503">
        <v>2</v>
      </c>
      <c r="Q503" t="s">
        <v>1981</v>
      </c>
      <c r="R503" t="s">
        <v>267</v>
      </c>
      <c r="S503" t="s">
        <v>268</v>
      </c>
      <c r="AG503" t="s">
        <v>203</v>
      </c>
      <c r="AI503" t="s">
        <v>236</v>
      </c>
      <c r="AJ503" t="s">
        <v>188</v>
      </c>
      <c r="AK503" t="s">
        <v>188</v>
      </c>
      <c r="AL503" t="s">
        <v>188</v>
      </c>
      <c r="AM503" t="s">
        <v>188</v>
      </c>
      <c r="AN503" t="s">
        <v>188</v>
      </c>
      <c r="AO503" t="s">
        <v>188</v>
      </c>
      <c r="AP503" t="s">
        <v>188</v>
      </c>
      <c r="AQ503">
        <v>61000</v>
      </c>
      <c r="AS503" t="s">
        <v>317</v>
      </c>
      <c r="AT503" t="s">
        <v>317</v>
      </c>
      <c r="AW503" t="s">
        <v>1982</v>
      </c>
      <c r="AX503" t="s">
        <v>1978</v>
      </c>
      <c r="AY503" t="s">
        <v>190</v>
      </c>
      <c r="AZ503" t="s">
        <v>1975</v>
      </c>
      <c r="BA503">
        <v>12</v>
      </c>
      <c r="BB503" t="s">
        <v>199</v>
      </c>
      <c r="BC503" t="s">
        <v>256</v>
      </c>
      <c r="BJ503">
        <v>2</v>
      </c>
      <c r="BK503" t="s">
        <v>1983</v>
      </c>
      <c r="BL503" t="s">
        <v>202</v>
      </c>
      <c r="BM503" t="s">
        <v>1984</v>
      </c>
      <c r="CA503" t="s">
        <v>203</v>
      </c>
      <c r="CC503" t="s">
        <v>236</v>
      </c>
      <c r="CD503" t="s">
        <v>188</v>
      </c>
      <c r="CE503" t="s">
        <v>188</v>
      </c>
      <c r="CF503" t="s">
        <v>188</v>
      </c>
      <c r="CG503" t="s">
        <v>188</v>
      </c>
      <c r="CH503" t="s">
        <v>188</v>
      </c>
      <c r="CI503" t="s">
        <v>188</v>
      </c>
      <c r="CJ503" t="s">
        <v>188</v>
      </c>
      <c r="CK503">
        <v>180000</v>
      </c>
      <c r="CM503">
        <v>22</v>
      </c>
      <c r="CN503">
        <v>30</v>
      </c>
      <c r="CQ503" t="s">
        <v>1982</v>
      </c>
      <c r="CR503" t="s">
        <v>1979</v>
      </c>
      <c r="CS503" t="s">
        <v>196</v>
      </c>
      <c r="CT503" t="s">
        <v>1975</v>
      </c>
      <c r="CU503">
        <v>13</v>
      </c>
      <c r="CV503" t="s">
        <v>199</v>
      </c>
      <c r="CW503" t="s">
        <v>256</v>
      </c>
      <c r="DD503">
        <v>2</v>
      </c>
      <c r="DE503" t="s">
        <v>1985</v>
      </c>
      <c r="DF503" t="s">
        <v>202</v>
      </c>
      <c r="DG503" t="s">
        <v>1984</v>
      </c>
      <c r="DU503" t="s">
        <v>203</v>
      </c>
      <c r="DW503" t="s">
        <v>236</v>
      </c>
      <c r="DX503" t="s">
        <v>188</v>
      </c>
      <c r="DY503" t="s">
        <v>188</v>
      </c>
      <c r="DZ503" t="s">
        <v>188</v>
      </c>
      <c r="EA503" t="s">
        <v>188</v>
      </c>
      <c r="EB503" t="s">
        <v>188</v>
      </c>
      <c r="EC503" t="s">
        <v>188</v>
      </c>
      <c r="ED503" t="s">
        <v>188</v>
      </c>
      <c r="EE503">
        <v>190000</v>
      </c>
      <c r="EG503">
        <v>30</v>
      </c>
      <c r="EH503">
        <v>5</v>
      </c>
      <c r="EK503" t="s">
        <v>1982</v>
      </c>
      <c r="EL503" t="s">
        <v>188</v>
      </c>
      <c r="EM503" t="s">
        <v>188</v>
      </c>
      <c r="EN503" t="s">
        <v>188</v>
      </c>
      <c r="EO503" t="s">
        <v>188</v>
      </c>
      <c r="EP503" t="s">
        <v>188</v>
      </c>
      <c r="EQ503" t="s">
        <v>188</v>
      </c>
      <c r="ER503" t="s">
        <v>188</v>
      </c>
      <c r="ES503" t="s">
        <v>188</v>
      </c>
      <c r="ET503" t="s">
        <v>188</v>
      </c>
      <c r="EU503" t="s">
        <v>188</v>
      </c>
      <c r="EV503" t="s">
        <v>188</v>
      </c>
      <c r="EW503" t="s">
        <v>188</v>
      </c>
      <c r="EX503" t="s">
        <v>188</v>
      </c>
      <c r="EY503" t="s">
        <v>188</v>
      </c>
      <c r="EZ503" t="s">
        <v>188</v>
      </c>
      <c r="FA503" t="s">
        <v>188</v>
      </c>
      <c r="FB503" t="s">
        <v>188</v>
      </c>
      <c r="FC503" t="s">
        <v>188</v>
      </c>
      <c r="FD503" t="s">
        <v>188</v>
      </c>
      <c r="FE503" t="s">
        <v>188</v>
      </c>
      <c r="FF503" t="s">
        <v>188</v>
      </c>
      <c r="FG503" t="s">
        <v>188</v>
      </c>
      <c r="FH503" t="s">
        <v>188</v>
      </c>
      <c r="FI503" t="s">
        <v>188</v>
      </c>
      <c r="FJ503" t="s">
        <v>188</v>
      </c>
      <c r="FK503" t="s">
        <v>188</v>
      </c>
      <c r="FL503" t="s">
        <v>188</v>
      </c>
      <c r="FM503" t="s">
        <v>188</v>
      </c>
      <c r="FN503" t="s">
        <v>188</v>
      </c>
      <c r="FO503" t="s">
        <v>188</v>
      </c>
      <c r="FP503" t="s">
        <v>188</v>
      </c>
      <c r="FQ503" t="s">
        <v>188</v>
      </c>
      <c r="FR503" t="s">
        <v>188</v>
      </c>
      <c r="FS503" t="s">
        <v>188</v>
      </c>
      <c r="FT503" t="s">
        <v>188</v>
      </c>
      <c r="FU503" t="s">
        <v>188</v>
      </c>
      <c r="FV503" t="s">
        <v>188</v>
      </c>
      <c r="FW503" t="s">
        <v>188</v>
      </c>
      <c r="FX503" t="s">
        <v>188</v>
      </c>
      <c r="FY503" t="s">
        <v>188</v>
      </c>
      <c r="FZ503" t="s">
        <v>188</v>
      </c>
      <c r="GA503" t="s">
        <v>188</v>
      </c>
      <c r="GB503" t="s">
        <v>188</v>
      </c>
      <c r="GC503" t="s">
        <v>188</v>
      </c>
      <c r="GD503" t="s">
        <v>188</v>
      </c>
      <c r="GE503" t="s">
        <v>1986</v>
      </c>
    </row>
    <row r="504" spans="1:187" x14ac:dyDescent="0.35">
      <c r="A504">
        <v>503</v>
      </c>
      <c r="B504" t="s">
        <v>1973</v>
      </c>
      <c r="C504" t="s">
        <v>208</v>
      </c>
      <c r="D504" t="s">
        <v>1974</v>
      </c>
      <c r="E504" t="s">
        <v>219</v>
      </c>
      <c r="F504" t="s">
        <v>1975</v>
      </c>
      <c r="G504">
        <v>15</v>
      </c>
      <c r="H504" t="s">
        <v>199</v>
      </c>
      <c r="I504" t="s">
        <v>256</v>
      </c>
      <c r="P504">
        <v>2</v>
      </c>
      <c r="Q504" t="s">
        <v>1987</v>
      </c>
      <c r="R504" t="s">
        <v>1364</v>
      </c>
      <c r="AG504" t="s">
        <v>203</v>
      </c>
      <c r="AI504" t="s">
        <v>236</v>
      </c>
      <c r="AJ504" t="s">
        <v>188</v>
      </c>
      <c r="AK504" t="s">
        <v>188</v>
      </c>
      <c r="AL504" t="s">
        <v>188</v>
      </c>
      <c r="AM504" t="s">
        <v>188</v>
      </c>
      <c r="AN504" t="s">
        <v>188</v>
      </c>
      <c r="AO504" t="s">
        <v>188</v>
      </c>
      <c r="AP504" t="s">
        <v>188</v>
      </c>
      <c r="AQ504">
        <v>88000</v>
      </c>
      <c r="AS504" t="s">
        <v>317</v>
      </c>
      <c r="AT504" t="s">
        <v>317</v>
      </c>
      <c r="AW504" t="s">
        <v>1988</v>
      </c>
      <c r="AX504" t="s">
        <v>1978</v>
      </c>
      <c r="AY504" t="s">
        <v>190</v>
      </c>
      <c r="AZ504" t="s">
        <v>1975</v>
      </c>
      <c r="BA504">
        <v>12</v>
      </c>
      <c r="BB504" t="s">
        <v>199</v>
      </c>
      <c r="BC504" t="s">
        <v>256</v>
      </c>
      <c r="BJ504">
        <v>2</v>
      </c>
      <c r="BK504" t="s">
        <v>1989</v>
      </c>
      <c r="BL504" t="s">
        <v>1364</v>
      </c>
      <c r="CA504" t="s">
        <v>203</v>
      </c>
      <c r="CC504" t="s">
        <v>236</v>
      </c>
      <c r="CD504" t="s">
        <v>188</v>
      </c>
      <c r="CE504" t="s">
        <v>188</v>
      </c>
      <c r="CF504" t="s">
        <v>188</v>
      </c>
      <c r="CG504" t="s">
        <v>188</v>
      </c>
      <c r="CH504" t="s">
        <v>188</v>
      </c>
      <c r="CI504" t="s">
        <v>188</v>
      </c>
      <c r="CJ504" t="s">
        <v>188</v>
      </c>
      <c r="CK504">
        <v>310000</v>
      </c>
      <c r="CM504">
        <v>30</v>
      </c>
      <c r="CN504" t="s">
        <v>317</v>
      </c>
      <c r="CQ504" t="s">
        <v>1988</v>
      </c>
      <c r="CR504" t="s">
        <v>1979</v>
      </c>
      <c r="CS504" t="s">
        <v>196</v>
      </c>
      <c r="CT504" t="s">
        <v>1975</v>
      </c>
      <c r="CU504">
        <v>13</v>
      </c>
      <c r="CV504" t="s">
        <v>199</v>
      </c>
      <c r="CW504" t="s">
        <v>256</v>
      </c>
      <c r="DD504">
        <v>2</v>
      </c>
      <c r="DE504" t="s">
        <v>1990</v>
      </c>
      <c r="DF504" t="s">
        <v>1364</v>
      </c>
      <c r="DU504" t="s">
        <v>203</v>
      </c>
      <c r="DW504" t="s">
        <v>236</v>
      </c>
      <c r="DX504" t="s">
        <v>188</v>
      </c>
      <c r="DY504" t="s">
        <v>188</v>
      </c>
      <c r="DZ504" t="s">
        <v>188</v>
      </c>
      <c r="EA504" t="s">
        <v>188</v>
      </c>
      <c r="EB504" t="s">
        <v>188</v>
      </c>
      <c r="EC504" t="s">
        <v>188</v>
      </c>
      <c r="ED504" t="s">
        <v>188</v>
      </c>
      <c r="EE504">
        <v>150000</v>
      </c>
      <c r="EG504">
        <v>50</v>
      </c>
      <c r="EH504">
        <v>30</v>
      </c>
      <c r="EK504" t="s">
        <v>1988</v>
      </c>
      <c r="EL504" t="s">
        <v>188</v>
      </c>
      <c r="EM504" t="s">
        <v>188</v>
      </c>
      <c r="EN504" t="s">
        <v>188</v>
      </c>
      <c r="EO504" t="s">
        <v>188</v>
      </c>
      <c r="EP504" t="s">
        <v>188</v>
      </c>
      <c r="EQ504" t="s">
        <v>188</v>
      </c>
      <c r="ER504" t="s">
        <v>188</v>
      </c>
      <c r="ES504" t="s">
        <v>188</v>
      </c>
      <c r="ET504" t="s">
        <v>188</v>
      </c>
      <c r="EU504" t="s">
        <v>188</v>
      </c>
      <c r="EV504" t="s">
        <v>188</v>
      </c>
      <c r="EW504" t="s">
        <v>188</v>
      </c>
      <c r="EX504" t="s">
        <v>188</v>
      </c>
      <c r="EY504" t="s">
        <v>188</v>
      </c>
      <c r="EZ504" t="s">
        <v>188</v>
      </c>
      <c r="FA504" t="s">
        <v>188</v>
      </c>
      <c r="FB504" t="s">
        <v>188</v>
      </c>
      <c r="FC504" t="s">
        <v>188</v>
      </c>
      <c r="FD504" t="s">
        <v>188</v>
      </c>
      <c r="FE504" t="s">
        <v>188</v>
      </c>
      <c r="FF504" t="s">
        <v>188</v>
      </c>
      <c r="FG504" t="s">
        <v>188</v>
      </c>
      <c r="FH504" t="s">
        <v>188</v>
      </c>
      <c r="FI504" t="s">
        <v>188</v>
      </c>
      <c r="FJ504" t="s">
        <v>188</v>
      </c>
      <c r="FK504" t="s">
        <v>188</v>
      </c>
      <c r="FL504" t="s">
        <v>188</v>
      </c>
      <c r="FM504" t="s">
        <v>188</v>
      </c>
      <c r="FN504" t="s">
        <v>188</v>
      </c>
      <c r="FO504" t="s">
        <v>188</v>
      </c>
      <c r="FP504" t="s">
        <v>188</v>
      </c>
      <c r="FQ504" t="s">
        <v>188</v>
      </c>
      <c r="FR504" t="s">
        <v>188</v>
      </c>
      <c r="FS504" t="s">
        <v>188</v>
      </c>
      <c r="FT504" t="s">
        <v>188</v>
      </c>
      <c r="FU504" t="s">
        <v>188</v>
      </c>
      <c r="FV504" t="s">
        <v>188</v>
      </c>
      <c r="FW504" t="s">
        <v>188</v>
      </c>
      <c r="FX504" t="s">
        <v>188</v>
      </c>
      <c r="FY504" t="s">
        <v>188</v>
      </c>
      <c r="FZ504" t="s">
        <v>188</v>
      </c>
      <c r="GA504" t="s">
        <v>188</v>
      </c>
      <c r="GB504" t="s">
        <v>188</v>
      </c>
      <c r="GC504" t="s">
        <v>188</v>
      </c>
      <c r="GD504" t="s">
        <v>188</v>
      </c>
      <c r="GE504" t="s">
        <v>1991</v>
      </c>
    </row>
    <row r="505" spans="1:187" x14ac:dyDescent="0.35">
      <c r="A505">
        <v>504</v>
      </c>
      <c r="B505" t="s">
        <v>1973</v>
      </c>
      <c r="C505" t="s">
        <v>214</v>
      </c>
      <c r="D505" t="s">
        <v>1974</v>
      </c>
      <c r="E505" t="s">
        <v>219</v>
      </c>
      <c r="F505" t="s">
        <v>1975</v>
      </c>
      <c r="G505">
        <v>15</v>
      </c>
      <c r="P505">
        <v>3</v>
      </c>
      <c r="AJ505" t="s">
        <v>188</v>
      </c>
      <c r="AK505" t="s">
        <v>188</v>
      </c>
      <c r="AL505" t="s">
        <v>188</v>
      </c>
      <c r="AM505" t="s">
        <v>188</v>
      </c>
      <c r="AN505" t="s">
        <v>188</v>
      </c>
      <c r="AO505" t="s">
        <v>188</v>
      </c>
      <c r="AP505" t="s">
        <v>188</v>
      </c>
      <c r="AQ505">
        <v>5000</v>
      </c>
      <c r="AW505" t="s">
        <v>1992</v>
      </c>
      <c r="AX505" t="s">
        <v>1978</v>
      </c>
      <c r="AY505" t="s">
        <v>190</v>
      </c>
      <c r="AZ505" t="s">
        <v>1975</v>
      </c>
      <c r="BA505">
        <v>12</v>
      </c>
      <c r="BJ505">
        <v>23</v>
      </c>
      <c r="CD505" t="s">
        <v>188</v>
      </c>
      <c r="CE505" t="s">
        <v>188</v>
      </c>
      <c r="CF505" t="s">
        <v>188</v>
      </c>
      <c r="CG505" t="s">
        <v>188</v>
      </c>
      <c r="CH505" t="s">
        <v>188</v>
      </c>
      <c r="CI505" t="s">
        <v>188</v>
      </c>
      <c r="CJ505" t="s">
        <v>188</v>
      </c>
      <c r="CK505">
        <v>29000</v>
      </c>
      <c r="CQ505" t="s">
        <v>1992</v>
      </c>
      <c r="CR505" t="s">
        <v>1979</v>
      </c>
      <c r="CS505" t="s">
        <v>196</v>
      </c>
      <c r="CT505" t="s">
        <v>1975</v>
      </c>
      <c r="CU505">
        <v>13</v>
      </c>
      <c r="DD505">
        <v>5</v>
      </c>
      <c r="DX505" t="s">
        <v>188</v>
      </c>
      <c r="DY505" t="s">
        <v>188</v>
      </c>
      <c r="DZ505" t="s">
        <v>188</v>
      </c>
      <c r="EA505" t="s">
        <v>188</v>
      </c>
      <c r="EB505" t="s">
        <v>188</v>
      </c>
      <c r="EC505" t="s">
        <v>188</v>
      </c>
      <c r="ED505" t="s">
        <v>188</v>
      </c>
      <c r="EE505">
        <v>28000</v>
      </c>
      <c r="EK505" t="s">
        <v>1992</v>
      </c>
      <c r="EL505" t="s">
        <v>188</v>
      </c>
      <c r="EM505" t="s">
        <v>188</v>
      </c>
      <c r="EN505" t="s">
        <v>188</v>
      </c>
      <c r="EO505" t="s">
        <v>188</v>
      </c>
      <c r="EP505" t="s">
        <v>188</v>
      </c>
      <c r="EQ505" t="s">
        <v>188</v>
      </c>
      <c r="ER505" t="s">
        <v>188</v>
      </c>
      <c r="ES505" t="s">
        <v>188</v>
      </c>
      <c r="ET505" t="s">
        <v>188</v>
      </c>
      <c r="EU505" t="s">
        <v>188</v>
      </c>
      <c r="EV505" t="s">
        <v>188</v>
      </c>
      <c r="EW505" t="s">
        <v>188</v>
      </c>
      <c r="EX505" t="s">
        <v>188</v>
      </c>
      <c r="EY505" t="s">
        <v>188</v>
      </c>
      <c r="EZ505" t="s">
        <v>188</v>
      </c>
      <c r="FA505" t="s">
        <v>188</v>
      </c>
      <c r="FB505" t="s">
        <v>188</v>
      </c>
      <c r="FC505" t="s">
        <v>188</v>
      </c>
      <c r="FD505" t="s">
        <v>188</v>
      </c>
      <c r="FE505" t="s">
        <v>188</v>
      </c>
      <c r="FF505" t="s">
        <v>188</v>
      </c>
      <c r="FG505" t="s">
        <v>188</v>
      </c>
      <c r="FH505" t="s">
        <v>188</v>
      </c>
      <c r="FI505" t="s">
        <v>188</v>
      </c>
      <c r="FJ505" t="s">
        <v>188</v>
      </c>
      <c r="FK505" t="s">
        <v>188</v>
      </c>
      <c r="FL505" t="s">
        <v>188</v>
      </c>
      <c r="FM505" t="s">
        <v>188</v>
      </c>
      <c r="FN505" t="s">
        <v>188</v>
      </c>
      <c r="FO505" t="s">
        <v>188</v>
      </c>
      <c r="FP505" t="s">
        <v>188</v>
      </c>
      <c r="FQ505" t="s">
        <v>188</v>
      </c>
      <c r="FR505" t="s">
        <v>188</v>
      </c>
      <c r="FS505" t="s">
        <v>188</v>
      </c>
      <c r="FT505" t="s">
        <v>188</v>
      </c>
      <c r="FU505" t="s">
        <v>188</v>
      </c>
      <c r="FV505" t="s">
        <v>188</v>
      </c>
      <c r="FW505" t="s">
        <v>188</v>
      </c>
      <c r="FX505" t="s">
        <v>188</v>
      </c>
      <c r="FY505" t="s">
        <v>188</v>
      </c>
      <c r="FZ505" t="s">
        <v>188</v>
      </c>
      <c r="GA505" t="s">
        <v>188</v>
      </c>
      <c r="GB505" t="s">
        <v>188</v>
      </c>
      <c r="GC505" t="s">
        <v>188</v>
      </c>
      <c r="GD505" t="s">
        <v>188</v>
      </c>
      <c r="GE505" t="s">
        <v>1993</v>
      </c>
    </row>
    <row r="506" spans="1:187" x14ac:dyDescent="0.35">
      <c r="A506">
        <v>505</v>
      </c>
      <c r="B506" t="s">
        <v>1994</v>
      </c>
      <c r="C506" t="s">
        <v>187</v>
      </c>
      <c r="D506" t="s">
        <v>1995</v>
      </c>
      <c r="E506" t="s">
        <v>219</v>
      </c>
      <c r="F506" t="s">
        <v>780</v>
      </c>
      <c r="G506">
        <v>26</v>
      </c>
      <c r="P506">
        <v>20</v>
      </c>
      <c r="AJ506" t="s">
        <v>188</v>
      </c>
      <c r="AK506" t="s">
        <v>188</v>
      </c>
      <c r="AL506" t="s">
        <v>188</v>
      </c>
      <c r="AM506" t="s">
        <v>188</v>
      </c>
      <c r="AN506" t="s">
        <v>188</v>
      </c>
      <c r="AO506" t="s">
        <v>188</v>
      </c>
      <c r="AP506" t="s">
        <v>188</v>
      </c>
      <c r="AQ506">
        <v>10000</v>
      </c>
      <c r="AW506" t="s">
        <v>1996</v>
      </c>
      <c r="AX506" t="s">
        <v>779</v>
      </c>
      <c r="AY506" t="s">
        <v>190</v>
      </c>
      <c r="AZ506" t="s">
        <v>780</v>
      </c>
      <c r="BA506">
        <v>11</v>
      </c>
      <c r="BJ506">
        <v>5</v>
      </c>
      <c r="CD506" t="s">
        <v>192</v>
      </c>
      <c r="CE506">
        <v>2</v>
      </c>
      <c r="CF506" t="s">
        <v>188</v>
      </c>
      <c r="CG506" t="s">
        <v>188</v>
      </c>
      <c r="CH506" t="s">
        <v>188</v>
      </c>
      <c r="CI506" t="s">
        <v>188</v>
      </c>
      <c r="CJ506" t="s">
        <v>188</v>
      </c>
      <c r="CK506">
        <v>13000</v>
      </c>
      <c r="CQ506" t="s">
        <v>1996</v>
      </c>
      <c r="CR506" t="s">
        <v>784</v>
      </c>
      <c r="CS506" t="s">
        <v>196</v>
      </c>
      <c r="CT506" t="s">
        <v>780</v>
      </c>
      <c r="CU506">
        <v>13</v>
      </c>
      <c r="DD506">
        <v>3</v>
      </c>
      <c r="DX506" t="s">
        <v>188</v>
      </c>
      <c r="DY506" t="s">
        <v>188</v>
      </c>
      <c r="DZ506" t="s">
        <v>188</v>
      </c>
      <c r="EA506" t="s">
        <v>188</v>
      </c>
      <c r="EB506" t="s">
        <v>188</v>
      </c>
      <c r="EC506" t="s">
        <v>188</v>
      </c>
      <c r="ED506" t="s">
        <v>188</v>
      </c>
      <c r="EE506">
        <v>15000</v>
      </c>
      <c r="EK506" t="s">
        <v>1996</v>
      </c>
      <c r="EL506" t="s">
        <v>188</v>
      </c>
      <c r="EM506" t="s">
        <v>188</v>
      </c>
      <c r="EN506" t="s">
        <v>188</v>
      </c>
      <c r="EO506" t="s">
        <v>188</v>
      </c>
      <c r="EP506" t="s">
        <v>188</v>
      </c>
      <c r="EQ506" t="s">
        <v>188</v>
      </c>
      <c r="ER506" t="s">
        <v>188</v>
      </c>
      <c r="ES506" t="s">
        <v>188</v>
      </c>
      <c r="ET506" t="s">
        <v>188</v>
      </c>
      <c r="EU506" t="s">
        <v>188</v>
      </c>
      <c r="EV506" t="s">
        <v>188</v>
      </c>
      <c r="EW506" t="s">
        <v>188</v>
      </c>
      <c r="EX506" t="s">
        <v>188</v>
      </c>
      <c r="EY506" t="s">
        <v>188</v>
      </c>
      <c r="EZ506" t="s">
        <v>188</v>
      </c>
      <c r="FA506" t="s">
        <v>188</v>
      </c>
      <c r="FB506" t="s">
        <v>188</v>
      </c>
      <c r="FC506" t="s">
        <v>188</v>
      </c>
      <c r="FD506" t="s">
        <v>188</v>
      </c>
      <c r="FE506" t="s">
        <v>188</v>
      </c>
      <c r="FF506" t="s">
        <v>188</v>
      </c>
      <c r="FG506" t="s">
        <v>188</v>
      </c>
      <c r="FH506" t="s">
        <v>188</v>
      </c>
      <c r="FI506" t="s">
        <v>188</v>
      </c>
      <c r="FJ506" t="s">
        <v>188</v>
      </c>
      <c r="FK506" t="s">
        <v>188</v>
      </c>
      <c r="FL506" t="s">
        <v>188</v>
      </c>
      <c r="FM506" t="s">
        <v>188</v>
      </c>
      <c r="FN506" t="s">
        <v>188</v>
      </c>
      <c r="FO506" t="s">
        <v>188</v>
      </c>
      <c r="FP506" t="s">
        <v>188</v>
      </c>
      <c r="FQ506" t="s">
        <v>188</v>
      </c>
      <c r="FR506" t="s">
        <v>188</v>
      </c>
      <c r="FS506" t="s">
        <v>188</v>
      </c>
      <c r="FT506" t="s">
        <v>188</v>
      </c>
      <c r="FU506" t="s">
        <v>188</v>
      </c>
      <c r="FV506" t="s">
        <v>188</v>
      </c>
      <c r="FW506" t="s">
        <v>188</v>
      </c>
      <c r="FX506" t="s">
        <v>188</v>
      </c>
      <c r="FY506" t="s">
        <v>188</v>
      </c>
      <c r="FZ506" t="s">
        <v>188</v>
      </c>
      <c r="GA506" t="s">
        <v>188</v>
      </c>
      <c r="GB506" t="s">
        <v>188</v>
      </c>
      <c r="GC506" t="s">
        <v>188</v>
      </c>
      <c r="GD506" t="s">
        <v>188</v>
      </c>
      <c r="GE506" t="s">
        <v>1997</v>
      </c>
    </row>
    <row r="507" spans="1:187" x14ac:dyDescent="0.35">
      <c r="A507">
        <v>506</v>
      </c>
      <c r="B507" t="s">
        <v>1994</v>
      </c>
      <c r="C507" t="s">
        <v>205</v>
      </c>
      <c r="D507" t="s">
        <v>1995</v>
      </c>
      <c r="E507" t="s">
        <v>219</v>
      </c>
      <c r="F507" t="s">
        <v>780</v>
      </c>
      <c r="G507">
        <v>26</v>
      </c>
      <c r="H507" t="s">
        <v>199</v>
      </c>
      <c r="I507" t="s">
        <v>256</v>
      </c>
      <c r="P507">
        <v>2</v>
      </c>
      <c r="Q507" t="s">
        <v>1998</v>
      </c>
      <c r="R507" t="s">
        <v>202</v>
      </c>
      <c r="AG507" t="s">
        <v>203</v>
      </c>
      <c r="AI507" t="s">
        <v>236</v>
      </c>
      <c r="AJ507" t="s">
        <v>188</v>
      </c>
      <c r="AK507" t="s">
        <v>188</v>
      </c>
      <c r="AL507" t="s">
        <v>188</v>
      </c>
      <c r="AM507" t="s">
        <v>188</v>
      </c>
      <c r="AN507" t="s">
        <v>188</v>
      </c>
      <c r="AO507" t="s">
        <v>188</v>
      </c>
      <c r="AP507" t="s">
        <v>188</v>
      </c>
      <c r="AQ507">
        <v>57000</v>
      </c>
      <c r="AT507">
        <v>3</v>
      </c>
      <c r="AU507">
        <v>12</v>
      </c>
      <c r="AW507" t="s">
        <v>1999</v>
      </c>
      <c r="AX507" t="s">
        <v>779</v>
      </c>
      <c r="AY507" t="s">
        <v>190</v>
      </c>
      <c r="AZ507" t="s">
        <v>780</v>
      </c>
      <c r="BA507">
        <v>11</v>
      </c>
      <c r="BB507" t="s">
        <v>199</v>
      </c>
      <c r="BC507" t="s">
        <v>256</v>
      </c>
      <c r="BJ507">
        <v>2</v>
      </c>
      <c r="BK507" t="s">
        <v>2000</v>
      </c>
      <c r="BL507" t="s">
        <v>202</v>
      </c>
      <c r="CA507" t="s">
        <v>203</v>
      </c>
      <c r="CC507" t="s">
        <v>236</v>
      </c>
      <c r="CD507" t="s">
        <v>192</v>
      </c>
      <c r="CE507">
        <v>2</v>
      </c>
      <c r="CF507" t="s">
        <v>188</v>
      </c>
      <c r="CG507" t="s">
        <v>188</v>
      </c>
      <c r="CH507" t="s">
        <v>188</v>
      </c>
      <c r="CI507" t="s">
        <v>188</v>
      </c>
      <c r="CJ507" t="s">
        <v>188</v>
      </c>
      <c r="CK507">
        <v>110000</v>
      </c>
      <c r="CN507">
        <v>26</v>
      </c>
      <c r="CO507">
        <v>36</v>
      </c>
      <c r="CQ507" t="s">
        <v>1999</v>
      </c>
      <c r="CR507" t="s">
        <v>784</v>
      </c>
      <c r="CS507" t="s">
        <v>196</v>
      </c>
      <c r="CT507" t="s">
        <v>780</v>
      </c>
      <c r="CU507">
        <v>13</v>
      </c>
      <c r="CV507" t="s">
        <v>199</v>
      </c>
      <c r="CW507" t="s">
        <v>256</v>
      </c>
      <c r="DD507">
        <v>2</v>
      </c>
      <c r="DE507" t="s">
        <v>2001</v>
      </c>
      <c r="DF507" t="s">
        <v>202</v>
      </c>
      <c r="DU507" t="s">
        <v>203</v>
      </c>
      <c r="DW507" t="s">
        <v>236</v>
      </c>
      <c r="DX507" t="s">
        <v>188</v>
      </c>
      <c r="DY507" t="s">
        <v>188</v>
      </c>
      <c r="DZ507" t="s">
        <v>188</v>
      </c>
      <c r="EA507" t="s">
        <v>188</v>
      </c>
      <c r="EB507" t="s">
        <v>188</v>
      </c>
      <c r="EC507" t="s">
        <v>188</v>
      </c>
      <c r="ED507" t="s">
        <v>188</v>
      </c>
      <c r="EE507">
        <v>140000</v>
      </c>
      <c r="EH507">
        <v>15</v>
      </c>
      <c r="EI507">
        <v>24</v>
      </c>
      <c r="EK507" t="s">
        <v>1999</v>
      </c>
      <c r="EL507" t="s">
        <v>188</v>
      </c>
      <c r="EM507" t="s">
        <v>188</v>
      </c>
      <c r="EN507" t="s">
        <v>188</v>
      </c>
      <c r="EO507" t="s">
        <v>188</v>
      </c>
      <c r="EP507" t="s">
        <v>188</v>
      </c>
      <c r="EQ507" t="s">
        <v>188</v>
      </c>
      <c r="ER507" t="s">
        <v>188</v>
      </c>
      <c r="ES507" t="s">
        <v>188</v>
      </c>
      <c r="ET507" t="s">
        <v>188</v>
      </c>
      <c r="EU507" t="s">
        <v>188</v>
      </c>
      <c r="EV507" t="s">
        <v>188</v>
      </c>
      <c r="EW507" t="s">
        <v>188</v>
      </c>
      <c r="EX507" t="s">
        <v>188</v>
      </c>
      <c r="EY507" t="s">
        <v>188</v>
      </c>
      <c r="EZ507" t="s">
        <v>188</v>
      </c>
      <c r="FA507" t="s">
        <v>188</v>
      </c>
      <c r="FB507" t="s">
        <v>188</v>
      </c>
      <c r="FC507" t="s">
        <v>188</v>
      </c>
      <c r="FD507" t="s">
        <v>188</v>
      </c>
      <c r="FE507" t="s">
        <v>188</v>
      </c>
      <c r="FF507" t="s">
        <v>188</v>
      </c>
      <c r="FG507" t="s">
        <v>188</v>
      </c>
      <c r="FH507" t="s">
        <v>188</v>
      </c>
      <c r="FI507" t="s">
        <v>188</v>
      </c>
      <c r="FJ507" t="s">
        <v>188</v>
      </c>
      <c r="FK507" t="s">
        <v>188</v>
      </c>
      <c r="FL507" t="s">
        <v>188</v>
      </c>
      <c r="FM507" t="s">
        <v>188</v>
      </c>
      <c r="FN507" t="s">
        <v>188</v>
      </c>
      <c r="FO507" t="s">
        <v>188</v>
      </c>
      <c r="FP507" t="s">
        <v>188</v>
      </c>
      <c r="FQ507" t="s">
        <v>188</v>
      </c>
      <c r="FR507" t="s">
        <v>188</v>
      </c>
      <c r="FS507" t="s">
        <v>188</v>
      </c>
      <c r="FT507" t="s">
        <v>188</v>
      </c>
      <c r="FU507" t="s">
        <v>188</v>
      </c>
      <c r="FV507" t="s">
        <v>188</v>
      </c>
      <c r="FW507" t="s">
        <v>188</v>
      </c>
      <c r="FX507" t="s">
        <v>188</v>
      </c>
      <c r="FY507" t="s">
        <v>188</v>
      </c>
      <c r="FZ507" t="s">
        <v>188</v>
      </c>
      <c r="GA507" t="s">
        <v>188</v>
      </c>
      <c r="GB507" t="s">
        <v>188</v>
      </c>
      <c r="GC507" t="s">
        <v>188</v>
      </c>
      <c r="GD507" t="s">
        <v>188</v>
      </c>
      <c r="GE507" t="s">
        <v>2002</v>
      </c>
    </row>
    <row r="508" spans="1:187" x14ac:dyDescent="0.35">
      <c r="A508">
        <v>507</v>
      </c>
      <c r="B508" t="s">
        <v>1994</v>
      </c>
      <c r="C508" t="s">
        <v>208</v>
      </c>
      <c r="D508" t="s">
        <v>1995</v>
      </c>
      <c r="E508" t="s">
        <v>219</v>
      </c>
      <c r="F508" t="s">
        <v>780</v>
      </c>
      <c r="G508">
        <v>26</v>
      </c>
      <c r="P508">
        <v>5</v>
      </c>
      <c r="AJ508" t="s">
        <v>188</v>
      </c>
      <c r="AK508" t="s">
        <v>188</v>
      </c>
      <c r="AL508" t="s">
        <v>188</v>
      </c>
      <c r="AM508" t="s">
        <v>188</v>
      </c>
      <c r="AN508" t="s">
        <v>188</v>
      </c>
      <c r="AO508" t="s">
        <v>188</v>
      </c>
      <c r="AP508" t="s">
        <v>188</v>
      </c>
      <c r="AQ508">
        <v>8000</v>
      </c>
      <c r="AW508" t="s">
        <v>2003</v>
      </c>
      <c r="AX508" t="s">
        <v>779</v>
      </c>
      <c r="AY508" t="s">
        <v>190</v>
      </c>
      <c r="AZ508" t="s">
        <v>780</v>
      </c>
      <c r="BA508">
        <v>11</v>
      </c>
      <c r="BJ508">
        <v>3</v>
      </c>
      <c r="CD508" t="s">
        <v>192</v>
      </c>
      <c r="CE508">
        <v>2</v>
      </c>
      <c r="CF508" t="s">
        <v>188</v>
      </c>
      <c r="CG508" t="s">
        <v>188</v>
      </c>
      <c r="CH508" t="s">
        <v>188</v>
      </c>
      <c r="CI508" t="s">
        <v>188</v>
      </c>
      <c r="CJ508" t="s">
        <v>188</v>
      </c>
      <c r="CK508">
        <v>6000</v>
      </c>
      <c r="CQ508" t="s">
        <v>2003</v>
      </c>
      <c r="CR508" t="s">
        <v>784</v>
      </c>
      <c r="CS508" t="s">
        <v>196</v>
      </c>
      <c r="CT508" t="s">
        <v>780</v>
      </c>
      <c r="CU508">
        <v>13</v>
      </c>
      <c r="DD508">
        <v>10</v>
      </c>
      <c r="DX508" t="s">
        <v>188</v>
      </c>
      <c r="DY508" t="s">
        <v>188</v>
      </c>
      <c r="DZ508" t="s">
        <v>188</v>
      </c>
      <c r="EA508" t="s">
        <v>188</v>
      </c>
      <c r="EB508" t="s">
        <v>188</v>
      </c>
      <c r="EC508" t="s">
        <v>188</v>
      </c>
      <c r="ED508" t="s">
        <v>188</v>
      </c>
      <c r="EE508">
        <v>7000</v>
      </c>
      <c r="EK508" t="s">
        <v>2003</v>
      </c>
      <c r="EL508" t="s">
        <v>188</v>
      </c>
      <c r="EM508" t="s">
        <v>188</v>
      </c>
      <c r="EN508" t="s">
        <v>188</v>
      </c>
      <c r="EO508" t="s">
        <v>188</v>
      </c>
      <c r="EP508" t="s">
        <v>188</v>
      </c>
      <c r="EQ508" t="s">
        <v>188</v>
      </c>
      <c r="ER508" t="s">
        <v>188</v>
      </c>
      <c r="ES508" t="s">
        <v>188</v>
      </c>
      <c r="ET508" t="s">
        <v>188</v>
      </c>
      <c r="EU508" t="s">
        <v>188</v>
      </c>
      <c r="EV508" t="s">
        <v>188</v>
      </c>
      <c r="EW508" t="s">
        <v>188</v>
      </c>
      <c r="EX508" t="s">
        <v>188</v>
      </c>
      <c r="EY508" t="s">
        <v>188</v>
      </c>
      <c r="EZ508" t="s">
        <v>188</v>
      </c>
      <c r="FA508" t="s">
        <v>188</v>
      </c>
      <c r="FB508" t="s">
        <v>188</v>
      </c>
      <c r="FC508" t="s">
        <v>188</v>
      </c>
      <c r="FD508" t="s">
        <v>188</v>
      </c>
      <c r="FE508" t="s">
        <v>188</v>
      </c>
      <c r="FF508" t="s">
        <v>188</v>
      </c>
      <c r="FG508" t="s">
        <v>188</v>
      </c>
      <c r="FH508" t="s">
        <v>188</v>
      </c>
      <c r="FI508" t="s">
        <v>188</v>
      </c>
      <c r="FJ508" t="s">
        <v>188</v>
      </c>
      <c r="FK508" t="s">
        <v>188</v>
      </c>
      <c r="FL508" t="s">
        <v>188</v>
      </c>
      <c r="FM508" t="s">
        <v>188</v>
      </c>
      <c r="FN508" t="s">
        <v>188</v>
      </c>
      <c r="FO508" t="s">
        <v>188</v>
      </c>
      <c r="FP508" t="s">
        <v>188</v>
      </c>
      <c r="FQ508" t="s">
        <v>188</v>
      </c>
      <c r="FR508" t="s">
        <v>188</v>
      </c>
      <c r="FS508" t="s">
        <v>188</v>
      </c>
      <c r="FT508" t="s">
        <v>188</v>
      </c>
      <c r="FU508" t="s">
        <v>188</v>
      </c>
      <c r="FV508" t="s">
        <v>188</v>
      </c>
      <c r="FW508" t="s">
        <v>188</v>
      </c>
      <c r="FX508" t="s">
        <v>188</v>
      </c>
      <c r="FY508" t="s">
        <v>188</v>
      </c>
      <c r="FZ508" t="s">
        <v>188</v>
      </c>
      <c r="GA508" t="s">
        <v>188</v>
      </c>
      <c r="GB508" t="s">
        <v>188</v>
      </c>
      <c r="GC508" t="s">
        <v>188</v>
      </c>
      <c r="GD508" t="s">
        <v>188</v>
      </c>
      <c r="GE508" t="s">
        <v>2004</v>
      </c>
    </row>
    <row r="509" spans="1:187" x14ac:dyDescent="0.35">
      <c r="A509">
        <v>508</v>
      </c>
      <c r="B509" t="s">
        <v>1994</v>
      </c>
      <c r="C509" t="s">
        <v>214</v>
      </c>
      <c r="D509" t="s">
        <v>1995</v>
      </c>
      <c r="E509" t="s">
        <v>219</v>
      </c>
      <c r="F509" t="s">
        <v>780</v>
      </c>
      <c r="G509">
        <v>26</v>
      </c>
      <c r="P509">
        <v>3</v>
      </c>
      <c r="AJ509" t="s">
        <v>188</v>
      </c>
      <c r="AK509" t="s">
        <v>188</v>
      </c>
      <c r="AL509" t="s">
        <v>188</v>
      </c>
      <c r="AM509" t="s">
        <v>188</v>
      </c>
      <c r="AN509" t="s">
        <v>188</v>
      </c>
      <c r="AO509" t="s">
        <v>188</v>
      </c>
      <c r="AP509" t="s">
        <v>188</v>
      </c>
      <c r="AQ509">
        <v>5000</v>
      </c>
      <c r="AW509" t="s">
        <v>2005</v>
      </c>
      <c r="AX509" t="s">
        <v>779</v>
      </c>
      <c r="AY509" t="s">
        <v>190</v>
      </c>
      <c r="AZ509" t="s">
        <v>780</v>
      </c>
      <c r="BA509">
        <v>11</v>
      </c>
      <c r="BJ509">
        <v>3</v>
      </c>
      <c r="CD509" t="s">
        <v>192</v>
      </c>
      <c r="CE509">
        <v>2</v>
      </c>
      <c r="CF509" t="s">
        <v>188</v>
      </c>
      <c r="CG509" t="s">
        <v>188</v>
      </c>
      <c r="CH509" t="s">
        <v>188</v>
      </c>
      <c r="CI509" t="s">
        <v>188</v>
      </c>
      <c r="CJ509" t="s">
        <v>188</v>
      </c>
      <c r="CK509">
        <v>8000</v>
      </c>
      <c r="CQ509" t="s">
        <v>2005</v>
      </c>
      <c r="CR509" t="s">
        <v>784</v>
      </c>
      <c r="CS509" t="s">
        <v>196</v>
      </c>
      <c r="CT509" t="s">
        <v>780</v>
      </c>
      <c r="CU509">
        <v>13</v>
      </c>
      <c r="DD509">
        <v>5</v>
      </c>
      <c r="DX509" t="s">
        <v>188</v>
      </c>
      <c r="DY509" t="s">
        <v>188</v>
      </c>
      <c r="DZ509" t="s">
        <v>188</v>
      </c>
      <c r="EA509" t="s">
        <v>188</v>
      </c>
      <c r="EB509" t="s">
        <v>188</v>
      </c>
      <c r="EC509" t="s">
        <v>188</v>
      </c>
      <c r="ED509" t="s">
        <v>188</v>
      </c>
      <c r="EE509">
        <v>8000</v>
      </c>
      <c r="EK509" t="s">
        <v>2005</v>
      </c>
      <c r="EL509" t="s">
        <v>188</v>
      </c>
      <c r="EM509" t="s">
        <v>188</v>
      </c>
      <c r="EN509" t="s">
        <v>188</v>
      </c>
      <c r="EO509" t="s">
        <v>188</v>
      </c>
      <c r="EP509" t="s">
        <v>188</v>
      </c>
      <c r="EQ509" t="s">
        <v>188</v>
      </c>
      <c r="ER509" t="s">
        <v>188</v>
      </c>
      <c r="ES509" t="s">
        <v>188</v>
      </c>
      <c r="ET509" t="s">
        <v>188</v>
      </c>
      <c r="EU509" t="s">
        <v>188</v>
      </c>
      <c r="EV509" t="s">
        <v>188</v>
      </c>
      <c r="EW509" t="s">
        <v>188</v>
      </c>
      <c r="EX509" t="s">
        <v>188</v>
      </c>
      <c r="EY509" t="s">
        <v>188</v>
      </c>
      <c r="EZ509" t="s">
        <v>188</v>
      </c>
      <c r="FA509" t="s">
        <v>188</v>
      </c>
      <c r="FB509" t="s">
        <v>188</v>
      </c>
      <c r="FC509" t="s">
        <v>188</v>
      </c>
      <c r="FD509" t="s">
        <v>188</v>
      </c>
      <c r="FE509" t="s">
        <v>188</v>
      </c>
      <c r="FF509" t="s">
        <v>188</v>
      </c>
      <c r="FG509" t="s">
        <v>188</v>
      </c>
      <c r="FH509" t="s">
        <v>188</v>
      </c>
      <c r="FI509" t="s">
        <v>188</v>
      </c>
      <c r="FJ509" t="s">
        <v>188</v>
      </c>
      <c r="FK509" t="s">
        <v>188</v>
      </c>
      <c r="FL509" t="s">
        <v>188</v>
      </c>
      <c r="FM509" t="s">
        <v>188</v>
      </c>
      <c r="FN509" t="s">
        <v>188</v>
      </c>
      <c r="FO509" t="s">
        <v>188</v>
      </c>
      <c r="FP509" t="s">
        <v>188</v>
      </c>
      <c r="FQ509" t="s">
        <v>188</v>
      </c>
      <c r="FR509" t="s">
        <v>188</v>
      </c>
      <c r="FS509" t="s">
        <v>188</v>
      </c>
      <c r="FT509" t="s">
        <v>188</v>
      </c>
      <c r="FU509" t="s">
        <v>188</v>
      </c>
      <c r="FV509" t="s">
        <v>188</v>
      </c>
      <c r="FW509" t="s">
        <v>188</v>
      </c>
      <c r="FX509" t="s">
        <v>188</v>
      </c>
      <c r="FY509" t="s">
        <v>188</v>
      </c>
      <c r="FZ509" t="s">
        <v>188</v>
      </c>
      <c r="GA509" t="s">
        <v>188</v>
      </c>
      <c r="GB509" t="s">
        <v>188</v>
      </c>
      <c r="GC509" t="s">
        <v>188</v>
      </c>
      <c r="GD509" t="s">
        <v>188</v>
      </c>
      <c r="GE509" t="s">
        <v>2006</v>
      </c>
    </row>
    <row r="510" spans="1:187" x14ac:dyDescent="0.35">
      <c r="A510">
        <v>509</v>
      </c>
      <c r="B510" t="s">
        <v>2007</v>
      </c>
      <c r="C510" t="s">
        <v>187</v>
      </c>
      <c r="D510" t="s">
        <v>1974</v>
      </c>
      <c r="E510" t="s">
        <v>219</v>
      </c>
      <c r="F510" t="s">
        <v>1975</v>
      </c>
      <c r="G510">
        <v>4</v>
      </c>
      <c r="P510">
        <v>3</v>
      </c>
      <c r="AJ510" t="s">
        <v>188</v>
      </c>
      <c r="AK510" t="s">
        <v>188</v>
      </c>
      <c r="AL510" t="s">
        <v>188</v>
      </c>
      <c r="AM510" t="s">
        <v>188</v>
      </c>
      <c r="AN510" t="s">
        <v>188</v>
      </c>
      <c r="AO510" t="s">
        <v>188</v>
      </c>
      <c r="AP510" t="s">
        <v>188</v>
      </c>
      <c r="AQ510">
        <v>74000</v>
      </c>
      <c r="AW510" t="s">
        <v>2008</v>
      </c>
      <c r="AX510" t="s">
        <v>1978</v>
      </c>
      <c r="AY510" t="s">
        <v>190</v>
      </c>
      <c r="AZ510" t="s">
        <v>1975</v>
      </c>
      <c r="BA510">
        <v>2</v>
      </c>
      <c r="BJ510">
        <v>3</v>
      </c>
      <c r="CD510" t="s">
        <v>188</v>
      </c>
      <c r="CE510" t="s">
        <v>188</v>
      </c>
      <c r="CF510" t="s">
        <v>188</v>
      </c>
      <c r="CG510" t="s">
        <v>188</v>
      </c>
      <c r="CH510" t="s">
        <v>188</v>
      </c>
      <c r="CI510" t="s">
        <v>188</v>
      </c>
      <c r="CJ510" t="s">
        <v>188</v>
      </c>
      <c r="CK510">
        <v>2300000</v>
      </c>
      <c r="CQ510" t="s">
        <v>2008</v>
      </c>
      <c r="CR510" t="s">
        <v>1979</v>
      </c>
      <c r="CS510" t="s">
        <v>196</v>
      </c>
      <c r="CT510" t="s">
        <v>1975</v>
      </c>
      <c r="CU510">
        <v>10</v>
      </c>
      <c r="DD510">
        <v>16</v>
      </c>
      <c r="DR510" t="s">
        <v>236</v>
      </c>
      <c r="DX510" t="s">
        <v>188</v>
      </c>
      <c r="DY510" t="s">
        <v>188</v>
      </c>
      <c r="DZ510" t="s">
        <v>188</v>
      </c>
      <c r="EA510" t="s">
        <v>188</v>
      </c>
      <c r="EB510" t="s">
        <v>188</v>
      </c>
      <c r="EC510" t="s">
        <v>188</v>
      </c>
      <c r="ED510" t="s">
        <v>188</v>
      </c>
      <c r="EE510" t="s">
        <v>188</v>
      </c>
      <c r="EK510" t="s">
        <v>2008</v>
      </c>
      <c r="EL510" t="s">
        <v>188</v>
      </c>
      <c r="EM510" t="s">
        <v>188</v>
      </c>
      <c r="EN510" t="s">
        <v>188</v>
      </c>
      <c r="EO510" t="s">
        <v>188</v>
      </c>
      <c r="EP510" t="s">
        <v>188</v>
      </c>
      <c r="EQ510" t="s">
        <v>188</v>
      </c>
      <c r="ER510" t="s">
        <v>188</v>
      </c>
      <c r="ES510" t="s">
        <v>188</v>
      </c>
      <c r="ET510" t="s">
        <v>188</v>
      </c>
      <c r="EU510" t="s">
        <v>188</v>
      </c>
      <c r="EV510" t="s">
        <v>188</v>
      </c>
      <c r="EW510" t="s">
        <v>188</v>
      </c>
      <c r="EX510" t="s">
        <v>188</v>
      </c>
      <c r="EY510" t="s">
        <v>188</v>
      </c>
      <c r="EZ510" t="s">
        <v>188</v>
      </c>
      <c r="FA510" t="s">
        <v>188</v>
      </c>
      <c r="FB510" t="s">
        <v>188</v>
      </c>
      <c r="FC510" t="s">
        <v>188</v>
      </c>
      <c r="FD510" t="s">
        <v>188</v>
      </c>
      <c r="FE510" t="s">
        <v>188</v>
      </c>
      <c r="FF510" t="s">
        <v>188</v>
      </c>
      <c r="FG510" t="s">
        <v>188</v>
      </c>
      <c r="FH510" t="s">
        <v>188</v>
      </c>
      <c r="FI510" t="s">
        <v>188</v>
      </c>
      <c r="FJ510" t="s">
        <v>188</v>
      </c>
      <c r="FK510" t="s">
        <v>188</v>
      </c>
      <c r="FL510" t="s">
        <v>188</v>
      </c>
      <c r="FM510" t="s">
        <v>188</v>
      </c>
      <c r="FN510" t="s">
        <v>188</v>
      </c>
      <c r="FO510" t="s">
        <v>188</v>
      </c>
      <c r="FP510" t="s">
        <v>188</v>
      </c>
      <c r="FQ510" t="s">
        <v>188</v>
      </c>
      <c r="FR510" t="s">
        <v>188</v>
      </c>
      <c r="FS510" t="s">
        <v>188</v>
      </c>
      <c r="FT510" t="s">
        <v>188</v>
      </c>
      <c r="FU510" t="s">
        <v>188</v>
      </c>
      <c r="FV510" t="s">
        <v>188</v>
      </c>
      <c r="FW510" t="s">
        <v>188</v>
      </c>
      <c r="FX510" t="s">
        <v>188</v>
      </c>
      <c r="FY510" t="s">
        <v>188</v>
      </c>
      <c r="FZ510" t="s">
        <v>188</v>
      </c>
      <c r="GA510" t="s">
        <v>188</v>
      </c>
      <c r="GB510" t="s">
        <v>188</v>
      </c>
      <c r="GC510" t="s">
        <v>188</v>
      </c>
      <c r="GD510" t="s">
        <v>188</v>
      </c>
      <c r="GE510" t="s">
        <v>2009</v>
      </c>
    </row>
    <row r="511" spans="1:187" x14ac:dyDescent="0.35">
      <c r="A511">
        <v>510</v>
      </c>
      <c r="B511" t="s">
        <v>2007</v>
      </c>
      <c r="C511" t="s">
        <v>205</v>
      </c>
      <c r="D511" t="s">
        <v>1974</v>
      </c>
      <c r="E511" t="s">
        <v>219</v>
      </c>
      <c r="F511" t="s">
        <v>1975</v>
      </c>
      <c r="G511">
        <v>4</v>
      </c>
      <c r="H511" t="s">
        <v>199</v>
      </c>
      <c r="I511" t="s">
        <v>256</v>
      </c>
      <c r="P511">
        <v>2</v>
      </c>
      <c r="Q511" t="s">
        <v>2010</v>
      </c>
      <c r="R511" t="s">
        <v>202</v>
      </c>
      <c r="AG511" t="s">
        <v>203</v>
      </c>
      <c r="AI511" t="s">
        <v>236</v>
      </c>
      <c r="AJ511" t="s">
        <v>188</v>
      </c>
      <c r="AK511" t="s">
        <v>188</v>
      </c>
      <c r="AL511" t="s">
        <v>188</v>
      </c>
      <c r="AM511" t="s">
        <v>188</v>
      </c>
      <c r="AN511" t="s">
        <v>188</v>
      </c>
      <c r="AO511" t="s">
        <v>188</v>
      </c>
      <c r="AP511" t="s">
        <v>188</v>
      </c>
      <c r="AQ511">
        <v>71000</v>
      </c>
      <c r="AS511">
        <v>30</v>
      </c>
      <c r="AT511">
        <v>8</v>
      </c>
      <c r="AW511" t="s">
        <v>2011</v>
      </c>
      <c r="AX511" t="s">
        <v>1978</v>
      </c>
      <c r="AY511" t="s">
        <v>190</v>
      </c>
      <c r="AZ511" t="s">
        <v>1975</v>
      </c>
      <c r="BA511">
        <v>2</v>
      </c>
      <c r="BB511" t="s">
        <v>199</v>
      </c>
      <c r="BC511" t="s">
        <v>256</v>
      </c>
      <c r="BJ511">
        <v>2</v>
      </c>
      <c r="BK511" t="s">
        <v>2012</v>
      </c>
      <c r="BL511" t="s">
        <v>202</v>
      </c>
      <c r="CA511" t="s">
        <v>203</v>
      </c>
      <c r="CC511" t="s">
        <v>236</v>
      </c>
      <c r="CD511" t="s">
        <v>188</v>
      </c>
      <c r="CE511" t="s">
        <v>188</v>
      </c>
      <c r="CF511" t="s">
        <v>188</v>
      </c>
      <c r="CG511" t="s">
        <v>188</v>
      </c>
      <c r="CH511" t="s">
        <v>188</v>
      </c>
      <c r="CI511" t="s">
        <v>188</v>
      </c>
      <c r="CJ511" t="s">
        <v>188</v>
      </c>
      <c r="CK511">
        <v>110000</v>
      </c>
      <c r="CM511">
        <v>14</v>
      </c>
      <c r="CN511">
        <v>20</v>
      </c>
      <c r="CQ511" t="s">
        <v>2011</v>
      </c>
      <c r="CR511" t="s">
        <v>1979</v>
      </c>
      <c r="CS511" t="s">
        <v>196</v>
      </c>
      <c r="CT511" t="s">
        <v>1975</v>
      </c>
      <c r="CU511">
        <v>10</v>
      </c>
      <c r="CV511" t="s">
        <v>199</v>
      </c>
      <c r="CW511" t="s">
        <v>256</v>
      </c>
      <c r="DD511">
        <v>2</v>
      </c>
      <c r="DE511" t="s">
        <v>2013</v>
      </c>
      <c r="DF511" t="s">
        <v>202</v>
      </c>
      <c r="DU511" t="s">
        <v>203</v>
      </c>
      <c r="DW511" t="s">
        <v>236</v>
      </c>
      <c r="DX511" t="s">
        <v>188</v>
      </c>
      <c r="DY511" t="s">
        <v>188</v>
      </c>
      <c r="DZ511" t="s">
        <v>188</v>
      </c>
      <c r="EA511" t="s">
        <v>188</v>
      </c>
      <c r="EB511" t="s">
        <v>188</v>
      </c>
      <c r="EC511" t="s">
        <v>188</v>
      </c>
      <c r="ED511" t="s">
        <v>188</v>
      </c>
      <c r="EE511">
        <v>91000</v>
      </c>
      <c r="EG511">
        <v>18</v>
      </c>
      <c r="EH511">
        <v>30</v>
      </c>
      <c r="EK511" t="s">
        <v>2011</v>
      </c>
      <c r="EL511" t="s">
        <v>188</v>
      </c>
      <c r="EM511" t="s">
        <v>188</v>
      </c>
      <c r="EN511" t="s">
        <v>188</v>
      </c>
      <c r="EO511" t="s">
        <v>188</v>
      </c>
      <c r="EP511" t="s">
        <v>188</v>
      </c>
      <c r="EQ511" t="s">
        <v>188</v>
      </c>
      <c r="ER511" t="s">
        <v>188</v>
      </c>
      <c r="ES511" t="s">
        <v>188</v>
      </c>
      <c r="ET511" t="s">
        <v>188</v>
      </c>
      <c r="EU511" t="s">
        <v>188</v>
      </c>
      <c r="EV511" t="s">
        <v>188</v>
      </c>
      <c r="EW511" t="s">
        <v>188</v>
      </c>
      <c r="EX511" t="s">
        <v>188</v>
      </c>
      <c r="EY511" t="s">
        <v>188</v>
      </c>
      <c r="EZ511" t="s">
        <v>188</v>
      </c>
      <c r="FA511" t="s">
        <v>188</v>
      </c>
      <c r="FB511" t="s">
        <v>188</v>
      </c>
      <c r="FC511" t="s">
        <v>188</v>
      </c>
      <c r="FD511" t="s">
        <v>188</v>
      </c>
      <c r="FE511" t="s">
        <v>188</v>
      </c>
      <c r="FF511" t="s">
        <v>188</v>
      </c>
      <c r="FG511" t="s">
        <v>188</v>
      </c>
      <c r="FH511" t="s">
        <v>188</v>
      </c>
      <c r="FI511" t="s">
        <v>188</v>
      </c>
      <c r="FJ511" t="s">
        <v>188</v>
      </c>
      <c r="FK511" t="s">
        <v>188</v>
      </c>
      <c r="FL511" t="s">
        <v>188</v>
      </c>
      <c r="FM511" t="s">
        <v>188</v>
      </c>
      <c r="FN511" t="s">
        <v>188</v>
      </c>
      <c r="FO511" t="s">
        <v>188</v>
      </c>
      <c r="FP511" t="s">
        <v>188</v>
      </c>
      <c r="FQ511" t="s">
        <v>188</v>
      </c>
      <c r="FR511" t="s">
        <v>188</v>
      </c>
      <c r="FS511" t="s">
        <v>188</v>
      </c>
      <c r="FT511" t="s">
        <v>188</v>
      </c>
      <c r="FU511" t="s">
        <v>188</v>
      </c>
      <c r="FV511" t="s">
        <v>188</v>
      </c>
      <c r="FW511" t="s">
        <v>188</v>
      </c>
      <c r="FX511" t="s">
        <v>188</v>
      </c>
      <c r="FY511" t="s">
        <v>188</v>
      </c>
      <c r="FZ511" t="s">
        <v>188</v>
      </c>
      <c r="GA511" t="s">
        <v>188</v>
      </c>
      <c r="GB511" t="s">
        <v>188</v>
      </c>
      <c r="GC511" t="s">
        <v>188</v>
      </c>
      <c r="GD511" t="s">
        <v>188</v>
      </c>
      <c r="GE511" t="s">
        <v>2014</v>
      </c>
    </row>
    <row r="512" spans="1:187" x14ac:dyDescent="0.35">
      <c r="A512">
        <v>511</v>
      </c>
      <c r="B512" t="s">
        <v>2007</v>
      </c>
      <c r="C512" t="s">
        <v>208</v>
      </c>
      <c r="D512" t="s">
        <v>1974</v>
      </c>
      <c r="E512" t="s">
        <v>219</v>
      </c>
      <c r="F512" t="s">
        <v>1975</v>
      </c>
      <c r="G512">
        <v>4</v>
      </c>
      <c r="P512">
        <v>3</v>
      </c>
      <c r="AJ512" t="s">
        <v>188</v>
      </c>
      <c r="AK512" t="s">
        <v>188</v>
      </c>
      <c r="AL512" t="s">
        <v>188</v>
      </c>
      <c r="AM512" t="s">
        <v>188</v>
      </c>
      <c r="AN512" t="s">
        <v>188</v>
      </c>
      <c r="AO512" t="s">
        <v>188</v>
      </c>
      <c r="AP512" t="s">
        <v>188</v>
      </c>
      <c r="AQ512">
        <v>5000</v>
      </c>
      <c r="AW512" t="s">
        <v>2015</v>
      </c>
      <c r="AX512" t="s">
        <v>1978</v>
      </c>
      <c r="AY512" t="s">
        <v>190</v>
      </c>
      <c r="AZ512" t="s">
        <v>1975</v>
      </c>
      <c r="BA512">
        <v>2</v>
      </c>
      <c r="BJ512">
        <v>3</v>
      </c>
      <c r="CD512" t="s">
        <v>188</v>
      </c>
      <c r="CE512" t="s">
        <v>188</v>
      </c>
      <c r="CF512" t="s">
        <v>188</v>
      </c>
      <c r="CG512" t="s">
        <v>188</v>
      </c>
      <c r="CH512" t="s">
        <v>188</v>
      </c>
      <c r="CI512" t="s">
        <v>188</v>
      </c>
      <c r="CJ512" t="s">
        <v>188</v>
      </c>
      <c r="CK512">
        <v>9000</v>
      </c>
      <c r="CQ512" t="s">
        <v>2015</v>
      </c>
      <c r="CR512" t="s">
        <v>1979</v>
      </c>
      <c r="CS512" t="s">
        <v>196</v>
      </c>
      <c r="CT512" t="s">
        <v>1975</v>
      </c>
      <c r="CU512">
        <v>10</v>
      </c>
      <c r="DD512">
        <v>4</v>
      </c>
      <c r="DX512" t="s">
        <v>188</v>
      </c>
      <c r="DY512" t="s">
        <v>188</v>
      </c>
      <c r="DZ512" t="s">
        <v>188</v>
      </c>
      <c r="EA512" t="s">
        <v>188</v>
      </c>
      <c r="EB512" t="s">
        <v>188</v>
      </c>
      <c r="EC512" t="s">
        <v>188</v>
      </c>
      <c r="ED512" t="s">
        <v>188</v>
      </c>
      <c r="EE512">
        <v>27000</v>
      </c>
      <c r="EK512" t="s">
        <v>2015</v>
      </c>
      <c r="EL512" t="s">
        <v>188</v>
      </c>
      <c r="EM512" t="s">
        <v>188</v>
      </c>
      <c r="EN512" t="s">
        <v>188</v>
      </c>
      <c r="EO512" t="s">
        <v>188</v>
      </c>
      <c r="EP512" t="s">
        <v>188</v>
      </c>
      <c r="EQ512" t="s">
        <v>188</v>
      </c>
      <c r="ER512" t="s">
        <v>188</v>
      </c>
      <c r="ES512" t="s">
        <v>188</v>
      </c>
      <c r="ET512" t="s">
        <v>188</v>
      </c>
      <c r="EU512" t="s">
        <v>188</v>
      </c>
      <c r="EV512" t="s">
        <v>188</v>
      </c>
      <c r="EW512" t="s">
        <v>188</v>
      </c>
      <c r="EX512" t="s">
        <v>188</v>
      </c>
      <c r="EY512" t="s">
        <v>188</v>
      </c>
      <c r="EZ512" t="s">
        <v>188</v>
      </c>
      <c r="FA512" t="s">
        <v>188</v>
      </c>
      <c r="FB512" t="s">
        <v>188</v>
      </c>
      <c r="FC512" t="s">
        <v>188</v>
      </c>
      <c r="FD512" t="s">
        <v>188</v>
      </c>
      <c r="FE512" t="s">
        <v>188</v>
      </c>
      <c r="FF512" t="s">
        <v>188</v>
      </c>
      <c r="FG512" t="s">
        <v>188</v>
      </c>
      <c r="FH512" t="s">
        <v>188</v>
      </c>
      <c r="FI512" t="s">
        <v>188</v>
      </c>
      <c r="FJ512" t="s">
        <v>188</v>
      </c>
      <c r="FK512" t="s">
        <v>188</v>
      </c>
      <c r="FL512" t="s">
        <v>188</v>
      </c>
      <c r="FM512" t="s">
        <v>188</v>
      </c>
      <c r="FN512" t="s">
        <v>188</v>
      </c>
      <c r="FO512" t="s">
        <v>188</v>
      </c>
      <c r="FP512" t="s">
        <v>188</v>
      </c>
      <c r="FQ512" t="s">
        <v>188</v>
      </c>
      <c r="FR512" t="s">
        <v>188</v>
      </c>
      <c r="FS512" t="s">
        <v>188</v>
      </c>
      <c r="FT512" t="s">
        <v>188</v>
      </c>
      <c r="FU512" t="s">
        <v>188</v>
      </c>
      <c r="FV512" t="s">
        <v>188</v>
      </c>
      <c r="FW512" t="s">
        <v>188</v>
      </c>
      <c r="FX512" t="s">
        <v>188</v>
      </c>
      <c r="FY512" t="s">
        <v>188</v>
      </c>
      <c r="FZ512" t="s">
        <v>188</v>
      </c>
      <c r="GA512" t="s">
        <v>188</v>
      </c>
      <c r="GB512" t="s">
        <v>188</v>
      </c>
      <c r="GC512" t="s">
        <v>188</v>
      </c>
      <c r="GD512" t="s">
        <v>188</v>
      </c>
      <c r="GE512" t="s">
        <v>2016</v>
      </c>
    </row>
    <row r="513" spans="1:187" x14ac:dyDescent="0.35">
      <c r="A513">
        <v>512</v>
      </c>
      <c r="B513" t="s">
        <v>2007</v>
      </c>
      <c r="C513" t="s">
        <v>214</v>
      </c>
      <c r="D513" t="s">
        <v>1974</v>
      </c>
      <c r="E513" t="s">
        <v>219</v>
      </c>
      <c r="F513" t="s">
        <v>1975</v>
      </c>
      <c r="G513">
        <v>4</v>
      </c>
      <c r="P513">
        <v>3</v>
      </c>
      <c r="AJ513" t="s">
        <v>188</v>
      </c>
      <c r="AK513" t="s">
        <v>188</v>
      </c>
      <c r="AL513" t="s">
        <v>188</v>
      </c>
      <c r="AM513" t="s">
        <v>188</v>
      </c>
      <c r="AN513" t="s">
        <v>188</v>
      </c>
      <c r="AO513" t="s">
        <v>188</v>
      </c>
      <c r="AP513" t="s">
        <v>188</v>
      </c>
      <c r="AQ513">
        <v>7000</v>
      </c>
      <c r="AW513" t="s">
        <v>2017</v>
      </c>
      <c r="AX513" t="s">
        <v>1978</v>
      </c>
      <c r="AY513" t="s">
        <v>190</v>
      </c>
      <c r="AZ513" t="s">
        <v>1975</v>
      </c>
      <c r="BA513">
        <v>2</v>
      </c>
      <c r="BJ513">
        <v>3</v>
      </c>
      <c r="CD513" t="s">
        <v>188</v>
      </c>
      <c r="CE513" t="s">
        <v>188</v>
      </c>
      <c r="CF513" t="s">
        <v>188</v>
      </c>
      <c r="CG513" t="s">
        <v>188</v>
      </c>
      <c r="CH513" t="s">
        <v>188</v>
      </c>
      <c r="CI513" t="s">
        <v>188</v>
      </c>
      <c r="CJ513" t="s">
        <v>188</v>
      </c>
      <c r="CK513">
        <v>49000</v>
      </c>
      <c r="CQ513" t="s">
        <v>2017</v>
      </c>
      <c r="CR513" t="s">
        <v>1979</v>
      </c>
      <c r="CS513" t="s">
        <v>196</v>
      </c>
      <c r="CT513" t="s">
        <v>1975</v>
      </c>
      <c r="CU513">
        <v>10</v>
      </c>
      <c r="DD513">
        <v>5</v>
      </c>
      <c r="DX513" t="s">
        <v>188</v>
      </c>
      <c r="DY513" t="s">
        <v>188</v>
      </c>
      <c r="DZ513" t="s">
        <v>188</v>
      </c>
      <c r="EA513" t="s">
        <v>188</v>
      </c>
      <c r="EB513" t="s">
        <v>188</v>
      </c>
      <c r="EC513" t="s">
        <v>188</v>
      </c>
      <c r="ED513" t="s">
        <v>188</v>
      </c>
      <c r="EE513">
        <v>16000</v>
      </c>
      <c r="EK513" t="s">
        <v>2017</v>
      </c>
      <c r="EL513" t="s">
        <v>188</v>
      </c>
      <c r="EM513" t="s">
        <v>188</v>
      </c>
      <c r="EN513" t="s">
        <v>188</v>
      </c>
      <c r="EO513" t="s">
        <v>188</v>
      </c>
      <c r="EP513" t="s">
        <v>188</v>
      </c>
      <c r="EQ513" t="s">
        <v>188</v>
      </c>
      <c r="ER513" t="s">
        <v>188</v>
      </c>
      <c r="ES513" t="s">
        <v>188</v>
      </c>
      <c r="ET513" t="s">
        <v>188</v>
      </c>
      <c r="EU513" t="s">
        <v>188</v>
      </c>
      <c r="EV513" t="s">
        <v>188</v>
      </c>
      <c r="EW513" t="s">
        <v>188</v>
      </c>
      <c r="EX513" t="s">
        <v>188</v>
      </c>
      <c r="EY513" t="s">
        <v>188</v>
      </c>
      <c r="EZ513" t="s">
        <v>188</v>
      </c>
      <c r="FA513" t="s">
        <v>188</v>
      </c>
      <c r="FB513" t="s">
        <v>188</v>
      </c>
      <c r="FC513" t="s">
        <v>188</v>
      </c>
      <c r="FD513" t="s">
        <v>188</v>
      </c>
      <c r="FE513" t="s">
        <v>188</v>
      </c>
      <c r="FF513" t="s">
        <v>188</v>
      </c>
      <c r="FG513" t="s">
        <v>188</v>
      </c>
      <c r="FH513" t="s">
        <v>188</v>
      </c>
      <c r="FI513" t="s">
        <v>188</v>
      </c>
      <c r="FJ513" t="s">
        <v>188</v>
      </c>
      <c r="FK513" t="s">
        <v>188</v>
      </c>
      <c r="FL513" t="s">
        <v>188</v>
      </c>
      <c r="FM513" t="s">
        <v>188</v>
      </c>
      <c r="FN513" t="s">
        <v>188</v>
      </c>
      <c r="FO513" t="s">
        <v>188</v>
      </c>
      <c r="FP513" t="s">
        <v>188</v>
      </c>
      <c r="FQ513" t="s">
        <v>188</v>
      </c>
      <c r="FR513" t="s">
        <v>188</v>
      </c>
      <c r="FS513" t="s">
        <v>188</v>
      </c>
      <c r="FT513" t="s">
        <v>188</v>
      </c>
      <c r="FU513" t="s">
        <v>188</v>
      </c>
      <c r="FV513" t="s">
        <v>188</v>
      </c>
      <c r="FW513" t="s">
        <v>188</v>
      </c>
      <c r="FX513" t="s">
        <v>188</v>
      </c>
      <c r="FY513" t="s">
        <v>188</v>
      </c>
      <c r="FZ513" t="s">
        <v>188</v>
      </c>
      <c r="GA513" t="s">
        <v>188</v>
      </c>
      <c r="GB513" t="s">
        <v>188</v>
      </c>
      <c r="GC513" t="s">
        <v>188</v>
      </c>
      <c r="GD513" t="s">
        <v>188</v>
      </c>
      <c r="GE513" t="s">
        <v>2018</v>
      </c>
    </row>
    <row r="514" spans="1:187" x14ac:dyDescent="0.35">
      <c r="A514">
        <v>513</v>
      </c>
      <c r="B514" t="s">
        <v>2019</v>
      </c>
      <c r="C514" t="s">
        <v>187</v>
      </c>
      <c r="D514" t="s">
        <v>2020</v>
      </c>
      <c r="E514" t="s">
        <v>219</v>
      </c>
      <c r="F514" t="s">
        <v>2021</v>
      </c>
      <c r="G514">
        <v>10</v>
      </c>
      <c r="P514">
        <v>5</v>
      </c>
      <c r="AJ514" t="s">
        <v>192</v>
      </c>
      <c r="AK514">
        <v>1</v>
      </c>
      <c r="AL514" t="s">
        <v>193</v>
      </c>
      <c r="AM514">
        <v>2</v>
      </c>
      <c r="AN514" t="s">
        <v>188</v>
      </c>
      <c r="AO514" t="s">
        <v>188</v>
      </c>
      <c r="AP514" t="s">
        <v>188</v>
      </c>
      <c r="AQ514">
        <v>520000</v>
      </c>
      <c r="AW514" t="s">
        <v>2022</v>
      </c>
      <c r="AX514" t="s">
        <v>2023</v>
      </c>
      <c r="AY514" t="s">
        <v>190</v>
      </c>
      <c r="AZ514" t="s">
        <v>2021</v>
      </c>
      <c r="BA514">
        <v>5</v>
      </c>
      <c r="BJ514">
        <v>3</v>
      </c>
      <c r="CD514" t="s">
        <v>237</v>
      </c>
      <c r="CE514">
        <v>4</v>
      </c>
      <c r="CF514" t="s">
        <v>193</v>
      </c>
      <c r="CG514">
        <v>4</v>
      </c>
      <c r="CH514" t="s">
        <v>188</v>
      </c>
      <c r="CI514" t="s">
        <v>188</v>
      </c>
      <c r="CJ514" t="s">
        <v>188</v>
      </c>
      <c r="CK514">
        <v>8000</v>
      </c>
      <c r="CQ514" t="s">
        <v>2022</v>
      </c>
      <c r="CR514" t="s">
        <v>2024</v>
      </c>
      <c r="CS514" t="s">
        <v>196</v>
      </c>
      <c r="CT514" t="s">
        <v>2021</v>
      </c>
      <c r="CU514">
        <v>8</v>
      </c>
      <c r="DD514">
        <v>5</v>
      </c>
      <c r="DX514" t="s">
        <v>192</v>
      </c>
      <c r="DY514">
        <v>2</v>
      </c>
      <c r="DZ514" t="s">
        <v>193</v>
      </c>
      <c r="EA514">
        <v>2</v>
      </c>
      <c r="EB514" t="s">
        <v>188</v>
      </c>
      <c r="EC514" t="s">
        <v>188</v>
      </c>
      <c r="ED514" t="s">
        <v>188</v>
      </c>
      <c r="EE514">
        <v>3000</v>
      </c>
      <c r="EK514" t="s">
        <v>2022</v>
      </c>
      <c r="EL514" t="s">
        <v>188</v>
      </c>
      <c r="EM514" t="s">
        <v>188</v>
      </c>
      <c r="EN514" t="s">
        <v>188</v>
      </c>
      <c r="EO514" t="s">
        <v>188</v>
      </c>
      <c r="EP514" t="s">
        <v>188</v>
      </c>
      <c r="EQ514" t="s">
        <v>188</v>
      </c>
      <c r="ER514" t="s">
        <v>188</v>
      </c>
      <c r="ES514" t="s">
        <v>188</v>
      </c>
      <c r="ET514" t="s">
        <v>188</v>
      </c>
      <c r="EU514" t="s">
        <v>188</v>
      </c>
      <c r="EV514" t="s">
        <v>188</v>
      </c>
      <c r="EW514" t="s">
        <v>188</v>
      </c>
      <c r="EX514" t="s">
        <v>188</v>
      </c>
      <c r="EY514" t="s">
        <v>188</v>
      </c>
      <c r="EZ514" t="s">
        <v>188</v>
      </c>
      <c r="FA514" t="s">
        <v>188</v>
      </c>
      <c r="FB514" t="s">
        <v>188</v>
      </c>
      <c r="FC514" t="s">
        <v>188</v>
      </c>
      <c r="FD514" t="s">
        <v>188</v>
      </c>
      <c r="FE514" t="s">
        <v>188</v>
      </c>
      <c r="FF514" t="s">
        <v>188</v>
      </c>
      <c r="FG514" t="s">
        <v>188</v>
      </c>
      <c r="FH514" t="s">
        <v>188</v>
      </c>
      <c r="FI514" t="s">
        <v>188</v>
      </c>
      <c r="FJ514" t="s">
        <v>188</v>
      </c>
      <c r="FK514" t="s">
        <v>188</v>
      </c>
      <c r="FL514" t="s">
        <v>188</v>
      </c>
      <c r="FM514" t="s">
        <v>188</v>
      </c>
      <c r="FN514" t="s">
        <v>188</v>
      </c>
      <c r="FO514" t="s">
        <v>188</v>
      </c>
      <c r="FP514" t="s">
        <v>188</v>
      </c>
      <c r="FQ514" t="s">
        <v>188</v>
      </c>
      <c r="FR514" t="s">
        <v>188</v>
      </c>
      <c r="FS514" t="s">
        <v>188</v>
      </c>
      <c r="FT514" t="s">
        <v>188</v>
      </c>
      <c r="FU514" t="s">
        <v>188</v>
      </c>
      <c r="FV514" t="s">
        <v>188</v>
      </c>
      <c r="FW514" t="s">
        <v>188</v>
      </c>
      <c r="FX514" t="s">
        <v>188</v>
      </c>
      <c r="FY514" t="s">
        <v>188</v>
      </c>
      <c r="FZ514" t="s">
        <v>188</v>
      </c>
      <c r="GA514" t="s">
        <v>188</v>
      </c>
      <c r="GB514" t="s">
        <v>188</v>
      </c>
      <c r="GC514" t="s">
        <v>188</v>
      </c>
      <c r="GD514" t="s">
        <v>188</v>
      </c>
      <c r="GE514" t="s">
        <v>2025</v>
      </c>
    </row>
    <row r="515" spans="1:187" x14ac:dyDescent="0.35">
      <c r="A515">
        <v>514</v>
      </c>
      <c r="B515" t="s">
        <v>2019</v>
      </c>
      <c r="C515" t="s">
        <v>205</v>
      </c>
      <c r="D515" t="s">
        <v>2020</v>
      </c>
      <c r="E515" t="s">
        <v>219</v>
      </c>
      <c r="F515" t="s">
        <v>2021</v>
      </c>
      <c r="G515">
        <v>10</v>
      </c>
      <c r="P515">
        <v>3</v>
      </c>
      <c r="AJ515" t="s">
        <v>192</v>
      </c>
      <c r="AK515">
        <v>1</v>
      </c>
      <c r="AL515" t="s">
        <v>193</v>
      </c>
      <c r="AM515">
        <v>2</v>
      </c>
      <c r="AN515" t="s">
        <v>188</v>
      </c>
      <c r="AO515" t="s">
        <v>188</v>
      </c>
      <c r="AP515" t="s">
        <v>188</v>
      </c>
      <c r="AQ515">
        <v>4000</v>
      </c>
      <c r="AW515" t="s">
        <v>2026</v>
      </c>
      <c r="AX515" t="s">
        <v>2023</v>
      </c>
      <c r="AY515" t="s">
        <v>190</v>
      </c>
      <c r="AZ515" t="s">
        <v>2021</v>
      </c>
      <c r="BA515">
        <v>5</v>
      </c>
      <c r="BJ515">
        <v>4</v>
      </c>
      <c r="CD515" t="s">
        <v>237</v>
      </c>
      <c r="CE515">
        <v>4</v>
      </c>
      <c r="CF515" t="s">
        <v>193</v>
      </c>
      <c r="CG515">
        <v>4</v>
      </c>
      <c r="CH515" t="s">
        <v>188</v>
      </c>
      <c r="CI515" t="s">
        <v>188</v>
      </c>
      <c r="CJ515" t="s">
        <v>188</v>
      </c>
      <c r="CK515">
        <v>5000</v>
      </c>
      <c r="CQ515" t="s">
        <v>2026</v>
      </c>
      <c r="CR515" t="s">
        <v>2024</v>
      </c>
      <c r="CS515" t="s">
        <v>196</v>
      </c>
      <c r="CT515" t="s">
        <v>2021</v>
      </c>
      <c r="CU515">
        <v>8</v>
      </c>
      <c r="DD515">
        <v>3</v>
      </c>
      <c r="DX515" t="s">
        <v>192</v>
      </c>
      <c r="DY515">
        <v>2</v>
      </c>
      <c r="DZ515" t="s">
        <v>193</v>
      </c>
      <c r="EA515">
        <v>2</v>
      </c>
      <c r="EB515" t="s">
        <v>188</v>
      </c>
      <c r="EC515" t="s">
        <v>188</v>
      </c>
      <c r="ED515" t="s">
        <v>188</v>
      </c>
      <c r="EE515">
        <v>6000</v>
      </c>
      <c r="EK515" t="s">
        <v>2026</v>
      </c>
      <c r="EL515" t="s">
        <v>188</v>
      </c>
      <c r="EM515" t="s">
        <v>188</v>
      </c>
      <c r="EN515" t="s">
        <v>188</v>
      </c>
      <c r="EO515" t="s">
        <v>188</v>
      </c>
      <c r="EP515" t="s">
        <v>188</v>
      </c>
      <c r="EQ515" t="s">
        <v>188</v>
      </c>
      <c r="ER515" t="s">
        <v>188</v>
      </c>
      <c r="ES515" t="s">
        <v>188</v>
      </c>
      <c r="ET515" t="s">
        <v>188</v>
      </c>
      <c r="EU515" t="s">
        <v>188</v>
      </c>
      <c r="EV515" t="s">
        <v>188</v>
      </c>
      <c r="EW515" t="s">
        <v>188</v>
      </c>
      <c r="EX515" t="s">
        <v>188</v>
      </c>
      <c r="EY515" t="s">
        <v>188</v>
      </c>
      <c r="EZ515" t="s">
        <v>188</v>
      </c>
      <c r="FA515" t="s">
        <v>188</v>
      </c>
      <c r="FB515" t="s">
        <v>188</v>
      </c>
      <c r="FC515" t="s">
        <v>188</v>
      </c>
      <c r="FD515" t="s">
        <v>188</v>
      </c>
      <c r="FE515" t="s">
        <v>188</v>
      </c>
      <c r="FF515" t="s">
        <v>188</v>
      </c>
      <c r="FG515" t="s">
        <v>188</v>
      </c>
      <c r="FH515" t="s">
        <v>188</v>
      </c>
      <c r="FI515" t="s">
        <v>188</v>
      </c>
      <c r="FJ515" t="s">
        <v>188</v>
      </c>
      <c r="FK515" t="s">
        <v>188</v>
      </c>
      <c r="FL515" t="s">
        <v>188</v>
      </c>
      <c r="FM515" t="s">
        <v>188</v>
      </c>
      <c r="FN515" t="s">
        <v>188</v>
      </c>
      <c r="FO515" t="s">
        <v>188</v>
      </c>
      <c r="FP515" t="s">
        <v>188</v>
      </c>
      <c r="FQ515" t="s">
        <v>188</v>
      </c>
      <c r="FR515" t="s">
        <v>188</v>
      </c>
      <c r="FS515" t="s">
        <v>188</v>
      </c>
      <c r="FT515" t="s">
        <v>188</v>
      </c>
      <c r="FU515" t="s">
        <v>188</v>
      </c>
      <c r="FV515" t="s">
        <v>188</v>
      </c>
      <c r="FW515" t="s">
        <v>188</v>
      </c>
      <c r="FX515" t="s">
        <v>188</v>
      </c>
      <c r="FY515" t="s">
        <v>188</v>
      </c>
      <c r="FZ515" t="s">
        <v>188</v>
      </c>
      <c r="GA515" t="s">
        <v>188</v>
      </c>
      <c r="GB515" t="s">
        <v>188</v>
      </c>
      <c r="GC515" t="s">
        <v>188</v>
      </c>
      <c r="GD515" t="s">
        <v>188</v>
      </c>
      <c r="GE515" t="s">
        <v>2027</v>
      </c>
    </row>
    <row r="516" spans="1:187" x14ac:dyDescent="0.35">
      <c r="A516">
        <v>515</v>
      </c>
      <c r="B516" t="s">
        <v>2019</v>
      </c>
      <c r="C516" t="s">
        <v>208</v>
      </c>
      <c r="D516" t="s">
        <v>2020</v>
      </c>
      <c r="E516" t="s">
        <v>219</v>
      </c>
      <c r="F516" t="s">
        <v>2021</v>
      </c>
      <c r="G516">
        <v>10</v>
      </c>
      <c r="H516" t="s">
        <v>251</v>
      </c>
      <c r="I516" t="s">
        <v>256</v>
      </c>
      <c r="P516">
        <v>2</v>
      </c>
      <c r="Q516" t="s">
        <v>2028</v>
      </c>
      <c r="R516" t="s">
        <v>253</v>
      </c>
      <c r="AG516" t="s">
        <v>203</v>
      </c>
      <c r="AI516" t="s">
        <v>236</v>
      </c>
      <c r="AJ516" t="s">
        <v>192</v>
      </c>
      <c r="AK516">
        <v>1</v>
      </c>
      <c r="AL516" t="s">
        <v>193</v>
      </c>
      <c r="AM516">
        <v>2</v>
      </c>
      <c r="AN516" t="s">
        <v>188</v>
      </c>
      <c r="AO516" t="s">
        <v>188</v>
      </c>
      <c r="AP516" t="s">
        <v>188</v>
      </c>
      <c r="AQ516">
        <v>230000</v>
      </c>
      <c r="AT516">
        <v>29</v>
      </c>
      <c r="AU516">
        <v>27</v>
      </c>
      <c r="AW516" t="s">
        <v>2029</v>
      </c>
      <c r="AX516" t="s">
        <v>2023</v>
      </c>
      <c r="AY516" t="s">
        <v>190</v>
      </c>
      <c r="AZ516" t="s">
        <v>2021</v>
      </c>
      <c r="BA516">
        <v>5</v>
      </c>
      <c r="BB516" t="s">
        <v>251</v>
      </c>
      <c r="BC516" t="s">
        <v>256</v>
      </c>
      <c r="BJ516">
        <v>2</v>
      </c>
      <c r="BK516" t="s">
        <v>2030</v>
      </c>
      <c r="BL516" t="s">
        <v>253</v>
      </c>
      <c r="CA516" t="s">
        <v>203</v>
      </c>
      <c r="CC516" t="s">
        <v>236</v>
      </c>
      <c r="CD516" t="s">
        <v>237</v>
      </c>
      <c r="CE516">
        <v>4</v>
      </c>
      <c r="CF516" t="s">
        <v>193</v>
      </c>
      <c r="CG516">
        <v>4</v>
      </c>
      <c r="CH516" t="s">
        <v>188</v>
      </c>
      <c r="CI516" t="s">
        <v>188</v>
      </c>
      <c r="CJ516" t="s">
        <v>188</v>
      </c>
      <c r="CK516">
        <v>720000</v>
      </c>
      <c r="CN516">
        <v>5</v>
      </c>
      <c r="CO516">
        <v>34</v>
      </c>
      <c r="CQ516" t="s">
        <v>2029</v>
      </c>
      <c r="CR516" t="s">
        <v>2024</v>
      </c>
      <c r="CS516" t="s">
        <v>196</v>
      </c>
      <c r="CT516" t="s">
        <v>2021</v>
      </c>
      <c r="CU516">
        <v>8</v>
      </c>
      <c r="CV516" t="s">
        <v>251</v>
      </c>
      <c r="CW516" t="s">
        <v>256</v>
      </c>
      <c r="DD516">
        <v>2</v>
      </c>
      <c r="DE516" t="s">
        <v>2031</v>
      </c>
      <c r="DF516" t="s">
        <v>253</v>
      </c>
      <c r="DU516" t="s">
        <v>203</v>
      </c>
      <c r="DW516" t="s">
        <v>236</v>
      </c>
      <c r="DX516" t="s">
        <v>192</v>
      </c>
      <c r="DY516">
        <v>2</v>
      </c>
      <c r="DZ516" t="s">
        <v>193</v>
      </c>
      <c r="EA516">
        <v>2</v>
      </c>
      <c r="EB516" t="s">
        <v>188</v>
      </c>
      <c r="EC516" t="s">
        <v>188</v>
      </c>
      <c r="ED516" t="s">
        <v>188</v>
      </c>
      <c r="EE516">
        <v>1000000</v>
      </c>
      <c r="EH516">
        <v>33</v>
      </c>
      <c r="EI516">
        <v>32</v>
      </c>
      <c r="EK516" t="s">
        <v>2029</v>
      </c>
      <c r="EL516" t="s">
        <v>188</v>
      </c>
      <c r="EM516" t="s">
        <v>188</v>
      </c>
      <c r="EN516" t="s">
        <v>188</v>
      </c>
      <c r="EO516" t="s">
        <v>188</v>
      </c>
      <c r="EP516" t="s">
        <v>188</v>
      </c>
      <c r="EQ516" t="s">
        <v>188</v>
      </c>
      <c r="ER516" t="s">
        <v>188</v>
      </c>
      <c r="ES516" t="s">
        <v>188</v>
      </c>
      <c r="ET516" t="s">
        <v>188</v>
      </c>
      <c r="EU516" t="s">
        <v>188</v>
      </c>
      <c r="EV516" t="s">
        <v>188</v>
      </c>
      <c r="EW516" t="s">
        <v>188</v>
      </c>
      <c r="EX516" t="s">
        <v>188</v>
      </c>
      <c r="EY516" t="s">
        <v>188</v>
      </c>
      <c r="EZ516" t="s">
        <v>188</v>
      </c>
      <c r="FA516" t="s">
        <v>188</v>
      </c>
      <c r="FB516" t="s">
        <v>188</v>
      </c>
      <c r="FC516" t="s">
        <v>188</v>
      </c>
      <c r="FD516" t="s">
        <v>188</v>
      </c>
      <c r="FE516" t="s">
        <v>188</v>
      </c>
      <c r="FF516" t="s">
        <v>188</v>
      </c>
      <c r="FG516" t="s">
        <v>188</v>
      </c>
      <c r="FH516" t="s">
        <v>188</v>
      </c>
      <c r="FI516" t="s">
        <v>188</v>
      </c>
      <c r="FJ516" t="s">
        <v>188</v>
      </c>
      <c r="FK516" t="s">
        <v>188</v>
      </c>
      <c r="FL516" t="s">
        <v>188</v>
      </c>
      <c r="FM516" t="s">
        <v>188</v>
      </c>
      <c r="FN516" t="s">
        <v>188</v>
      </c>
      <c r="FO516" t="s">
        <v>188</v>
      </c>
      <c r="FP516" t="s">
        <v>188</v>
      </c>
      <c r="FQ516" t="s">
        <v>188</v>
      </c>
      <c r="FR516" t="s">
        <v>188</v>
      </c>
      <c r="FS516" t="s">
        <v>188</v>
      </c>
      <c r="FT516" t="s">
        <v>188</v>
      </c>
      <c r="FU516" t="s">
        <v>188</v>
      </c>
      <c r="FV516" t="s">
        <v>188</v>
      </c>
      <c r="FW516" t="s">
        <v>188</v>
      </c>
      <c r="FX516" t="s">
        <v>188</v>
      </c>
      <c r="FY516" t="s">
        <v>188</v>
      </c>
      <c r="FZ516" t="s">
        <v>188</v>
      </c>
      <c r="GA516" t="s">
        <v>188</v>
      </c>
      <c r="GB516" t="s">
        <v>188</v>
      </c>
      <c r="GC516" t="s">
        <v>188</v>
      </c>
      <c r="GD516" t="s">
        <v>188</v>
      </c>
      <c r="GE516" t="s">
        <v>2032</v>
      </c>
    </row>
    <row r="517" spans="1:187" x14ac:dyDescent="0.35">
      <c r="A517">
        <v>516</v>
      </c>
      <c r="B517" t="s">
        <v>2019</v>
      </c>
      <c r="C517" t="s">
        <v>214</v>
      </c>
      <c r="D517" t="s">
        <v>2020</v>
      </c>
      <c r="E517" t="s">
        <v>219</v>
      </c>
      <c r="F517" t="s">
        <v>2021</v>
      </c>
      <c r="G517">
        <v>10</v>
      </c>
      <c r="P517">
        <v>3</v>
      </c>
      <c r="AJ517" t="s">
        <v>192</v>
      </c>
      <c r="AK517">
        <v>1</v>
      </c>
      <c r="AL517" t="s">
        <v>193</v>
      </c>
      <c r="AM517">
        <v>2</v>
      </c>
      <c r="AN517" t="s">
        <v>188</v>
      </c>
      <c r="AO517" t="s">
        <v>188</v>
      </c>
      <c r="AP517" t="s">
        <v>188</v>
      </c>
      <c r="AQ517">
        <v>19000</v>
      </c>
      <c r="AW517" t="s">
        <v>2033</v>
      </c>
      <c r="AX517" t="s">
        <v>2023</v>
      </c>
      <c r="AY517" t="s">
        <v>190</v>
      </c>
      <c r="AZ517" t="s">
        <v>2021</v>
      </c>
      <c r="BA517">
        <v>5</v>
      </c>
      <c r="BJ517">
        <v>3</v>
      </c>
      <c r="CD517" t="s">
        <v>237</v>
      </c>
      <c r="CE517">
        <v>4</v>
      </c>
      <c r="CF517" t="s">
        <v>193</v>
      </c>
      <c r="CG517">
        <v>4</v>
      </c>
      <c r="CH517" t="s">
        <v>188</v>
      </c>
      <c r="CI517" t="s">
        <v>188</v>
      </c>
      <c r="CJ517" t="s">
        <v>188</v>
      </c>
      <c r="CK517">
        <v>4000</v>
      </c>
      <c r="CQ517" t="s">
        <v>2033</v>
      </c>
      <c r="CR517" t="s">
        <v>2024</v>
      </c>
      <c r="CS517" t="s">
        <v>196</v>
      </c>
      <c r="CT517" t="s">
        <v>2021</v>
      </c>
      <c r="CU517">
        <v>8</v>
      </c>
      <c r="DD517">
        <v>3</v>
      </c>
      <c r="DX517" t="s">
        <v>192</v>
      </c>
      <c r="DY517">
        <v>2</v>
      </c>
      <c r="DZ517" t="s">
        <v>193</v>
      </c>
      <c r="EA517">
        <v>2</v>
      </c>
      <c r="EB517" t="s">
        <v>188</v>
      </c>
      <c r="EC517" t="s">
        <v>188</v>
      </c>
      <c r="ED517" t="s">
        <v>188</v>
      </c>
      <c r="EE517">
        <v>15000</v>
      </c>
      <c r="EK517" t="s">
        <v>2033</v>
      </c>
      <c r="EL517" t="s">
        <v>188</v>
      </c>
      <c r="EM517" t="s">
        <v>188</v>
      </c>
      <c r="EN517" t="s">
        <v>188</v>
      </c>
      <c r="EO517" t="s">
        <v>188</v>
      </c>
      <c r="EP517" t="s">
        <v>188</v>
      </c>
      <c r="EQ517" t="s">
        <v>188</v>
      </c>
      <c r="ER517" t="s">
        <v>188</v>
      </c>
      <c r="ES517" t="s">
        <v>188</v>
      </c>
      <c r="ET517" t="s">
        <v>188</v>
      </c>
      <c r="EU517" t="s">
        <v>188</v>
      </c>
      <c r="EV517" t="s">
        <v>188</v>
      </c>
      <c r="EW517" t="s">
        <v>188</v>
      </c>
      <c r="EX517" t="s">
        <v>188</v>
      </c>
      <c r="EY517" t="s">
        <v>188</v>
      </c>
      <c r="EZ517" t="s">
        <v>188</v>
      </c>
      <c r="FA517" t="s">
        <v>188</v>
      </c>
      <c r="FB517" t="s">
        <v>188</v>
      </c>
      <c r="FC517" t="s">
        <v>188</v>
      </c>
      <c r="FD517" t="s">
        <v>188</v>
      </c>
      <c r="FE517" t="s">
        <v>188</v>
      </c>
      <c r="FF517" t="s">
        <v>188</v>
      </c>
      <c r="FG517" t="s">
        <v>188</v>
      </c>
      <c r="FH517" t="s">
        <v>188</v>
      </c>
      <c r="FI517" t="s">
        <v>188</v>
      </c>
      <c r="FJ517" t="s">
        <v>188</v>
      </c>
      <c r="FK517" t="s">
        <v>188</v>
      </c>
      <c r="FL517" t="s">
        <v>188</v>
      </c>
      <c r="FM517" t="s">
        <v>188</v>
      </c>
      <c r="FN517" t="s">
        <v>188</v>
      </c>
      <c r="FO517" t="s">
        <v>188</v>
      </c>
      <c r="FP517" t="s">
        <v>188</v>
      </c>
      <c r="FQ517" t="s">
        <v>188</v>
      </c>
      <c r="FR517" t="s">
        <v>188</v>
      </c>
      <c r="FS517" t="s">
        <v>188</v>
      </c>
      <c r="FT517" t="s">
        <v>188</v>
      </c>
      <c r="FU517" t="s">
        <v>188</v>
      </c>
      <c r="FV517" t="s">
        <v>188</v>
      </c>
      <c r="FW517" t="s">
        <v>188</v>
      </c>
      <c r="FX517" t="s">
        <v>188</v>
      </c>
      <c r="FY517" t="s">
        <v>188</v>
      </c>
      <c r="FZ517" t="s">
        <v>188</v>
      </c>
      <c r="GA517" t="s">
        <v>188</v>
      </c>
      <c r="GB517" t="s">
        <v>188</v>
      </c>
      <c r="GC517" t="s">
        <v>188</v>
      </c>
      <c r="GD517" t="s">
        <v>188</v>
      </c>
      <c r="GE517" t="s">
        <v>2034</v>
      </c>
    </row>
    <row r="518" spans="1:187" x14ac:dyDescent="0.35">
      <c r="A518">
        <v>517</v>
      </c>
      <c r="B518" t="s">
        <v>2035</v>
      </c>
      <c r="C518" t="s">
        <v>187</v>
      </c>
      <c r="D518" t="s">
        <v>2020</v>
      </c>
      <c r="E518" t="s">
        <v>219</v>
      </c>
      <c r="F518" t="s">
        <v>2021</v>
      </c>
      <c r="G518">
        <v>33</v>
      </c>
      <c r="P518">
        <v>3</v>
      </c>
      <c r="AJ518" t="s">
        <v>192</v>
      </c>
      <c r="AK518">
        <v>1</v>
      </c>
      <c r="AL518" t="s">
        <v>193</v>
      </c>
      <c r="AM518">
        <v>1</v>
      </c>
      <c r="AN518" t="s">
        <v>188</v>
      </c>
      <c r="AO518" t="s">
        <v>188</v>
      </c>
      <c r="AP518" t="s">
        <v>188</v>
      </c>
      <c r="AQ518">
        <v>190000</v>
      </c>
      <c r="AW518" t="s">
        <v>2036</v>
      </c>
      <c r="AX518" t="s">
        <v>2023</v>
      </c>
      <c r="AY518" t="s">
        <v>190</v>
      </c>
      <c r="AZ518" t="s">
        <v>2021</v>
      </c>
      <c r="BA518">
        <v>34</v>
      </c>
      <c r="BB518" t="s">
        <v>251</v>
      </c>
      <c r="BC518" t="s">
        <v>256</v>
      </c>
      <c r="BD518" t="s">
        <v>251</v>
      </c>
      <c r="BE518" t="s">
        <v>391</v>
      </c>
      <c r="BJ518">
        <v>2</v>
      </c>
      <c r="BK518" t="s">
        <v>2037</v>
      </c>
      <c r="BL518" t="s">
        <v>253</v>
      </c>
      <c r="BN518" t="s">
        <v>2038</v>
      </c>
      <c r="BO518" t="s">
        <v>253</v>
      </c>
      <c r="CA518" t="s">
        <v>203</v>
      </c>
      <c r="CC518" t="s">
        <v>236</v>
      </c>
      <c r="CD518" t="s">
        <v>237</v>
      </c>
      <c r="CE518">
        <v>2</v>
      </c>
      <c r="CF518" t="s">
        <v>193</v>
      </c>
      <c r="CG518">
        <v>2</v>
      </c>
      <c r="CH518" t="s">
        <v>188</v>
      </c>
      <c r="CI518" t="s">
        <v>188</v>
      </c>
      <c r="CJ518" t="s">
        <v>188</v>
      </c>
      <c r="CK518">
        <v>670000</v>
      </c>
      <c r="CN518">
        <v>5</v>
      </c>
      <c r="CO518">
        <v>20</v>
      </c>
      <c r="CQ518" t="s">
        <v>2036</v>
      </c>
      <c r="CR518" t="s">
        <v>2024</v>
      </c>
      <c r="CS518" t="s">
        <v>196</v>
      </c>
      <c r="CT518" t="s">
        <v>2021</v>
      </c>
      <c r="CU518">
        <v>35</v>
      </c>
      <c r="CV518" t="s">
        <v>251</v>
      </c>
      <c r="CW518" t="s">
        <v>256</v>
      </c>
      <c r="DD518">
        <v>2</v>
      </c>
      <c r="DE518" t="s">
        <v>2039</v>
      </c>
      <c r="DF518" t="s">
        <v>253</v>
      </c>
      <c r="DU518" t="s">
        <v>203</v>
      </c>
      <c r="DW518" t="s">
        <v>236</v>
      </c>
      <c r="DX518" t="s">
        <v>192</v>
      </c>
      <c r="DY518">
        <v>2</v>
      </c>
      <c r="DZ518" t="s">
        <v>193</v>
      </c>
      <c r="EA518">
        <v>2</v>
      </c>
      <c r="EB518" t="s">
        <v>188</v>
      </c>
      <c r="EC518" t="s">
        <v>188</v>
      </c>
      <c r="ED518" t="s">
        <v>188</v>
      </c>
      <c r="EE518">
        <v>100000</v>
      </c>
      <c r="EH518">
        <v>20</v>
      </c>
      <c r="EI518">
        <v>21</v>
      </c>
      <c r="EK518" t="s">
        <v>2036</v>
      </c>
      <c r="EL518" t="s">
        <v>188</v>
      </c>
      <c r="EM518" t="s">
        <v>188</v>
      </c>
      <c r="EN518" t="s">
        <v>188</v>
      </c>
      <c r="EO518" t="s">
        <v>188</v>
      </c>
      <c r="EP518" t="s">
        <v>188</v>
      </c>
      <c r="EQ518" t="s">
        <v>188</v>
      </c>
      <c r="ER518" t="s">
        <v>188</v>
      </c>
      <c r="ES518" t="s">
        <v>188</v>
      </c>
      <c r="ET518" t="s">
        <v>188</v>
      </c>
      <c r="EU518" t="s">
        <v>188</v>
      </c>
      <c r="EV518" t="s">
        <v>188</v>
      </c>
      <c r="EW518" t="s">
        <v>188</v>
      </c>
      <c r="EX518" t="s">
        <v>188</v>
      </c>
      <c r="EY518" t="s">
        <v>188</v>
      </c>
      <c r="EZ518" t="s">
        <v>188</v>
      </c>
      <c r="FA518" t="s">
        <v>188</v>
      </c>
      <c r="FB518" t="s">
        <v>188</v>
      </c>
      <c r="FC518" t="s">
        <v>188</v>
      </c>
      <c r="FD518" t="s">
        <v>188</v>
      </c>
      <c r="FE518" t="s">
        <v>188</v>
      </c>
      <c r="FF518" t="s">
        <v>188</v>
      </c>
      <c r="FG518" t="s">
        <v>188</v>
      </c>
      <c r="FH518" t="s">
        <v>188</v>
      </c>
      <c r="FI518" t="s">
        <v>188</v>
      </c>
      <c r="FJ518" t="s">
        <v>188</v>
      </c>
      <c r="FK518" t="s">
        <v>188</v>
      </c>
      <c r="FL518" t="s">
        <v>188</v>
      </c>
      <c r="FM518" t="s">
        <v>188</v>
      </c>
      <c r="FN518" t="s">
        <v>188</v>
      </c>
      <c r="FO518" t="s">
        <v>188</v>
      </c>
      <c r="FP518" t="s">
        <v>188</v>
      </c>
      <c r="FQ518" t="s">
        <v>188</v>
      </c>
      <c r="FR518" t="s">
        <v>188</v>
      </c>
      <c r="FS518" t="s">
        <v>188</v>
      </c>
      <c r="FT518" t="s">
        <v>188</v>
      </c>
      <c r="FU518" t="s">
        <v>188</v>
      </c>
      <c r="FV518" t="s">
        <v>188</v>
      </c>
      <c r="FW518" t="s">
        <v>188</v>
      </c>
      <c r="FX518" t="s">
        <v>188</v>
      </c>
      <c r="FY518" t="s">
        <v>188</v>
      </c>
      <c r="FZ518" t="s">
        <v>188</v>
      </c>
      <c r="GA518" t="s">
        <v>188</v>
      </c>
      <c r="GB518" t="s">
        <v>188</v>
      </c>
      <c r="GC518" t="s">
        <v>188</v>
      </c>
      <c r="GD518" t="s">
        <v>188</v>
      </c>
      <c r="GE518" t="s">
        <v>2040</v>
      </c>
    </row>
    <row r="519" spans="1:187" x14ac:dyDescent="0.35">
      <c r="A519">
        <v>518</v>
      </c>
      <c r="B519" t="s">
        <v>2035</v>
      </c>
      <c r="C519" t="s">
        <v>205</v>
      </c>
      <c r="D519" t="s">
        <v>2020</v>
      </c>
      <c r="E519" t="s">
        <v>219</v>
      </c>
      <c r="F519" t="s">
        <v>2021</v>
      </c>
      <c r="G519">
        <v>33</v>
      </c>
      <c r="H519" t="s">
        <v>199</v>
      </c>
      <c r="I519" t="s">
        <v>256</v>
      </c>
      <c r="P519">
        <v>2</v>
      </c>
      <c r="Q519" t="s">
        <v>2041</v>
      </c>
      <c r="R519" t="s">
        <v>920</v>
      </c>
      <c r="AG519" t="s">
        <v>203</v>
      </c>
      <c r="AI519" t="s">
        <v>236</v>
      </c>
      <c r="AJ519" t="s">
        <v>192</v>
      </c>
      <c r="AK519">
        <v>1</v>
      </c>
      <c r="AL519" t="s">
        <v>193</v>
      </c>
      <c r="AM519">
        <v>1</v>
      </c>
      <c r="AN519" t="s">
        <v>188</v>
      </c>
      <c r="AO519" t="s">
        <v>188</v>
      </c>
      <c r="AP519" t="s">
        <v>188</v>
      </c>
      <c r="AQ519">
        <v>24000</v>
      </c>
      <c r="AT519">
        <v>3</v>
      </c>
      <c r="AU519">
        <v>1</v>
      </c>
      <c r="AW519" t="s">
        <v>2042</v>
      </c>
      <c r="AX519" t="s">
        <v>2023</v>
      </c>
      <c r="AY519" t="s">
        <v>190</v>
      </c>
      <c r="AZ519" t="s">
        <v>2021</v>
      </c>
      <c r="BA519">
        <v>34</v>
      </c>
      <c r="BJ519">
        <v>3</v>
      </c>
      <c r="CD519" t="s">
        <v>237</v>
      </c>
      <c r="CE519">
        <v>2</v>
      </c>
      <c r="CF519" t="s">
        <v>193</v>
      </c>
      <c r="CG519">
        <v>2</v>
      </c>
      <c r="CH519" t="s">
        <v>188</v>
      </c>
      <c r="CI519" t="s">
        <v>188</v>
      </c>
      <c r="CJ519" t="s">
        <v>188</v>
      </c>
      <c r="CK519">
        <v>43000</v>
      </c>
      <c r="CQ519" t="s">
        <v>2042</v>
      </c>
      <c r="CR519" t="s">
        <v>2024</v>
      </c>
      <c r="CS519" t="s">
        <v>196</v>
      </c>
      <c r="CT519" t="s">
        <v>2021</v>
      </c>
      <c r="CU519">
        <v>35</v>
      </c>
      <c r="DD519">
        <v>3</v>
      </c>
      <c r="DX519" t="s">
        <v>192</v>
      </c>
      <c r="DY519">
        <v>2</v>
      </c>
      <c r="DZ519" t="s">
        <v>193</v>
      </c>
      <c r="EA519">
        <v>2</v>
      </c>
      <c r="EB519" t="s">
        <v>188</v>
      </c>
      <c r="EC519" t="s">
        <v>188</v>
      </c>
      <c r="ED519" t="s">
        <v>188</v>
      </c>
      <c r="EE519">
        <v>35000</v>
      </c>
      <c r="EK519" t="s">
        <v>2042</v>
      </c>
      <c r="EL519" t="s">
        <v>188</v>
      </c>
      <c r="EM519" t="s">
        <v>188</v>
      </c>
      <c r="EN519" t="s">
        <v>188</v>
      </c>
      <c r="EO519" t="s">
        <v>188</v>
      </c>
      <c r="EP519" t="s">
        <v>188</v>
      </c>
      <c r="EQ519" t="s">
        <v>188</v>
      </c>
      <c r="ER519" t="s">
        <v>188</v>
      </c>
      <c r="ES519" t="s">
        <v>188</v>
      </c>
      <c r="ET519" t="s">
        <v>188</v>
      </c>
      <c r="EU519" t="s">
        <v>188</v>
      </c>
      <c r="EV519" t="s">
        <v>188</v>
      </c>
      <c r="EW519" t="s">
        <v>188</v>
      </c>
      <c r="EX519" t="s">
        <v>188</v>
      </c>
      <c r="EY519" t="s">
        <v>188</v>
      </c>
      <c r="EZ519" t="s">
        <v>188</v>
      </c>
      <c r="FA519" t="s">
        <v>188</v>
      </c>
      <c r="FB519" t="s">
        <v>188</v>
      </c>
      <c r="FC519" t="s">
        <v>188</v>
      </c>
      <c r="FD519" t="s">
        <v>188</v>
      </c>
      <c r="FE519" t="s">
        <v>188</v>
      </c>
      <c r="FF519" t="s">
        <v>188</v>
      </c>
      <c r="FG519" t="s">
        <v>188</v>
      </c>
      <c r="FH519" t="s">
        <v>188</v>
      </c>
      <c r="FI519" t="s">
        <v>188</v>
      </c>
      <c r="FJ519" t="s">
        <v>188</v>
      </c>
      <c r="FK519" t="s">
        <v>188</v>
      </c>
      <c r="FL519" t="s">
        <v>188</v>
      </c>
      <c r="FM519" t="s">
        <v>188</v>
      </c>
      <c r="FN519" t="s">
        <v>188</v>
      </c>
      <c r="FO519" t="s">
        <v>188</v>
      </c>
      <c r="FP519" t="s">
        <v>188</v>
      </c>
      <c r="FQ519" t="s">
        <v>188</v>
      </c>
      <c r="FR519" t="s">
        <v>188</v>
      </c>
      <c r="FS519" t="s">
        <v>188</v>
      </c>
      <c r="FT519" t="s">
        <v>188</v>
      </c>
      <c r="FU519" t="s">
        <v>188</v>
      </c>
      <c r="FV519" t="s">
        <v>188</v>
      </c>
      <c r="FW519" t="s">
        <v>188</v>
      </c>
      <c r="FX519" t="s">
        <v>188</v>
      </c>
      <c r="FY519" t="s">
        <v>188</v>
      </c>
      <c r="FZ519" t="s">
        <v>188</v>
      </c>
      <c r="GA519" t="s">
        <v>188</v>
      </c>
      <c r="GB519" t="s">
        <v>188</v>
      </c>
      <c r="GC519" t="s">
        <v>188</v>
      </c>
      <c r="GD519" t="s">
        <v>188</v>
      </c>
      <c r="GE519" t="s">
        <v>2043</v>
      </c>
    </row>
    <row r="520" spans="1:187" x14ac:dyDescent="0.35">
      <c r="A520">
        <v>519</v>
      </c>
      <c r="B520" t="s">
        <v>2035</v>
      </c>
      <c r="C520" t="s">
        <v>208</v>
      </c>
      <c r="D520" t="s">
        <v>2020</v>
      </c>
      <c r="E520" t="s">
        <v>219</v>
      </c>
      <c r="F520" t="s">
        <v>2021</v>
      </c>
      <c r="G520">
        <v>33</v>
      </c>
      <c r="P520">
        <v>3</v>
      </c>
      <c r="AJ520" t="s">
        <v>192</v>
      </c>
      <c r="AK520">
        <v>1</v>
      </c>
      <c r="AL520" t="s">
        <v>193</v>
      </c>
      <c r="AM520">
        <v>1</v>
      </c>
      <c r="AN520" t="s">
        <v>188</v>
      </c>
      <c r="AO520" t="s">
        <v>188</v>
      </c>
      <c r="AP520" t="s">
        <v>188</v>
      </c>
      <c r="AQ520">
        <v>15000</v>
      </c>
      <c r="AW520" t="s">
        <v>2044</v>
      </c>
      <c r="AX520" t="s">
        <v>2023</v>
      </c>
      <c r="AY520" t="s">
        <v>190</v>
      </c>
      <c r="AZ520" t="s">
        <v>2021</v>
      </c>
      <c r="BA520">
        <v>34</v>
      </c>
      <c r="BJ520">
        <v>3</v>
      </c>
      <c r="CD520" t="s">
        <v>237</v>
      </c>
      <c r="CE520">
        <v>2</v>
      </c>
      <c r="CF520" t="s">
        <v>193</v>
      </c>
      <c r="CG520">
        <v>2</v>
      </c>
      <c r="CH520" t="s">
        <v>188</v>
      </c>
      <c r="CI520" t="s">
        <v>188</v>
      </c>
      <c r="CJ520" t="s">
        <v>188</v>
      </c>
      <c r="CK520">
        <v>0</v>
      </c>
      <c r="CQ520" t="s">
        <v>2044</v>
      </c>
      <c r="CR520" t="s">
        <v>2024</v>
      </c>
      <c r="CS520" t="s">
        <v>196</v>
      </c>
      <c r="CT520" t="s">
        <v>2021</v>
      </c>
      <c r="CU520">
        <v>35</v>
      </c>
      <c r="CV520" t="s">
        <v>1371</v>
      </c>
      <c r="CW520" t="s">
        <v>256</v>
      </c>
      <c r="DD520">
        <v>2</v>
      </c>
      <c r="DE520" t="s">
        <v>2045</v>
      </c>
      <c r="DF520" t="s">
        <v>2046</v>
      </c>
      <c r="DU520" t="s">
        <v>203</v>
      </c>
      <c r="DW520" t="s">
        <v>236</v>
      </c>
      <c r="DX520" t="s">
        <v>192</v>
      </c>
      <c r="DY520">
        <v>2</v>
      </c>
      <c r="DZ520" t="s">
        <v>193</v>
      </c>
      <c r="EA520">
        <v>2</v>
      </c>
      <c r="EB520" t="s">
        <v>188</v>
      </c>
      <c r="EC520" t="s">
        <v>188</v>
      </c>
      <c r="ED520" t="s">
        <v>188</v>
      </c>
      <c r="EE520">
        <v>70000</v>
      </c>
      <c r="EH520">
        <v>1</v>
      </c>
      <c r="EI520">
        <v>20</v>
      </c>
      <c r="EK520" t="s">
        <v>2044</v>
      </c>
      <c r="EL520" t="s">
        <v>188</v>
      </c>
      <c r="EM520" t="s">
        <v>188</v>
      </c>
      <c r="EN520" t="s">
        <v>188</v>
      </c>
      <c r="EO520" t="s">
        <v>188</v>
      </c>
      <c r="EP520" t="s">
        <v>188</v>
      </c>
      <c r="EQ520" t="s">
        <v>188</v>
      </c>
      <c r="ER520" t="s">
        <v>188</v>
      </c>
      <c r="ES520" t="s">
        <v>188</v>
      </c>
      <c r="ET520" t="s">
        <v>188</v>
      </c>
      <c r="EU520" t="s">
        <v>188</v>
      </c>
      <c r="EV520" t="s">
        <v>188</v>
      </c>
      <c r="EW520" t="s">
        <v>188</v>
      </c>
      <c r="EX520" t="s">
        <v>188</v>
      </c>
      <c r="EY520" t="s">
        <v>188</v>
      </c>
      <c r="EZ520" t="s">
        <v>188</v>
      </c>
      <c r="FA520" t="s">
        <v>188</v>
      </c>
      <c r="FB520" t="s">
        <v>188</v>
      </c>
      <c r="FC520" t="s">
        <v>188</v>
      </c>
      <c r="FD520" t="s">
        <v>188</v>
      </c>
      <c r="FE520" t="s">
        <v>188</v>
      </c>
      <c r="FF520" t="s">
        <v>188</v>
      </c>
      <c r="FG520" t="s">
        <v>188</v>
      </c>
      <c r="FH520" t="s">
        <v>188</v>
      </c>
      <c r="FI520" t="s">
        <v>188</v>
      </c>
      <c r="FJ520" t="s">
        <v>188</v>
      </c>
      <c r="FK520" t="s">
        <v>188</v>
      </c>
      <c r="FL520" t="s">
        <v>188</v>
      </c>
      <c r="FM520" t="s">
        <v>188</v>
      </c>
      <c r="FN520" t="s">
        <v>188</v>
      </c>
      <c r="FO520" t="s">
        <v>188</v>
      </c>
      <c r="FP520" t="s">
        <v>188</v>
      </c>
      <c r="FQ520" t="s">
        <v>188</v>
      </c>
      <c r="FR520" t="s">
        <v>188</v>
      </c>
      <c r="FS520" t="s">
        <v>188</v>
      </c>
      <c r="FT520" t="s">
        <v>188</v>
      </c>
      <c r="FU520" t="s">
        <v>188</v>
      </c>
      <c r="FV520" t="s">
        <v>188</v>
      </c>
      <c r="FW520" t="s">
        <v>188</v>
      </c>
      <c r="FX520" t="s">
        <v>188</v>
      </c>
      <c r="FY520" t="s">
        <v>188</v>
      </c>
      <c r="FZ520" t="s">
        <v>188</v>
      </c>
      <c r="GA520" t="s">
        <v>188</v>
      </c>
      <c r="GB520" t="s">
        <v>188</v>
      </c>
      <c r="GC520" t="s">
        <v>188</v>
      </c>
      <c r="GD520" t="s">
        <v>188</v>
      </c>
      <c r="GE520" t="s">
        <v>2047</v>
      </c>
    </row>
    <row r="521" spans="1:187" x14ac:dyDescent="0.35">
      <c r="A521">
        <v>520</v>
      </c>
      <c r="B521" t="s">
        <v>2035</v>
      </c>
      <c r="C521" t="s">
        <v>214</v>
      </c>
      <c r="D521" t="s">
        <v>2020</v>
      </c>
      <c r="E521" t="s">
        <v>219</v>
      </c>
      <c r="F521" t="s">
        <v>2021</v>
      </c>
      <c r="G521">
        <v>33</v>
      </c>
      <c r="P521">
        <v>10</v>
      </c>
      <c r="AJ521" t="s">
        <v>192</v>
      </c>
      <c r="AK521">
        <v>1</v>
      </c>
      <c r="AL521" t="s">
        <v>193</v>
      </c>
      <c r="AM521">
        <v>1</v>
      </c>
      <c r="AN521" t="s">
        <v>188</v>
      </c>
      <c r="AO521" t="s">
        <v>188</v>
      </c>
      <c r="AP521" t="s">
        <v>188</v>
      </c>
      <c r="AQ521">
        <v>3000</v>
      </c>
      <c r="AW521" t="s">
        <v>2048</v>
      </c>
      <c r="AX521" t="s">
        <v>2023</v>
      </c>
      <c r="AY521" t="s">
        <v>190</v>
      </c>
      <c r="AZ521" t="s">
        <v>2021</v>
      </c>
      <c r="BA521">
        <v>34</v>
      </c>
      <c r="BJ521">
        <v>3</v>
      </c>
      <c r="CD521" t="s">
        <v>237</v>
      </c>
      <c r="CE521">
        <v>2</v>
      </c>
      <c r="CF521" t="s">
        <v>193</v>
      </c>
      <c r="CG521">
        <v>2</v>
      </c>
      <c r="CH521" t="s">
        <v>188</v>
      </c>
      <c r="CI521" t="s">
        <v>188</v>
      </c>
      <c r="CJ521" t="s">
        <v>188</v>
      </c>
      <c r="CK521">
        <v>14000</v>
      </c>
      <c r="CQ521" t="s">
        <v>2048</v>
      </c>
      <c r="CR521" t="s">
        <v>2024</v>
      </c>
      <c r="CS521" t="s">
        <v>196</v>
      </c>
      <c r="CT521" t="s">
        <v>2021</v>
      </c>
      <c r="CU521">
        <v>35</v>
      </c>
      <c r="DD521">
        <v>4</v>
      </c>
      <c r="DX521" t="s">
        <v>192</v>
      </c>
      <c r="DY521">
        <v>2</v>
      </c>
      <c r="DZ521" t="s">
        <v>193</v>
      </c>
      <c r="EA521">
        <v>2</v>
      </c>
      <c r="EB521" t="s">
        <v>188</v>
      </c>
      <c r="EC521" t="s">
        <v>188</v>
      </c>
      <c r="ED521" t="s">
        <v>188</v>
      </c>
      <c r="EE521">
        <v>23000</v>
      </c>
      <c r="EK521" t="s">
        <v>2048</v>
      </c>
      <c r="EL521" t="s">
        <v>188</v>
      </c>
      <c r="EM521" t="s">
        <v>188</v>
      </c>
      <c r="EN521" t="s">
        <v>188</v>
      </c>
      <c r="EO521" t="s">
        <v>188</v>
      </c>
      <c r="EP521" t="s">
        <v>188</v>
      </c>
      <c r="EQ521" t="s">
        <v>188</v>
      </c>
      <c r="ER521" t="s">
        <v>188</v>
      </c>
      <c r="ES521" t="s">
        <v>188</v>
      </c>
      <c r="ET521" t="s">
        <v>188</v>
      </c>
      <c r="EU521" t="s">
        <v>188</v>
      </c>
      <c r="EV521" t="s">
        <v>188</v>
      </c>
      <c r="EW521" t="s">
        <v>188</v>
      </c>
      <c r="EX521" t="s">
        <v>188</v>
      </c>
      <c r="EY521" t="s">
        <v>188</v>
      </c>
      <c r="EZ521" t="s">
        <v>188</v>
      </c>
      <c r="FA521" t="s">
        <v>188</v>
      </c>
      <c r="FB521" t="s">
        <v>188</v>
      </c>
      <c r="FC521" t="s">
        <v>188</v>
      </c>
      <c r="FD521" t="s">
        <v>188</v>
      </c>
      <c r="FE521" t="s">
        <v>188</v>
      </c>
      <c r="FF521" t="s">
        <v>188</v>
      </c>
      <c r="FG521" t="s">
        <v>188</v>
      </c>
      <c r="FH521" t="s">
        <v>188</v>
      </c>
      <c r="FI521" t="s">
        <v>188</v>
      </c>
      <c r="FJ521" t="s">
        <v>188</v>
      </c>
      <c r="FK521" t="s">
        <v>188</v>
      </c>
      <c r="FL521" t="s">
        <v>188</v>
      </c>
      <c r="FM521" t="s">
        <v>188</v>
      </c>
      <c r="FN521" t="s">
        <v>188</v>
      </c>
      <c r="FO521" t="s">
        <v>188</v>
      </c>
      <c r="FP521" t="s">
        <v>188</v>
      </c>
      <c r="FQ521" t="s">
        <v>188</v>
      </c>
      <c r="FR521" t="s">
        <v>188</v>
      </c>
      <c r="FS521" t="s">
        <v>188</v>
      </c>
      <c r="FT521" t="s">
        <v>188</v>
      </c>
      <c r="FU521" t="s">
        <v>188</v>
      </c>
      <c r="FV521" t="s">
        <v>188</v>
      </c>
      <c r="FW521" t="s">
        <v>188</v>
      </c>
      <c r="FX521" t="s">
        <v>188</v>
      </c>
      <c r="FY521" t="s">
        <v>188</v>
      </c>
      <c r="FZ521" t="s">
        <v>188</v>
      </c>
      <c r="GA521" t="s">
        <v>188</v>
      </c>
      <c r="GB521" t="s">
        <v>188</v>
      </c>
      <c r="GC521" t="s">
        <v>188</v>
      </c>
      <c r="GD521" t="s">
        <v>188</v>
      </c>
      <c r="GE521" t="s">
        <v>2049</v>
      </c>
    </row>
    <row r="522" spans="1:187" x14ac:dyDescent="0.35">
      <c r="A522">
        <v>521</v>
      </c>
      <c r="B522" t="s">
        <v>2050</v>
      </c>
      <c r="C522" t="s">
        <v>187</v>
      </c>
      <c r="D522" t="s">
        <v>2051</v>
      </c>
      <c r="E522" t="s">
        <v>219</v>
      </c>
      <c r="F522" t="s">
        <v>2052</v>
      </c>
      <c r="G522">
        <v>30</v>
      </c>
      <c r="P522">
        <v>6</v>
      </c>
      <c r="AJ522" t="s">
        <v>192</v>
      </c>
      <c r="AK522">
        <v>1</v>
      </c>
      <c r="AL522" t="s">
        <v>193</v>
      </c>
      <c r="AM522">
        <v>1</v>
      </c>
      <c r="AN522" t="s">
        <v>188</v>
      </c>
      <c r="AO522" t="s">
        <v>188</v>
      </c>
      <c r="AP522" t="s">
        <v>188</v>
      </c>
      <c r="AQ522">
        <v>200000</v>
      </c>
      <c r="AW522" t="s">
        <v>2053</v>
      </c>
      <c r="AX522" t="s">
        <v>2054</v>
      </c>
      <c r="AY522" t="s">
        <v>190</v>
      </c>
      <c r="AZ522" t="s">
        <v>2052</v>
      </c>
      <c r="BA522">
        <v>33</v>
      </c>
      <c r="BJ522">
        <v>3</v>
      </c>
      <c r="CD522" t="s">
        <v>1923</v>
      </c>
      <c r="CE522">
        <v>2</v>
      </c>
      <c r="CF522" t="s">
        <v>193</v>
      </c>
      <c r="CG522">
        <v>1</v>
      </c>
      <c r="CH522" t="s">
        <v>188</v>
      </c>
      <c r="CI522" t="s">
        <v>188</v>
      </c>
      <c r="CJ522" t="s">
        <v>188</v>
      </c>
      <c r="CK522">
        <v>22000</v>
      </c>
      <c r="CQ522" t="s">
        <v>2053</v>
      </c>
      <c r="CR522" t="s">
        <v>2055</v>
      </c>
      <c r="CS522" t="s">
        <v>196</v>
      </c>
      <c r="CT522" t="s">
        <v>2052</v>
      </c>
      <c r="CU522">
        <v>33</v>
      </c>
      <c r="DD522">
        <v>3</v>
      </c>
      <c r="DX522" t="s">
        <v>2056</v>
      </c>
      <c r="DY522">
        <v>3</v>
      </c>
      <c r="DZ522" t="s">
        <v>193</v>
      </c>
      <c r="EA522">
        <v>2</v>
      </c>
      <c r="EB522" t="s">
        <v>188</v>
      </c>
      <c r="EC522" t="s">
        <v>188</v>
      </c>
      <c r="ED522" t="s">
        <v>188</v>
      </c>
      <c r="EE522">
        <v>9000</v>
      </c>
      <c r="EK522" t="s">
        <v>2053</v>
      </c>
      <c r="EL522" t="s">
        <v>188</v>
      </c>
      <c r="EM522" t="s">
        <v>188</v>
      </c>
      <c r="EN522" t="s">
        <v>188</v>
      </c>
      <c r="EO522" t="s">
        <v>188</v>
      </c>
      <c r="EP522" t="s">
        <v>188</v>
      </c>
      <c r="EQ522" t="s">
        <v>188</v>
      </c>
      <c r="ER522" t="s">
        <v>188</v>
      </c>
      <c r="ES522" t="s">
        <v>188</v>
      </c>
      <c r="ET522" t="s">
        <v>188</v>
      </c>
      <c r="EU522" t="s">
        <v>188</v>
      </c>
      <c r="EV522" t="s">
        <v>188</v>
      </c>
      <c r="EW522" t="s">
        <v>188</v>
      </c>
      <c r="EX522" t="s">
        <v>188</v>
      </c>
      <c r="EY522" t="s">
        <v>188</v>
      </c>
      <c r="EZ522" t="s">
        <v>188</v>
      </c>
      <c r="FA522" t="s">
        <v>188</v>
      </c>
      <c r="FB522" t="s">
        <v>188</v>
      </c>
      <c r="FC522" t="s">
        <v>188</v>
      </c>
      <c r="FD522" t="s">
        <v>188</v>
      </c>
      <c r="FE522" t="s">
        <v>188</v>
      </c>
      <c r="FF522" t="s">
        <v>188</v>
      </c>
      <c r="FG522" t="s">
        <v>188</v>
      </c>
      <c r="FH522" t="s">
        <v>188</v>
      </c>
      <c r="FI522" t="s">
        <v>188</v>
      </c>
      <c r="FJ522" t="s">
        <v>188</v>
      </c>
      <c r="FK522" t="s">
        <v>188</v>
      </c>
      <c r="FL522" t="s">
        <v>188</v>
      </c>
      <c r="FM522" t="s">
        <v>188</v>
      </c>
      <c r="FN522" t="s">
        <v>188</v>
      </c>
      <c r="FO522" t="s">
        <v>188</v>
      </c>
      <c r="FP522" t="s">
        <v>188</v>
      </c>
      <c r="FQ522" t="s">
        <v>188</v>
      </c>
      <c r="FR522" t="s">
        <v>188</v>
      </c>
      <c r="FS522" t="s">
        <v>188</v>
      </c>
      <c r="FT522" t="s">
        <v>188</v>
      </c>
      <c r="FU522" t="s">
        <v>188</v>
      </c>
      <c r="FV522" t="s">
        <v>188</v>
      </c>
      <c r="FW522" t="s">
        <v>188</v>
      </c>
      <c r="FX522" t="s">
        <v>188</v>
      </c>
      <c r="FY522" t="s">
        <v>188</v>
      </c>
      <c r="FZ522" t="s">
        <v>188</v>
      </c>
      <c r="GA522" t="s">
        <v>188</v>
      </c>
      <c r="GB522" t="s">
        <v>188</v>
      </c>
      <c r="GC522" t="s">
        <v>188</v>
      </c>
      <c r="GD522" t="s">
        <v>188</v>
      </c>
      <c r="GE522" t="s">
        <v>2057</v>
      </c>
    </row>
    <row r="523" spans="1:187" x14ac:dyDescent="0.35">
      <c r="A523">
        <v>522</v>
      </c>
      <c r="B523" t="s">
        <v>2050</v>
      </c>
      <c r="C523" t="s">
        <v>205</v>
      </c>
      <c r="D523" t="s">
        <v>2051</v>
      </c>
      <c r="E523" t="s">
        <v>219</v>
      </c>
      <c r="F523" t="s">
        <v>2052</v>
      </c>
      <c r="G523">
        <v>30</v>
      </c>
      <c r="H523" t="s">
        <v>251</v>
      </c>
      <c r="I523" t="s">
        <v>256</v>
      </c>
      <c r="P523">
        <v>2</v>
      </c>
      <c r="Q523" t="s">
        <v>2058</v>
      </c>
      <c r="R523" t="s">
        <v>253</v>
      </c>
      <c r="AG523" t="s">
        <v>203</v>
      </c>
      <c r="AI523" t="s">
        <v>236</v>
      </c>
      <c r="AJ523" t="s">
        <v>192</v>
      </c>
      <c r="AK523">
        <v>1</v>
      </c>
      <c r="AL523" t="s">
        <v>193</v>
      </c>
      <c r="AM523">
        <v>1</v>
      </c>
      <c r="AN523" t="s">
        <v>188</v>
      </c>
      <c r="AO523" t="s">
        <v>188</v>
      </c>
      <c r="AP523" t="s">
        <v>188</v>
      </c>
      <c r="AQ523">
        <v>8900000</v>
      </c>
      <c r="AT523">
        <v>4</v>
      </c>
      <c r="AU523">
        <v>9</v>
      </c>
      <c r="AW523" t="s">
        <v>2059</v>
      </c>
      <c r="AX523" t="s">
        <v>2054</v>
      </c>
      <c r="AY523" t="s">
        <v>190</v>
      </c>
      <c r="AZ523" t="s">
        <v>2052</v>
      </c>
      <c r="BA523">
        <v>33</v>
      </c>
      <c r="BB523" t="s">
        <v>251</v>
      </c>
      <c r="BC523" t="s">
        <v>256</v>
      </c>
      <c r="BJ523">
        <v>2</v>
      </c>
      <c r="BK523" t="s">
        <v>2060</v>
      </c>
      <c r="BL523" t="s">
        <v>253</v>
      </c>
      <c r="CA523" t="s">
        <v>203</v>
      </c>
      <c r="CC523" t="s">
        <v>236</v>
      </c>
      <c r="CD523" t="s">
        <v>1923</v>
      </c>
      <c r="CE523">
        <v>2</v>
      </c>
      <c r="CF523" t="s">
        <v>193</v>
      </c>
      <c r="CG523">
        <v>1</v>
      </c>
      <c r="CH523" t="s">
        <v>188</v>
      </c>
      <c r="CI523" t="s">
        <v>188</v>
      </c>
      <c r="CJ523" t="s">
        <v>188</v>
      </c>
      <c r="CK523">
        <v>1100000</v>
      </c>
      <c r="CN523">
        <v>50</v>
      </c>
      <c r="CO523">
        <v>50</v>
      </c>
      <c r="CQ523" t="s">
        <v>2059</v>
      </c>
      <c r="CR523" t="s">
        <v>2055</v>
      </c>
      <c r="CS523" t="s">
        <v>196</v>
      </c>
      <c r="CT523" t="s">
        <v>2052</v>
      </c>
      <c r="CU523">
        <v>33</v>
      </c>
      <c r="CV523" t="s">
        <v>251</v>
      </c>
      <c r="CW523" t="s">
        <v>256</v>
      </c>
      <c r="DD523">
        <v>2</v>
      </c>
      <c r="DE523" t="s">
        <v>2061</v>
      </c>
      <c r="DF523" t="s">
        <v>253</v>
      </c>
      <c r="DU523" t="s">
        <v>203</v>
      </c>
      <c r="DW523" t="s">
        <v>236</v>
      </c>
      <c r="DX523" t="s">
        <v>2056</v>
      </c>
      <c r="DY523">
        <v>3</v>
      </c>
      <c r="DZ523" t="s">
        <v>193</v>
      </c>
      <c r="EA523">
        <v>2</v>
      </c>
      <c r="EB523" t="s">
        <v>188</v>
      </c>
      <c r="EC523" t="s">
        <v>188</v>
      </c>
      <c r="ED523" t="s">
        <v>188</v>
      </c>
      <c r="EE523">
        <v>190000</v>
      </c>
      <c r="EH523">
        <v>3</v>
      </c>
      <c r="EI523">
        <v>7</v>
      </c>
      <c r="EK523" t="s">
        <v>2059</v>
      </c>
      <c r="EL523" t="s">
        <v>188</v>
      </c>
      <c r="EM523" t="s">
        <v>188</v>
      </c>
      <c r="EN523" t="s">
        <v>188</v>
      </c>
      <c r="EO523" t="s">
        <v>188</v>
      </c>
      <c r="EP523" t="s">
        <v>188</v>
      </c>
      <c r="EQ523" t="s">
        <v>188</v>
      </c>
      <c r="ER523" t="s">
        <v>188</v>
      </c>
      <c r="ES523" t="s">
        <v>188</v>
      </c>
      <c r="ET523" t="s">
        <v>188</v>
      </c>
      <c r="EU523" t="s">
        <v>188</v>
      </c>
      <c r="EV523" t="s">
        <v>188</v>
      </c>
      <c r="EW523" t="s">
        <v>188</v>
      </c>
      <c r="EX523" t="s">
        <v>188</v>
      </c>
      <c r="EY523" t="s">
        <v>188</v>
      </c>
      <c r="EZ523" t="s">
        <v>188</v>
      </c>
      <c r="FA523" t="s">
        <v>188</v>
      </c>
      <c r="FB523" t="s">
        <v>188</v>
      </c>
      <c r="FC523" t="s">
        <v>188</v>
      </c>
      <c r="FD523" t="s">
        <v>188</v>
      </c>
      <c r="FE523" t="s">
        <v>188</v>
      </c>
      <c r="FF523" t="s">
        <v>188</v>
      </c>
      <c r="FG523" t="s">
        <v>188</v>
      </c>
      <c r="FH523" t="s">
        <v>188</v>
      </c>
      <c r="FI523" t="s">
        <v>188</v>
      </c>
      <c r="FJ523" t="s">
        <v>188</v>
      </c>
      <c r="FK523" t="s">
        <v>188</v>
      </c>
      <c r="FL523" t="s">
        <v>188</v>
      </c>
      <c r="FM523" t="s">
        <v>188</v>
      </c>
      <c r="FN523" t="s">
        <v>188</v>
      </c>
      <c r="FO523" t="s">
        <v>188</v>
      </c>
      <c r="FP523" t="s">
        <v>188</v>
      </c>
      <c r="FQ523" t="s">
        <v>188</v>
      </c>
      <c r="FR523" t="s">
        <v>188</v>
      </c>
      <c r="FS523" t="s">
        <v>188</v>
      </c>
      <c r="FT523" t="s">
        <v>188</v>
      </c>
      <c r="FU523" t="s">
        <v>188</v>
      </c>
      <c r="FV523" t="s">
        <v>188</v>
      </c>
      <c r="FW523" t="s">
        <v>188</v>
      </c>
      <c r="FX523" t="s">
        <v>188</v>
      </c>
      <c r="FY523" t="s">
        <v>188</v>
      </c>
      <c r="FZ523" t="s">
        <v>188</v>
      </c>
      <c r="GA523" t="s">
        <v>188</v>
      </c>
      <c r="GB523" t="s">
        <v>188</v>
      </c>
      <c r="GC523" t="s">
        <v>188</v>
      </c>
      <c r="GD523" t="s">
        <v>188</v>
      </c>
      <c r="GE523" t="s">
        <v>2062</v>
      </c>
    </row>
    <row r="524" spans="1:187" x14ac:dyDescent="0.35">
      <c r="A524">
        <v>523</v>
      </c>
      <c r="B524" t="s">
        <v>2050</v>
      </c>
      <c r="C524" t="s">
        <v>208</v>
      </c>
      <c r="D524" t="s">
        <v>2051</v>
      </c>
      <c r="E524" t="s">
        <v>219</v>
      </c>
      <c r="F524" t="s">
        <v>2052</v>
      </c>
      <c r="G524">
        <v>30</v>
      </c>
      <c r="H524" t="s">
        <v>251</v>
      </c>
      <c r="I524" t="s">
        <v>256</v>
      </c>
      <c r="P524">
        <v>2</v>
      </c>
      <c r="Q524" t="s">
        <v>2063</v>
      </c>
      <c r="R524" t="s">
        <v>253</v>
      </c>
      <c r="AG524" t="s">
        <v>203</v>
      </c>
      <c r="AI524" t="s">
        <v>236</v>
      </c>
      <c r="AJ524" t="s">
        <v>192</v>
      </c>
      <c r="AK524">
        <v>1</v>
      </c>
      <c r="AL524" t="s">
        <v>193</v>
      </c>
      <c r="AM524">
        <v>1</v>
      </c>
      <c r="AN524" t="s">
        <v>188</v>
      </c>
      <c r="AO524" t="s">
        <v>188</v>
      </c>
      <c r="AP524" t="s">
        <v>188</v>
      </c>
      <c r="AQ524">
        <v>3800000</v>
      </c>
      <c r="AT524">
        <v>50</v>
      </c>
      <c r="AU524">
        <v>50</v>
      </c>
      <c r="AW524" t="s">
        <v>2064</v>
      </c>
      <c r="AX524" t="s">
        <v>2054</v>
      </c>
      <c r="AY524" t="s">
        <v>190</v>
      </c>
      <c r="AZ524" t="s">
        <v>2052</v>
      </c>
      <c r="BA524">
        <v>33</v>
      </c>
      <c r="BB524" t="s">
        <v>251</v>
      </c>
      <c r="BC524" t="s">
        <v>256</v>
      </c>
      <c r="BJ524">
        <v>2</v>
      </c>
      <c r="BK524" t="s">
        <v>2065</v>
      </c>
      <c r="BL524" t="s">
        <v>253</v>
      </c>
      <c r="CA524" t="s">
        <v>203</v>
      </c>
      <c r="CC524" t="s">
        <v>236</v>
      </c>
      <c r="CD524" t="s">
        <v>1923</v>
      </c>
      <c r="CE524">
        <v>2</v>
      </c>
      <c r="CF524" t="s">
        <v>193</v>
      </c>
      <c r="CG524">
        <v>1</v>
      </c>
      <c r="CH524" t="s">
        <v>188</v>
      </c>
      <c r="CI524" t="s">
        <v>188</v>
      </c>
      <c r="CJ524" t="s">
        <v>188</v>
      </c>
      <c r="CK524">
        <v>4400000</v>
      </c>
      <c r="CN524">
        <v>25</v>
      </c>
      <c r="CO524">
        <v>36</v>
      </c>
      <c r="CQ524" t="s">
        <v>2064</v>
      </c>
      <c r="CR524" t="s">
        <v>2055</v>
      </c>
      <c r="CS524" t="s">
        <v>196</v>
      </c>
      <c r="CT524" t="s">
        <v>2052</v>
      </c>
      <c r="CU524">
        <v>33</v>
      </c>
      <c r="CV524" t="s">
        <v>251</v>
      </c>
      <c r="CW524" t="s">
        <v>256</v>
      </c>
      <c r="DD524">
        <v>2</v>
      </c>
      <c r="DE524" t="s">
        <v>2066</v>
      </c>
      <c r="DF524" t="s">
        <v>253</v>
      </c>
      <c r="DU524" t="s">
        <v>203</v>
      </c>
      <c r="DW524" t="s">
        <v>236</v>
      </c>
      <c r="DX524" t="s">
        <v>2056</v>
      </c>
      <c r="DY524">
        <v>3</v>
      </c>
      <c r="DZ524" t="s">
        <v>193</v>
      </c>
      <c r="EA524">
        <v>2</v>
      </c>
      <c r="EB524" t="s">
        <v>188</v>
      </c>
      <c r="EC524" t="s">
        <v>188</v>
      </c>
      <c r="ED524" t="s">
        <v>188</v>
      </c>
      <c r="EE524">
        <v>2700000</v>
      </c>
      <c r="EH524">
        <v>10</v>
      </c>
      <c r="EI524">
        <v>13</v>
      </c>
      <c r="EK524" t="s">
        <v>2064</v>
      </c>
      <c r="EL524" t="s">
        <v>188</v>
      </c>
      <c r="EM524" t="s">
        <v>188</v>
      </c>
      <c r="EN524" t="s">
        <v>188</v>
      </c>
      <c r="EO524" t="s">
        <v>188</v>
      </c>
      <c r="EP524" t="s">
        <v>188</v>
      </c>
      <c r="EQ524" t="s">
        <v>188</v>
      </c>
      <c r="ER524" t="s">
        <v>188</v>
      </c>
      <c r="ES524" t="s">
        <v>188</v>
      </c>
      <c r="ET524" t="s">
        <v>188</v>
      </c>
      <c r="EU524" t="s">
        <v>188</v>
      </c>
      <c r="EV524" t="s">
        <v>188</v>
      </c>
      <c r="EW524" t="s">
        <v>188</v>
      </c>
      <c r="EX524" t="s">
        <v>188</v>
      </c>
      <c r="EY524" t="s">
        <v>188</v>
      </c>
      <c r="EZ524" t="s">
        <v>188</v>
      </c>
      <c r="FA524" t="s">
        <v>188</v>
      </c>
      <c r="FB524" t="s">
        <v>188</v>
      </c>
      <c r="FC524" t="s">
        <v>188</v>
      </c>
      <c r="FD524" t="s">
        <v>188</v>
      </c>
      <c r="FE524" t="s">
        <v>188</v>
      </c>
      <c r="FF524" t="s">
        <v>188</v>
      </c>
      <c r="FG524" t="s">
        <v>188</v>
      </c>
      <c r="FH524" t="s">
        <v>188</v>
      </c>
      <c r="FI524" t="s">
        <v>188</v>
      </c>
      <c r="FJ524" t="s">
        <v>188</v>
      </c>
      <c r="FK524" t="s">
        <v>188</v>
      </c>
      <c r="FL524" t="s">
        <v>188</v>
      </c>
      <c r="FM524" t="s">
        <v>188</v>
      </c>
      <c r="FN524" t="s">
        <v>188</v>
      </c>
      <c r="FO524" t="s">
        <v>188</v>
      </c>
      <c r="FP524" t="s">
        <v>188</v>
      </c>
      <c r="FQ524" t="s">
        <v>188</v>
      </c>
      <c r="FR524" t="s">
        <v>188</v>
      </c>
      <c r="FS524" t="s">
        <v>188</v>
      </c>
      <c r="FT524" t="s">
        <v>188</v>
      </c>
      <c r="FU524" t="s">
        <v>188</v>
      </c>
      <c r="FV524" t="s">
        <v>188</v>
      </c>
      <c r="FW524" t="s">
        <v>188</v>
      </c>
      <c r="FX524" t="s">
        <v>188</v>
      </c>
      <c r="FY524" t="s">
        <v>188</v>
      </c>
      <c r="FZ524" t="s">
        <v>188</v>
      </c>
      <c r="GA524" t="s">
        <v>188</v>
      </c>
      <c r="GB524" t="s">
        <v>188</v>
      </c>
      <c r="GC524" t="s">
        <v>188</v>
      </c>
      <c r="GD524" t="s">
        <v>188</v>
      </c>
      <c r="GE524" t="s">
        <v>2067</v>
      </c>
    </row>
    <row r="525" spans="1:187" x14ac:dyDescent="0.35">
      <c r="A525">
        <v>524</v>
      </c>
      <c r="B525" t="s">
        <v>2050</v>
      </c>
      <c r="C525" t="s">
        <v>214</v>
      </c>
      <c r="D525" t="s">
        <v>2051</v>
      </c>
      <c r="E525" t="s">
        <v>219</v>
      </c>
      <c r="F525" t="s">
        <v>2052</v>
      </c>
      <c r="G525">
        <v>30</v>
      </c>
      <c r="H525" t="s">
        <v>251</v>
      </c>
      <c r="I525" t="s">
        <v>256</v>
      </c>
      <c r="P525">
        <v>2</v>
      </c>
      <c r="Q525" t="s">
        <v>2068</v>
      </c>
      <c r="R525" t="s">
        <v>253</v>
      </c>
      <c r="AG525" t="s">
        <v>203</v>
      </c>
      <c r="AI525" t="s">
        <v>236</v>
      </c>
      <c r="AJ525" t="s">
        <v>192</v>
      </c>
      <c r="AK525">
        <v>1</v>
      </c>
      <c r="AL525" t="s">
        <v>193</v>
      </c>
      <c r="AM525">
        <v>1</v>
      </c>
      <c r="AN525" t="s">
        <v>188</v>
      </c>
      <c r="AO525" t="s">
        <v>188</v>
      </c>
      <c r="AP525" t="s">
        <v>188</v>
      </c>
      <c r="AQ525">
        <v>320000</v>
      </c>
      <c r="AT525">
        <v>30</v>
      </c>
      <c r="AU525">
        <v>30</v>
      </c>
      <c r="AW525" t="s">
        <v>2069</v>
      </c>
      <c r="AX525" t="s">
        <v>2054</v>
      </c>
      <c r="AY525" t="s">
        <v>190</v>
      </c>
      <c r="AZ525" t="s">
        <v>2052</v>
      </c>
      <c r="BA525">
        <v>33</v>
      </c>
      <c r="BJ525">
        <v>10</v>
      </c>
      <c r="CD525" t="s">
        <v>1923</v>
      </c>
      <c r="CE525">
        <v>2</v>
      </c>
      <c r="CF525" t="s">
        <v>193</v>
      </c>
      <c r="CG525">
        <v>1</v>
      </c>
      <c r="CH525" t="s">
        <v>188</v>
      </c>
      <c r="CI525" t="s">
        <v>188</v>
      </c>
      <c r="CJ525" t="s">
        <v>188</v>
      </c>
      <c r="CK525">
        <v>420000</v>
      </c>
      <c r="CQ525" t="s">
        <v>2069</v>
      </c>
      <c r="CR525" t="s">
        <v>2055</v>
      </c>
      <c r="CS525" t="s">
        <v>196</v>
      </c>
      <c r="CT525" t="s">
        <v>2052</v>
      </c>
      <c r="CU525">
        <v>33</v>
      </c>
      <c r="CV525" t="s">
        <v>251</v>
      </c>
      <c r="CW525" t="s">
        <v>256</v>
      </c>
      <c r="DD525">
        <v>2</v>
      </c>
      <c r="DE525" t="s">
        <v>2070</v>
      </c>
      <c r="DF525" t="s">
        <v>253</v>
      </c>
      <c r="DU525" t="s">
        <v>203</v>
      </c>
      <c r="DW525" t="s">
        <v>236</v>
      </c>
      <c r="DX525" t="s">
        <v>2056</v>
      </c>
      <c r="DY525">
        <v>3</v>
      </c>
      <c r="DZ525" t="s">
        <v>193</v>
      </c>
      <c r="EA525">
        <v>2</v>
      </c>
      <c r="EB525" t="s">
        <v>188</v>
      </c>
      <c r="EC525" t="s">
        <v>188</v>
      </c>
      <c r="ED525" t="s">
        <v>188</v>
      </c>
      <c r="EE525">
        <v>900000</v>
      </c>
      <c r="EH525">
        <v>3</v>
      </c>
      <c r="EI525">
        <v>9</v>
      </c>
      <c r="EK525" t="s">
        <v>2069</v>
      </c>
      <c r="EL525" t="s">
        <v>188</v>
      </c>
      <c r="EM525" t="s">
        <v>188</v>
      </c>
      <c r="EN525" t="s">
        <v>188</v>
      </c>
      <c r="EO525" t="s">
        <v>188</v>
      </c>
      <c r="EP525" t="s">
        <v>188</v>
      </c>
      <c r="EQ525" t="s">
        <v>188</v>
      </c>
      <c r="ER525" t="s">
        <v>188</v>
      </c>
      <c r="ES525" t="s">
        <v>188</v>
      </c>
      <c r="ET525" t="s">
        <v>188</v>
      </c>
      <c r="EU525" t="s">
        <v>188</v>
      </c>
      <c r="EV525" t="s">
        <v>188</v>
      </c>
      <c r="EW525" t="s">
        <v>188</v>
      </c>
      <c r="EX525" t="s">
        <v>188</v>
      </c>
      <c r="EY525" t="s">
        <v>188</v>
      </c>
      <c r="EZ525" t="s">
        <v>188</v>
      </c>
      <c r="FA525" t="s">
        <v>188</v>
      </c>
      <c r="FB525" t="s">
        <v>188</v>
      </c>
      <c r="FC525" t="s">
        <v>188</v>
      </c>
      <c r="FD525" t="s">
        <v>188</v>
      </c>
      <c r="FE525" t="s">
        <v>188</v>
      </c>
      <c r="FF525" t="s">
        <v>188</v>
      </c>
      <c r="FG525" t="s">
        <v>188</v>
      </c>
      <c r="FH525" t="s">
        <v>188</v>
      </c>
      <c r="FI525" t="s">
        <v>188</v>
      </c>
      <c r="FJ525" t="s">
        <v>188</v>
      </c>
      <c r="FK525" t="s">
        <v>188</v>
      </c>
      <c r="FL525" t="s">
        <v>188</v>
      </c>
      <c r="FM525" t="s">
        <v>188</v>
      </c>
      <c r="FN525" t="s">
        <v>188</v>
      </c>
      <c r="FO525" t="s">
        <v>188</v>
      </c>
      <c r="FP525" t="s">
        <v>188</v>
      </c>
      <c r="FQ525" t="s">
        <v>188</v>
      </c>
      <c r="FR525" t="s">
        <v>188</v>
      </c>
      <c r="FS525" t="s">
        <v>188</v>
      </c>
      <c r="FT525" t="s">
        <v>188</v>
      </c>
      <c r="FU525" t="s">
        <v>188</v>
      </c>
      <c r="FV525" t="s">
        <v>188</v>
      </c>
      <c r="FW525" t="s">
        <v>188</v>
      </c>
      <c r="FX525" t="s">
        <v>188</v>
      </c>
      <c r="FY525" t="s">
        <v>188</v>
      </c>
      <c r="FZ525" t="s">
        <v>188</v>
      </c>
      <c r="GA525" t="s">
        <v>188</v>
      </c>
      <c r="GB525" t="s">
        <v>188</v>
      </c>
      <c r="GC525" t="s">
        <v>188</v>
      </c>
      <c r="GD525" t="s">
        <v>188</v>
      </c>
      <c r="GE525" t="s">
        <v>2071</v>
      </c>
    </row>
    <row r="526" spans="1:187" x14ac:dyDescent="0.35">
      <c r="A526">
        <v>525</v>
      </c>
      <c r="B526" t="s">
        <v>2072</v>
      </c>
      <c r="C526" t="s">
        <v>187</v>
      </c>
      <c r="D526" t="s">
        <v>1919</v>
      </c>
      <c r="E526" t="s">
        <v>219</v>
      </c>
      <c r="F526" t="s">
        <v>1920</v>
      </c>
      <c r="G526">
        <v>34</v>
      </c>
      <c r="H526" t="s">
        <v>199</v>
      </c>
      <c r="I526" t="s">
        <v>256</v>
      </c>
      <c r="P526">
        <v>2</v>
      </c>
      <c r="Q526" t="s">
        <v>2073</v>
      </c>
      <c r="R526" t="s">
        <v>352</v>
      </c>
      <c r="AG526" t="s">
        <v>203</v>
      </c>
      <c r="AI526" t="s">
        <v>236</v>
      </c>
      <c r="AJ526" t="s">
        <v>192</v>
      </c>
      <c r="AK526">
        <v>4</v>
      </c>
      <c r="AL526" t="s">
        <v>193</v>
      </c>
      <c r="AM526">
        <v>4</v>
      </c>
      <c r="AN526" t="s">
        <v>188</v>
      </c>
      <c r="AO526" t="s">
        <v>188</v>
      </c>
      <c r="AP526" t="s">
        <v>188</v>
      </c>
      <c r="AQ526">
        <v>810000</v>
      </c>
      <c r="AT526">
        <v>30</v>
      </c>
      <c r="AU526">
        <v>20</v>
      </c>
      <c r="AW526" t="s">
        <v>2074</v>
      </c>
      <c r="AX526" t="s">
        <v>1922</v>
      </c>
      <c r="AY526" t="s">
        <v>190</v>
      </c>
      <c r="AZ526" t="s">
        <v>1920</v>
      </c>
      <c r="BA526">
        <v>36</v>
      </c>
      <c r="BB526" t="s">
        <v>199</v>
      </c>
      <c r="BC526" t="s">
        <v>256</v>
      </c>
      <c r="BJ526">
        <v>2</v>
      </c>
      <c r="BK526" t="s">
        <v>2075</v>
      </c>
      <c r="BL526" t="s">
        <v>352</v>
      </c>
      <c r="CA526" t="s">
        <v>203</v>
      </c>
      <c r="CC526" t="s">
        <v>236</v>
      </c>
      <c r="CD526" t="s">
        <v>1923</v>
      </c>
      <c r="CE526">
        <v>3</v>
      </c>
      <c r="CF526" t="s">
        <v>193</v>
      </c>
      <c r="CG526">
        <v>3</v>
      </c>
      <c r="CH526" t="s">
        <v>188</v>
      </c>
      <c r="CI526" t="s">
        <v>188</v>
      </c>
      <c r="CJ526" t="s">
        <v>188</v>
      </c>
      <c r="CK526">
        <v>630000</v>
      </c>
      <c r="CN526" t="s">
        <v>317</v>
      </c>
      <c r="CO526" t="s">
        <v>317</v>
      </c>
      <c r="CQ526" t="s">
        <v>2074</v>
      </c>
      <c r="CR526" t="s">
        <v>188</v>
      </c>
      <c r="CS526" t="s">
        <v>188</v>
      </c>
      <c r="CT526" t="s">
        <v>188</v>
      </c>
      <c r="CU526" t="s">
        <v>188</v>
      </c>
      <c r="CV526" t="s">
        <v>188</v>
      </c>
      <c r="CW526" t="s">
        <v>188</v>
      </c>
      <c r="CX526" t="s">
        <v>188</v>
      </c>
      <c r="CY526" t="s">
        <v>188</v>
      </c>
      <c r="CZ526" t="s">
        <v>188</v>
      </c>
      <c r="DA526" t="s">
        <v>188</v>
      </c>
      <c r="DB526" t="s">
        <v>188</v>
      </c>
      <c r="DC526" t="s">
        <v>188</v>
      </c>
      <c r="DD526" t="s">
        <v>188</v>
      </c>
      <c r="DE526" t="s">
        <v>188</v>
      </c>
      <c r="DF526" t="s">
        <v>188</v>
      </c>
      <c r="DG526" t="s">
        <v>188</v>
      </c>
      <c r="DH526" t="s">
        <v>188</v>
      </c>
      <c r="DI526" t="s">
        <v>188</v>
      </c>
      <c r="DJ526" t="s">
        <v>188</v>
      </c>
      <c r="DK526" t="s">
        <v>188</v>
      </c>
      <c r="DL526" t="s">
        <v>188</v>
      </c>
      <c r="DM526" t="s">
        <v>188</v>
      </c>
      <c r="DN526" t="s">
        <v>188</v>
      </c>
      <c r="DO526" t="s">
        <v>188</v>
      </c>
      <c r="DP526" t="s">
        <v>188</v>
      </c>
      <c r="DQ526" t="s">
        <v>188</v>
      </c>
      <c r="DR526" t="s">
        <v>188</v>
      </c>
      <c r="DS526" t="s">
        <v>188</v>
      </c>
      <c r="DT526" t="s">
        <v>188</v>
      </c>
      <c r="DU526" t="s">
        <v>188</v>
      </c>
      <c r="DV526" t="s">
        <v>188</v>
      </c>
      <c r="DW526" t="s">
        <v>188</v>
      </c>
      <c r="DX526" t="s">
        <v>188</v>
      </c>
      <c r="DY526" t="s">
        <v>188</v>
      </c>
      <c r="DZ526" t="s">
        <v>188</v>
      </c>
      <c r="EA526" t="s">
        <v>188</v>
      </c>
      <c r="EB526" t="s">
        <v>188</v>
      </c>
      <c r="EC526" t="s">
        <v>188</v>
      </c>
      <c r="ED526" t="s">
        <v>188</v>
      </c>
      <c r="EE526" t="s">
        <v>188</v>
      </c>
      <c r="EF526" t="s">
        <v>188</v>
      </c>
      <c r="EG526" t="s">
        <v>188</v>
      </c>
      <c r="EH526" t="s">
        <v>188</v>
      </c>
      <c r="EI526" t="s">
        <v>188</v>
      </c>
      <c r="EJ526" t="s">
        <v>188</v>
      </c>
      <c r="EK526" t="s">
        <v>188</v>
      </c>
      <c r="EL526" t="s">
        <v>188</v>
      </c>
      <c r="EM526" t="s">
        <v>188</v>
      </c>
      <c r="EN526" t="s">
        <v>188</v>
      </c>
      <c r="EO526" t="s">
        <v>188</v>
      </c>
      <c r="EP526" t="s">
        <v>188</v>
      </c>
      <c r="EQ526" t="s">
        <v>188</v>
      </c>
      <c r="ER526" t="s">
        <v>188</v>
      </c>
      <c r="ES526" t="s">
        <v>188</v>
      </c>
      <c r="ET526" t="s">
        <v>188</v>
      </c>
      <c r="EU526" t="s">
        <v>188</v>
      </c>
      <c r="EV526" t="s">
        <v>188</v>
      </c>
      <c r="EW526" t="s">
        <v>188</v>
      </c>
      <c r="EX526" t="s">
        <v>188</v>
      </c>
      <c r="EY526" t="s">
        <v>188</v>
      </c>
      <c r="EZ526" t="s">
        <v>188</v>
      </c>
      <c r="FA526" t="s">
        <v>188</v>
      </c>
      <c r="FB526" t="s">
        <v>188</v>
      </c>
      <c r="FC526" t="s">
        <v>188</v>
      </c>
      <c r="FD526" t="s">
        <v>188</v>
      </c>
      <c r="FE526" t="s">
        <v>188</v>
      </c>
      <c r="FF526" t="s">
        <v>188</v>
      </c>
      <c r="FG526" t="s">
        <v>188</v>
      </c>
      <c r="FH526" t="s">
        <v>188</v>
      </c>
      <c r="FI526" t="s">
        <v>188</v>
      </c>
      <c r="FJ526" t="s">
        <v>188</v>
      </c>
      <c r="FK526" t="s">
        <v>188</v>
      </c>
      <c r="FL526" t="s">
        <v>188</v>
      </c>
      <c r="FM526" t="s">
        <v>188</v>
      </c>
      <c r="FN526" t="s">
        <v>188</v>
      </c>
      <c r="FO526" t="s">
        <v>188</v>
      </c>
      <c r="FP526" t="s">
        <v>188</v>
      </c>
      <c r="FQ526" t="s">
        <v>188</v>
      </c>
      <c r="FR526" t="s">
        <v>188</v>
      </c>
      <c r="FS526" t="s">
        <v>188</v>
      </c>
      <c r="FT526" t="s">
        <v>188</v>
      </c>
      <c r="FU526" t="s">
        <v>188</v>
      </c>
      <c r="FV526" t="s">
        <v>188</v>
      </c>
      <c r="FW526" t="s">
        <v>188</v>
      </c>
      <c r="FX526" t="s">
        <v>188</v>
      </c>
      <c r="FY526" t="s">
        <v>188</v>
      </c>
      <c r="FZ526" t="s">
        <v>188</v>
      </c>
      <c r="GA526" t="s">
        <v>188</v>
      </c>
      <c r="GB526" t="s">
        <v>188</v>
      </c>
      <c r="GC526" t="s">
        <v>188</v>
      </c>
      <c r="GD526" t="s">
        <v>188</v>
      </c>
      <c r="GE526" t="s">
        <v>2076</v>
      </c>
    </row>
    <row r="527" spans="1:187" x14ac:dyDescent="0.35">
      <c r="A527">
        <v>526</v>
      </c>
      <c r="B527" t="s">
        <v>2072</v>
      </c>
      <c r="C527" t="s">
        <v>205</v>
      </c>
      <c r="D527" t="s">
        <v>1919</v>
      </c>
      <c r="E527" t="s">
        <v>219</v>
      </c>
      <c r="F527" t="s">
        <v>1920</v>
      </c>
      <c r="G527">
        <v>34</v>
      </c>
      <c r="P527">
        <v>16</v>
      </c>
      <c r="AD527" t="s">
        <v>236</v>
      </c>
      <c r="AJ527" t="s">
        <v>192</v>
      </c>
      <c r="AK527">
        <v>4</v>
      </c>
      <c r="AL527" t="s">
        <v>193</v>
      </c>
      <c r="AM527">
        <v>4</v>
      </c>
      <c r="AN527" t="s">
        <v>188</v>
      </c>
      <c r="AO527" t="s">
        <v>188</v>
      </c>
      <c r="AP527" t="s">
        <v>188</v>
      </c>
      <c r="AQ527" t="s">
        <v>188</v>
      </c>
      <c r="AW527" t="s">
        <v>2077</v>
      </c>
      <c r="AX527" t="s">
        <v>1922</v>
      </c>
      <c r="AY527" t="s">
        <v>190</v>
      </c>
      <c r="AZ527" t="s">
        <v>1920</v>
      </c>
      <c r="BA527">
        <v>36</v>
      </c>
      <c r="BJ527">
        <v>16</v>
      </c>
      <c r="BX527" t="s">
        <v>236</v>
      </c>
      <c r="CD527" t="s">
        <v>1923</v>
      </c>
      <c r="CE527">
        <v>3</v>
      </c>
      <c r="CF527" t="s">
        <v>193</v>
      </c>
      <c r="CG527">
        <v>3</v>
      </c>
      <c r="CH527" t="s">
        <v>188</v>
      </c>
      <c r="CI527" t="s">
        <v>188</v>
      </c>
      <c r="CJ527" t="s">
        <v>188</v>
      </c>
      <c r="CK527" t="s">
        <v>188</v>
      </c>
      <c r="CQ527" t="s">
        <v>2077</v>
      </c>
      <c r="CR527" t="s">
        <v>188</v>
      </c>
      <c r="CS527" t="s">
        <v>188</v>
      </c>
      <c r="CT527" t="s">
        <v>188</v>
      </c>
      <c r="CU527" t="s">
        <v>188</v>
      </c>
      <c r="CV527" t="s">
        <v>188</v>
      </c>
      <c r="CW527" t="s">
        <v>188</v>
      </c>
      <c r="CX527" t="s">
        <v>188</v>
      </c>
      <c r="CY527" t="s">
        <v>188</v>
      </c>
      <c r="CZ527" t="s">
        <v>188</v>
      </c>
      <c r="DA527" t="s">
        <v>188</v>
      </c>
      <c r="DB527" t="s">
        <v>188</v>
      </c>
      <c r="DC527" t="s">
        <v>188</v>
      </c>
      <c r="DD527" t="s">
        <v>188</v>
      </c>
      <c r="DE527" t="s">
        <v>188</v>
      </c>
      <c r="DF527" t="s">
        <v>188</v>
      </c>
      <c r="DG527" t="s">
        <v>188</v>
      </c>
      <c r="DH527" t="s">
        <v>188</v>
      </c>
      <c r="DI527" t="s">
        <v>188</v>
      </c>
      <c r="DJ527" t="s">
        <v>188</v>
      </c>
      <c r="DK527" t="s">
        <v>188</v>
      </c>
      <c r="DL527" t="s">
        <v>188</v>
      </c>
      <c r="DM527" t="s">
        <v>188</v>
      </c>
      <c r="DN527" t="s">
        <v>188</v>
      </c>
      <c r="DO527" t="s">
        <v>188</v>
      </c>
      <c r="DP527" t="s">
        <v>188</v>
      </c>
      <c r="DQ527" t="s">
        <v>188</v>
      </c>
      <c r="DR527" t="s">
        <v>188</v>
      </c>
      <c r="DS527" t="s">
        <v>188</v>
      </c>
      <c r="DT527" t="s">
        <v>188</v>
      </c>
      <c r="DU527" t="s">
        <v>188</v>
      </c>
      <c r="DV527" t="s">
        <v>188</v>
      </c>
      <c r="DW527" t="s">
        <v>188</v>
      </c>
      <c r="DX527" t="s">
        <v>188</v>
      </c>
      <c r="DY527" t="s">
        <v>188</v>
      </c>
      <c r="DZ527" t="s">
        <v>188</v>
      </c>
      <c r="EA527" t="s">
        <v>188</v>
      </c>
      <c r="EB527" t="s">
        <v>188</v>
      </c>
      <c r="EC527" t="s">
        <v>188</v>
      </c>
      <c r="ED527" t="s">
        <v>188</v>
      </c>
      <c r="EE527" t="s">
        <v>188</v>
      </c>
      <c r="EF527" t="s">
        <v>188</v>
      </c>
      <c r="EG527" t="s">
        <v>188</v>
      </c>
      <c r="EH527" t="s">
        <v>188</v>
      </c>
      <c r="EI527" t="s">
        <v>188</v>
      </c>
      <c r="EJ527" t="s">
        <v>188</v>
      </c>
      <c r="EK527" t="s">
        <v>188</v>
      </c>
      <c r="EL527" t="s">
        <v>188</v>
      </c>
      <c r="EM527" t="s">
        <v>188</v>
      </c>
      <c r="EN527" t="s">
        <v>188</v>
      </c>
      <c r="EO527" t="s">
        <v>188</v>
      </c>
      <c r="EP527" t="s">
        <v>188</v>
      </c>
      <c r="EQ527" t="s">
        <v>188</v>
      </c>
      <c r="ER527" t="s">
        <v>188</v>
      </c>
      <c r="ES527" t="s">
        <v>188</v>
      </c>
      <c r="ET527" t="s">
        <v>188</v>
      </c>
      <c r="EU527" t="s">
        <v>188</v>
      </c>
      <c r="EV527" t="s">
        <v>188</v>
      </c>
      <c r="EW527" t="s">
        <v>188</v>
      </c>
      <c r="EX527" t="s">
        <v>188</v>
      </c>
      <c r="EY527" t="s">
        <v>188</v>
      </c>
      <c r="EZ527" t="s">
        <v>188</v>
      </c>
      <c r="FA527" t="s">
        <v>188</v>
      </c>
      <c r="FB527" t="s">
        <v>188</v>
      </c>
      <c r="FC527" t="s">
        <v>188</v>
      </c>
      <c r="FD527" t="s">
        <v>188</v>
      </c>
      <c r="FE527" t="s">
        <v>188</v>
      </c>
      <c r="FF527" t="s">
        <v>188</v>
      </c>
      <c r="FG527" t="s">
        <v>188</v>
      </c>
      <c r="FH527" t="s">
        <v>188</v>
      </c>
      <c r="FI527" t="s">
        <v>188</v>
      </c>
      <c r="FJ527" t="s">
        <v>188</v>
      </c>
      <c r="FK527" t="s">
        <v>188</v>
      </c>
      <c r="FL527" t="s">
        <v>188</v>
      </c>
      <c r="FM527" t="s">
        <v>188</v>
      </c>
      <c r="FN527" t="s">
        <v>188</v>
      </c>
      <c r="FO527" t="s">
        <v>188</v>
      </c>
      <c r="FP527" t="s">
        <v>188</v>
      </c>
      <c r="FQ527" t="s">
        <v>188</v>
      </c>
      <c r="FR527" t="s">
        <v>188</v>
      </c>
      <c r="FS527" t="s">
        <v>188</v>
      </c>
      <c r="FT527" t="s">
        <v>188</v>
      </c>
      <c r="FU527" t="s">
        <v>188</v>
      </c>
      <c r="FV527" t="s">
        <v>188</v>
      </c>
      <c r="FW527" t="s">
        <v>188</v>
      </c>
      <c r="FX527" t="s">
        <v>188</v>
      </c>
      <c r="FY527" t="s">
        <v>188</v>
      </c>
      <c r="FZ527" t="s">
        <v>188</v>
      </c>
      <c r="GA527" t="s">
        <v>188</v>
      </c>
      <c r="GB527" t="s">
        <v>188</v>
      </c>
      <c r="GC527" t="s">
        <v>188</v>
      </c>
      <c r="GD527" t="s">
        <v>188</v>
      </c>
      <c r="GE527" t="s">
        <v>2078</v>
      </c>
    </row>
    <row r="528" spans="1:187" x14ac:dyDescent="0.35">
      <c r="A528">
        <v>527</v>
      </c>
      <c r="B528" t="s">
        <v>2072</v>
      </c>
      <c r="C528" t="s">
        <v>208</v>
      </c>
      <c r="D528" t="s">
        <v>1919</v>
      </c>
      <c r="E528" t="s">
        <v>219</v>
      </c>
      <c r="F528" t="s">
        <v>1920</v>
      </c>
      <c r="G528">
        <v>34</v>
      </c>
      <c r="H528" t="s">
        <v>199</v>
      </c>
      <c r="I528" t="s">
        <v>241</v>
      </c>
      <c r="J528" t="s">
        <v>242</v>
      </c>
      <c r="K528" t="s">
        <v>241</v>
      </c>
      <c r="P528">
        <v>27</v>
      </c>
      <c r="Q528" t="s">
        <v>2079</v>
      </c>
      <c r="R528" t="s">
        <v>1364</v>
      </c>
      <c r="T528" t="s">
        <v>2080</v>
      </c>
      <c r="U528" t="s">
        <v>247</v>
      </c>
      <c r="AG528" t="s">
        <v>236</v>
      </c>
      <c r="AI528" t="s">
        <v>236</v>
      </c>
      <c r="AJ528" t="s">
        <v>192</v>
      </c>
      <c r="AK528">
        <v>4</v>
      </c>
      <c r="AL528" t="s">
        <v>193</v>
      </c>
      <c r="AM528">
        <v>4</v>
      </c>
      <c r="AN528" t="s">
        <v>188</v>
      </c>
      <c r="AO528" t="s">
        <v>188</v>
      </c>
      <c r="AP528" t="s">
        <v>188</v>
      </c>
      <c r="AQ528">
        <v>1200000</v>
      </c>
      <c r="AV528" t="s">
        <v>236</v>
      </c>
      <c r="AW528" t="s">
        <v>2081</v>
      </c>
      <c r="AX528" t="s">
        <v>1922</v>
      </c>
      <c r="AY528" t="s">
        <v>190</v>
      </c>
      <c r="AZ528" t="s">
        <v>1920</v>
      </c>
      <c r="BA528">
        <v>36</v>
      </c>
      <c r="BB528" t="s">
        <v>242</v>
      </c>
      <c r="BC528" t="s">
        <v>241</v>
      </c>
      <c r="BD528" t="s">
        <v>199</v>
      </c>
      <c r="BE528" t="s">
        <v>241</v>
      </c>
      <c r="BJ528">
        <v>27</v>
      </c>
      <c r="BK528" t="s">
        <v>2082</v>
      </c>
      <c r="BL528" t="s">
        <v>247</v>
      </c>
      <c r="BN528" t="s">
        <v>2083</v>
      </c>
      <c r="BO528" t="s">
        <v>1364</v>
      </c>
      <c r="CA528" t="s">
        <v>236</v>
      </c>
      <c r="CC528" t="s">
        <v>236</v>
      </c>
      <c r="CD528" t="s">
        <v>1923</v>
      </c>
      <c r="CE528">
        <v>3</v>
      </c>
      <c r="CF528" t="s">
        <v>193</v>
      </c>
      <c r="CG528">
        <v>3</v>
      </c>
      <c r="CH528" t="s">
        <v>188</v>
      </c>
      <c r="CI528" t="s">
        <v>188</v>
      </c>
      <c r="CJ528" t="s">
        <v>188</v>
      </c>
      <c r="CK528">
        <v>1200000</v>
      </c>
      <c r="CP528" t="s">
        <v>236</v>
      </c>
      <c r="CQ528" t="s">
        <v>2081</v>
      </c>
      <c r="CR528" t="s">
        <v>188</v>
      </c>
      <c r="CS528" t="s">
        <v>188</v>
      </c>
      <c r="CT528" t="s">
        <v>188</v>
      </c>
      <c r="CU528" t="s">
        <v>188</v>
      </c>
      <c r="CV528" t="s">
        <v>188</v>
      </c>
      <c r="CW528" t="s">
        <v>188</v>
      </c>
      <c r="CX528" t="s">
        <v>188</v>
      </c>
      <c r="CY528" t="s">
        <v>188</v>
      </c>
      <c r="CZ528" t="s">
        <v>188</v>
      </c>
      <c r="DA528" t="s">
        <v>188</v>
      </c>
      <c r="DB528" t="s">
        <v>188</v>
      </c>
      <c r="DC528" t="s">
        <v>188</v>
      </c>
      <c r="DD528" t="s">
        <v>188</v>
      </c>
      <c r="DE528" t="s">
        <v>188</v>
      </c>
      <c r="DF528" t="s">
        <v>188</v>
      </c>
      <c r="DG528" t="s">
        <v>188</v>
      </c>
      <c r="DH528" t="s">
        <v>188</v>
      </c>
      <c r="DI528" t="s">
        <v>188</v>
      </c>
      <c r="DJ528" t="s">
        <v>188</v>
      </c>
      <c r="DK528" t="s">
        <v>188</v>
      </c>
      <c r="DL528" t="s">
        <v>188</v>
      </c>
      <c r="DM528" t="s">
        <v>188</v>
      </c>
      <c r="DN528" t="s">
        <v>188</v>
      </c>
      <c r="DO528" t="s">
        <v>188</v>
      </c>
      <c r="DP528" t="s">
        <v>188</v>
      </c>
      <c r="DQ528" t="s">
        <v>188</v>
      </c>
      <c r="DR528" t="s">
        <v>188</v>
      </c>
      <c r="DS528" t="s">
        <v>188</v>
      </c>
      <c r="DT528" t="s">
        <v>188</v>
      </c>
      <c r="DU528" t="s">
        <v>188</v>
      </c>
      <c r="DV528" t="s">
        <v>188</v>
      </c>
      <c r="DW528" t="s">
        <v>188</v>
      </c>
      <c r="DX528" t="s">
        <v>188</v>
      </c>
      <c r="DY528" t="s">
        <v>188</v>
      </c>
      <c r="DZ528" t="s">
        <v>188</v>
      </c>
      <c r="EA528" t="s">
        <v>188</v>
      </c>
      <c r="EB528" t="s">
        <v>188</v>
      </c>
      <c r="EC528" t="s">
        <v>188</v>
      </c>
      <c r="ED528" t="s">
        <v>188</v>
      </c>
      <c r="EE528" t="s">
        <v>188</v>
      </c>
      <c r="EF528" t="s">
        <v>188</v>
      </c>
      <c r="EG528" t="s">
        <v>188</v>
      </c>
      <c r="EH528" t="s">
        <v>188</v>
      </c>
      <c r="EI528" t="s">
        <v>188</v>
      </c>
      <c r="EJ528" t="s">
        <v>188</v>
      </c>
      <c r="EK528" t="s">
        <v>188</v>
      </c>
      <c r="EL528" t="s">
        <v>188</v>
      </c>
      <c r="EM528" t="s">
        <v>188</v>
      </c>
      <c r="EN528" t="s">
        <v>188</v>
      </c>
      <c r="EO528" t="s">
        <v>188</v>
      </c>
      <c r="EP528" t="s">
        <v>188</v>
      </c>
      <c r="EQ528" t="s">
        <v>188</v>
      </c>
      <c r="ER528" t="s">
        <v>188</v>
      </c>
      <c r="ES528" t="s">
        <v>188</v>
      </c>
      <c r="ET528" t="s">
        <v>188</v>
      </c>
      <c r="EU528" t="s">
        <v>188</v>
      </c>
      <c r="EV528" t="s">
        <v>188</v>
      </c>
      <c r="EW528" t="s">
        <v>188</v>
      </c>
      <c r="EX528" t="s">
        <v>188</v>
      </c>
      <c r="EY528" t="s">
        <v>188</v>
      </c>
      <c r="EZ528" t="s">
        <v>188</v>
      </c>
      <c r="FA528" t="s">
        <v>188</v>
      </c>
      <c r="FB528" t="s">
        <v>188</v>
      </c>
      <c r="FC528" t="s">
        <v>188</v>
      </c>
      <c r="FD528" t="s">
        <v>188</v>
      </c>
      <c r="FE528" t="s">
        <v>188</v>
      </c>
      <c r="FF528" t="s">
        <v>188</v>
      </c>
      <c r="FG528" t="s">
        <v>188</v>
      </c>
      <c r="FH528" t="s">
        <v>188</v>
      </c>
      <c r="FI528" t="s">
        <v>188</v>
      </c>
      <c r="FJ528" t="s">
        <v>188</v>
      </c>
      <c r="FK528" t="s">
        <v>188</v>
      </c>
      <c r="FL528" t="s">
        <v>188</v>
      </c>
      <c r="FM528" t="s">
        <v>188</v>
      </c>
      <c r="FN528" t="s">
        <v>188</v>
      </c>
      <c r="FO528" t="s">
        <v>188</v>
      </c>
      <c r="FP528" t="s">
        <v>188</v>
      </c>
      <c r="FQ528" t="s">
        <v>188</v>
      </c>
      <c r="FR528" t="s">
        <v>188</v>
      </c>
      <c r="FS528" t="s">
        <v>188</v>
      </c>
      <c r="FT528" t="s">
        <v>188</v>
      </c>
      <c r="FU528" t="s">
        <v>188</v>
      </c>
      <c r="FV528" t="s">
        <v>188</v>
      </c>
      <c r="FW528" t="s">
        <v>188</v>
      </c>
      <c r="FX528" t="s">
        <v>188</v>
      </c>
      <c r="FY528" t="s">
        <v>188</v>
      </c>
      <c r="FZ528" t="s">
        <v>188</v>
      </c>
      <c r="GA528" t="s">
        <v>188</v>
      </c>
      <c r="GB528" t="s">
        <v>188</v>
      </c>
      <c r="GC528" t="s">
        <v>188</v>
      </c>
      <c r="GD528" t="s">
        <v>188</v>
      </c>
      <c r="GE528" t="s">
        <v>2084</v>
      </c>
    </row>
    <row r="529" spans="1:187" x14ac:dyDescent="0.35">
      <c r="A529">
        <v>528</v>
      </c>
      <c r="B529" t="s">
        <v>2072</v>
      </c>
      <c r="C529" t="s">
        <v>214</v>
      </c>
      <c r="D529" t="s">
        <v>1919</v>
      </c>
      <c r="E529" t="s">
        <v>219</v>
      </c>
      <c r="F529" t="s">
        <v>1920</v>
      </c>
      <c r="G529">
        <v>34</v>
      </c>
      <c r="H529" t="s">
        <v>199</v>
      </c>
      <c r="I529" t="s">
        <v>256</v>
      </c>
      <c r="P529">
        <v>2</v>
      </c>
      <c r="Q529" t="s">
        <v>2085</v>
      </c>
      <c r="R529" t="s">
        <v>202</v>
      </c>
      <c r="AG529" t="s">
        <v>203</v>
      </c>
      <c r="AI529" t="s">
        <v>236</v>
      </c>
      <c r="AJ529" t="s">
        <v>192</v>
      </c>
      <c r="AK529">
        <v>4</v>
      </c>
      <c r="AL529" t="s">
        <v>193</v>
      </c>
      <c r="AM529">
        <v>4</v>
      </c>
      <c r="AN529" t="s">
        <v>188</v>
      </c>
      <c r="AO529" t="s">
        <v>188</v>
      </c>
      <c r="AP529" t="s">
        <v>188</v>
      </c>
      <c r="AQ529">
        <v>130000</v>
      </c>
      <c r="AT529">
        <v>16</v>
      </c>
      <c r="AU529">
        <v>15</v>
      </c>
      <c r="AW529" t="s">
        <v>2086</v>
      </c>
      <c r="AX529" t="s">
        <v>1922</v>
      </c>
      <c r="AY529" t="s">
        <v>190</v>
      </c>
      <c r="AZ529" t="s">
        <v>1920</v>
      </c>
      <c r="BA529">
        <v>36</v>
      </c>
      <c r="BB529" t="s">
        <v>199</v>
      </c>
      <c r="BC529" t="s">
        <v>256</v>
      </c>
      <c r="BJ529">
        <v>2</v>
      </c>
      <c r="BK529" t="s">
        <v>2087</v>
      </c>
      <c r="BL529" t="s">
        <v>202</v>
      </c>
      <c r="BM529" t="s">
        <v>1984</v>
      </c>
      <c r="CA529" t="s">
        <v>203</v>
      </c>
      <c r="CC529" t="s">
        <v>236</v>
      </c>
      <c r="CD529" t="s">
        <v>1923</v>
      </c>
      <c r="CE529">
        <v>3</v>
      </c>
      <c r="CF529" t="s">
        <v>193</v>
      </c>
      <c r="CG529">
        <v>3</v>
      </c>
      <c r="CH529" t="s">
        <v>188</v>
      </c>
      <c r="CI529" t="s">
        <v>188</v>
      </c>
      <c r="CJ529" t="s">
        <v>188</v>
      </c>
      <c r="CK529">
        <v>99000</v>
      </c>
      <c r="CN529">
        <v>13</v>
      </c>
      <c r="CO529">
        <v>20</v>
      </c>
      <c r="CQ529" t="s">
        <v>2086</v>
      </c>
      <c r="CR529" t="s">
        <v>188</v>
      </c>
      <c r="CS529" t="s">
        <v>188</v>
      </c>
      <c r="CT529" t="s">
        <v>188</v>
      </c>
      <c r="CU529" t="s">
        <v>188</v>
      </c>
      <c r="CV529" t="s">
        <v>188</v>
      </c>
      <c r="CW529" t="s">
        <v>188</v>
      </c>
      <c r="CX529" t="s">
        <v>188</v>
      </c>
      <c r="CY529" t="s">
        <v>188</v>
      </c>
      <c r="CZ529" t="s">
        <v>188</v>
      </c>
      <c r="DA529" t="s">
        <v>188</v>
      </c>
      <c r="DB529" t="s">
        <v>188</v>
      </c>
      <c r="DC529" t="s">
        <v>188</v>
      </c>
      <c r="DD529" t="s">
        <v>188</v>
      </c>
      <c r="DE529" t="s">
        <v>188</v>
      </c>
      <c r="DF529" t="s">
        <v>188</v>
      </c>
      <c r="DG529" t="s">
        <v>188</v>
      </c>
      <c r="DH529" t="s">
        <v>188</v>
      </c>
      <c r="DI529" t="s">
        <v>188</v>
      </c>
      <c r="DJ529" t="s">
        <v>188</v>
      </c>
      <c r="DK529" t="s">
        <v>188</v>
      </c>
      <c r="DL529" t="s">
        <v>188</v>
      </c>
      <c r="DM529" t="s">
        <v>188</v>
      </c>
      <c r="DN529" t="s">
        <v>188</v>
      </c>
      <c r="DO529" t="s">
        <v>188</v>
      </c>
      <c r="DP529" t="s">
        <v>188</v>
      </c>
      <c r="DQ529" t="s">
        <v>188</v>
      </c>
      <c r="DR529" t="s">
        <v>188</v>
      </c>
      <c r="DS529" t="s">
        <v>188</v>
      </c>
      <c r="DT529" t="s">
        <v>188</v>
      </c>
      <c r="DU529" t="s">
        <v>188</v>
      </c>
      <c r="DV529" t="s">
        <v>188</v>
      </c>
      <c r="DW529" t="s">
        <v>188</v>
      </c>
      <c r="DX529" t="s">
        <v>188</v>
      </c>
      <c r="DY529" t="s">
        <v>188</v>
      </c>
      <c r="DZ529" t="s">
        <v>188</v>
      </c>
      <c r="EA529" t="s">
        <v>188</v>
      </c>
      <c r="EB529" t="s">
        <v>188</v>
      </c>
      <c r="EC529" t="s">
        <v>188</v>
      </c>
      <c r="ED529" t="s">
        <v>188</v>
      </c>
      <c r="EE529" t="s">
        <v>188</v>
      </c>
      <c r="EF529" t="s">
        <v>188</v>
      </c>
      <c r="EG529" t="s">
        <v>188</v>
      </c>
      <c r="EH529" t="s">
        <v>188</v>
      </c>
      <c r="EI529" t="s">
        <v>188</v>
      </c>
      <c r="EJ529" t="s">
        <v>188</v>
      </c>
      <c r="EK529" t="s">
        <v>188</v>
      </c>
      <c r="EL529" t="s">
        <v>188</v>
      </c>
      <c r="EM529" t="s">
        <v>188</v>
      </c>
      <c r="EN529" t="s">
        <v>188</v>
      </c>
      <c r="EO529" t="s">
        <v>188</v>
      </c>
      <c r="EP529" t="s">
        <v>188</v>
      </c>
      <c r="EQ529" t="s">
        <v>188</v>
      </c>
      <c r="ER529" t="s">
        <v>188</v>
      </c>
      <c r="ES529" t="s">
        <v>188</v>
      </c>
      <c r="ET529" t="s">
        <v>188</v>
      </c>
      <c r="EU529" t="s">
        <v>188</v>
      </c>
      <c r="EV529" t="s">
        <v>188</v>
      </c>
      <c r="EW529" t="s">
        <v>188</v>
      </c>
      <c r="EX529" t="s">
        <v>188</v>
      </c>
      <c r="EY529" t="s">
        <v>188</v>
      </c>
      <c r="EZ529" t="s">
        <v>188</v>
      </c>
      <c r="FA529" t="s">
        <v>188</v>
      </c>
      <c r="FB529" t="s">
        <v>188</v>
      </c>
      <c r="FC529" t="s">
        <v>188</v>
      </c>
      <c r="FD529" t="s">
        <v>188</v>
      </c>
      <c r="FE529" t="s">
        <v>188</v>
      </c>
      <c r="FF529" t="s">
        <v>188</v>
      </c>
      <c r="FG529" t="s">
        <v>188</v>
      </c>
      <c r="FH529" t="s">
        <v>188</v>
      </c>
      <c r="FI529" t="s">
        <v>188</v>
      </c>
      <c r="FJ529" t="s">
        <v>188</v>
      </c>
      <c r="FK529" t="s">
        <v>188</v>
      </c>
      <c r="FL529" t="s">
        <v>188</v>
      </c>
      <c r="FM529" t="s">
        <v>188</v>
      </c>
      <c r="FN529" t="s">
        <v>188</v>
      </c>
      <c r="FO529" t="s">
        <v>188</v>
      </c>
      <c r="FP529" t="s">
        <v>188</v>
      </c>
      <c r="FQ529" t="s">
        <v>188</v>
      </c>
      <c r="FR529" t="s">
        <v>188</v>
      </c>
      <c r="FS529" t="s">
        <v>188</v>
      </c>
      <c r="FT529" t="s">
        <v>188</v>
      </c>
      <c r="FU529" t="s">
        <v>188</v>
      </c>
      <c r="FV529" t="s">
        <v>188</v>
      </c>
      <c r="FW529" t="s">
        <v>188</v>
      </c>
      <c r="FX529" t="s">
        <v>188</v>
      </c>
      <c r="FY529" t="s">
        <v>188</v>
      </c>
      <c r="FZ529" t="s">
        <v>188</v>
      </c>
      <c r="GA529" t="s">
        <v>188</v>
      </c>
      <c r="GB529" t="s">
        <v>188</v>
      </c>
      <c r="GC529" t="s">
        <v>188</v>
      </c>
      <c r="GD529" t="s">
        <v>188</v>
      </c>
      <c r="GE529" t="s">
        <v>2088</v>
      </c>
    </row>
    <row r="530" spans="1:187" x14ac:dyDescent="0.35">
      <c r="A530">
        <v>529</v>
      </c>
      <c r="B530" t="s">
        <v>2089</v>
      </c>
      <c r="C530" t="s">
        <v>187</v>
      </c>
      <c r="D530" t="s">
        <v>1869</v>
      </c>
      <c r="E530" t="s">
        <v>219</v>
      </c>
      <c r="F530" t="s">
        <v>1870</v>
      </c>
      <c r="G530">
        <v>25</v>
      </c>
      <c r="P530">
        <v>10</v>
      </c>
      <c r="AJ530" t="s">
        <v>192</v>
      </c>
      <c r="AK530">
        <v>2</v>
      </c>
      <c r="AL530" t="s">
        <v>193</v>
      </c>
      <c r="AM530">
        <v>2</v>
      </c>
      <c r="AN530" t="s">
        <v>188</v>
      </c>
      <c r="AO530" t="s">
        <v>188</v>
      </c>
      <c r="AP530" t="s">
        <v>188</v>
      </c>
      <c r="AQ530">
        <v>4000</v>
      </c>
      <c r="AW530" t="s">
        <v>2090</v>
      </c>
      <c r="AX530" t="s">
        <v>1872</v>
      </c>
      <c r="AY530" t="s">
        <v>190</v>
      </c>
      <c r="AZ530" t="s">
        <v>1870</v>
      </c>
      <c r="BA530">
        <v>24</v>
      </c>
      <c r="BJ530">
        <v>3</v>
      </c>
      <c r="CD530" t="s">
        <v>192</v>
      </c>
      <c r="CE530">
        <v>2</v>
      </c>
      <c r="CF530" t="s">
        <v>193</v>
      </c>
      <c r="CG530">
        <v>3</v>
      </c>
      <c r="CH530" t="s">
        <v>188</v>
      </c>
      <c r="CI530" t="s">
        <v>188</v>
      </c>
      <c r="CJ530" t="s">
        <v>188</v>
      </c>
      <c r="CK530">
        <v>6000</v>
      </c>
      <c r="CQ530" t="s">
        <v>2090</v>
      </c>
      <c r="CR530" t="s">
        <v>1874</v>
      </c>
      <c r="CS530" t="s">
        <v>196</v>
      </c>
      <c r="CT530" t="s">
        <v>1870</v>
      </c>
      <c r="CU530">
        <v>25</v>
      </c>
      <c r="DD530">
        <v>6</v>
      </c>
      <c r="DX530" t="s">
        <v>192</v>
      </c>
      <c r="DY530">
        <v>4</v>
      </c>
      <c r="DZ530" t="s">
        <v>193</v>
      </c>
      <c r="EA530">
        <v>4</v>
      </c>
      <c r="EB530" t="s">
        <v>188</v>
      </c>
      <c r="EC530" t="s">
        <v>188</v>
      </c>
      <c r="ED530" t="s">
        <v>188</v>
      </c>
      <c r="EE530">
        <v>9000</v>
      </c>
      <c r="EK530" t="s">
        <v>2090</v>
      </c>
      <c r="EL530" t="s">
        <v>188</v>
      </c>
      <c r="EM530" t="s">
        <v>188</v>
      </c>
      <c r="EN530" t="s">
        <v>188</v>
      </c>
      <c r="EO530" t="s">
        <v>188</v>
      </c>
      <c r="EP530" t="s">
        <v>188</v>
      </c>
      <c r="EQ530" t="s">
        <v>188</v>
      </c>
      <c r="ER530" t="s">
        <v>188</v>
      </c>
      <c r="ES530" t="s">
        <v>188</v>
      </c>
      <c r="ET530" t="s">
        <v>188</v>
      </c>
      <c r="EU530" t="s">
        <v>188</v>
      </c>
      <c r="EV530" t="s">
        <v>188</v>
      </c>
      <c r="EW530" t="s">
        <v>188</v>
      </c>
      <c r="EX530" t="s">
        <v>188</v>
      </c>
      <c r="EY530" t="s">
        <v>188</v>
      </c>
      <c r="EZ530" t="s">
        <v>188</v>
      </c>
      <c r="FA530" t="s">
        <v>188</v>
      </c>
      <c r="FB530" t="s">
        <v>188</v>
      </c>
      <c r="FC530" t="s">
        <v>188</v>
      </c>
      <c r="FD530" t="s">
        <v>188</v>
      </c>
      <c r="FE530" t="s">
        <v>188</v>
      </c>
      <c r="FF530" t="s">
        <v>188</v>
      </c>
      <c r="FG530" t="s">
        <v>188</v>
      </c>
      <c r="FH530" t="s">
        <v>188</v>
      </c>
      <c r="FI530" t="s">
        <v>188</v>
      </c>
      <c r="FJ530" t="s">
        <v>188</v>
      </c>
      <c r="FK530" t="s">
        <v>188</v>
      </c>
      <c r="FL530" t="s">
        <v>188</v>
      </c>
      <c r="FM530" t="s">
        <v>188</v>
      </c>
      <c r="FN530" t="s">
        <v>188</v>
      </c>
      <c r="FO530" t="s">
        <v>188</v>
      </c>
      <c r="FP530" t="s">
        <v>188</v>
      </c>
      <c r="FQ530" t="s">
        <v>188</v>
      </c>
      <c r="FR530" t="s">
        <v>188</v>
      </c>
      <c r="FS530" t="s">
        <v>188</v>
      </c>
      <c r="FT530" t="s">
        <v>188</v>
      </c>
      <c r="FU530" t="s">
        <v>188</v>
      </c>
      <c r="FV530" t="s">
        <v>188</v>
      </c>
      <c r="FW530" t="s">
        <v>188</v>
      </c>
      <c r="FX530" t="s">
        <v>188</v>
      </c>
      <c r="FY530" t="s">
        <v>188</v>
      </c>
      <c r="FZ530" t="s">
        <v>188</v>
      </c>
      <c r="GA530" t="s">
        <v>188</v>
      </c>
      <c r="GB530" t="s">
        <v>188</v>
      </c>
      <c r="GC530" t="s">
        <v>188</v>
      </c>
      <c r="GD530" t="s">
        <v>188</v>
      </c>
      <c r="GE530" t="s">
        <v>2091</v>
      </c>
    </row>
    <row r="531" spans="1:187" x14ac:dyDescent="0.35">
      <c r="A531">
        <v>530</v>
      </c>
      <c r="B531" t="s">
        <v>2089</v>
      </c>
      <c r="C531" t="s">
        <v>205</v>
      </c>
      <c r="D531" t="s">
        <v>1869</v>
      </c>
      <c r="E531" t="s">
        <v>219</v>
      </c>
      <c r="F531" t="s">
        <v>1870</v>
      </c>
      <c r="G531">
        <v>25</v>
      </c>
      <c r="P531">
        <v>3</v>
      </c>
      <c r="AJ531" t="s">
        <v>192</v>
      </c>
      <c r="AK531">
        <v>2</v>
      </c>
      <c r="AL531" t="s">
        <v>193</v>
      </c>
      <c r="AM531">
        <v>2</v>
      </c>
      <c r="AN531" t="s">
        <v>188</v>
      </c>
      <c r="AO531" t="s">
        <v>188</v>
      </c>
      <c r="AP531" t="s">
        <v>188</v>
      </c>
      <c r="AQ531">
        <v>5000</v>
      </c>
      <c r="AW531" t="s">
        <v>2092</v>
      </c>
      <c r="AX531" t="s">
        <v>1872</v>
      </c>
      <c r="AY531" t="s">
        <v>190</v>
      </c>
      <c r="AZ531" t="s">
        <v>1870</v>
      </c>
      <c r="BA531">
        <v>24</v>
      </c>
      <c r="BJ531">
        <v>3</v>
      </c>
      <c r="CD531" t="s">
        <v>192</v>
      </c>
      <c r="CE531">
        <v>2</v>
      </c>
      <c r="CF531" t="s">
        <v>193</v>
      </c>
      <c r="CG531">
        <v>3</v>
      </c>
      <c r="CH531" t="s">
        <v>188</v>
      </c>
      <c r="CI531" t="s">
        <v>188</v>
      </c>
      <c r="CJ531" t="s">
        <v>188</v>
      </c>
      <c r="CK531">
        <v>5000</v>
      </c>
      <c r="CQ531" t="s">
        <v>2092</v>
      </c>
      <c r="CR531" t="s">
        <v>1874</v>
      </c>
      <c r="CS531" t="s">
        <v>196</v>
      </c>
      <c r="CT531" t="s">
        <v>1870</v>
      </c>
      <c r="CU531">
        <v>25</v>
      </c>
      <c r="CV531" t="s">
        <v>199</v>
      </c>
      <c r="CW531" t="s">
        <v>256</v>
      </c>
      <c r="DD531">
        <v>2</v>
      </c>
      <c r="DE531" t="s">
        <v>2093</v>
      </c>
      <c r="DF531" t="s">
        <v>286</v>
      </c>
      <c r="DU531" t="s">
        <v>203</v>
      </c>
      <c r="DW531" t="s">
        <v>236</v>
      </c>
      <c r="DX531" t="s">
        <v>192</v>
      </c>
      <c r="DY531">
        <v>4</v>
      </c>
      <c r="DZ531" t="s">
        <v>193</v>
      </c>
      <c r="EA531">
        <v>4</v>
      </c>
      <c r="EB531" t="s">
        <v>188</v>
      </c>
      <c r="EC531" t="s">
        <v>188</v>
      </c>
      <c r="ED531" t="s">
        <v>188</v>
      </c>
      <c r="EE531">
        <v>7000</v>
      </c>
      <c r="EH531">
        <v>4</v>
      </c>
      <c r="EI531">
        <v>2</v>
      </c>
      <c r="EK531" t="s">
        <v>2092</v>
      </c>
      <c r="EL531" t="s">
        <v>188</v>
      </c>
      <c r="EM531" t="s">
        <v>188</v>
      </c>
      <c r="EN531" t="s">
        <v>188</v>
      </c>
      <c r="EO531" t="s">
        <v>188</v>
      </c>
      <c r="EP531" t="s">
        <v>188</v>
      </c>
      <c r="EQ531" t="s">
        <v>188</v>
      </c>
      <c r="ER531" t="s">
        <v>188</v>
      </c>
      <c r="ES531" t="s">
        <v>188</v>
      </c>
      <c r="ET531" t="s">
        <v>188</v>
      </c>
      <c r="EU531" t="s">
        <v>188</v>
      </c>
      <c r="EV531" t="s">
        <v>188</v>
      </c>
      <c r="EW531" t="s">
        <v>188</v>
      </c>
      <c r="EX531" t="s">
        <v>188</v>
      </c>
      <c r="EY531" t="s">
        <v>188</v>
      </c>
      <c r="EZ531" t="s">
        <v>188</v>
      </c>
      <c r="FA531" t="s">
        <v>188</v>
      </c>
      <c r="FB531" t="s">
        <v>188</v>
      </c>
      <c r="FC531" t="s">
        <v>188</v>
      </c>
      <c r="FD531" t="s">
        <v>188</v>
      </c>
      <c r="FE531" t="s">
        <v>188</v>
      </c>
      <c r="FF531" t="s">
        <v>188</v>
      </c>
      <c r="FG531" t="s">
        <v>188</v>
      </c>
      <c r="FH531" t="s">
        <v>188</v>
      </c>
      <c r="FI531" t="s">
        <v>188</v>
      </c>
      <c r="FJ531" t="s">
        <v>188</v>
      </c>
      <c r="FK531" t="s">
        <v>188</v>
      </c>
      <c r="FL531" t="s">
        <v>188</v>
      </c>
      <c r="FM531" t="s">
        <v>188</v>
      </c>
      <c r="FN531" t="s">
        <v>188</v>
      </c>
      <c r="FO531" t="s">
        <v>188</v>
      </c>
      <c r="FP531" t="s">
        <v>188</v>
      </c>
      <c r="FQ531" t="s">
        <v>188</v>
      </c>
      <c r="FR531" t="s">
        <v>188</v>
      </c>
      <c r="FS531" t="s">
        <v>188</v>
      </c>
      <c r="FT531" t="s">
        <v>188</v>
      </c>
      <c r="FU531" t="s">
        <v>188</v>
      </c>
      <c r="FV531" t="s">
        <v>188</v>
      </c>
      <c r="FW531" t="s">
        <v>188</v>
      </c>
      <c r="FX531" t="s">
        <v>188</v>
      </c>
      <c r="FY531" t="s">
        <v>188</v>
      </c>
      <c r="FZ531" t="s">
        <v>188</v>
      </c>
      <c r="GA531" t="s">
        <v>188</v>
      </c>
      <c r="GB531" t="s">
        <v>188</v>
      </c>
      <c r="GC531" t="s">
        <v>188</v>
      </c>
      <c r="GD531" t="s">
        <v>188</v>
      </c>
      <c r="GE531" t="s">
        <v>2094</v>
      </c>
    </row>
    <row r="532" spans="1:187" x14ac:dyDescent="0.35">
      <c r="A532">
        <v>531</v>
      </c>
      <c r="B532" t="s">
        <v>2089</v>
      </c>
      <c r="C532" t="s">
        <v>208</v>
      </c>
      <c r="D532" t="s">
        <v>1869</v>
      </c>
      <c r="E532" t="s">
        <v>219</v>
      </c>
      <c r="F532" t="s">
        <v>1870</v>
      </c>
      <c r="G532">
        <v>25</v>
      </c>
      <c r="H532" t="s">
        <v>199</v>
      </c>
      <c r="I532" t="s">
        <v>256</v>
      </c>
      <c r="P532">
        <v>2</v>
      </c>
      <c r="Q532" t="s">
        <v>2095</v>
      </c>
      <c r="R532" t="s">
        <v>202</v>
      </c>
      <c r="AG532" t="s">
        <v>203</v>
      </c>
      <c r="AI532" t="s">
        <v>236</v>
      </c>
      <c r="AJ532" t="s">
        <v>192</v>
      </c>
      <c r="AK532">
        <v>2</v>
      </c>
      <c r="AL532" t="s">
        <v>193</v>
      </c>
      <c r="AM532">
        <v>2</v>
      </c>
      <c r="AN532" t="s">
        <v>188</v>
      </c>
      <c r="AO532" t="s">
        <v>188</v>
      </c>
      <c r="AP532" t="s">
        <v>188</v>
      </c>
      <c r="AQ532">
        <v>60000</v>
      </c>
      <c r="AT532">
        <v>30</v>
      </c>
      <c r="AU532">
        <v>30</v>
      </c>
      <c r="AW532" t="s">
        <v>2096</v>
      </c>
      <c r="AX532" t="s">
        <v>1872</v>
      </c>
      <c r="AY532" t="s">
        <v>190</v>
      </c>
      <c r="AZ532" t="s">
        <v>1870</v>
      </c>
      <c r="BA532">
        <v>24</v>
      </c>
      <c r="BB532" t="s">
        <v>199</v>
      </c>
      <c r="BC532" t="s">
        <v>256</v>
      </c>
      <c r="BJ532">
        <v>2</v>
      </c>
      <c r="BK532" t="s">
        <v>2097</v>
      </c>
      <c r="BL532" t="s">
        <v>202</v>
      </c>
      <c r="CA532" t="s">
        <v>203</v>
      </c>
      <c r="CC532" t="s">
        <v>236</v>
      </c>
      <c r="CD532" t="s">
        <v>192</v>
      </c>
      <c r="CE532">
        <v>2</v>
      </c>
      <c r="CF532" t="s">
        <v>193</v>
      </c>
      <c r="CG532">
        <v>3</v>
      </c>
      <c r="CH532" t="s">
        <v>188</v>
      </c>
      <c r="CI532" t="s">
        <v>188</v>
      </c>
      <c r="CJ532" t="s">
        <v>188</v>
      </c>
      <c r="CK532">
        <v>72000</v>
      </c>
      <c r="CN532">
        <v>30</v>
      </c>
      <c r="CO532">
        <v>30</v>
      </c>
      <c r="CQ532" t="s">
        <v>2096</v>
      </c>
      <c r="CR532" t="s">
        <v>1874</v>
      </c>
      <c r="CS532" t="s">
        <v>196</v>
      </c>
      <c r="CT532" t="s">
        <v>1870</v>
      </c>
      <c r="CU532">
        <v>25</v>
      </c>
      <c r="CV532" t="s">
        <v>199</v>
      </c>
      <c r="CW532" t="s">
        <v>256</v>
      </c>
      <c r="DD532">
        <v>2</v>
      </c>
      <c r="DE532" t="s">
        <v>2098</v>
      </c>
      <c r="DF532" t="s">
        <v>202</v>
      </c>
      <c r="DU532" t="s">
        <v>203</v>
      </c>
      <c r="DW532" t="s">
        <v>236</v>
      </c>
      <c r="DX532" t="s">
        <v>192</v>
      </c>
      <c r="DY532">
        <v>4</v>
      </c>
      <c r="DZ532" t="s">
        <v>193</v>
      </c>
      <c r="EA532">
        <v>4</v>
      </c>
      <c r="EB532" t="s">
        <v>188</v>
      </c>
      <c r="EC532" t="s">
        <v>188</v>
      </c>
      <c r="ED532" t="s">
        <v>188</v>
      </c>
      <c r="EE532">
        <v>200000</v>
      </c>
      <c r="EH532">
        <v>26</v>
      </c>
      <c r="EI532">
        <v>28</v>
      </c>
      <c r="EK532" t="s">
        <v>2096</v>
      </c>
      <c r="EL532" t="s">
        <v>188</v>
      </c>
      <c r="EM532" t="s">
        <v>188</v>
      </c>
      <c r="EN532" t="s">
        <v>188</v>
      </c>
      <c r="EO532" t="s">
        <v>188</v>
      </c>
      <c r="EP532" t="s">
        <v>188</v>
      </c>
      <c r="EQ532" t="s">
        <v>188</v>
      </c>
      <c r="ER532" t="s">
        <v>188</v>
      </c>
      <c r="ES532" t="s">
        <v>188</v>
      </c>
      <c r="ET532" t="s">
        <v>188</v>
      </c>
      <c r="EU532" t="s">
        <v>188</v>
      </c>
      <c r="EV532" t="s">
        <v>188</v>
      </c>
      <c r="EW532" t="s">
        <v>188</v>
      </c>
      <c r="EX532" t="s">
        <v>188</v>
      </c>
      <c r="EY532" t="s">
        <v>188</v>
      </c>
      <c r="EZ532" t="s">
        <v>188</v>
      </c>
      <c r="FA532" t="s">
        <v>188</v>
      </c>
      <c r="FB532" t="s">
        <v>188</v>
      </c>
      <c r="FC532" t="s">
        <v>188</v>
      </c>
      <c r="FD532" t="s">
        <v>188</v>
      </c>
      <c r="FE532" t="s">
        <v>188</v>
      </c>
      <c r="FF532" t="s">
        <v>188</v>
      </c>
      <c r="FG532" t="s">
        <v>188</v>
      </c>
      <c r="FH532" t="s">
        <v>188</v>
      </c>
      <c r="FI532" t="s">
        <v>188</v>
      </c>
      <c r="FJ532" t="s">
        <v>188</v>
      </c>
      <c r="FK532" t="s">
        <v>188</v>
      </c>
      <c r="FL532" t="s">
        <v>188</v>
      </c>
      <c r="FM532" t="s">
        <v>188</v>
      </c>
      <c r="FN532" t="s">
        <v>188</v>
      </c>
      <c r="FO532" t="s">
        <v>188</v>
      </c>
      <c r="FP532" t="s">
        <v>188</v>
      </c>
      <c r="FQ532" t="s">
        <v>188</v>
      </c>
      <c r="FR532" t="s">
        <v>188</v>
      </c>
      <c r="FS532" t="s">
        <v>188</v>
      </c>
      <c r="FT532" t="s">
        <v>188</v>
      </c>
      <c r="FU532" t="s">
        <v>188</v>
      </c>
      <c r="FV532" t="s">
        <v>188</v>
      </c>
      <c r="FW532" t="s">
        <v>188</v>
      </c>
      <c r="FX532" t="s">
        <v>188</v>
      </c>
      <c r="FY532" t="s">
        <v>188</v>
      </c>
      <c r="FZ532" t="s">
        <v>188</v>
      </c>
      <c r="GA532" t="s">
        <v>188</v>
      </c>
      <c r="GB532" t="s">
        <v>188</v>
      </c>
      <c r="GC532" t="s">
        <v>188</v>
      </c>
      <c r="GD532" t="s">
        <v>188</v>
      </c>
      <c r="GE532" t="s">
        <v>2099</v>
      </c>
    </row>
    <row r="533" spans="1:187" x14ac:dyDescent="0.35">
      <c r="A533">
        <v>532</v>
      </c>
      <c r="B533" t="s">
        <v>2089</v>
      </c>
      <c r="C533" t="s">
        <v>214</v>
      </c>
      <c r="D533" t="s">
        <v>1869</v>
      </c>
      <c r="E533" t="s">
        <v>219</v>
      </c>
      <c r="F533" t="s">
        <v>1870</v>
      </c>
      <c r="G533">
        <v>25</v>
      </c>
      <c r="P533">
        <v>3</v>
      </c>
      <c r="AJ533" t="s">
        <v>192</v>
      </c>
      <c r="AK533">
        <v>2</v>
      </c>
      <c r="AL533" t="s">
        <v>193</v>
      </c>
      <c r="AM533">
        <v>2</v>
      </c>
      <c r="AN533" t="s">
        <v>188</v>
      </c>
      <c r="AO533" t="s">
        <v>188</v>
      </c>
      <c r="AP533" t="s">
        <v>188</v>
      </c>
      <c r="AQ533">
        <v>17000</v>
      </c>
      <c r="AW533" t="s">
        <v>2100</v>
      </c>
      <c r="AX533" t="s">
        <v>1872</v>
      </c>
      <c r="AY533" t="s">
        <v>190</v>
      </c>
      <c r="AZ533" t="s">
        <v>1870</v>
      </c>
      <c r="BA533">
        <v>24</v>
      </c>
      <c r="BJ533">
        <v>3</v>
      </c>
      <c r="CD533" t="s">
        <v>192</v>
      </c>
      <c r="CE533">
        <v>2</v>
      </c>
      <c r="CF533" t="s">
        <v>193</v>
      </c>
      <c r="CG533">
        <v>3</v>
      </c>
      <c r="CH533" t="s">
        <v>188</v>
      </c>
      <c r="CI533" t="s">
        <v>188</v>
      </c>
      <c r="CJ533" t="s">
        <v>188</v>
      </c>
      <c r="CK533">
        <v>11000</v>
      </c>
      <c r="CQ533" t="s">
        <v>2100</v>
      </c>
      <c r="CR533" t="s">
        <v>1874</v>
      </c>
      <c r="CS533" t="s">
        <v>196</v>
      </c>
      <c r="CT533" t="s">
        <v>1870</v>
      </c>
      <c r="CU533">
        <v>25</v>
      </c>
      <c r="DD533">
        <v>10</v>
      </c>
      <c r="DX533" t="s">
        <v>192</v>
      </c>
      <c r="DY533">
        <v>4</v>
      </c>
      <c r="DZ533" t="s">
        <v>193</v>
      </c>
      <c r="EA533">
        <v>4</v>
      </c>
      <c r="EB533" t="s">
        <v>188</v>
      </c>
      <c r="EC533" t="s">
        <v>188</v>
      </c>
      <c r="ED533" t="s">
        <v>188</v>
      </c>
      <c r="EE533">
        <v>14000</v>
      </c>
      <c r="EK533" t="s">
        <v>2100</v>
      </c>
      <c r="EL533" t="s">
        <v>188</v>
      </c>
      <c r="EM533" t="s">
        <v>188</v>
      </c>
      <c r="EN533" t="s">
        <v>188</v>
      </c>
      <c r="EO533" t="s">
        <v>188</v>
      </c>
      <c r="EP533" t="s">
        <v>188</v>
      </c>
      <c r="EQ533" t="s">
        <v>188</v>
      </c>
      <c r="ER533" t="s">
        <v>188</v>
      </c>
      <c r="ES533" t="s">
        <v>188</v>
      </c>
      <c r="ET533" t="s">
        <v>188</v>
      </c>
      <c r="EU533" t="s">
        <v>188</v>
      </c>
      <c r="EV533" t="s">
        <v>188</v>
      </c>
      <c r="EW533" t="s">
        <v>188</v>
      </c>
      <c r="EX533" t="s">
        <v>188</v>
      </c>
      <c r="EY533" t="s">
        <v>188</v>
      </c>
      <c r="EZ533" t="s">
        <v>188</v>
      </c>
      <c r="FA533" t="s">
        <v>188</v>
      </c>
      <c r="FB533" t="s">
        <v>188</v>
      </c>
      <c r="FC533" t="s">
        <v>188</v>
      </c>
      <c r="FD533" t="s">
        <v>188</v>
      </c>
      <c r="FE533" t="s">
        <v>188</v>
      </c>
      <c r="FF533" t="s">
        <v>188</v>
      </c>
      <c r="FG533" t="s">
        <v>188</v>
      </c>
      <c r="FH533" t="s">
        <v>188</v>
      </c>
      <c r="FI533" t="s">
        <v>188</v>
      </c>
      <c r="FJ533" t="s">
        <v>188</v>
      </c>
      <c r="FK533" t="s">
        <v>188</v>
      </c>
      <c r="FL533" t="s">
        <v>188</v>
      </c>
      <c r="FM533" t="s">
        <v>188</v>
      </c>
      <c r="FN533" t="s">
        <v>188</v>
      </c>
      <c r="FO533" t="s">
        <v>188</v>
      </c>
      <c r="FP533" t="s">
        <v>188</v>
      </c>
      <c r="FQ533" t="s">
        <v>188</v>
      </c>
      <c r="FR533" t="s">
        <v>188</v>
      </c>
      <c r="FS533" t="s">
        <v>188</v>
      </c>
      <c r="FT533" t="s">
        <v>188</v>
      </c>
      <c r="FU533" t="s">
        <v>188</v>
      </c>
      <c r="FV533" t="s">
        <v>188</v>
      </c>
      <c r="FW533" t="s">
        <v>188</v>
      </c>
      <c r="FX533" t="s">
        <v>188</v>
      </c>
      <c r="FY533" t="s">
        <v>188</v>
      </c>
      <c r="FZ533" t="s">
        <v>188</v>
      </c>
      <c r="GA533" t="s">
        <v>188</v>
      </c>
      <c r="GB533" t="s">
        <v>188</v>
      </c>
      <c r="GC533" t="s">
        <v>188</v>
      </c>
      <c r="GD533" t="s">
        <v>188</v>
      </c>
      <c r="GE533" t="s">
        <v>2101</v>
      </c>
    </row>
    <row r="534" spans="1:187" x14ac:dyDescent="0.35">
      <c r="A534">
        <v>533</v>
      </c>
      <c r="B534" t="s">
        <v>2102</v>
      </c>
      <c r="C534" t="s">
        <v>187</v>
      </c>
      <c r="D534" t="s">
        <v>1843</v>
      </c>
      <c r="E534" t="s">
        <v>219</v>
      </c>
      <c r="F534" t="s">
        <v>1844</v>
      </c>
      <c r="G534">
        <v>12</v>
      </c>
      <c r="H534" t="s">
        <v>199</v>
      </c>
      <c r="I534" t="s">
        <v>256</v>
      </c>
      <c r="P534">
        <v>2</v>
      </c>
      <c r="Q534" t="s">
        <v>2103</v>
      </c>
      <c r="R534" t="s">
        <v>1364</v>
      </c>
      <c r="AG534" t="s">
        <v>203</v>
      </c>
      <c r="AI534" t="s">
        <v>236</v>
      </c>
      <c r="AJ534" t="s">
        <v>192</v>
      </c>
      <c r="AK534">
        <v>4</v>
      </c>
      <c r="AL534" t="s">
        <v>188</v>
      </c>
      <c r="AM534" t="s">
        <v>188</v>
      </c>
      <c r="AN534" t="s">
        <v>188</v>
      </c>
      <c r="AO534" t="s">
        <v>188</v>
      </c>
      <c r="AP534" t="s">
        <v>188</v>
      </c>
      <c r="AQ534">
        <v>628000</v>
      </c>
      <c r="AT534">
        <v>50</v>
      </c>
      <c r="AU534" t="s">
        <v>317</v>
      </c>
      <c r="AW534" t="s">
        <v>2104</v>
      </c>
      <c r="AX534" t="s">
        <v>1846</v>
      </c>
      <c r="AY534" t="s">
        <v>190</v>
      </c>
      <c r="AZ534" t="s">
        <v>1844</v>
      </c>
      <c r="BA534">
        <v>22</v>
      </c>
      <c r="BB534" t="s">
        <v>199</v>
      </c>
      <c r="BC534" t="s">
        <v>256</v>
      </c>
      <c r="BJ534">
        <v>2</v>
      </c>
      <c r="BK534" t="s">
        <v>2105</v>
      </c>
      <c r="BL534" t="s">
        <v>1364</v>
      </c>
      <c r="CA534" t="s">
        <v>203</v>
      </c>
      <c r="CC534" t="s">
        <v>236</v>
      </c>
      <c r="CD534" t="s">
        <v>192</v>
      </c>
      <c r="CE534">
        <v>3</v>
      </c>
      <c r="CF534" t="s">
        <v>188</v>
      </c>
      <c r="CG534" t="s">
        <v>188</v>
      </c>
      <c r="CH534" t="s">
        <v>188</v>
      </c>
      <c r="CI534" t="s">
        <v>188</v>
      </c>
      <c r="CJ534" t="s">
        <v>188</v>
      </c>
      <c r="CK534">
        <v>560000</v>
      </c>
      <c r="CN534">
        <v>50</v>
      </c>
      <c r="CO534">
        <v>50</v>
      </c>
      <c r="CQ534" t="s">
        <v>2104</v>
      </c>
      <c r="CR534" t="s">
        <v>188</v>
      </c>
      <c r="CS534" t="s">
        <v>188</v>
      </c>
      <c r="CT534" t="s">
        <v>188</v>
      </c>
      <c r="CU534" t="s">
        <v>188</v>
      </c>
      <c r="CV534" t="s">
        <v>188</v>
      </c>
      <c r="CW534" t="s">
        <v>188</v>
      </c>
      <c r="CX534" t="s">
        <v>188</v>
      </c>
      <c r="CY534" t="s">
        <v>188</v>
      </c>
      <c r="CZ534" t="s">
        <v>188</v>
      </c>
      <c r="DA534" t="s">
        <v>188</v>
      </c>
      <c r="DB534" t="s">
        <v>188</v>
      </c>
      <c r="DC534" t="s">
        <v>188</v>
      </c>
      <c r="DD534" t="s">
        <v>188</v>
      </c>
      <c r="DE534" t="s">
        <v>188</v>
      </c>
      <c r="DF534" t="s">
        <v>188</v>
      </c>
      <c r="DG534" t="s">
        <v>188</v>
      </c>
      <c r="DH534" t="s">
        <v>188</v>
      </c>
      <c r="DI534" t="s">
        <v>188</v>
      </c>
      <c r="DJ534" t="s">
        <v>188</v>
      </c>
      <c r="DK534" t="s">
        <v>188</v>
      </c>
      <c r="DL534" t="s">
        <v>188</v>
      </c>
      <c r="DM534" t="s">
        <v>188</v>
      </c>
      <c r="DN534" t="s">
        <v>188</v>
      </c>
      <c r="DO534" t="s">
        <v>188</v>
      </c>
      <c r="DP534" t="s">
        <v>188</v>
      </c>
      <c r="DQ534" t="s">
        <v>188</v>
      </c>
      <c r="DR534" t="s">
        <v>188</v>
      </c>
      <c r="DS534" t="s">
        <v>188</v>
      </c>
      <c r="DT534" t="s">
        <v>188</v>
      </c>
      <c r="DU534" t="s">
        <v>188</v>
      </c>
      <c r="DV534" t="s">
        <v>188</v>
      </c>
      <c r="DW534" t="s">
        <v>188</v>
      </c>
      <c r="DX534" t="s">
        <v>188</v>
      </c>
      <c r="DY534" t="s">
        <v>188</v>
      </c>
      <c r="DZ534" t="s">
        <v>188</v>
      </c>
      <c r="EA534" t="s">
        <v>188</v>
      </c>
      <c r="EB534" t="s">
        <v>188</v>
      </c>
      <c r="EC534" t="s">
        <v>188</v>
      </c>
      <c r="ED534" t="s">
        <v>188</v>
      </c>
      <c r="EE534" t="s">
        <v>188</v>
      </c>
      <c r="EF534" t="s">
        <v>188</v>
      </c>
      <c r="EG534" t="s">
        <v>188</v>
      </c>
      <c r="EH534" t="s">
        <v>188</v>
      </c>
      <c r="EI534" t="s">
        <v>188</v>
      </c>
      <c r="EJ534" t="s">
        <v>188</v>
      </c>
      <c r="EK534" t="s">
        <v>188</v>
      </c>
      <c r="EL534" t="s">
        <v>188</v>
      </c>
      <c r="EM534" t="s">
        <v>188</v>
      </c>
      <c r="EN534" t="s">
        <v>188</v>
      </c>
      <c r="EO534" t="s">
        <v>188</v>
      </c>
      <c r="EP534" t="s">
        <v>188</v>
      </c>
      <c r="EQ534" t="s">
        <v>188</v>
      </c>
      <c r="ER534" t="s">
        <v>188</v>
      </c>
      <c r="ES534" t="s">
        <v>188</v>
      </c>
      <c r="ET534" t="s">
        <v>188</v>
      </c>
      <c r="EU534" t="s">
        <v>188</v>
      </c>
      <c r="EV534" t="s">
        <v>188</v>
      </c>
      <c r="EW534" t="s">
        <v>188</v>
      </c>
      <c r="EX534" t="s">
        <v>188</v>
      </c>
      <c r="EY534" t="s">
        <v>188</v>
      </c>
      <c r="EZ534" t="s">
        <v>188</v>
      </c>
      <c r="FA534" t="s">
        <v>188</v>
      </c>
      <c r="FB534" t="s">
        <v>188</v>
      </c>
      <c r="FC534" t="s">
        <v>188</v>
      </c>
      <c r="FD534" t="s">
        <v>188</v>
      </c>
      <c r="FE534" t="s">
        <v>188</v>
      </c>
      <c r="FF534" t="s">
        <v>188</v>
      </c>
      <c r="FG534" t="s">
        <v>188</v>
      </c>
      <c r="FH534" t="s">
        <v>188</v>
      </c>
      <c r="FI534" t="s">
        <v>188</v>
      </c>
      <c r="FJ534" t="s">
        <v>188</v>
      </c>
      <c r="FK534" t="s">
        <v>188</v>
      </c>
      <c r="FL534" t="s">
        <v>188</v>
      </c>
      <c r="FM534" t="s">
        <v>188</v>
      </c>
      <c r="FN534" t="s">
        <v>188</v>
      </c>
      <c r="FO534" t="s">
        <v>188</v>
      </c>
      <c r="FP534" t="s">
        <v>188</v>
      </c>
      <c r="FQ534" t="s">
        <v>188</v>
      </c>
      <c r="FR534" t="s">
        <v>188</v>
      </c>
      <c r="FS534" t="s">
        <v>188</v>
      </c>
      <c r="FT534" t="s">
        <v>188</v>
      </c>
      <c r="FU534" t="s">
        <v>188</v>
      </c>
      <c r="FV534" t="s">
        <v>188</v>
      </c>
      <c r="FW534" t="s">
        <v>188</v>
      </c>
      <c r="FX534" t="s">
        <v>188</v>
      </c>
      <c r="FY534" t="s">
        <v>188</v>
      </c>
      <c r="FZ534" t="s">
        <v>188</v>
      </c>
      <c r="GA534" t="s">
        <v>188</v>
      </c>
      <c r="GB534" t="s">
        <v>188</v>
      </c>
      <c r="GC534" t="s">
        <v>188</v>
      </c>
      <c r="GD534" t="s">
        <v>188</v>
      </c>
      <c r="GE534" t="s">
        <v>2106</v>
      </c>
    </row>
    <row r="535" spans="1:187" x14ac:dyDescent="0.35">
      <c r="A535">
        <v>534</v>
      </c>
      <c r="B535" t="s">
        <v>2102</v>
      </c>
      <c r="C535" t="s">
        <v>205</v>
      </c>
      <c r="D535" t="s">
        <v>1843</v>
      </c>
      <c r="E535" t="s">
        <v>219</v>
      </c>
      <c r="F535" t="s">
        <v>1844</v>
      </c>
      <c r="G535">
        <v>12</v>
      </c>
      <c r="H535" t="s">
        <v>199</v>
      </c>
      <c r="I535" t="s">
        <v>256</v>
      </c>
      <c r="P535">
        <v>2</v>
      </c>
      <c r="Q535" t="s">
        <v>2107</v>
      </c>
      <c r="R535" t="s">
        <v>202</v>
      </c>
      <c r="AG535" t="s">
        <v>203</v>
      </c>
      <c r="AI535" t="s">
        <v>236</v>
      </c>
      <c r="AJ535" t="s">
        <v>192</v>
      </c>
      <c r="AK535">
        <v>4</v>
      </c>
      <c r="AL535" t="s">
        <v>188</v>
      </c>
      <c r="AM535" t="s">
        <v>188</v>
      </c>
      <c r="AN535" t="s">
        <v>188</v>
      </c>
      <c r="AO535" t="s">
        <v>188</v>
      </c>
      <c r="AP535" t="s">
        <v>188</v>
      </c>
      <c r="AQ535">
        <v>58000</v>
      </c>
      <c r="AT535">
        <v>46</v>
      </c>
      <c r="AU535">
        <v>30</v>
      </c>
      <c r="AW535" t="s">
        <v>2108</v>
      </c>
      <c r="AX535" t="s">
        <v>1846</v>
      </c>
      <c r="AY535" t="s">
        <v>190</v>
      </c>
      <c r="AZ535" t="s">
        <v>1844</v>
      </c>
      <c r="BA535">
        <v>22</v>
      </c>
      <c r="BB535" t="s">
        <v>199</v>
      </c>
      <c r="BC535" t="s">
        <v>256</v>
      </c>
      <c r="BJ535">
        <v>2</v>
      </c>
      <c r="BK535" t="s">
        <v>2109</v>
      </c>
      <c r="BL535" t="s">
        <v>202</v>
      </c>
      <c r="CA535" t="s">
        <v>203</v>
      </c>
      <c r="CC535" t="s">
        <v>236</v>
      </c>
      <c r="CD535" t="s">
        <v>192</v>
      </c>
      <c r="CE535">
        <v>3</v>
      </c>
      <c r="CF535" t="s">
        <v>188</v>
      </c>
      <c r="CG535" t="s">
        <v>188</v>
      </c>
      <c r="CH535" t="s">
        <v>188</v>
      </c>
      <c r="CI535" t="s">
        <v>188</v>
      </c>
      <c r="CJ535" t="s">
        <v>188</v>
      </c>
      <c r="CK535">
        <v>280000</v>
      </c>
      <c r="CN535">
        <v>15</v>
      </c>
      <c r="CO535">
        <v>30</v>
      </c>
      <c r="CQ535" t="s">
        <v>2108</v>
      </c>
      <c r="CR535" t="s">
        <v>188</v>
      </c>
      <c r="CS535" t="s">
        <v>188</v>
      </c>
      <c r="CT535" t="s">
        <v>188</v>
      </c>
      <c r="CU535" t="s">
        <v>188</v>
      </c>
      <c r="CV535" t="s">
        <v>188</v>
      </c>
      <c r="CW535" t="s">
        <v>188</v>
      </c>
      <c r="CX535" t="s">
        <v>188</v>
      </c>
      <c r="CY535" t="s">
        <v>188</v>
      </c>
      <c r="CZ535" t="s">
        <v>188</v>
      </c>
      <c r="DA535" t="s">
        <v>188</v>
      </c>
      <c r="DB535" t="s">
        <v>188</v>
      </c>
      <c r="DC535" t="s">
        <v>188</v>
      </c>
      <c r="DD535" t="s">
        <v>188</v>
      </c>
      <c r="DE535" t="s">
        <v>188</v>
      </c>
      <c r="DF535" t="s">
        <v>188</v>
      </c>
      <c r="DG535" t="s">
        <v>188</v>
      </c>
      <c r="DH535" t="s">
        <v>188</v>
      </c>
      <c r="DI535" t="s">
        <v>188</v>
      </c>
      <c r="DJ535" t="s">
        <v>188</v>
      </c>
      <c r="DK535" t="s">
        <v>188</v>
      </c>
      <c r="DL535" t="s">
        <v>188</v>
      </c>
      <c r="DM535" t="s">
        <v>188</v>
      </c>
      <c r="DN535" t="s">
        <v>188</v>
      </c>
      <c r="DO535" t="s">
        <v>188</v>
      </c>
      <c r="DP535" t="s">
        <v>188</v>
      </c>
      <c r="DQ535" t="s">
        <v>188</v>
      </c>
      <c r="DR535" t="s">
        <v>188</v>
      </c>
      <c r="DS535" t="s">
        <v>188</v>
      </c>
      <c r="DT535" t="s">
        <v>188</v>
      </c>
      <c r="DU535" t="s">
        <v>188</v>
      </c>
      <c r="DV535" t="s">
        <v>188</v>
      </c>
      <c r="DW535" t="s">
        <v>188</v>
      </c>
      <c r="DX535" t="s">
        <v>188</v>
      </c>
      <c r="DY535" t="s">
        <v>188</v>
      </c>
      <c r="DZ535" t="s">
        <v>188</v>
      </c>
      <c r="EA535" t="s">
        <v>188</v>
      </c>
      <c r="EB535" t="s">
        <v>188</v>
      </c>
      <c r="EC535" t="s">
        <v>188</v>
      </c>
      <c r="ED535" t="s">
        <v>188</v>
      </c>
      <c r="EE535" t="s">
        <v>188</v>
      </c>
      <c r="EF535" t="s">
        <v>188</v>
      </c>
      <c r="EG535" t="s">
        <v>188</v>
      </c>
      <c r="EH535" t="s">
        <v>188</v>
      </c>
      <c r="EI535" t="s">
        <v>188</v>
      </c>
      <c r="EJ535" t="s">
        <v>188</v>
      </c>
      <c r="EK535" t="s">
        <v>188</v>
      </c>
      <c r="EL535" t="s">
        <v>188</v>
      </c>
      <c r="EM535" t="s">
        <v>188</v>
      </c>
      <c r="EN535" t="s">
        <v>188</v>
      </c>
      <c r="EO535" t="s">
        <v>188</v>
      </c>
      <c r="EP535" t="s">
        <v>188</v>
      </c>
      <c r="EQ535" t="s">
        <v>188</v>
      </c>
      <c r="ER535" t="s">
        <v>188</v>
      </c>
      <c r="ES535" t="s">
        <v>188</v>
      </c>
      <c r="ET535" t="s">
        <v>188</v>
      </c>
      <c r="EU535" t="s">
        <v>188</v>
      </c>
      <c r="EV535" t="s">
        <v>188</v>
      </c>
      <c r="EW535" t="s">
        <v>188</v>
      </c>
      <c r="EX535" t="s">
        <v>188</v>
      </c>
      <c r="EY535" t="s">
        <v>188</v>
      </c>
      <c r="EZ535" t="s">
        <v>188</v>
      </c>
      <c r="FA535" t="s">
        <v>188</v>
      </c>
      <c r="FB535" t="s">
        <v>188</v>
      </c>
      <c r="FC535" t="s">
        <v>188</v>
      </c>
      <c r="FD535" t="s">
        <v>188</v>
      </c>
      <c r="FE535" t="s">
        <v>188</v>
      </c>
      <c r="FF535" t="s">
        <v>188</v>
      </c>
      <c r="FG535" t="s">
        <v>188</v>
      </c>
      <c r="FH535" t="s">
        <v>188</v>
      </c>
      <c r="FI535" t="s">
        <v>188</v>
      </c>
      <c r="FJ535" t="s">
        <v>188</v>
      </c>
      <c r="FK535" t="s">
        <v>188</v>
      </c>
      <c r="FL535" t="s">
        <v>188</v>
      </c>
      <c r="FM535" t="s">
        <v>188</v>
      </c>
      <c r="FN535" t="s">
        <v>188</v>
      </c>
      <c r="FO535" t="s">
        <v>188</v>
      </c>
      <c r="FP535" t="s">
        <v>188</v>
      </c>
      <c r="FQ535" t="s">
        <v>188</v>
      </c>
      <c r="FR535" t="s">
        <v>188</v>
      </c>
      <c r="FS535" t="s">
        <v>188</v>
      </c>
      <c r="FT535" t="s">
        <v>188</v>
      </c>
      <c r="FU535" t="s">
        <v>188</v>
      </c>
      <c r="FV535" t="s">
        <v>188</v>
      </c>
      <c r="FW535" t="s">
        <v>188</v>
      </c>
      <c r="FX535" t="s">
        <v>188</v>
      </c>
      <c r="FY535" t="s">
        <v>188</v>
      </c>
      <c r="FZ535" t="s">
        <v>188</v>
      </c>
      <c r="GA535" t="s">
        <v>188</v>
      </c>
      <c r="GB535" t="s">
        <v>188</v>
      </c>
      <c r="GC535" t="s">
        <v>188</v>
      </c>
      <c r="GD535" t="s">
        <v>188</v>
      </c>
      <c r="GE535" t="s">
        <v>2110</v>
      </c>
    </row>
    <row r="536" spans="1:187" x14ac:dyDescent="0.35">
      <c r="A536">
        <v>535</v>
      </c>
      <c r="B536" t="s">
        <v>2102</v>
      </c>
      <c r="C536" t="s">
        <v>208</v>
      </c>
      <c r="D536" t="s">
        <v>1843</v>
      </c>
      <c r="E536" t="s">
        <v>219</v>
      </c>
      <c r="F536" t="s">
        <v>1844</v>
      </c>
      <c r="G536">
        <v>12</v>
      </c>
      <c r="P536">
        <v>5</v>
      </c>
      <c r="AJ536" t="s">
        <v>192</v>
      </c>
      <c r="AK536">
        <v>4</v>
      </c>
      <c r="AL536" t="s">
        <v>188</v>
      </c>
      <c r="AM536" t="s">
        <v>188</v>
      </c>
      <c r="AN536" t="s">
        <v>188</v>
      </c>
      <c r="AO536" t="s">
        <v>188</v>
      </c>
      <c r="AP536" t="s">
        <v>188</v>
      </c>
      <c r="AQ536">
        <v>13000</v>
      </c>
      <c r="AW536" t="s">
        <v>2111</v>
      </c>
      <c r="AX536" t="s">
        <v>1846</v>
      </c>
      <c r="AY536" t="s">
        <v>190</v>
      </c>
      <c r="AZ536" t="s">
        <v>1844</v>
      </c>
      <c r="BA536">
        <v>22</v>
      </c>
      <c r="BJ536">
        <v>3</v>
      </c>
      <c r="CD536" t="s">
        <v>192</v>
      </c>
      <c r="CE536">
        <v>3</v>
      </c>
      <c r="CF536" t="s">
        <v>188</v>
      </c>
      <c r="CG536" t="s">
        <v>188</v>
      </c>
      <c r="CH536" t="s">
        <v>188</v>
      </c>
      <c r="CI536" t="s">
        <v>188</v>
      </c>
      <c r="CJ536" t="s">
        <v>188</v>
      </c>
      <c r="CK536">
        <v>41000</v>
      </c>
      <c r="CQ536" t="s">
        <v>2111</v>
      </c>
      <c r="CR536" t="s">
        <v>188</v>
      </c>
      <c r="CS536" t="s">
        <v>188</v>
      </c>
      <c r="CT536" t="s">
        <v>188</v>
      </c>
      <c r="CU536" t="s">
        <v>188</v>
      </c>
      <c r="CV536" t="s">
        <v>188</v>
      </c>
      <c r="CW536" t="s">
        <v>188</v>
      </c>
      <c r="CX536" t="s">
        <v>188</v>
      </c>
      <c r="CY536" t="s">
        <v>188</v>
      </c>
      <c r="CZ536" t="s">
        <v>188</v>
      </c>
      <c r="DA536" t="s">
        <v>188</v>
      </c>
      <c r="DB536" t="s">
        <v>188</v>
      </c>
      <c r="DC536" t="s">
        <v>188</v>
      </c>
      <c r="DD536" t="s">
        <v>188</v>
      </c>
      <c r="DE536" t="s">
        <v>188</v>
      </c>
      <c r="DF536" t="s">
        <v>188</v>
      </c>
      <c r="DG536" t="s">
        <v>188</v>
      </c>
      <c r="DH536" t="s">
        <v>188</v>
      </c>
      <c r="DI536" t="s">
        <v>188</v>
      </c>
      <c r="DJ536" t="s">
        <v>188</v>
      </c>
      <c r="DK536" t="s">
        <v>188</v>
      </c>
      <c r="DL536" t="s">
        <v>188</v>
      </c>
      <c r="DM536" t="s">
        <v>188</v>
      </c>
      <c r="DN536" t="s">
        <v>188</v>
      </c>
      <c r="DO536" t="s">
        <v>188</v>
      </c>
      <c r="DP536" t="s">
        <v>188</v>
      </c>
      <c r="DQ536" t="s">
        <v>188</v>
      </c>
      <c r="DR536" t="s">
        <v>188</v>
      </c>
      <c r="DS536" t="s">
        <v>188</v>
      </c>
      <c r="DT536" t="s">
        <v>188</v>
      </c>
      <c r="DU536" t="s">
        <v>188</v>
      </c>
      <c r="DV536" t="s">
        <v>188</v>
      </c>
      <c r="DW536" t="s">
        <v>188</v>
      </c>
      <c r="DX536" t="s">
        <v>188</v>
      </c>
      <c r="DY536" t="s">
        <v>188</v>
      </c>
      <c r="DZ536" t="s">
        <v>188</v>
      </c>
      <c r="EA536" t="s">
        <v>188</v>
      </c>
      <c r="EB536" t="s">
        <v>188</v>
      </c>
      <c r="EC536" t="s">
        <v>188</v>
      </c>
      <c r="ED536" t="s">
        <v>188</v>
      </c>
      <c r="EE536" t="s">
        <v>188</v>
      </c>
      <c r="EF536" t="s">
        <v>188</v>
      </c>
      <c r="EG536" t="s">
        <v>188</v>
      </c>
      <c r="EH536" t="s">
        <v>188</v>
      </c>
      <c r="EI536" t="s">
        <v>188</v>
      </c>
      <c r="EJ536" t="s">
        <v>188</v>
      </c>
      <c r="EK536" t="s">
        <v>188</v>
      </c>
      <c r="EL536" t="s">
        <v>188</v>
      </c>
      <c r="EM536" t="s">
        <v>188</v>
      </c>
      <c r="EN536" t="s">
        <v>188</v>
      </c>
      <c r="EO536" t="s">
        <v>188</v>
      </c>
      <c r="EP536" t="s">
        <v>188</v>
      </c>
      <c r="EQ536" t="s">
        <v>188</v>
      </c>
      <c r="ER536" t="s">
        <v>188</v>
      </c>
      <c r="ES536" t="s">
        <v>188</v>
      </c>
      <c r="ET536" t="s">
        <v>188</v>
      </c>
      <c r="EU536" t="s">
        <v>188</v>
      </c>
      <c r="EV536" t="s">
        <v>188</v>
      </c>
      <c r="EW536" t="s">
        <v>188</v>
      </c>
      <c r="EX536" t="s">
        <v>188</v>
      </c>
      <c r="EY536" t="s">
        <v>188</v>
      </c>
      <c r="EZ536" t="s">
        <v>188</v>
      </c>
      <c r="FA536" t="s">
        <v>188</v>
      </c>
      <c r="FB536" t="s">
        <v>188</v>
      </c>
      <c r="FC536" t="s">
        <v>188</v>
      </c>
      <c r="FD536" t="s">
        <v>188</v>
      </c>
      <c r="FE536" t="s">
        <v>188</v>
      </c>
      <c r="FF536" t="s">
        <v>188</v>
      </c>
      <c r="FG536" t="s">
        <v>188</v>
      </c>
      <c r="FH536" t="s">
        <v>188</v>
      </c>
      <c r="FI536" t="s">
        <v>188</v>
      </c>
      <c r="FJ536" t="s">
        <v>188</v>
      </c>
      <c r="FK536" t="s">
        <v>188</v>
      </c>
      <c r="FL536" t="s">
        <v>188</v>
      </c>
      <c r="FM536" t="s">
        <v>188</v>
      </c>
      <c r="FN536" t="s">
        <v>188</v>
      </c>
      <c r="FO536" t="s">
        <v>188</v>
      </c>
      <c r="FP536" t="s">
        <v>188</v>
      </c>
      <c r="FQ536" t="s">
        <v>188</v>
      </c>
      <c r="FR536" t="s">
        <v>188</v>
      </c>
      <c r="FS536" t="s">
        <v>188</v>
      </c>
      <c r="FT536" t="s">
        <v>188</v>
      </c>
      <c r="FU536" t="s">
        <v>188</v>
      </c>
      <c r="FV536" t="s">
        <v>188</v>
      </c>
      <c r="FW536" t="s">
        <v>188</v>
      </c>
      <c r="FX536" t="s">
        <v>188</v>
      </c>
      <c r="FY536" t="s">
        <v>188</v>
      </c>
      <c r="FZ536" t="s">
        <v>188</v>
      </c>
      <c r="GA536" t="s">
        <v>188</v>
      </c>
      <c r="GB536" t="s">
        <v>188</v>
      </c>
      <c r="GC536" t="s">
        <v>188</v>
      </c>
      <c r="GD536" t="s">
        <v>188</v>
      </c>
      <c r="GE536" t="s">
        <v>2112</v>
      </c>
    </row>
    <row r="537" spans="1:187" x14ac:dyDescent="0.35">
      <c r="A537">
        <v>536</v>
      </c>
      <c r="B537" t="s">
        <v>2102</v>
      </c>
      <c r="C537" t="s">
        <v>214</v>
      </c>
      <c r="D537" t="s">
        <v>1843</v>
      </c>
      <c r="E537" t="s">
        <v>219</v>
      </c>
      <c r="F537" t="s">
        <v>1844</v>
      </c>
      <c r="G537">
        <v>12</v>
      </c>
      <c r="P537">
        <v>5</v>
      </c>
      <c r="AJ537" t="s">
        <v>192</v>
      </c>
      <c r="AK537">
        <v>4</v>
      </c>
      <c r="AL537" t="s">
        <v>188</v>
      </c>
      <c r="AM537" t="s">
        <v>188</v>
      </c>
      <c r="AN537" t="s">
        <v>188</v>
      </c>
      <c r="AO537" t="s">
        <v>188</v>
      </c>
      <c r="AP537" t="s">
        <v>188</v>
      </c>
      <c r="AQ537">
        <v>16000</v>
      </c>
      <c r="AW537" t="s">
        <v>2113</v>
      </c>
      <c r="AX537" t="s">
        <v>1846</v>
      </c>
      <c r="AY537" t="s">
        <v>190</v>
      </c>
      <c r="AZ537" t="s">
        <v>1844</v>
      </c>
      <c r="BA537">
        <v>22</v>
      </c>
      <c r="BJ537">
        <v>3</v>
      </c>
      <c r="CD537" t="s">
        <v>192</v>
      </c>
      <c r="CE537">
        <v>3</v>
      </c>
      <c r="CF537" t="s">
        <v>188</v>
      </c>
      <c r="CG537" t="s">
        <v>188</v>
      </c>
      <c r="CH537" t="s">
        <v>188</v>
      </c>
      <c r="CI537" t="s">
        <v>188</v>
      </c>
      <c r="CJ537" t="s">
        <v>188</v>
      </c>
      <c r="CK537">
        <v>33000</v>
      </c>
      <c r="CQ537" t="s">
        <v>2113</v>
      </c>
      <c r="CR537" t="s">
        <v>188</v>
      </c>
      <c r="CS537" t="s">
        <v>188</v>
      </c>
      <c r="CT537" t="s">
        <v>188</v>
      </c>
      <c r="CU537" t="s">
        <v>188</v>
      </c>
      <c r="CV537" t="s">
        <v>188</v>
      </c>
      <c r="CW537" t="s">
        <v>188</v>
      </c>
      <c r="CX537" t="s">
        <v>188</v>
      </c>
      <c r="CY537" t="s">
        <v>188</v>
      </c>
      <c r="CZ537" t="s">
        <v>188</v>
      </c>
      <c r="DA537" t="s">
        <v>188</v>
      </c>
      <c r="DB537" t="s">
        <v>188</v>
      </c>
      <c r="DC537" t="s">
        <v>188</v>
      </c>
      <c r="DD537" t="s">
        <v>188</v>
      </c>
      <c r="DE537" t="s">
        <v>188</v>
      </c>
      <c r="DF537" t="s">
        <v>188</v>
      </c>
      <c r="DG537" t="s">
        <v>188</v>
      </c>
      <c r="DH537" t="s">
        <v>188</v>
      </c>
      <c r="DI537" t="s">
        <v>188</v>
      </c>
      <c r="DJ537" t="s">
        <v>188</v>
      </c>
      <c r="DK537" t="s">
        <v>188</v>
      </c>
      <c r="DL537" t="s">
        <v>188</v>
      </c>
      <c r="DM537" t="s">
        <v>188</v>
      </c>
      <c r="DN537" t="s">
        <v>188</v>
      </c>
      <c r="DO537" t="s">
        <v>188</v>
      </c>
      <c r="DP537" t="s">
        <v>188</v>
      </c>
      <c r="DQ537" t="s">
        <v>188</v>
      </c>
      <c r="DR537" t="s">
        <v>188</v>
      </c>
      <c r="DS537" t="s">
        <v>188</v>
      </c>
      <c r="DT537" t="s">
        <v>188</v>
      </c>
      <c r="DU537" t="s">
        <v>188</v>
      </c>
      <c r="DV537" t="s">
        <v>188</v>
      </c>
      <c r="DW537" t="s">
        <v>188</v>
      </c>
      <c r="DX537" t="s">
        <v>188</v>
      </c>
      <c r="DY537" t="s">
        <v>188</v>
      </c>
      <c r="DZ537" t="s">
        <v>188</v>
      </c>
      <c r="EA537" t="s">
        <v>188</v>
      </c>
      <c r="EB537" t="s">
        <v>188</v>
      </c>
      <c r="EC537" t="s">
        <v>188</v>
      </c>
      <c r="ED537" t="s">
        <v>188</v>
      </c>
      <c r="EE537" t="s">
        <v>188</v>
      </c>
      <c r="EF537" t="s">
        <v>188</v>
      </c>
      <c r="EG537" t="s">
        <v>188</v>
      </c>
      <c r="EH537" t="s">
        <v>188</v>
      </c>
      <c r="EI537" t="s">
        <v>188</v>
      </c>
      <c r="EJ537" t="s">
        <v>188</v>
      </c>
      <c r="EK537" t="s">
        <v>188</v>
      </c>
      <c r="EL537" t="s">
        <v>188</v>
      </c>
      <c r="EM537" t="s">
        <v>188</v>
      </c>
      <c r="EN537" t="s">
        <v>188</v>
      </c>
      <c r="EO537" t="s">
        <v>188</v>
      </c>
      <c r="EP537" t="s">
        <v>188</v>
      </c>
      <c r="EQ537" t="s">
        <v>188</v>
      </c>
      <c r="ER537" t="s">
        <v>188</v>
      </c>
      <c r="ES537" t="s">
        <v>188</v>
      </c>
      <c r="ET537" t="s">
        <v>188</v>
      </c>
      <c r="EU537" t="s">
        <v>188</v>
      </c>
      <c r="EV537" t="s">
        <v>188</v>
      </c>
      <c r="EW537" t="s">
        <v>188</v>
      </c>
      <c r="EX537" t="s">
        <v>188</v>
      </c>
      <c r="EY537" t="s">
        <v>188</v>
      </c>
      <c r="EZ537" t="s">
        <v>188</v>
      </c>
      <c r="FA537" t="s">
        <v>188</v>
      </c>
      <c r="FB537" t="s">
        <v>188</v>
      </c>
      <c r="FC537" t="s">
        <v>188</v>
      </c>
      <c r="FD537" t="s">
        <v>188</v>
      </c>
      <c r="FE537" t="s">
        <v>188</v>
      </c>
      <c r="FF537" t="s">
        <v>188</v>
      </c>
      <c r="FG537" t="s">
        <v>188</v>
      </c>
      <c r="FH537" t="s">
        <v>188</v>
      </c>
      <c r="FI537" t="s">
        <v>188</v>
      </c>
      <c r="FJ537" t="s">
        <v>188</v>
      </c>
      <c r="FK537" t="s">
        <v>188</v>
      </c>
      <c r="FL537" t="s">
        <v>188</v>
      </c>
      <c r="FM537" t="s">
        <v>188</v>
      </c>
      <c r="FN537" t="s">
        <v>188</v>
      </c>
      <c r="FO537" t="s">
        <v>188</v>
      </c>
      <c r="FP537" t="s">
        <v>188</v>
      </c>
      <c r="FQ537" t="s">
        <v>188</v>
      </c>
      <c r="FR537" t="s">
        <v>188</v>
      </c>
      <c r="FS537" t="s">
        <v>188</v>
      </c>
      <c r="FT537" t="s">
        <v>188</v>
      </c>
      <c r="FU537" t="s">
        <v>188</v>
      </c>
      <c r="FV537" t="s">
        <v>188</v>
      </c>
      <c r="FW537" t="s">
        <v>188</v>
      </c>
      <c r="FX537" t="s">
        <v>188</v>
      </c>
      <c r="FY537" t="s">
        <v>188</v>
      </c>
      <c r="FZ537" t="s">
        <v>188</v>
      </c>
      <c r="GA537" t="s">
        <v>188</v>
      </c>
      <c r="GB537" t="s">
        <v>188</v>
      </c>
      <c r="GC537" t="s">
        <v>188</v>
      </c>
      <c r="GD537" t="s">
        <v>188</v>
      </c>
      <c r="GE537" t="s">
        <v>2114</v>
      </c>
    </row>
    <row r="538" spans="1:187" x14ac:dyDescent="0.35">
      <c r="A538">
        <v>537</v>
      </c>
      <c r="B538" t="s">
        <v>2115</v>
      </c>
      <c r="C538" t="s">
        <v>187</v>
      </c>
      <c r="D538" t="s">
        <v>1974</v>
      </c>
      <c r="E538" t="s">
        <v>219</v>
      </c>
      <c r="F538" t="s">
        <v>1975</v>
      </c>
      <c r="G538">
        <v>17</v>
      </c>
      <c r="P538">
        <v>5</v>
      </c>
      <c r="AJ538" t="s">
        <v>188</v>
      </c>
      <c r="AK538" t="s">
        <v>188</v>
      </c>
      <c r="AL538" t="s">
        <v>188</v>
      </c>
      <c r="AM538" t="s">
        <v>188</v>
      </c>
      <c r="AN538" t="s">
        <v>188</v>
      </c>
      <c r="AO538" t="s">
        <v>188</v>
      </c>
      <c r="AP538" t="s">
        <v>188</v>
      </c>
      <c r="AQ538">
        <v>4000</v>
      </c>
      <c r="AW538" t="s">
        <v>2116</v>
      </c>
      <c r="AX538" t="s">
        <v>1978</v>
      </c>
      <c r="AY538" t="s">
        <v>190</v>
      </c>
      <c r="AZ538" t="s">
        <v>1975</v>
      </c>
      <c r="BA538">
        <v>27</v>
      </c>
      <c r="BJ538">
        <v>5</v>
      </c>
      <c r="CD538" t="s">
        <v>188</v>
      </c>
      <c r="CE538" t="s">
        <v>188</v>
      </c>
      <c r="CF538" t="s">
        <v>188</v>
      </c>
      <c r="CG538" t="s">
        <v>188</v>
      </c>
      <c r="CH538" t="s">
        <v>188</v>
      </c>
      <c r="CI538" t="s">
        <v>188</v>
      </c>
      <c r="CJ538" t="s">
        <v>188</v>
      </c>
      <c r="CK538">
        <v>33000</v>
      </c>
      <c r="CQ538" t="s">
        <v>2116</v>
      </c>
      <c r="CR538" t="s">
        <v>1979</v>
      </c>
      <c r="CS538" t="s">
        <v>196</v>
      </c>
      <c r="CT538" t="s">
        <v>1975</v>
      </c>
      <c r="CU538">
        <v>30</v>
      </c>
      <c r="DD538">
        <v>5</v>
      </c>
      <c r="DX538" t="s">
        <v>188</v>
      </c>
      <c r="DY538" t="s">
        <v>188</v>
      </c>
      <c r="DZ538" t="s">
        <v>188</v>
      </c>
      <c r="EA538" t="s">
        <v>188</v>
      </c>
      <c r="EB538" t="s">
        <v>188</v>
      </c>
      <c r="EC538" t="s">
        <v>188</v>
      </c>
      <c r="ED538" t="s">
        <v>188</v>
      </c>
      <c r="EE538">
        <v>19000</v>
      </c>
      <c r="EK538" t="s">
        <v>2116</v>
      </c>
      <c r="EL538" t="s">
        <v>188</v>
      </c>
      <c r="EM538" t="s">
        <v>188</v>
      </c>
      <c r="EN538" t="s">
        <v>188</v>
      </c>
      <c r="EO538" t="s">
        <v>188</v>
      </c>
      <c r="EP538" t="s">
        <v>188</v>
      </c>
      <c r="EQ538" t="s">
        <v>188</v>
      </c>
      <c r="ER538" t="s">
        <v>188</v>
      </c>
      <c r="ES538" t="s">
        <v>188</v>
      </c>
      <c r="ET538" t="s">
        <v>188</v>
      </c>
      <c r="EU538" t="s">
        <v>188</v>
      </c>
      <c r="EV538" t="s">
        <v>188</v>
      </c>
      <c r="EW538" t="s">
        <v>188</v>
      </c>
      <c r="EX538" t="s">
        <v>188</v>
      </c>
      <c r="EY538" t="s">
        <v>188</v>
      </c>
      <c r="EZ538" t="s">
        <v>188</v>
      </c>
      <c r="FA538" t="s">
        <v>188</v>
      </c>
      <c r="FB538" t="s">
        <v>188</v>
      </c>
      <c r="FC538" t="s">
        <v>188</v>
      </c>
      <c r="FD538" t="s">
        <v>188</v>
      </c>
      <c r="FE538" t="s">
        <v>188</v>
      </c>
      <c r="FF538" t="s">
        <v>188</v>
      </c>
      <c r="FG538" t="s">
        <v>188</v>
      </c>
      <c r="FH538" t="s">
        <v>188</v>
      </c>
      <c r="FI538" t="s">
        <v>188</v>
      </c>
      <c r="FJ538" t="s">
        <v>188</v>
      </c>
      <c r="FK538" t="s">
        <v>188</v>
      </c>
      <c r="FL538" t="s">
        <v>188</v>
      </c>
      <c r="FM538" t="s">
        <v>188</v>
      </c>
      <c r="FN538" t="s">
        <v>188</v>
      </c>
      <c r="FO538" t="s">
        <v>188</v>
      </c>
      <c r="FP538" t="s">
        <v>188</v>
      </c>
      <c r="FQ538" t="s">
        <v>188</v>
      </c>
      <c r="FR538" t="s">
        <v>188</v>
      </c>
      <c r="FS538" t="s">
        <v>188</v>
      </c>
      <c r="FT538" t="s">
        <v>188</v>
      </c>
      <c r="FU538" t="s">
        <v>188</v>
      </c>
      <c r="FV538" t="s">
        <v>188</v>
      </c>
      <c r="FW538" t="s">
        <v>188</v>
      </c>
      <c r="FX538" t="s">
        <v>188</v>
      </c>
      <c r="FY538" t="s">
        <v>188</v>
      </c>
      <c r="FZ538" t="s">
        <v>188</v>
      </c>
      <c r="GA538" t="s">
        <v>188</v>
      </c>
      <c r="GB538" t="s">
        <v>188</v>
      </c>
      <c r="GC538" t="s">
        <v>188</v>
      </c>
      <c r="GD538" t="s">
        <v>188</v>
      </c>
      <c r="GE538" t="s">
        <v>2117</v>
      </c>
    </row>
    <row r="539" spans="1:187" x14ac:dyDescent="0.35">
      <c r="A539">
        <v>538</v>
      </c>
      <c r="B539" t="s">
        <v>2115</v>
      </c>
      <c r="C539" t="s">
        <v>205</v>
      </c>
      <c r="D539" t="s">
        <v>1974</v>
      </c>
      <c r="E539" t="s">
        <v>219</v>
      </c>
      <c r="F539" t="s">
        <v>1975</v>
      </c>
      <c r="G539">
        <v>17</v>
      </c>
      <c r="P539">
        <v>5</v>
      </c>
      <c r="AJ539" t="s">
        <v>188</v>
      </c>
      <c r="AK539" t="s">
        <v>188</v>
      </c>
      <c r="AL539" t="s">
        <v>188</v>
      </c>
      <c r="AM539" t="s">
        <v>188</v>
      </c>
      <c r="AN539" t="s">
        <v>188</v>
      </c>
      <c r="AO539" t="s">
        <v>188</v>
      </c>
      <c r="AP539" t="s">
        <v>188</v>
      </c>
      <c r="AQ539">
        <v>5000</v>
      </c>
      <c r="AW539" t="s">
        <v>2118</v>
      </c>
      <c r="AX539" t="s">
        <v>1978</v>
      </c>
      <c r="AY539" t="s">
        <v>190</v>
      </c>
      <c r="AZ539" t="s">
        <v>1975</v>
      </c>
      <c r="BA539">
        <v>27</v>
      </c>
      <c r="BJ539">
        <v>5</v>
      </c>
      <c r="CD539" t="s">
        <v>188</v>
      </c>
      <c r="CE539" t="s">
        <v>188</v>
      </c>
      <c r="CF539" t="s">
        <v>188</v>
      </c>
      <c r="CG539" t="s">
        <v>188</v>
      </c>
      <c r="CH539" t="s">
        <v>188</v>
      </c>
      <c r="CI539" t="s">
        <v>188</v>
      </c>
      <c r="CJ539" t="s">
        <v>188</v>
      </c>
      <c r="CK539">
        <v>4000</v>
      </c>
      <c r="CQ539" t="s">
        <v>2118</v>
      </c>
      <c r="CR539" t="s">
        <v>1979</v>
      </c>
      <c r="CS539" t="s">
        <v>196</v>
      </c>
      <c r="CT539" t="s">
        <v>1975</v>
      </c>
      <c r="CU539">
        <v>30</v>
      </c>
      <c r="DD539">
        <v>3</v>
      </c>
      <c r="DX539" t="s">
        <v>188</v>
      </c>
      <c r="DY539" t="s">
        <v>188</v>
      </c>
      <c r="DZ539" t="s">
        <v>188</v>
      </c>
      <c r="EA539" t="s">
        <v>188</v>
      </c>
      <c r="EB539" t="s">
        <v>188</v>
      </c>
      <c r="EC539" t="s">
        <v>188</v>
      </c>
      <c r="ED539" t="s">
        <v>188</v>
      </c>
      <c r="EE539">
        <v>15000</v>
      </c>
      <c r="EK539" t="s">
        <v>2118</v>
      </c>
      <c r="EL539" t="s">
        <v>188</v>
      </c>
      <c r="EM539" t="s">
        <v>188</v>
      </c>
      <c r="EN539" t="s">
        <v>188</v>
      </c>
      <c r="EO539" t="s">
        <v>188</v>
      </c>
      <c r="EP539" t="s">
        <v>188</v>
      </c>
      <c r="EQ539" t="s">
        <v>188</v>
      </c>
      <c r="ER539" t="s">
        <v>188</v>
      </c>
      <c r="ES539" t="s">
        <v>188</v>
      </c>
      <c r="ET539" t="s">
        <v>188</v>
      </c>
      <c r="EU539" t="s">
        <v>188</v>
      </c>
      <c r="EV539" t="s">
        <v>188</v>
      </c>
      <c r="EW539" t="s">
        <v>188</v>
      </c>
      <c r="EX539" t="s">
        <v>188</v>
      </c>
      <c r="EY539" t="s">
        <v>188</v>
      </c>
      <c r="EZ539" t="s">
        <v>188</v>
      </c>
      <c r="FA539" t="s">
        <v>188</v>
      </c>
      <c r="FB539" t="s">
        <v>188</v>
      </c>
      <c r="FC539" t="s">
        <v>188</v>
      </c>
      <c r="FD539" t="s">
        <v>188</v>
      </c>
      <c r="FE539" t="s">
        <v>188</v>
      </c>
      <c r="FF539" t="s">
        <v>188</v>
      </c>
      <c r="FG539" t="s">
        <v>188</v>
      </c>
      <c r="FH539" t="s">
        <v>188</v>
      </c>
      <c r="FI539" t="s">
        <v>188</v>
      </c>
      <c r="FJ539" t="s">
        <v>188</v>
      </c>
      <c r="FK539" t="s">
        <v>188</v>
      </c>
      <c r="FL539" t="s">
        <v>188</v>
      </c>
      <c r="FM539" t="s">
        <v>188</v>
      </c>
      <c r="FN539" t="s">
        <v>188</v>
      </c>
      <c r="FO539" t="s">
        <v>188</v>
      </c>
      <c r="FP539" t="s">
        <v>188</v>
      </c>
      <c r="FQ539" t="s">
        <v>188</v>
      </c>
      <c r="FR539" t="s">
        <v>188</v>
      </c>
      <c r="FS539" t="s">
        <v>188</v>
      </c>
      <c r="FT539" t="s">
        <v>188</v>
      </c>
      <c r="FU539" t="s">
        <v>188</v>
      </c>
      <c r="FV539" t="s">
        <v>188</v>
      </c>
      <c r="FW539" t="s">
        <v>188</v>
      </c>
      <c r="FX539" t="s">
        <v>188</v>
      </c>
      <c r="FY539" t="s">
        <v>188</v>
      </c>
      <c r="FZ539" t="s">
        <v>188</v>
      </c>
      <c r="GA539" t="s">
        <v>188</v>
      </c>
      <c r="GB539" t="s">
        <v>188</v>
      </c>
      <c r="GC539" t="s">
        <v>188</v>
      </c>
      <c r="GD539" t="s">
        <v>188</v>
      </c>
      <c r="GE539" t="s">
        <v>2119</v>
      </c>
    </row>
    <row r="540" spans="1:187" x14ac:dyDescent="0.35">
      <c r="A540">
        <v>539</v>
      </c>
      <c r="B540" t="s">
        <v>2115</v>
      </c>
      <c r="C540" t="s">
        <v>208</v>
      </c>
      <c r="D540" t="s">
        <v>1974</v>
      </c>
      <c r="E540" t="s">
        <v>219</v>
      </c>
      <c r="F540" t="s">
        <v>1975</v>
      </c>
      <c r="G540">
        <v>17</v>
      </c>
      <c r="P540">
        <v>5</v>
      </c>
      <c r="AJ540" t="s">
        <v>188</v>
      </c>
      <c r="AK540" t="s">
        <v>188</v>
      </c>
      <c r="AL540" t="s">
        <v>188</v>
      </c>
      <c r="AM540" t="s">
        <v>188</v>
      </c>
      <c r="AN540" t="s">
        <v>188</v>
      </c>
      <c r="AO540" t="s">
        <v>188</v>
      </c>
      <c r="AP540" t="s">
        <v>188</v>
      </c>
      <c r="AQ540">
        <v>5000</v>
      </c>
      <c r="AW540" t="s">
        <v>2120</v>
      </c>
      <c r="AX540" t="s">
        <v>1978</v>
      </c>
      <c r="AY540" t="s">
        <v>190</v>
      </c>
      <c r="AZ540" t="s">
        <v>1975</v>
      </c>
      <c r="BA540">
        <v>27</v>
      </c>
      <c r="BJ540">
        <v>3</v>
      </c>
      <c r="CD540" t="s">
        <v>188</v>
      </c>
      <c r="CE540" t="s">
        <v>188</v>
      </c>
      <c r="CF540" t="s">
        <v>188</v>
      </c>
      <c r="CG540" t="s">
        <v>188</v>
      </c>
      <c r="CH540" t="s">
        <v>188</v>
      </c>
      <c r="CI540" t="s">
        <v>188</v>
      </c>
      <c r="CJ540" t="s">
        <v>188</v>
      </c>
      <c r="CK540">
        <v>5000</v>
      </c>
      <c r="CQ540" t="s">
        <v>2120</v>
      </c>
      <c r="CR540" t="s">
        <v>1979</v>
      </c>
      <c r="CS540" t="s">
        <v>196</v>
      </c>
      <c r="CT540" t="s">
        <v>1975</v>
      </c>
      <c r="CU540">
        <v>30</v>
      </c>
      <c r="DD540">
        <v>3</v>
      </c>
      <c r="DX540" t="s">
        <v>188</v>
      </c>
      <c r="DY540" t="s">
        <v>188</v>
      </c>
      <c r="DZ540" t="s">
        <v>188</v>
      </c>
      <c r="EA540" t="s">
        <v>188</v>
      </c>
      <c r="EB540" t="s">
        <v>188</v>
      </c>
      <c r="EC540" t="s">
        <v>188</v>
      </c>
      <c r="ED540" t="s">
        <v>188</v>
      </c>
      <c r="EE540">
        <v>23000</v>
      </c>
      <c r="EK540" t="s">
        <v>2120</v>
      </c>
      <c r="EL540" t="s">
        <v>188</v>
      </c>
      <c r="EM540" t="s">
        <v>188</v>
      </c>
      <c r="EN540" t="s">
        <v>188</v>
      </c>
      <c r="EO540" t="s">
        <v>188</v>
      </c>
      <c r="EP540" t="s">
        <v>188</v>
      </c>
      <c r="EQ540" t="s">
        <v>188</v>
      </c>
      <c r="ER540" t="s">
        <v>188</v>
      </c>
      <c r="ES540" t="s">
        <v>188</v>
      </c>
      <c r="ET540" t="s">
        <v>188</v>
      </c>
      <c r="EU540" t="s">
        <v>188</v>
      </c>
      <c r="EV540" t="s">
        <v>188</v>
      </c>
      <c r="EW540" t="s">
        <v>188</v>
      </c>
      <c r="EX540" t="s">
        <v>188</v>
      </c>
      <c r="EY540" t="s">
        <v>188</v>
      </c>
      <c r="EZ540" t="s">
        <v>188</v>
      </c>
      <c r="FA540" t="s">
        <v>188</v>
      </c>
      <c r="FB540" t="s">
        <v>188</v>
      </c>
      <c r="FC540" t="s">
        <v>188</v>
      </c>
      <c r="FD540" t="s">
        <v>188</v>
      </c>
      <c r="FE540" t="s">
        <v>188</v>
      </c>
      <c r="FF540" t="s">
        <v>188</v>
      </c>
      <c r="FG540" t="s">
        <v>188</v>
      </c>
      <c r="FH540" t="s">
        <v>188</v>
      </c>
      <c r="FI540" t="s">
        <v>188</v>
      </c>
      <c r="FJ540" t="s">
        <v>188</v>
      </c>
      <c r="FK540" t="s">
        <v>188</v>
      </c>
      <c r="FL540" t="s">
        <v>188</v>
      </c>
      <c r="FM540" t="s">
        <v>188</v>
      </c>
      <c r="FN540" t="s">
        <v>188</v>
      </c>
      <c r="FO540" t="s">
        <v>188</v>
      </c>
      <c r="FP540" t="s">
        <v>188</v>
      </c>
      <c r="FQ540" t="s">
        <v>188</v>
      </c>
      <c r="FR540" t="s">
        <v>188</v>
      </c>
      <c r="FS540" t="s">
        <v>188</v>
      </c>
      <c r="FT540" t="s">
        <v>188</v>
      </c>
      <c r="FU540" t="s">
        <v>188</v>
      </c>
      <c r="FV540" t="s">
        <v>188</v>
      </c>
      <c r="FW540" t="s">
        <v>188</v>
      </c>
      <c r="FX540" t="s">
        <v>188</v>
      </c>
      <c r="FY540" t="s">
        <v>188</v>
      </c>
      <c r="FZ540" t="s">
        <v>188</v>
      </c>
      <c r="GA540" t="s">
        <v>188</v>
      </c>
      <c r="GB540" t="s">
        <v>188</v>
      </c>
      <c r="GC540" t="s">
        <v>188</v>
      </c>
      <c r="GD540" t="s">
        <v>188</v>
      </c>
      <c r="GE540" t="s">
        <v>2121</v>
      </c>
    </row>
    <row r="541" spans="1:187" x14ac:dyDescent="0.35">
      <c r="A541">
        <v>540</v>
      </c>
      <c r="B541" t="s">
        <v>2115</v>
      </c>
      <c r="C541" t="s">
        <v>214</v>
      </c>
      <c r="D541" t="s">
        <v>1974</v>
      </c>
      <c r="E541" t="s">
        <v>219</v>
      </c>
      <c r="F541" t="s">
        <v>1975</v>
      </c>
      <c r="G541">
        <v>17</v>
      </c>
      <c r="H541" t="s">
        <v>655</v>
      </c>
      <c r="I541" t="s">
        <v>256</v>
      </c>
      <c r="P541">
        <v>2</v>
      </c>
      <c r="Q541" t="s">
        <v>2122</v>
      </c>
      <c r="R541" t="s">
        <v>1249</v>
      </c>
      <c r="S541" t="s">
        <v>658</v>
      </c>
      <c r="AG541" t="s">
        <v>203</v>
      </c>
      <c r="AI541" t="s">
        <v>236</v>
      </c>
      <c r="AJ541" t="s">
        <v>188</v>
      </c>
      <c r="AK541" t="s">
        <v>188</v>
      </c>
      <c r="AL541" t="s">
        <v>188</v>
      </c>
      <c r="AM541" t="s">
        <v>188</v>
      </c>
      <c r="AN541" t="s">
        <v>188</v>
      </c>
      <c r="AO541" t="s">
        <v>188</v>
      </c>
      <c r="AP541" t="s">
        <v>188</v>
      </c>
      <c r="AQ541">
        <v>5000</v>
      </c>
      <c r="AS541">
        <v>10</v>
      </c>
      <c r="AT541">
        <v>5</v>
      </c>
      <c r="AW541" t="s">
        <v>2123</v>
      </c>
      <c r="AX541" t="s">
        <v>1978</v>
      </c>
      <c r="AY541" t="s">
        <v>190</v>
      </c>
      <c r="AZ541" t="s">
        <v>1975</v>
      </c>
      <c r="BA541">
        <v>27</v>
      </c>
      <c r="BJ541">
        <v>5</v>
      </c>
      <c r="CD541" t="s">
        <v>188</v>
      </c>
      <c r="CE541" t="s">
        <v>188</v>
      </c>
      <c r="CF541" t="s">
        <v>188</v>
      </c>
      <c r="CG541" t="s">
        <v>188</v>
      </c>
      <c r="CH541" t="s">
        <v>188</v>
      </c>
      <c r="CI541" t="s">
        <v>188</v>
      </c>
      <c r="CJ541" t="s">
        <v>188</v>
      </c>
      <c r="CK541">
        <v>5000</v>
      </c>
      <c r="CQ541" t="s">
        <v>2123</v>
      </c>
      <c r="CR541" t="s">
        <v>1979</v>
      </c>
      <c r="CS541" t="s">
        <v>196</v>
      </c>
      <c r="CT541" t="s">
        <v>1975</v>
      </c>
      <c r="CU541">
        <v>30</v>
      </c>
      <c r="DD541">
        <v>3</v>
      </c>
      <c r="DX541" t="s">
        <v>188</v>
      </c>
      <c r="DY541" t="s">
        <v>188</v>
      </c>
      <c r="DZ541" t="s">
        <v>188</v>
      </c>
      <c r="EA541" t="s">
        <v>188</v>
      </c>
      <c r="EB541" t="s">
        <v>188</v>
      </c>
      <c r="EC541" t="s">
        <v>188</v>
      </c>
      <c r="ED541" t="s">
        <v>188</v>
      </c>
      <c r="EE541">
        <v>17000</v>
      </c>
      <c r="EK541" t="s">
        <v>2123</v>
      </c>
      <c r="EL541" t="s">
        <v>188</v>
      </c>
      <c r="EM541" t="s">
        <v>188</v>
      </c>
      <c r="EN541" t="s">
        <v>188</v>
      </c>
      <c r="EO541" t="s">
        <v>188</v>
      </c>
      <c r="EP541" t="s">
        <v>188</v>
      </c>
      <c r="EQ541" t="s">
        <v>188</v>
      </c>
      <c r="ER541" t="s">
        <v>188</v>
      </c>
      <c r="ES541" t="s">
        <v>188</v>
      </c>
      <c r="ET541" t="s">
        <v>188</v>
      </c>
      <c r="EU541" t="s">
        <v>188</v>
      </c>
      <c r="EV541" t="s">
        <v>188</v>
      </c>
      <c r="EW541" t="s">
        <v>188</v>
      </c>
      <c r="EX541" t="s">
        <v>188</v>
      </c>
      <c r="EY541" t="s">
        <v>188</v>
      </c>
      <c r="EZ541" t="s">
        <v>188</v>
      </c>
      <c r="FA541" t="s">
        <v>188</v>
      </c>
      <c r="FB541" t="s">
        <v>188</v>
      </c>
      <c r="FC541" t="s">
        <v>188</v>
      </c>
      <c r="FD541" t="s">
        <v>188</v>
      </c>
      <c r="FE541" t="s">
        <v>188</v>
      </c>
      <c r="FF541" t="s">
        <v>188</v>
      </c>
      <c r="FG541" t="s">
        <v>188</v>
      </c>
      <c r="FH541" t="s">
        <v>188</v>
      </c>
      <c r="FI541" t="s">
        <v>188</v>
      </c>
      <c r="FJ541" t="s">
        <v>188</v>
      </c>
      <c r="FK541" t="s">
        <v>188</v>
      </c>
      <c r="FL541" t="s">
        <v>188</v>
      </c>
      <c r="FM541" t="s">
        <v>188</v>
      </c>
      <c r="FN541" t="s">
        <v>188</v>
      </c>
      <c r="FO541" t="s">
        <v>188</v>
      </c>
      <c r="FP541" t="s">
        <v>188</v>
      </c>
      <c r="FQ541" t="s">
        <v>188</v>
      </c>
      <c r="FR541" t="s">
        <v>188</v>
      </c>
      <c r="FS541" t="s">
        <v>188</v>
      </c>
      <c r="FT541" t="s">
        <v>188</v>
      </c>
      <c r="FU541" t="s">
        <v>188</v>
      </c>
      <c r="FV541" t="s">
        <v>188</v>
      </c>
      <c r="FW541" t="s">
        <v>188</v>
      </c>
      <c r="FX541" t="s">
        <v>188</v>
      </c>
      <c r="FY541" t="s">
        <v>188</v>
      </c>
      <c r="FZ541" t="s">
        <v>188</v>
      </c>
      <c r="GA541" t="s">
        <v>188</v>
      </c>
      <c r="GB541" t="s">
        <v>188</v>
      </c>
      <c r="GC541" t="s">
        <v>188</v>
      </c>
      <c r="GD541" t="s">
        <v>188</v>
      </c>
      <c r="GE541" t="s">
        <v>2124</v>
      </c>
    </row>
    <row r="542" spans="1:187" x14ac:dyDescent="0.35">
      <c r="A542">
        <v>541</v>
      </c>
      <c r="B542" t="s">
        <v>2125</v>
      </c>
      <c r="C542" t="s">
        <v>187</v>
      </c>
      <c r="D542" t="s">
        <v>1843</v>
      </c>
      <c r="E542" t="s">
        <v>219</v>
      </c>
      <c r="F542" t="s">
        <v>1844</v>
      </c>
      <c r="G542">
        <v>32</v>
      </c>
      <c r="P542">
        <v>3</v>
      </c>
      <c r="AJ542" t="s">
        <v>192</v>
      </c>
      <c r="AK542">
        <v>2</v>
      </c>
      <c r="AL542" t="s">
        <v>188</v>
      </c>
      <c r="AM542" t="s">
        <v>188</v>
      </c>
      <c r="AN542" t="s">
        <v>188</v>
      </c>
      <c r="AO542" t="s">
        <v>188</v>
      </c>
      <c r="AP542" t="s">
        <v>188</v>
      </c>
      <c r="AQ542">
        <v>18000</v>
      </c>
      <c r="AW542" t="s">
        <v>2126</v>
      </c>
      <c r="AX542" t="s">
        <v>1846</v>
      </c>
      <c r="AY542" t="s">
        <v>190</v>
      </c>
      <c r="AZ542" t="s">
        <v>1844</v>
      </c>
      <c r="BA542">
        <v>27</v>
      </c>
      <c r="BJ542">
        <v>5</v>
      </c>
      <c r="CD542" t="s">
        <v>192</v>
      </c>
      <c r="CE542">
        <v>2</v>
      </c>
      <c r="CF542" t="s">
        <v>188</v>
      </c>
      <c r="CG542" t="s">
        <v>188</v>
      </c>
      <c r="CH542" t="s">
        <v>188</v>
      </c>
      <c r="CI542" t="s">
        <v>188</v>
      </c>
      <c r="CJ542" t="s">
        <v>188</v>
      </c>
      <c r="CK542">
        <v>88000</v>
      </c>
      <c r="CQ542" t="s">
        <v>2126</v>
      </c>
      <c r="CR542" t="s">
        <v>188</v>
      </c>
      <c r="CS542" t="s">
        <v>188</v>
      </c>
      <c r="CT542" t="s">
        <v>188</v>
      </c>
      <c r="CU542" t="s">
        <v>188</v>
      </c>
      <c r="CV542" t="s">
        <v>188</v>
      </c>
      <c r="CW542" t="s">
        <v>188</v>
      </c>
      <c r="CX542" t="s">
        <v>188</v>
      </c>
      <c r="CY542" t="s">
        <v>188</v>
      </c>
      <c r="CZ542" t="s">
        <v>188</v>
      </c>
      <c r="DA542" t="s">
        <v>188</v>
      </c>
      <c r="DB542" t="s">
        <v>188</v>
      </c>
      <c r="DC542" t="s">
        <v>188</v>
      </c>
      <c r="DD542" t="s">
        <v>188</v>
      </c>
      <c r="DE542" t="s">
        <v>188</v>
      </c>
      <c r="DF542" t="s">
        <v>188</v>
      </c>
      <c r="DG542" t="s">
        <v>188</v>
      </c>
      <c r="DH542" t="s">
        <v>188</v>
      </c>
      <c r="DI542" t="s">
        <v>188</v>
      </c>
      <c r="DJ542" t="s">
        <v>188</v>
      </c>
      <c r="DK542" t="s">
        <v>188</v>
      </c>
      <c r="DL542" t="s">
        <v>188</v>
      </c>
      <c r="DM542" t="s">
        <v>188</v>
      </c>
      <c r="DN542" t="s">
        <v>188</v>
      </c>
      <c r="DO542" t="s">
        <v>188</v>
      </c>
      <c r="DP542" t="s">
        <v>188</v>
      </c>
      <c r="DQ542" t="s">
        <v>188</v>
      </c>
      <c r="DR542" t="s">
        <v>188</v>
      </c>
      <c r="DS542" t="s">
        <v>188</v>
      </c>
      <c r="DT542" t="s">
        <v>188</v>
      </c>
      <c r="DU542" t="s">
        <v>188</v>
      </c>
      <c r="DV542" t="s">
        <v>188</v>
      </c>
      <c r="DW542" t="s">
        <v>188</v>
      </c>
      <c r="DX542" t="s">
        <v>188</v>
      </c>
      <c r="DY542" t="s">
        <v>188</v>
      </c>
      <c r="DZ542" t="s">
        <v>188</v>
      </c>
      <c r="EA542" t="s">
        <v>188</v>
      </c>
      <c r="EB542" t="s">
        <v>188</v>
      </c>
      <c r="EC542" t="s">
        <v>188</v>
      </c>
      <c r="ED542" t="s">
        <v>188</v>
      </c>
      <c r="EE542" t="s">
        <v>188</v>
      </c>
      <c r="EF542" t="s">
        <v>188</v>
      </c>
      <c r="EG542" t="s">
        <v>188</v>
      </c>
      <c r="EH542" t="s">
        <v>188</v>
      </c>
      <c r="EI542" t="s">
        <v>188</v>
      </c>
      <c r="EJ542" t="s">
        <v>188</v>
      </c>
      <c r="EK542" t="s">
        <v>188</v>
      </c>
      <c r="EL542" t="s">
        <v>188</v>
      </c>
      <c r="EM542" t="s">
        <v>188</v>
      </c>
      <c r="EN542" t="s">
        <v>188</v>
      </c>
      <c r="EO542" t="s">
        <v>188</v>
      </c>
      <c r="EP542" t="s">
        <v>188</v>
      </c>
      <c r="EQ542" t="s">
        <v>188</v>
      </c>
      <c r="ER542" t="s">
        <v>188</v>
      </c>
      <c r="ES542" t="s">
        <v>188</v>
      </c>
      <c r="ET542" t="s">
        <v>188</v>
      </c>
      <c r="EU542" t="s">
        <v>188</v>
      </c>
      <c r="EV542" t="s">
        <v>188</v>
      </c>
      <c r="EW542" t="s">
        <v>188</v>
      </c>
      <c r="EX542" t="s">
        <v>188</v>
      </c>
      <c r="EY542" t="s">
        <v>188</v>
      </c>
      <c r="EZ542" t="s">
        <v>188</v>
      </c>
      <c r="FA542" t="s">
        <v>188</v>
      </c>
      <c r="FB542" t="s">
        <v>188</v>
      </c>
      <c r="FC542" t="s">
        <v>188</v>
      </c>
      <c r="FD542" t="s">
        <v>188</v>
      </c>
      <c r="FE542" t="s">
        <v>188</v>
      </c>
      <c r="FF542" t="s">
        <v>188</v>
      </c>
      <c r="FG542" t="s">
        <v>188</v>
      </c>
      <c r="FH542" t="s">
        <v>188</v>
      </c>
      <c r="FI542" t="s">
        <v>188</v>
      </c>
      <c r="FJ542" t="s">
        <v>188</v>
      </c>
      <c r="FK542" t="s">
        <v>188</v>
      </c>
      <c r="FL542" t="s">
        <v>188</v>
      </c>
      <c r="FM542" t="s">
        <v>188</v>
      </c>
      <c r="FN542" t="s">
        <v>188</v>
      </c>
      <c r="FO542" t="s">
        <v>188</v>
      </c>
      <c r="FP542" t="s">
        <v>188</v>
      </c>
      <c r="FQ542" t="s">
        <v>188</v>
      </c>
      <c r="FR542" t="s">
        <v>188</v>
      </c>
      <c r="FS542" t="s">
        <v>188</v>
      </c>
      <c r="FT542" t="s">
        <v>188</v>
      </c>
      <c r="FU542" t="s">
        <v>188</v>
      </c>
      <c r="FV542" t="s">
        <v>188</v>
      </c>
      <c r="FW542" t="s">
        <v>188</v>
      </c>
      <c r="FX542" t="s">
        <v>188</v>
      </c>
      <c r="FY542" t="s">
        <v>188</v>
      </c>
      <c r="FZ542" t="s">
        <v>188</v>
      </c>
      <c r="GA542" t="s">
        <v>188</v>
      </c>
      <c r="GB542" t="s">
        <v>188</v>
      </c>
      <c r="GC542" t="s">
        <v>188</v>
      </c>
      <c r="GD542" t="s">
        <v>188</v>
      </c>
      <c r="GE542" t="s">
        <v>2127</v>
      </c>
    </row>
    <row r="543" spans="1:187" x14ac:dyDescent="0.35">
      <c r="A543">
        <v>542</v>
      </c>
      <c r="B543" t="s">
        <v>2125</v>
      </c>
      <c r="C543" t="s">
        <v>205</v>
      </c>
      <c r="D543" t="s">
        <v>1843</v>
      </c>
      <c r="E543" t="s">
        <v>219</v>
      </c>
      <c r="F543" t="s">
        <v>1844</v>
      </c>
      <c r="G543">
        <v>32</v>
      </c>
      <c r="P543">
        <v>5</v>
      </c>
      <c r="AJ543" t="s">
        <v>192</v>
      </c>
      <c r="AK543">
        <v>2</v>
      </c>
      <c r="AL543" t="s">
        <v>188</v>
      </c>
      <c r="AM543" t="s">
        <v>188</v>
      </c>
      <c r="AN543" t="s">
        <v>188</v>
      </c>
      <c r="AO543" t="s">
        <v>188</v>
      </c>
      <c r="AP543" t="s">
        <v>188</v>
      </c>
      <c r="AQ543">
        <v>32000</v>
      </c>
      <c r="AW543" t="s">
        <v>2128</v>
      </c>
      <c r="AX543" t="s">
        <v>1846</v>
      </c>
      <c r="AY543" t="s">
        <v>190</v>
      </c>
      <c r="AZ543" t="s">
        <v>1844</v>
      </c>
      <c r="BA543">
        <v>27</v>
      </c>
      <c r="BJ543">
        <v>3</v>
      </c>
      <c r="CD543" t="s">
        <v>192</v>
      </c>
      <c r="CE543">
        <v>2</v>
      </c>
      <c r="CF543" t="s">
        <v>188</v>
      </c>
      <c r="CG543" t="s">
        <v>188</v>
      </c>
      <c r="CH543" t="s">
        <v>188</v>
      </c>
      <c r="CI543" t="s">
        <v>188</v>
      </c>
      <c r="CJ543" t="s">
        <v>188</v>
      </c>
      <c r="CK543">
        <v>160000</v>
      </c>
      <c r="CQ543" t="s">
        <v>2128</v>
      </c>
      <c r="CR543" t="s">
        <v>188</v>
      </c>
      <c r="CS543" t="s">
        <v>188</v>
      </c>
      <c r="CT543" t="s">
        <v>188</v>
      </c>
      <c r="CU543" t="s">
        <v>188</v>
      </c>
      <c r="CV543" t="s">
        <v>188</v>
      </c>
      <c r="CW543" t="s">
        <v>188</v>
      </c>
      <c r="CX543" t="s">
        <v>188</v>
      </c>
      <c r="CY543" t="s">
        <v>188</v>
      </c>
      <c r="CZ543" t="s">
        <v>188</v>
      </c>
      <c r="DA543" t="s">
        <v>188</v>
      </c>
      <c r="DB543" t="s">
        <v>188</v>
      </c>
      <c r="DC543" t="s">
        <v>188</v>
      </c>
      <c r="DD543" t="s">
        <v>188</v>
      </c>
      <c r="DE543" t="s">
        <v>188</v>
      </c>
      <c r="DF543" t="s">
        <v>188</v>
      </c>
      <c r="DG543" t="s">
        <v>188</v>
      </c>
      <c r="DH543" t="s">
        <v>188</v>
      </c>
      <c r="DI543" t="s">
        <v>188</v>
      </c>
      <c r="DJ543" t="s">
        <v>188</v>
      </c>
      <c r="DK543" t="s">
        <v>188</v>
      </c>
      <c r="DL543" t="s">
        <v>188</v>
      </c>
      <c r="DM543" t="s">
        <v>188</v>
      </c>
      <c r="DN543" t="s">
        <v>188</v>
      </c>
      <c r="DO543" t="s">
        <v>188</v>
      </c>
      <c r="DP543" t="s">
        <v>188</v>
      </c>
      <c r="DQ543" t="s">
        <v>188</v>
      </c>
      <c r="DR543" t="s">
        <v>188</v>
      </c>
      <c r="DS543" t="s">
        <v>188</v>
      </c>
      <c r="DT543" t="s">
        <v>188</v>
      </c>
      <c r="DU543" t="s">
        <v>188</v>
      </c>
      <c r="DV543" t="s">
        <v>188</v>
      </c>
      <c r="DW543" t="s">
        <v>188</v>
      </c>
      <c r="DX543" t="s">
        <v>188</v>
      </c>
      <c r="DY543" t="s">
        <v>188</v>
      </c>
      <c r="DZ543" t="s">
        <v>188</v>
      </c>
      <c r="EA543" t="s">
        <v>188</v>
      </c>
      <c r="EB543" t="s">
        <v>188</v>
      </c>
      <c r="EC543" t="s">
        <v>188</v>
      </c>
      <c r="ED543" t="s">
        <v>188</v>
      </c>
      <c r="EE543" t="s">
        <v>188</v>
      </c>
      <c r="EF543" t="s">
        <v>188</v>
      </c>
      <c r="EG543" t="s">
        <v>188</v>
      </c>
      <c r="EH543" t="s">
        <v>188</v>
      </c>
      <c r="EI543" t="s">
        <v>188</v>
      </c>
      <c r="EJ543" t="s">
        <v>188</v>
      </c>
      <c r="EK543" t="s">
        <v>188</v>
      </c>
      <c r="EL543" t="s">
        <v>188</v>
      </c>
      <c r="EM543" t="s">
        <v>188</v>
      </c>
      <c r="EN543" t="s">
        <v>188</v>
      </c>
      <c r="EO543" t="s">
        <v>188</v>
      </c>
      <c r="EP543" t="s">
        <v>188</v>
      </c>
      <c r="EQ543" t="s">
        <v>188</v>
      </c>
      <c r="ER543" t="s">
        <v>188</v>
      </c>
      <c r="ES543" t="s">
        <v>188</v>
      </c>
      <c r="ET543" t="s">
        <v>188</v>
      </c>
      <c r="EU543" t="s">
        <v>188</v>
      </c>
      <c r="EV543" t="s">
        <v>188</v>
      </c>
      <c r="EW543" t="s">
        <v>188</v>
      </c>
      <c r="EX543" t="s">
        <v>188</v>
      </c>
      <c r="EY543" t="s">
        <v>188</v>
      </c>
      <c r="EZ543" t="s">
        <v>188</v>
      </c>
      <c r="FA543" t="s">
        <v>188</v>
      </c>
      <c r="FB543" t="s">
        <v>188</v>
      </c>
      <c r="FC543" t="s">
        <v>188</v>
      </c>
      <c r="FD543" t="s">
        <v>188</v>
      </c>
      <c r="FE543" t="s">
        <v>188</v>
      </c>
      <c r="FF543" t="s">
        <v>188</v>
      </c>
      <c r="FG543" t="s">
        <v>188</v>
      </c>
      <c r="FH543" t="s">
        <v>188</v>
      </c>
      <c r="FI543" t="s">
        <v>188</v>
      </c>
      <c r="FJ543" t="s">
        <v>188</v>
      </c>
      <c r="FK543" t="s">
        <v>188</v>
      </c>
      <c r="FL543" t="s">
        <v>188</v>
      </c>
      <c r="FM543" t="s">
        <v>188</v>
      </c>
      <c r="FN543" t="s">
        <v>188</v>
      </c>
      <c r="FO543" t="s">
        <v>188</v>
      </c>
      <c r="FP543" t="s">
        <v>188</v>
      </c>
      <c r="FQ543" t="s">
        <v>188</v>
      </c>
      <c r="FR543" t="s">
        <v>188</v>
      </c>
      <c r="FS543" t="s">
        <v>188</v>
      </c>
      <c r="FT543" t="s">
        <v>188</v>
      </c>
      <c r="FU543" t="s">
        <v>188</v>
      </c>
      <c r="FV543" t="s">
        <v>188</v>
      </c>
      <c r="FW543" t="s">
        <v>188</v>
      </c>
      <c r="FX543" t="s">
        <v>188</v>
      </c>
      <c r="FY543" t="s">
        <v>188</v>
      </c>
      <c r="FZ543" t="s">
        <v>188</v>
      </c>
      <c r="GA543" t="s">
        <v>188</v>
      </c>
      <c r="GB543" t="s">
        <v>188</v>
      </c>
      <c r="GC543" t="s">
        <v>188</v>
      </c>
      <c r="GD543" t="s">
        <v>188</v>
      </c>
      <c r="GE543" t="s">
        <v>2129</v>
      </c>
    </row>
    <row r="544" spans="1:187" x14ac:dyDescent="0.35">
      <c r="A544">
        <v>543</v>
      </c>
      <c r="B544" t="s">
        <v>2125</v>
      </c>
      <c r="C544" t="s">
        <v>208</v>
      </c>
      <c r="D544" t="s">
        <v>1843</v>
      </c>
      <c r="E544" t="s">
        <v>219</v>
      </c>
      <c r="F544" t="s">
        <v>1844</v>
      </c>
      <c r="G544">
        <v>32</v>
      </c>
      <c r="P544">
        <v>3</v>
      </c>
      <c r="AJ544" t="s">
        <v>192</v>
      </c>
      <c r="AK544">
        <v>2</v>
      </c>
      <c r="AL544" t="s">
        <v>188</v>
      </c>
      <c r="AM544" t="s">
        <v>188</v>
      </c>
      <c r="AN544" t="s">
        <v>188</v>
      </c>
      <c r="AO544" t="s">
        <v>188</v>
      </c>
      <c r="AP544" t="s">
        <v>188</v>
      </c>
      <c r="AQ544">
        <v>5000</v>
      </c>
      <c r="AW544" t="s">
        <v>2130</v>
      </c>
      <c r="AX544" t="s">
        <v>1846</v>
      </c>
      <c r="AY544" t="s">
        <v>190</v>
      </c>
      <c r="AZ544" t="s">
        <v>1844</v>
      </c>
      <c r="BA544">
        <v>27</v>
      </c>
      <c r="BJ544">
        <v>5</v>
      </c>
      <c r="CD544" t="s">
        <v>192</v>
      </c>
      <c r="CE544">
        <v>2</v>
      </c>
      <c r="CF544" t="s">
        <v>188</v>
      </c>
      <c r="CG544" t="s">
        <v>188</v>
      </c>
      <c r="CH544" t="s">
        <v>188</v>
      </c>
      <c r="CI544" t="s">
        <v>188</v>
      </c>
      <c r="CJ544" t="s">
        <v>188</v>
      </c>
      <c r="CK544">
        <v>82000</v>
      </c>
      <c r="CQ544" t="s">
        <v>2130</v>
      </c>
      <c r="CR544" t="s">
        <v>188</v>
      </c>
      <c r="CS544" t="s">
        <v>188</v>
      </c>
      <c r="CT544" t="s">
        <v>188</v>
      </c>
      <c r="CU544" t="s">
        <v>188</v>
      </c>
      <c r="CV544" t="s">
        <v>188</v>
      </c>
      <c r="CW544" t="s">
        <v>188</v>
      </c>
      <c r="CX544" t="s">
        <v>188</v>
      </c>
      <c r="CY544" t="s">
        <v>188</v>
      </c>
      <c r="CZ544" t="s">
        <v>188</v>
      </c>
      <c r="DA544" t="s">
        <v>188</v>
      </c>
      <c r="DB544" t="s">
        <v>188</v>
      </c>
      <c r="DC544" t="s">
        <v>188</v>
      </c>
      <c r="DD544" t="s">
        <v>188</v>
      </c>
      <c r="DE544" t="s">
        <v>188</v>
      </c>
      <c r="DF544" t="s">
        <v>188</v>
      </c>
      <c r="DG544" t="s">
        <v>188</v>
      </c>
      <c r="DH544" t="s">
        <v>188</v>
      </c>
      <c r="DI544" t="s">
        <v>188</v>
      </c>
      <c r="DJ544" t="s">
        <v>188</v>
      </c>
      <c r="DK544" t="s">
        <v>188</v>
      </c>
      <c r="DL544" t="s">
        <v>188</v>
      </c>
      <c r="DM544" t="s">
        <v>188</v>
      </c>
      <c r="DN544" t="s">
        <v>188</v>
      </c>
      <c r="DO544" t="s">
        <v>188</v>
      </c>
      <c r="DP544" t="s">
        <v>188</v>
      </c>
      <c r="DQ544" t="s">
        <v>188</v>
      </c>
      <c r="DR544" t="s">
        <v>188</v>
      </c>
      <c r="DS544" t="s">
        <v>188</v>
      </c>
      <c r="DT544" t="s">
        <v>188</v>
      </c>
      <c r="DU544" t="s">
        <v>188</v>
      </c>
      <c r="DV544" t="s">
        <v>188</v>
      </c>
      <c r="DW544" t="s">
        <v>188</v>
      </c>
      <c r="DX544" t="s">
        <v>188</v>
      </c>
      <c r="DY544" t="s">
        <v>188</v>
      </c>
      <c r="DZ544" t="s">
        <v>188</v>
      </c>
      <c r="EA544" t="s">
        <v>188</v>
      </c>
      <c r="EB544" t="s">
        <v>188</v>
      </c>
      <c r="EC544" t="s">
        <v>188</v>
      </c>
      <c r="ED544" t="s">
        <v>188</v>
      </c>
      <c r="EE544" t="s">
        <v>188</v>
      </c>
      <c r="EF544" t="s">
        <v>188</v>
      </c>
      <c r="EG544" t="s">
        <v>188</v>
      </c>
      <c r="EH544" t="s">
        <v>188</v>
      </c>
      <c r="EI544" t="s">
        <v>188</v>
      </c>
      <c r="EJ544" t="s">
        <v>188</v>
      </c>
      <c r="EK544" t="s">
        <v>188</v>
      </c>
      <c r="EL544" t="s">
        <v>188</v>
      </c>
      <c r="EM544" t="s">
        <v>188</v>
      </c>
      <c r="EN544" t="s">
        <v>188</v>
      </c>
      <c r="EO544" t="s">
        <v>188</v>
      </c>
      <c r="EP544" t="s">
        <v>188</v>
      </c>
      <c r="EQ544" t="s">
        <v>188</v>
      </c>
      <c r="ER544" t="s">
        <v>188</v>
      </c>
      <c r="ES544" t="s">
        <v>188</v>
      </c>
      <c r="ET544" t="s">
        <v>188</v>
      </c>
      <c r="EU544" t="s">
        <v>188</v>
      </c>
      <c r="EV544" t="s">
        <v>188</v>
      </c>
      <c r="EW544" t="s">
        <v>188</v>
      </c>
      <c r="EX544" t="s">
        <v>188</v>
      </c>
      <c r="EY544" t="s">
        <v>188</v>
      </c>
      <c r="EZ544" t="s">
        <v>188</v>
      </c>
      <c r="FA544" t="s">
        <v>188</v>
      </c>
      <c r="FB544" t="s">
        <v>188</v>
      </c>
      <c r="FC544" t="s">
        <v>188</v>
      </c>
      <c r="FD544" t="s">
        <v>188</v>
      </c>
      <c r="FE544" t="s">
        <v>188</v>
      </c>
      <c r="FF544" t="s">
        <v>188</v>
      </c>
      <c r="FG544" t="s">
        <v>188</v>
      </c>
      <c r="FH544" t="s">
        <v>188</v>
      </c>
      <c r="FI544" t="s">
        <v>188</v>
      </c>
      <c r="FJ544" t="s">
        <v>188</v>
      </c>
      <c r="FK544" t="s">
        <v>188</v>
      </c>
      <c r="FL544" t="s">
        <v>188</v>
      </c>
      <c r="FM544" t="s">
        <v>188</v>
      </c>
      <c r="FN544" t="s">
        <v>188</v>
      </c>
      <c r="FO544" t="s">
        <v>188</v>
      </c>
      <c r="FP544" t="s">
        <v>188</v>
      </c>
      <c r="FQ544" t="s">
        <v>188</v>
      </c>
      <c r="FR544" t="s">
        <v>188</v>
      </c>
      <c r="FS544" t="s">
        <v>188</v>
      </c>
      <c r="FT544" t="s">
        <v>188</v>
      </c>
      <c r="FU544" t="s">
        <v>188</v>
      </c>
      <c r="FV544" t="s">
        <v>188</v>
      </c>
      <c r="FW544" t="s">
        <v>188</v>
      </c>
      <c r="FX544" t="s">
        <v>188</v>
      </c>
      <c r="FY544" t="s">
        <v>188</v>
      </c>
      <c r="FZ544" t="s">
        <v>188</v>
      </c>
      <c r="GA544" t="s">
        <v>188</v>
      </c>
      <c r="GB544" t="s">
        <v>188</v>
      </c>
      <c r="GC544" t="s">
        <v>188</v>
      </c>
      <c r="GD544" t="s">
        <v>188</v>
      </c>
      <c r="GE544" t="s">
        <v>2131</v>
      </c>
    </row>
    <row r="545" spans="1:187" x14ac:dyDescent="0.35">
      <c r="A545">
        <v>544</v>
      </c>
      <c r="B545" t="s">
        <v>2125</v>
      </c>
      <c r="C545" t="s">
        <v>214</v>
      </c>
      <c r="D545" t="s">
        <v>1843</v>
      </c>
      <c r="E545" t="s">
        <v>219</v>
      </c>
      <c r="F545" t="s">
        <v>1844</v>
      </c>
      <c r="G545">
        <v>32</v>
      </c>
      <c r="P545">
        <v>3</v>
      </c>
      <c r="AJ545" t="s">
        <v>192</v>
      </c>
      <c r="AK545">
        <v>2</v>
      </c>
      <c r="AL545" t="s">
        <v>188</v>
      </c>
      <c r="AM545" t="s">
        <v>188</v>
      </c>
      <c r="AN545" t="s">
        <v>188</v>
      </c>
      <c r="AO545" t="s">
        <v>188</v>
      </c>
      <c r="AP545" t="s">
        <v>188</v>
      </c>
      <c r="AQ545">
        <v>46000</v>
      </c>
      <c r="AW545" t="s">
        <v>2132</v>
      </c>
      <c r="AX545" t="s">
        <v>1846</v>
      </c>
      <c r="AY545" t="s">
        <v>190</v>
      </c>
      <c r="AZ545" t="s">
        <v>1844</v>
      </c>
      <c r="BA545">
        <v>27</v>
      </c>
      <c r="BJ545">
        <v>3</v>
      </c>
      <c r="CD545" t="s">
        <v>192</v>
      </c>
      <c r="CE545">
        <v>2</v>
      </c>
      <c r="CF545" t="s">
        <v>188</v>
      </c>
      <c r="CG545" t="s">
        <v>188</v>
      </c>
      <c r="CH545" t="s">
        <v>188</v>
      </c>
      <c r="CI545" t="s">
        <v>188</v>
      </c>
      <c r="CJ545" t="s">
        <v>188</v>
      </c>
      <c r="CK545">
        <v>140000</v>
      </c>
      <c r="CQ545" t="s">
        <v>2132</v>
      </c>
      <c r="CR545" t="s">
        <v>188</v>
      </c>
      <c r="CS545" t="s">
        <v>188</v>
      </c>
      <c r="CT545" t="s">
        <v>188</v>
      </c>
      <c r="CU545" t="s">
        <v>188</v>
      </c>
      <c r="CV545" t="s">
        <v>188</v>
      </c>
      <c r="CW545" t="s">
        <v>188</v>
      </c>
      <c r="CX545" t="s">
        <v>188</v>
      </c>
      <c r="CY545" t="s">
        <v>188</v>
      </c>
      <c r="CZ545" t="s">
        <v>188</v>
      </c>
      <c r="DA545" t="s">
        <v>188</v>
      </c>
      <c r="DB545" t="s">
        <v>188</v>
      </c>
      <c r="DC545" t="s">
        <v>188</v>
      </c>
      <c r="DD545" t="s">
        <v>188</v>
      </c>
      <c r="DE545" t="s">
        <v>188</v>
      </c>
      <c r="DF545" t="s">
        <v>188</v>
      </c>
      <c r="DG545" t="s">
        <v>188</v>
      </c>
      <c r="DH545" t="s">
        <v>188</v>
      </c>
      <c r="DI545" t="s">
        <v>188</v>
      </c>
      <c r="DJ545" t="s">
        <v>188</v>
      </c>
      <c r="DK545" t="s">
        <v>188</v>
      </c>
      <c r="DL545" t="s">
        <v>188</v>
      </c>
      <c r="DM545" t="s">
        <v>188</v>
      </c>
      <c r="DN545" t="s">
        <v>188</v>
      </c>
      <c r="DO545" t="s">
        <v>188</v>
      </c>
      <c r="DP545" t="s">
        <v>188</v>
      </c>
      <c r="DQ545" t="s">
        <v>188</v>
      </c>
      <c r="DR545" t="s">
        <v>188</v>
      </c>
      <c r="DS545" t="s">
        <v>188</v>
      </c>
      <c r="DT545" t="s">
        <v>188</v>
      </c>
      <c r="DU545" t="s">
        <v>188</v>
      </c>
      <c r="DV545" t="s">
        <v>188</v>
      </c>
      <c r="DW545" t="s">
        <v>188</v>
      </c>
      <c r="DX545" t="s">
        <v>188</v>
      </c>
      <c r="DY545" t="s">
        <v>188</v>
      </c>
      <c r="DZ545" t="s">
        <v>188</v>
      </c>
      <c r="EA545" t="s">
        <v>188</v>
      </c>
      <c r="EB545" t="s">
        <v>188</v>
      </c>
      <c r="EC545" t="s">
        <v>188</v>
      </c>
      <c r="ED545" t="s">
        <v>188</v>
      </c>
      <c r="EE545" t="s">
        <v>188</v>
      </c>
      <c r="EF545" t="s">
        <v>188</v>
      </c>
      <c r="EG545" t="s">
        <v>188</v>
      </c>
      <c r="EH545" t="s">
        <v>188</v>
      </c>
      <c r="EI545" t="s">
        <v>188</v>
      </c>
      <c r="EJ545" t="s">
        <v>188</v>
      </c>
      <c r="EK545" t="s">
        <v>188</v>
      </c>
      <c r="EL545" t="s">
        <v>188</v>
      </c>
      <c r="EM545" t="s">
        <v>188</v>
      </c>
      <c r="EN545" t="s">
        <v>188</v>
      </c>
      <c r="EO545" t="s">
        <v>188</v>
      </c>
      <c r="EP545" t="s">
        <v>188</v>
      </c>
      <c r="EQ545" t="s">
        <v>188</v>
      </c>
      <c r="ER545" t="s">
        <v>188</v>
      </c>
      <c r="ES545" t="s">
        <v>188</v>
      </c>
      <c r="ET545" t="s">
        <v>188</v>
      </c>
      <c r="EU545" t="s">
        <v>188</v>
      </c>
      <c r="EV545" t="s">
        <v>188</v>
      </c>
      <c r="EW545" t="s">
        <v>188</v>
      </c>
      <c r="EX545" t="s">
        <v>188</v>
      </c>
      <c r="EY545" t="s">
        <v>188</v>
      </c>
      <c r="EZ545" t="s">
        <v>188</v>
      </c>
      <c r="FA545" t="s">
        <v>188</v>
      </c>
      <c r="FB545" t="s">
        <v>188</v>
      </c>
      <c r="FC545" t="s">
        <v>188</v>
      </c>
      <c r="FD545" t="s">
        <v>188</v>
      </c>
      <c r="FE545" t="s">
        <v>188</v>
      </c>
      <c r="FF545" t="s">
        <v>188</v>
      </c>
      <c r="FG545" t="s">
        <v>188</v>
      </c>
      <c r="FH545" t="s">
        <v>188</v>
      </c>
      <c r="FI545" t="s">
        <v>188</v>
      </c>
      <c r="FJ545" t="s">
        <v>188</v>
      </c>
      <c r="FK545" t="s">
        <v>188</v>
      </c>
      <c r="FL545" t="s">
        <v>188</v>
      </c>
      <c r="FM545" t="s">
        <v>188</v>
      </c>
      <c r="FN545" t="s">
        <v>188</v>
      </c>
      <c r="FO545" t="s">
        <v>188</v>
      </c>
      <c r="FP545" t="s">
        <v>188</v>
      </c>
      <c r="FQ545" t="s">
        <v>188</v>
      </c>
      <c r="FR545" t="s">
        <v>188</v>
      </c>
      <c r="FS545" t="s">
        <v>188</v>
      </c>
      <c r="FT545" t="s">
        <v>188</v>
      </c>
      <c r="FU545" t="s">
        <v>188</v>
      </c>
      <c r="FV545" t="s">
        <v>188</v>
      </c>
      <c r="FW545" t="s">
        <v>188</v>
      </c>
      <c r="FX545" t="s">
        <v>188</v>
      </c>
      <c r="FY545" t="s">
        <v>188</v>
      </c>
      <c r="FZ545" t="s">
        <v>188</v>
      </c>
      <c r="GA545" t="s">
        <v>188</v>
      </c>
      <c r="GB545" t="s">
        <v>188</v>
      </c>
      <c r="GC545" t="s">
        <v>188</v>
      </c>
      <c r="GD545" t="s">
        <v>188</v>
      </c>
      <c r="GE545" t="s">
        <v>2133</v>
      </c>
    </row>
    <row r="546" spans="1:187" x14ac:dyDescent="0.35">
      <c r="A546">
        <v>545</v>
      </c>
      <c r="B546" t="s">
        <v>2134</v>
      </c>
      <c r="C546" t="s">
        <v>187</v>
      </c>
      <c r="D546" t="s">
        <v>188</v>
      </c>
      <c r="E546" t="s">
        <v>188</v>
      </c>
      <c r="F546" t="s">
        <v>188</v>
      </c>
      <c r="G546" t="s">
        <v>188</v>
      </c>
      <c r="H546" t="s">
        <v>188</v>
      </c>
      <c r="I546" t="s">
        <v>188</v>
      </c>
      <c r="J546" t="s">
        <v>188</v>
      </c>
      <c r="K546" t="s">
        <v>188</v>
      </c>
      <c r="L546" t="s">
        <v>188</v>
      </c>
      <c r="M546" t="s">
        <v>188</v>
      </c>
      <c r="N546" t="s">
        <v>188</v>
      </c>
      <c r="O546" t="s">
        <v>188</v>
      </c>
      <c r="P546" t="s">
        <v>188</v>
      </c>
      <c r="Q546" t="s">
        <v>188</v>
      </c>
      <c r="R546" t="s">
        <v>188</v>
      </c>
      <c r="S546" t="s">
        <v>188</v>
      </c>
      <c r="T546" t="s">
        <v>188</v>
      </c>
      <c r="U546" t="s">
        <v>188</v>
      </c>
      <c r="V546" t="s">
        <v>188</v>
      </c>
      <c r="W546" t="s">
        <v>188</v>
      </c>
      <c r="X546" t="s">
        <v>188</v>
      </c>
      <c r="Y546" t="s">
        <v>188</v>
      </c>
      <c r="Z546" t="s">
        <v>188</v>
      </c>
      <c r="AA546" t="s">
        <v>188</v>
      </c>
      <c r="AB546" t="s">
        <v>188</v>
      </c>
      <c r="AC546" t="s">
        <v>188</v>
      </c>
      <c r="AD546" t="s">
        <v>188</v>
      </c>
      <c r="AE546" t="s">
        <v>188</v>
      </c>
      <c r="AF546" t="s">
        <v>188</v>
      </c>
      <c r="AG546" t="s">
        <v>188</v>
      </c>
      <c r="AH546" t="s">
        <v>188</v>
      </c>
      <c r="AI546" t="s">
        <v>188</v>
      </c>
      <c r="AJ546" t="s">
        <v>188</v>
      </c>
      <c r="AK546" t="s">
        <v>188</v>
      </c>
      <c r="AL546" t="s">
        <v>188</v>
      </c>
      <c r="AM546" t="s">
        <v>188</v>
      </c>
      <c r="AN546" t="s">
        <v>188</v>
      </c>
      <c r="AO546" t="s">
        <v>188</v>
      </c>
      <c r="AP546" t="s">
        <v>188</v>
      </c>
      <c r="AQ546" t="s">
        <v>188</v>
      </c>
      <c r="AR546" t="s">
        <v>188</v>
      </c>
      <c r="AS546" t="s">
        <v>188</v>
      </c>
      <c r="AT546" t="s">
        <v>188</v>
      </c>
      <c r="AU546" t="s">
        <v>188</v>
      </c>
      <c r="AV546" t="s">
        <v>188</v>
      </c>
      <c r="AW546" t="s">
        <v>188</v>
      </c>
      <c r="AX546" t="s">
        <v>2054</v>
      </c>
      <c r="AY546" t="s">
        <v>190</v>
      </c>
      <c r="AZ546" t="s">
        <v>2052</v>
      </c>
      <c r="BA546">
        <v>22</v>
      </c>
      <c r="BJ546">
        <v>10</v>
      </c>
      <c r="CD546" t="s">
        <v>1923</v>
      </c>
      <c r="CE546">
        <v>1</v>
      </c>
      <c r="CF546" t="s">
        <v>193</v>
      </c>
      <c r="CG546">
        <v>1</v>
      </c>
      <c r="CH546" t="s">
        <v>188</v>
      </c>
      <c r="CI546" t="s">
        <v>188</v>
      </c>
      <c r="CJ546" t="s">
        <v>188</v>
      </c>
      <c r="CK546">
        <v>4000000</v>
      </c>
      <c r="CQ546" t="s">
        <v>2135</v>
      </c>
      <c r="CR546" t="s">
        <v>2055</v>
      </c>
      <c r="CS546" t="s">
        <v>196</v>
      </c>
      <c r="CT546" t="s">
        <v>2052</v>
      </c>
      <c r="CU546">
        <v>22</v>
      </c>
      <c r="DD546">
        <v>3</v>
      </c>
      <c r="DX546" t="s">
        <v>2056</v>
      </c>
      <c r="DY546">
        <v>2</v>
      </c>
      <c r="DZ546" t="s">
        <v>193</v>
      </c>
      <c r="EA546">
        <v>1</v>
      </c>
      <c r="EB546" t="s">
        <v>188</v>
      </c>
      <c r="EC546" t="s">
        <v>188</v>
      </c>
      <c r="ED546" t="s">
        <v>188</v>
      </c>
      <c r="EE546">
        <v>7000</v>
      </c>
      <c r="EK546" t="s">
        <v>2135</v>
      </c>
      <c r="EL546" t="s">
        <v>188</v>
      </c>
      <c r="EM546" t="s">
        <v>188</v>
      </c>
      <c r="EN546" t="s">
        <v>188</v>
      </c>
      <c r="EO546" t="s">
        <v>188</v>
      </c>
      <c r="EP546" t="s">
        <v>188</v>
      </c>
      <c r="EQ546" t="s">
        <v>188</v>
      </c>
      <c r="ER546" t="s">
        <v>188</v>
      </c>
      <c r="ES546" t="s">
        <v>188</v>
      </c>
      <c r="ET546" t="s">
        <v>188</v>
      </c>
      <c r="EU546" t="s">
        <v>188</v>
      </c>
      <c r="EV546" t="s">
        <v>188</v>
      </c>
      <c r="EW546" t="s">
        <v>188</v>
      </c>
      <c r="EX546" t="s">
        <v>188</v>
      </c>
      <c r="EY546" t="s">
        <v>188</v>
      </c>
      <c r="EZ546" t="s">
        <v>188</v>
      </c>
      <c r="FA546" t="s">
        <v>188</v>
      </c>
      <c r="FB546" t="s">
        <v>188</v>
      </c>
      <c r="FC546" t="s">
        <v>188</v>
      </c>
      <c r="FD546" t="s">
        <v>188</v>
      </c>
      <c r="FE546" t="s">
        <v>188</v>
      </c>
      <c r="FF546" t="s">
        <v>188</v>
      </c>
      <c r="FG546" t="s">
        <v>188</v>
      </c>
      <c r="FH546" t="s">
        <v>188</v>
      </c>
      <c r="FI546" t="s">
        <v>188</v>
      </c>
      <c r="FJ546" t="s">
        <v>188</v>
      </c>
      <c r="FK546" t="s">
        <v>188</v>
      </c>
      <c r="FL546" t="s">
        <v>188</v>
      </c>
      <c r="FM546" t="s">
        <v>188</v>
      </c>
      <c r="FN546" t="s">
        <v>188</v>
      </c>
      <c r="FO546" t="s">
        <v>188</v>
      </c>
      <c r="FP546" t="s">
        <v>188</v>
      </c>
      <c r="FQ546" t="s">
        <v>188</v>
      </c>
      <c r="FR546" t="s">
        <v>188</v>
      </c>
      <c r="FS546" t="s">
        <v>188</v>
      </c>
      <c r="FT546" t="s">
        <v>188</v>
      </c>
      <c r="FU546" t="s">
        <v>188</v>
      </c>
      <c r="FV546" t="s">
        <v>188</v>
      </c>
      <c r="FW546" t="s">
        <v>188</v>
      </c>
      <c r="FX546" t="s">
        <v>188</v>
      </c>
      <c r="FY546" t="s">
        <v>188</v>
      </c>
      <c r="FZ546" t="s">
        <v>188</v>
      </c>
      <c r="GA546" t="s">
        <v>188</v>
      </c>
      <c r="GB546" t="s">
        <v>188</v>
      </c>
      <c r="GC546" t="s">
        <v>188</v>
      </c>
      <c r="GD546" t="s">
        <v>188</v>
      </c>
      <c r="GE546" t="s">
        <v>2136</v>
      </c>
    </row>
    <row r="547" spans="1:187" x14ac:dyDescent="0.35">
      <c r="A547">
        <v>546</v>
      </c>
      <c r="B547" t="s">
        <v>2134</v>
      </c>
      <c r="C547" t="s">
        <v>205</v>
      </c>
      <c r="D547" t="s">
        <v>188</v>
      </c>
      <c r="E547" t="s">
        <v>188</v>
      </c>
      <c r="F547" t="s">
        <v>188</v>
      </c>
      <c r="G547" t="s">
        <v>188</v>
      </c>
      <c r="H547" t="s">
        <v>188</v>
      </c>
      <c r="I547" t="s">
        <v>188</v>
      </c>
      <c r="J547" t="s">
        <v>188</v>
      </c>
      <c r="K547" t="s">
        <v>188</v>
      </c>
      <c r="L547" t="s">
        <v>188</v>
      </c>
      <c r="M547" t="s">
        <v>188</v>
      </c>
      <c r="N547" t="s">
        <v>188</v>
      </c>
      <c r="O547" t="s">
        <v>188</v>
      </c>
      <c r="P547" t="s">
        <v>188</v>
      </c>
      <c r="Q547" t="s">
        <v>188</v>
      </c>
      <c r="R547" t="s">
        <v>188</v>
      </c>
      <c r="S547" t="s">
        <v>188</v>
      </c>
      <c r="T547" t="s">
        <v>188</v>
      </c>
      <c r="U547" t="s">
        <v>188</v>
      </c>
      <c r="V547" t="s">
        <v>188</v>
      </c>
      <c r="W547" t="s">
        <v>188</v>
      </c>
      <c r="X547" t="s">
        <v>188</v>
      </c>
      <c r="Y547" t="s">
        <v>188</v>
      </c>
      <c r="Z547" t="s">
        <v>188</v>
      </c>
      <c r="AA547" t="s">
        <v>188</v>
      </c>
      <c r="AB547" t="s">
        <v>188</v>
      </c>
      <c r="AC547" t="s">
        <v>188</v>
      </c>
      <c r="AD547" t="s">
        <v>188</v>
      </c>
      <c r="AE547" t="s">
        <v>188</v>
      </c>
      <c r="AF547" t="s">
        <v>188</v>
      </c>
      <c r="AG547" t="s">
        <v>188</v>
      </c>
      <c r="AH547" t="s">
        <v>188</v>
      </c>
      <c r="AI547" t="s">
        <v>188</v>
      </c>
      <c r="AJ547" t="s">
        <v>188</v>
      </c>
      <c r="AK547" t="s">
        <v>188</v>
      </c>
      <c r="AL547" t="s">
        <v>188</v>
      </c>
      <c r="AM547" t="s">
        <v>188</v>
      </c>
      <c r="AN547" t="s">
        <v>188</v>
      </c>
      <c r="AO547" t="s">
        <v>188</v>
      </c>
      <c r="AP547" t="s">
        <v>188</v>
      </c>
      <c r="AQ547" t="s">
        <v>188</v>
      </c>
      <c r="AR547" t="s">
        <v>188</v>
      </c>
      <c r="AS547" t="s">
        <v>188</v>
      </c>
      <c r="AT547" t="s">
        <v>188</v>
      </c>
      <c r="AU547" t="s">
        <v>188</v>
      </c>
      <c r="AV547" t="s">
        <v>188</v>
      </c>
      <c r="AW547" t="s">
        <v>188</v>
      </c>
      <c r="AX547" t="s">
        <v>2054</v>
      </c>
      <c r="AY547" t="s">
        <v>190</v>
      </c>
      <c r="AZ547" t="s">
        <v>2052</v>
      </c>
      <c r="BA547">
        <v>22</v>
      </c>
      <c r="BJ547">
        <v>3</v>
      </c>
      <c r="CD547" t="s">
        <v>1923</v>
      </c>
      <c r="CE547">
        <v>1</v>
      </c>
      <c r="CF547" t="s">
        <v>193</v>
      </c>
      <c r="CG547">
        <v>1</v>
      </c>
      <c r="CH547" t="s">
        <v>188</v>
      </c>
      <c r="CI547" t="s">
        <v>188</v>
      </c>
      <c r="CJ547" t="s">
        <v>188</v>
      </c>
      <c r="CK547">
        <v>4000</v>
      </c>
      <c r="CQ547" t="s">
        <v>2137</v>
      </c>
      <c r="CR547" t="s">
        <v>2055</v>
      </c>
      <c r="CS547" t="s">
        <v>196</v>
      </c>
      <c r="CT547" t="s">
        <v>2052</v>
      </c>
      <c r="CU547">
        <v>22</v>
      </c>
      <c r="DD547">
        <v>3</v>
      </c>
      <c r="DX547" t="s">
        <v>2056</v>
      </c>
      <c r="DY547">
        <v>2</v>
      </c>
      <c r="DZ547" t="s">
        <v>193</v>
      </c>
      <c r="EA547">
        <v>1</v>
      </c>
      <c r="EB547" t="s">
        <v>188</v>
      </c>
      <c r="EC547" t="s">
        <v>188</v>
      </c>
      <c r="ED547" t="s">
        <v>188</v>
      </c>
      <c r="EE547">
        <v>0</v>
      </c>
      <c r="EK547" t="s">
        <v>2137</v>
      </c>
      <c r="EL547" t="s">
        <v>188</v>
      </c>
      <c r="EM547" t="s">
        <v>188</v>
      </c>
      <c r="EN547" t="s">
        <v>188</v>
      </c>
      <c r="EO547" t="s">
        <v>188</v>
      </c>
      <c r="EP547" t="s">
        <v>188</v>
      </c>
      <c r="EQ547" t="s">
        <v>188</v>
      </c>
      <c r="ER547" t="s">
        <v>188</v>
      </c>
      <c r="ES547" t="s">
        <v>188</v>
      </c>
      <c r="ET547" t="s">
        <v>188</v>
      </c>
      <c r="EU547" t="s">
        <v>188</v>
      </c>
      <c r="EV547" t="s">
        <v>188</v>
      </c>
      <c r="EW547" t="s">
        <v>188</v>
      </c>
      <c r="EX547" t="s">
        <v>188</v>
      </c>
      <c r="EY547" t="s">
        <v>188</v>
      </c>
      <c r="EZ547" t="s">
        <v>188</v>
      </c>
      <c r="FA547" t="s">
        <v>188</v>
      </c>
      <c r="FB547" t="s">
        <v>188</v>
      </c>
      <c r="FC547" t="s">
        <v>188</v>
      </c>
      <c r="FD547" t="s">
        <v>188</v>
      </c>
      <c r="FE547" t="s">
        <v>188</v>
      </c>
      <c r="FF547" t="s">
        <v>188</v>
      </c>
      <c r="FG547" t="s">
        <v>188</v>
      </c>
      <c r="FH547" t="s">
        <v>188</v>
      </c>
      <c r="FI547" t="s">
        <v>188</v>
      </c>
      <c r="FJ547" t="s">
        <v>188</v>
      </c>
      <c r="FK547" t="s">
        <v>188</v>
      </c>
      <c r="FL547" t="s">
        <v>188</v>
      </c>
      <c r="FM547" t="s">
        <v>188</v>
      </c>
      <c r="FN547" t="s">
        <v>188</v>
      </c>
      <c r="FO547" t="s">
        <v>188</v>
      </c>
      <c r="FP547" t="s">
        <v>188</v>
      </c>
      <c r="FQ547" t="s">
        <v>188</v>
      </c>
      <c r="FR547" t="s">
        <v>188</v>
      </c>
      <c r="FS547" t="s">
        <v>188</v>
      </c>
      <c r="FT547" t="s">
        <v>188</v>
      </c>
      <c r="FU547" t="s">
        <v>188</v>
      </c>
      <c r="FV547" t="s">
        <v>188</v>
      </c>
      <c r="FW547" t="s">
        <v>188</v>
      </c>
      <c r="FX547" t="s">
        <v>188</v>
      </c>
      <c r="FY547" t="s">
        <v>188</v>
      </c>
      <c r="FZ547" t="s">
        <v>188</v>
      </c>
      <c r="GA547" t="s">
        <v>188</v>
      </c>
      <c r="GB547" t="s">
        <v>188</v>
      </c>
      <c r="GC547" t="s">
        <v>188</v>
      </c>
      <c r="GD547" t="s">
        <v>188</v>
      </c>
      <c r="GE547" t="s">
        <v>2138</v>
      </c>
    </row>
    <row r="548" spans="1:187" x14ac:dyDescent="0.35">
      <c r="A548">
        <v>547</v>
      </c>
      <c r="B548" t="s">
        <v>2134</v>
      </c>
      <c r="C548" t="s">
        <v>208</v>
      </c>
      <c r="D548" t="s">
        <v>188</v>
      </c>
      <c r="E548" t="s">
        <v>188</v>
      </c>
      <c r="F548" t="s">
        <v>188</v>
      </c>
      <c r="G548" t="s">
        <v>188</v>
      </c>
      <c r="H548" t="s">
        <v>188</v>
      </c>
      <c r="I548" t="s">
        <v>188</v>
      </c>
      <c r="J548" t="s">
        <v>188</v>
      </c>
      <c r="K548" t="s">
        <v>188</v>
      </c>
      <c r="L548" t="s">
        <v>188</v>
      </c>
      <c r="M548" t="s">
        <v>188</v>
      </c>
      <c r="N548" t="s">
        <v>188</v>
      </c>
      <c r="O548" t="s">
        <v>188</v>
      </c>
      <c r="P548" t="s">
        <v>188</v>
      </c>
      <c r="Q548" t="s">
        <v>188</v>
      </c>
      <c r="R548" t="s">
        <v>188</v>
      </c>
      <c r="S548" t="s">
        <v>188</v>
      </c>
      <c r="T548" t="s">
        <v>188</v>
      </c>
      <c r="U548" t="s">
        <v>188</v>
      </c>
      <c r="V548" t="s">
        <v>188</v>
      </c>
      <c r="W548" t="s">
        <v>188</v>
      </c>
      <c r="X548" t="s">
        <v>188</v>
      </c>
      <c r="Y548" t="s">
        <v>188</v>
      </c>
      <c r="Z548" t="s">
        <v>188</v>
      </c>
      <c r="AA548" t="s">
        <v>188</v>
      </c>
      <c r="AB548" t="s">
        <v>188</v>
      </c>
      <c r="AC548" t="s">
        <v>188</v>
      </c>
      <c r="AD548" t="s">
        <v>188</v>
      </c>
      <c r="AE548" t="s">
        <v>188</v>
      </c>
      <c r="AF548" t="s">
        <v>188</v>
      </c>
      <c r="AG548" t="s">
        <v>188</v>
      </c>
      <c r="AH548" t="s">
        <v>188</v>
      </c>
      <c r="AI548" t="s">
        <v>188</v>
      </c>
      <c r="AJ548" t="s">
        <v>188</v>
      </c>
      <c r="AK548" t="s">
        <v>188</v>
      </c>
      <c r="AL548" t="s">
        <v>188</v>
      </c>
      <c r="AM548" t="s">
        <v>188</v>
      </c>
      <c r="AN548" t="s">
        <v>188</v>
      </c>
      <c r="AO548" t="s">
        <v>188</v>
      </c>
      <c r="AP548" t="s">
        <v>188</v>
      </c>
      <c r="AQ548" t="s">
        <v>188</v>
      </c>
      <c r="AR548" t="s">
        <v>188</v>
      </c>
      <c r="AS548" t="s">
        <v>188</v>
      </c>
      <c r="AT548" t="s">
        <v>188</v>
      </c>
      <c r="AU548" t="s">
        <v>188</v>
      </c>
      <c r="AV548" t="s">
        <v>188</v>
      </c>
      <c r="AW548" t="s">
        <v>188</v>
      </c>
      <c r="AX548" t="s">
        <v>2054</v>
      </c>
      <c r="AY548" t="s">
        <v>190</v>
      </c>
      <c r="AZ548" t="s">
        <v>2052</v>
      </c>
      <c r="BA548">
        <v>22</v>
      </c>
      <c r="BJ548">
        <v>3</v>
      </c>
      <c r="CD548" t="s">
        <v>1923</v>
      </c>
      <c r="CE548">
        <v>1</v>
      </c>
      <c r="CF548" t="s">
        <v>193</v>
      </c>
      <c r="CG548">
        <v>1</v>
      </c>
      <c r="CH548" t="s">
        <v>188</v>
      </c>
      <c r="CI548" t="s">
        <v>188</v>
      </c>
      <c r="CJ548" t="s">
        <v>188</v>
      </c>
      <c r="CK548">
        <v>19000</v>
      </c>
      <c r="CQ548" t="s">
        <v>2139</v>
      </c>
      <c r="CR548" t="s">
        <v>2055</v>
      </c>
      <c r="CS548" t="s">
        <v>196</v>
      </c>
      <c r="CT548" t="s">
        <v>2052</v>
      </c>
      <c r="CU548">
        <v>22</v>
      </c>
      <c r="DD548">
        <v>3</v>
      </c>
      <c r="DX548" t="s">
        <v>2056</v>
      </c>
      <c r="DY548">
        <v>2</v>
      </c>
      <c r="DZ548" t="s">
        <v>193</v>
      </c>
      <c r="EA548">
        <v>1</v>
      </c>
      <c r="EB548" t="s">
        <v>188</v>
      </c>
      <c r="EC548" t="s">
        <v>188</v>
      </c>
      <c r="ED548" t="s">
        <v>188</v>
      </c>
      <c r="EE548">
        <v>480000</v>
      </c>
      <c r="EK548" t="s">
        <v>2139</v>
      </c>
      <c r="EL548" t="s">
        <v>188</v>
      </c>
      <c r="EM548" t="s">
        <v>188</v>
      </c>
      <c r="EN548" t="s">
        <v>188</v>
      </c>
      <c r="EO548" t="s">
        <v>188</v>
      </c>
      <c r="EP548" t="s">
        <v>188</v>
      </c>
      <c r="EQ548" t="s">
        <v>188</v>
      </c>
      <c r="ER548" t="s">
        <v>188</v>
      </c>
      <c r="ES548" t="s">
        <v>188</v>
      </c>
      <c r="ET548" t="s">
        <v>188</v>
      </c>
      <c r="EU548" t="s">
        <v>188</v>
      </c>
      <c r="EV548" t="s">
        <v>188</v>
      </c>
      <c r="EW548" t="s">
        <v>188</v>
      </c>
      <c r="EX548" t="s">
        <v>188</v>
      </c>
      <c r="EY548" t="s">
        <v>188</v>
      </c>
      <c r="EZ548" t="s">
        <v>188</v>
      </c>
      <c r="FA548" t="s">
        <v>188</v>
      </c>
      <c r="FB548" t="s">
        <v>188</v>
      </c>
      <c r="FC548" t="s">
        <v>188</v>
      </c>
      <c r="FD548" t="s">
        <v>188</v>
      </c>
      <c r="FE548" t="s">
        <v>188</v>
      </c>
      <c r="FF548" t="s">
        <v>188</v>
      </c>
      <c r="FG548" t="s">
        <v>188</v>
      </c>
      <c r="FH548" t="s">
        <v>188</v>
      </c>
      <c r="FI548" t="s">
        <v>188</v>
      </c>
      <c r="FJ548" t="s">
        <v>188</v>
      </c>
      <c r="FK548" t="s">
        <v>188</v>
      </c>
      <c r="FL548" t="s">
        <v>188</v>
      </c>
      <c r="FM548" t="s">
        <v>188</v>
      </c>
      <c r="FN548" t="s">
        <v>188</v>
      </c>
      <c r="FO548" t="s">
        <v>188</v>
      </c>
      <c r="FP548" t="s">
        <v>188</v>
      </c>
      <c r="FQ548" t="s">
        <v>188</v>
      </c>
      <c r="FR548" t="s">
        <v>188</v>
      </c>
      <c r="FS548" t="s">
        <v>188</v>
      </c>
      <c r="FT548" t="s">
        <v>188</v>
      </c>
      <c r="FU548" t="s">
        <v>188</v>
      </c>
      <c r="FV548" t="s">
        <v>188</v>
      </c>
      <c r="FW548" t="s">
        <v>188</v>
      </c>
      <c r="FX548" t="s">
        <v>188</v>
      </c>
      <c r="FY548" t="s">
        <v>188</v>
      </c>
      <c r="FZ548" t="s">
        <v>188</v>
      </c>
      <c r="GA548" t="s">
        <v>188</v>
      </c>
      <c r="GB548" t="s">
        <v>188</v>
      </c>
      <c r="GC548" t="s">
        <v>188</v>
      </c>
      <c r="GD548" t="s">
        <v>188</v>
      </c>
      <c r="GE548" t="s">
        <v>2140</v>
      </c>
    </row>
    <row r="549" spans="1:187" x14ac:dyDescent="0.35">
      <c r="A549">
        <v>548</v>
      </c>
      <c r="B549" t="s">
        <v>2134</v>
      </c>
      <c r="C549" t="s">
        <v>214</v>
      </c>
      <c r="D549" t="s">
        <v>188</v>
      </c>
      <c r="E549" t="s">
        <v>188</v>
      </c>
      <c r="F549" t="s">
        <v>188</v>
      </c>
      <c r="G549" t="s">
        <v>188</v>
      </c>
      <c r="H549" t="s">
        <v>188</v>
      </c>
      <c r="I549" t="s">
        <v>188</v>
      </c>
      <c r="J549" t="s">
        <v>188</v>
      </c>
      <c r="K549" t="s">
        <v>188</v>
      </c>
      <c r="L549" t="s">
        <v>188</v>
      </c>
      <c r="M549" t="s">
        <v>188</v>
      </c>
      <c r="N549" t="s">
        <v>188</v>
      </c>
      <c r="O549" t="s">
        <v>188</v>
      </c>
      <c r="P549" t="s">
        <v>188</v>
      </c>
      <c r="Q549" t="s">
        <v>188</v>
      </c>
      <c r="R549" t="s">
        <v>188</v>
      </c>
      <c r="S549" t="s">
        <v>188</v>
      </c>
      <c r="T549" t="s">
        <v>188</v>
      </c>
      <c r="U549" t="s">
        <v>188</v>
      </c>
      <c r="V549" t="s">
        <v>188</v>
      </c>
      <c r="W549" t="s">
        <v>188</v>
      </c>
      <c r="X549" t="s">
        <v>188</v>
      </c>
      <c r="Y549" t="s">
        <v>188</v>
      </c>
      <c r="Z549" t="s">
        <v>188</v>
      </c>
      <c r="AA549" t="s">
        <v>188</v>
      </c>
      <c r="AB549" t="s">
        <v>188</v>
      </c>
      <c r="AC549" t="s">
        <v>188</v>
      </c>
      <c r="AD549" t="s">
        <v>188</v>
      </c>
      <c r="AE549" t="s">
        <v>188</v>
      </c>
      <c r="AF549" t="s">
        <v>188</v>
      </c>
      <c r="AG549" t="s">
        <v>188</v>
      </c>
      <c r="AH549" t="s">
        <v>188</v>
      </c>
      <c r="AI549" t="s">
        <v>188</v>
      </c>
      <c r="AJ549" t="s">
        <v>188</v>
      </c>
      <c r="AK549" t="s">
        <v>188</v>
      </c>
      <c r="AL549" t="s">
        <v>188</v>
      </c>
      <c r="AM549" t="s">
        <v>188</v>
      </c>
      <c r="AN549" t="s">
        <v>188</v>
      </c>
      <c r="AO549" t="s">
        <v>188</v>
      </c>
      <c r="AP549" t="s">
        <v>188</v>
      </c>
      <c r="AQ549" t="s">
        <v>188</v>
      </c>
      <c r="AR549" t="s">
        <v>188</v>
      </c>
      <c r="AS549" t="s">
        <v>188</v>
      </c>
      <c r="AT549" t="s">
        <v>188</v>
      </c>
      <c r="AU549" t="s">
        <v>188</v>
      </c>
      <c r="AV549" t="s">
        <v>188</v>
      </c>
      <c r="AW549" t="s">
        <v>188</v>
      </c>
      <c r="AX549" t="s">
        <v>2054</v>
      </c>
      <c r="AY549" t="s">
        <v>190</v>
      </c>
      <c r="AZ549" t="s">
        <v>2052</v>
      </c>
      <c r="BA549">
        <v>22</v>
      </c>
      <c r="BJ549">
        <v>3</v>
      </c>
      <c r="CD549" t="s">
        <v>1923</v>
      </c>
      <c r="CE549">
        <v>1</v>
      </c>
      <c r="CF549" t="s">
        <v>193</v>
      </c>
      <c r="CG549">
        <v>1</v>
      </c>
      <c r="CH549" t="s">
        <v>188</v>
      </c>
      <c r="CI549" t="s">
        <v>188</v>
      </c>
      <c r="CJ549" t="s">
        <v>188</v>
      </c>
      <c r="CK549">
        <v>84000</v>
      </c>
      <c r="CQ549" t="s">
        <v>2141</v>
      </c>
      <c r="CR549" t="s">
        <v>2055</v>
      </c>
      <c r="CS549" t="s">
        <v>196</v>
      </c>
      <c r="CT549" t="s">
        <v>2052</v>
      </c>
      <c r="CU549">
        <v>22</v>
      </c>
      <c r="DD549">
        <v>5</v>
      </c>
      <c r="DX549" t="s">
        <v>2056</v>
      </c>
      <c r="DY549">
        <v>2</v>
      </c>
      <c r="DZ549" t="s">
        <v>193</v>
      </c>
      <c r="EA549">
        <v>1</v>
      </c>
      <c r="EB549" t="s">
        <v>188</v>
      </c>
      <c r="EC549" t="s">
        <v>188</v>
      </c>
      <c r="ED549" t="s">
        <v>188</v>
      </c>
      <c r="EE549">
        <v>24000</v>
      </c>
      <c r="EK549" t="s">
        <v>2141</v>
      </c>
      <c r="EL549" t="s">
        <v>188</v>
      </c>
      <c r="EM549" t="s">
        <v>188</v>
      </c>
      <c r="EN549" t="s">
        <v>188</v>
      </c>
      <c r="EO549" t="s">
        <v>188</v>
      </c>
      <c r="EP549" t="s">
        <v>188</v>
      </c>
      <c r="EQ549" t="s">
        <v>188</v>
      </c>
      <c r="ER549" t="s">
        <v>188</v>
      </c>
      <c r="ES549" t="s">
        <v>188</v>
      </c>
      <c r="ET549" t="s">
        <v>188</v>
      </c>
      <c r="EU549" t="s">
        <v>188</v>
      </c>
      <c r="EV549" t="s">
        <v>188</v>
      </c>
      <c r="EW549" t="s">
        <v>188</v>
      </c>
      <c r="EX549" t="s">
        <v>188</v>
      </c>
      <c r="EY549" t="s">
        <v>188</v>
      </c>
      <c r="EZ549" t="s">
        <v>188</v>
      </c>
      <c r="FA549" t="s">
        <v>188</v>
      </c>
      <c r="FB549" t="s">
        <v>188</v>
      </c>
      <c r="FC549" t="s">
        <v>188</v>
      </c>
      <c r="FD549" t="s">
        <v>188</v>
      </c>
      <c r="FE549" t="s">
        <v>188</v>
      </c>
      <c r="FF549" t="s">
        <v>188</v>
      </c>
      <c r="FG549" t="s">
        <v>188</v>
      </c>
      <c r="FH549" t="s">
        <v>188</v>
      </c>
      <c r="FI549" t="s">
        <v>188</v>
      </c>
      <c r="FJ549" t="s">
        <v>188</v>
      </c>
      <c r="FK549" t="s">
        <v>188</v>
      </c>
      <c r="FL549" t="s">
        <v>188</v>
      </c>
      <c r="FM549" t="s">
        <v>188</v>
      </c>
      <c r="FN549" t="s">
        <v>188</v>
      </c>
      <c r="FO549" t="s">
        <v>188</v>
      </c>
      <c r="FP549" t="s">
        <v>188</v>
      </c>
      <c r="FQ549" t="s">
        <v>188</v>
      </c>
      <c r="FR549" t="s">
        <v>188</v>
      </c>
      <c r="FS549" t="s">
        <v>188</v>
      </c>
      <c r="FT549" t="s">
        <v>188</v>
      </c>
      <c r="FU549" t="s">
        <v>188</v>
      </c>
      <c r="FV549" t="s">
        <v>188</v>
      </c>
      <c r="FW549" t="s">
        <v>188</v>
      </c>
      <c r="FX549" t="s">
        <v>188</v>
      </c>
      <c r="FY549" t="s">
        <v>188</v>
      </c>
      <c r="FZ549" t="s">
        <v>188</v>
      </c>
      <c r="GA549" t="s">
        <v>188</v>
      </c>
      <c r="GB549" t="s">
        <v>188</v>
      </c>
      <c r="GC549" t="s">
        <v>188</v>
      </c>
      <c r="GD549" t="s">
        <v>188</v>
      </c>
      <c r="GE549" t="s">
        <v>2142</v>
      </c>
    </row>
    <row r="550" spans="1:187" x14ac:dyDescent="0.35">
      <c r="A550">
        <v>549</v>
      </c>
      <c r="B550" t="s">
        <v>2143</v>
      </c>
      <c r="C550" t="s">
        <v>187</v>
      </c>
      <c r="D550" t="s">
        <v>2051</v>
      </c>
      <c r="E550" t="s">
        <v>219</v>
      </c>
      <c r="F550" t="s">
        <v>2052</v>
      </c>
      <c r="G550">
        <v>22</v>
      </c>
      <c r="H550" t="s">
        <v>199</v>
      </c>
      <c r="I550" t="s">
        <v>256</v>
      </c>
      <c r="P550">
        <v>2</v>
      </c>
      <c r="Q550" t="s">
        <v>2144</v>
      </c>
      <c r="R550" t="s">
        <v>1962</v>
      </c>
      <c r="AG550" t="s">
        <v>203</v>
      </c>
      <c r="AI550" t="s">
        <v>236</v>
      </c>
      <c r="AJ550" t="s">
        <v>192</v>
      </c>
      <c r="AK550">
        <v>1</v>
      </c>
      <c r="AL550" t="s">
        <v>193</v>
      </c>
      <c r="AM550">
        <v>1</v>
      </c>
      <c r="AN550" t="s">
        <v>188</v>
      </c>
      <c r="AO550" t="s">
        <v>188</v>
      </c>
      <c r="AP550" t="s">
        <v>188</v>
      </c>
      <c r="AQ550">
        <v>61000</v>
      </c>
      <c r="AT550">
        <v>8</v>
      </c>
      <c r="AU550">
        <v>14</v>
      </c>
      <c r="AW550" t="s">
        <v>2145</v>
      </c>
      <c r="AX550" t="s">
        <v>2054</v>
      </c>
      <c r="AY550" t="s">
        <v>190</v>
      </c>
      <c r="AZ550" t="s">
        <v>2052</v>
      </c>
      <c r="BA550">
        <v>21</v>
      </c>
      <c r="BJ550">
        <v>13</v>
      </c>
      <c r="CD550" t="s">
        <v>1923</v>
      </c>
      <c r="CE550">
        <v>2</v>
      </c>
      <c r="CF550" t="s">
        <v>193</v>
      </c>
      <c r="CG550">
        <v>2</v>
      </c>
      <c r="CH550" t="s">
        <v>188</v>
      </c>
      <c r="CI550" t="s">
        <v>188</v>
      </c>
      <c r="CJ550" t="s">
        <v>188</v>
      </c>
      <c r="CK550">
        <v>200000</v>
      </c>
      <c r="CQ550" t="s">
        <v>2145</v>
      </c>
      <c r="CR550" t="s">
        <v>2055</v>
      </c>
      <c r="CS550" t="s">
        <v>196</v>
      </c>
      <c r="CT550" t="s">
        <v>2052</v>
      </c>
      <c r="CU550">
        <v>21</v>
      </c>
      <c r="CV550" t="s">
        <v>199</v>
      </c>
      <c r="CW550" t="s">
        <v>256</v>
      </c>
      <c r="DD550">
        <v>2</v>
      </c>
      <c r="DE550" t="s">
        <v>2146</v>
      </c>
      <c r="DF550" t="s">
        <v>1962</v>
      </c>
      <c r="DU550" t="s">
        <v>203</v>
      </c>
      <c r="DW550" t="s">
        <v>236</v>
      </c>
      <c r="DX550" t="s">
        <v>2056</v>
      </c>
      <c r="DY550">
        <v>3</v>
      </c>
      <c r="DZ550" t="s">
        <v>193</v>
      </c>
      <c r="EA550">
        <v>3</v>
      </c>
      <c r="EB550" t="s">
        <v>188</v>
      </c>
      <c r="EC550" t="s">
        <v>188</v>
      </c>
      <c r="ED550" t="s">
        <v>188</v>
      </c>
      <c r="EE550">
        <v>58000</v>
      </c>
      <c r="EH550">
        <v>3</v>
      </c>
      <c r="EI550">
        <v>9</v>
      </c>
      <c r="EK550" t="s">
        <v>2145</v>
      </c>
      <c r="EL550" t="s">
        <v>188</v>
      </c>
      <c r="EM550" t="s">
        <v>188</v>
      </c>
      <c r="EN550" t="s">
        <v>188</v>
      </c>
      <c r="EO550" t="s">
        <v>188</v>
      </c>
      <c r="EP550" t="s">
        <v>188</v>
      </c>
      <c r="EQ550" t="s">
        <v>188</v>
      </c>
      <c r="ER550" t="s">
        <v>188</v>
      </c>
      <c r="ES550" t="s">
        <v>188</v>
      </c>
      <c r="ET550" t="s">
        <v>188</v>
      </c>
      <c r="EU550" t="s">
        <v>188</v>
      </c>
      <c r="EV550" t="s">
        <v>188</v>
      </c>
      <c r="EW550" t="s">
        <v>188</v>
      </c>
      <c r="EX550" t="s">
        <v>188</v>
      </c>
      <c r="EY550" t="s">
        <v>188</v>
      </c>
      <c r="EZ550" t="s">
        <v>188</v>
      </c>
      <c r="FA550" t="s">
        <v>188</v>
      </c>
      <c r="FB550" t="s">
        <v>188</v>
      </c>
      <c r="FC550" t="s">
        <v>188</v>
      </c>
      <c r="FD550" t="s">
        <v>188</v>
      </c>
      <c r="FE550" t="s">
        <v>188</v>
      </c>
      <c r="FF550" t="s">
        <v>188</v>
      </c>
      <c r="FG550" t="s">
        <v>188</v>
      </c>
      <c r="FH550" t="s">
        <v>188</v>
      </c>
      <c r="FI550" t="s">
        <v>188</v>
      </c>
      <c r="FJ550" t="s">
        <v>188</v>
      </c>
      <c r="FK550" t="s">
        <v>188</v>
      </c>
      <c r="FL550" t="s">
        <v>188</v>
      </c>
      <c r="FM550" t="s">
        <v>188</v>
      </c>
      <c r="FN550" t="s">
        <v>188</v>
      </c>
      <c r="FO550" t="s">
        <v>188</v>
      </c>
      <c r="FP550" t="s">
        <v>188</v>
      </c>
      <c r="FQ550" t="s">
        <v>188</v>
      </c>
      <c r="FR550" t="s">
        <v>188</v>
      </c>
      <c r="FS550" t="s">
        <v>188</v>
      </c>
      <c r="FT550" t="s">
        <v>188</v>
      </c>
      <c r="FU550" t="s">
        <v>188</v>
      </c>
      <c r="FV550" t="s">
        <v>188</v>
      </c>
      <c r="FW550" t="s">
        <v>188</v>
      </c>
      <c r="FX550" t="s">
        <v>188</v>
      </c>
      <c r="FY550" t="s">
        <v>188</v>
      </c>
      <c r="FZ550" t="s">
        <v>188</v>
      </c>
      <c r="GA550" t="s">
        <v>188</v>
      </c>
      <c r="GB550" t="s">
        <v>188</v>
      </c>
      <c r="GC550" t="s">
        <v>188</v>
      </c>
      <c r="GD550" t="s">
        <v>188</v>
      </c>
      <c r="GE550" t="s">
        <v>2147</v>
      </c>
    </row>
    <row r="551" spans="1:187" x14ac:dyDescent="0.35">
      <c r="A551">
        <v>550</v>
      </c>
      <c r="B551" t="s">
        <v>2143</v>
      </c>
      <c r="C551" t="s">
        <v>205</v>
      </c>
      <c r="D551" t="s">
        <v>2051</v>
      </c>
      <c r="E551" t="s">
        <v>219</v>
      </c>
      <c r="F551" t="s">
        <v>2052</v>
      </c>
      <c r="G551">
        <v>22</v>
      </c>
      <c r="P551">
        <v>3</v>
      </c>
      <c r="AJ551" t="s">
        <v>192</v>
      </c>
      <c r="AK551">
        <v>1</v>
      </c>
      <c r="AL551" t="s">
        <v>193</v>
      </c>
      <c r="AM551">
        <v>1</v>
      </c>
      <c r="AN551" t="s">
        <v>188</v>
      </c>
      <c r="AO551" t="s">
        <v>188</v>
      </c>
      <c r="AP551" t="s">
        <v>188</v>
      </c>
      <c r="AQ551">
        <v>2000</v>
      </c>
      <c r="AW551" t="s">
        <v>2148</v>
      </c>
      <c r="AX551" t="s">
        <v>2054</v>
      </c>
      <c r="AY551" t="s">
        <v>190</v>
      </c>
      <c r="AZ551" t="s">
        <v>2052</v>
      </c>
      <c r="BA551">
        <v>21</v>
      </c>
      <c r="BJ551">
        <v>3</v>
      </c>
      <c r="CD551" t="s">
        <v>1923</v>
      </c>
      <c r="CE551">
        <v>2</v>
      </c>
      <c r="CF551" t="s">
        <v>193</v>
      </c>
      <c r="CG551">
        <v>2</v>
      </c>
      <c r="CH551" t="s">
        <v>188</v>
      </c>
      <c r="CI551" t="s">
        <v>188</v>
      </c>
      <c r="CJ551" t="s">
        <v>188</v>
      </c>
      <c r="CK551">
        <v>4000</v>
      </c>
      <c r="CQ551" t="s">
        <v>2148</v>
      </c>
      <c r="CR551" t="s">
        <v>2055</v>
      </c>
      <c r="CS551" t="s">
        <v>196</v>
      </c>
      <c r="CT551" t="s">
        <v>2052</v>
      </c>
      <c r="CU551">
        <v>21</v>
      </c>
      <c r="DD551">
        <v>3</v>
      </c>
      <c r="DX551" t="s">
        <v>2056</v>
      </c>
      <c r="DY551">
        <v>3</v>
      </c>
      <c r="DZ551" t="s">
        <v>193</v>
      </c>
      <c r="EA551">
        <v>3</v>
      </c>
      <c r="EB551" t="s">
        <v>188</v>
      </c>
      <c r="EC551" t="s">
        <v>188</v>
      </c>
      <c r="ED551" t="s">
        <v>188</v>
      </c>
      <c r="EE551">
        <v>3000</v>
      </c>
      <c r="EK551" t="s">
        <v>2148</v>
      </c>
      <c r="EL551" t="s">
        <v>188</v>
      </c>
      <c r="EM551" t="s">
        <v>188</v>
      </c>
      <c r="EN551" t="s">
        <v>188</v>
      </c>
      <c r="EO551" t="s">
        <v>188</v>
      </c>
      <c r="EP551" t="s">
        <v>188</v>
      </c>
      <c r="EQ551" t="s">
        <v>188</v>
      </c>
      <c r="ER551" t="s">
        <v>188</v>
      </c>
      <c r="ES551" t="s">
        <v>188</v>
      </c>
      <c r="ET551" t="s">
        <v>188</v>
      </c>
      <c r="EU551" t="s">
        <v>188</v>
      </c>
      <c r="EV551" t="s">
        <v>188</v>
      </c>
      <c r="EW551" t="s">
        <v>188</v>
      </c>
      <c r="EX551" t="s">
        <v>188</v>
      </c>
      <c r="EY551" t="s">
        <v>188</v>
      </c>
      <c r="EZ551" t="s">
        <v>188</v>
      </c>
      <c r="FA551" t="s">
        <v>188</v>
      </c>
      <c r="FB551" t="s">
        <v>188</v>
      </c>
      <c r="FC551" t="s">
        <v>188</v>
      </c>
      <c r="FD551" t="s">
        <v>188</v>
      </c>
      <c r="FE551" t="s">
        <v>188</v>
      </c>
      <c r="FF551" t="s">
        <v>188</v>
      </c>
      <c r="FG551" t="s">
        <v>188</v>
      </c>
      <c r="FH551" t="s">
        <v>188</v>
      </c>
      <c r="FI551" t="s">
        <v>188</v>
      </c>
      <c r="FJ551" t="s">
        <v>188</v>
      </c>
      <c r="FK551" t="s">
        <v>188</v>
      </c>
      <c r="FL551" t="s">
        <v>188</v>
      </c>
      <c r="FM551" t="s">
        <v>188</v>
      </c>
      <c r="FN551" t="s">
        <v>188</v>
      </c>
      <c r="FO551" t="s">
        <v>188</v>
      </c>
      <c r="FP551" t="s">
        <v>188</v>
      </c>
      <c r="FQ551" t="s">
        <v>188</v>
      </c>
      <c r="FR551" t="s">
        <v>188</v>
      </c>
      <c r="FS551" t="s">
        <v>188</v>
      </c>
      <c r="FT551" t="s">
        <v>188</v>
      </c>
      <c r="FU551" t="s">
        <v>188</v>
      </c>
      <c r="FV551" t="s">
        <v>188</v>
      </c>
      <c r="FW551" t="s">
        <v>188</v>
      </c>
      <c r="FX551" t="s">
        <v>188</v>
      </c>
      <c r="FY551" t="s">
        <v>188</v>
      </c>
      <c r="FZ551" t="s">
        <v>188</v>
      </c>
      <c r="GA551" t="s">
        <v>188</v>
      </c>
      <c r="GB551" t="s">
        <v>188</v>
      </c>
      <c r="GC551" t="s">
        <v>188</v>
      </c>
      <c r="GD551" t="s">
        <v>188</v>
      </c>
      <c r="GE551" t="s">
        <v>2149</v>
      </c>
    </row>
    <row r="552" spans="1:187" x14ac:dyDescent="0.35">
      <c r="A552">
        <v>551</v>
      </c>
      <c r="B552" t="s">
        <v>2143</v>
      </c>
      <c r="C552" t="s">
        <v>208</v>
      </c>
      <c r="D552" t="s">
        <v>2051</v>
      </c>
      <c r="E552" t="s">
        <v>219</v>
      </c>
      <c r="F552" t="s">
        <v>2052</v>
      </c>
      <c r="G552">
        <v>22</v>
      </c>
      <c r="P552">
        <v>3</v>
      </c>
      <c r="AJ552" t="s">
        <v>192</v>
      </c>
      <c r="AK552">
        <v>1</v>
      </c>
      <c r="AL552" t="s">
        <v>193</v>
      </c>
      <c r="AM552">
        <v>1</v>
      </c>
      <c r="AN552" t="s">
        <v>188</v>
      </c>
      <c r="AO552" t="s">
        <v>188</v>
      </c>
      <c r="AP552" t="s">
        <v>188</v>
      </c>
      <c r="AQ552">
        <v>5000</v>
      </c>
      <c r="AW552" t="s">
        <v>2150</v>
      </c>
      <c r="AX552" t="s">
        <v>2054</v>
      </c>
      <c r="AY552" t="s">
        <v>190</v>
      </c>
      <c r="AZ552" t="s">
        <v>2052</v>
      </c>
      <c r="BA552">
        <v>21</v>
      </c>
      <c r="BJ552">
        <v>3</v>
      </c>
      <c r="CD552" t="s">
        <v>1923</v>
      </c>
      <c r="CE552">
        <v>2</v>
      </c>
      <c r="CF552" t="s">
        <v>193</v>
      </c>
      <c r="CG552">
        <v>2</v>
      </c>
      <c r="CH552" t="s">
        <v>188</v>
      </c>
      <c r="CI552" t="s">
        <v>188</v>
      </c>
      <c r="CJ552" t="s">
        <v>188</v>
      </c>
      <c r="CK552">
        <v>27000</v>
      </c>
      <c r="CQ552" t="s">
        <v>2150</v>
      </c>
      <c r="CR552" t="s">
        <v>2055</v>
      </c>
      <c r="CS552" t="s">
        <v>196</v>
      </c>
      <c r="CT552" t="s">
        <v>2052</v>
      </c>
      <c r="CU552">
        <v>21</v>
      </c>
      <c r="DD552">
        <v>3</v>
      </c>
      <c r="DX552" t="s">
        <v>2056</v>
      </c>
      <c r="DY552">
        <v>3</v>
      </c>
      <c r="DZ552" t="s">
        <v>193</v>
      </c>
      <c r="EA552">
        <v>3</v>
      </c>
      <c r="EB552" t="s">
        <v>188</v>
      </c>
      <c r="EC552" t="s">
        <v>188</v>
      </c>
      <c r="ED552" t="s">
        <v>188</v>
      </c>
      <c r="EE552">
        <v>8000</v>
      </c>
      <c r="EK552" t="s">
        <v>2150</v>
      </c>
      <c r="EL552" t="s">
        <v>188</v>
      </c>
      <c r="EM552" t="s">
        <v>188</v>
      </c>
      <c r="EN552" t="s">
        <v>188</v>
      </c>
      <c r="EO552" t="s">
        <v>188</v>
      </c>
      <c r="EP552" t="s">
        <v>188</v>
      </c>
      <c r="EQ552" t="s">
        <v>188</v>
      </c>
      <c r="ER552" t="s">
        <v>188</v>
      </c>
      <c r="ES552" t="s">
        <v>188</v>
      </c>
      <c r="ET552" t="s">
        <v>188</v>
      </c>
      <c r="EU552" t="s">
        <v>188</v>
      </c>
      <c r="EV552" t="s">
        <v>188</v>
      </c>
      <c r="EW552" t="s">
        <v>188</v>
      </c>
      <c r="EX552" t="s">
        <v>188</v>
      </c>
      <c r="EY552" t="s">
        <v>188</v>
      </c>
      <c r="EZ552" t="s">
        <v>188</v>
      </c>
      <c r="FA552" t="s">
        <v>188</v>
      </c>
      <c r="FB552" t="s">
        <v>188</v>
      </c>
      <c r="FC552" t="s">
        <v>188</v>
      </c>
      <c r="FD552" t="s">
        <v>188</v>
      </c>
      <c r="FE552" t="s">
        <v>188</v>
      </c>
      <c r="FF552" t="s">
        <v>188</v>
      </c>
      <c r="FG552" t="s">
        <v>188</v>
      </c>
      <c r="FH552" t="s">
        <v>188</v>
      </c>
      <c r="FI552" t="s">
        <v>188</v>
      </c>
      <c r="FJ552" t="s">
        <v>188</v>
      </c>
      <c r="FK552" t="s">
        <v>188</v>
      </c>
      <c r="FL552" t="s">
        <v>188</v>
      </c>
      <c r="FM552" t="s">
        <v>188</v>
      </c>
      <c r="FN552" t="s">
        <v>188</v>
      </c>
      <c r="FO552" t="s">
        <v>188</v>
      </c>
      <c r="FP552" t="s">
        <v>188</v>
      </c>
      <c r="FQ552" t="s">
        <v>188</v>
      </c>
      <c r="FR552" t="s">
        <v>188</v>
      </c>
      <c r="FS552" t="s">
        <v>188</v>
      </c>
      <c r="FT552" t="s">
        <v>188</v>
      </c>
      <c r="FU552" t="s">
        <v>188</v>
      </c>
      <c r="FV552" t="s">
        <v>188</v>
      </c>
      <c r="FW552" t="s">
        <v>188</v>
      </c>
      <c r="FX552" t="s">
        <v>188</v>
      </c>
      <c r="FY552" t="s">
        <v>188</v>
      </c>
      <c r="FZ552" t="s">
        <v>188</v>
      </c>
      <c r="GA552" t="s">
        <v>188</v>
      </c>
      <c r="GB552" t="s">
        <v>188</v>
      </c>
      <c r="GC552" t="s">
        <v>188</v>
      </c>
      <c r="GD552" t="s">
        <v>188</v>
      </c>
      <c r="GE552" t="s">
        <v>2151</v>
      </c>
    </row>
    <row r="553" spans="1:187" x14ac:dyDescent="0.35">
      <c r="A553">
        <v>552</v>
      </c>
      <c r="B553" t="s">
        <v>2143</v>
      </c>
      <c r="C553" t="s">
        <v>214</v>
      </c>
      <c r="D553" t="s">
        <v>2051</v>
      </c>
      <c r="E553" t="s">
        <v>219</v>
      </c>
      <c r="F553" t="s">
        <v>2052</v>
      </c>
      <c r="G553">
        <v>22</v>
      </c>
      <c r="H553" t="s">
        <v>199</v>
      </c>
      <c r="I553" t="s">
        <v>256</v>
      </c>
      <c r="P553">
        <v>2</v>
      </c>
      <c r="Q553" t="s">
        <v>2152</v>
      </c>
      <c r="R553" t="s">
        <v>1962</v>
      </c>
      <c r="AG553" t="s">
        <v>203</v>
      </c>
      <c r="AI553" t="s">
        <v>236</v>
      </c>
      <c r="AJ553" t="s">
        <v>192</v>
      </c>
      <c r="AK553">
        <v>1</v>
      </c>
      <c r="AL553" t="s">
        <v>193</v>
      </c>
      <c r="AM553">
        <v>1</v>
      </c>
      <c r="AN553" t="s">
        <v>188</v>
      </c>
      <c r="AO553" t="s">
        <v>188</v>
      </c>
      <c r="AP553" t="s">
        <v>188</v>
      </c>
      <c r="AQ553">
        <v>78000</v>
      </c>
      <c r="AT553">
        <v>8</v>
      </c>
      <c r="AU553">
        <v>25</v>
      </c>
      <c r="AW553" t="s">
        <v>2153</v>
      </c>
      <c r="AX553" t="s">
        <v>2054</v>
      </c>
      <c r="AY553" t="s">
        <v>190</v>
      </c>
      <c r="AZ553" t="s">
        <v>2052</v>
      </c>
      <c r="BA553">
        <v>21</v>
      </c>
      <c r="BB553" t="s">
        <v>199</v>
      </c>
      <c r="BC553" t="s">
        <v>256</v>
      </c>
      <c r="BJ553">
        <v>2</v>
      </c>
      <c r="BK553" t="s">
        <v>2154</v>
      </c>
      <c r="BL553" t="s">
        <v>1962</v>
      </c>
      <c r="CA553" t="s">
        <v>203</v>
      </c>
      <c r="CC553" t="s">
        <v>236</v>
      </c>
      <c r="CD553" t="s">
        <v>1923</v>
      </c>
      <c r="CE553">
        <v>2</v>
      </c>
      <c r="CF553" t="s">
        <v>193</v>
      </c>
      <c r="CG553">
        <v>2</v>
      </c>
      <c r="CH553" t="s">
        <v>188</v>
      </c>
      <c r="CI553" t="s">
        <v>188</v>
      </c>
      <c r="CJ553" t="s">
        <v>188</v>
      </c>
      <c r="CK553">
        <v>1300000</v>
      </c>
      <c r="CN553">
        <v>12</v>
      </c>
      <c r="CO553">
        <v>8</v>
      </c>
      <c r="CQ553" t="s">
        <v>2153</v>
      </c>
      <c r="CR553" t="s">
        <v>2055</v>
      </c>
      <c r="CS553" t="s">
        <v>196</v>
      </c>
      <c r="CT553" t="s">
        <v>2052</v>
      </c>
      <c r="CU553">
        <v>21</v>
      </c>
      <c r="CV553" t="s">
        <v>199</v>
      </c>
      <c r="CW553" t="s">
        <v>256</v>
      </c>
      <c r="DD553">
        <v>2</v>
      </c>
      <c r="DE553" t="s">
        <v>2155</v>
      </c>
      <c r="DF553" t="s">
        <v>1962</v>
      </c>
      <c r="DU553" t="s">
        <v>203</v>
      </c>
      <c r="DW553" t="s">
        <v>236</v>
      </c>
      <c r="DX553" t="s">
        <v>2056</v>
      </c>
      <c r="DY553">
        <v>3</v>
      </c>
      <c r="DZ553" t="s">
        <v>193</v>
      </c>
      <c r="EA553">
        <v>3</v>
      </c>
      <c r="EB553" t="s">
        <v>188</v>
      </c>
      <c r="EC553" t="s">
        <v>188</v>
      </c>
      <c r="ED553" t="s">
        <v>188</v>
      </c>
      <c r="EE553">
        <v>300000</v>
      </c>
      <c r="EH553">
        <v>10</v>
      </c>
      <c r="EI553">
        <v>11</v>
      </c>
      <c r="EK553" t="s">
        <v>2153</v>
      </c>
      <c r="EL553" t="s">
        <v>188</v>
      </c>
      <c r="EM553" t="s">
        <v>188</v>
      </c>
      <c r="EN553" t="s">
        <v>188</v>
      </c>
      <c r="EO553" t="s">
        <v>188</v>
      </c>
      <c r="EP553" t="s">
        <v>188</v>
      </c>
      <c r="EQ553" t="s">
        <v>188</v>
      </c>
      <c r="ER553" t="s">
        <v>188</v>
      </c>
      <c r="ES553" t="s">
        <v>188</v>
      </c>
      <c r="ET553" t="s">
        <v>188</v>
      </c>
      <c r="EU553" t="s">
        <v>188</v>
      </c>
      <c r="EV553" t="s">
        <v>188</v>
      </c>
      <c r="EW553" t="s">
        <v>188</v>
      </c>
      <c r="EX553" t="s">
        <v>188</v>
      </c>
      <c r="EY553" t="s">
        <v>188</v>
      </c>
      <c r="EZ553" t="s">
        <v>188</v>
      </c>
      <c r="FA553" t="s">
        <v>188</v>
      </c>
      <c r="FB553" t="s">
        <v>188</v>
      </c>
      <c r="FC553" t="s">
        <v>188</v>
      </c>
      <c r="FD553" t="s">
        <v>188</v>
      </c>
      <c r="FE553" t="s">
        <v>188</v>
      </c>
      <c r="FF553" t="s">
        <v>188</v>
      </c>
      <c r="FG553" t="s">
        <v>188</v>
      </c>
      <c r="FH553" t="s">
        <v>188</v>
      </c>
      <c r="FI553" t="s">
        <v>188</v>
      </c>
      <c r="FJ553" t="s">
        <v>188</v>
      </c>
      <c r="FK553" t="s">
        <v>188</v>
      </c>
      <c r="FL553" t="s">
        <v>188</v>
      </c>
      <c r="FM553" t="s">
        <v>188</v>
      </c>
      <c r="FN553" t="s">
        <v>188</v>
      </c>
      <c r="FO553" t="s">
        <v>188</v>
      </c>
      <c r="FP553" t="s">
        <v>188</v>
      </c>
      <c r="FQ553" t="s">
        <v>188</v>
      </c>
      <c r="FR553" t="s">
        <v>188</v>
      </c>
      <c r="FS553" t="s">
        <v>188</v>
      </c>
      <c r="FT553" t="s">
        <v>188</v>
      </c>
      <c r="FU553" t="s">
        <v>188</v>
      </c>
      <c r="FV553" t="s">
        <v>188</v>
      </c>
      <c r="FW553" t="s">
        <v>188</v>
      </c>
      <c r="FX553" t="s">
        <v>188</v>
      </c>
      <c r="FY553" t="s">
        <v>188</v>
      </c>
      <c r="FZ553" t="s">
        <v>188</v>
      </c>
      <c r="GA553" t="s">
        <v>188</v>
      </c>
      <c r="GB553" t="s">
        <v>188</v>
      </c>
      <c r="GC553" t="s">
        <v>188</v>
      </c>
      <c r="GD553" t="s">
        <v>188</v>
      </c>
      <c r="GE553" t="s">
        <v>2156</v>
      </c>
    </row>
    <row r="554" spans="1:187" x14ac:dyDescent="0.35">
      <c r="A554">
        <v>553</v>
      </c>
      <c r="B554" t="s">
        <v>2157</v>
      </c>
      <c r="C554" t="s">
        <v>187</v>
      </c>
      <c r="D554" t="s">
        <v>1919</v>
      </c>
      <c r="E554" t="s">
        <v>219</v>
      </c>
      <c r="F554" t="s">
        <v>1920</v>
      </c>
      <c r="G554">
        <v>12</v>
      </c>
      <c r="P554">
        <v>3</v>
      </c>
      <c r="AJ554" t="s">
        <v>192</v>
      </c>
      <c r="AK554">
        <v>2</v>
      </c>
      <c r="AL554" t="s">
        <v>193</v>
      </c>
      <c r="AM554">
        <v>2</v>
      </c>
      <c r="AN554" t="s">
        <v>188</v>
      </c>
      <c r="AO554" t="s">
        <v>188</v>
      </c>
      <c r="AP554" t="s">
        <v>188</v>
      </c>
      <c r="AQ554">
        <v>12000</v>
      </c>
      <c r="AW554" t="s">
        <v>2158</v>
      </c>
      <c r="AX554" t="s">
        <v>1922</v>
      </c>
      <c r="AY554" t="s">
        <v>190</v>
      </c>
      <c r="AZ554" t="s">
        <v>1920</v>
      </c>
      <c r="BA554">
        <v>12</v>
      </c>
      <c r="BJ554">
        <v>3</v>
      </c>
      <c r="CD554" t="s">
        <v>1923</v>
      </c>
      <c r="CE554">
        <v>2</v>
      </c>
      <c r="CF554" t="s">
        <v>193</v>
      </c>
      <c r="CG554">
        <v>1</v>
      </c>
      <c r="CH554" t="s">
        <v>188</v>
      </c>
      <c r="CI554" t="s">
        <v>188</v>
      </c>
      <c r="CJ554" t="s">
        <v>188</v>
      </c>
      <c r="CK554">
        <v>33000</v>
      </c>
      <c r="CQ554" t="s">
        <v>2158</v>
      </c>
      <c r="CR554" t="s">
        <v>188</v>
      </c>
      <c r="CS554" t="s">
        <v>188</v>
      </c>
      <c r="CT554" t="s">
        <v>188</v>
      </c>
      <c r="CU554" t="s">
        <v>188</v>
      </c>
      <c r="CV554" t="s">
        <v>188</v>
      </c>
      <c r="CW554" t="s">
        <v>188</v>
      </c>
      <c r="CX554" t="s">
        <v>188</v>
      </c>
      <c r="CY554" t="s">
        <v>188</v>
      </c>
      <c r="CZ554" t="s">
        <v>188</v>
      </c>
      <c r="DA554" t="s">
        <v>188</v>
      </c>
      <c r="DB554" t="s">
        <v>188</v>
      </c>
      <c r="DC554" t="s">
        <v>188</v>
      </c>
      <c r="DD554" t="s">
        <v>188</v>
      </c>
      <c r="DE554" t="s">
        <v>188</v>
      </c>
      <c r="DF554" t="s">
        <v>188</v>
      </c>
      <c r="DG554" t="s">
        <v>188</v>
      </c>
      <c r="DH554" t="s">
        <v>188</v>
      </c>
      <c r="DI554" t="s">
        <v>188</v>
      </c>
      <c r="DJ554" t="s">
        <v>188</v>
      </c>
      <c r="DK554" t="s">
        <v>188</v>
      </c>
      <c r="DL554" t="s">
        <v>188</v>
      </c>
      <c r="DM554" t="s">
        <v>188</v>
      </c>
      <c r="DN554" t="s">
        <v>188</v>
      </c>
      <c r="DO554" t="s">
        <v>188</v>
      </c>
      <c r="DP554" t="s">
        <v>188</v>
      </c>
      <c r="DQ554" t="s">
        <v>188</v>
      </c>
      <c r="DR554" t="s">
        <v>188</v>
      </c>
      <c r="DS554" t="s">
        <v>188</v>
      </c>
      <c r="DT554" t="s">
        <v>188</v>
      </c>
      <c r="DU554" t="s">
        <v>188</v>
      </c>
      <c r="DV554" t="s">
        <v>188</v>
      </c>
      <c r="DW554" t="s">
        <v>188</v>
      </c>
      <c r="DX554" t="s">
        <v>188</v>
      </c>
      <c r="DY554" t="s">
        <v>188</v>
      </c>
      <c r="DZ554" t="s">
        <v>188</v>
      </c>
      <c r="EA554" t="s">
        <v>188</v>
      </c>
      <c r="EB554" t="s">
        <v>188</v>
      </c>
      <c r="EC554" t="s">
        <v>188</v>
      </c>
      <c r="ED554" t="s">
        <v>188</v>
      </c>
      <c r="EE554" t="s">
        <v>188</v>
      </c>
      <c r="EF554" t="s">
        <v>188</v>
      </c>
      <c r="EG554" t="s">
        <v>188</v>
      </c>
      <c r="EH554" t="s">
        <v>188</v>
      </c>
      <c r="EI554" t="s">
        <v>188</v>
      </c>
      <c r="EJ554" t="s">
        <v>188</v>
      </c>
      <c r="EK554" t="s">
        <v>188</v>
      </c>
      <c r="EL554" t="s">
        <v>188</v>
      </c>
      <c r="EM554" t="s">
        <v>188</v>
      </c>
      <c r="EN554" t="s">
        <v>188</v>
      </c>
      <c r="EO554" t="s">
        <v>188</v>
      </c>
      <c r="EP554" t="s">
        <v>188</v>
      </c>
      <c r="EQ554" t="s">
        <v>188</v>
      </c>
      <c r="ER554" t="s">
        <v>188</v>
      </c>
      <c r="ES554" t="s">
        <v>188</v>
      </c>
      <c r="ET554" t="s">
        <v>188</v>
      </c>
      <c r="EU554" t="s">
        <v>188</v>
      </c>
      <c r="EV554" t="s">
        <v>188</v>
      </c>
      <c r="EW554" t="s">
        <v>188</v>
      </c>
      <c r="EX554" t="s">
        <v>188</v>
      </c>
      <c r="EY554" t="s">
        <v>188</v>
      </c>
      <c r="EZ554" t="s">
        <v>188</v>
      </c>
      <c r="FA554" t="s">
        <v>188</v>
      </c>
      <c r="FB554" t="s">
        <v>188</v>
      </c>
      <c r="FC554" t="s">
        <v>188</v>
      </c>
      <c r="FD554" t="s">
        <v>188</v>
      </c>
      <c r="FE554" t="s">
        <v>188</v>
      </c>
      <c r="FF554" t="s">
        <v>188</v>
      </c>
      <c r="FG554" t="s">
        <v>188</v>
      </c>
      <c r="FH554" t="s">
        <v>188</v>
      </c>
      <c r="FI554" t="s">
        <v>188</v>
      </c>
      <c r="FJ554" t="s">
        <v>188</v>
      </c>
      <c r="FK554" t="s">
        <v>188</v>
      </c>
      <c r="FL554" t="s">
        <v>188</v>
      </c>
      <c r="FM554" t="s">
        <v>188</v>
      </c>
      <c r="FN554" t="s">
        <v>188</v>
      </c>
      <c r="FO554" t="s">
        <v>188</v>
      </c>
      <c r="FP554" t="s">
        <v>188</v>
      </c>
      <c r="FQ554" t="s">
        <v>188</v>
      </c>
      <c r="FR554" t="s">
        <v>188</v>
      </c>
      <c r="FS554" t="s">
        <v>188</v>
      </c>
      <c r="FT554" t="s">
        <v>188</v>
      </c>
      <c r="FU554" t="s">
        <v>188</v>
      </c>
      <c r="FV554" t="s">
        <v>188</v>
      </c>
      <c r="FW554" t="s">
        <v>188</v>
      </c>
      <c r="FX554" t="s">
        <v>188</v>
      </c>
      <c r="FY554" t="s">
        <v>188</v>
      </c>
      <c r="FZ554" t="s">
        <v>188</v>
      </c>
      <c r="GA554" t="s">
        <v>188</v>
      </c>
      <c r="GB554" t="s">
        <v>188</v>
      </c>
      <c r="GC554" t="s">
        <v>188</v>
      </c>
      <c r="GD554" t="s">
        <v>188</v>
      </c>
      <c r="GE554" t="s">
        <v>2159</v>
      </c>
    </row>
    <row r="555" spans="1:187" x14ac:dyDescent="0.35">
      <c r="A555">
        <v>554</v>
      </c>
      <c r="B555" t="s">
        <v>2157</v>
      </c>
      <c r="C555" t="s">
        <v>205</v>
      </c>
      <c r="D555" t="s">
        <v>1919</v>
      </c>
      <c r="E555" t="s">
        <v>219</v>
      </c>
      <c r="F555" t="s">
        <v>1920</v>
      </c>
      <c r="G555">
        <v>12</v>
      </c>
      <c r="P555">
        <v>5</v>
      </c>
      <c r="AJ555" t="s">
        <v>192</v>
      </c>
      <c r="AK555">
        <v>2</v>
      </c>
      <c r="AL555" t="s">
        <v>193</v>
      </c>
      <c r="AM555">
        <v>2</v>
      </c>
      <c r="AN555" t="s">
        <v>188</v>
      </c>
      <c r="AO555" t="s">
        <v>188</v>
      </c>
      <c r="AP555" t="s">
        <v>188</v>
      </c>
      <c r="AQ555">
        <v>15000</v>
      </c>
      <c r="AW555" t="s">
        <v>2160</v>
      </c>
      <c r="AX555" t="s">
        <v>1922</v>
      </c>
      <c r="AY555" t="s">
        <v>190</v>
      </c>
      <c r="AZ555" t="s">
        <v>1920</v>
      </c>
      <c r="BA555">
        <v>12</v>
      </c>
      <c r="BJ555">
        <v>3</v>
      </c>
      <c r="CD555" t="s">
        <v>1923</v>
      </c>
      <c r="CE555">
        <v>2</v>
      </c>
      <c r="CF555" t="s">
        <v>193</v>
      </c>
      <c r="CG555">
        <v>1</v>
      </c>
      <c r="CH555" t="s">
        <v>188</v>
      </c>
      <c r="CI555" t="s">
        <v>188</v>
      </c>
      <c r="CJ555" t="s">
        <v>188</v>
      </c>
      <c r="CK555">
        <v>40000</v>
      </c>
      <c r="CQ555" t="s">
        <v>2160</v>
      </c>
      <c r="CR555" t="s">
        <v>188</v>
      </c>
      <c r="CS555" t="s">
        <v>188</v>
      </c>
      <c r="CT555" t="s">
        <v>188</v>
      </c>
      <c r="CU555" t="s">
        <v>188</v>
      </c>
      <c r="CV555" t="s">
        <v>188</v>
      </c>
      <c r="CW555" t="s">
        <v>188</v>
      </c>
      <c r="CX555" t="s">
        <v>188</v>
      </c>
      <c r="CY555" t="s">
        <v>188</v>
      </c>
      <c r="CZ555" t="s">
        <v>188</v>
      </c>
      <c r="DA555" t="s">
        <v>188</v>
      </c>
      <c r="DB555" t="s">
        <v>188</v>
      </c>
      <c r="DC555" t="s">
        <v>188</v>
      </c>
      <c r="DD555" t="s">
        <v>188</v>
      </c>
      <c r="DE555" t="s">
        <v>188</v>
      </c>
      <c r="DF555" t="s">
        <v>188</v>
      </c>
      <c r="DG555" t="s">
        <v>188</v>
      </c>
      <c r="DH555" t="s">
        <v>188</v>
      </c>
      <c r="DI555" t="s">
        <v>188</v>
      </c>
      <c r="DJ555" t="s">
        <v>188</v>
      </c>
      <c r="DK555" t="s">
        <v>188</v>
      </c>
      <c r="DL555" t="s">
        <v>188</v>
      </c>
      <c r="DM555" t="s">
        <v>188</v>
      </c>
      <c r="DN555" t="s">
        <v>188</v>
      </c>
      <c r="DO555" t="s">
        <v>188</v>
      </c>
      <c r="DP555" t="s">
        <v>188</v>
      </c>
      <c r="DQ555" t="s">
        <v>188</v>
      </c>
      <c r="DR555" t="s">
        <v>188</v>
      </c>
      <c r="DS555" t="s">
        <v>188</v>
      </c>
      <c r="DT555" t="s">
        <v>188</v>
      </c>
      <c r="DU555" t="s">
        <v>188</v>
      </c>
      <c r="DV555" t="s">
        <v>188</v>
      </c>
      <c r="DW555" t="s">
        <v>188</v>
      </c>
      <c r="DX555" t="s">
        <v>188</v>
      </c>
      <c r="DY555" t="s">
        <v>188</v>
      </c>
      <c r="DZ555" t="s">
        <v>188</v>
      </c>
      <c r="EA555" t="s">
        <v>188</v>
      </c>
      <c r="EB555" t="s">
        <v>188</v>
      </c>
      <c r="EC555" t="s">
        <v>188</v>
      </c>
      <c r="ED555" t="s">
        <v>188</v>
      </c>
      <c r="EE555" t="s">
        <v>188</v>
      </c>
      <c r="EF555" t="s">
        <v>188</v>
      </c>
      <c r="EG555" t="s">
        <v>188</v>
      </c>
      <c r="EH555" t="s">
        <v>188</v>
      </c>
      <c r="EI555" t="s">
        <v>188</v>
      </c>
      <c r="EJ555" t="s">
        <v>188</v>
      </c>
      <c r="EK555" t="s">
        <v>188</v>
      </c>
      <c r="EL555" t="s">
        <v>188</v>
      </c>
      <c r="EM555" t="s">
        <v>188</v>
      </c>
      <c r="EN555" t="s">
        <v>188</v>
      </c>
      <c r="EO555" t="s">
        <v>188</v>
      </c>
      <c r="EP555" t="s">
        <v>188</v>
      </c>
      <c r="EQ555" t="s">
        <v>188</v>
      </c>
      <c r="ER555" t="s">
        <v>188</v>
      </c>
      <c r="ES555" t="s">
        <v>188</v>
      </c>
      <c r="ET555" t="s">
        <v>188</v>
      </c>
      <c r="EU555" t="s">
        <v>188</v>
      </c>
      <c r="EV555" t="s">
        <v>188</v>
      </c>
      <c r="EW555" t="s">
        <v>188</v>
      </c>
      <c r="EX555" t="s">
        <v>188</v>
      </c>
      <c r="EY555" t="s">
        <v>188</v>
      </c>
      <c r="EZ555" t="s">
        <v>188</v>
      </c>
      <c r="FA555" t="s">
        <v>188</v>
      </c>
      <c r="FB555" t="s">
        <v>188</v>
      </c>
      <c r="FC555" t="s">
        <v>188</v>
      </c>
      <c r="FD555" t="s">
        <v>188</v>
      </c>
      <c r="FE555" t="s">
        <v>188</v>
      </c>
      <c r="FF555" t="s">
        <v>188</v>
      </c>
      <c r="FG555" t="s">
        <v>188</v>
      </c>
      <c r="FH555" t="s">
        <v>188</v>
      </c>
      <c r="FI555" t="s">
        <v>188</v>
      </c>
      <c r="FJ555" t="s">
        <v>188</v>
      </c>
      <c r="FK555" t="s">
        <v>188</v>
      </c>
      <c r="FL555" t="s">
        <v>188</v>
      </c>
      <c r="FM555" t="s">
        <v>188</v>
      </c>
      <c r="FN555" t="s">
        <v>188</v>
      </c>
      <c r="FO555" t="s">
        <v>188</v>
      </c>
      <c r="FP555" t="s">
        <v>188</v>
      </c>
      <c r="FQ555" t="s">
        <v>188</v>
      </c>
      <c r="FR555" t="s">
        <v>188</v>
      </c>
      <c r="FS555" t="s">
        <v>188</v>
      </c>
      <c r="FT555" t="s">
        <v>188</v>
      </c>
      <c r="FU555" t="s">
        <v>188</v>
      </c>
      <c r="FV555" t="s">
        <v>188</v>
      </c>
      <c r="FW555" t="s">
        <v>188</v>
      </c>
      <c r="FX555" t="s">
        <v>188</v>
      </c>
      <c r="FY555" t="s">
        <v>188</v>
      </c>
      <c r="FZ555" t="s">
        <v>188</v>
      </c>
      <c r="GA555" t="s">
        <v>188</v>
      </c>
      <c r="GB555" t="s">
        <v>188</v>
      </c>
      <c r="GC555" t="s">
        <v>188</v>
      </c>
      <c r="GD555" t="s">
        <v>188</v>
      </c>
      <c r="GE555" t="s">
        <v>2161</v>
      </c>
    </row>
    <row r="556" spans="1:187" x14ac:dyDescent="0.35">
      <c r="A556">
        <v>555</v>
      </c>
      <c r="B556" t="s">
        <v>2157</v>
      </c>
      <c r="C556" t="s">
        <v>208</v>
      </c>
      <c r="D556" t="s">
        <v>1919</v>
      </c>
      <c r="E556" t="s">
        <v>219</v>
      </c>
      <c r="F556" t="s">
        <v>1920</v>
      </c>
      <c r="G556">
        <v>12</v>
      </c>
      <c r="P556">
        <v>5</v>
      </c>
      <c r="AJ556" t="s">
        <v>192</v>
      </c>
      <c r="AK556">
        <v>2</v>
      </c>
      <c r="AL556" t="s">
        <v>193</v>
      </c>
      <c r="AM556">
        <v>2</v>
      </c>
      <c r="AN556" t="s">
        <v>188</v>
      </c>
      <c r="AO556" t="s">
        <v>188</v>
      </c>
      <c r="AP556" t="s">
        <v>188</v>
      </c>
      <c r="AQ556">
        <v>34000</v>
      </c>
      <c r="AW556" t="s">
        <v>2162</v>
      </c>
      <c r="AX556" t="s">
        <v>1922</v>
      </c>
      <c r="AY556" t="s">
        <v>190</v>
      </c>
      <c r="AZ556" t="s">
        <v>1920</v>
      </c>
      <c r="BA556">
        <v>12</v>
      </c>
      <c r="BJ556">
        <v>3</v>
      </c>
      <c r="CD556" t="s">
        <v>1923</v>
      </c>
      <c r="CE556">
        <v>2</v>
      </c>
      <c r="CF556" t="s">
        <v>193</v>
      </c>
      <c r="CG556">
        <v>1</v>
      </c>
      <c r="CH556" t="s">
        <v>188</v>
      </c>
      <c r="CI556" t="s">
        <v>188</v>
      </c>
      <c r="CJ556" t="s">
        <v>188</v>
      </c>
      <c r="CK556">
        <v>39000</v>
      </c>
      <c r="CQ556" t="s">
        <v>2162</v>
      </c>
      <c r="CR556" t="s">
        <v>188</v>
      </c>
      <c r="CS556" t="s">
        <v>188</v>
      </c>
      <c r="CT556" t="s">
        <v>188</v>
      </c>
      <c r="CU556" t="s">
        <v>188</v>
      </c>
      <c r="CV556" t="s">
        <v>188</v>
      </c>
      <c r="CW556" t="s">
        <v>188</v>
      </c>
      <c r="CX556" t="s">
        <v>188</v>
      </c>
      <c r="CY556" t="s">
        <v>188</v>
      </c>
      <c r="CZ556" t="s">
        <v>188</v>
      </c>
      <c r="DA556" t="s">
        <v>188</v>
      </c>
      <c r="DB556" t="s">
        <v>188</v>
      </c>
      <c r="DC556" t="s">
        <v>188</v>
      </c>
      <c r="DD556" t="s">
        <v>188</v>
      </c>
      <c r="DE556" t="s">
        <v>188</v>
      </c>
      <c r="DF556" t="s">
        <v>188</v>
      </c>
      <c r="DG556" t="s">
        <v>188</v>
      </c>
      <c r="DH556" t="s">
        <v>188</v>
      </c>
      <c r="DI556" t="s">
        <v>188</v>
      </c>
      <c r="DJ556" t="s">
        <v>188</v>
      </c>
      <c r="DK556" t="s">
        <v>188</v>
      </c>
      <c r="DL556" t="s">
        <v>188</v>
      </c>
      <c r="DM556" t="s">
        <v>188</v>
      </c>
      <c r="DN556" t="s">
        <v>188</v>
      </c>
      <c r="DO556" t="s">
        <v>188</v>
      </c>
      <c r="DP556" t="s">
        <v>188</v>
      </c>
      <c r="DQ556" t="s">
        <v>188</v>
      </c>
      <c r="DR556" t="s">
        <v>188</v>
      </c>
      <c r="DS556" t="s">
        <v>188</v>
      </c>
      <c r="DT556" t="s">
        <v>188</v>
      </c>
      <c r="DU556" t="s">
        <v>188</v>
      </c>
      <c r="DV556" t="s">
        <v>188</v>
      </c>
      <c r="DW556" t="s">
        <v>188</v>
      </c>
      <c r="DX556" t="s">
        <v>188</v>
      </c>
      <c r="DY556" t="s">
        <v>188</v>
      </c>
      <c r="DZ556" t="s">
        <v>188</v>
      </c>
      <c r="EA556" t="s">
        <v>188</v>
      </c>
      <c r="EB556" t="s">
        <v>188</v>
      </c>
      <c r="EC556" t="s">
        <v>188</v>
      </c>
      <c r="ED556" t="s">
        <v>188</v>
      </c>
      <c r="EE556" t="s">
        <v>188</v>
      </c>
      <c r="EF556" t="s">
        <v>188</v>
      </c>
      <c r="EG556" t="s">
        <v>188</v>
      </c>
      <c r="EH556" t="s">
        <v>188</v>
      </c>
      <c r="EI556" t="s">
        <v>188</v>
      </c>
      <c r="EJ556" t="s">
        <v>188</v>
      </c>
      <c r="EK556" t="s">
        <v>188</v>
      </c>
      <c r="EL556" t="s">
        <v>188</v>
      </c>
      <c r="EM556" t="s">
        <v>188</v>
      </c>
      <c r="EN556" t="s">
        <v>188</v>
      </c>
      <c r="EO556" t="s">
        <v>188</v>
      </c>
      <c r="EP556" t="s">
        <v>188</v>
      </c>
      <c r="EQ556" t="s">
        <v>188</v>
      </c>
      <c r="ER556" t="s">
        <v>188</v>
      </c>
      <c r="ES556" t="s">
        <v>188</v>
      </c>
      <c r="ET556" t="s">
        <v>188</v>
      </c>
      <c r="EU556" t="s">
        <v>188</v>
      </c>
      <c r="EV556" t="s">
        <v>188</v>
      </c>
      <c r="EW556" t="s">
        <v>188</v>
      </c>
      <c r="EX556" t="s">
        <v>188</v>
      </c>
      <c r="EY556" t="s">
        <v>188</v>
      </c>
      <c r="EZ556" t="s">
        <v>188</v>
      </c>
      <c r="FA556" t="s">
        <v>188</v>
      </c>
      <c r="FB556" t="s">
        <v>188</v>
      </c>
      <c r="FC556" t="s">
        <v>188</v>
      </c>
      <c r="FD556" t="s">
        <v>188</v>
      </c>
      <c r="FE556" t="s">
        <v>188</v>
      </c>
      <c r="FF556" t="s">
        <v>188</v>
      </c>
      <c r="FG556" t="s">
        <v>188</v>
      </c>
      <c r="FH556" t="s">
        <v>188</v>
      </c>
      <c r="FI556" t="s">
        <v>188</v>
      </c>
      <c r="FJ556" t="s">
        <v>188</v>
      </c>
      <c r="FK556" t="s">
        <v>188</v>
      </c>
      <c r="FL556" t="s">
        <v>188</v>
      </c>
      <c r="FM556" t="s">
        <v>188</v>
      </c>
      <c r="FN556" t="s">
        <v>188</v>
      </c>
      <c r="FO556" t="s">
        <v>188</v>
      </c>
      <c r="FP556" t="s">
        <v>188</v>
      </c>
      <c r="FQ556" t="s">
        <v>188</v>
      </c>
      <c r="FR556" t="s">
        <v>188</v>
      </c>
      <c r="FS556" t="s">
        <v>188</v>
      </c>
      <c r="FT556" t="s">
        <v>188</v>
      </c>
      <c r="FU556" t="s">
        <v>188</v>
      </c>
      <c r="FV556" t="s">
        <v>188</v>
      </c>
      <c r="FW556" t="s">
        <v>188</v>
      </c>
      <c r="FX556" t="s">
        <v>188</v>
      </c>
      <c r="FY556" t="s">
        <v>188</v>
      </c>
      <c r="FZ556" t="s">
        <v>188</v>
      </c>
      <c r="GA556" t="s">
        <v>188</v>
      </c>
      <c r="GB556" t="s">
        <v>188</v>
      </c>
      <c r="GC556" t="s">
        <v>188</v>
      </c>
      <c r="GD556" t="s">
        <v>188</v>
      </c>
      <c r="GE556" t="s">
        <v>2163</v>
      </c>
    </row>
    <row r="557" spans="1:187" x14ac:dyDescent="0.35">
      <c r="A557">
        <v>556</v>
      </c>
      <c r="B557" t="s">
        <v>2157</v>
      </c>
      <c r="C557" t="s">
        <v>214</v>
      </c>
      <c r="D557" t="s">
        <v>1919</v>
      </c>
      <c r="E557" t="s">
        <v>219</v>
      </c>
      <c r="F557" t="s">
        <v>1920</v>
      </c>
      <c r="G557">
        <v>12</v>
      </c>
      <c r="P557">
        <v>5</v>
      </c>
      <c r="AJ557" t="s">
        <v>192</v>
      </c>
      <c r="AK557">
        <v>2</v>
      </c>
      <c r="AL557" t="s">
        <v>193</v>
      </c>
      <c r="AM557">
        <v>2</v>
      </c>
      <c r="AN557" t="s">
        <v>188</v>
      </c>
      <c r="AO557" t="s">
        <v>188</v>
      </c>
      <c r="AP557" t="s">
        <v>188</v>
      </c>
      <c r="AQ557">
        <v>16000</v>
      </c>
      <c r="AW557" t="s">
        <v>2164</v>
      </c>
      <c r="AX557" t="s">
        <v>1922</v>
      </c>
      <c r="AY557" t="s">
        <v>190</v>
      </c>
      <c r="AZ557" t="s">
        <v>1920</v>
      </c>
      <c r="BA557">
        <v>12</v>
      </c>
      <c r="BJ557">
        <v>3</v>
      </c>
      <c r="CD557" t="s">
        <v>1923</v>
      </c>
      <c r="CE557">
        <v>2</v>
      </c>
      <c r="CF557" t="s">
        <v>193</v>
      </c>
      <c r="CG557">
        <v>1</v>
      </c>
      <c r="CH557" t="s">
        <v>188</v>
      </c>
      <c r="CI557" t="s">
        <v>188</v>
      </c>
      <c r="CJ557" t="s">
        <v>188</v>
      </c>
      <c r="CK557">
        <v>31000</v>
      </c>
      <c r="CQ557" t="s">
        <v>2164</v>
      </c>
      <c r="CR557" t="s">
        <v>188</v>
      </c>
      <c r="CS557" t="s">
        <v>188</v>
      </c>
      <c r="CT557" t="s">
        <v>188</v>
      </c>
      <c r="CU557" t="s">
        <v>188</v>
      </c>
      <c r="CV557" t="s">
        <v>188</v>
      </c>
      <c r="CW557" t="s">
        <v>188</v>
      </c>
      <c r="CX557" t="s">
        <v>188</v>
      </c>
      <c r="CY557" t="s">
        <v>188</v>
      </c>
      <c r="CZ557" t="s">
        <v>188</v>
      </c>
      <c r="DA557" t="s">
        <v>188</v>
      </c>
      <c r="DB557" t="s">
        <v>188</v>
      </c>
      <c r="DC557" t="s">
        <v>188</v>
      </c>
      <c r="DD557" t="s">
        <v>188</v>
      </c>
      <c r="DE557" t="s">
        <v>188</v>
      </c>
      <c r="DF557" t="s">
        <v>188</v>
      </c>
      <c r="DG557" t="s">
        <v>188</v>
      </c>
      <c r="DH557" t="s">
        <v>188</v>
      </c>
      <c r="DI557" t="s">
        <v>188</v>
      </c>
      <c r="DJ557" t="s">
        <v>188</v>
      </c>
      <c r="DK557" t="s">
        <v>188</v>
      </c>
      <c r="DL557" t="s">
        <v>188</v>
      </c>
      <c r="DM557" t="s">
        <v>188</v>
      </c>
      <c r="DN557" t="s">
        <v>188</v>
      </c>
      <c r="DO557" t="s">
        <v>188</v>
      </c>
      <c r="DP557" t="s">
        <v>188</v>
      </c>
      <c r="DQ557" t="s">
        <v>188</v>
      </c>
      <c r="DR557" t="s">
        <v>188</v>
      </c>
      <c r="DS557" t="s">
        <v>188</v>
      </c>
      <c r="DT557" t="s">
        <v>188</v>
      </c>
      <c r="DU557" t="s">
        <v>188</v>
      </c>
      <c r="DV557" t="s">
        <v>188</v>
      </c>
      <c r="DW557" t="s">
        <v>188</v>
      </c>
      <c r="DX557" t="s">
        <v>188</v>
      </c>
      <c r="DY557" t="s">
        <v>188</v>
      </c>
      <c r="DZ557" t="s">
        <v>188</v>
      </c>
      <c r="EA557" t="s">
        <v>188</v>
      </c>
      <c r="EB557" t="s">
        <v>188</v>
      </c>
      <c r="EC557" t="s">
        <v>188</v>
      </c>
      <c r="ED557" t="s">
        <v>188</v>
      </c>
      <c r="EE557" t="s">
        <v>188</v>
      </c>
      <c r="EF557" t="s">
        <v>188</v>
      </c>
      <c r="EG557" t="s">
        <v>188</v>
      </c>
      <c r="EH557" t="s">
        <v>188</v>
      </c>
      <c r="EI557" t="s">
        <v>188</v>
      </c>
      <c r="EJ557" t="s">
        <v>188</v>
      </c>
      <c r="EK557" t="s">
        <v>188</v>
      </c>
      <c r="EL557" t="s">
        <v>188</v>
      </c>
      <c r="EM557" t="s">
        <v>188</v>
      </c>
      <c r="EN557" t="s">
        <v>188</v>
      </c>
      <c r="EO557" t="s">
        <v>188</v>
      </c>
      <c r="EP557" t="s">
        <v>188</v>
      </c>
      <c r="EQ557" t="s">
        <v>188</v>
      </c>
      <c r="ER557" t="s">
        <v>188</v>
      </c>
      <c r="ES557" t="s">
        <v>188</v>
      </c>
      <c r="ET557" t="s">
        <v>188</v>
      </c>
      <c r="EU557" t="s">
        <v>188</v>
      </c>
      <c r="EV557" t="s">
        <v>188</v>
      </c>
      <c r="EW557" t="s">
        <v>188</v>
      </c>
      <c r="EX557" t="s">
        <v>188</v>
      </c>
      <c r="EY557" t="s">
        <v>188</v>
      </c>
      <c r="EZ557" t="s">
        <v>188</v>
      </c>
      <c r="FA557" t="s">
        <v>188</v>
      </c>
      <c r="FB557" t="s">
        <v>188</v>
      </c>
      <c r="FC557" t="s">
        <v>188</v>
      </c>
      <c r="FD557" t="s">
        <v>188</v>
      </c>
      <c r="FE557" t="s">
        <v>188</v>
      </c>
      <c r="FF557" t="s">
        <v>188</v>
      </c>
      <c r="FG557" t="s">
        <v>188</v>
      </c>
      <c r="FH557" t="s">
        <v>188</v>
      </c>
      <c r="FI557" t="s">
        <v>188</v>
      </c>
      <c r="FJ557" t="s">
        <v>188</v>
      </c>
      <c r="FK557" t="s">
        <v>188</v>
      </c>
      <c r="FL557" t="s">
        <v>188</v>
      </c>
      <c r="FM557" t="s">
        <v>188</v>
      </c>
      <c r="FN557" t="s">
        <v>188</v>
      </c>
      <c r="FO557" t="s">
        <v>188</v>
      </c>
      <c r="FP557" t="s">
        <v>188</v>
      </c>
      <c r="FQ557" t="s">
        <v>188</v>
      </c>
      <c r="FR557" t="s">
        <v>188</v>
      </c>
      <c r="FS557" t="s">
        <v>188</v>
      </c>
      <c r="FT557" t="s">
        <v>188</v>
      </c>
      <c r="FU557" t="s">
        <v>188</v>
      </c>
      <c r="FV557" t="s">
        <v>188</v>
      </c>
      <c r="FW557" t="s">
        <v>188</v>
      </c>
      <c r="FX557" t="s">
        <v>188</v>
      </c>
      <c r="FY557" t="s">
        <v>188</v>
      </c>
      <c r="FZ557" t="s">
        <v>188</v>
      </c>
      <c r="GA557" t="s">
        <v>188</v>
      </c>
      <c r="GB557" t="s">
        <v>188</v>
      </c>
      <c r="GC557" t="s">
        <v>188</v>
      </c>
      <c r="GD557" t="s">
        <v>188</v>
      </c>
      <c r="GE557" t="s">
        <v>2165</v>
      </c>
    </row>
    <row r="558" spans="1:187" x14ac:dyDescent="0.35">
      <c r="A558">
        <v>557</v>
      </c>
      <c r="B558" t="s">
        <v>2166</v>
      </c>
      <c r="C558" t="s">
        <v>187</v>
      </c>
      <c r="D558" t="s">
        <v>1843</v>
      </c>
      <c r="E558" t="s">
        <v>219</v>
      </c>
      <c r="F558" t="s">
        <v>1844</v>
      </c>
      <c r="G558">
        <v>1</v>
      </c>
      <c r="P558">
        <v>10</v>
      </c>
      <c r="AJ558" t="s">
        <v>192</v>
      </c>
      <c r="AK558">
        <v>2</v>
      </c>
      <c r="AL558" t="s">
        <v>188</v>
      </c>
      <c r="AM558" t="s">
        <v>188</v>
      </c>
      <c r="AN558" t="s">
        <v>188</v>
      </c>
      <c r="AO558" t="s">
        <v>188</v>
      </c>
      <c r="AP558" t="s">
        <v>188</v>
      </c>
      <c r="AQ558">
        <v>4000</v>
      </c>
      <c r="AW558" t="s">
        <v>2167</v>
      </c>
      <c r="AX558" t="s">
        <v>1846</v>
      </c>
      <c r="AY558" t="s">
        <v>190</v>
      </c>
      <c r="AZ558" t="s">
        <v>1844</v>
      </c>
      <c r="BA558">
        <v>7</v>
      </c>
      <c r="BJ558">
        <v>3</v>
      </c>
      <c r="CD558" t="s">
        <v>192</v>
      </c>
      <c r="CE558">
        <v>2</v>
      </c>
      <c r="CF558" t="s">
        <v>188</v>
      </c>
      <c r="CG558" t="s">
        <v>188</v>
      </c>
      <c r="CH558" t="s">
        <v>188</v>
      </c>
      <c r="CI558" t="s">
        <v>188</v>
      </c>
      <c r="CJ558" t="s">
        <v>188</v>
      </c>
      <c r="CK558">
        <v>15000</v>
      </c>
      <c r="CQ558" t="s">
        <v>2167</v>
      </c>
      <c r="CR558" t="s">
        <v>188</v>
      </c>
      <c r="CS558" t="s">
        <v>188</v>
      </c>
      <c r="CT558" t="s">
        <v>188</v>
      </c>
      <c r="CU558" t="s">
        <v>188</v>
      </c>
      <c r="CV558" t="s">
        <v>188</v>
      </c>
      <c r="CW558" t="s">
        <v>188</v>
      </c>
      <c r="CX558" t="s">
        <v>188</v>
      </c>
      <c r="CY558" t="s">
        <v>188</v>
      </c>
      <c r="CZ558" t="s">
        <v>188</v>
      </c>
      <c r="DA558" t="s">
        <v>188</v>
      </c>
      <c r="DB558" t="s">
        <v>188</v>
      </c>
      <c r="DC558" t="s">
        <v>188</v>
      </c>
      <c r="DD558" t="s">
        <v>188</v>
      </c>
      <c r="DE558" t="s">
        <v>188</v>
      </c>
      <c r="DF558" t="s">
        <v>188</v>
      </c>
      <c r="DG558" t="s">
        <v>188</v>
      </c>
      <c r="DH558" t="s">
        <v>188</v>
      </c>
      <c r="DI558" t="s">
        <v>188</v>
      </c>
      <c r="DJ558" t="s">
        <v>188</v>
      </c>
      <c r="DK558" t="s">
        <v>188</v>
      </c>
      <c r="DL558" t="s">
        <v>188</v>
      </c>
      <c r="DM558" t="s">
        <v>188</v>
      </c>
      <c r="DN558" t="s">
        <v>188</v>
      </c>
      <c r="DO558" t="s">
        <v>188</v>
      </c>
      <c r="DP558" t="s">
        <v>188</v>
      </c>
      <c r="DQ558" t="s">
        <v>188</v>
      </c>
      <c r="DR558" t="s">
        <v>188</v>
      </c>
      <c r="DS558" t="s">
        <v>188</v>
      </c>
      <c r="DT558" t="s">
        <v>188</v>
      </c>
      <c r="DU558" t="s">
        <v>188</v>
      </c>
      <c r="DV558" t="s">
        <v>188</v>
      </c>
      <c r="DW558" t="s">
        <v>188</v>
      </c>
      <c r="DX558" t="s">
        <v>188</v>
      </c>
      <c r="DY558" t="s">
        <v>188</v>
      </c>
      <c r="DZ558" t="s">
        <v>188</v>
      </c>
      <c r="EA558" t="s">
        <v>188</v>
      </c>
      <c r="EB558" t="s">
        <v>188</v>
      </c>
      <c r="EC558" t="s">
        <v>188</v>
      </c>
      <c r="ED558" t="s">
        <v>188</v>
      </c>
      <c r="EE558" t="s">
        <v>188</v>
      </c>
      <c r="EF558" t="s">
        <v>188</v>
      </c>
      <c r="EG558" t="s">
        <v>188</v>
      </c>
      <c r="EH558" t="s">
        <v>188</v>
      </c>
      <c r="EI558" t="s">
        <v>188</v>
      </c>
      <c r="EJ558" t="s">
        <v>188</v>
      </c>
      <c r="EK558" t="s">
        <v>188</v>
      </c>
      <c r="EL558" t="s">
        <v>188</v>
      </c>
      <c r="EM558" t="s">
        <v>188</v>
      </c>
      <c r="EN558" t="s">
        <v>188</v>
      </c>
      <c r="EO558" t="s">
        <v>188</v>
      </c>
      <c r="EP558" t="s">
        <v>188</v>
      </c>
      <c r="EQ558" t="s">
        <v>188</v>
      </c>
      <c r="ER558" t="s">
        <v>188</v>
      </c>
      <c r="ES558" t="s">
        <v>188</v>
      </c>
      <c r="ET558" t="s">
        <v>188</v>
      </c>
      <c r="EU558" t="s">
        <v>188</v>
      </c>
      <c r="EV558" t="s">
        <v>188</v>
      </c>
      <c r="EW558" t="s">
        <v>188</v>
      </c>
      <c r="EX558" t="s">
        <v>188</v>
      </c>
      <c r="EY558" t="s">
        <v>188</v>
      </c>
      <c r="EZ558" t="s">
        <v>188</v>
      </c>
      <c r="FA558" t="s">
        <v>188</v>
      </c>
      <c r="FB558" t="s">
        <v>188</v>
      </c>
      <c r="FC558" t="s">
        <v>188</v>
      </c>
      <c r="FD558" t="s">
        <v>188</v>
      </c>
      <c r="FE558" t="s">
        <v>188</v>
      </c>
      <c r="FF558" t="s">
        <v>188</v>
      </c>
      <c r="FG558" t="s">
        <v>188</v>
      </c>
      <c r="FH558" t="s">
        <v>188</v>
      </c>
      <c r="FI558" t="s">
        <v>188</v>
      </c>
      <c r="FJ558" t="s">
        <v>188</v>
      </c>
      <c r="FK558" t="s">
        <v>188</v>
      </c>
      <c r="FL558" t="s">
        <v>188</v>
      </c>
      <c r="FM558" t="s">
        <v>188</v>
      </c>
      <c r="FN558" t="s">
        <v>188</v>
      </c>
      <c r="FO558" t="s">
        <v>188</v>
      </c>
      <c r="FP558" t="s">
        <v>188</v>
      </c>
      <c r="FQ558" t="s">
        <v>188</v>
      </c>
      <c r="FR558" t="s">
        <v>188</v>
      </c>
      <c r="FS558" t="s">
        <v>188</v>
      </c>
      <c r="FT558" t="s">
        <v>188</v>
      </c>
      <c r="FU558" t="s">
        <v>188</v>
      </c>
      <c r="FV558" t="s">
        <v>188</v>
      </c>
      <c r="FW558" t="s">
        <v>188</v>
      </c>
      <c r="FX558" t="s">
        <v>188</v>
      </c>
      <c r="FY558" t="s">
        <v>188</v>
      </c>
      <c r="FZ558" t="s">
        <v>188</v>
      </c>
      <c r="GA558" t="s">
        <v>188</v>
      </c>
      <c r="GB558" t="s">
        <v>188</v>
      </c>
      <c r="GC558" t="s">
        <v>188</v>
      </c>
      <c r="GD558" t="s">
        <v>188</v>
      </c>
      <c r="GE558" t="s">
        <v>2168</v>
      </c>
    </row>
    <row r="559" spans="1:187" x14ac:dyDescent="0.35">
      <c r="A559">
        <v>558</v>
      </c>
      <c r="B559" t="s">
        <v>2166</v>
      </c>
      <c r="C559" t="s">
        <v>205</v>
      </c>
      <c r="D559" t="s">
        <v>1843</v>
      </c>
      <c r="E559" t="s">
        <v>219</v>
      </c>
      <c r="F559" t="s">
        <v>1844</v>
      </c>
      <c r="G559">
        <v>1</v>
      </c>
      <c r="P559">
        <v>3</v>
      </c>
      <c r="AJ559" t="s">
        <v>192</v>
      </c>
      <c r="AK559">
        <v>2</v>
      </c>
      <c r="AL559" t="s">
        <v>188</v>
      </c>
      <c r="AM559" t="s">
        <v>188</v>
      </c>
      <c r="AN559" t="s">
        <v>188</v>
      </c>
      <c r="AO559" t="s">
        <v>188</v>
      </c>
      <c r="AP559" t="s">
        <v>188</v>
      </c>
      <c r="AQ559">
        <v>10000</v>
      </c>
      <c r="AW559" t="s">
        <v>2169</v>
      </c>
      <c r="AX559" t="s">
        <v>1846</v>
      </c>
      <c r="AY559" t="s">
        <v>190</v>
      </c>
      <c r="AZ559" t="s">
        <v>1844</v>
      </c>
      <c r="BA559">
        <v>7</v>
      </c>
      <c r="BJ559">
        <v>5</v>
      </c>
      <c r="CD559" t="s">
        <v>192</v>
      </c>
      <c r="CE559">
        <v>2</v>
      </c>
      <c r="CF559" t="s">
        <v>188</v>
      </c>
      <c r="CG559" t="s">
        <v>188</v>
      </c>
      <c r="CH559" t="s">
        <v>188</v>
      </c>
      <c r="CI559" t="s">
        <v>188</v>
      </c>
      <c r="CJ559" t="s">
        <v>188</v>
      </c>
      <c r="CK559">
        <v>41000</v>
      </c>
      <c r="CQ559" t="s">
        <v>2169</v>
      </c>
      <c r="CR559" t="s">
        <v>188</v>
      </c>
      <c r="CS559" t="s">
        <v>188</v>
      </c>
      <c r="CT559" t="s">
        <v>188</v>
      </c>
      <c r="CU559" t="s">
        <v>188</v>
      </c>
      <c r="CV559" t="s">
        <v>188</v>
      </c>
      <c r="CW559" t="s">
        <v>188</v>
      </c>
      <c r="CX559" t="s">
        <v>188</v>
      </c>
      <c r="CY559" t="s">
        <v>188</v>
      </c>
      <c r="CZ559" t="s">
        <v>188</v>
      </c>
      <c r="DA559" t="s">
        <v>188</v>
      </c>
      <c r="DB559" t="s">
        <v>188</v>
      </c>
      <c r="DC559" t="s">
        <v>188</v>
      </c>
      <c r="DD559" t="s">
        <v>188</v>
      </c>
      <c r="DE559" t="s">
        <v>188</v>
      </c>
      <c r="DF559" t="s">
        <v>188</v>
      </c>
      <c r="DG559" t="s">
        <v>188</v>
      </c>
      <c r="DH559" t="s">
        <v>188</v>
      </c>
      <c r="DI559" t="s">
        <v>188</v>
      </c>
      <c r="DJ559" t="s">
        <v>188</v>
      </c>
      <c r="DK559" t="s">
        <v>188</v>
      </c>
      <c r="DL559" t="s">
        <v>188</v>
      </c>
      <c r="DM559" t="s">
        <v>188</v>
      </c>
      <c r="DN559" t="s">
        <v>188</v>
      </c>
      <c r="DO559" t="s">
        <v>188</v>
      </c>
      <c r="DP559" t="s">
        <v>188</v>
      </c>
      <c r="DQ559" t="s">
        <v>188</v>
      </c>
      <c r="DR559" t="s">
        <v>188</v>
      </c>
      <c r="DS559" t="s">
        <v>188</v>
      </c>
      <c r="DT559" t="s">
        <v>188</v>
      </c>
      <c r="DU559" t="s">
        <v>188</v>
      </c>
      <c r="DV559" t="s">
        <v>188</v>
      </c>
      <c r="DW559" t="s">
        <v>188</v>
      </c>
      <c r="DX559" t="s">
        <v>188</v>
      </c>
      <c r="DY559" t="s">
        <v>188</v>
      </c>
      <c r="DZ559" t="s">
        <v>188</v>
      </c>
      <c r="EA559" t="s">
        <v>188</v>
      </c>
      <c r="EB559" t="s">
        <v>188</v>
      </c>
      <c r="EC559" t="s">
        <v>188</v>
      </c>
      <c r="ED559" t="s">
        <v>188</v>
      </c>
      <c r="EE559" t="s">
        <v>188</v>
      </c>
      <c r="EF559" t="s">
        <v>188</v>
      </c>
      <c r="EG559" t="s">
        <v>188</v>
      </c>
      <c r="EH559" t="s">
        <v>188</v>
      </c>
      <c r="EI559" t="s">
        <v>188</v>
      </c>
      <c r="EJ559" t="s">
        <v>188</v>
      </c>
      <c r="EK559" t="s">
        <v>188</v>
      </c>
      <c r="EL559" t="s">
        <v>188</v>
      </c>
      <c r="EM559" t="s">
        <v>188</v>
      </c>
      <c r="EN559" t="s">
        <v>188</v>
      </c>
      <c r="EO559" t="s">
        <v>188</v>
      </c>
      <c r="EP559" t="s">
        <v>188</v>
      </c>
      <c r="EQ559" t="s">
        <v>188</v>
      </c>
      <c r="ER559" t="s">
        <v>188</v>
      </c>
      <c r="ES559" t="s">
        <v>188</v>
      </c>
      <c r="ET559" t="s">
        <v>188</v>
      </c>
      <c r="EU559" t="s">
        <v>188</v>
      </c>
      <c r="EV559" t="s">
        <v>188</v>
      </c>
      <c r="EW559" t="s">
        <v>188</v>
      </c>
      <c r="EX559" t="s">
        <v>188</v>
      </c>
      <c r="EY559" t="s">
        <v>188</v>
      </c>
      <c r="EZ559" t="s">
        <v>188</v>
      </c>
      <c r="FA559" t="s">
        <v>188</v>
      </c>
      <c r="FB559" t="s">
        <v>188</v>
      </c>
      <c r="FC559" t="s">
        <v>188</v>
      </c>
      <c r="FD559" t="s">
        <v>188</v>
      </c>
      <c r="FE559" t="s">
        <v>188</v>
      </c>
      <c r="FF559" t="s">
        <v>188</v>
      </c>
      <c r="FG559" t="s">
        <v>188</v>
      </c>
      <c r="FH559" t="s">
        <v>188</v>
      </c>
      <c r="FI559" t="s">
        <v>188</v>
      </c>
      <c r="FJ559" t="s">
        <v>188</v>
      </c>
      <c r="FK559" t="s">
        <v>188</v>
      </c>
      <c r="FL559" t="s">
        <v>188</v>
      </c>
      <c r="FM559" t="s">
        <v>188</v>
      </c>
      <c r="FN559" t="s">
        <v>188</v>
      </c>
      <c r="FO559" t="s">
        <v>188</v>
      </c>
      <c r="FP559" t="s">
        <v>188</v>
      </c>
      <c r="FQ559" t="s">
        <v>188</v>
      </c>
      <c r="FR559" t="s">
        <v>188</v>
      </c>
      <c r="FS559" t="s">
        <v>188</v>
      </c>
      <c r="FT559" t="s">
        <v>188</v>
      </c>
      <c r="FU559" t="s">
        <v>188</v>
      </c>
      <c r="FV559" t="s">
        <v>188</v>
      </c>
      <c r="FW559" t="s">
        <v>188</v>
      </c>
      <c r="FX559" t="s">
        <v>188</v>
      </c>
      <c r="FY559" t="s">
        <v>188</v>
      </c>
      <c r="FZ559" t="s">
        <v>188</v>
      </c>
      <c r="GA559" t="s">
        <v>188</v>
      </c>
      <c r="GB559" t="s">
        <v>188</v>
      </c>
      <c r="GC559" t="s">
        <v>188</v>
      </c>
      <c r="GD559" t="s">
        <v>188</v>
      </c>
      <c r="GE559" t="s">
        <v>2170</v>
      </c>
    </row>
    <row r="560" spans="1:187" x14ac:dyDescent="0.35">
      <c r="A560">
        <v>559</v>
      </c>
      <c r="B560" t="s">
        <v>2166</v>
      </c>
      <c r="C560" t="s">
        <v>208</v>
      </c>
      <c r="D560" t="s">
        <v>1843</v>
      </c>
      <c r="E560" t="s">
        <v>219</v>
      </c>
      <c r="F560" t="s">
        <v>1844</v>
      </c>
      <c r="G560">
        <v>1</v>
      </c>
      <c r="P560">
        <v>3</v>
      </c>
      <c r="AJ560" t="s">
        <v>192</v>
      </c>
      <c r="AK560">
        <v>2</v>
      </c>
      <c r="AL560" t="s">
        <v>188</v>
      </c>
      <c r="AM560" t="s">
        <v>188</v>
      </c>
      <c r="AN560" t="s">
        <v>188</v>
      </c>
      <c r="AO560" t="s">
        <v>188</v>
      </c>
      <c r="AP560" t="s">
        <v>188</v>
      </c>
      <c r="AQ560">
        <v>3000</v>
      </c>
      <c r="AW560" t="s">
        <v>2171</v>
      </c>
      <c r="AX560" t="s">
        <v>1846</v>
      </c>
      <c r="AY560" t="s">
        <v>190</v>
      </c>
      <c r="AZ560" t="s">
        <v>1844</v>
      </c>
      <c r="BA560">
        <v>7</v>
      </c>
      <c r="BJ560">
        <v>3</v>
      </c>
      <c r="CD560" t="s">
        <v>192</v>
      </c>
      <c r="CE560">
        <v>2</v>
      </c>
      <c r="CF560" t="s">
        <v>188</v>
      </c>
      <c r="CG560" t="s">
        <v>188</v>
      </c>
      <c r="CH560" t="s">
        <v>188</v>
      </c>
      <c r="CI560" t="s">
        <v>188</v>
      </c>
      <c r="CJ560" t="s">
        <v>188</v>
      </c>
      <c r="CK560">
        <v>12000</v>
      </c>
      <c r="CQ560" t="s">
        <v>2171</v>
      </c>
      <c r="CR560" t="s">
        <v>188</v>
      </c>
      <c r="CS560" t="s">
        <v>188</v>
      </c>
      <c r="CT560" t="s">
        <v>188</v>
      </c>
      <c r="CU560" t="s">
        <v>188</v>
      </c>
      <c r="CV560" t="s">
        <v>188</v>
      </c>
      <c r="CW560" t="s">
        <v>188</v>
      </c>
      <c r="CX560" t="s">
        <v>188</v>
      </c>
      <c r="CY560" t="s">
        <v>188</v>
      </c>
      <c r="CZ560" t="s">
        <v>188</v>
      </c>
      <c r="DA560" t="s">
        <v>188</v>
      </c>
      <c r="DB560" t="s">
        <v>188</v>
      </c>
      <c r="DC560" t="s">
        <v>188</v>
      </c>
      <c r="DD560" t="s">
        <v>188</v>
      </c>
      <c r="DE560" t="s">
        <v>188</v>
      </c>
      <c r="DF560" t="s">
        <v>188</v>
      </c>
      <c r="DG560" t="s">
        <v>188</v>
      </c>
      <c r="DH560" t="s">
        <v>188</v>
      </c>
      <c r="DI560" t="s">
        <v>188</v>
      </c>
      <c r="DJ560" t="s">
        <v>188</v>
      </c>
      <c r="DK560" t="s">
        <v>188</v>
      </c>
      <c r="DL560" t="s">
        <v>188</v>
      </c>
      <c r="DM560" t="s">
        <v>188</v>
      </c>
      <c r="DN560" t="s">
        <v>188</v>
      </c>
      <c r="DO560" t="s">
        <v>188</v>
      </c>
      <c r="DP560" t="s">
        <v>188</v>
      </c>
      <c r="DQ560" t="s">
        <v>188</v>
      </c>
      <c r="DR560" t="s">
        <v>188</v>
      </c>
      <c r="DS560" t="s">
        <v>188</v>
      </c>
      <c r="DT560" t="s">
        <v>188</v>
      </c>
      <c r="DU560" t="s">
        <v>188</v>
      </c>
      <c r="DV560" t="s">
        <v>188</v>
      </c>
      <c r="DW560" t="s">
        <v>188</v>
      </c>
      <c r="DX560" t="s">
        <v>188</v>
      </c>
      <c r="DY560" t="s">
        <v>188</v>
      </c>
      <c r="DZ560" t="s">
        <v>188</v>
      </c>
      <c r="EA560" t="s">
        <v>188</v>
      </c>
      <c r="EB560" t="s">
        <v>188</v>
      </c>
      <c r="EC560" t="s">
        <v>188</v>
      </c>
      <c r="ED560" t="s">
        <v>188</v>
      </c>
      <c r="EE560" t="s">
        <v>188</v>
      </c>
      <c r="EF560" t="s">
        <v>188</v>
      </c>
      <c r="EG560" t="s">
        <v>188</v>
      </c>
      <c r="EH560" t="s">
        <v>188</v>
      </c>
      <c r="EI560" t="s">
        <v>188</v>
      </c>
      <c r="EJ560" t="s">
        <v>188</v>
      </c>
      <c r="EK560" t="s">
        <v>188</v>
      </c>
      <c r="EL560" t="s">
        <v>188</v>
      </c>
      <c r="EM560" t="s">
        <v>188</v>
      </c>
      <c r="EN560" t="s">
        <v>188</v>
      </c>
      <c r="EO560" t="s">
        <v>188</v>
      </c>
      <c r="EP560" t="s">
        <v>188</v>
      </c>
      <c r="EQ560" t="s">
        <v>188</v>
      </c>
      <c r="ER560" t="s">
        <v>188</v>
      </c>
      <c r="ES560" t="s">
        <v>188</v>
      </c>
      <c r="ET560" t="s">
        <v>188</v>
      </c>
      <c r="EU560" t="s">
        <v>188</v>
      </c>
      <c r="EV560" t="s">
        <v>188</v>
      </c>
      <c r="EW560" t="s">
        <v>188</v>
      </c>
      <c r="EX560" t="s">
        <v>188</v>
      </c>
      <c r="EY560" t="s">
        <v>188</v>
      </c>
      <c r="EZ560" t="s">
        <v>188</v>
      </c>
      <c r="FA560" t="s">
        <v>188</v>
      </c>
      <c r="FB560" t="s">
        <v>188</v>
      </c>
      <c r="FC560" t="s">
        <v>188</v>
      </c>
      <c r="FD560" t="s">
        <v>188</v>
      </c>
      <c r="FE560" t="s">
        <v>188</v>
      </c>
      <c r="FF560" t="s">
        <v>188</v>
      </c>
      <c r="FG560" t="s">
        <v>188</v>
      </c>
      <c r="FH560" t="s">
        <v>188</v>
      </c>
      <c r="FI560" t="s">
        <v>188</v>
      </c>
      <c r="FJ560" t="s">
        <v>188</v>
      </c>
      <c r="FK560" t="s">
        <v>188</v>
      </c>
      <c r="FL560" t="s">
        <v>188</v>
      </c>
      <c r="FM560" t="s">
        <v>188</v>
      </c>
      <c r="FN560" t="s">
        <v>188</v>
      </c>
      <c r="FO560" t="s">
        <v>188</v>
      </c>
      <c r="FP560" t="s">
        <v>188</v>
      </c>
      <c r="FQ560" t="s">
        <v>188</v>
      </c>
      <c r="FR560" t="s">
        <v>188</v>
      </c>
      <c r="FS560" t="s">
        <v>188</v>
      </c>
      <c r="FT560" t="s">
        <v>188</v>
      </c>
      <c r="FU560" t="s">
        <v>188</v>
      </c>
      <c r="FV560" t="s">
        <v>188</v>
      </c>
      <c r="FW560" t="s">
        <v>188</v>
      </c>
      <c r="FX560" t="s">
        <v>188</v>
      </c>
      <c r="FY560" t="s">
        <v>188</v>
      </c>
      <c r="FZ560" t="s">
        <v>188</v>
      </c>
      <c r="GA560" t="s">
        <v>188</v>
      </c>
      <c r="GB560" t="s">
        <v>188</v>
      </c>
      <c r="GC560" t="s">
        <v>188</v>
      </c>
      <c r="GD560" t="s">
        <v>188</v>
      </c>
      <c r="GE560" t="s">
        <v>2172</v>
      </c>
    </row>
    <row r="561" spans="1:187" x14ac:dyDescent="0.35">
      <c r="A561">
        <v>560</v>
      </c>
      <c r="B561" t="s">
        <v>2166</v>
      </c>
      <c r="C561" t="s">
        <v>214</v>
      </c>
      <c r="D561" t="s">
        <v>1843</v>
      </c>
      <c r="E561" t="s">
        <v>219</v>
      </c>
      <c r="F561" t="s">
        <v>1844</v>
      </c>
      <c r="G561">
        <v>1</v>
      </c>
      <c r="P561">
        <v>5</v>
      </c>
      <c r="AJ561" t="s">
        <v>192</v>
      </c>
      <c r="AK561">
        <v>2</v>
      </c>
      <c r="AL561" t="s">
        <v>188</v>
      </c>
      <c r="AM561" t="s">
        <v>188</v>
      </c>
      <c r="AN561" t="s">
        <v>188</v>
      </c>
      <c r="AO561" t="s">
        <v>188</v>
      </c>
      <c r="AP561" t="s">
        <v>188</v>
      </c>
      <c r="AQ561">
        <v>10000</v>
      </c>
      <c r="AW561" t="s">
        <v>2173</v>
      </c>
      <c r="AX561" t="s">
        <v>1846</v>
      </c>
      <c r="AY561" t="s">
        <v>190</v>
      </c>
      <c r="AZ561" t="s">
        <v>1844</v>
      </c>
      <c r="BA561">
        <v>7</v>
      </c>
      <c r="BJ561">
        <v>3</v>
      </c>
      <c r="CD561" t="s">
        <v>192</v>
      </c>
      <c r="CE561">
        <v>2</v>
      </c>
      <c r="CF561" t="s">
        <v>188</v>
      </c>
      <c r="CG561" t="s">
        <v>188</v>
      </c>
      <c r="CH561" t="s">
        <v>188</v>
      </c>
      <c r="CI561" t="s">
        <v>188</v>
      </c>
      <c r="CJ561" t="s">
        <v>188</v>
      </c>
      <c r="CK561">
        <v>45000</v>
      </c>
      <c r="CQ561" t="s">
        <v>2173</v>
      </c>
      <c r="CR561" t="s">
        <v>188</v>
      </c>
      <c r="CS561" t="s">
        <v>188</v>
      </c>
      <c r="CT561" t="s">
        <v>188</v>
      </c>
      <c r="CU561" t="s">
        <v>188</v>
      </c>
      <c r="CV561" t="s">
        <v>188</v>
      </c>
      <c r="CW561" t="s">
        <v>188</v>
      </c>
      <c r="CX561" t="s">
        <v>188</v>
      </c>
      <c r="CY561" t="s">
        <v>188</v>
      </c>
      <c r="CZ561" t="s">
        <v>188</v>
      </c>
      <c r="DA561" t="s">
        <v>188</v>
      </c>
      <c r="DB561" t="s">
        <v>188</v>
      </c>
      <c r="DC561" t="s">
        <v>188</v>
      </c>
      <c r="DD561" t="s">
        <v>188</v>
      </c>
      <c r="DE561" t="s">
        <v>188</v>
      </c>
      <c r="DF561" t="s">
        <v>188</v>
      </c>
      <c r="DG561" t="s">
        <v>188</v>
      </c>
      <c r="DH561" t="s">
        <v>188</v>
      </c>
      <c r="DI561" t="s">
        <v>188</v>
      </c>
      <c r="DJ561" t="s">
        <v>188</v>
      </c>
      <c r="DK561" t="s">
        <v>188</v>
      </c>
      <c r="DL561" t="s">
        <v>188</v>
      </c>
      <c r="DM561" t="s">
        <v>188</v>
      </c>
      <c r="DN561" t="s">
        <v>188</v>
      </c>
      <c r="DO561" t="s">
        <v>188</v>
      </c>
      <c r="DP561" t="s">
        <v>188</v>
      </c>
      <c r="DQ561" t="s">
        <v>188</v>
      </c>
      <c r="DR561" t="s">
        <v>188</v>
      </c>
      <c r="DS561" t="s">
        <v>188</v>
      </c>
      <c r="DT561" t="s">
        <v>188</v>
      </c>
      <c r="DU561" t="s">
        <v>188</v>
      </c>
      <c r="DV561" t="s">
        <v>188</v>
      </c>
      <c r="DW561" t="s">
        <v>188</v>
      </c>
      <c r="DX561" t="s">
        <v>188</v>
      </c>
      <c r="DY561" t="s">
        <v>188</v>
      </c>
      <c r="DZ561" t="s">
        <v>188</v>
      </c>
      <c r="EA561" t="s">
        <v>188</v>
      </c>
      <c r="EB561" t="s">
        <v>188</v>
      </c>
      <c r="EC561" t="s">
        <v>188</v>
      </c>
      <c r="ED561" t="s">
        <v>188</v>
      </c>
      <c r="EE561" t="s">
        <v>188</v>
      </c>
      <c r="EF561" t="s">
        <v>188</v>
      </c>
      <c r="EG561" t="s">
        <v>188</v>
      </c>
      <c r="EH561" t="s">
        <v>188</v>
      </c>
      <c r="EI561" t="s">
        <v>188</v>
      </c>
      <c r="EJ561" t="s">
        <v>188</v>
      </c>
      <c r="EK561" t="s">
        <v>188</v>
      </c>
      <c r="EL561" t="s">
        <v>188</v>
      </c>
      <c r="EM561" t="s">
        <v>188</v>
      </c>
      <c r="EN561" t="s">
        <v>188</v>
      </c>
      <c r="EO561" t="s">
        <v>188</v>
      </c>
      <c r="EP561" t="s">
        <v>188</v>
      </c>
      <c r="EQ561" t="s">
        <v>188</v>
      </c>
      <c r="ER561" t="s">
        <v>188</v>
      </c>
      <c r="ES561" t="s">
        <v>188</v>
      </c>
      <c r="ET561" t="s">
        <v>188</v>
      </c>
      <c r="EU561" t="s">
        <v>188</v>
      </c>
      <c r="EV561" t="s">
        <v>188</v>
      </c>
      <c r="EW561" t="s">
        <v>188</v>
      </c>
      <c r="EX561" t="s">
        <v>188</v>
      </c>
      <c r="EY561" t="s">
        <v>188</v>
      </c>
      <c r="EZ561" t="s">
        <v>188</v>
      </c>
      <c r="FA561" t="s">
        <v>188</v>
      </c>
      <c r="FB561" t="s">
        <v>188</v>
      </c>
      <c r="FC561" t="s">
        <v>188</v>
      </c>
      <c r="FD561" t="s">
        <v>188</v>
      </c>
      <c r="FE561" t="s">
        <v>188</v>
      </c>
      <c r="FF561" t="s">
        <v>188</v>
      </c>
      <c r="FG561" t="s">
        <v>188</v>
      </c>
      <c r="FH561" t="s">
        <v>188</v>
      </c>
      <c r="FI561" t="s">
        <v>188</v>
      </c>
      <c r="FJ561" t="s">
        <v>188</v>
      </c>
      <c r="FK561" t="s">
        <v>188</v>
      </c>
      <c r="FL561" t="s">
        <v>188</v>
      </c>
      <c r="FM561" t="s">
        <v>188</v>
      </c>
      <c r="FN561" t="s">
        <v>188</v>
      </c>
      <c r="FO561" t="s">
        <v>188</v>
      </c>
      <c r="FP561" t="s">
        <v>188</v>
      </c>
      <c r="FQ561" t="s">
        <v>188</v>
      </c>
      <c r="FR561" t="s">
        <v>188</v>
      </c>
      <c r="FS561" t="s">
        <v>188</v>
      </c>
      <c r="FT561" t="s">
        <v>188</v>
      </c>
      <c r="FU561" t="s">
        <v>188</v>
      </c>
      <c r="FV561" t="s">
        <v>188</v>
      </c>
      <c r="FW561" t="s">
        <v>188</v>
      </c>
      <c r="FX561" t="s">
        <v>188</v>
      </c>
      <c r="FY561" t="s">
        <v>188</v>
      </c>
      <c r="FZ561" t="s">
        <v>188</v>
      </c>
      <c r="GA561" t="s">
        <v>188</v>
      </c>
      <c r="GB561" t="s">
        <v>188</v>
      </c>
      <c r="GC561" t="s">
        <v>188</v>
      </c>
      <c r="GD561" t="s">
        <v>188</v>
      </c>
      <c r="GE561" t="s">
        <v>2174</v>
      </c>
    </row>
    <row r="562" spans="1:187" x14ac:dyDescent="0.35">
      <c r="A562">
        <v>561</v>
      </c>
      <c r="B562" t="s">
        <v>2175</v>
      </c>
      <c r="C562" t="s">
        <v>187</v>
      </c>
      <c r="D562" t="s">
        <v>2051</v>
      </c>
      <c r="E562" t="s">
        <v>219</v>
      </c>
      <c r="F562" t="s">
        <v>2052</v>
      </c>
      <c r="G562">
        <v>9</v>
      </c>
      <c r="P562">
        <v>3</v>
      </c>
      <c r="AJ562" t="s">
        <v>192</v>
      </c>
      <c r="AK562">
        <v>1</v>
      </c>
      <c r="AL562" t="s">
        <v>193</v>
      </c>
      <c r="AM562">
        <v>1</v>
      </c>
      <c r="AN562" t="s">
        <v>188</v>
      </c>
      <c r="AO562" t="s">
        <v>188</v>
      </c>
      <c r="AP562" t="s">
        <v>188</v>
      </c>
      <c r="AQ562">
        <v>20000</v>
      </c>
      <c r="AW562" t="s">
        <v>2176</v>
      </c>
      <c r="AX562" t="s">
        <v>2054</v>
      </c>
      <c r="AY562" t="s">
        <v>190</v>
      </c>
      <c r="AZ562" t="s">
        <v>2052</v>
      </c>
      <c r="BA562">
        <v>10</v>
      </c>
      <c r="BJ562">
        <v>3</v>
      </c>
      <c r="CD562" t="s">
        <v>1923</v>
      </c>
      <c r="CE562">
        <v>2</v>
      </c>
      <c r="CF562" t="s">
        <v>193</v>
      </c>
      <c r="CG562">
        <v>1</v>
      </c>
      <c r="CH562" t="s">
        <v>188</v>
      </c>
      <c r="CI562" t="s">
        <v>188</v>
      </c>
      <c r="CJ562" t="s">
        <v>188</v>
      </c>
      <c r="CK562">
        <v>28000</v>
      </c>
      <c r="CQ562" t="s">
        <v>2176</v>
      </c>
      <c r="CR562" t="s">
        <v>2055</v>
      </c>
      <c r="CS562" t="s">
        <v>196</v>
      </c>
      <c r="CT562" t="s">
        <v>2052</v>
      </c>
      <c r="CU562">
        <v>9</v>
      </c>
      <c r="DD562">
        <v>3</v>
      </c>
      <c r="DX562" t="s">
        <v>2056</v>
      </c>
      <c r="DY562">
        <v>4</v>
      </c>
      <c r="DZ562" t="s">
        <v>193</v>
      </c>
      <c r="EA562">
        <v>4</v>
      </c>
      <c r="EB562" t="s">
        <v>188</v>
      </c>
      <c r="EC562" t="s">
        <v>188</v>
      </c>
      <c r="ED562" t="s">
        <v>188</v>
      </c>
      <c r="EE562">
        <v>12000</v>
      </c>
      <c r="EK562" t="s">
        <v>2176</v>
      </c>
      <c r="EL562" t="s">
        <v>188</v>
      </c>
      <c r="EM562" t="s">
        <v>188</v>
      </c>
      <c r="EN562" t="s">
        <v>188</v>
      </c>
      <c r="EO562" t="s">
        <v>188</v>
      </c>
      <c r="EP562" t="s">
        <v>188</v>
      </c>
      <c r="EQ562" t="s">
        <v>188</v>
      </c>
      <c r="ER562" t="s">
        <v>188</v>
      </c>
      <c r="ES562" t="s">
        <v>188</v>
      </c>
      <c r="ET562" t="s">
        <v>188</v>
      </c>
      <c r="EU562" t="s">
        <v>188</v>
      </c>
      <c r="EV562" t="s">
        <v>188</v>
      </c>
      <c r="EW562" t="s">
        <v>188</v>
      </c>
      <c r="EX562" t="s">
        <v>188</v>
      </c>
      <c r="EY562" t="s">
        <v>188</v>
      </c>
      <c r="EZ562" t="s">
        <v>188</v>
      </c>
      <c r="FA562" t="s">
        <v>188</v>
      </c>
      <c r="FB562" t="s">
        <v>188</v>
      </c>
      <c r="FC562" t="s">
        <v>188</v>
      </c>
      <c r="FD562" t="s">
        <v>188</v>
      </c>
      <c r="FE562" t="s">
        <v>188</v>
      </c>
      <c r="FF562" t="s">
        <v>188</v>
      </c>
      <c r="FG562" t="s">
        <v>188</v>
      </c>
      <c r="FH562" t="s">
        <v>188</v>
      </c>
      <c r="FI562" t="s">
        <v>188</v>
      </c>
      <c r="FJ562" t="s">
        <v>188</v>
      </c>
      <c r="FK562" t="s">
        <v>188</v>
      </c>
      <c r="FL562" t="s">
        <v>188</v>
      </c>
      <c r="FM562" t="s">
        <v>188</v>
      </c>
      <c r="FN562" t="s">
        <v>188</v>
      </c>
      <c r="FO562" t="s">
        <v>188</v>
      </c>
      <c r="FP562" t="s">
        <v>188</v>
      </c>
      <c r="FQ562" t="s">
        <v>188</v>
      </c>
      <c r="FR562" t="s">
        <v>188</v>
      </c>
      <c r="FS562" t="s">
        <v>188</v>
      </c>
      <c r="FT562" t="s">
        <v>188</v>
      </c>
      <c r="FU562" t="s">
        <v>188</v>
      </c>
      <c r="FV562" t="s">
        <v>188</v>
      </c>
      <c r="FW562" t="s">
        <v>188</v>
      </c>
      <c r="FX562" t="s">
        <v>188</v>
      </c>
      <c r="FY562" t="s">
        <v>188</v>
      </c>
      <c r="FZ562" t="s">
        <v>188</v>
      </c>
      <c r="GA562" t="s">
        <v>188</v>
      </c>
      <c r="GB562" t="s">
        <v>188</v>
      </c>
      <c r="GC562" t="s">
        <v>188</v>
      </c>
      <c r="GD562" t="s">
        <v>188</v>
      </c>
      <c r="GE562" t="s">
        <v>2177</v>
      </c>
    </row>
    <row r="563" spans="1:187" x14ac:dyDescent="0.35">
      <c r="A563">
        <v>562</v>
      </c>
      <c r="B563" t="s">
        <v>2175</v>
      </c>
      <c r="C563" t="s">
        <v>205</v>
      </c>
      <c r="D563" t="s">
        <v>2051</v>
      </c>
      <c r="E563" t="s">
        <v>219</v>
      </c>
      <c r="F563" t="s">
        <v>2052</v>
      </c>
      <c r="G563">
        <v>9</v>
      </c>
      <c r="P563">
        <v>4</v>
      </c>
      <c r="AJ563" t="s">
        <v>192</v>
      </c>
      <c r="AK563">
        <v>1</v>
      </c>
      <c r="AL563" t="s">
        <v>193</v>
      </c>
      <c r="AM563">
        <v>1</v>
      </c>
      <c r="AN563" t="s">
        <v>188</v>
      </c>
      <c r="AO563" t="s">
        <v>188</v>
      </c>
      <c r="AP563" t="s">
        <v>188</v>
      </c>
      <c r="AQ563">
        <v>27000</v>
      </c>
      <c r="AW563" t="s">
        <v>2178</v>
      </c>
      <c r="AX563" t="s">
        <v>2054</v>
      </c>
      <c r="AY563" t="s">
        <v>190</v>
      </c>
      <c r="AZ563" t="s">
        <v>2052</v>
      </c>
      <c r="BA563">
        <v>10</v>
      </c>
      <c r="BJ563">
        <v>3</v>
      </c>
      <c r="CD563" t="s">
        <v>1923</v>
      </c>
      <c r="CE563">
        <v>2</v>
      </c>
      <c r="CF563" t="s">
        <v>193</v>
      </c>
      <c r="CG563">
        <v>1</v>
      </c>
      <c r="CH563" t="s">
        <v>188</v>
      </c>
      <c r="CI563" t="s">
        <v>188</v>
      </c>
      <c r="CJ563" t="s">
        <v>188</v>
      </c>
      <c r="CK563">
        <v>28000</v>
      </c>
      <c r="CQ563" t="s">
        <v>2178</v>
      </c>
      <c r="CR563" t="s">
        <v>2055</v>
      </c>
      <c r="CS563" t="s">
        <v>196</v>
      </c>
      <c r="CT563" t="s">
        <v>2052</v>
      </c>
      <c r="CU563">
        <v>9</v>
      </c>
      <c r="CV563" t="s">
        <v>199</v>
      </c>
      <c r="CW563" t="s">
        <v>233</v>
      </c>
      <c r="DD563">
        <v>1</v>
      </c>
      <c r="DE563" t="s">
        <v>2179</v>
      </c>
      <c r="DF563" t="s">
        <v>920</v>
      </c>
      <c r="DU563" t="s">
        <v>203</v>
      </c>
      <c r="DW563" t="s">
        <v>236</v>
      </c>
      <c r="DX563" t="s">
        <v>2056</v>
      </c>
      <c r="DY563">
        <v>4</v>
      </c>
      <c r="DZ563" t="s">
        <v>193</v>
      </c>
      <c r="EA563">
        <v>4</v>
      </c>
      <c r="EB563" t="s">
        <v>188</v>
      </c>
      <c r="EC563" t="s">
        <v>188</v>
      </c>
      <c r="ED563" t="s">
        <v>188</v>
      </c>
      <c r="EE563">
        <v>16000</v>
      </c>
      <c r="EH563">
        <v>1</v>
      </c>
      <c r="EI563">
        <v>1</v>
      </c>
      <c r="EK563" t="s">
        <v>2178</v>
      </c>
      <c r="EL563" t="s">
        <v>188</v>
      </c>
      <c r="EM563" t="s">
        <v>188</v>
      </c>
      <c r="EN563" t="s">
        <v>188</v>
      </c>
      <c r="EO563" t="s">
        <v>188</v>
      </c>
      <c r="EP563" t="s">
        <v>188</v>
      </c>
      <c r="EQ563" t="s">
        <v>188</v>
      </c>
      <c r="ER563" t="s">
        <v>188</v>
      </c>
      <c r="ES563" t="s">
        <v>188</v>
      </c>
      <c r="ET563" t="s">
        <v>188</v>
      </c>
      <c r="EU563" t="s">
        <v>188</v>
      </c>
      <c r="EV563" t="s">
        <v>188</v>
      </c>
      <c r="EW563" t="s">
        <v>188</v>
      </c>
      <c r="EX563" t="s">
        <v>188</v>
      </c>
      <c r="EY563" t="s">
        <v>188</v>
      </c>
      <c r="EZ563" t="s">
        <v>188</v>
      </c>
      <c r="FA563" t="s">
        <v>188</v>
      </c>
      <c r="FB563" t="s">
        <v>188</v>
      </c>
      <c r="FC563" t="s">
        <v>188</v>
      </c>
      <c r="FD563" t="s">
        <v>188</v>
      </c>
      <c r="FE563" t="s">
        <v>188</v>
      </c>
      <c r="FF563" t="s">
        <v>188</v>
      </c>
      <c r="FG563" t="s">
        <v>188</v>
      </c>
      <c r="FH563" t="s">
        <v>188</v>
      </c>
      <c r="FI563" t="s">
        <v>188</v>
      </c>
      <c r="FJ563" t="s">
        <v>188</v>
      </c>
      <c r="FK563" t="s">
        <v>188</v>
      </c>
      <c r="FL563" t="s">
        <v>188</v>
      </c>
      <c r="FM563" t="s">
        <v>188</v>
      </c>
      <c r="FN563" t="s">
        <v>188</v>
      </c>
      <c r="FO563" t="s">
        <v>188</v>
      </c>
      <c r="FP563" t="s">
        <v>188</v>
      </c>
      <c r="FQ563" t="s">
        <v>188</v>
      </c>
      <c r="FR563" t="s">
        <v>188</v>
      </c>
      <c r="FS563" t="s">
        <v>188</v>
      </c>
      <c r="FT563" t="s">
        <v>188</v>
      </c>
      <c r="FU563" t="s">
        <v>188</v>
      </c>
      <c r="FV563" t="s">
        <v>188</v>
      </c>
      <c r="FW563" t="s">
        <v>188</v>
      </c>
      <c r="FX563" t="s">
        <v>188</v>
      </c>
      <c r="FY563" t="s">
        <v>188</v>
      </c>
      <c r="FZ563" t="s">
        <v>188</v>
      </c>
      <c r="GA563" t="s">
        <v>188</v>
      </c>
      <c r="GB563" t="s">
        <v>188</v>
      </c>
      <c r="GC563" t="s">
        <v>188</v>
      </c>
      <c r="GD563" t="s">
        <v>188</v>
      </c>
      <c r="GE563" t="s">
        <v>2180</v>
      </c>
    </row>
    <row r="564" spans="1:187" x14ac:dyDescent="0.35">
      <c r="A564">
        <v>563</v>
      </c>
      <c r="B564" t="s">
        <v>2175</v>
      </c>
      <c r="C564" t="s">
        <v>208</v>
      </c>
      <c r="D564" t="s">
        <v>2051</v>
      </c>
      <c r="E564" t="s">
        <v>219</v>
      </c>
      <c r="F564" t="s">
        <v>2052</v>
      </c>
      <c r="G564">
        <v>9</v>
      </c>
      <c r="P564">
        <v>3</v>
      </c>
      <c r="AJ564" t="s">
        <v>192</v>
      </c>
      <c r="AK564">
        <v>1</v>
      </c>
      <c r="AL564" t="s">
        <v>193</v>
      </c>
      <c r="AM564">
        <v>1</v>
      </c>
      <c r="AN564" t="s">
        <v>188</v>
      </c>
      <c r="AO564" t="s">
        <v>188</v>
      </c>
      <c r="AP564" t="s">
        <v>188</v>
      </c>
      <c r="AQ564">
        <v>22000</v>
      </c>
      <c r="AW564" t="s">
        <v>2181</v>
      </c>
      <c r="AX564" t="s">
        <v>2054</v>
      </c>
      <c r="AY564" t="s">
        <v>190</v>
      </c>
      <c r="AZ564" t="s">
        <v>2052</v>
      </c>
      <c r="BA564">
        <v>10</v>
      </c>
      <c r="BJ564">
        <v>3</v>
      </c>
      <c r="CD564" t="s">
        <v>1923</v>
      </c>
      <c r="CE564">
        <v>2</v>
      </c>
      <c r="CF564" t="s">
        <v>193</v>
      </c>
      <c r="CG564">
        <v>1</v>
      </c>
      <c r="CH564" t="s">
        <v>188</v>
      </c>
      <c r="CI564" t="s">
        <v>188</v>
      </c>
      <c r="CJ564" t="s">
        <v>188</v>
      </c>
      <c r="CK564">
        <v>24000</v>
      </c>
      <c r="CQ564" t="s">
        <v>2181</v>
      </c>
      <c r="CR564" t="s">
        <v>2055</v>
      </c>
      <c r="CS564" t="s">
        <v>196</v>
      </c>
      <c r="CT564" t="s">
        <v>2052</v>
      </c>
      <c r="CU564">
        <v>9</v>
      </c>
      <c r="DD564">
        <v>3</v>
      </c>
      <c r="DX564" t="s">
        <v>2056</v>
      </c>
      <c r="DY564">
        <v>4</v>
      </c>
      <c r="DZ564" t="s">
        <v>193</v>
      </c>
      <c r="EA564">
        <v>4</v>
      </c>
      <c r="EB564" t="s">
        <v>188</v>
      </c>
      <c r="EC564" t="s">
        <v>188</v>
      </c>
      <c r="ED564" t="s">
        <v>188</v>
      </c>
      <c r="EE564">
        <v>34000</v>
      </c>
      <c r="EK564" t="s">
        <v>2181</v>
      </c>
      <c r="EL564" t="s">
        <v>188</v>
      </c>
      <c r="EM564" t="s">
        <v>188</v>
      </c>
      <c r="EN564" t="s">
        <v>188</v>
      </c>
      <c r="EO564" t="s">
        <v>188</v>
      </c>
      <c r="EP564" t="s">
        <v>188</v>
      </c>
      <c r="EQ564" t="s">
        <v>188</v>
      </c>
      <c r="ER564" t="s">
        <v>188</v>
      </c>
      <c r="ES564" t="s">
        <v>188</v>
      </c>
      <c r="ET564" t="s">
        <v>188</v>
      </c>
      <c r="EU564" t="s">
        <v>188</v>
      </c>
      <c r="EV564" t="s">
        <v>188</v>
      </c>
      <c r="EW564" t="s">
        <v>188</v>
      </c>
      <c r="EX564" t="s">
        <v>188</v>
      </c>
      <c r="EY564" t="s">
        <v>188</v>
      </c>
      <c r="EZ564" t="s">
        <v>188</v>
      </c>
      <c r="FA564" t="s">
        <v>188</v>
      </c>
      <c r="FB564" t="s">
        <v>188</v>
      </c>
      <c r="FC564" t="s">
        <v>188</v>
      </c>
      <c r="FD564" t="s">
        <v>188</v>
      </c>
      <c r="FE564" t="s">
        <v>188</v>
      </c>
      <c r="FF564" t="s">
        <v>188</v>
      </c>
      <c r="FG564" t="s">
        <v>188</v>
      </c>
      <c r="FH564" t="s">
        <v>188</v>
      </c>
      <c r="FI564" t="s">
        <v>188</v>
      </c>
      <c r="FJ564" t="s">
        <v>188</v>
      </c>
      <c r="FK564" t="s">
        <v>188</v>
      </c>
      <c r="FL564" t="s">
        <v>188</v>
      </c>
      <c r="FM564" t="s">
        <v>188</v>
      </c>
      <c r="FN564" t="s">
        <v>188</v>
      </c>
      <c r="FO564" t="s">
        <v>188</v>
      </c>
      <c r="FP564" t="s">
        <v>188</v>
      </c>
      <c r="FQ564" t="s">
        <v>188</v>
      </c>
      <c r="FR564" t="s">
        <v>188</v>
      </c>
      <c r="FS564" t="s">
        <v>188</v>
      </c>
      <c r="FT564" t="s">
        <v>188</v>
      </c>
      <c r="FU564" t="s">
        <v>188</v>
      </c>
      <c r="FV564" t="s">
        <v>188</v>
      </c>
      <c r="FW564" t="s">
        <v>188</v>
      </c>
      <c r="FX564" t="s">
        <v>188</v>
      </c>
      <c r="FY564" t="s">
        <v>188</v>
      </c>
      <c r="FZ564" t="s">
        <v>188</v>
      </c>
      <c r="GA564" t="s">
        <v>188</v>
      </c>
      <c r="GB564" t="s">
        <v>188</v>
      </c>
      <c r="GC564" t="s">
        <v>188</v>
      </c>
      <c r="GD564" t="s">
        <v>188</v>
      </c>
      <c r="GE564" t="s">
        <v>2182</v>
      </c>
    </row>
    <row r="565" spans="1:187" x14ac:dyDescent="0.35">
      <c r="A565">
        <v>564</v>
      </c>
      <c r="B565" t="s">
        <v>2175</v>
      </c>
      <c r="C565" t="s">
        <v>214</v>
      </c>
      <c r="D565" t="s">
        <v>2051</v>
      </c>
      <c r="E565" t="s">
        <v>219</v>
      </c>
      <c r="F565" t="s">
        <v>2052</v>
      </c>
      <c r="G565">
        <v>9</v>
      </c>
      <c r="P565">
        <v>4</v>
      </c>
      <c r="AJ565" t="s">
        <v>192</v>
      </c>
      <c r="AK565">
        <v>1</v>
      </c>
      <c r="AL565" t="s">
        <v>193</v>
      </c>
      <c r="AM565">
        <v>1</v>
      </c>
      <c r="AN565" t="s">
        <v>188</v>
      </c>
      <c r="AO565" t="s">
        <v>188</v>
      </c>
      <c r="AP565" t="s">
        <v>188</v>
      </c>
      <c r="AQ565">
        <v>61000</v>
      </c>
      <c r="AW565" t="s">
        <v>2183</v>
      </c>
      <c r="AX565" t="s">
        <v>2054</v>
      </c>
      <c r="AY565" t="s">
        <v>190</v>
      </c>
      <c r="AZ565" t="s">
        <v>2052</v>
      </c>
      <c r="BA565">
        <v>10</v>
      </c>
      <c r="BJ565">
        <v>5</v>
      </c>
      <c r="CD565" t="s">
        <v>1923</v>
      </c>
      <c r="CE565">
        <v>2</v>
      </c>
      <c r="CF565" t="s">
        <v>193</v>
      </c>
      <c r="CG565">
        <v>1</v>
      </c>
      <c r="CH565" t="s">
        <v>188</v>
      </c>
      <c r="CI565" t="s">
        <v>188</v>
      </c>
      <c r="CJ565" t="s">
        <v>188</v>
      </c>
      <c r="CK565">
        <v>42000</v>
      </c>
      <c r="CQ565" t="s">
        <v>2183</v>
      </c>
      <c r="CR565" t="s">
        <v>2055</v>
      </c>
      <c r="CS565" t="s">
        <v>196</v>
      </c>
      <c r="CT565" t="s">
        <v>2052</v>
      </c>
      <c r="CU565">
        <v>9</v>
      </c>
      <c r="DD565">
        <v>5</v>
      </c>
      <c r="DX565" t="s">
        <v>2056</v>
      </c>
      <c r="DY565">
        <v>4</v>
      </c>
      <c r="DZ565" t="s">
        <v>193</v>
      </c>
      <c r="EA565">
        <v>4</v>
      </c>
      <c r="EB565" t="s">
        <v>188</v>
      </c>
      <c r="EC565" t="s">
        <v>188</v>
      </c>
      <c r="ED565" t="s">
        <v>188</v>
      </c>
      <c r="EE565">
        <v>30000</v>
      </c>
      <c r="EK565" t="s">
        <v>2183</v>
      </c>
      <c r="EL565" t="s">
        <v>188</v>
      </c>
      <c r="EM565" t="s">
        <v>188</v>
      </c>
      <c r="EN565" t="s">
        <v>188</v>
      </c>
      <c r="EO565" t="s">
        <v>188</v>
      </c>
      <c r="EP565" t="s">
        <v>188</v>
      </c>
      <c r="EQ565" t="s">
        <v>188</v>
      </c>
      <c r="ER565" t="s">
        <v>188</v>
      </c>
      <c r="ES565" t="s">
        <v>188</v>
      </c>
      <c r="ET565" t="s">
        <v>188</v>
      </c>
      <c r="EU565" t="s">
        <v>188</v>
      </c>
      <c r="EV565" t="s">
        <v>188</v>
      </c>
      <c r="EW565" t="s">
        <v>188</v>
      </c>
      <c r="EX565" t="s">
        <v>188</v>
      </c>
      <c r="EY565" t="s">
        <v>188</v>
      </c>
      <c r="EZ565" t="s">
        <v>188</v>
      </c>
      <c r="FA565" t="s">
        <v>188</v>
      </c>
      <c r="FB565" t="s">
        <v>188</v>
      </c>
      <c r="FC565" t="s">
        <v>188</v>
      </c>
      <c r="FD565" t="s">
        <v>188</v>
      </c>
      <c r="FE565" t="s">
        <v>188</v>
      </c>
      <c r="FF565" t="s">
        <v>188</v>
      </c>
      <c r="FG565" t="s">
        <v>188</v>
      </c>
      <c r="FH565" t="s">
        <v>188</v>
      </c>
      <c r="FI565" t="s">
        <v>188</v>
      </c>
      <c r="FJ565" t="s">
        <v>188</v>
      </c>
      <c r="FK565" t="s">
        <v>188</v>
      </c>
      <c r="FL565" t="s">
        <v>188</v>
      </c>
      <c r="FM565" t="s">
        <v>188</v>
      </c>
      <c r="FN565" t="s">
        <v>188</v>
      </c>
      <c r="FO565" t="s">
        <v>188</v>
      </c>
      <c r="FP565" t="s">
        <v>188</v>
      </c>
      <c r="FQ565" t="s">
        <v>188</v>
      </c>
      <c r="FR565" t="s">
        <v>188</v>
      </c>
      <c r="FS565" t="s">
        <v>188</v>
      </c>
      <c r="FT565" t="s">
        <v>188</v>
      </c>
      <c r="FU565" t="s">
        <v>188</v>
      </c>
      <c r="FV565" t="s">
        <v>188</v>
      </c>
      <c r="FW565" t="s">
        <v>188</v>
      </c>
      <c r="FX565" t="s">
        <v>188</v>
      </c>
      <c r="FY565" t="s">
        <v>188</v>
      </c>
      <c r="FZ565" t="s">
        <v>188</v>
      </c>
      <c r="GA565" t="s">
        <v>188</v>
      </c>
      <c r="GB565" t="s">
        <v>188</v>
      </c>
      <c r="GC565" t="s">
        <v>188</v>
      </c>
      <c r="GD565" t="s">
        <v>188</v>
      </c>
      <c r="GE565" t="s">
        <v>2184</v>
      </c>
    </row>
    <row r="566" spans="1:187" x14ac:dyDescent="0.35">
      <c r="A566">
        <v>565</v>
      </c>
      <c r="B566" t="s">
        <v>2185</v>
      </c>
      <c r="C566" t="s">
        <v>187</v>
      </c>
      <c r="D566" t="s">
        <v>2051</v>
      </c>
      <c r="E566" t="s">
        <v>219</v>
      </c>
      <c r="F566" t="s">
        <v>2052</v>
      </c>
      <c r="G566">
        <v>29</v>
      </c>
      <c r="P566">
        <v>4</v>
      </c>
      <c r="AJ566" t="s">
        <v>192</v>
      </c>
      <c r="AK566">
        <v>2</v>
      </c>
      <c r="AL566" t="s">
        <v>193</v>
      </c>
      <c r="AM566">
        <v>2</v>
      </c>
      <c r="AN566" t="s">
        <v>188</v>
      </c>
      <c r="AO566" t="s">
        <v>188</v>
      </c>
      <c r="AP566" t="s">
        <v>188</v>
      </c>
      <c r="AQ566">
        <v>10000</v>
      </c>
      <c r="AW566" t="s">
        <v>2186</v>
      </c>
      <c r="AX566" t="s">
        <v>2054</v>
      </c>
      <c r="AY566" t="s">
        <v>190</v>
      </c>
      <c r="AZ566" t="s">
        <v>2052</v>
      </c>
      <c r="BA566">
        <v>31</v>
      </c>
      <c r="BJ566">
        <v>4</v>
      </c>
      <c r="CD566" t="s">
        <v>1923</v>
      </c>
      <c r="CE566">
        <v>2</v>
      </c>
      <c r="CF566" t="s">
        <v>193</v>
      </c>
      <c r="CG566">
        <v>1</v>
      </c>
      <c r="CH566" t="s">
        <v>188</v>
      </c>
      <c r="CI566" t="s">
        <v>188</v>
      </c>
      <c r="CJ566" t="s">
        <v>188</v>
      </c>
      <c r="CK566">
        <v>10000</v>
      </c>
      <c r="CQ566" t="s">
        <v>2186</v>
      </c>
      <c r="CR566" t="s">
        <v>2055</v>
      </c>
      <c r="CS566" t="s">
        <v>196</v>
      </c>
      <c r="CT566" t="s">
        <v>2052</v>
      </c>
      <c r="CU566">
        <v>32</v>
      </c>
      <c r="DD566">
        <v>5</v>
      </c>
      <c r="DX566" t="s">
        <v>2056</v>
      </c>
      <c r="DY566">
        <v>3</v>
      </c>
      <c r="DZ566" t="s">
        <v>193</v>
      </c>
      <c r="EA566">
        <v>1</v>
      </c>
      <c r="EB566" t="s">
        <v>188</v>
      </c>
      <c r="EC566" t="s">
        <v>188</v>
      </c>
      <c r="ED566" t="s">
        <v>188</v>
      </c>
      <c r="EE566">
        <v>4000</v>
      </c>
      <c r="EK566" t="s">
        <v>2186</v>
      </c>
      <c r="EL566" t="s">
        <v>188</v>
      </c>
      <c r="EM566" t="s">
        <v>188</v>
      </c>
      <c r="EN566" t="s">
        <v>188</v>
      </c>
      <c r="EO566" t="s">
        <v>188</v>
      </c>
      <c r="EP566" t="s">
        <v>188</v>
      </c>
      <c r="EQ566" t="s">
        <v>188</v>
      </c>
      <c r="ER566" t="s">
        <v>188</v>
      </c>
      <c r="ES566" t="s">
        <v>188</v>
      </c>
      <c r="ET566" t="s">
        <v>188</v>
      </c>
      <c r="EU566" t="s">
        <v>188</v>
      </c>
      <c r="EV566" t="s">
        <v>188</v>
      </c>
      <c r="EW566" t="s">
        <v>188</v>
      </c>
      <c r="EX566" t="s">
        <v>188</v>
      </c>
      <c r="EY566" t="s">
        <v>188</v>
      </c>
      <c r="EZ566" t="s">
        <v>188</v>
      </c>
      <c r="FA566" t="s">
        <v>188</v>
      </c>
      <c r="FB566" t="s">
        <v>188</v>
      </c>
      <c r="FC566" t="s">
        <v>188</v>
      </c>
      <c r="FD566" t="s">
        <v>188</v>
      </c>
      <c r="FE566" t="s">
        <v>188</v>
      </c>
      <c r="FF566" t="s">
        <v>188</v>
      </c>
      <c r="FG566" t="s">
        <v>188</v>
      </c>
      <c r="FH566" t="s">
        <v>188</v>
      </c>
      <c r="FI566" t="s">
        <v>188</v>
      </c>
      <c r="FJ566" t="s">
        <v>188</v>
      </c>
      <c r="FK566" t="s">
        <v>188</v>
      </c>
      <c r="FL566" t="s">
        <v>188</v>
      </c>
      <c r="FM566" t="s">
        <v>188</v>
      </c>
      <c r="FN566" t="s">
        <v>188</v>
      </c>
      <c r="FO566" t="s">
        <v>188</v>
      </c>
      <c r="FP566" t="s">
        <v>188</v>
      </c>
      <c r="FQ566" t="s">
        <v>188</v>
      </c>
      <c r="FR566" t="s">
        <v>188</v>
      </c>
      <c r="FS566" t="s">
        <v>188</v>
      </c>
      <c r="FT566" t="s">
        <v>188</v>
      </c>
      <c r="FU566" t="s">
        <v>188</v>
      </c>
      <c r="FV566" t="s">
        <v>188</v>
      </c>
      <c r="FW566" t="s">
        <v>188</v>
      </c>
      <c r="FX566" t="s">
        <v>188</v>
      </c>
      <c r="FY566" t="s">
        <v>188</v>
      </c>
      <c r="FZ566" t="s">
        <v>188</v>
      </c>
      <c r="GA566" t="s">
        <v>188</v>
      </c>
      <c r="GB566" t="s">
        <v>188</v>
      </c>
      <c r="GC566" t="s">
        <v>188</v>
      </c>
      <c r="GD566" t="s">
        <v>188</v>
      </c>
      <c r="GE566" t="s">
        <v>2187</v>
      </c>
    </row>
    <row r="567" spans="1:187" x14ac:dyDescent="0.35">
      <c r="A567">
        <v>566</v>
      </c>
      <c r="B567" t="s">
        <v>2185</v>
      </c>
      <c r="C567" t="s">
        <v>205</v>
      </c>
      <c r="D567" t="s">
        <v>2051</v>
      </c>
      <c r="E567" t="s">
        <v>219</v>
      </c>
      <c r="F567" t="s">
        <v>2052</v>
      </c>
      <c r="G567">
        <v>29</v>
      </c>
      <c r="H567" t="s">
        <v>242</v>
      </c>
      <c r="I567" t="s">
        <v>241</v>
      </c>
      <c r="J567" t="s">
        <v>199</v>
      </c>
      <c r="K567" t="s">
        <v>241</v>
      </c>
      <c r="P567">
        <v>27</v>
      </c>
      <c r="Q567" t="s">
        <v>2188</v>
      </c>
      <c r="R567" t="s">
        <v>343</v>
      </c>
      <c r="S567" t="s">
        <v>339</v>
      </c>
      <c r="T567" t="s">
        <v>2189</v>
      </c>
      <c r="U567" t="s">
        <v>286</v>
      </c>
      <c r="AG567" t="s">
        <v>236</v>
      </c>
      <c r="AI567" t="s">
        <v>236</v>
      </c>
      <c r="AJ567" t="s">
        <v>192</v>
      </c>
      <c r="AK567">
        <v>2</v>
      </c>
      <c r="AL567" t="s">
        <v>193</v>
      </c>
      <c r="AM567">
        <v>2</v>
      </c>
      <c r="AN567" t="s">
        <v>188</v>
      </c>
      <c r="AO567" t="s">
        <v>188</v>
      </c>
      <c r="AP567" t="s">
        <v>188</v>
      </c>
      <c r="AQ567">
        <v>5000</v>
      </c>
      <c r="AV567" t="s">
        <v>236</v>
      </c>
      <c r="AW567" t="s">
        <v>2190</v>
      </c>
      <c r="AX567" t="s">
        <v>2054</v>
      </c>
      <c r="AY567" t="s">
        <v>190</v>
      </c>
      <c r="AZ567" t="s">
        <v>2052</v>
      </c>
      <c r="BA567">
        <v>31</v>
      </c>
      <c r="BJ567">
        <v>3</v>
      </c>
      <c r="CD567" t="s">
        <v>1923</v>
      </c>
      <c r="CE567">
        <v>2</v>
      </c>
      <c r="CF567" t="s">
        <v>193</v>
      </c>
      <c r="CG567">
        <v>1</v>
      </c>
      <c r="CH567" t="s">
        <v>188</v>
      </c>
      <c r="CI567" t="s">
        <v>188</v>
      </c>
      <c r="CJ567" t="s">
        <v>188</v>
      </c>
      <c r="CK567">
        <v>220000</v>
      </c>
      <c r="CQ567" t="s">
        <v>2190</v>
      </c>
      <c r="CR567" t="s">
        <v>2055</v>
      </c>
      <c r="CS567" t="s">
        <v>196</v>
      </c>
      <c r="CT567" t="s">
        <v>2052</v>
      </c>
      <c r="CU567">
        <v>32</v>
      </c>
      <c r="DD567">
        <v>5</v>
      </c>
      <c r="DX567" t="s">
        <v>2056</v>
      </c>
      <c r="DY567">
        <v>3</v>
      </c>
      <c r="DZ567" t="s">
        <v>193</v>
      </c>
      <c r="EA567">
        <v>1</v>
      </c>
      <c r="EB567" t="s">
        <v>188</v>
      </c>
      <c r="EC567" t="s">
        <v>188</v>
      </c>
      <c r="ED567" t="s">
        <v>188</v>
      </c>
      <c r="EE567">
        <v>2000</v>
      </c>
      <c r="EK567" t="s">
        <v>2190</v>
      </c>
      <c r="EL567" t="s">
        <v>188</v>
      </c>
      <c r="EM567" t="s">
        <v>188</v>
      </c>
      <c r="EN567" t="s">
        <v>188</v>
      </c>
      <c r="EO567" t="s">
        <v>188</v>
      </c>
      <c r="EP567" t="s">
        <v>188</v>
      </c>
      <c r="EQ567" t="s">
        <v>188</v>
      </c>
      <c r="ER567" t="s">
        <v>188</v>
      </c>
      <c r="ES567" t="s">
        <v>188</v>
      </c>
      <c r="ET567" t="s">
        <v>188</v>
      </c>
      <c r="EU567" t="s">
        <v>188</v>
      </c>
      <c r="EV567" t="s">
        <v>188</v>
      </c>
      <c r="EW567" t="s">
        <v>188</v>
      </c>
      <c r="EX567" t="s">
        <v>188</v>
      </c>
      <c r="EY567" t="s">
        <v>188</v>
      </c>
      <c r="EZ567" t="s">
        <v>188</v>
      </c>
      <c r="FA567" t="s">
        <v>188</v>
      </c>
      <c r="FB567" t="s">
        <v>188</v>
      </c>
      <c r="FC567" t="s">
        <v>188</v>
      </c>
      <c r="FD567" t="s">
        <v>188</v>
      </c>
      <c r="FE567" t="s">
        <v>188</v>
      </c>
      <c r="FF567" t="s">
        <v>188</v>
      </c>
      <c r="FG567" t="s">
        <v>188</v>
      </c>
      <c r="FH567" t="s">
        <v>188</v>
      </c>
      <c r="FI567" t="s">
        <v>188</v>
      </c>
      <c r="FJ567" t="s">
        <v>188</v>
      </c>
      <c r="FK567" t="s">
        <v>188</v>
      </c>
      <c r="FL567" t="s">
        <v>188</v>
      </c>
      <c r="FM567" t="s">
        <v>188</v>
      </c>
      <c r="FN567" t="s">
        <v>188</v>
      </c>
      <c r="FO567" t="s">
        <v>188</v>
      </c>
      <c r="FP567" t="s">
        <v>188</v>
      </c>
      <c r="FQ567" t="s">
        <v>188</v>
      </c>
      <c r="FR567" t="s">
        <v>188</v>
      </c>
      <c r="FS567" t="s">
        <v>188</v>
      </c>
      <c r="FT567" t="s">
        <v>188</v>
      </c>
      <c r="FU567" t="s">
        <v>188</v>
      </c>
      <c r="FV567" t="s">
        <v>188</v>
      </c>
      <c r="FW567" t="s">
        <v>188</v>
      </c>
      <c r="FX567" t="s">
        <v>188</v>
      </c>
      <c r="FY567" t="s">
        <v>188</v>
      </c>
      <c r="FZ567" t="s">
        <v>188</v>
      </c>
      <c r="GA567" t="s">
        <v>188</v>
      </c>
      <c r="GB567" t="s">
        <v>188</v>
      </c>
      <c r="GC567" t="s">
        <v>188</v>
      </c>
      <c r="GD567" t="s">
        <v>188</v>
      </c>
      <c r="GE567" t="s">
        <v>2191</v>
      </c>
    </row>
    <row r="568" spans="1:187" x14ac:dyDescent="0.35">
      <c r="A568">
        <v>567</v>
      </c>
      <c r="B568" t="s">
        <v>2185</v>
      </c>
      <c r="C568" t="s">
        <v>208</v>
      </c>
      <c r="D568" t="s">
        <v>2051</v>
      </c>
      <c r="E568" t="s">
        <v>219</v>
      </c>
      <c r="F568" t="s">
        <v>2052</v>
      </c>
      <c r="G568">
        <v>29</v>
      </c>
      <c r="H568" t="s">
        <v>199</v>
      </c>
      <c r="I568" t="s">
        <v>256</v>
      </c>
      <c r="P568">
        <v>2</v>
      </c>
      <c r="Q568" t="s">
        <v>2192</v>
      </c>
      <c r="R568" t="s">
        <v>202</v>
      </c>
      <c r="AG568" t="s">
        <v>203</v>
      </c>
      <c r="AI568" t="s">
        <v>236</v>
      </c>
      <c r="AJ568" t="s">
        <v>192</v>
      </c>
      <c r="AK568">
        <v>2</v>
      </c>
      <c r="AL568" t="s">
        <v>193</v>
      </c>
      <c r="AM568">
        <v>2</v>
      </c>
      <c r="AN568" t="s">
        <v>188</v>
      </c>
      <c r="AO568" t="s">
        <v>188</v>
      </c>
      <c r="AP568" t="s">
        <v>188</v>
      </c>
      <c r="AQ568">
        <v>310000</v>
      </c>
      <c r="AT568">
        <v>50</v>
      </c>
      <c r="AU568">
        <v>50</v>
      </c>
      <c r="AW568" t="s">
        <v>2193</v>
      </c>
      <c r="AX568" t="s">
        <v>2054</v>
      </c>
      <c r="AY568" t="s">
        <v>190</v>
      </c>
      <c r="AZ568" t="s">
        <v>2052</v>
      </c>
      <c r="BA568">
        <v>31</v>
      </c>
      <c r="BB568" t="s">
        <v>199</v>
      </c>
      <c r="BC568" t="s">
        <v>256</v>
      </c>
      <c r="BJ568">
        <v>2</v>
      </c>
      <c r="BK568" t="s">
        <v>2194</v>
      </c>
      <c r="BL568" t="s">
        <v>202</v>
      </c>
      <c r="CA568" t="s">
        <v>203</v>
      </c>
      <c r="CC568" t="s">
        <v>236</v>
      </c>
      <c r="CD568" t="s">
        <v>1923</v>
      </c>
      <c r="CE568">
        <v>2</v>
      </c>
      <c r="CF568" t="s">
        <v>193</v>
      </c>
      <c r="CG568">
        <v>1</v>
      </c>
      <c r="CH568" t="s">
        <v>188</v>
      </c>
      <c r="CI568" t="s">
        <v>188</v>
      </c>
      <c r="CJ568" t="s">
        <v>188</v>
      </c>
      <c r="CK568">
        <v>290000</v>
      </c>
      <c r="CN568">
        <v>37</v>
      </c>
      <c r="CO568">
        <v>50</v>
      </c>
      <c r="CQ568" t="s">
        <v>2193</v>
      </c>
      <c r="CR568" t="s">
        <v>2055</v>
      </c>
      <c r="CS568" t="s">
        <v>196</v>
      </c>
      <c r="CT568" t="s">
        <v>2052</v>
      </c>
      <c r="CU568">
        <v>32</v>
      </c>
      <c r="CV568" t="s">
        <v>199</v>
      </c>
      <c r="CW568" t="s">
        <v>256</v>
      </c>
      <c r="DD568">
        <v>2</v>
      </c>
      <c r="DE568" t="s">
        <v>2195</v>
      </c>
      <c r="DF568" t="s">
        <v>202</v>
      </c>
      <c r="DU568" t="s">
        <v>203</v>
      </c>
      <c r="DW568" t="s">
        <v>236</v>
      </c>
      <c r="DX568" t="s">
        <v>2056</v>
      </c>
      <c r="DY568">
        <v>3</v>
      </c>
      <c r="DZ568" t="s">
        <v>193</v>
      </c>
      <c r="EA568">
        <v>1</v>
      </c>
      <c r="EB568" t="s">
        <v>188</v>
      </c>
      <c r="EC568" t="s">
        <v>188</v>
      </c>
      <c r="ED568" t="s">
        <v>188</v>
      </c>
      <c r="EE568">
        <v>62000</v>
      </c>
      <c r="EH568" t="s">
        <v>317</v>
      </c>
      <c r="EI568">
        <v>50</v>
      </c>
      <c r="EK568" t="s">
        <v>2193</v>
      </c>
      <c r="EL568" t="s">
        <v>188</v>
      </c>
      <c r="EM568" t="s">
        <v>188</v>
      </c>
      <c r="EN568" t="s">
        <v>188</v>
      </c>
      <c r="EO568" t="s">
        <v>188</v>
      </c>
      <c r="EP568" t="s">
        <v>188</v>
      </c>
      <c r="EQ568" t="s">
        <v>188</v>
      </c>
      <c r="ER568" t="s">
        <v>188</v>
      </c>
      <c r="ES568" t="s">
        <v>188</v>
      </c>
      <c r="ET568" t="s">
        <v>188</v>
      </c>
      <c r="EU568" t="s">
        <v>188</v>
      </c>
      <c r="EV568" t="s">
        <v>188</v>
      </c>
      <c r="EW568" t="s">
        <v>188</v>
      </c>
      <c r="EX568" t="s">
        <v>188</v>
      </c>
      <c r="EY568" t="s">
        <v>188</v>
      </c>
      <c r="EZ568" t="s">
        <v>188</v>
      </c>
      <c r="FA568" t="s">
        <v>188</v>
      </c>
      <c r="FB568" t="s">
        <v>188</v>
      </c>
      <c r="FC568" t="s">
        <v>188</v>
      </c>
      <c r="FD568" t="s">
        <v>188</v>
      </c>
      <c r="FE568" t="s">
        <v>188</v>
      </c>
      <c r="FF568" t="s">
        <v>188</v>
      </c>
      <c r="FG568" t="s">
        <v>188</v>
      </c>
      <c r="FH568" t="s">
        <v>188</v>
      </c>
      <c r="FI568" t="s">
        <v>188</v>
      </c>
      <c r="FJ568" t="s">
        <v>188</v>
      </c>
      <c r="FK568" t="s">
        <v>188</v>
      </c>
      <c r="FL568" t="s">
        <v>188</v>
      </c>
      <c r="FM568" t="s">
        <v>188</v>
      </c>
      <c r="FN568" t="s">
        <v>188</v>
      </c>
      <c r="FO568" t="s">
        <v>188</v>
      </c>
      <c r="FP568" t="s">
        <v>188</v>
      </c>
      <c r="FQ568" t="s">
        <v>188</v>
      </c>
      <c r="FR568" t="s">
        <v>188</v>
      </c>
      <c r="FS568" t="s">
        <v>188</v>
      </c>
      <c r="FT568" t="s">
        <v>188</v>
      </c>
      <c r="FU568" t="s">
        <v>188</v>
      </c>
      <c r="FV568" t="s">
        <v>188</v>
      </c>
      <c r="FW568" t="s">
        <v>188</v>
      </c>
      <c r="FX568" t="s">
        <v>188</v>
      </c>
      <c r="FY568" t="s">
        <v>188</v>
      </c>
      <c r="FZ568" t="s">
        <v>188</v>
      </c>
      <c r="GA568" t="s">
        <v>188</v>
      </c>
      <c r="GB568" t="s">
        <v>188</v>
      </c>
      <c r="GC568" t="s">
        <v>188</v>
      </c>
      <c r="GD568" t="s">
        <v>188</v>
      </c>
      <c r="GE568" t="s">
        <v>2196</v>
      </c>
    </row>
    <row r="569" spans="1:187" x14ac:dyDescent="0.35">
      <c r="A569">
        <v>568</v>
      </c>
      <c r="B569" t="s">
        <v>2185</v>
      </c>
      <c r="C569" t="s">
        <v>214</v>
      </c>
      <c r="D569" t="s">
        <v>2051</v>
      </c>
      <c r="E569" t="s">
        <v>219</v>
      </c>
      <c r="F569" t="s">
        <v>2052</v>
      </c>
      <c r="G569">
        <v>29</v>
      </c>
      <c r="H569" t="s">
        <v>2197</v>
      </c>
      <c r="I569" t="s">
        <v>256</v>
      </c>
      <c r="P569">
        <v>2</v>
      </c>
      <c r="Q569" t="s">
        <v>2198</v>
      </c>
      <c r="R569" t="s">
        <v>2199</v>
      </c>
      <c r="AG569" t="s">
        <v>203</v>
      </c>
      <c r="AI569" t="s">
        <v>236</v>
      </c>
      <c r="AJ569" t="s">
        <v>192</v>
      </c>
      <c r="AK569">
        <v>2</v>
      </c>
      <c r="AL569" t="s">
        <v>193</v>
      </c>
      <c r="AM569">
        <v>2</v>
      </c>
      <c r="AN569" t="s">
        <v>188</v>
      </c>
      <c r="AO569" t="s">
        <v>188</v>
      </c>
      <c r="AP569" t="s">
        <v>188</v>
      </c>
      <c r="AQ569">
        <v>140000</v>
      </c>
      <c r="AT569">
        <v>3</v>
      </c>
      <c r="AU569">
        <v>7</v>
      </c>
      <c r="AW569" t="s">
        <v>2200</v>
      </c>
      <c r="AX569" t="s">
        <v>2054</v>
      </c>
      <c r="AY569" t="s">
        <v>190</v>
      </c>
      <c r="AZ569" t="s">
        <v>2052</v>
      </c>
      <c r="BA569">
        <v>31</v>
      </c>
      <c r="BJ569">
        <v>3</v>
      </c>
      <c r="CD569" t="s">
        <v>1923</v>
      </c>
      <c r="CE569">
        <v>2</v>
      </c>
      <c r="CF569" t="s">
        <v>193</v>
      </c>
      <c r="CG569">
        <v>1</v>
      </c>
      <c r="CH569" t="s">
        <v>188</v>
      </c>
      <c r="CI569" t="s">
        <v>188</v>
      </c>
      <c r="CJ569" t="s">
        <v>188</v>
      </c>
      <c r="CK569">
        <v>290000</v>
      </c>
      <c r="CQ569" t="s">
        <v>2200</v>
      </c>
      <c r="CR569" t="s">
        <v>2055</v>
      </c>
      <c r="CS569" t="s">
        <v>196</v>
      </c>
      <c r="CT569" t="s">
        <v>2052</v>
      </c>
      <c r="CU569">
        <v>32</v>
      </c>
      <c r="DD569">
        <v>5</v>
      </c>
      <c r="DX569" t="s">
        <v>2056</v>
      </c>
      <c r="DY569">
        <v>3</v>
      </c>
      <c r="DZ569" t="s">
        <v>193</v>
      </c>
      <c r="EA569">
        <v>1</v>
      </c>
      <c r="EB569" t="s">
        <v>188</v>
      </c>
      <c r="EC569" t="s">
        <v>188</v>
      </c>
      <c r="ED569" t="s">
        <v>188</v>
      </c>
      <c r="EE569">
        <v>35000</v>
      </c>
      <c r="EK569" t="s">
        <v>2200</v>
      </c>
      <c r="EL569" t="s">
        <v>188</v>
      </c>
      <c r="EM569" t="s">
        <v>188</v>
      </c>
      <c r="EN569" t="s">
        <v>188</v>
      </c>
      <c r="EO569" t="s">
        <v>188</v>
      </c>
      <c r="EP569" t="s">
        <v>188</v>
      </c>
      <c r="EQ569" t="s">
        <v>188</v>
      </c>
      <c r="ER569" t="s">
        <v>188</v>
      </c>
      <c r="ES569" t="s">
        <v>188</v>
      </c>
      <c r="ET569" t="s">
        <v>188</v>
      </c>
      <c r="EU569" t="s">
        <v>188</v>
      </c>
      <c r="EV569" t="s">
        <v>188</v>
      </c>
      <c r="EW569" t="s">
        <v>188</v>
      </c>
      <c r="EX569" t="s">
        <v>188</v>
      </c>
      <c r="EY569" t="s">
        <v>188</v>
      </c>
      <c r="EZ569" t="s">
        <v>188</v>
      </c>
      <c r="FA569" t="s">
        <v>188</v>
      </c>
      <c r="FB569" t="s">
        <v>188</v>
      </c>
      <c r="FC569" t="s">
        <v>188</v>
      </c>
      <c r="FD569" t="s">
        <v>188</v>
      </c>
      <c r="FE569" t="s">
        <v>188</v>
      </c>
      <c r="FF569" t="s">
        <v>188</v>
      </c>
      <c r="FG569" t="s">
        <v>188</v>
      </c>
      <c r="FH569" t="s">
        <v>188</v>
      </c>
      <c r="FI569" t="s">
        <v>188</v>
      </c>
      <c r="FJ569" t="s">
        <v>188</v>
      </c>
      <c r="FK569" t="s">
        <v>188</v>
      </c>
      <c r="FL569" t="s">
        <v>188</v>
      </c>
      <c r="FM569" t="s">
        <v>188</v>
      </c>
      <c r="FN569" t="s">
        <v>188</v>
      </c>
      <c r="FO569" t="s">
        <v>188</v>
      </c>
      <c r="FP569" t="s">
        <v>188</v>
      </c>
      <c r="FQ569" t="s">
        <v>188</v>
      </c>
      <c r="FR569" t="s">
        <v>188</v>
      </c>
      <c r="FS569" t="s">
        <v>188</v>
      </c>
      <c r="FT569" t="s">
        <v>188</v>
      </c>
      <c r="FU569" t="s">
        <v>188</v>
      </c>
      <c r="FV569" t="s">
        <v>188</v>
      </c>
      <c r="FW569" t="s">
        <v>188</v>
      </c>
      <c r="FX569" t="s">
        <v>188</v>
      </c>
      <c r="FY569" t="s">
        <v>188</v>
      </c>
      <c r="FZ569" t="s">
        <v>188</v>
      </c>
      <c r="GA569" t="s">
        <v>188</v>
      </c>
      <c r="GB569" t="s">
        <v>188</v>
      </c>
      <c r="GC569" t="s">
        <v>188</v>
      </c>
      <c r="GD569" t="s">
        <v>188</v>
      </c>
      <c r="GE569" t="s">
        <v>2201</v>
      </c>
    </row>
    <row r="570" spans="1:187" x14ac:dyDescent="0.35">
      <c r="A570">
        <v>569</v>
      </c>
      <c r="B570" t="s">
        <v>2202</v>
      </c>
      <c r="C570" t="s">
        <v>187</v>
      </c>
      <c r="D570" t="s">
        <v>1869</v>
      </c>
      <c r="E570" t="s">
        <v>219</v>
      </c>
      <c r="F570" t="s">
        <v>1870</v>
      </c>
      <c r="G570">
        <v>30</v>
      </c>
      <c r="P570">
        <v>3</v>
      </c>
      <c r="AJ570" t="s">
        <v>192</v>
      </c>
      <c r="AK570">
        <v>2</v>
      </c>
      <c r="AL570" t="s">
        <v>193</v>
      </c>
      <c r="AM570">
        <v>3</v>
      </c>
      <c r="AN570" t="s">
        <v>188</v>
      </c>
      <c r="AO570" t="s">
        <v>188</v>
      </c>
      <c r="AP570" t="s">
        <v>188</v>
      </c>
      <c r="AQ570">
        <v>9000</v>
      </c>
      <c r="AW570" t="s">
        <v>2203</v>
      </c>
      <c r="AX570" t="s">
        <v>1872</v>
      </c>
      <c r="AY570" t="s">
        <v>190</v>
      </c>
      <c r="AZ570" t="s">
        <v>1870</v>
      </c>
      <c r="BA570">
        <v>34</v>
      </c>
      <c r="BJ570">
        <v>3</v>
      </c>
      <c r="CD570" t="s">
        <v>192</v>
      </c>
      <c r="CE570">
        <v>1</v>
      </c>
      <c r="CF570" t="s">
        <v>193</v>
      </c>
      <c r="CG570">
        <v>1</v>
      </c>
      <c r="CH570" t="s">
        <v>188</v>
      </c>
      <c r="CI570" t="s">
        <v>188</v>
      </c>
      <c r="CJ570" t="s">
        <v>188</v>
      </c>
      <c r="CK570">
        <v>14000</v>
      </c>
      <c r="CQ570" t="s">
        <v>2203</v>
      </c>
      <c r="CR570" t="s">
        <v>188</v>
      </c>
      <c r="CS570" t="s">
        <v>188</v>
      </c>
      <c r="CT570" t="s">
        <v>188</v>
      </c>
      <c r="CU570" t="s">
        <v>188</v>
      </c>
      <c r="CV570" t="s">
        <v>188</v>
      </c>
      <c r="CW570" t="s">
        <v>188</v>
      </c>
      <c r="CX570" t="s">
        <v>188</v>
      </c>
      <c r="CY570" t="s">
        <v>188</v>
      </c>
      <c r="CZ570" t="s">
        <v>188</v>
      </c>
      <c r="DA570" t="s">
        <v>188</v>
      </c>
      <c r="DB570" t="s">
        <v>188</v>
      </c>
      <c r="DC570" t="s">
        <v>188</v>
      </c>
      <c r="DD570" t="s">
        <v>188</v>
      </c>
      <c r="DE570" t="s">
        <v>188</v>
      </c>
      <c r="DF570" t="s">
        <v>188</v>
      </c>
      <c r="DG570" t="s">
        <v>188</v>
      </c>
      <c r="DH570" t="s">
        <v>188</v>
      </c>
      <c r="DI570" t="s">
        <v>188</v>
      </c>
      <c r="DJ570" t="s">
        <v>188</v>
      </c>
      <c r="DK570" t="s">
        <v>188</v>
      </c>
      <c r="DL570" t="s">
        <v>188</v>
      </c>
      <c r="DM570" t="s">
        <v>188</v>
      </c>
      <c r="DN570" t="s">
        <v>188</v>
      </c>
      <c r="DO570" t="s">
        <v>188</v>
      </c>
      <c r="DP570" t="s">
        <v>188</v>
      </c>
      <c r="DQ570" t="s">
        <v>188</v>
      </c>
      <c r="DR570" t="s">
        <v>188</v>
      </c>
      <c r="DS570" t="s">
        <v>188</v>
      </c>
      <c r="DT570" t="s">
        <v>188</v>
      </c>
      <c r="DU570" t="s">
        <v>188</v>
      </c>
      <c r="DV570" t="s">
        <v>188</v>
      </c>
      <c r="DW570" t="s">
        <v>188</v>
      </c>
      <c r="DX570" t="s">
        <v>188</v>
      </c>
      <c r="DY570" t="s">
        <v>188</v>
      </c>
      <c r="DZ570" t="s">
        <v>188</v>
      </c>
      <c r="EA570" t="s">
        <v>188</v>
      </c>
      <c r="EB570" t="s">
        <v>188</v>
      </c>
      <c r="EC570" t="s">
        <v>188</v>
      </c>
      <c r="ED570" t="s">
        <v>188</v>
      </c>
      <c r="EE570" t="s">
        <v>188</v>
      </c>
      <c r="EF570" t="s">
        <v>188</v>
      </c>
      <c r="EG570" t="s">
        <v>188</v>
      </c>
      <c r="EH570" t="s">
        <v>188</v>
      </c>
      <c r="EI570" t="s">
        <v>188</v>
      </c>
      <c r="EJ570" t="s">
        <v>188</v>
      </c>
      <c r="EK570" t="s">
        <v>188</v>
      </c>
      <c r="EL570" t="s">
        <v>188</v>
      </c>
      <c r="EM570" t="s">
        <v>188</v>
      </c>
      <c r="EN570" t="s">
        <v>188</v>
      </c>
      <c r="EO570" t="s">
        <v>188</v>
      </c>
      <c r="EP570" t="s">
        <v>188</v>
      </c>
      <c r="EQ570" t="s">
        <v>188</v>
      </c>
      <c r="ER570" t="s">
        <v>188</v>
      </c>
      <c r="ES570" t="s">
        <v>188</v>
      </c>
      <c r="ET570" t="s">
        <v>188</v>
      </c>
      <c r="EU570" t="s">
        <v>188</v>
      </c>
      <c r="EV570" t="s">
        <v>188</v>
      </c>
      <c r="EW570" t="s">
        <v>188</v>
      </c>
      <c r="EX570" t="s">
        <v>188</v>
      </c>
      <c r="EY570" t="s">
        <v>188</v>
      </c>
      <c r="EZ570" t="s">
        <v>188</v>
      </c>
      <c r="FA570" t="s">
        <v>188</v>
      </c>
      <c r="FB570" t="s">
        <v>188</v>
      </c>
      <c r="FC570" t="s">
        <v>188</v>
      </c>
      <c r="FD570" t="s">
        <v>188</v>
      </c>
      <c r="FE570" t="s">
        <v>188</v>
      </c>
      <c r="FF570" t="s">
        <v>188</v>
      </c>
      <c r="FG570" t="s">
        <v>188</v>
      </c>
      <c r="FH570" t="s">
        <v>188</v>
      </c>
      <c r="FI570" t="s">
        <v>188</v>
      </c>
      <c r="FJ570" t="s">
        <v>188</v>
      </c>
      <c r="FK570" t="s">
        <v>188</v>
      </c>
      <c r="FL570" t="s">
        <v>188</v>
      </c>
      <c r="FM570" t="s">
        <v>188</v>
      </c>
      <c r="FN570" t="s">
        <v>188</v>
      </c>
      <c r="FO570" t="s">
        <v>188</v>
      </c>
      <c r="FP570" t="s">
        <v>188</v>
      </c>
      <c r="FQ570" t="s">
        <v>188</v>
      </c>
      <c r="FR570" t="s">
        <v>188</v>
      </c>
      <c r="FS570" t="s">
        <v>188</v>
      </c>
      <c r="FT570" t="s">
        <v>188</v>
      </c>
      <c r="FU570" t="s">
        <v>188</v>
      </c>
      <c r="FV570" t="s">
        <v>188</v>
      </c>
      <c r="FW570" t="s">
        <v>188</v>
      </c>
      <c r="FX570" t="s">
        <v>188</v>
      </c>
      <c r="FY570" t="s">
        <v>188</v>
      </c>
      <c r="FZ570" t="s">
        <v>188</v>
      </c>
      <c r="GA570" t="s">
        <v>188</v>
      </c>
      <c r="GB570" t="s">
        <v>188</v>
      </c>
      <c r="GC570" t="s">
        <v>188</v>
      </c>
      <c r="GD570" t="s">
        <v>188</v>
      </c>
      <c r="GE570" t="s">
        <v>2204</v>
      </c>
    </row>
    <row r="571" spans="1:187" x14ac:dyDescent="0.35">
      <c r="A571">
        <v>570</v>
      </c>
      <c r="B571" t="s">
        <v>2202</v>
      </c>
      <c r="C571" t="s">
        <v>205</v>
      </c>
      <c r="D571" t="s">
        <v>1869</v>
      </c>
      <c r="E571" t="s">
        <v>219</v>
      </c>
      <c r="F571" t="s">
        <v>1870</v>
      </c>
      <c r="G571">
        <v>30</v>
      </c>
      <c r="P571">
        <v>3</v>
      </c>
      <c r="AJ571" t="s">
        <v>192</v>
      </c>
      <c r="AK571">
        <v>2</v>
      </c>
      <c r="AL571" t="s">
        <v>193</v>
      </c>
      <c r="AM571">
        <v>3</v>
      </c>
      <c r="AN571" t="s">
        <v>188</v>
      </c>
      <c r="AO571" t="s">
        <v>188</v>
      </c>
      <c r="AP571" t="s">
        <v>188</v>
      </c>
      <c r="AQ571">
        <v>10000</v>
      </c>
      <c r="AW571" t="s">
        <v>2205</v>
      </c>
      <c r="AX571" t="s">
        <v>1872</v>
      </c>
      <c r="AY571" t="s">
        <v>190</v>
      </c>
      <c r="AZ571" t="s">
        <v>1870</v>
      </c>
      <c r="BA571">
        <v>34</v>
      </c>
      <c r="BJ571">
        <v>3</v>
      </c>
      <c r="CD571" t="s">
        <v>192</v>
      </c>
      <c r="CE571">
        <v>1</v>
      </c>
      <c r="CF571" t="s">
        <v>193</v>
      </c>
      <c r="CG571">
        <v>1</v>
      </c>
      <c r="CH571" t="s">
        <v>188</v>
      </c>
      <c r="CI571" t="s">
        <v>188</v>
      </c>
      <c r="CJ571" t="s">
        <v>188</v>
      </c>
      <c r="CK571">
        <v>11000</v>
      </c>
      <c r="CQ571" t="s">
        <v>2205</v>
      </c>
      <c r="CR571" t="s">
        <v>188</v>
      </c>
      <c r="CS571" t="s">
        <v>188</v>
      </c>
      <c r="CT571" t="s">
        <v>188</v>
      </c>
      <c r="CU571" t="s">
        <v>188</v>
      </c>
      <c r="CV571" t="s">
        <v>188</v>
      </c>
      <c r="CW571" t="s">
        <v>188</v>
      </c>
      <c r="CX571" t="s">
        <v>188</v>
      </c>
      <c r="CY571" t="s">
        <v>188</v>
      </c>
      <c r="CZ571" t="s">
        <v>188</v>
      </c>
      <c r="DA571" t="s">
        <v>188</v>
      </c>
      <c r="DB571" t="s">
        <v>188</v>
      </c>
      <c r="DC571" t="s">
        <v>188</v>
      </c>
      <c r="DD571" t="s">
        <v>188</v>
      </c>
      <c r="DE571" t="s">
        <v>188</v>
      </c>
      <c r="DF571" t="s">
        <v>188</v>
      </c>
      <c r="DG571" t="s">
        <v>188</v>
      </c>
      <c r="DH571" t="s">
        <v>188</v>
      </c>
      <c r="DI571" t="s">
        <v>188</v>
      </c>
      <c r="DJ571" t="s">
        <v>188</v>
      </c>
      <c r="DK571" t="s">
        <v>188</v>
      </c>
      <c r="DL571" t="s">
        <v>188</v>
      </c>
      <c r="DM571" t="s">
        <v>188</v>
      </c>
      <c r="DN571" t="s">
        <v>188</v>
      </c>
      <c r="DO571" t="s">
        <v>188</v>
      </c>
      <c r="DP571" t="s">
        <v>188</v>
      </c>
      <c r="DQ571" t="s">
        <v>188</v>
      </c>
      <c r="DR571" t="s">
        <v>188</v>
      </c>
      <c r="DS571" t="s">
        <v>188</v>
      </c>
      <c r="DT571" t="s">
        <v>188</v>
      </c>
      <c r="DU571" t="s">
        <v>188</v>
      </c>
      <c r="DV571" t="s">
        <v>188</v>
      </c>
      <c r="DW571" t="s">
        <v>188</v>
      </c>
      <c r="DX571" t="s">
        <v>188</v>
      </c>
      <c r="DY571" t="s">
        <v>188</v>
      </c>
      <c r="DZ571" t="s">
        <v>188</v>
      </c>
      <c r="EA571" t="s">
        <v>188</v>
      </c>
      <c r="EB571" t="s">
        <v>188</v>
      </c>
      <c r="EC571" t="s">
        <v>188</v>
      </c>
      <c r="ED571" t="s">
        <v>188</v>
      </c>
      <c r="EE571" t="s">
        <v>188</v>
      </c>
      <c r="EF571" t="s">
        <v>188</v>
      </c>
      <c r="EG571" t="s">
        <v>188</v>
      </c>
      <c r="EH571" t="s">
        <v>188</v>
      </c>
      <c r="EI571" t="s">
        <v>188</v>
      </c>
      <c r="EJ571" t="s">
        <v>188</v>
      </c>
      <c r="EK571" t="s">
        <v>188</v>
      </c>
      <c r="EL571" t="s">
        <v>188</v>
      </c>
      <c r="EM571" t="s">
        <v>188</v>
      </c>
      <c r="EN571" t="s">
        <v>188</v>
      </c>
      <c r="EO571" t="s">
        <v>188</v>
      </c>
      <c r="EP571" t="s">
        <v>188</v>
      </c>
      <c r="EQ571" t="s">
        <v>188</v>
      </c>
      <c r="ER571" t="s">
        <v>188</v>
      </c>
      <c r="ES571" t="s">
        <v>188</v>
      </c>
      <c r="ET571" t="s">
        <v>188</v>
      </c>
      <c r="EU571" t="s">
        <v>188</v>
      </c>
      <c r="EV571" t="s">
        <v>188</v>
      </c>
      <c r="EW571" t="s">
        <v>188</v>
      </c>
      <c r="EX571" t="s">
        <v>188</v>
      </c>
      <c r="EY571" t="s">
        <v>188</v>
      </c>
      <c r="EZ571" t="s">
        <v>188</v>
      </c>
      <c r="FA571" t="s">
        <v>188</v>
      </c>
      <c r="FB571" t="s">
        <v>188</v>
      </c>
      <c r="FC571" t="s">
        <v>188</v>
      </c>
      <c r="FD571" t="s">
        <v>188</v>
      </c>
      <c r="FE571" t="s">
        <v>188</v>
      </c>
      <c r="FF571" t="s">
        <v>188</v>
      </c>
      <c r="FG571" t="s">
        <v>188</v>
      </c>
      <c r="FH571" t="s">
        <v>188</v>
      </c>
      <c r="FI571" t="s">
        <v>188</v>
      </c>
      <c r="FJ571" t="s">
        <v>188</v>
      </c>
      <c r="FK571" t="s">
        <v>188</v>
      </c>
      <c r="FL571" t="s">
        <v>188</v>
      </c>
      <c r="FM571" t="s">
        <v>188</v>
      </c>
      <c r="FN571" t="s">
        <v>188</v>
      </c>
      <c r="FO571" t="s">
        <v>188</v>
      </c>
      <c r="FP571" t="s">
        <v>188</v>
      </c>
      <c r="FQ571" t="s">
        <v>188</v>
      </c>
      <c r="FR571" t="s">
        <v>188</v>
      </c>
      <c r="FS571" t="s">
        <v>188</v>
      </c>
      <c r="FT571" t="s">
        <v>188</v>
      </c>
      <c r="FU571" t="s">
        <v>188</v>
      </c>
      <c r="FV571" t="s">
        <v>188</v>
      </c>
      <c r="FW571" t="s">
        <v>188</v>
      </c>
      <c r="FX571" t="s">
        <v>188</v>
      </c>
      <c r="FY571" t="s">
        <v>188</v>
      </c>
      <c r="FZ571" t="s">
        <v>188</v>
      </c>
      <c r="GA571" t="s">
        <v>188</v>
      </c>
      <c r="GB571" t="s">
        <v>188</v>
      </c>
      <c r="GC571" t="s">
        <v>188</v>
      </c>
      <c r="GD571" t="s">
        <v>188</v>
      </c>
      <c r="GE571" t="s">
        <v>2206</v>
      </c>
    </row>
    <row r="572" spans="1:187" x14ac:dyDescent="0.35">
      <c r="A572">
        <v>571</v>
      </c>
      <c r="B572" t="s">
        <v>2202</v>
      </c>
      <c r="C572" t="s">
        <v>208</v>
      </c>
      <c r="D572" t="s">
        <v>1869</v>
      </c>
      <c r="E572" t="s">
        <v>219</v>
      </c>
      <c r="F572" t="s">
        <v>1870</v>
      </c>
      <c r="G572">
        <v>30</v>
      </c>
      <c r="P572">
        <v>3</v>
      </c>
      <c r="AJ572" t="s">
        <v>192</v>
      </c>
      <c r="AK572">
        <v>2</v>
      </c>
      <c r="AL572" t="s">
        <v>193</v>
      </c>
      <c r="AM572">
        <v>3</v>
      </c>
      <c r="AN572" t="s">
        <v>188</v>
      </c>
      <c r="AO572" t="s">
        <v>188</v>
      </c>
      <c r="AP572" t="s">
        <v>188</v>
      </c>
      <c r="AQ572">
        <v>11000</v>
      </c>
      <c r="AW572" t="s">
        <v>2207</v>
      </c>
      <c r="AX572" t="s">
        <v>1872</v>
      </c>
      <c r="AY572" t="s">
        <v>190</v>
      </c>
      <c r="AZ572" t="s">
        <v>1870</v>
      </c>
      <c r="BA572">
        <v>34</v>
      </c>
      <c r="BJ572">
        <v>3</v>
      </c>
      <c r="CD572" t="s">
        <v>192</v>
      </c>
      <c r="CE572">
        <v>1</v>
      </c>
      <c r="CF572" t="s">
        <v>193</v>
      </c>
      <c r="CG572">
        <v>1</v>
      </c>
      <c r="CH572" t="s">
        <v>188</v>
      </c>
      <c r="CI572" t="s">
        <v>188</v>
      </c>
      <c r="CJ572" t="s">
        <v>188</v>
      </c>
      <c r="CK572">
        <v>13000</v>
      </c>
      <c r="CQ572" t="s">
        <v>2207</v>
      </c>
      <c r="CR572" t="s">
        <v>188</v>
      </c>
      <c r="CS572" t="s">
        <v>188</v>
      </c>
      <c r="CT572" t="s">
        <v>188</v>
      </c>
      <c r="CU572" t="s">
        <v>188</v>
      </c>
      <c r="CV572" t="s">
        <v>188</v>
      </c>
      <c r="CW572" t="s">
        <v>188</v>
      </c>
      <c r="CX572" t="s">
        <v>188</v>
      </c>
      <c r="CY572" t="s">
        <v>188</v>
      </c>
      <c r="CZ572" t="s">
        <v>188</v>
      </c>
      <c r="DA572" t="s">
        <v>188</v>
      </c>
      <c r="DB572" t="s">
        <v>188</v>
      </c>
      <c r="DC572" t="s">
        <v>188</v>
      </c>
      <c r="DD572" t="s">
        <v>188</v>
      </c>
      <c r="DE572" t="s">
        <v>188</v>
      </c>
      <c r="DF572" t="s">
        <v>188</v>
      </c>
      <c r="DG572" t="s">
        <v>188</v>
      </c>
      <c r="DH572" t="s">
        <v>188</v>
      </c>
      <c r="DI572" t="s">
        <v>188</v>
      </c>
      <c r="DJ572" t="s">
        <v>188</v>
      </c>
      <c r="DK572" t="s">
        <v>188</v>
      </c>
      <c r="DL572" t="s">
        <v>188</v>
      </c>
      <c r="DM572" t="s">
        <v>188</v>
      </c>
      <c r="DN572" t="s">
        <v>188</v>
      </c>
      <c r="DO572" t="s">
        <v>188</v>
      </c>
      <c r="DP572" t="s">
        <v>188</v>
      </c>
      <c r="DQ572" t="s">
        <v>188</v>
      </c>
      <c r="DR572" t="s">
        <v>188</v>
      </c>
      <c r="DS572" t="s">
        <v>188</v>
      </c>
      <c r="DT572" t="s">
        <v>188</v>
      </c>
      <c r="DU572" t="s">
        <v>188</v>
      </c>
      <c r="DV572" t="s">
        <v>188</v>
      </c>
      <c r="DW572" t="s">
        <v>188</v>
      </c>
      <c r="DX572" t="s">
        <v>188</v>
      </c>
      <c r="DY572" t="s">
        <v>188</v>
      </c>
      <c r="DZ572" t="s">
        <v>188</v>
      </c>
      <c r="EA572" t="s">
        <v>188</v>
      </c>
      <c r="EB572" t="s">
        <v>188</v>
      </c>
      <c r="EC572" t="s">
        <v>188</v>
      </c>
      <c r="ED572" t="s">
        <v>188</v>
      </c>
      <c r="EE572" t="s">
        <v>188</v>
      </c>
      <c r="EF572" t="s">
        <v>188</v>
      </c>
      <c r="EG572" t="s">
        <v>188</v>
      </c>
      <c r="EH572" t="s">
        <v>188</v>
      </c>
      <c r="EI572" t="s">
        <v>188</v>
      </c>
      <c r="EJ572" t="s">
        <v>188</v>
      </c>
      <c r="EK572" t="s">
        <v>188</v>
      </c>
      <c r="EL572" t="s">
        <v>188</v>
      </c>
      <c r="EM572" t="s">
        <v>188</v>
      </c>
      <c r="EN572" t="s">
        <v>188</v>
      </c>
      <c r="EO572" t="s">
        <v>188</v>
      </c>
      <c r="EP572" t="s">
        <v>188</v>
      </c>
      <c r="EQ572" t="s">
        <v>188</v>
      </c>
      <c r="ER572" t="s">
        <v>188</v>
      </c>
      <c r="ES572" t="s">
        <v>188</v>
      </c>
      <c r="ET572" t="s">
        <v>188</v>
      </c>
      <c r="EU572" t="s">
        <v>188</v>
      </c>
      <c r="EV572" t="s">
        <v>188</v>
      </c>
      <c r="EW572" t="s">
        <v>188</v>
      </c>
      <c r="EX572" t="s">
        <v>188</v>
      </c>
      <c r="EY572" t="s">
        <v>188</v>
      </c>
      <c r="EZ572" t="s">
        <v>188</v>
      </c>
      <c r="FA572" t="s">
        <v>188</v>
      </c>
      <c r="FB572" t="s">
        <v>188</v>
      </c>
      <c r="FC572" t="s">
        <v>188</v>
      </c>
      <c r="FD572" t="s">
        <v>188</v>
      </c>
      <c r="FE572" t="s">
        <v>188</v>
      </c>
      <c r="FF572" t="s">
        <v>188</v>
      </c>
      <c r="FG572" t="s">
        <v>188</v>
      </c>
      <c r="FH572" t="s">
        <v>188</v>
      </c>
      <c r="FI572" t="s">
        <v>188</v>
      </c>
      <c r="FJ572" t="s">
        <v>188</v>
      </c>
      <c r="FK572" t="s">
        <v>188</v>
      </c>
      <c r="FL572" t="s">
        <v>188</v>
      </c>
      <c r="FM572" t="s">
        <v>188</v>
      </c>
      <c r="FN572" t="s">
        <v>188</v>
      </c>
      <c r="FO572" t="s">
        <v>188</v>
      </c>
      <c r="FP572" t="s">
        <v>188</v>
      </c>
      <c r="FQ572" t="s">
        <v>188</v>
      </c>
      <c r="FR572" t="s">
        <v>188</v>
      </c>
      <c r="FS572" t="s">
        <v>188</v>
      </c>
      <c r="FT572" t="s">
        <v>188</v>
      </c>
      <c r="FU572" t="s">
        <v>188</v>
      </c>
      <c r="FV572" t="s">
        <v>188</v>
      </c>
      <c r="FW572" t="s">
        <v>188</v>
      </c>
      <c r="FX572" t="s">
        <v>188</v>
      </c>
      <c r="FY572" t="s">
        <v>188</v>
      </c>
      <c r="FZ572" t="s">
        <v>188</v>
      </c>
      <c r="GA572" t="s">
        <v>188</v>
      </c>
      <c r="GB572" t="s">
        <v>188</v>
      </c>
      <c r="GC572" t="s">
        <v>188</v>
      </c>
      <c r="GD572" t="s">
        <v>188</v>
      </c>
      <c r="GE572" t="s">
        <v>2208</v>
      </c>
    </row>
    <row r="573" spans="1:187" x14ac:dyDescent="0.35">
      <c r="A573">
        <v>572</v>
      </c>
      <c r="B573" t="s">
        <v>2202</v>
      </c>
      <c r="C573" t="s">
        <v>214</v>
      </c>
      <c r="D573" t="s">
        <v>1869</v>
      </c>
      <c r="E573" t="s">
        <v>219</v>
      </c>
      <c r="F573" t="s">
        <v>1870</v>
      </c>
      <c r="G573">
        <v>30</v>
      </c>
      <c r="P573">
        <v>3</v>
      </c>
      <c r="AJ573" t="s">
        <v>192</v>
      </c>
      <c r="AK573">
        <v>2</v>
      </c>
      <c r="AL573" t="s">
        <v>193</v>
      </c>
      <c r="AM573">
        <v>3</v>
      </c>
      <c r="AN573" t="s">
        <v>188</v>
      </c>
      <c r="AO573" t="s">
        <v>188</v>
      </c>
      <c r="AP573" t="s">
        <v>188</v>
      </c>
      <c r="AQ573">
        <v>6000</v>
      </c>
      <c r="AW573" t="s">
        <v>2209</v>
      </c>
      <c r="AX573" t="s">
        <v>1872</v>
      </c>
      <c r="AY573" t="s">
        <v>190</v>
      </c>
      <c r="AZ573" t="s">
        <v>1870</v>
      </c>
      <c r="BA573">
        <v>34</v>
      </c>
      <c r="BJ573">
        <v>3</v>
      </c>
      <c r="CD573" t="s">
        <v>192</v>
      </c>
      <c r="CE573">
        <v>1</v>
      </c>
      <c r="CF573" t="s">
        <v>193</v>
      </c>
      <c r="CG573">
        <v>1</v>
      </c>
      <c r="CH573" t="s">
        <v>188</v>
      </c>
      <c r="CI573" t="s">
        <v>188</v>
      </c>
      <c r="CJ573" t="s">
        <v>188</v>
      </c>
      <c r="CK573">
        <v>15000</v>
      </c>
      <c r="CQ573" t="s">
        <v>2209</v>
      </c>
      <c r="CR573" t="s">
        <v>188</v>
      </c>
      <c r="CS573" t="s">
        <v>188</v>
      </c>
      <c r="CT573" t="s">
        <v>188</v>
      </c>
      <c r="CU573" t="s">
        <v>188</v>
      </c>
      <c r="CV573" t="s">
        <v>188</v>
      </c>
      <c r="CW573" t="s">
        <v>188</v>
      </c>
      <c r="CX573" t="s">
        <v>188</v>
      </c>
      <c r="CY573" t="s">
        <v>188</v>
      </c>
      <c r="CZ573" t="s">
        <v>188</v>
      </c>
      <c r="DA573" t="s">
        <v>188</v>
      </c>
      <c r="DB573" t="s">
        <v>188</v>
      </c>
      <c r="DC573" t="s">
        <v>188</v>
      </c>
      <c r="DD573" t="s">
        <v>188</v>
      </c>
      <c r="DE573" t="s">
        <v>188</v>
      </c>
      <c r="DF573" t="s">
        <v>188</v>
      </c>
      <c r="DG573" t="s">
        <v>188</v>
      </c>
      <c r="DH573" t="s">
        <v>188</v>
      </c>
      <c r="DI573" t="s">
        <v>188</v>
      </c>
      <c r="DJ573" t="s">
        <v>188</v>
      </c>
      <c r="DK573" t="s">
        <v>188</v>
      </c>
      <c r="DL573" t="s">
        <v>188</v>
      </c>
      <c r="DM573" t="s">
        <v>188</v>
      </c>
      <c r="DN573" t="s">
        <v>188</v>
      </c>
      <c r="DO573" t="s">
        <v>188</v>
      </c>
      <c r="DP573" t="s">
        <v>188</v>
      </c>
      <c r="DQ573" t="s">
        <v>188</v>
      </c>
      <c r="DR573" t="s">
        <v>188</v>
      </c>
      <c r="DS573" t="s">
        <v>188</v>
      </c>
      <c r="DT573" t="s">
        <v>188</v>
      </c>
      <c r="DU573" t="s">
        <v>188</v>
      </c>
      <c r="DV573" t="s">
        <v>188</v>
      </c>
      <c r="DW573" t="s">
        <v>188</v>
      </c>
      <c r="DX573" t="s">
        <v>188</v>
      </c>
      <c r="DY573" t="s">
        <v>188</v>
      </c>
      <c r="DZ573" t="s">
        <v>188</v>
      </c>
      <c r="EA573" t="s">
        <v>188</v>
      </c>
      <c r="EB573" t="s">
        <v>188</v>
      </c>
      <c r="EC573" t="s">
        <v>188</v>
      </c>
      <c r="ED573" t="s">
        <v>188</v>
      </c>
      <c r="EE573" t="s">
        <v>188</v>
      </c>
      <c r="EF573" t="s">
        <v>188</v>
      </c>
      <c r="EG573" t="s">
        <v>188</v>
      </c>
      <c r="EH573" t="s">
        <v>188</v>
      </c>
      <c r="EI573" t="s">
        <v>188</v>
      </c>
      <c r="EJ573" t="s">
        <v>188</v>
      </c>
      <c r="EK573" t="s">
        <v>188</v>
      </c>
      <c r="EL573" t="s">
        <v>188</v>
      </c>
      <c r="EM573" t="s">
        <v>188</v>
      </c>
      <c r="EN573" t="s">
        <v>188</v>
      </c>
      <c r="EO573" t="s">
        <v>188</v>
      </c>
      <c r="EP573" t="s">
        <v>188</v>
      </c>
      <c r="EQ573" t="s">
        <v>188</v>
      </c>
      <c r="ER573" t="s">
        <v>188</v>
      </c>
      <c r="ES573" t="s">
        <v>188</v>
      </c>
      <c r="ET573" t="s">
        <v>188</v>
      </c>
      <c r="EU573" t="s">
        <v>188</v>
      </c>
      <c r="EV573" t="s">
        <v>188</v>
      </c>
      <c r="EW573" t="s">
        <v>188</v>
      </c>
      <c r="EX573" t="s">
        <v>188</v>
      </c>
      <c r="EY573" t="s">
        <v>188</v>
      </c>
      <c r="EZ573" t="s">
        <v>188</v>
      </c>
      <c r="FA573" t="s">
        <v>188</v>
      </c>
      <c r="FB573" t="s">
        <v>188</v>
      </c>
      <c r="FC573" t="s">
        <v>188</v>
      </c>
      <c r="FD573" t="s">
        <v>188</v>
      </c>
      <c r="FE573" t="s">
        <v>188</v>
      </c>
      <c r="FF573" t="s">
        <v>188</v>
      </c>
      <c r="FG573" t="s">
        <v>188</v>
      </c>
      <c r="FH573" t="s">
        <v>188</v>
      </c>
      <c r="FI573" t="s">
        <v>188</v>
      </c>
      <c r="FJ573" t="s">
        <v>188</v>
      </c>
      <c r="FK573" t="s">
        <v>188</v>
      </c>
      <c r="FL573" t="s">
        <v>188</v>
      </c>
      <c r="FM573" t="s">
        <v>188</v>
      </c>
      <c r="FN573" t="s">
        <v>188</v>
      </c>
      <c r="FO573" t="s">
        <v>188</v>
      </c>
      <c r="FP573" t="s">
        <v>188</v>
      </c>
      <c r="FQ573" t="s">
        <v>188</v>
      </c>
      <c r="FR573" t="s">
        <v>188</v>
      </c>
      <c r="FS573" t="s">
        <v>188</v>
      </c>
      <c r="FT573" t="s">
        <v>188</v>
      </c>
      <c r="FU573" t="s">
        <v>188</v>
      </c>
      <c r="FV573" t="s">
        <v>188</v>
      </c>
      <c r="FW573" t="s">
        <v>188</v>
      </c>
      <c r="FX573" t="s">
        <v>188</v>
      </c>
      <c r="FY573" t="s">
        <v>188</v>
      </c>
      <c r="FZ573" t="s">
        <v>188</v>
      </c>
      <c r="GA573" t="s">
        <v>188</v>
      </c>
      <c r="GB573" t="s">
        <v>188</v>
      </c>
      <c r="GC573" t="s">
        <v>188</v>
      </c>
      <c r="GD573" t="s">
        <v>188</v>
      </c>
      <c r="GE573" t="s">
        <v>2210</v>
      </c>
    </row>
    <row r="574" spans="1:187" x14ac:dyDescent="0.35">
      <c r="A574">
        <v>573</v>
      </c>
      <c r="B574" t="s">
        <v>2211</v>
      </c>
      <c r="C574" t="s">
        <v>187</v>
      </c>
      <c r="D574" t="s">
        <v>1843</v>
      </c>
      <c r="E574" t="s">
        <v>219</v>
      </c>
      <c r="F574" t="s">
        <v>1844</v>
      </c>
      <c r="G574">
        <v>24</v>
      </c>
      <c r="P574">
        <v>3</v>
      </c>
      <c r="AJ574" t="s">
        <v>192</v>
      </c>
      <c r="AK574">
        <v>1</v>
      </c>
      <c r="AL574" t="s">
        <v>188</v>
      </c>
      <c r="AM574" t="s">
        <v>188</v>
      </c>
      <c r="AN574" t="s">
        <v>188</v>
      </c>
      <c r="AO574" t="s">
        <v>188</v>
      </c>
      <c r="AP574" t="s">
        <v>188</v>
      </c>
      <c r="AQ574">
        <v>62000</v>
      </c>
      <c r="AW574" t="s">
        <v>2212</v>
      </c>
      <c r="AX574" t="s">
        <v>1846</v>
      </c>
      <c r="AY574" t="s">
        <v>190</v>
      </c>
      <c r="AZ574" t="s">
        <v>1844</v>
      </c>
      <c r="BA574">
        <v>18</v>
      </c>
      <c r="BJ574">
        <v>3</v>
      </c>
      <c r="CD574" t="s">
        <v>192</v>
      </c>
      <c r="CE574">
        <v>2</v>
      </c>
      <c r="CF574" t="s">
        <v>188</v>
      </c>
      <c r="CG574" t="s">
        <v>188</v>
      </c>
      <c r="CH574" t="s">
        <v>188</v>
      </c>
      <c r="CI574" t="s">
        <v>188</v>
      </c>
      <c r="CJ574" t="s">
        <v>188</v>
      </c>
      <c r="CK574">
        <v>610000</v>
      </c>
      <c r="CQ574" t="s">
        <v>2212</v>
      </c>
      <c r="CR574" t="s">
        <v>188</v>
      </c>
      <c r="CS574" t="s">
        <v>188</v>
      </c>
      <c r="CT574" t="s">
        <v>188</v>
      </c>
      <c r="CU574" t="s">
        <v>188</v>
      </c>
      <c r="CV574" t="s">
        <v>188</v>
      </c>
      <c r="CW574" t="s">
        <v>188</v>
      </c>
      <c r="CX574" t="s">
        <v>188</v>
      </c>
      <c r="CY574" t="s">
        <v>188</v>
      </c>
      <c r="CZ574" t="s">
        <v>188</v>
      </c>
      <c r="DA574" t="s">
        <v>188</v>
      </c>
      <c r="DB574" t="s">
        <v>188</v>
      </c>
      <c r="DC574" t="s">
        <v>188</v>
      </c>
      <c r="DD574" t="s">
        <v>188</v>
      </c>
      <c r="DE574" t="s">
        <v>188</v>
      </c>
      <c r="DF574" t="s">
        <v>188</v>
      </c>
      <c r="DG574" t="s">
        <v>188</v>
      </c>
      <c r="DH574" t="s">
        <v>188</v>
      </c>
      <c r="DI574" t="s">
        <v>188</v>
      </c>
      <c r="DJ574" t="s">
        <v>188</v>
      </c>
      <c r="DK574" t="s">
        <v>188</v>
      </c>
      <c r="DL574" t="s">
        <v>188</v>
      </c>
      <c r="DM574" t="s">
        <v>188</v>
      </c>
      <c r="DN574" t="s">
        <v>188</v>
      </c>
      <c r="DO574" t="s">
        <v>188</v>
      </c>
      <c r="DP574" t="s">
        <v>188</v>
      </c>
      <c r="DQ574" t="s">
        <v>188</v>
      </c>
      <c r="DR574" t="s">
        <v>188</v>
      </c>
      <c r="DS574" t="s">
        <v>188</v>
      </c>
      <c r="DT574" t="s">
        <v>188</v>
      </c>
      <c r="DU574" t="s">
        <v>188</v>
      </c>
      <c r="DV574" t="s">
        <v>188</v>
      </c>
      <c r="DW574" t="s">
        <v>188</v>
      </c>
      <c r="DX574" t="s">
        <v>188</v>
      </c>
      <c r="DY574" t="s">
        <v>188</v>
      </c>
      <c r="DZ574" t="s">
        <v>188</v>
      </c>
      <c r="EA574" t="s">
        <v>188</v>
      </c>
      <c r="EB574" t="s">
        <v>188</v>
      </c>
      <c r="EC574" t="s">
        <v>188</v>
      </c>
      <c r="ED574" t="s">
        <v>188</v>
      </c>
      <c r="EE574" t="s">
        <v>188</v>
      </c>
      <c r="EF574" t="s">
        <v>188</v>
      </c>
      <c r="EG574" t="s">
        <v>188</v>
      </c>
      <c r="EH574" t="s">
        <v>188</v>
      </c>
      <c r="EI574" t="s">
        <v>188</v>
      </c>
      <c r="EJ574" t="s">
        <v>188</v>
      </c>
      <c r="EK574" t="s">
        <v>188</v>
      </c>
      <c r="EL574" t="s">
        <v>188</v>
      </c>
      <c r="EM574" t="s">
        <v>188</v>
      </c>
      <c r="EN574" t="s">
        <v>188</v>
      </c>
      <c r="EO574" t="s">
        <v>188</v>
      </c>
      <c r="EP574" t="s">
        <v>188</v>
      </c>
      <c r="EQ574" t="s">
        <v>188</v>
      </c>
      <c r="ER574" t="s">
        <v>188</v>
      </c>
      <c r="ES574" t="s">
        <v>188</v>
      </c>
      <c r="ET574" t="s">
        <v>188</v>
      </c>
      <c r="EU574" t="s">
        <v>188</v>
      </c>
      <c r="EV574" t="s">
        <v>188</v>
      </c>
      <c r="EW574" t="s">
        <v>188</v>
      </c>
      <c r="EX574" t="s">
        <v>188</v>
      </c>
      <c r="EY574" t="s">
        <v>188</v>
      </c>
      <c r="EZ574" t="s">
        <v>188</v>
      </c>
      <c r="FA574" t="s">
        <v>188</v>
      </c>
      <c r="FB574" t="s">
        <v>188</v>
      </c>
      <c r="FC574" t="s">
        <v>188</v>
      </c>
      <c r="FD574" t="s">
        <v>188</v>
      </c>
      <c r="FE574" t="s">
        <v>188</v>
      </c>
      <c r="FF574" t="s">
        <v>188</v>
      </c>
      <c r="FG574" t="s">
        <v>188</v>
      </c>
      <c r="FH574" t="s">
        <v>188</v>
      </c>
      <c r="FI574" t="s">
        <v>188</v>
      </c>
      <c r="FJ574" t="s">
        <v>188</v>
      </c>
      <c r="FK574" t="s">
        <v>188</v>
      </c>
      <c r="FL574" t="s">
        <v>188</v>
      </c>
      <c r="FM574" t="s">
        <v>188</v>
      </c>
      <c r="FN574" t="s">
        <v>188</v>
      </c>
      <c r="FO574" t="s">
        <v>188</v>
      </c>
      <c r="FP574" t="s">
        <v>188</v>
      </c>
      <c r="FQ574" t="s">
        <v>188</v>
      </c>
      <c r="FR574" t="s">
        <v>188</v>
      </c>
      <c r="FS574" t="s">
        <v>188</v>
      </c>
      <c r="FT574" t="s">
        <v>188</v>
      </c>
      <c r="FU574" t="s">
        <v>188</v>
      </c>
      <c r="FV574" t="s">
        <v>188</v>
      </c>
      <c r="FW574" t="s">
        <v>188</v>
      </c>
      <c r="FX574" t="s">
        <v>188</v>
      </c>
      <c r="FY574" t="s">
        <v>188</v>
      </c>
      <c r="FZ574" t="s">
        <v>188</v>
      </c>
      <c r="GA574" t="s">
        <v>188</v>
      </c>
      <c r="GB574" t="s">
        <v>188</v>
      </c>
      <c r="GC574" t="s">
        <v>188</v>
      </c>
      <c r="GD574" t="s">
        <v>188</v>
      </c>
      <c r="GE574" t="s">
        <v>2213</v>
      </c>
    </row>
    <row r="575" spans="1:187" x14ac:dyDescent="0.35">
      <c r="A575">
        <v>574</v>
      </c>
      <c r="B575" t="s">
        <v>2211</v>
      </c>
      <c r="C575" t="s">
        <v>205</v>
      </c>
      <c r="D575" t="s">
        <v>1843</v>
      </c>
      <c r="E575" t="s">
        <v>219</v>
      </c>
      <c r="F575" t="s">
        <v>1844</v>
      </c>
      <c r="G575">
        <v>24</v>
      </c>
      <c r="P575">
        <v>3</v>
      </c>
      <c r="AJ575" t="s">
        <v>192</v>
      </c>
      <c r="AK575">
        <v>1</v>
      </c>
      <c r="AL575" t="s">
        <v>188</v>
      </c>
      <c r="AM575" t="s">
        <v>188</v>
      </c>
      <c r="AN575" t="s">
        <v>188</v>
      </c>
      <c r="AO575" t="s">
        <v>188</v>
      </c>
      <c r="AP575" t="s">
        <v>188</v>
      </c>
      <c r="AQ575">
        <v>12000</v>
      </c>
      <c r="AW575" t="s">
        <v>2214</v>
      </c>
      <c r="AX575" t="s">
        <v>1846</v>
      </c>
      <c r="AY575" t="s">
        <v>190</v>
      </c>
      <c r="AZ575" t="s">
        <v>1844</v>
      </c>
      <c r="BA575">
        <v>18</v>
      </c>
      <c r="BJ575">
        <v>6</v>
      </c>
      <c r="CD575" t="s">
        <v>192</v>
      </c>
      <c r="CE575">
        <v>2</v>
      </c>
      <c r="CF575" t="s">
        <v>188</v>
      </c>
      <c r="CG575" t="s">
        <v>188</v>
      </c>
      <c r="CH575" t="s">
        <v>188</v>
      </c>
      <c r="CI575" t="s">
        <v>188</v>
      </c>
      <c r="CJ575" t="s">
        <v>188</v>
      </c>
      <c r="CK575">
        <v>29000</v>
      </c>
      <c r="CQ575" t="s">
        <v>2214</v>
      </c>
      <c r="CR575" t="s">
        <v>188</v>
      </c>
      <c r="CS575" t="s">
        <v>188</v>
      </c>
      <c r="CT575" t="s">
        <v>188</v>
      </c>
      <c r="CU575" t="s">
        <v>188</v>
      </c>
      <c r="CV575" t="s">
        <v>188</v>
      </c>
      <c r="CW575" t="s">
        <v>188</v>
      </c>
      <c r="CX575" t="s">
        <v>188</v>
      </c>
      <c r="CY575" t="s">
        <v>188</v>
      </c>
      <c r="CZ575" t="s">
        <v>188</v>
      </c>
      <c r="DA575" t="s">
        <v>188</v>
      </c>
      <c r="DB575" t="s">
        <v>188</v>
      </c>
      <c r="DC575" t="s">
        <v>188</v>
      </c>
      <c r="DD575" t="s">
        <v>188</v>
      </c>
      <c r="DE575" t="s">
        <v>188</v>
      </c>
      <c r="DF575" t="s">
        <v>188</v>
      </c>
      <c r="DG575" t="s">
        <v>188</v>
      </c>
      <c r="DH575" t="s">
        <v>188</v>
      </c>
      <c r="DI575" t="s">
        <v>188</v>
      </c>
      <c r="DJ575" t="s">
        <v>188</v>
      </c>
      <c r="DK575" t="s">
        <v>188</v>
      </c>
      <c r="DL575" t="s">
        <v>188</v>
      </c>
      <c r="DM575" t="s">
        <v>188</v>
      </c>
      <c r="DN575" t="s">
        <v>188</v>
      </c>
      <c r="DO575" t="s">
        <v>188</v>
      </c>
      <c r="DP575" t="s">
        <v>188</v>
      </c>
      <c r="DQ575" t="s">
        <v>188</v>
      </c>
      <c r="DR575" t="s">
        <v>188</v>
      </c>
      <c r="DS575" t="s">
        <v>188</v>
      </c>
      <c r="DT575" t="s">
        <v>188</v>
      </c>
      <c r="DU575" t="s">
        <v>188</v>
      </c>
      <c r="DV575" t="s">
        <v>188</v>
      </c>
      <c r="DW575" t="s">
        <v>188</v>
      </c>
      <c r="DX575" t="s">
        <v>188</v>
      </c>
      <c r="DY575" t="s">
        <v>188</v>
      </c>
      <c r="DZ575" t="s">
        <v>188</v>
      </c>
      <c r="EA575" t="s">
        <v>188</v>
      </c>
      <c r="EB575" t="s">
        <v>188</v>
      </c>
      <c r="EC575" t="s">
        <v>188</v>
      </c>
      <c r="ED575" t="s">
        <v>188</v>
      </c>
      <c r="EE575" t="s">
        <v>188</v>
      </c>
      <c r="EF575" t="s">
        <v>188</v>
      </c>
      <c r="EG575" t="s">
        <v>188</v>
      </c>
      <c r="EH575" t="s">
        <v>188</v>
      </c>
      <c r="EI575" t="s">
        <v>188</v>
      </c>
      <c r="EJ575" t="s">
        <v>188</v>
      </c>
      <c r="EK575" t="s">
        <v>188</v>
      </c>
      <c r="EL575" t="s">
        <v>188</v>
      </c>
      <c r="EM575" t="s">
        <v>188</v>
      </c>
      <c r="EN575" t="s">
        <v>188</v>
      </c>
      <c r="EO575" t="s">
        <v>188</v>
      </c>
      <c r="EP575" t="s">
        <v>188</v>
      </c>
      <c r="EQ575" t="s">
        <v>188</v>
      </c>
      <c r="ER575" t="s">
        <v>188</v>
      </c>
      <c r="ES575" t="s">
        <v>188</v>
      </c>
      <c r="ET575" t="s">
        <v>188</v>
      </c>
      <c r="EU575" t="s">
        <v>188</v>
      </c>
      <c r="EV575" t="s">
        <v>188</v>
      </c>
      <c r="EW575" t="s">
        <v>188</v>
      </c>
      <c r="EX575" t="s">
        <v>188</v>
      </c>
      <c r="EY575" t="s">
        <v>188</v>
      </c>
      <c r="EZ575" t="s">
        <v>188</v>
      </c>
      <c r="FA575" t="s">
        <v>188</v>
      </c>
      <c r="FB575" t="s">
        <v>188</v>
      </c>
      <c r="FC575" t="s">
        <v>188</v>
      </c>
      <c r="FD575" t="s">
        <v>188</v>
      </c>
      <c r="FE575" t="s">
        <v>188</v>
      </c>
      <c r="FF575" t="s">
        <v>188</v>
      </c>
      <c r="FG575" t="s">
        <v>188</v>
      </c>
      <c r="FH575" t="s">
        <v>188</v>
      </c>
      <c r="FI575" t="s">
        <v>188</v>
      </c>
      <c r="FJ575" t="s">
        <v>188</v>
      </c>
      <c r="FK575" t="s">
        <v>188</v>
      </c>
      <c r="FL575" t="s">
        <v>188</v>
      </c>
      <c r="FM575" t="s">
        <v>188</v>
      </c>
      <c r="FN575" t="s">
        <v>188</v>
      </c>
      <c r="FO575" t="s">
        <v>188</v>
      </c>
      <c r="FP575" t="s">
        <v>188</v>
      </c>
      <c r="FQ575" t="s">
        <v>188</v>
      </c>
      <c r="FR575" t="s">
        <v>188</v>
      </c>
      <c r="FS575" t="s">
        <v>188</v>
      </c>
      <c r="FT575" t="s">
        <v>188</v>
      </c>
      <c r="FU575" t="s">
        <v>188</v>
      </c>
      <c r="FV575" t="s">
        <v>188</v>
      </c>
      <c r="FW575" t="s">
        <v>188</v>
      </c>
      <c r="FX575" t="s">
        <v>188</v>
      </c>
      <c r="FY575" t="s">
        <v>188</v>
      </c>
      <c r="FZ575" t="s">
        <v>188</v>
      </c>
      <c r="GA575" t="s">
        <v>188</v>
      </c>
      <c r="GB575" t="s">
        <v>188</v>
      </c>
      <c r="GC575" t="s">
        <v>188</v>
      </c>
      <c r="GD575" t="s">
        <v>188</v>
      </c>
      <c r="GE575" t="s">
        <v>2215</v>
      </c>
    </row>
    <row r="576" spans="1:187" x14ac:dyDescent="0.35">
      <c r="A576">
        <v>575</v>
      </c>
      <c r="B576" t="s">
        <v>2211</v>
      </c>
      <c r="C576" t="s">
        <v>208</v>
      </c>
      <c r="D576" t="s">
        <v>1843</v>
      </c>
      <c r="E576" t="s">
        <v>219</v>
      </c>
      <c r="F576" t="s">
        <v>1844</v>
      </c>
      <c r="G576">
        <v>24</v>
      </c>
      <c r="P576">
        <v>3</v>
      </c>
      <c r="AJ576" t="s">
        <v>192</v>
      </c>
      <c r="AK576">
        <v>1</v>
      </c>
      <c r="AL576" t="s">
        <v>188</v>
      </c>
      <c r="AM576" t="s">
        <v>188</v>
      </c>
      <c r="AN576" t="s">
        <v>188</v>
      </c>
      <c r="AO576" t="s">
        <v>188</v>
      </c>
      <c r="AP576" t="s">
        <v>188</v>
      </c>
      <c r="AQ576">
        <v>409000</v>
      </c>
      <c r="AW576" t="s">
        <v>2216</v>
      </c>
      <c r="AX576" t="s">
        <v>1846</v>
      </c>
      <c r="AY576" t="s">
        <v>190</v>
      </c>
      <c r="AZ576" t="s">
        <v>1844</v>
      </c>
      <c r="BA576">
        <v>18</v>
      </c>
      <c r="BJ576">
        <v>3</v>
      </c>
      <c r="CD576" t="s">
        <v>192</v>
      </c>
      <c r="CE576">
        <v>2</v>
      </c>
      <c r="CF576" t="s">
        <v>188</v>
      </c>
      <c r="CG576" t="s">
        <v>188</v>
      </c>
      <c r="CH576" t="s">
        <v>188</v>
      </c>
      <c r="CI576" t="s">
        <v>188</v>
      </c>
      <c r="CJ576" t="s">
        <v>188</v>
      </c>
      <c r="CK576">
        <v>1400000</v>
      </c>
      <c r="CQ576" t="s">
        <v>2216</v>
      </c>
      <c r="CR576" t="s">
        <v>188</v>
      </c>
      <c r="CS576" t="s">
        <v>188</v>
      </c>
      <c r="CT576" t="s">
        <v>188</v>
      </c>
      <c r="CU576" t="s">
        <v>188</v>
      </c>
      <c r="CV576" t="s">
        <v>188</v>
      </c>
      <c r="CW576" t="s">
        <v>188</v>
      </c>
      <c r="CX576" t="s">
        <v>188</v>
      </c>
      <c r="CY576" t="s">
        <v>188</v>
      </c>
      <c r="CZ576" t="s">
        <v>188</v>
      </c>
      <c r="DA576" t="s">
        <v>188</v>
      </c>
      <c r="DB576" t="s">
        <v>188</v>
      </c>
      <c r="DC576" t="s">
        <v>188</v>
      </c>
      <c r="DD576" t="s">
        <v>188</v>
      </c>
      <c r="DE576" t="s">
        <v>188</v>
      </c>
      <c r="DF576" t="s">
        <v>188</v>
      </c>
      <c r="DG576" t="s">
        <v>188</v>
      </c>
      <c r="DH576" t="s">
        <v>188</v>
      </c>
      <c r="DI576" t="s">
        <v>188</v>
      </c>
      <c r="DJ576" t="s">
        <v>188</v>
      </c>
      <c r="DK576" t="s">
        <v>188</v>
      </c>
      <c r="DL576" t="s">
        <v>188</v>
      </c>
      <c r="DM576" t="s">
        <v>188</v>
      </c>
      <c r="DN576" t="s">
        <v>188</v>
      </c>
      <c r="DO576" t="s">
        <v>188</v>
      </c>
      <c r="DP576" t="s">
        <v>188</v>
      </c>
      <c r="DQ576" t="s">
        <v>188</v>
      </c>
      <c r="DR576" t="s">
        <v>188</v>
      </c>
      <c r="DS576" t="s">
        <v>188</v>
      </c>
      <c r="DT576" t="s">
        <v>188</v>
      </c>
      <c r="DU576" t="s">
        <v>188</v>
      </c>
      <c r="DV576" t="s">
        <v>188</v>
      </c>
      <c r="DW576" t="s">
        <v>188</v>
      </c>
      <c r="DX576" t="s">
        <v>188</v>
      </c>
      <c r="DY576" t="s">
        <v>188</v>
      </c>
      <c r="DZ576" t="s">
        <v>188</v>
      </c>
      <c r="EA576" t="s">
        <v>188</v>
      </c>
      <c r="EB576" t="s">
        <v>188</v>
      </c>
      <c r="EC576" t="s">
        <v>188</v>
      </c>
      <c r="ED576" t="s">
        <v>188</v>
      </c>
      <c r="EE576" t="s">
        <v>188</v>
      </c>
      <c r="EF576" t="s">
        <v>188</v>
      </c>
      <c r="EG576" t="s">
        <v>188</v>
      </c>
      <c r="EH576" t="s">
        <v>188</v>
      </c>
      <c r="EI576" t="s">
        <v>188</v>
      </c>
      <c r="EJ576" t="s">
        <v>188</v>
      </c>
      <c r="EK576" t="s">
        <v>188</v>
      </c>
      <c r="EL576" t="s">
        <v>188</v>
      </c>
      <c r="EM576" t="s">
        <v>188</v>
      </c>
      <c r="EN576" t="s">
        <v>188</v>
      </c>
      <c r="EO576" t="s">
        <v>188</v>
      </c>
      <c r="EP576" t="s">
        <v>188</v>
      </c>
      <c r="EQ576" t="s">
        <v>188</v>
      </c>
      <c r="ER576" t="s">
        <v>188</v>
      </c>
      <c r="ES576" t="s">
        <v>188</v>
      </c>
      <c r="ET576" t="s">
        <v>188</v>
      </c>
      <c r="EU576" t="s">
        <v>188</v>
      </c>
      <c r="EV576" t="s">
        <v>188</v>
      </c>
      <c r="EW576" t="s">
        <v>188</v>
      </c>
      <c r="EX576" t="s">
        <v>188</v>
      </c>
      <c r="EY576" t="s">
        <v>188</v>
      </c>
      <c r="EZ576" t="s">
        <v>188</v>
      </c>
      <c r="FA576" t="s">
        <v>188</v>
      </c>
      <c r="FB576" t="s">
        <v>188</v>
      </c>
      <c r="FC576" t="s">
        <v>188</v>
      </c>
      <c r="FD576" t="s">
        <v>188</v>
      </c>
      <c r="FE576" t="s">
        <v>188</v>
      </c>
      <c r="FF576" t="s">
        <v>188</v>
      </c>
      <c r="FG576" t="s">
        <v>188</v>
      </c>
      <c r="FH576" t="s">
        <v>188</v>
      </c>
      <c r="FI576" t="s">
        <v>188</v>
      </c>
      <c r="FJ576" t="s">
        <v>188</v>
      </c>
      <c r="FK576" t="s">
        <v>188</v>
      </c>
      <c r="FL576" t="s">
        <v>188</v>
      </c>
      <c r="FM576" t="s">
        <v>188</v>
      </c>
      <c r="FN576" t="s">
        <v>188</v>
      </c>
      <c r="FO576" t="s">
        <v>188</v>
      </c>
      <c r="FP576" t="s">
        <v>188</v>
      </c>
      <c r="FQ576" t="s">
        <v>188</v>
      </c>
      <c r="FR576" t="s">
        <v>188</v>
      </c>
      <c r="FS576" t="s">
        <v>188</v>
      </c>
      <c r="FT576" t="s">
        <v>188</v>
      </c>
      <c r="FU576" t="s">
        <v>188</v>
      </c>
      <c r="FV576" t="s">
        <v>188</v>
      </c>
      <c r="FW576" t="s">
        <v>188</v>
      </c>
      <c r="FX576" t="s">
        <v>188</v>
      </c>
      <c r="FY576" t="s">
        <v>188</v>
      </c>
      <c r="FZ576" t="s">
        <v>188</v>
      </c>
      <c r="GA576" t="s">
        <v>188</v>
      </c>
      <c r="GB576" t="s">
        <v>188</v>
      </c>
      <c r="GC576" t="s">
        <v>188</v>
      </c>
      <c r="GD576" t="s">
        <v>188</v>
      </c>
      <c r="GE576" t="s">
        <v>2217</v>
      </c>
    </row>
    <row r="577" spans="1:187" x14ac:dyDescent="0.35">
      <c r="A577">
        <v>576</v>
      </c>
      <c r="B577" t="s">
        <v>2211</v>
      </c>
      <c r="C577" t="s">
        <v>214</v>
      </c>
      <c r="D577" t="s">
        <v>1843</v>
      </c>
      <c r="E577" t="s">
        <v>219</v>
      </c>
      <c r="F577" t="s">
        <v>1844</v>
      </c>
      <c r="G577">
        <v>24</v>
      </c>
      <c r="P577">
        <v>3</v>
      </c>
      <c r="AJ577" t="s">
        <v>192</v>
      </c>
      <c r="AK577">
        <v>1</v>
      </c>
      <c r="AL577" t="s">
        <v>188</v>
      </c>
      <c r="AM577" t="s">
        <v>188</v>
      </c>
      <c r="AN577" t="s">
        <v>188</v>
      </c>
      <c r="AO577" t="s">
        <v>188</v>
      </c>
      <c r="AP577" t="s">
        <v>188</v>
      </c>
      <c r="AQ577">
        <v>30000</v>
      </c>
      <c r="AW577" t="s">
        <v>2218</v>
      </c>
      <c r="AX577" t="s">
        <v>1846</v>
      </c>
      <c r="AY577" t="s">
        <v>190</v>
      </c>
      <c r="AZ577" t="s">
        <v>1844</v>
      </c>
      <c r="BA577">
        <v>18</v>
      </c>
      <c r="BJ577">
        <v>3</v>
      </c>
      <c r="CD577" t="s">
        <v>192</v>
      </c>
      <c r="CE577">
        <v>2</v>
      </c>
      <c r="CF577" t="s">
        <v>188</v>
      </c>
      <c r="CG577" t="s">
        <v>188</v>
      </c>
      <c r="CH577" t="s">
        <v>188</v>
      </c>
      <c r="CI577" t="s">
        <v>188</v>
      </c>
      <c r="CJ577" t="s">
        <v>188</v>
      </c>
      <c r="CK577">
        <v>110000</v>
      </c>
      <c r="CQ577" t="s">
        <v>2218</v>
      </c>
      <c r="CR577" t="s">
        <v>188</v>
      </c>
      <c r="CS577" t="s">
        <v>188</v>
      </c>
      <c r="CT577" t="s">
        <v>188</v>
      </c>
      <c r="CU577" t="s">
        <v>188</v>
      </c>
      <c r="CV577" t="s">
        <v>188</v>
      </c>
      <c r="CW577" t="s">
        <v>188</v>
      </c>
      <c r="CX577" t="s">
        <v>188</v>
      </c>
      <c r="CY577" t="s">
        <v>188</v>
      </c>
      <c r="CZ577" t="s">
        <v>188</v>
      </c>
      <c r="DA577" t="s">
        <v>188</v>
      </c>
      <c r="DB577" t="s">
        <v>188</v>
      </c>
      <c r="DC577" t="s">
        <v>188</v>
      </c>
      <c r="DD577" t="s">
        <v>188</v>
      </c>
      <c r="DE577" t="s">
        <v>188</v>
      </c>
      <c r="DF577" t="s">
        <v>188</v>
      </c>
      <c r="DG577" t="s">
        <v>188</v>
      </c>
      <c r="DH577" t="s">
        <v>188</v>
      </c>
      <c r="DI577" t="s">
        <v>188</v>
      </c>
      <c r="DJ577" t="s">
        <v>188</v>
      </c>
      <c r="DK577" t="s">
        <v>188</v>
      </c>
      <c r="DL577" t="s">
        <v>188</v>
      </c>
      <c r="DM577" t="s">
        <v>188</v>
      </c>
      <c r="DN577" t="s">
        <v>188</v>
      </c>
      <c r="DO577" t="s">
        <v>188</v>
      </c>
      <c r="DP577" t="s">
        <v>188</v>
      </c>
      <c r="DQ577" t="s">
        <v>188</v>
      </c>
      <c r="DR577" t="s">
        <v>188</v>
      </c>
      <c r="DS577" t="s">
        <v>188</v>
      </c>
      <c r="DT577" t="s">
        <v>188</v>
      </c>
      <c r="DU577" t="s">
        <v>188</v>
      </c>
      <c r="DV577" t="s">
        <v>188</v>
      </c>
      <c r="DW577" t="s">
        <v>188</v>
      </c>
      <c r="DX577" t="s">
        <v>188</v>
      </c>
      <c r="DY577" t="s">
        <v>188</v>
      </c>
      <c r="DZ577" t="s">
        <v>188</v>
      </c>
      <c r="EA577" t="s">
        <v>188</v>
      </c>
      <c r="EB577" t="s">
        <v>188</v>
      </c>
      <c r="EC577" t="s">
        <v>188</v>
      </c>
      <c r="ED577" t="s">
        <v>188</v>
      </c>
      <c r="EE577" t="s">
        <v>188</v>
      </c>
      <c r="EF577" t="s">
        <v>188</v>
      </c>
      <c r="EG577" t="s">
        <v>188</v>
      </c>
      <c r="EH577" t="s">
        <v>188</v>
      </c>
      <c r="EI577" t="s">
        <v>188</v>
      </c>
      <c r="EJ577" t="s">
        <v>188</v>
      </c>
      <c r="EK577" t="s">
        <v>188</v>
      </c>
      <c r="EL577" t="s">
        <v>188</v>
      </c>
      <c r="EM577" t="s">
        <v>188</v>
      </c>
      <c r="EN577" t="s">
        <v>188</v>
      </c>
      <c r="EO577" t="s">
        <v>188</v>
      </c>
      <c r="EP577" t="s">
        <v>188</v>
      </c>
      <c r="EQ577" t="s">
        <v>188</v>
      </c>
      <c r="ER577" t="s">
        <v>188</v>
      </c>
      <c r="ES577" t="s">
        <v>188</v>
      </c>
      <c r="ET577" t="s">
        <v>188</v>
      </c>
      <c r="EU577" t="s">
        <v>188</v>
      </c>
      <c r="EV577" t="s">
        <v>188</v>
      </c>
      <c r="EW577" t="s">
        <v>188</v>
      </c>
      <c r="EX577" t="s">
        <v>188</v>
      </c>
      <c r="EY577" t="s">
        <v>188</v>
      </c>
      <c r="EZ577" t="s">
        <v>188</v>
      </c>
      <c r="FA577" t="s">
        <v>188</v>
      </c>
      <c r="FB577" t="s">
        <v>188</v>
      </c>
      <c r="FC577" t="s">
        <v>188</v>
      </c>
      <c r="FD577" t="s">
        <v>188</v>
      </c>
      <c r="FE577" t="s">
        <v>188</v>
      </c>
      <c r="FF577" t="s">
        <v>188</v>
      </c>
      <c r="FG577" t="s">
        <v>188</v>
      </c>
      <c r="FH577" t="s">
        <v>188</v>
      </c>
      <c r="FI577" t="s">
        <v>188</v>
      </c>
      <c r="FJ577" t="s">
        <v>188</v>
      </c>
      <c r="FK577" t="s">
        <v>188</v>
      </c>
      <c r="FL577" t="s">
        <v>188</v>
      </c>
      <c r="FM577" t="s">
        <v>188</v>
      </c>
      <c r="FN577" t="s">
        <v>188</v>
      </c>
      <c r="FO577" t="s">
        <v>188</v>
      </c>
      <c r="FP577" t="s">
        <v>188</v>
      </c>
      <c r="FQ577" t="s">
        <v>188</v>
      </c>
      <c r="FR577" t="s">
        <v>188</v>
      </c>
      <c r="FS577" t="s">
        <v>188</v>
      </c>
      <c r="FT577" t="s">
        <v>188</v>
      </c>
      <c r="FU577" t="s">
        <v>188</v>
      </c>
      <c r="FV577" t="s">
        <v>188</v>
      </c>
      <c r="FW577" t="s">
        <v>188</v>
      </c>
      <c r="FX577" t="s">
        <v>188</v>
      </c>
      <c r="FY577" t="s">
        <v>188</v>
      </c>
      <c r="FZ577" t="s">
        <v>188</v>
      </c>
      <c r="GA577" t="s">
        <v>188</v>
      </c>
      <c r="GB577" t="s">
        <v>188</v>
      </c>
      <c r="GC577" t="s">
        <v>188</v>
      </c>
      <c r="GD577" t="s">
        <v>188</v>
      </c>
      <c r="GE577" t="s">
        <v>2219</v>
      </c>
    </row>
    <row r="578" spans="1:187" x14ac:dyDescent="0.35">
      <c r="A578">
        <v>577</v>
      </c>
      <c r="B578" t="s">
        <v>2220</v>
      </c>
      <c r="C578" t="s">
        <v>187</v>
      </c>
      <c r="D578" t="s">
        <v>1919</v>
      </c>
      <c r="E578" t="s">
        <v>219</v>
      </c>
      <c r="F578" t="s">
        <v>1920</v>
      </c>
      <c r="G578">
        <v>27</v>
      </c>
      <c r="P578">
        <v>5</v>
      </c>
      <c r="AJ578" t="s">
        <v>192</v>
      </c>
      <c r="AK578">
        <v>1</v>
      </c>
      <c r="AL578" t="s">
        <v>193</v>
      </c>
      <c r="AM578">
        <v>1</v>
      </c>
      <c r="AN578" t="s">
        <v>188</v>
      </c>
      <c r="AO578" t="s">
        <v>188</v>
      </c>
      <c r="AP578" t="s">
        <v>188</v>
      </c>
      <c r="AQ578">
        <v>4000</v>
      </c>
      <c r="AW578" t="s">
        <v>2221</v>
      </c>
      <c r="AX578" t="s">
        <v>1922</v>
      </c>
      <c r="AY578" t="s">
        <v>190</v>
      </c>
      <c r="AZ578" t="s">
        <v>1920</v>
      </c>
      <c r="BA578">
        <v>30</v>
      </c>
      <c r="BJ578">
        <v>3</v>
      </c>
      <c r="CD578" t="s">
        <v>1923</v>
      </c>
      <c r="CE578">
        <v>1</v>
      </c>
      <c r="CF578" t="s">
        <v>193</v>
      </c>
      <c r="CG578">
        <v>1</v>
      </c>
      <c r="CH578" t="s">
        <v>188</v>
      </c>
      <c r="CI578" t="s">
        <v>188</v>
      </c>
      <c r="CJ578" t="s">
        <v>188</v>
      </c>
      <c r="CK578">
        <v>8000</v>
      </c>
      <c r="CQ578" t="s">
        <v>2221</v>
      </c>
      <c r="CR578" t="s">
        <v>1924</v>
      </c>
      <c r="CS578" t="s">
        <v>196</v>
      </c>
      <c r="CT578" t="s">
        <v>1920</v>
      </c>
      <c r="CU578">
        <v>27</v>
      </c>
      <c r="DD578">
        <v>3</v>
      </c>
      <c r="DX578" t="s">
        <v>192</v>
      </c>
      <c r="DY578">
        <v>1</v>
      </c>
      <c r="DZ578" t="s">
        <v>193</v>
      </c>
      <c r="EA578">
        <v>1</v>
      </c>
      <c r="EB578" t="s">
        <v>188</v>
      </c>
      <c r="EC578" t="s">
        <v>188</v>
      </c>
      <c r="ED578" t="s">
        <v>188</v>
      </c>
      <c r="EE578">
        <v>0</v>
      </c>
      <c r="EK578" t="s">
        <v>2221</v>
      </c>
      <c r="EL578" t="s">
        <v>188</v>
      </c>
      <c r="EM578" t="s">
        <v>188</v>
      </c>
      <c r="EN578" t="s">
        <v>188</v>
      </c>
      <c r="EO578" t="s">
        <v>188</v>
      </c>
      <c r="EP578" t="s">
        <v>188</v>
      </c>
      <c r="EQ578" t="s">
        <v>188</v>
      </c>
      <c r="ER578" t="s">
        <v>188</v>
      </c>
      <c r="ES578" t="s">
        <v>188</v>
      </c>
      <c r="ET578" t="s">
        <v>188</v>
      </c>
      <c r="EU578" t="s">
        <v>188</v>
      </c>
      <c r="EV578" t="s">
        <v>188</v>
      </c>
      <c r="EW578" t="s">
        <v>188</v>
      </c>
      <c r="EX578" t="s">
        <v>188</v>
      </c>
      <c r="EY578" t="s">
        <v>188</v>
      </c>
      <c r="EZ578" t="s">
        <v>188</v>
      </c>
      <c r="FA578" t="s">
        <v>188</v>
      </c>
      <c r="FB578" t="s">
        <v>188</v>
      </c>
      <c r="FC578" t="s">
        <v>188</v>
      </c>
      <c r="FD578" t="s">
        <v>188</v>
      </c>
      <c r="FE578" t="s">
        <v>188</v>
      </c>
      <c r="FF578" t="s">
        <v>188</v>
      </c>
      <c r="FG578" t="s">
        <v>188</v>
      </c>
      <c r="FH578" t="s">
        <v>188</v>
      </c>
      <c r="FI578" t="s">
        <v>188</v>
      </c>
      <c r="FJ578" t="s">
        <v>188</v>
      </c>
      <c r="FK578" t="s">
        <v>188</v>
      </c>
      <c r="FL578" t="s">
        <v>188</v>
      </c>
      <c r="FM578" t="s">
        <v>188</v>
      </c>
      <c r="FN578" t="s">
        <v>188</v>
      </c>
      <c r="FO578" t="s">
        <v>188</v>
      </c>
      <c r="FP578" t="s">
        <v>188</v>
      </c>
      <c r="FQ578" t="s">
        <v>188</v>
      </c>
      <c r="FR578" t="s">
        <v>188</v>
      </c>
      <c r="FS578" t="s">
        <v>188</v>
      </c>
      <c r="FT578" t="s">
        <v>188</v>
      </c>
      <c r="FU578" t="s">
        <v>188</v>
      </c>
      <c r="FV578" t="s">
        <v>188</v>
      </c>
      <c r="FW578" t="s">
        <v>188</v>
      </c>
      <c r="FX578" t="s">
        <v>188</v>
      </c>
      <c r="FY578" t="s">
        <v>188</v>
      </c>
      <c r="FZ578" t="s">
        <v>188</v>
      </c>
      <c r="GA578" t="s">
        <v>188</v>
      </c>
      <c r="GB578" t="s">
        <v>188</v>
      </c>
      <c r="GC578" t="s">
        <v>188</v>
      </c>
      <c r="GD578" t="s">
        <v>188</v>
      </c>
      <c r="GE578" t="s">
        <v>2222</v>
      </c>
    </row>
    <row r="579" spans="1:187" x14ac:dyDescent="0.35">
      <c r="A579">
        <v>578</v>
      </c>
      <c r="B579" t="s">
        <v>2220</v>
      </c>
      <c r="C579" t="s">
        <v>205</v>
      </c>
      <c r="D579" t="s">
        <v>1919</v>
      </c>
      <c r="E579" t="s">
        <v>219</v>
      </c>
      <c r="F579" t="s">
        <v>1920</v>
      </c>
      <c r="G579">
        <v>27</v>
      </c>
      <c r="P579">
        <v>3</v>
      </c>
      <c r="AJ579" t="s">
        <v>192</v>
      </c>
      <c r="AK579">
        <v>1</v>
      </c>
      <c r="AL579" t="s">
        <v>193</v>
      </c>
      <c r="AM579">
        <v>1</v>
      </c>
      <c r="AN579" t="s">
        <v>188</v>
      </c>
      <c r="AO579" t="s">
        <v>188</v>
      </c>
      <c r="AP579" t="s">
        <v>188</v>
      </c>
      <c r="AQ579">
        <v>4000</v>
      </c>
      <c r="AW579" t="s">
        <v>2223</v>
      </c>
      <c r="AX579" t="s">
        <v>1922</v>
      </c>
      <c r="AY579" t="s">
        <v>190</v>
      </c>
      <c r="AZ579" t="s">
        <v>1920</v>
      </c>
      <c r="BA579">
        <v>30</v>
      </c>
      <c r="BJ579">
        <v>3</v>
      </c>
      <c r="CD579" t="s">
        <v>1923</v>
      </c>
      <c r="CE579">
        <v>1</v>
      </c>
      <c r="CF579" t="s">
        <v>193</v>
      </c>
      <c r="CG579">
        <v>1</v>
      </c>
      <c r="CH579" t="s">
        <v>188</v>
      </c>
      <c r="CI579" t="s">
        <v>188</v>
      </c>
      <c r="CJ579" t="s">
        <v>188</v>
      </c>
      <c r="CK579">
        <v>26000</v>
      </c>
      <c r="CQ579" t="s">
        <v>2223</v>
      </c>
      <c r="CR579" t="s">
        <v>1924</v>
      </c>
      <c r="CS579" t="s">
        <v>196</v>
      </c>
      <c r="CT579" t="s">
        <v>1920</v>
      </c>
      <c r="CU579">
        <v>27</v>
      </c>
      <c r="DD579">
        <v>5</v>
      </c>
      <c r="DX579" t="s">
        <v>192</v>
      </c>
      <c r="DY579">
        <v>1</v>
      </c>
      <c r="DZ579" t="s">
        <v>193</v>
      </c>
      <c r="EA579">
        <v>1</v>
      </c>
      <c r="EB579" t="s">
        <v>188</v>
      </c>
      <c r="EC579" t="s">
        <v>188</v>
      </c>
      <c r="ED579" t="s">
        <v>188</v>
      </c>
      <c r="EE579">
        <v>4000</v>
      </c>
      <c r="EK579" t="s">
        <v>2223</v>
      </c>
      <c r="EL579" t="s">
        <v>188</v>
      </c>
      <c r="EM579" t="s">
        <v>188</v>
      </c>
      <c r="EN579" t="s">
        <v>188</v>
      </c>
      <c r="EO579" t="s">
        <v>188</v>
      </c>
      <c r="EP579" t="s">
        <v>188</v>
      </c>
      <c r="EQ579" t="s">
        <v>188</v>
      </c>
      <c r="ER579" t="s">
        <v>188</v>
      </c>
      <c r="ES579" t="s">
        <v>188</v>
      </c>
      <c r="ET579" t="s">
        <v>188</v>
      </c>
      <c r="EU579" t="s">
        <v>188</v>
      </c>
      <c r="EV579" t="s">
        <v>188</v>
      </c>
      <c r="EW579" t="s">
        <v>188</v>
      </c>
      <c r="EX579" t="s">
        <v>188</v>
      </c>
      <c r="EY579" t="s">
        <v>188</v>
      </c>
      <c r="EZ579" t="s">
        <v>188</v>
      </c>
      <c r="FA579" t="s">
        <v>188</v>
      </c>
      <c r="FB579" t="s">
        <v>188</v>
      </c>
      <c r="FC579" t="s">
        <v>188</v>
      </c>
      <c r="FD579" t="s">
        <v>188</v>
      </c>
      <c r="FE579" t="s">
        <v>188</v>
      </c>
      <c r="FF579" t="s">
        <v>188</v>
      </c>
      <c r="FG579" t="s">
        <v>188</v>
      </c>
      <c r="FH579" t="s">
        <v>188</v>
      </c>
      <c r="FI579" t="s">
        <v>188</v>
      </c>
      <c r="FJ579" t="s">
        <v>188</v>
      </c>
      <c r="FK579" t="s">
        <v>188</v>
      </c>
      <c r="FL579" t="s">
        <v>188</v>
      </c>
      <c r="FM579" t="s">
        <v>188</v>
      </c>
      <c r="FN579" t="s">
        <v>188</v>
      </c>
      <c r="FO579" t="s">
        <v>188</v>
      </c>
      <c r="FP579" t="s">
        <v>188</v>
      </c>
      <c r="FQ579" t="s">
        <v>188</v>
      </c>
      <c r="FR579" t="s">
        <v>188</v>
      </c>
      <c r="FS579" t="s">
        <v>188</v>
      </c>
      <c r="FT579" t="s">
        <v>188</v>
      </c>
      <c r="FU579" t="s">
        <v>188</v>
      </c>
      <c r="FV579" t="s">
        <v>188</v>
      </c>
      <c r="FW579" t="s">
        <v>188</v>
      </c>
      <c r="FX579" t="s">
        <v>188</v>
      </c>
      <c r="FY579" t="s">
        <v>188</v>
      </c>
      <c r="FZ579" t="s">
        <v>188</v>
      </c>
      <c r="GA579" t="s">
        <v>188</v>
      </c>
      <c r="GB579" t="s">
        <v>188</v>
      </c>
      <c r="GC579" t="s">
        <v>188</v>
      </c>
      <c r="GD579" t="s">
        <v>188</v>
      </c>
      <c r="GE579" t="s">
        <v>2224</v>
      </c>
    </row>
    <row r="580" spans="1:187" x14ac:dyDescent="0.35">
      <c r="A580">
        <v>579</v>
      </c>
      <c r="B580" t="s">
        <v>2220</v>
      </c>
      <c r="C580" t="s">
        <v>208</v>
      </c>
      <c r="D580" t="s">
        <v>1919</v>
      </c>
      <c r="E580" t="s">
        <v>219</v>
      </c>
      <c r="F580" t="s">
        <v>1920</v>
      </c>
      <c r="G580">
        <v>27</v>
      </c>
      <c r="P580">
        <v>3</v>
      </c>
      <c r="AJ580" t="s">
        <v>192</v>
      </c>
      <c r="AK580">
        <v>1</v>
      </c>
      <c r="AL580" t="s">
        <v>193</v>
      </c>
      <c r="AM580">
        <v>1</v>
      </c>
      <c r="AN580" t="s">
        <v>188</v>
      </c>
      <c r="AO580" t="s">
        <v>188</v>
      </c>
      <c r="AP580" t="s">
        <v>188</v>
      </c>
      <c r="AQ580">
        <v>3000</v>
      </c>
      <c r="AW580" t="s">
        <v>2225</v>
      </c>
      <c r="AX580" t="s">
        <v>1922</v>
      </c>
      <c r="AY580" t="s">
        <v>190</v>
      </c>
      <c r="AZ580" t="s">
        <v>1920</v>
      </c>
      <c r="BA580">
        <v>30</v>
      </c>
      <c r="BJ580">
        <v>3</v>
      </c>
      <c r="CD580" t="s">
        <v>1923</v>
      </c>
      <c r="CE580">
        <v>1</v>
      </c>
      <c r="CF580" t="s">
        <v>193</v>
      </c>
      <c r="CG580">
        <v>1</v>
      </c>
      <c r="CH580" t="s">
        <v>188</v>
      </c>
      <c r="CI580" t="s">
        <v>188</v>
      </c>
      <c r="CJ580" t="s">
        <v>188</v>
      </c>
      <c r="CK580">
        <v>8000</v>
      </c>
      <c r="CQ580" t="s">
        <v>2225</v>
      </c>
      <c r="CR580" t="s">
        <v>1924</v>
      </c>
      <c r="CS580" t="s">
        <v>196</v>
      </c>
      <c r="CT580" t="s">
        <v>1920</v>
      </c>
      <c r="CU580">
        <v>27</v>
      </c>
      <c r="DD580">
        <v>3</v>
      </c>
      <c r="DX580" t="s">
        <v>192</v>
      </c>
      <c r="DY580">
        <v>1</v>
      </c>
      <c r="DZ580" t="s">
        <v>193</v>
      </c>
      <c r="EA580">
        <v>1</v>
      </c>
      <c r="EB580" t="s">
        <v>188</v>
      </c>
      <c r="EC580" t="s">
        <v>188</v>
      </c>
      <c r="ED580" t="s">
        <v>188</v>
      </c>
      <c r="EE580">
        <v>0</v>
      </c>
      <c r="EK580" t="s">
        <v>2225</v>
      </c>
      <c r="EL580" t="s">
        <v>188</v>
      </c>
      <c r="EM580" t="s">
        <v>188</v>
      </c>
      <c r="EN580" t="s">
        <v>188</v>
      </c>
      <c r="EO580" t="s">
        <v>188</v>
      </c>
      <c r="EP580" t="s">
        <v>188</v>
      </c>
      <c r="EQ580" t="s">
        <v>188</v>
      </c>
      <c r="ER580" t="s">
        <v>188</v>
      </c>
      <c r="ES580" t="s">
        <v>188</v>
      </c>
      <c r="ET580" t="s">
        <v>188</v>
      </c>
      <c r="EU580" t="s">
        <v>188</v>
      </c>
      <c r="EV580" t="s">
        <v>188</v>
      </c>
      <c r="EW580" t="s">
        <v>188</v>
      </c>
      <c r="EX580" t="s">
        <v>188</v>
      </c>
      <c r="EY580" t="s">
        <v>188</v>
      </c>
      <c r="EZ580" t="s">
        <v>188</v>
      </c>
      <c r="FA580" t="s">
        <v>188</v>
      </c>
      <c r="FB580" t="s">
        <v>188</v>
      </c>
      <c r="FC580" t="s">
        <v>188</v>
      </c>
      <c r="FD580" t="s">
        <v>188</v>
      </c>
      <c r="FE580" t="s">
        <v>188</v>
      </c>
      <c r="FF580" t="s">
        <v>188</v>
      </c>
      <c r="FG580" t="s">
        <v>188</v>
      </c>
      <c r="FH580" t="s">
        <v>188</v>
      </c>
      <c r="FI580" t="s">
        <v>188</v>
      </c>
      <c r="FJ580" t="s">
        <v>188</v>
      </c>
      <c r="FK580" t="s">
        <v>188</v>
      </c>
      <c r="FL580" t="s">
        <v>188</v>
      </c>
      <c r="FM580" t="s">
        <v>188</v>
      </c>
      <c r="FN580" t="s">
        <v>188</v>
      </c>
      <c r="FO580" t="s">
        <v>188</v>
      </c>
      <c r="FP580" t="s">
        <v>188</v>
      </c>
      <c r="FQ580" t="s">
        <v>188</v>
      </c>
      <c r="FR580" t="s">
        <v>188</v>
      </c>
      <c r="FS580" t="s">
        <v>188</v>
      </c>
      <c r="FT580" t="s">
        <v>188</v>
      </c>
      <c r="FU580" t="s">
        <v>188</v>
      </c>
      <c r="FV580" t="s">
        <v>188</v>
      </c>
      <c r="FW580" t="s">
        <v>188</v>
      </c>
      <c r="FX580" t="s">
        <v>188</v>
      </c>
      <c r="FY580" t="s">
        <v>188</v>
      </c>
      <c r="FZ580" t="s">
        <v>188</v>
      </c>
      <c r="GA580" t="s">
        <v>188</v>
      </c>
      <c r="GB580" t="s">
        <v>188</v>
      </c>
      <c r="GC580" t="s">
        <v>188</v>
      </c>
      <c r="GD580" t="s">
        <v>188</v>
      </c>
      <c r="GE580" t="s">
        <v>2226</v>
      </c>
    </row>
    <row r="581" spans="1:187" x14ac:dyDescent="0.35">
      <c r="A581">
        <v>580</v>
      </c>
      <c r="B581" t="s">
        <v>2220</v>
      </c>
      <c r="C581" t="s">
        <v>214</v>
      </c>
      <c r="D581" t="s">
        <v>1919</v>
      </c>
      <c r="E581" t="s">
        <v>219</v>
      </c>
      <c r="F581" t="s">
        <v>1920</v>
      </c>
      <c r="G581">
        <v>27</v>
      </c>
      <c r="P581">
        <v>3</v>
      </c>
      <c r="AJ581" t="s">
        <v>192</v>
      </c>
      <c r="AK581">
        <v>1</v>
      </c>
      <c r="AL581" t="s">
        <v>193</v>
      </c>
      <c r="AM581">
        <v>1</v>
      </c>
      <c r="AN581" t="s">
        <v>188</v>
      </c>
      <c r="AO581" t="s">
        <v>188</v>
      </c>
      <c r="AP581" t="s">
        <v>188</v>
      </c>
      <c r="AQ581">
        <v>2000</v>
      </c>
      <c r="AW581" t="s">
        <v>2227</v>
      </c>
      <c r="AX581" t="s">
        <v>1922</v>
      </c>
      <c r="AY581" t="s">
        <v>190</v>
      </c>
      <c r="AZ581" t="s">
        <v>1920</v>
      </c>
      <c r="BA581">
        <v>30</v>
      </c>
      <c r="BJ581">
        <v>3</v>
      </c>
      <c r="CD581" t="s">
        <v>1923</v>
      </c>
      <c r="CE581">
        <v>1</v>
      </c>
      <c r="CF581" t="s">
        <v>193</v>
      </c>
      <c r="CG581">
        <v>1</v>
      </c>
      <c r="CH581" t="s">
        <v>188</v>
      </c>
      <c r="CI581" t="s">
        <v>188</v>
      </c>
      <c r="CJ581" t="s">
        <v>188</v>
      </c>
      <c r="CK581">
        <v>15000</v>
      </c>
      <c r="CQ581" t="s">
        <v>2227</v>
      </c>
      <c r="CR581" t="s">
        <v>1924</v>
      </c>
      <c r="CS581" t="s">
        <v>196</v>
      </c>
      <c r="CT581" t="s">
        <v>1920</v>
      </c>
      <c r="CU581">
        <v>27</v>
      </c>
      <c r="DD581">
        <v>3</v>
      </c>
      <c r="DX581" t="s">
        <v>192</v>
      </c>
      <c r="DY581">
        <v>1</v>
      </c>
      <c r="DZ581" t="s">
        <v>193</v>
      </c>
      <c r="EA581">
        <v>1</v>
      </c>
      <c r="EB581" t="s">
        <v>188</v>
      </c>
      <c r="EC581" t="s">
        <v>188</v>
      </c>
      <c r="ED581" t="s">
        <v>188</v>
      </c>
      <c r="EE581">
        <v>0</v>
      </c>
      <c r="EK581" t="s">
        <v>2227</v>
      </c>
      <c r="EL581" t="s">
        <v>188</v>
      </c>
      <c r="EM581" t="s">
        <v>188</v>
      </c>
      <c r="EN581" t="s">
        <v>188</v>
      </c>
      <c r="EO581" t="s">
        <v>188</v>
      </c>
      <c r="EP581" t="s">
        <v>188</v>
      </c>
      <c r="EQ581" t="s">
        <v>188</v>
      </c>
      <c r="ER581" t="s">
        <v>188</v>
      </c>
      <c r="ES581" t="s">
        <v>188</v>
      </c>
      <c r="ET581" t="s">
        <v>188</v>
      </c>
      <c r="EU581" t="s">
        <v>188</v>
      </c>
      <c r="EV581" t="s">
        <v>188</v>
      </c>
      <c r="EW581" t="s">
        <v>188</v>
      </c>
      <c r="EX581" t="s">
        <v>188</v>
      </c>
      <c r="EY581" t="s">
        <v>188</v>
      </c>
      <c r="EZ581" t="s">
        <v>188</v>
      </c>
      <c r="FA581" t="s">
        <v>188</v>
      </c>
      <c r="FB581" t="s">
        <v>188</v>
      </c>
      <c r="FC581" t="s">
        <v>188</v>
      </c>
      <c r="FD581" t="s">
        <v>188</v>
      </c>
      <c r="FE581" t="s">
        <v>188</v>
      </c>
      <c r="FF581" t="s">
        <v>188</v>
      </c>
      <c r="FG581" t="s">
        <v>188</v>
      </c>
      <c r="FH581" t="s">
        <v>188</v>
      </c>
      <c r="FI581" t="s">
        <v>188</v>
      </c>
      <c r="FJ581" t="s">
        <v>188</v>
      </c>
      <c r="FK581" t="s">
        <v>188</v>
      </c>
      <c r="FL581" t="s">
        <v>188</v>
      </c>
      <c r="FM581" t="s">
        <v>188</v>
      </c>
      <c r="FN581" t="s">
        <v>188</v>
      </c>
      <c r="FO581" t="s">
        <v>188</v>
      </c>
      <c r="FP581" t="s">
        <v>188</v>
      </c>
      <c r="FQ581" t="s">
        <v>188</v>
      </c>
      <c r="FR581" t="s">
        <v>188</v>
      </c>
      <c r="FS581" t="s">
        <v>188</v>
      </c>
      <c r="FT581" t="s">
        <v>188</v>
      </c>
      <c r="FU581" t="s">
        <v>188</v>
      </c>
      <c r="FV581" t="s">
        <v>188</v>
      </c>
      <c r="FW581" t="s">
        <v>188</v>
      </c>
      <c r="FX581" t="s">
        <v>188</v>
      </c>
      <c r="FY581" t="s">
        <v>188</v>
      </c>
      <c r="FZ581" t="s">
        <v>188</v>
      </c>
      <c r="GA581" t="s">
        <v>188</v>
      </c>
      <c r="GB581" t="s">
        <v>188</v>
      </c>
      <c r="GC581" t="s">
        <v>188</v>
      </c>
      <c r="GD581" t="s">
        <v>188</v>
      </c>
      <c r="GE581" t="s">
        <v>2228</v>
      </c>
    </row>
    <row r="582" spans="1:187" x14ac:dyDescent="0.35">
      <c r="A582">
        <v>581</v>
      </c>
      <c r="B582" t="s">
        <v>2229</v>
      </c>
      <c r="C582" t="s">
        <v>187</v>
      </c>
      <c r="D582" t="s">
        <v>1919</v>
      </c>
      <c r="E582" t="s">
        <v>219</v>
      </c>
      <c r="F582" t="s">
        <v>1920</v>
      </c>
      <c r="G582">
        <v>30</v>
      </c>
      <c r="P582">
        <v>5</v>
      </c>
      <c r="AJ582" t="s">
        <v>192</v>
      </c>
      <c r="AK582">
        <v>2</v>
      </c>
      <c r="AL582" t="s">
        <v>193</v>
      </c>
      <c r="AM582">
        <v>2</v>
      </c>
      <c r="AN582" t="s">
        <v>188</v>
      </c>
      <c r="AO582" t="s">
        <v>188</v>
      </c>
      <c r="AP582" t="s">
        <v>188</v>
      </c>
      <c r="AQ582">
        <v>15000</v>
      </c>
      <c r="AW582" t="s">
        <v>2230</v>
      </c>
      <c r="AX582" t="s">
        <v>1922</v>
      </c>
      <c r="AY582" t="s">
        <v>190</v>
      </c>
      <c r="AZ582" t="s">
        <v>1920</v>
      </c>
      <c r="BA582">
        <v>31</v>
      </c>
      <c r="BJ582">
        <v>3</v>
      </c>
      <c r="CD582" t="s">
        <v>1923</v>
      </c>
      <c r="CE582">
        <v>3</v>
      </c>
      <c r="CF582" t="s">
        <v>193</v>
      </c>
      <c r="CG582">
        <v>4</v>
      </c>
      <c r="CH582" t="s">
        <v>188</v>
      </c>
      <c r="CI582" t="s">
        <v>188</v>
      </c>
      <c r="CJ582" t="s">
        <v>188</v>
      </c>
      <c r="CK582">
        <v>2000</v>
      </c>
      <c r="CQ582" t="s">
        <v>2230</v>
      </c>
      <c r="CR582" t="s">
        <v>1924</v>
      </c>
      <c r="CS582" t="s">
        <v>196</v>
      </c>
      <c r="CT582" t="s">
        <v>1920</v>
      </c>
      <c r="CU582">
        <v>30</v>
      </c>
      <c r="DD582">
        <v>5</v>
      </c>
      <c r="DX582" t="s">
        <v>192</v>
      </c>
      <c r="DY582">
        <v>2</v>
      </c>
      <c r="DZ582" t="s">
        <v>193</v>
      </c>
      <c r="EA582">
        <v>3</v>
      </c>
      <c r="EB582" t="s">
        <v>188</v>
      </c>
      <c r="EC582" t="s">
        <v>188</v>
      </c>
      <c r="ED582" t="s">
        <v>188</v>
      </c>
      <c r="EE582">
        <v>2000</v>
      </c>
      <c r="EK582" t="s">
        <v>2230</v>
      </c>
      <c r="EL582" t="s">
        <v>188</v>
      </c>
      <c r="EM582" t="s">
        <v>188</v>
      </c>
      <c r="EN582" t="s">
        <v>188</v>
      </c>
      <c r="EO582" t="s">
        <v>188</v>
      </c>
      <c r="EP582" t="s">
        <v>188</v>
      </c>
      <c r="EQ582" t="s">
        <v>188</v>
      </c>
      <c r="ER582" t="s">
        <v>188</v>
      </c>
      <c r="ES582" t="s">
        <v>188</v>
      </c>
      <c r="ET582" t="s">
        <v>188</v>
      </c>
      <c r="EU582" t="s">
        <v>188</v>
      </c>
      <c r="EV582" t="s">
        <v>188</v>
      </c>
      <c r="EW582" t="s">
        <v>188</v>
      </c>
      <c r="EX582" t="s">
        <v>188</v>
      </c>
      <c r="EY582" t="s">
        <v>188</v>
      </c>
      <c r="EZ582" t="s">
        <v>188</v>
      </c>
      <c r="FA582" t="s">
        <v>188</v>
      </c>
      <c r="FB582" t="s">
        <v>188</v>
      </c>
      <c r="FC582" t="s">
        <v>188</v>
      </c>
      <c r="FD582" t="s">
        <v>188</v>
      </c>
      <c r="FE582" t="s">
        <v>188</v>
      </c>
      <c r="FF582" t="s">
        <v>188</v>
      </c>
      <c r="FG582" t="s">
        <v>188</v>
      </c>
      <c r="FH582" t="s">
        <v>188</v>
      </c>
      <c r="FI582" t="s">
        <v>188</v>
      </c>
      <c r="FJ582" t="s">
        <v>188</v>
      </c>
      <c r="FK582" t="s">
        <v>188</v>
      </c>
      <c r="FL582" t="s">
        <v>188</v>
      </c>
      <c r="FM582" t="s">
        <v>188</v>
      </c>
      <c r="FN582" t="s">
        <v>188</v>
      </c>
      <c r="FO582" t="s">
        <v>188</v>
      </c>
      <c r="FP582" t="s">
        <v>188</v>
      </c>
      <c r="FQ582" t="s">
        <v>188</v>
      </c>
      <c r="FR582" t="s">
        <v>188</v>
      </c>
      <c r="FS582" t="s">
        <v>188</v>
      </c>
      <c r="FT582" t="s">
        <v>188</v>
      </c>
      <c r="FU582" t="s">
        <v>188</v>
      </c>
      <c r="FV582" t="s">
        <v>188</v>
      </c>
      <c r="FW582" t="s">
        <v>188</v>
      </c>
      <c r="FX582" t="s">
        <v>188</v>
      </c>
      <c r="FY582" t="s">
        <v>188</v>
      </c>
      <c r="FZ582" t="s">
        <v>188</v>
      </c>
      <c r="GA582" t="s">
        <v>188</v>
      </c>
      <c r="GB582" t="s">
        <v>188</v>
      </c>
      <c r="GC582" t="s">
        <v>188</v>
      </c>
      <c r="GD582" t="s">
        <v>188</v>
      </c>
      <c r="GE582" t="s">
        <v>2231</v>
      </c>
    </row>
    <row r="583" spans="1:187" x14ac:dyDescent="0.35">
      <c r="A583">
        <v>582</v>
      </c>
      <c r="B583" t="s">
        <v>2229</v>
      </c>
      <c r="C583" t="s">
        <v>205</v>
      </c>
      <c r="D583" t="s">
        <v>1919</v>
      </c>
      <c r="E583" t="s">
        <v>219</v>
      </c>
      <c r="F583" t="s">
        <v>1920</v>
      </c>
      <c r="G583">
        <v>30</v>
      </c>
      <c r="P583">
        <v>3</v>
      </c>
      <c r="AJ583" t="s">
        <v>192</v>
      </c>
      <c r="AK583">
        <v>2</v>
      </c>
      <c r="AL583" t="s">
        <v>193</v>
      </c>
      <c r="AM583">
        <v>2</v>
      </c>
      <c r="AN583" t="s">
        <v>188</v>
      </c>
      <c r="AO583" t="s">
        <v>188</v>
      </c>
      <c r="AP583" t="s">
        <v>188</v>
      </c>
      <c r="AQ583">
        <v>8000</v>
      </c>
      <c r="AW583" t="s">
        <v>2232</v>
      </c>
      <c r="AX583" t="s">
        <v>1922</v>
      </c>
      <c r="AY583" t="s">
        <v>190</v>
      </c>
      <c r="AZ583" t="s">
        <v>1920</v>
      </c>
      <c r="BA583">
        <v>31</v>
      </c>
      <c r="BJ583">
        <v>3</v>
      </c>
      <c r="CD583" t="s">
        <v>1923</v>
      </c>
      <c r="CE583">
        <v>3</v>
      </c>
      <c r="CF583" t="s">
        <v>193</v>
      </c>
      <c r="CG583">
        <v>4</v>
      </c>
      <c r="CH583" t="s">
        <v>188</v>
      </c>
      <c r="CI583" t="s">
        <v>188</v>
      </c>
      <c r="CJ583" t="s">
        <v>188</v>
      </c>
      <c r="CK583">
        <v>6000</v>
      </c>
      <c r="CQ583" t="s">
        <v>2232</v>
      </c>
      <c r="CR583" t="s">
        <v>1924</v>
      </c>
      <c r="CS583" t="s">
        <v>196</v>
      </c>
      <c r="CT583" t="s">
        <v>1920</v>
      </c>
      <c r="CU583">
        <v>30</v>
      </c>
      <c r="DD583">
        <v>5</v>
      </c>
      <c r="DX583" t="s">
        <v>192</v>
      </c>
      <c r="DY583">
        <v>2</v>
      </c>
      <c r="DZ583" t="s">
        <v>193</v>
      </c>
      <c r="EA583">
        <v>3</v>
      </c>
      <c r="EB583" t="s">
        <v>188</v>
      </c>
      <c r="EC583" t="s">
        <v>188</v>
      </c>
      <c r="ED583" t="s">
        <v>188</v>
      </c>
      <c r="EE583">
        <v>7000</v>
      </c>
      <c r="EK583" t="s">
        <v>2232</v>
      </c>
      <c r="EL583" t="s">
        <v>188</v>
      </c>
      <c r="EM583" t="s">
        <v>188</v>
      </c>
      <c r="EN583" t="s">
        <v>188</v>
      </c>
      <c r="EO583" t="s">
        <v>188</v>
      </c>
      <c r="EP583" t="s">
        <v>188</v>
      </c>
      <c r="EQ583" t="s">
        <v>188</v>
      </c>
      <c r="ER583" t="s">
        <v>188</v>
      </c>
      <c r="ES583" t="s">
        <v>188</v>
      </c>
      <c r="ET583" t="s">
        <v>188</v>
      </c>
      <c r="EU583" t="s">
        <v>188</v>
      </c>
      <c r="EV583" t="s">
        <v>188</v>
      </c>
      <c r="EW583" t="s">
        <v>188</v>
      </c>
      <c r="EX583" t="s">
        <v>188</v>
      </c>
      <c r="EY583" t="s">
        <v>188</v>
      </c>
      <c r="EZ583" t="s">
        <v>188</v>
      </c>
      <c r="FA583" t="s">
        <v>188</v>
      </c>
      <c r="FB583" t="s">
        <v>188</v>
      </c>
      <c r="FC583" t="s">
        <v>188</v>
      </c>
      <c r="FD583" t="s">
        <v>188</v>
      </c>
      <c r="FE583" t="s">
        <v>188</v>
      </c>
      <c r="FF583" t="s">
        <v>188</v>
      </c>
      <c r="FG583" t="s">
        <v>188</v>
      </c>
      <c r="FH583" t="s">
        <v>188</v>
      </c>
      <c r="FI583" t="s">
        <v>188</v>
      </c>
      <c r="FJ583" t="s">
        <v>188</v>
      </c>
      <c r="FK583" t="s">
        <v>188</v>
      </c>
      <c r="FL583" t="s">
        <v>188</v>
      </c>
      <c r="FM583" t="s">
        <v>188</v>
      </c>
      <c r="FN583" t="s">
        <v>188</v>
      </c>
      <c r="FO583" t="s">
        <v>188</v>
      </c>
      <c r="FP583" t="s">
        <v>188</v>
      </c>
      <c r="FQ583" t="s">
        <v>188</v>
      </c>
      <c r="FR583" t="s">
        <v>188</v>
      </c>
      <c r="FS583" t="s">
        <v>188</v>
      </c>
      <c r="FT583" t="s">
        <v>188</v>
      </c>
      <c r="FU583" t="s">
        <v>188</v>
      </c>
      <c r="FV583" t="s">
        <v>188</v>
      </c>
      <c r="FW583" t="s">
        <v>188</v>
      </c>
      <c r="FX583" t="s">
        <v>188</v>
      </c>
      <c r="FY583" t="s">
        <v>188</v>
      </c>
      <c r="FZ583" t="s">
        <v>188</v>
      </c>
      <c r="GA583" t="s">
        <v>188</v>
      </c>
      <c r="GB583" t="s">
        <v>188</v>
      </c>
      <c r="GC583" t="s">
        <v>188</v>
      </c>
      <c r="GD583" t="s">
        <v>188</v>
      </c>
      <c r="GE583" t="s">
        <v>2233</v>
      </c>
    </row>
    <row r="584" spans="1:187" x14ac:dyDescent="0.35">
      <c r="A584">
        <v>583</v>
      </c>
      <c r="B584" t="s">
        <v>2229</v>
      </c>
      <c r="C584" t="s">
        <v>208</v>
      </c>
      <c r="D584" t="s">
        <v>1919</v>
      </c>
      <c r="E584" t="s">
        <v>219</v>
      </c>
      <c r="F584" t="s">
        <v>1920</v>
      </c>
      <c r="G584">
        <v>30</v>
      </c>
      <c r="P584">
        <v>10</v>
      </c>
      <c r="AJ584" t="s">
        <v>192</v>
      </c>
      <c r="AK584">
        <v>2</v>
      </c>
      <c r="AL584" t="s">
        <v>193</v>
      </c>
      <c r="AM584">
        <v>2</v>
      </c>
      <c r="AN584" t="s">
        <v>188</v>
      </c>
      <c r="AO584" t="s">
        <v>188</v>
      </c>
      <c r="AP584" t="s">
        <v>188</v>
      </c>
      <c r="AQ584">
        <v>17000</v>
      </c>
      <c r="AW584" t="s">
        <v>2234</v>
      </c>
      <c r="AX584" t="s">
        <v>1922</v>
      </c>
      <c r="AY584" t="s">
        <v>190</v>
      </c>
      <c r="AZ584" t="s">
        <v>1920</v>
      </c>
      <c r="BA584">
        <v>31</v>
      </c>
      <c r="BJ584">
        <v>3</v>
      </c>
      <c r="CD584" t="s">
        <v>1923</v>
      </c>
      <c r="CE584">
        <v>3</v>
      </c>
      <c r="CF584" t="s">
        <v>193</v>
      </c>
      <c r="CG584">
        <v>4</v>
      </c>
      <c r="CH584" t="s">
        <v>188</v>
      </c>
      <c r="CI584" t="s">
        <v>188</v>
      </c>
      <c r="CJ584" t="s">
        <v>188</v>
      </c>
      <c r="CK584">
        <v>15000</v>
      </c>
      <c r="CQ584" t="s">
        <v>2234</v>
      </c>
      <c r="CR584" t="s">
        <v>1924</v>
      </c>
      <c r="CS584" t="s">
        <v>196</v>
      </c>
      <c r="CT584" t="s">
        <v>1920</v>
      </c>
      <c r="CU584">
        <v>30</v>
      </c>
      <c r="DD584">
        <v>5</v>
      </c>
      <c r="DX584" t="s">
        <v>192</v>
      </c>
      <c r="DY584">
        <v>2</v>
      </c>
      <c r="DZ584" t="s">
        <v>193</v>
      </c>
      <c r="EA584">
        <v>3</v>
      </c>
      <c r="EB584" t="s">
        <v>188</v>
      </c>
      <c r="EC584" t="s">
        <v>188</v>
      </c>
      <c r="ED584" t="s">
        <v>188</v>
      </c>
      <c r="EE584">
        <v>0</v>
      </c>
      <c r="EK584" t="s">
        <v>2234</v>
      </c>
      <c r="EL584" t="s">
        <v>188</v>
      </c>
      <c r="EM584" t="s">
        <v>188</v>
      </c>
      <c r="EN584" t="s">
        <v>188</v>
      </c>
      <c r="EO584" t="s">
        <v>188</v>
      </c>
      <c r="EP584" t="s">
        <v>188</v>
      </c>
      <c r="EQ584" t="s">
        <v>188</v>
      </c>
      <c r="ER584" t="s">
        <v>188</v>
      </c>
      <c r="ES584" t="s">
        <v>188</v>
      </c>
      <c r="ET584" t="s">
        <v>188</v>
      </c>
      <c r="EU584" t="s">
        <v>188</v>
      </c>
      <c r="EV584" t="s">
        <v>188</v>
      </c>
      <c r="EW584" t="s">
        <v>188</v>
      </c>
      <c r="EX584" t="s">
        <v>188</v>
      </c>
      <c r="EY584" t="s">
        <v>188</v>
      </c>
      <c r="EZ584" t="s">
        <v>188</v>
      </c>
      <c r="FA584" t="s">
        <v>188</v>
      </c>
      <c r="FB584" t="s">
        <v>188</v>
      </c>
      <c r="FC584" t="s">
        <v>188</v>
      </c>
      <c r="FD584" t="s">
        <v>188</v>
      </c>
      <c r="FE584" t="s">
        <v>188</v>
      </c>
      <c r="FF584" t="s">
        <v>188</v>
      </c>
      <c r="FG584" t="s">
        <v>188</v>
      </c>
      <c r="FH584" t="s">
        <v>188</v>
      </c>
      <c r="FI584" t="s">
        <v>188</v>
      </c>
      <c r="FJ584" t="s">
        <v>188</v>
      </c>
      <c r="FK584" t="s">
        <v>188</v>
      </c>
      <c r="FL584" t="s">
        <v>188</v>
      </c>
      <c r="FM584" t="s">
        <v>188</v>
      </c>
      <c r="FN584" t="s">
        <v>188</v>
      </c>
      <c r="FO584" t="s">
        <v>188</v>
      </c>
      <c r="FP584" t="s">
        <v>188</v>
      </c>
      <c r="FQ584" t="s">
        <v>188</v>
      </c>
      <c r="FR584" t="s">
        <v>188</v>
      </c>
      <c r="FS584" t="s">
        <v>188</v>
      </c>
      <c r="FT584" t="s">
        <v>188</v>
      </c>
      <c r="FU584" t="s">
        <v>188</v>
      </c>
      <c r="FV584" t="s">
        <v>188</v>
      </c>
      <c r="FW584" t="s">
        <v>188</v>
      </c>
      <c r="FX584" t="s">
        <v>188</v>
      </c>
      <c r="FY584" t="s">
        <v>188</v>
      </c>
      <c r="FZ584" t="s">
        <v>188</v>
      </c>
      <c r="GA584" t="s">
        <v>188</v>
      </c>
      <c r="GB584" t="s">
        <v>188</v>
      </c>
      <c r="GC584" t="s">
        <v>188</v>
      </c>
      <c r="GD584" t="s">
        <v>188</v>
      </c>
      <c r="GE584" t="s">
        <v>2235</v>
      </c>
    </row>
    <row r="585" spans="1:187" x14ac:dyDescent="0.35">
      <c r="A585">
        <v>584</v>
      </c>
      <c r="B585" t="s">
        <v>2229</v>
      </c>
      <c r="C585" t="s">
        <v>214</v>
      </c>
      <c r="D585" t="s">
        <v>1919</v>
      </c>
      <c r="E585" t="s">
        <v>219</v>
      </c>
      <c r="F585" t="s">
        <v>1920</v>
      </c>
      <c r="G585">
        <v>30</v>
      </c>
      <c r="P585">
        <v>3</v>
      </c>
      <c r="AJ585" t="s">
        <v>192</v>
      </c>
      <c r="AK585">
        <v>2</v>
      </c>
      <c r="AL585" t="s">
        <v>193</v>
      </c>
      <c r="AM585">
        <v>2</v>
      </c>
      <c r="AN585" t="s">
        <v>188</v>
      </c>
      <c r="AO585" t="s">
        <v>188</v>
      </c>
      <c r="AP585" t="s">
        <v>188</v>
      </c>
      <c r="AQ585">
        <v>9000</v>
      </c>
      <c r="AW585" t="s">
        <v>2236</v>
      </c>
      <c r="AX585" t="s">
        <v>1922</v>
      </c>
      <c r="AY585" t="s">
        <v>190</v>
      </c>
      <c r="AZ585" t="s">
        <v>1920</v>
      </c>
      <c r="BA585">
        <v>31</v>
      </c>
      <c r="BJ585">
        <v>5</v>
      </c>
      <c r="CD585" t="s">
        <v>1923</v>
      </c>
      <c r="CE585">
        <v>3</v>
      </c>
      <c r="CF585" t="s">
        <v>193</v>
      </c>
      <c r="CG585">
        <v>4</v>
      </c>
      <c r="CH585" t="s">
        <v>188</v>
      </c>
      <c r="CI585" t="s">
        <v>188</v>
      </c>
      <c r="CJ585" t="s">
        <v>188</v>
      </c>
      <c r="CK585">
        <v>12000</v>
      </c>
      <c r="CQ585" t="s">
        <v>2236</v>
      </c>
      <c r="CR585" t="s">
        <v>1924</v>
      </c>
      <c r="CS585" t="s">
        <v>196</v>
      </c>
      <c r="CT585" t="s">
        <v>1920</v>
      </c>
      <c r="CU585">
        <v>30</v>
      </c>
      <c r="DD585">
        <v>10</v>
      </c>
      <c r="DX585" t="s">
        <v>192</v>
      </c>
      <c r="DY585">
        <v>2</v>
      </c>
      <c r="DZ585" t="s">
        <v>193</v>
      </c>
      <c r="EA585">
        <v>3</v>
      </c>
      <c r="EB585" t="s">
        <v>188</v>
      </c>
      <c r="EC585" t="s">
        <v>188</v>
      </c>
      <c r="ED585" t="s">
        <v>188</v>
      </c>
      <c r="EE585">
        <v>2000</v>
      </c>
      <c r="EK585" t="s">
        <v>2236</v>
      </c>
      <c r="EL585" t="s">
        <v>188</v>
      </c>
      <c r="EM585" t="s">
        <v>188</v>
      </c>
      <c r="EN585" t="s">
        <v>188</v>
      </c>
      <c r="EO585" t="s">
        <v>188</v>
      </c>
      <c r="EP585" t="s">
        <v>188</v>
      </c>
      <c r="EQ585" t="s">
        <v>188</v>
      </c>
      <c r="ER585" t="s">
        <v>188</v>
      </c>
      <c r="ES585" t="s">
        <v>188</v>
      </c>
      <c r="ET585" t="s">
        <v>188</v>
      </c>
      <c r="EU585" t="s">
        <v>188</v>
      </c>
      <c r="EV585" t="s">
        <v>188</v>
      </c>
      <c r="EW585" t="s">
        <v>188</v>
      </c>
      <c r="EX585" t="s">
        <v>188</v>
      </c>
      <c r="EY585" t="s">
        <v>188</v>
      </c>
      <c r="EZ585" t="s">
        <v>188</v>
      </c>
      <c r="FA585" t="s">
        <v>188</v>
      </c>
      <c r="FB585" t="s">
        <v>188</v>
      </c>
      <c r="FC585" t="s">
        <v>188</v>
      </c>
      <c r="FD585" t="s">
        <v>188</v>
      </c>
      <c r="FE585" t="s">
        <v>188</v>
      </c>
      <c r="FF585" t="s">
        <v>188</v>
      </c>
      <c r="FG585" t="s">
        <v>188</v>
      </c>
      <c r="FH585" t="s">
        <v>188</v>
      </c>
      <c r="FI585" t="s">
        <v>188</v>
      </c>
      <c r="FJ585" t="s">
        <v>188</v>
      </c>
      <c r="FK585" t="s">
        <v>188</v>
      </c>
      <c r="FL585" t="s">
        <v>188</v>
      </c>
      <c r="FM585" t="s">
        <v>188</v>
      </c>
      <c r="FN585" t="s">
        <v>188</v>
      </c>
      <c r="FO585" t="s">
        <v>188</v>
      </c>
      <c r="FP585" t="s">
        <v>188</v>
      </c>
      <c r="FQ585" t="s">
        <v>188</v>
      </c>
      <c r="FR585" t="s">
        <v>188</v>
      </c>
      <c r="FS585" t="s">
        <v>188</v>
      </c>
      <c r="FT585" t="s">
        <v>188</v>
      </c>
      <c r="FU585" t="s">
        <v>188</v>
      </c>
      <c r="FV585" t="s">
        <v>188</v>
      </c>
      <c r="FW585" t="s">
        <v>188</v>
      </c>
      <c r="FX585" t="s">
        <v>188</v>
      </c>
      <c r="FY585" t="s">
        <v>188</v>
      </c>
      <c r="FZ585" t="s">
        <v>188</v>
      </c>
      <c r="GA585" t="s">
        <v>188</v>
      </c>
      <c r="GB585" t="s">
        <v>188</v>
      </c>
      <c r="GC585" t="s">
        <v>188</v>
      </c>
      <c r="GD585" t="s">
        <v>188</v>
      </c>
      <c r="GE585" t="s">
        <v>2237</v>
      </c>
    </row>
    <row r="586" spans="1:187" x14ac:dyDescent="0.35">
      <c r="A586">
        <v>585</v>
      </c>
      <c r="B586" t="s">
        <v>2238</v>
      </c>
      <c r="C586" t="s">
        <v>187</v>
      </c>
      <c r="D586" t="s">
        <v>1919</v>
      </c>
      <c r="E586" t="s">
        <v>219</v>
      </c>
      <c r="F586" t="s">
        <v>1920</v>
      </c>
      <c r="G586">
        <v>18</v>
      </c>
      <c r="P586">
        <v>3</v>
      </c>
      <c r="AJ586" t="s">
        <v>192</v>
      </c>
      <c r="AK586">
        <v>1</v>
      </c>
      <c r="AL586" t="s">
        <v>193</v>
      </c>
      <c r="AM586">
        <v>2</v>
      </c>
      <c r="AN586" t="s">
        <v>188</v>
      </c>
      <c r="AO586" t="s">
        <v>188</v>
      </c>
      <c r="AP586" t="s">
        <v>188</v>
      </c>
      <c r="AQ586">
        <v>4000</v>
      </c>
      <c r="AW586" t="s">
        <v>2239</v>
      </c>
      <c r="AX586" t="s">
        <v>1922</v>
      </c>
      <c r="AY586" t="s">
        <v>190</v>
      </c>
      <c r="AZ586" t="s">
        <v>1920</v>
      </c>
      <c r="BA586">
        <v>20</v>
      </c>
      <c r="BJ586">
        <v>3</v>
      </c>
      <c r="CD586" t="s">
        <v>1923</v>
      </c>
      <c r="CE586">
        <v>2</v>
      </c>
      <c r="CF586" t="s">
        <v>193</v>
      </c>
      <c r="CG586">
        <v>2</v>
      </c>
      <c r="CH586" t="s">
        <v>188</v>
      </c>
      <c r="CI586" t="s">
        <v>188</v>
      </c>
      <c r="CJ586" t="s">
        <v>188</v>
      </c>
      <c r="CK586">
        <v>23000</v>
      </c>
      <c r="CQ586" t="s">
        <v>2239</v>
      </c>
      <c r="CR586" t="s">
        <v>1924</v>
      </c>
      <c r="CS586" t="s">
        <v>196</v>
      </c>
      <c r="CT586" t="s">
        <v>1920</v>
      </c>
      <c r="CU586">
        <v>15</v>
      </c>
      <c r="DD586">
        <v>3</v>
      </c>
      <c r="DX586" t="s">
        <v>192</v>
      </c>
      <c r="DY586">
        <v>2</v>
      </c>
      <c r="DZ586" t="s">
        <v>193</v>
      </c>
      <c r="EA586">
        <v>3</v>
      </c>
      <c r="EB586" t="s">
        <v>188</v>
      </c>
      <c r="EC586" t="s">
        <v>188</v>
      </c>
      <c r="ED586" t="s">
        <v>188</v>
      </c>
      <c r="EE586">
        <v>4000</v>
      </c>
      <c r="EK586" t="s">
        <v>2239</v>
      </c>
      <c r="EL586" t="s">
        <v>188</v>
      </c>
      <c r="EM586" t="s">
        <v>188</v>
      </c>
      <c r="EN586" t="s">
        <v>188</v>
      </c>
      <c r="EO586" t="s">
        <v>188</v>
      </c>
      <c r="EP586" t="s">
        <v>188</v>
      </c>
      <c r="EQ586" t="s">
        <v>188</v>
      </c>
      <c r="ER586" t="s">
        <v>188</v>
      </c>
      <c r="ES586" t="s">
        <v>188</v>
      </c>
      <c r="ET586" t="s">
        <v>188</v>
      </c>
      <c r="EU586" t="s">
        <v>188</v>
      </c>
      <c r="EV586" t="s">
        <v>188</v>
      </c>
      <c r="EW586" t="s">
        <v>188</v>
      </c>
      <c r="EX586" t="s">
        <v>188</v>
      </c>
      <c r="EY586" t="s">
        <v>188</v>
      </c>
      <c r="EZ586" t="s">
        <v>188</v>
      </c>
      <c r="FA586" t="s">
        <v>188</v>
      </c>
      <c r="FB586" t="s">
        <v>188</v>
      </c>
      <c r="FC586" t="s">
        <v>188</v>
      </c>
      <c r="FD586" t="s">
        <v>188</v>
      </c>
      <c r="FE586" t="s">
        <v>188</v>
      </c>
      <c r="FF586" t="s">
        <v>188</v>
      </c>
      <c r="FG586" t="s">
        <v>188</v>
      </c>
      <c r="FH586" t="s">
        <v>188</v>
      </c>
      <c r="FI586" t="s">
        <v>188</v>
      </c>
      <c r="FJ586" t="s">
        <v>188</v>
      </c>
      <c r="FK586" t="s">
        <v>188</v>
      </c>
      <c r="FL586" t="s">
        <v>188</v>
      </c>
      <c r="FM586" t="s">
        <v>188</v>
      </c>
      <c r="FN586" t="s">
        <v>188</v>
      </c>
      <c r="FO586" t="s">
        <v>188</v>
      </c>
      <c r="FP586" t="s">
        <v>188</v>
      </c>
      <c r="FQ586" t="s">
        <v>188</v>
      </c>
      <c r="FR586" t="s">
        <v>188</v>
      </c>
      <c r="FS586" t="s">
        <v>188</v>
      </c>
      <c r="FT586" t="s">
        <v>188</v>
      </c>
      <c r="FU586" t="s">
        <v>188</v>
      </c>
      <c r="FV586" t="s">
        <v>188</v>
      </c>
      <c r="FW586" t="s">
        <v>188</v>
      </c>
      <c r="FX586" t="s">
        <v>188</v>
      </c>
      <c r="FY586" t="s">
        <v>188</v>
      </c>
      <c r="FZ586" t="s">
        <v>188</v>
      </c>
      <c r="GA586" t="s">
        <v>188</v>
      </c>
      <c r="GB586" t="s">
        <v>188</v>
      </c>
      <c r="GC586" t="s">
        <v>188</v>
      </c>
      <c r="GD586" t="s">
        <v>188</v>
      </c>
      <c r="GE586" t="s">
        <v>2240</v>
      </c>
    </row>
    <row r="587" spans="1:187" x14ac:dyDescent="0.35">
      <c r="A587">
        <v>586</v>
      </c>
      <c r="B587" t="s">
        <v>2238</v>
      </c>
      <c r="C587" t="s">
        <v>205</v>
      </c>
      <c r="D587" t="s">
        <v>1919</v>
      </c>
      <c r="E587" t="s">
        <v>219</v>
      </c>
      <c r="F587" t="s">
        <v>1920</v>
      </c>
      <c r="G587">
        <v>18</v>
      </c>
      <c r="P587">
        <v>3</v>
      </c>
      <c r="AJ587" t="s">
        <v>192</v>
      </c>
      <c r="AK587">
        <v>1</v>
      </c>
      <c r="AL587" t="s">
        <v>193</v>
      </c>
      <c r="AM587">
        <v>2</v>
      </c>
      <c r="AN587" t="s">
        <v>188</v>
      </c>
      <c r="AO587" t="s">
        <v>188</v>
      </c>
      <c r="AP587" t="s">
        <v>188</v>
      </c>
      <c r="AQ587">
        <v>7000</v>
      </c>
      <c r="AW587" t="s">
        <v>2241</v>
      </c>
      <c r="AX587" t="s">
        <v>1922</v>
      </c>
      <c r="AY587" t="s">
        <v>190</v>
      </c>
      <c r="AZ587" t="s">
        <v>1920</v>
      </c>
      <c r="BA587">
        <v>20</v>
      </c>
      <c r="BJ587">
        <v>5</v>
      </c>
      <c r="CD587" t="s">
        <v>1923</v>
      </c>
      <c r="CE587">
        <v>2</v>
      </c>
      <c r="CF587" t="s">
        <v>193</v>
      </c>
      <c r="CG587">
        <v>2</v>
      </c>
      <c r="CH587" t="s">
        <v>188</v>
      </c>
      <c r="CI587" t="s">
        <v>188</v>
      </c>
      <c r="CJ587" t="s">
        <v>188</v>
      </c>
      <c r="CK587">
        <v>14000</v>
      </c>
      <c r="CQ587" t="s">
        <v>2241</v>
      </c>
      <c r="CR587" t="s">
        <v>1924</v>
      </c>
      <c r="CS587" t="s">
        <v>196</v>
      </c>
      <c r="CT587" t="s">
        <v>1920</v>
      </c>
      <c r="CU587">
        <v>15</v>
      </c>
      <c r="DD587">
        <v>10</v>
      </c>
      <c r="DX587" t="s">
        <v>192</v>
      </c>
      <c r="DY587">
        <v>2</v>
      </c>
      <c r="DZ587" t="s">
        <v>193</v>
      </c>
      <c r="EA587">
        <v>3</v>
      </c>
      <c r="EB587" t="s">
        <v>188</v>
      </c>
      <c r="EC587" t="s">
        <v>188</v>
      </c>
      <c r="ED587" t="s">
        <v>188</v>
      </c>
      <c r="EE587">
        <v>6000</v>
      </c>
      <c r="EK587" t="s">
        <v>2241</v>
      </c>
      <c r="EL587" t="s">
        <v>188</v>
      </c>
      <c r="EM587" t="s">
        <v>188</v>
      </c>
      <c r="EN587" t="s">
        <v>188</v>
      </c>
      <c r="EO587" t="s">
        <v>188</v>
      </c>
      <c r="EP587" t="s">
        <v>188</v>
      </c>
      <c r="EQ587" t="s">
        <v>188</v>
      </c>
      <c r="ER587" t="s">
        <v>188</v>
      </c>
      <c r="ES587" t="s">
        <v>188</v>
      </c>
      <c r="ET587" t="s">
        <v>188</v>
      </c>
      <c r="EU587" t="s">
        <v>188</v>
      </c>
      <c r="EV587" t="s">
        <v>188</v>
      </c>
      <c r="EW587" t="s">
        <v>188</v>
      </c>
      <c r="EX587" t="s">
        <v>188</v>
      </c>
      <c r="EY587" t="s">
        <v>188</v>
      </c>
      <c r="EZ587" t="s">
        <v>188</v>
      </c>
      <c r="FA587" t="s">
        <v>188</v>
      </c>
      <c r="FB587" t="s">
        <v>188</v>
      </c>
      <c r="FC587" t="s">
        <v>188</v>
      </c>
      <c r="FD587" t="s">
        <v>188</v>
      </c>
      <c r="FE587" t="s">
        <v>188</v>
      </c>
      <c r="FF587" t="s">
        <v>188</v>
      </c>
      <c r="FG587" t="s">
        <v>188</v>
      </c>
      <c r="FH587" t="s">
        <v>188</v>
      </c>
      <c r="FI587" t="s">
        <v>188</v>
      </c>
      <c r="FJ587" t="s">
        <v>188</v>
      </c>
      <c r="FK587" t="s">
        <v>188</v>
      </c>
      <c r="FL587" t="s">
        <v>188</v>
      </c>
      <c r="FM587" t="s">
        <v>188</v>
      </c>
      <c r="FN587" t="s">
        <v>188</v>
      </c>
      <c r="FO587" t="s">
        <v>188</v>
      </c>
      <c r="FP587" t="s">
        <v>188</v>
      </c>
      <c r="FQ587" t="s">
        <v>188</v>
      </c>
      <c r="FR587" t="s">
        <v>188</v>
      </c>
      <c r="FS587" t="s">
        <v>188</v>
      </c>
      <c r="FT587" t="s">
        <v>188</v>
      </c>
      <c r="FU587" t="s">
        <v>188</v>
      </c>
      <c r="FV587" t="s">
        <v>188</v>
      </c>
      <c r="FW587" t="s">
        <v>188</v>
      </c>
      <c r="FX587" t="s">
        <v>188</v>
      </c>
      <c r="FY587" t="s">
        <v>188</v>
      </c>
      <c r="FZ587" t="s">
        <v>188</v>
      </c>
      <c r="GA587" t="s">
        <v>188</v>
      </c>
      <c r="GB587" t="s">
        <v>188</v>
      </c>
      <c r="GC587" t="s">
        <v>188</v>
      </c>
      <c r="GD587" t="s">
        <v>188</v>
      </c>
      <c r="GE587" t="s">
        <v>2242</v>
      </c>
    </row>
    <row r="588" spans="1:187" x14ac:dyDescent="0.35">
      <c r="A588">
        <v>587</v>
      </c>
      <c r="B588" t="s">
        <v>2238</v>
      </c>
      <c r="C588" t="s">
        <v>208</v>
      </c>
      <c r="D588" t="s">
        <v>1919</v>
      </c>
      <c r="E588" t="s">
        <v>219</v>
      </c>
      <c r="F588" t="s">
        <v>1920</v>
      </c>
      <c r="G588">
        <v>18</v>
      </c>
      <c r="H588" t="s">
        <v>199</v>
      </c>
      <c r="I588" t="s">
        <v>256</v>
      </c>
      <c r="P588">
        <v>2</v>
      </c>
      <c r="Q588" t="s">
        <v>2243</v>
      </c>
      <c r="R588" t="s">
        <v>1962</v>
      </c>
      <c r="AG588" t="s">
        <v>203</v>
      </c>
      <c r="AI588" t="s">
        <v>236</v>
      </c>
      <c r="AJ588" t="s">
        <v>192</v>
      </c>
      <c r="AK588">
        <v>1</v>
      </c>
      <c r="AL588" t="s">
        <v>193</v>
      </c>
      <c r="AM588">
        <v>2</v>
      </c>
      <c r="AN588" t="s">
        <v>188</v>
      </c>
      <c r="AO588" t="s">
        <v>188</v>
      </c>
      <c r="AP588" t="s">
        <v>188</v>
      </c>
      <c r="AQ588">
        <v>300000</v>
      </c>
      <c r="AT588">
        <v>7</v>
      </c>
      <c r="AU588">
        <v>28</v>
      </c>
      <c r="AW588" t="s">
        <v>2244</v>
      </c>
      <c r="AX588" t="s">
        <v>1922</v>
      </c>
      <c r="AY588" t="s">
        <v>190</v>
      </c>
      <c r="AZ588" t="s">
        <v>1920</v>
      </c>
      <c r="BA588">
        <v>20</v>
      </c>
      <c r="BB588" t="s">
        <v>199</v>
      </c>
      <c r="BC588" t="s">
        <v>256</v>
      </c>
      <c r="BJ588">
        <v>2</v>
      </c>
      <c r="BK588" t="s">
        <v>2245</v>
      </c>
      <c r="BL588" t="s">
        <v>1962</v>
      </c>
      <c r="CA588" t="s">
        <v>203</v>
      </c>
      <c r="CC588" t="s">
        <v>236</v>
      </c>
      <c r="CD588" t="s">
        <v>1923</v>
      </c>
      <c r="CE588">
        <v>2</v>
      </c>
      <c r="CF588" t="s">
        <v>193</v>
      </c>
      <c r="CG588">
        <v>2</v>
      </c>
      <c r="CH588" t="s">
        <v>188</v>
      </c>
      <c r="CI588" t="s">
        <v>188</v>
      </c>
      <c r="CJ588" t="s">
        <v>188</v>
      </c>
      <c r="CK588">
        <v>240000</v>
      </c>
      <c r="CN588">
        <v>50</v>
      </c>
      <c r="CO588">
        <v>20</v>
      </c>
      <c r="CQ588" t="s">
        <v>2244</v>
      </c>
      <c r="CR588" t="s">
        <v>1924</v>
      </c>
      <c r="CS588" t="s">
        <v>196</v>
      </c>
      <c r="CT588" t="s">
        <v>1920</v>
      </c>
      <c r="CU588">
        <v>15</v>
      </c>
      <c r="CV588" t="s">
        <v>199</v>
      </c>
      <c r="CW588" t="s">
        <v>256</v>
      </c>
      <c r="DD588">
        <v>2</v>
      </c>
      <c r="DE588" t="s">
        <v>2246</v>
      </c>
      <c r="DF588" t="s">
        <v>1962</v>
      </c>
      <c r="DU588" t="s">
        <v>203</v>
      </c>
      <c r="DW588" t="s">
        <v>236</v>
      </c>
      <c r="DX588" t="s">
        <v>192</v>
      </c>
      <c r="DY588">
        <v>2</v>
      </c>
      <c r="DZ588" t="s">
        <v>193</v>
      </c>
      <c r="EA588">
        <v>3</v>
      </c>
      <c r="EB588" t="s">
        <v>188</v>
      </c>
      <c r="EC588" t="s">
        <v>188</v>
      </c>
      <c r="ED588" t="s">
        <v>188</v>
      </c>
      <c r="EE588">
        <v>50000</v>
      </c>
      <c r="EH588">
        <v>12</v>
      </c>
      <c r="EI588">
        <v>13</v>
      </c>
      <c r="EK588" t="s">
        <v>2244</v>
      </c>
      <c r="EL588" t="s">
        <v>188</v>
      </c>
      <c r="EM588" t="s">
        <v>188</v>
      </c>
      <c r="EN588" t="s">
        <v>188</v>
      </c>
      <c r="EO588" t="s">
        <v>188</v>
      </c>
      <c r="EP588" t="s">
        <v>188</v>
      </c>
      <c r="EQ588" t="s">
        <v>188</v>
      </c>
      <c r="ER588" t="s">
        <v>188</v>
      </c>
      <c r="ES588" t="s">
        <v>188</v>
      </c>
      <c r="ET588" t="s">
        <v>188</v>
      </c>
      <c r="EU588" t="s">
        <v>188</v>
      </c>
      <c r="EV588" t="s">
        <v>188</v>
      </c>
      <c r="EW588" t="s">
        <v>188</v>
      </c>
      <c r="EX588" t="s">
        <v>188</v>
      </c>
      <c r="EY588" t="s">
        <v>188</v>
      </c>
      <c r="EZ588" t="s">
        <v>188</v>
      </c>
      <c r="FA588" t="s">
        <v>188</v>
      </c>
      <c r="FB588" t="s">
        <v>188</v>
      </c>
      <c r="FC588" t="s">
        <v>188</v>
      </c>
      <c r="FD588" t="s">
        <v>188</v>
      </c>
      <c r="FE588" t="s">
        <v>188</v>
      </c>
      <c r="FF588" t="s">
        <v>188</v>
      </c>
      <c r="FG588" t="s">
        <v>188</v>
      </c>
      <c r="FH588" t="s">
        <v>188</v>
      </c>
      <c r="FI588" t="s">
        <v>188</v>
      </c>
      <c r="FJ588" t="s">
        <v>188</v>
      </c>
      <c r="FK588" t="s">
        <v>188</v>
      </c>
      <c r="FL588" t="s">
        <v>188</v>
      </c>
      <c r="FM588" t="s">
        <v>188</v>
      </c>
      <c r="FN588" t="s">
        <v>188</v>
      </c>
      <c r="FO588" t="s">
        <v>188</v>
      </c>
      <c r="FP588" t="s">
        <v>188</v>
      </c>
      <c r="FQ588" t="s">
        <v>188</v>
      </c>
      <c r="FR588" t="s">
        <v>188</v>
      </c>
      <c r="FS588" t="s">
        <v>188</v>
      </c>
      <c r="FT588" t="s">
        <v>188</v>
      </c>
      <c r="FU588" t="s">
        <v>188</v>
      </c>
      <c r="FV588" t="s">
        <v>188</v>
      </c>
      <c r="FW588" t="s">
        <v>188</v>
      </c>
      <c r="FX588" t="s">
        <v>188</v>
      </c>
      <c r="FY588" t="s">
        <v>188</v>
      </c>
      <c r="FZ588" t="s">
        <v>188</v>
      </c>
      <c r="GA588" t="s">
        <v>188</v>
      </c>
      <c r="GB588" t="s">
        <v>188</v>
      </c>
      <c r="GC588" t="s">
        <v>188</v>
      </c>
      <c r="GD588" t="s">
        <v>188</v>
      </c>
      <c r="GE588" t="s">
        <v>2247</v>
      </c>
    </row>
    <row r="589" spans="1:187" x14ac:dyDescent="0.35">
      <c r="A589">
        <v>588</v>
      </c>
      <c r="B589" t="s">
        <v>2238</v>
      </c>
      <c r="C589" t="s">
        <v>214</v>
      </c>
      <c r="D589" t="s">
        <v>1919</v>
      </c>
      <c r="E589" t="s">
        <v>219</v>
      </c>
      <c r="F589" t="s">
        <v>1920</v>
      </c>
      <c r="G589">
        <v>18</v>
      </c>
      <c r="P589">
        <v>3</v>
      </c>
      <c r="AJ589" t="s">
        <v>192</v>
      </c>
      <c r="AK589">
        <v>1</v>
      </c>
      <c r="AL589" t="s">
        <v>193</v>
      </c>
      <c r="AM589">
        <v>2</v>
      </c>
      <c r="AN589" t="s">
        <v>188</v>
      </c>
      <c r="AO589" t="s">
        <v>188</v>
      </c>
      <c r="AP589" t="s">
        <v>188</v>
      </c>
      <c r="AQ589">
        <v>21000</v>
      </c>
      <c r="AW589" t="s">
        <v>2248</v>
      </c>
      <c r="AX589" t="s">
        <v>1922</v>
      </c>
      <c r="AY589" t="s">
        <v>190</v>
      </c>
      <c r="AZ589" t="s">
        <v>1920</v>
      </c>
      <c r="BA589">
        <v>20</v>
      </c>
      <c r="BJ589">
        <v>3</v>
      </c>
      <c r="CD589" t="s">
        <v>1923</v>
      </c>
      <c r="CE589">
        <v>2</v>
      </c>
      <c r="CF589" t="s">
        <v>193</v>
      </c>
      <c r="CG589">
        <v>2</v>
      </c>
      <c r="CH589" t="s">
        <v>188</v>
      </c>
      <c r="CI589" t="s">
        <v>188</v>
      </c>
      <c r="CJ589" t="s">
        <v>188</v>
      </c>
      <c r="CK589">
        <v>39000</v>
      </c>
      <c r="CQ589" t="s">
        <v>2248</v>
      </c>
      <c r="CR589" t="s">
        <v>1924</v>
      </c>
      <c r="CS589" t="s">
        <v>196</v>
      </c>
      <c r="CT589" t="s">
        <v>1920</v>
      </c>
      <c r="CU589">
        <v>15</v>
      </c>
      <c r="DD589">
        <v>3</v>
      </c>
      <c r="DX589" t="s">
        <v>192</v>
      </c>
      <c r="DY589">
        <v>2</v>
      </c>
      <c r="DZ589" t="s">
        <v>193</v>
      </c>
      <c r="EA589">
        <v>3</v>
      </c>
      <c r="EB589" t="s">
        <v>188</v>
      </c>
      <c r="EC589" t="s">
        <v>188</v>
      </c>
      <c r="ED589" t="s">
        <v>188</v>
      </c>
      <c r="EE589">
        <v>8000</v>
      </c>
      <c r="EK589" t="s">
        <v>2248</v>
      </c>
      <c r="EL589" t="s">
        <v>188</v>
      </c>
      <c r="EM589" t="s">
        <v>188</v>
      </c>
      <c r="EN589" t="s">
        <v>188</v>
      </c>
      <c r="EO589" t="s">
        <v>188</v>
      </c>
      <c r="EP589" t="s">
        <v>188</v>
      </c>
      <c r="EQ589" t="s">
        <v>188</v>
      </c>
      <c r="ER589" t="s">
        <v>188</v>
      </c>
      <c r="ES589" t="s">
        <v>188</v>
      </c>
      <c r="ET589" t="s">
        <v>188</v>
      </c>
      <c r="EU589" t="s">
        <v>188</v>
      </c>
      <c r="EV589" t="s">
        <v>188</v>
      </c>
      <c r="EW589" t="s">
        <v>188</v>
      </c>
      <c r="EX589" t="s">
        <v>188</v>
      </c>
      <c r="EY589" t="s">
        <v>188</v>
      </c>
      <c r="EZ589" t="s">
        <v>188</v>
      </c>
      <c r="FA589" t="s">
        <v>188</v>
      </c>
      <c r="FB589" t="s">
        <v>188</v>
      </c>
      <c r="FC589" t="s">
        <v>188</v>
      </c>
      <c r="FD589" t="s">
        <v>188</v>
      </c>
      <c r="FE589" t="s">
        <v>188</v>
      </c>
      <c r="FF589" t="s">
        <v>188</v>
      </c>
      <c r="FG589" t="s">
        <v>188</v>
      </c>
      <c r="FH589" t="s">
        <v>188</v>
      </c>
      <c r="FI589" t="s">
        <v>188</v>
      </c>
      <c r="FJ589" t="s">
        <v>188</v>
      </c>
      <c r="FK589" t="s">
        <v>188</v>
      </c>
      <c r="FL589" t="s">
        <v>188</v>
      </c>
      <c r="FM589" t="s">
        <v>188</v>
      </c>
      <c r="FN589" t="s">
        <v>188</v>
      </c>
      <c r="FO589" t="s">
        <v>188</v>
      </c>
      <c r="FP589" t="s">
        <v>188</v>
      </c>
      <c r="FQ589" t="s">
        <v>188</v>
      </c>
      <c r="FR589" t="s">
        <v>188</v>
      </c>
      <c r="FS589" t="s">
        <v>188</v>
      </c>
      <c r="FT589" t="s">
        <v>188</v>
      </c>
      <c r="FU589" t="s">
        <v>188</v>
      </c>
      <c r="FV589" t="s">
        <v>188</v>
      </c>
      <c r="FW589" t="s">
        <v>188</v>
      </c>
      <c r="FX589" t="s">
        <v>188</v>
      </c>
      <c r="FY589" t="s">
        <v>188</v>
      </c>
      <c r="FZ589" t="s">
        <v>188</v>
      </c>
      <c r="GA589" t="s">
        <v>188</v>
      </c>
      <c r="GB589" t="s">
        <v>188</v>
      </c>
      <c r="GC589" t="s">
        <v>188</v>
      </c>
      <c r="GD589" t="s">
        <v>188</v>
      </c>
      <c r="GE589" t="s">
        <v>2249</v>
      </c>
    </row>
    <row r="590" spans="1:187" x14ac:dyDescent="0.35">
      <c r="A590">
        <v>589</v>
      </c>
      <c r="B590" t="s">
        <v>2250</v>
      </c>
      <c r="C590" t="s">
        <v>187</v>
      </c>
      <c r="D590" t="s">
        <v>1995</v>
      </c>
      <c r="E590" t="s">
        <v>219</v>
      </c>
      <c r="F590" t="s">
        <v>780</v>
      </c>
      <c r="G590">
        <v>8</v>
      </c>
      <c r="P590">
        <v>5</v>
      </c>
      <c r="AJ590" t="s">
        <v>188</v>
      </c>
      <c r="AK590" t="s">
        <v>188</v>
      </c>
      <c r="AL590" t="s">
        <v>188</v>
      </c>
      <c r="AM590" t="s">
        <v>188</v>
      </c>
      <c r="AN590" t="s">
        <v>188</v>
      </c>
      <c r="AO590" t="s">
        <v>188</v>
      </c>
      <c r="AP590" t="s">
        <v>188</v>
      </c>
      <c r="AQ590">
        <v>2000</v>
      </c>
      <c r="AW590" t="s">
        <v>2251</v>
      </c>
      <c r="AX590" t="s">
        <v>779</v>
      </c>
      <c r="AY590" t="s">
        <v>190</v>
      </c>
      <c r="AZ590" t="s">
        <v>780</v>
      </c>
      <c r="BA590">
        <v>14</v>
      </c>
      <c r="BJ590">
        <v>3</v>
      </c>
      <c r="CD590" t="s">
        <v>192</v>
      </c>
      <c r="CE590">
        <v>1</v>
      </c>
      <c r="CF590" t="s">
        <v>188</v>
      </c>
      <c r="CG590" t="s">
        <v>188</v>
      </c>
      <c r="CH590" t="s">
        <v>188</v>
      </c>
      <c r="CI590" t="s">
        <v>188</v>
      </c>
      <c r="CJ590" t="s">
        <v>188</v>
      </c>
      <c r="CK590">
        <v>9000</v>
      </c>
      <c r="CQ590" t="s">
        <v>2251</v>
      </c>
      <c r="CR590" t="s">
        <v>784</v>
      </c>
      <c r="CS590" t="s">
        <v>196</v>
      </c>
      <c r="CT590" t="s">
        <v>780</v>
      </c>
      <c r="CU590">
        <v>17</v>
      </c>
      <c r="DD590">
        <v>3</v>
      </c>
      <c r="DX590" t="s">
        <v>188</v>
      </c>
      <c r="DY590" t="s">
        <v>188</v>
      </c>
      <c r="DZ590" t="s">
        <v>188</v>
      </c>
      <c r="EA590" t="s">
        <v>188</v>
      </c>
      <c r="EB590" t="s">
        <v>188</v>
      </c>
      <c r="EC590" t="s">
        <v>188</v>
      </c>
      <c r="ED590" t="s">
        <v>188</v>
      </c>
      <c r="EE590">
        <v>4000</v>
      </c>
      <c r="EK590" t="s">
        <v>2251</v>
      </c>
      <c r="EL590" t="s">
        <v>188</v>
      </c>
      <c r="EM590" t="s">
        <v>188</v>
      </c>
      <c r="EN590" t="s">
        <v>188</v>
      </c>
      <c r="EO590" t="s">
        <v>188</v>
      </c>
      <c r="EP590" t="s">
        <v>188</v>
      </c>
      <c r="EQ590" t="s">
        <v>188</v>
      </c>
      <c r="ER590" t="s">
        <v>188</v>
      </c>
      <c r="ES590" t="s">
        <v>188</v>
      </c>
      <c r="ET590" t="s">
        <v>188</v>
      </c>
      <c r="EU590" t="s">
        <v>188</v>
      </c>
      <c r="EV590" t="s">
        <v>188</v>
      </c>
      <c r="EW590" t="s">
        <v>188</v>
      </c>
      <c r="EX590" t="s">
        <v>188</v>
      </c>
      <c r="EY590" t="s">
        <v>188</v>
      </c>
      <c r="EZ590" t="s">
        <v>188</v>
      </c>
      <c r="FA590" t="s">
        <v>188</v>
      </c>
      <c r="FB590" t="s">
        <v>188</v>
      </c>
      <c r="FC590" t="s">
        <v>188</v>
      </c>
      <c r="FD590" t="s">
        <v>188</v>
      </c>
      <c r="FE590" t="s">
        <v>188</v>
      </c>
      <c r="FF590" t="s">
        <v>188</v>
      </c>
      <c r="FG590" t="s">
        <v>188</v>
      </c>
      <c r="FH590" t="s">
        <v>188</v>
      </c>
      <c r="FI590" t="s">
        <v>188</v>
      </c>
      <c r="FJ590" t="s">
        <v>188</v>
      </c>
      <c r="FK590" t="s">
        <v>188</v>
      </c>
      <c r="FL590" t="s">
        <v>188</v>
      </c>
      <c r="FM590" t="s">
        <v>188</v>
      </c>
      <c r="FN590" t="s">
        <v>188</v>
      </c>
      <c r="FO590" t="s">
        <v>188</v>
      </c>
      <c r="FP590" t="s">
        <v>188</v>
      </c>
      <c r="FQ590" t="s">
        <v>188</v>
      </c>
      <c r="FR590" t="s">
        <v>188</v>
      </c>
      <c r="FS590" t="s">
        <v>188</v>
      </c>
      <c r="FT590" t="s">
        <v>188</v>
      </c>
      <c r="FU590" t="s">
        <v>188</v>
      </c>
      <c r="FV590" t="s">
        <v>188</v>
      </c>
      <c r="FW590" t="s">
        <v>188</v>
      </c>
      <c r="FX590" t="s">
        <v>188</v>
      </c>
      <c r="FY590" t="s">
        <v>188</v>
      </c>
      <c r="FZ590" t="s">
        <v>188</v>
      </c>
      <c r="GA590" t="s">
        <v>188</v>
      </c>
      <c r="GB590" t="s">
        <v>188</v>
      </c>
      <c r="GC590" t="s">
        <v>188</v>
      </c>
      <c r="GD590" t="s">
        <v>188</v>
      </c>
      <c r="GE590" t="s">
        <v>2252</v>
      </c>
    </row>
    <row r="591" spans="1:187" x14ac:dyDescent="0.35">
      <c r="A591">
        <v>590</v>
      </c>
      <c r="B591" t="s">
        <v>2250</v>
      </c>
      <c r="C591" t="s">
        <v>205</v>
      </c>
      <c r="D591" t="s">
        <v>1995</v>
      </c>
      <c r="E591" t="s">
        <v>219</v>
      </c>
      <c r="F591" t="s">
        <v>780</v>
      </c>
      <c r="G591">
        <v>8</v>
      </c>
      <c r="H591" t="s">
        <v>199</v>
      </c>
      <c r="I591" t="s">
        <v>256</v>
      </c>
      <c r="P591">
        <v>2</v>
      </c>
      <c r="Q591" t="s">
        <v>2253</v>
      </c>
      <c r="R591" t="s">
        <v>202</v>
      </c>
      <c r="AG591" t="s">
        <v>203</v>
      </c>
      <c r="AI591" t="s">
        <v>236</v>
      </c>
      <c r="AJ591" t="s">
        <v>188</v>
      </c>
      <c r="AK591" t="s">
        <v>188</v>
      </c>
      <c r="AL591" t="s">
        <v>188</v>
      </c>
      <c r="AM591" t="s">
        <v>188</v>
      </c>
      <c r="AN591" t="s">
        <v>188</v>
      </c>
      <c r="AO591" t="s">
        <v>188</v>
      </c>
      <c r="AP591" t="s">
        <v>188</v>
      </c>
      <c r="AQ591">
        <v>36000</v>
      </c>
      <c r="AT591">
        <v>8</v>
      </c>
      <c r="AU591">
        <v>36</v>
      </c>
      <c r="AW591" t="s">
        <v>2254</v>
      </c>
      <c r="AX591" t="s">
        <v>779</v>
      </c>
      <c r="AY591" t="s">
        <v>190</v>
      </c>
      <c r="AZ591" t="s">
        <v>780</v>
      </c>
      <c r="BA591">
        <v>14</v>
      </c>
      <c r="BB591" t="s">
        <v>199</v>
      </c>
      <c r="BC591" t="s">
        <v>256</v>
      </c>
      <c r="BJ591">
        <v>2</v>
      </c>
      <c r="BK591" t="s">
        <v>2255</v>
      </c>
      <c r="BL591" t="s">
        <v>202</v>
      </c>
      <c r="CA591" t="s">
        <v>203</v>
      </c>
      <c r="CC591" t="s">
        <v>236</v>
      </c>
      <c r="CD591" t="s">
        <v>192</v>
      </c>
      <c r="CE591">
        <v>1</v>
      </c>
      <c r="CF591" t="s">
        <v>188</v>
      </c>
      <c r="CG591" t="s">
        <v>188</v>
      </c>
      <c r="CH591" t="s">
        <v>188</v>
      </c>
      <c r="CI591" t="s">
        <v>188</v>
      </c>
      <c r="CJ591" t="s">
        <v>188</v>
      </c>
      <c r="CK591">
        <v>200000</v>
      </c>
      <c r="CN591" t="s">
        <v>317</v>
      </c>
      <c r="CO591" t="s">
        <v>317</v>
      </c>
      <c r="CQ591" t="s">
        <v>2254</v>
      </c>
      <c r="CR591" t="s">
        <v>784</v>
      </c>
      <c r="CS591" t="s">
        <v>196</v>
      </c>
      <c r="CT591" t="s">
        <v>780</v>
      </c>
      <c r="CU591">
        <v>17</v>
      </c>
      <c r="CV591" t="s">
        <v>199</v>
      </c>
      <c r="CW591" t="s">
        <v>256</v>
      </c>
      <c r="DD591">
        <v>2</v>
      </c>
      <c r="DE591" t="s">
        <v>2256</v>
      </c>
      <c r="DF591" t="s">
        <v>202</v>
      </c>
      <c r="DU591" t="s">
        <v>203</v>
      </c>
      <c r="DW591" t="s">
        <v>236</v>
      </c>
      <c r="DX591" t="s">
        <v>188</v>
      </c>
      <c r="DY591" t="s">
        <v>188</v>
      </c>
      <c r="DZ591" t="s">
        <v>188</v>
      </c>
      <c r="EA591" t="s">
        <v>188</v>
      </c>
      <c r="EB591" t="s">
        <v>188</v>
      </c>
      <c r="EC591" t="s">
        <v>188</v>
      </c>
      <c r="ED591" t="s">
        <v>188</v>
      </c>
      <c r="EE591">
        <v>76000</v>
      </c>
      <c r="EH591">
        <v>50</v>
      </c>
      <c r="EI591">
        <v>50</v>
      </c>
      <c r="EK591" t="s">
        <v>2254</v>
      </c>
      <c r="EL591" t="s">
        <v>188</v>
      </c>
      <c r="EM591" t="s">
        <v>188</v>
      </c>
      <c r="EN591" t="s">
        <v>188</v>
      </c>
      <c r="EO591" t="s">
        <v>188</v>
      </c>
      <c r="EP591" t="s">
        <v>188</v>
      </c>
      <c r="EQ591" t="s">
        <v>188</v>
      </c>
      <c r="ER591" t="s">
        <v>188</v>
      </c>
      <c r="ES591" t="s">
        <v>188</v>
      </c>
      <c r="ET591" t="s">
        <v>188</v>
      </c>
      <c r="EU591" t="s">
        <v>188</v>
      </c>
      <c r="EV591" t="s">
        <v>188</v>
      </c>
      <c r="EW591" t="s">
        <v>188</v>
      </c>
      <c r="EX591" t="s">
        <v>188</v>
      </c>
      <c r="EY591" t="s">
        <v>188</v>
      </c>
      <c r="EZ591" t="s">
        <v>188</v>
      </c>
      <c r="FA591" t="s">
        <v>188</v>
      </c>
      <c r="FB591" t="s">
        <v>188</v>
      </c>
      <c r="FC591" t="s">
        <v>188</v>
      </c>
      <c r="FD591" t="s">
        <v>188</v>
      </c>
      <c r="FE591" t="s">
        <v>188</v>
      </c>
      <c r="FF591" t="s">
        <v>188</v>
      </c>
      <c r="FG591" t="s">
        <v>188</v>
      </c>
      <c r="FH591" t="s">
        <v>188</v>
      </c>
      <c r="FI591" t="s">
        <v>188</v>
      </c>
      <c r="FJ591" t="s">
        <v>188</v>
      </c>
      <c r="FK591" t="s">
        <v>188</v>
      </c>
      <c r="FL591" t="s">
        <v>188</v>
      </c>
      <c r="FM591" t="s">
        <v>188</v>
      </c>
      <c r="FN591" t="s">
        <v>188</v>
      </c>
      <c r="FO591" t="s">
        <v>188</v>
      </c>
      <c r="FP591" t="s">
        <v>188</v>
      </c>
      <c r="FQ591" t="s">
        <v>188</v>
      </c>
      <c r="FR591" t="s">
        <v>188</v>
      </c>
      <c r="FS591" t="s">
        <v>188</v>
      </c>
      <c r="FT591" t="s">
        <v>188</v>
      </c>
      <c r="FU591" t="s">
        <v>188</v>
      </c>
      <c r="FV591" t="s">
        <v>188</v>
      </c>
      <c r="FW591" t="s">
        <v>188</v>
      </c>
      <c r="FX591" t="s">
        <v>188</v>
      </c>
      <c r="FY591" t="s">
        <v>188</v>
      </c>
      <c r="FZ591" t="s">
        <v>188</v>
      </c>
      <c r="GA591" t="s">
        <v>188</v>
      </c>
      <c r="GB591" t="s">
        <v>188</v>
      </c>
      <c r="GC591" t="s">
        <v>188</v>
      </c>
      <c r="GD591" t="s">
        <v>188</v>
      </c>
      <c r="GE591" t="s">
        <v>2257</v>
      </c>
    </row>
    <row r="592" spans="1:187" x14ac:dyDescent="0.35">
      <c r="A592">
        <v>591</v>
      </c>
      <c r="B592" t="s">
        <v>2250</v>
      </c>
      <c r="C592" t="s">
        <v>208</v>
      </c>
      <c r="D592" t="s">
        <v>1995</v>
      </c>
      <c r="E592" t="s">
        <v>219</v>
      </c>
      <c r="F592" t="s">
        <v>780</v>
      </c>
      <c r="G592">
        <v>8</v>
      </c>
      <c r="P592">
        <v>5</v>
      </c>
      <c r="AJ592" t="s">
        <v>188</v>
      </c>
      <c r="AK592" t="s">
        <v>188</v>
      </c>
      <c r="AL592" t="s">
        <v>188</v>
      </c>
      <c r="AM592" t="s">
        <v>188</v>
      </c>
      <c r="AN592" t="s">
        <v>188</v>
      </c>
      <c r="AO592" t="s">
        <v>188</v>
      </c>
      <c r="AP592" t="s">
        <v>188</v>
      </c>
      <c r="AQ592">
        <v>3000</v>
      </c>
      <c r="AW592" t="s">
        <v>2258</v>
      </c>
      <c r="AX592" t="s">
        <v>779</v>
      </c>
      <c r="AY592" t="s">
        <v>190</v>
      </c>
      <c r="AZ592" t="s">
        <v>780</v>
      </c>
      <c r="BA592">
        <v>14</v>
      </c>
      <c r="BJ592">
        <v>3</v>
      </c>
      <c r="CD592" t="s">
        <v>192</v>
      </c>
      <c r="CE592">
        <v>1</v>
      </c>
      <c r="CF592" t="s">
        <v>188</v>
      </c>
      <c r="CG592" t="s">
        <v>188</v>
      </c>
      <c r="CH592" t="s">
        <v>188</v>
      </c>
      <c r="CI592" t="s">
        <v>188</v>
      </c>
      <c r="CJ592" t="s">
        <v>188</v>
      </c>
      <c r="CK592">
        <v>13000</v>
      </c>
      <c r="CQ592" t="s">
        <v>2258</v>
      </c>
      <c r="CR592" t="s">
        <v>784</v>
      </c>
      <c r="CS592" t="s">
        <v>196</v>
      </c>
      <c r="CT592" t="s">
        <v>780</v>
      </c>
      <c r="CU592">
        <v>17</v>
      </c>
      <c r="DD592">
        <v>3</v>
      </c>
      <c r="DX592" t="s">
        <v>188</v>
      </c>
      <c r="DY592" t="s">
        <v>188</v>
      </c>
      <c r="DZ592" t="s">
        <v>188</v>
      </c>
      <c r="EA592" t="s">
        <v>188</v>
      </c>
      <c r="EB592" t="s">
        <v>188</v>
      </c>
      <c r="EC592" t="s">
        <v>188</v>
      </c>
      <c r="ED592" t="s">
        <v>188</v>
      </c>
      <c r="EE592">
        <v>7000</v>
      </c>
      <c r="EK592" t="s">
        <v>2258</v>
      </c>
      <c r="EL592" t="s">
        <v>188</v>
      </c>
      <c r="EM592" t="s">
        <v>188</v>
      </c>
      <c r="EN592" t="s">
        <v>188</v>
      </c>
      <c r="EO592" t="s">
        <v>188</v>
      </c>
      <c r="EP592" t="s">
        <v>188</v>
      </c>
      <c r="EQ592" t="s">
        <v>188</v>
      </c>
      <c r="ER592" t="s">
        <v>188</v>
      </c>
      <c r="ES592" t="s">
        <v>188</v>
      </c>
      <c r="ET592" t="s">
        <v>188</v>
      </c>
      <c r="EU592" t="s">
        <v>188</v>
      </c>
      <c r="EV592" t="s">
        <v>188</v>
      </c>
      <c r="EW592" t="s">
        <v>188</v>
      </c>
      <c r="EX592" t="s">
        <v>188</v>
      </c>
      <c r="EY592" t="s">
        <v>188</v>
      </c>
      <c r="EZ592" t="s">
        <v>188</v>
      </c>
      <c r="FA592" t="s">
        <v>188</v>
      </c>
      <c r="FB592" t="s">
        <v>188</v>
      </c>
      <c r="FC592" t="s">
        <v>188</v>
      </c>
      <c r="FD592" t="s">
        <v>188</v>
      </c>
      <c r="FE592" t="s">
        <v>188</v>
      </c>
      <c r="FF592" t="s">
        <v>188</v>
      </c>
      <c r="FG592" t="s">
        <v>188</v>
      </c>
      <c r="FH592" t="s">
        <v>188</v>
      </c>
      <c r="FI592" t="s">
        <v>188</v>
      </c>
      <c r="FJ592" t="s">
        <v>188</v>
      </c>
      <c r="FK592" t="s">
        <v>188</v>
      </c>
      <c r="FL592" t="s">
        <v>188</v>
      </c>
      <c r="FM592" t="s">
        <v>188</v>
      </c>
      <c r="FN592" t="s">
        <v>188</v>
      </c>
      <c r="FO592" t="s">
        <v>188</v>
      </c>
      <c r="FP592" t="s">
        <v>188</v>
      </c>
      <c r="FQ592" t="s">
        <v>188</v>
      </c>
      <c r="FR592" t="s">
        <v>188</v>
      </c>
      <c r="FS592" t="s">
        <v>188</v>
      </c>
      <c r="FT592" t="s">
        <v>188</v>
      </c>
      <c r="FU592" t="s">
        <v>188</v>
      </c>
      <c r="FV592" t="s">
        <v>188</v>
      </c>
      <c r="FW592" t="s">
        <v>188</v>
      </c>
      <c r="FX592" t="s">
        <v>188</v>
      </c>
      <c r="FY592" t="s">
        <v>188</v>
      </c>
      <c r="FZ592" t="s">
        <v>188</v>
      </c>
      <c r="GA592" t="s">
        <v>188</v>
      </c>
      <c r="GB592" t="s">
        <v>188</v>
      </c>
      <c r="GC592" t="s">
        <v>188</v>
      </c>
      <c r="GD592" t="s">
        <v>188</v>
      </c>
      <c r="GE592" t="s">
        <v>2259</v>
      </c>
    </row>
    <row r="593" spans="1:187" x14ac:dyDescent="0.35">
      <c r="A593">
        <v>592</v>
      </c>
      <c r="B593" t="s">
        <v>2250</v>
      </c>
      <c r="C593" t="s">
        <v>214</v>
      </c>
      <c r="D593" t="s">
        <v>1995</v>
      </c>
      <c r="E593" t="s">
        <v>219</v>
      </c>
      <c r="F593" t="s">
        <v>780</v>
      </c>
      <c r="G593">
        <v>8</v>
      </c>
      <c r="H593" t="s">
        <v>199</v>
      </c>
      <c r="I593" t="s">
        <v>281</v>
      </c>
      <c r="J593" t="s">
        <v>242</v>
      </c>
      <c r="K593" t="s">
        <v>281</v>
      </c>
      <c r="P593">
        <v>12</v>
      </c>
      <c r="Q593" t="s">
        <v>2260</v>
      </c>
      <c r="R593" t="s">
        <v>202</v>
      </c>
      <c r="T593" t="s">
        <v>2261</v>
      </c>
      <c r="AI593" t="s">
        <v>203</v>
      </c>
      <c r="AJ593" t="s">
        <v>188</v>
      </c>
      <c r="AK593" t="s">
        <v>188</v>
      </c>
      <c r="AL593" t="s">
        <v>188</v>
      </c>
      <c r="AM593" t="s">
        <v>188</v>
      </c>
      <c r="AN593" t="s">
        <v>188</v>
      </c>
      <c r="AO593" t="s">
        <v>188</v>
      </c>
      <c r="AP593" t="s">
        <v>188</v>
      </c>
      <c r="AQ593">
        <v>64000</v>
      </c>
      <c r="AT593" t="s">
        <v>314</v>
      </c>
      <c r="AU593" t="s">
        <v>314</v>
      </c>
      <c r="AV593" t="s">
        <v>236</v>
      </c>
      <c r="AW593" t="s">
        <v>2262</v>
      </c>
      <c r="AX593" t="s">
        <v>779</v>
      </c>
      <c r="AY593" t="s">
        <v>190</v>
      </c>
      <c r="AZ593" t="s">
        <v>780</v>
      </c>
      <c r="BA593">
        <v>14</v>
      </c>
      <c r="BB593" t="s">
        <v>199</v>
      </c>
      <c r="BC593" t="s">
        <v>256</v>
      </c>
      <c r="BJ593">
        <v>2</v>
      </c>
      <c r="BK593" t="s">
        <v>2263</v>
      </c>
      <c r="BL593" t="s">
        <v>202</v>
      </c>
      <c r="CA593" t="s">
        <v>203</v>
      </c>
      <c r="CC593" t="s">
        <v>236</v>
      </c>
      <c r="CD593" t="s">
        <v>192</v>
      </c>
      <c r="CE593">
        <v>1</v>
      </c>
      <c r="CF593" t="s">
        <v>188</v>
      </c>
      <c r="CG593" t="s">
        <v>188</v>
      </c>
      <c r="CH593" t="s">
        <v>188</v>
      </c>
      <c r="CI593" t="s">
        <v>188</v>
      </c>
      <c r="CJ593" t="s">
        <v>188</v>
      </c>
      <c r="CK593">
        <v>400000</v>
      </c>
      <c r="CN593" t="s">
        <v>317</v>
      </c>
      <c r="CO593" t="s">
        <v>317</v>
      </c>
      <c r="CQ593" t="s">
        <v>2262</v>
      </c>
      <c r="CR593" t="s">
        <v>784</v>
      </c>
      <c r="CS593" t="s">
        <v>196</v>
      </c>
      <c r="CT593" t="s">
        <v>780</v>
      </c>
      <c r="CU593">
        <v>17</v>
      </c>
      <c r="DD593">
        <v>5</v>
      </c>
      <c r="DX593" t="s">
        <v>188</v>
      </c>
      <c r="DY593" t="s">
        <v>188</v>
      </c>
      <c r="DZ593" t="s">
        <v>188</v>
      </c>
      <c r="EA593" t="s">
        <v>188</v>
      </c>
      <c r="EB593" t="s">
        <v>188</v>
      </c>
      <c r="EC593" t="s">
        <v>188</v>
      </c>
      <c r="ED593" t="s">
        <v>188</v>
      </c>
      <c r="EE593">
        <v>53000</v>
      </c>
      <c r="EK593" t="s">
        <v>2262</v>
      </c>
      <c r="EL593" t="s">
        <v>188</v>
      </c>
      <c r="EM593" t="s">
        <v>188</v>
      </c>
      <c r="EN593" t="s">
        <v>188</v>
      </c>
      <c r="EO593" t="s">
        <v>188</v>
      </c>
      <c r="EP593" t="s">
        <v>188</v>
      </c>
      <c r="EQ593" t="s">
        <v>188</v>
      </c>
      <c r="ER593" t="s">
        <v>188</v>
      </c>
      <c r="ES593" t="s">
        <v>188</v>
      </c>
      <c r="ET593" t="s">
        <v>188</v>
      </c>
      <c r="EU593" t="s">
        <v>188</v>
      </c>
      <c r="EV593" t="s">
        <v>188</v>
      </c>
      <c r="EW593" t="s">
        <v>188</v>
      </c>
      <c r="EX593" t="s">
        <v>188</v>
      </c>
      <c r="EY593" t="s">
        <v>188</v>
      </c>
      <c r="EZ593" t="s">
        <v>188</v>
      </c>
      <c r="FA593" t="s">
        <v>188</v>
      </c>
      <c r="FB593" t="s">
        <v>188</v>
      </c>
      <c r="FC593" t="s">
        <v>188</v>
      </c>
      <c r="FD593" t="s">
        <v>188</v>
      </c>
      <c r="FE593" t="s">
        <v>188</v>
      </c>
      <c r="FF593" t="s">
        <v>188</v>
      </c>
      <c r="FG593" t="s">
        <v>188</v>
      </c>
      <c r="FH593" t="s">
        <v>188</v>
      </c>
      <c r="FI593" t="s">
        <v>188</v>
      </c>
      <c r="FJ593" t="s">
        <v>188</v>
      </c>
      <c r="FK593" t="s">
        <v>188</v>
      </c>
      <c r="FL593" t="s">
        <v>188</v>
      </c>
      <c r="FM593" t="s">
        <v>188</v>
      </c>
      <c r="FN593" t="s">
        <v>188</v>
      </c>
      <c r="FO593" t="s">
        <v>188</v>
      </c>
      <c r="FP593" t="s">
        <v>188</v>
      </c>
      <c r="FQ593" t="s">
        <v>188</v>
      </c>
      <c r="FR593" t="s">
        <v>188</v>
      </c>
      <c r="FS593" t="s">
        <v>188</v>
      </c>
      <c r="FT593" t="s">
        <v>188</v>
      </c>
      <c r="FU593" t="s">
        <v>188</v>
      </c>
      <c r="FV593" t="s">
        <v>188</v>
      </c>
      <c r="FW593" t="s">
        <v>188</v>
      </c>
      <c r="FX593" t="s">
        <v>188</v>
      </c>
      <c r="FY593" t="s">
        <v>188</v>
      </c>
      <c r="FZ593" t="s">
        <v>188</v>
      </c>
      <c r="GA593" t="s">
        <v>188</v>
      </c>
      <c r="GB593" t="s">
        <v>188</v>
      </c>
      <c r="GC593" t="s">
        <v>188</v>
      </c>
      <c r="GD593" t="s">
        <v>188</v>
      </c>
      <c r="GE593" t="s">
        <v>2264</v>
      </c>
    </row>
    <row r="594" spans="1:187" x14ac:dyDescent="0.35">
      <c r="A594">
        <v>593</v>
      </c>
      <c r="B594" t="s">
        <v>2265</v>
      </c>
      <c r="C594" t="s">
        <v>187</v>
      </c>
      <c r="D594" t="s">
        <v>188</v>
      </c>
      <c r="E594" t="s">
        <v>188</v>
      </c>
      <c r="F594" t="s">
        <v>188</v>
      </c>
      <c r="G594" t="s">
        <v>188</v>
      </c>
      <c r="H594" t="s">
        <v>188</v>
      </c>
      <c r="I594" t="s">
        <v>188</v>
      </c>
      <c r="J594" t="s">
        <v>188</v>
      </c>
      <c r="K594" t="s">
        <v>188</v>
      </c>
      <c r="L594" t="s">
        <v>188</v>
      </c>
      <c r="M594" t="s">
        <v>188</v>
      </c>
      <c r="N594" t="s">
        <v>188</v>
      </c>
      <c r="O594" t="s">
        <v>188</v>
      </c>
      <c r="P594" t="s">
        <v>188</v>
      </c>
      <c r="Q594" t="s">
        <v>188</v>
      </c>
      <c r="R594" t="s">
        <v>188</v>
      </c>
      <c r="S594" t="s">
        <v>188</v>
      </c>
      <c r="T594" t="s">
        <v>188</v>
      </c>
      <c r="U594" t="s">
        <v>188</v>
      </c>
      <c r="V594" t="s">
        <v>188</v>
      </c>
      <c r="W594" t="s">
        <v>188</v>
      </c>
      <c r="X594" t="s">
        <v>188</v>
      </c>
      <c r="Y594" t="s">
        <v>188</v>
      </c>
      <c r="Z594" t="s">
        <v>188</v>
      </c>
      <c r="AA594" t="s">
        <v>188</v>
      </c>
      <c r="AB594" t="s">
        <v>188</v>
      </c>
      <c r="AC594" t="s">
        <v>188</v>
      </c>
      <c r="AD594" t="s">
        <v>188</v>
      </c>
      <c r="AE594" t="s">
        <v>188</v>
      </c>
      <c r="AF594" t="s">
        <v>188</v>
      </c>
      <c r="AG594" t="s">
        <v>188</v>
      </c>
      <c r="AH594" t="s">
        <v>188</v>
      </c>
      <c r="AI594" t="s">
        <v>188</v>
      </c>
      <c r="AJ594" t="s">
        <v>188</v>
      </c>
      <c r="AK594" t="s">
        <v>188</v>
      </c>
      <c r="AL594" t="s">
        <v>188</v>
      </c>
      <c r="AM594" t="s">
        <v>188</v>
      </c>
      <c r="AN594" t="s">
        <v>188</v>
      </c>
      <c r="AO594" t="s">
        <v>188</v>
      </c>
      <c r="AP594" t="s">
        <v>188</v>
      </c>
      <c r="AQ594" t="s">
        <v>188</v>
      </c>
      <c r="AR594" t="s">
        <v>188</v>
      </c>
      <c r="AS594" t="s">
        <v>188</v>
      </c>
      <c r="AT594" t="s">
        <v>188</v>
      </c>
      <c r="AU594" t="s">
        <v>188</v>
      </c>
      <c r="AV594" t="s">
        <v>188</v>
      </c>
      <c r="AW594" t="s">
        <v>188</v>
      </c>
      <c r="AX594" t="s">
        <v>779</v>
      </c>
      <c r="AY594" t="s">
        <v>190</v>
      </c>
      <c r="AZ594" t="s">
        <v>780</v>
      </c>
      <c r="BA594">
        <v>9</v>
      </c>
      <c r="BJ594">
        <v>3</v>
      </c>
      <c r="CD594" t="s">
        <v>192</v>
      </c>
      <c r="CE594">
        <v>1</v>
      </c>
      <c r="CF594" t="s">
        <v>188</v>
      </c>
      <c r="CG594" t="s">
        <v>188</v>
      </c>
      <c r="CH594" t="s">
        <v>188</v>
      </c>
      <c r="CI594" t="s">
        <v>188</v>
      </c>
      <c r="CJ594" t="s">
        <v>188</v>
      </c>
      <c r="CK594">
        <v>4000</v>
      </c>
      <c r="CQ594" t="s">
        <v>2266</v>
      </c>
      <c r="CR594" t="s">
        <v>784</v>
      </c>
      <c r="CS594" t="s">
        <v>196</v>
      </c>
      <c r="CT594" t="s">
        <v>780</v>
      </c>
      <c r="CU594">
        <v>8</v>
      </c>
      <c r="DD594">
        <v>3</v>
      </c>
      <c r="DX594" t="s">
        <v>188</v>
      </c>
      <c r="DY594" t="s">
        <v>188</v>
      </c>
      <c r="DZ594" t="s">
        <v>188</v>
      </c>
      <c r="EA594" t="s">
        <v>188</v>
      </c>
      <c r="EB594" t="s">
        <v>188</v>
      </c>
      <c r="EC594" t="s">
        <v>188</v>
      </c>
      <c r="ED594" t="s">
        <v>188</v>
      </c>
      <c r="EE594">
        <v>3000</v>
      </c>
      <c r="EK594" t="s">
        <v>2266</v>
      </c>
      <c r="EL594" t="s">
        <v>188</v>
      </c>
      <c r="EM594" t="s">
        <v>188</v>
      </c>
      <c r="EN594" t="s">
        <v>188</v>
      </c>
      <c r="EO594" t="s">
        <v>188</v>
      </c>
      <c r="EP594" t="s">
        <v>188</v>
      </c>
      <c r="EQ594" t="s">
        <v>188</v>
      </c>
      <c r="ER594" t="s">
        <v>188</v>
      </c>
      <c r="ES594" t="s">
        <v>188</v>
      </c>
      <c r="ET594" t="s">
        <v>188</v>
      </c>
      <c r="EU594" t="s">
        <v>188</v>
      </c>
      <c r="EV594" t="s">
        <v>188</v>
      </c>
      <c r="EW594" t="s">
        <v>188</v>
      </c>
      <c r="EX594" t="s">
        <v>188</v>
      </c>
      <c r="EY594" t="s">
        <v>188</v>
      </c>
      <c r="EZ594" t="s">
        <v>188</v>
      </c>
      <c r="FA594" t="s">
        <v>188</v>
      </c>
      <c r="FB594" t="s">
        <v>188</v>
      </c>
      <c r="FC594" t="s">
        <v>188</v>
      </c>
      <c r="FD594" t="s">
        <v>188</v>
      </c>
      <c r="FE594" t="s">
        <v>188</v>
      </c>
      <c r="FF594" t="s">
        <v>188</v>
      </c>
      <c r="FG594" t="s">
        <v>188</v>
      </c>
      <c r="FH594" t="s">
        <v>188</v>
      </c>
      <c r="FI594" t="s">
        <v>188</v>
      </c>
      <c r="FJ594" t="s">
        <v>188</v>
      </c>
      <c r="FK594" t="s">
        <v>188</v>
      </c>
      <c r="FL594" t="s">
        <v>188</v>
      </c>
      <c r="FM594" t="s">
        <v>188</v>
      </c>
      <c r="FN594" t="s">
        <v>188</v>
      </c>
      <c r="FO594" t="s">
        <v>188</v>
      </c>
      <c r="FP594" t="s">
        <v>188</v>
      </c>
      <c r="FQ594" t="s">
        <v>188</v>
      </c>
      <c r="FR594" t="s">
        <v>188</v>
      </c>
      <c r="FS594" t="s">
        <v>188</v>
      </c>
      <c r="FT594" t="s">
        <v>188</v>
      </c>
      <c r="FU594" t="s">
        <v>188</v>
      </c>
      <c r="FV594" t="s">
        <v>188</v>
      </c>
      <c r="FW594" t="s">
        <v>188</v>
      </c>
      <c r="FX594" t="s">
        <v>188</v>
      </c>
      <c r="FY594" t="s">
        <v>188</v>
      </c>
      <c r="FZ594" t="s">
        <v>188</v>
      </c>
      <c r="GA594" t="s">
        <v>188</v>
      </c>
      <c r="GB594" t="s">
        <v>188</v>
      </c>
      <c r="GC594" t="s">
        <v>188</v>
      </c>
      <c r="GD594" t="s">
        <v>188</v>
      </c>
      <c r="GE594" t="s">
        <v>2267</v>
      </c>
    </row>
    <row r="595" spans="1:187" x14ac:dyDescent="0.35">
      <c r="A595">
        <v>594</v>
      </c>
      <c r="B595" t="s">
        <v>2265</v>
      </c>
      <c r="C595" t="s">
        <v>205</v>
      </c>
      <c r="D595" t="s">
        <v>188</v>
      </c>
      <c r="E595" t="s">
        <v>188</v>
      </c>
      <c r="F595" t="s">
        <v>188</v>
      </c>
      <c r="G595" t="s">
        <v>188</v>
      </c>
      <c r="H595" t="s">
        <v>188</v>
      </c>
      <c r="I595" t="s">
        <v>188</v>
      </c>
      <c r="J595" t="s">
        <v>188</v>
      </c>
      <c r="K595" t="s">
        <v>188</v>
      </c>
      <c r="L595" t="s">
        <v>188</v>
      </c>
      <c r="M595" t="s">
        <v>188</v>
      </c>
      <c r="N595" t="s">
        <v>188</v>
      </c>
      <c r="O595" t="s">
        <v>188</v>
      </c>
      <c r="P595" t="s">
        <v>188</v>
      </c>
      <c r="Q595" t="s">
        <v>188</v>
      </c>
      <c r="R595" t="s">
        <v>188</v>
      </c>
      <c r="S595" t="s">
        <v>188</v>
      </c>
      <c r="T595" t="s">
        <v>188</v>
      </c>
      <c r="U595" t="s">
        <v>188</v>
      </c>
      <c r="V595" t="s">
        <v>188</v>
      </c>
      <c r="W595" t="s">
        <v>188</v>
      </c>
      <c r="X595" t="s">
        <v>188</v>
      </c>
      <c r="Y595" t="s">
        <v>188</v>
      </c>
      <c r="Z595" t="s">
        <v>188</v>
      </c>
      <c r="AA595" t="s">
        <v>188</v>
      </c>
      <c r="AB595" t="s">
        <v>188</v>
      </c>
      <c r="AC595" t="s">
        <v>188</v>
      </c>
      <c r="AD595" t="s">
        <v>188</v>
      </c>
      <c r="AE595" t="s">
        <v>188</v>
      </c>
      <c r="AF595" t="s">
        <v>188</v>
      </c>
      <c r="AG595" t="s">
        <v>188</v>
      </c>
      <c r="AH595" t="s">
        <v>188</v>
      </c>
      <c r="AI595" t="s">
        <v>188</v>
      </c>
      <c r="AJ595" t="s">
        <v>188</v>
      </c>
      <c r="AK595" t="s">
        <v>188</v>
      </c>
      <c r="AL595" t="s">
        <v>188</v>
      </c>
      <c r="AM595" t="s">
        <v>188</v>
      </c>
      <c r="AN595" t="s">
        <v>188</v>
      </c>
      <c r="AO595" t="s">
        <v>188</v>
      </c>
      <c r="AP595" t="s">
        <v>188</v>
      </c>
      <c r="AQ595" t="s">
        <v>188</v>
      </c>
      <c r="AR595" t="s">
        <v>188</v>
      </c>
      <c r="AS595" t="s">
        <v>188</v>
      </c>
      <c r="AT595" t="s">
        <v>188</v>
      </c>
      <c r="AU595" t="s">
        <v>188</v>
      </c>
      <c r="AV595" t="s">
        <v>188</v>
      </c>
      <c r="AW595" t="s">
        <v>188</v>
      </c>
      <c r="AX595" t="s">
        <v>779</v>
      </c>
      <c r="AY595" t="s">
        <v>190</v>
      </c>
      <c r="AZ595" t="s">
        <v>780</v>
      </c>
      <c r="BA595">
        <v>9</v>
      </c>
      <c r="BJ595">
        <v>3</v>
      </c>
      <c r="CD595" t="s">
        <v>192</v>
      </c>
      <c r="CE595">
        <v>1</v>
      </c>
      <c r="CF595" t="s">
        <v>188</v>
      </c>
      <c r="CG595" t="s">
        <v>188</v>
      </c>
      <c r="CH595" t="s">
        <v>188</v>
      </c>
      <c r="CI595" t="s">
        <v>188</v>
      </c>
      <c r="CJ595" t="s">
        <v>188</v>
      </c>
      <c r="CK595">
        <v>9000</v>
      </c>
      <c r="CQ595" t="s">
        <v>2268</v>
      </c>
      <c r="CR595" t="s">
        <v>784</v>
      </c>
      <c r="CS595" t="s">
        <v>196</v>
      </c>
      <c r="CT595" t="s">
        <v>780</v>
      </c>
      <c r="CU595">
        <v>8</v>
      </c>
      <c r="DD595">
        <v>5</v>
      </c>
      <c r="DX595" t="s">
        <v>188</v>
      </c>
      <c r="DY595" t="s">
        <v>188</v>
      </c>
      <c r="DZ595" t="s">
        <v>188</v>
      </c>
      <c r="EA595" t="s">
        <v>188</v>
      </c>
      <c r="EB595" t="s">
        <v>188</v>
      </c>
      <c r="EC595" t="s">
        <v>188</v>
      </c>
      <c r="ED595" t="s">
        <v>188</v>
      </c>
      <c r="EE595">
        <v>6000</v>
      </c>
      <c r="EK595" t="s">
        <v>2268</v>
      </c>
      <c r="EL595" t="s">
        <v>188</v>
      </c>
      <c r="EM595" t="s">
        <v>188</v>
      </c>
      <c r="EN595" t="s">
        <v>188</v>
      </c>
      <c r="EO595" t="s">
        <v>188</v>
      </c>
      <c r="EP595" t="s">
        <v>188</v>
      </c>
      <c r="EQ595" t="s">
        <v>188</v>
      </c>
      <c r="ER595" t="s">
        <v>188</v>
      </c>
      <c r="ES595" t="s">
        <v>188</v>
      </c>
      <c r="ET595" t="s">
        <v>188</v>
      </c>
      <c r="EU595" t="s">
        <v>188</v>
      </c>
      <c r="EV595" t="s">
        <v>188</v>
      </c>
      <c r="EW595" t="s">
        <v>188</v>
      </c>
      <c r="EX595" t="s">
        <v>188</v>
      </c>
      <c r="EY595" t="s">
        <v>188</v>
      </c>
      <c r="EZ595" t="s">
        <v>188</v>
      </c>
      <c r="FA595" t="s">
        <v>188</v>
      </c>
      <c r="FB595" t="s">
        <v>188</v>
      </c>
      <c r="FC595" t="s">
        <v>188</v>
      </c>
      <c r="FD595" t="s">
        <v>188</v>
      </c>
      <c r="FE595" t="s">
        <v>188</v>
      </c>
      <c r="FF595" t="s">
        <v>188</v>
      </c>
      <c r="FG595" t="s">
        <v>188</v>
      </c>
      <c r="FH595" t="s">
        <v>188</v>
      </c>
      <c r="FI595" t="s">
        <v>188</v>
      </c>
      <c r="FJ595" t="s">
        <v>188</v>
      </c>
      <c r="FK595" t="s">
        <v>188</v>
      </c>
      <c r="FL595" t="s">
        <v>188</v>
      </c>
      <c r="FM595" t="s">
        <v>188</v>
      </c>
      <c r="FN595" t="s">
        <v>188</v>
      </c>
      <c r="FO595" t="s">
        <v>188</v>
      </c>
      <c r="FP595" t="s">
        <v>188</v>
      </c>
      <c r="FQ595" t="s">
        <v>188</v>
      </c>
      <c r="FR595" t="s">
        <v>188</v>
      </c>
      <c r="FS595" t="s">
        <v>188</v>
      </c>
      <c r="FT595" t="s">
        <v>188</v>
      </c>
      <c r="FU595" t="s">
        <v>188</v>
      </c>
      <c r="FV595" t="s">
        <v>188</v>
      </c>
      <c r="FW595" t="s">
        <v>188</v>
      </c>
      <c r="FX595" t="s">
        <v>188</v>
      </c>
      <c r="FY595" t="s">
        <v>188</v>
      </c>
      <c r="FZ595" t="s">
        <v>188</v>
      </c>
      <c r="GA595" t="s">
        <v>188</v>
      </c>
      <c r="GB595" t="s">
        <v>188</v>
      </c>
      <c r="GC595" t="s">
        <v>188</v>
      </c>
      <c r="GD595" t="s">
        <v>188</v>
      </c>
      <c r="GE595" t="s">
        <v>2269</v>
      </c>
    </row>
    <row r="596" spans="1:187" x14ac:dyDescent="0.35">
      <c r="A596">
        <v>595</v>
      </c>
      <c r="B596" t="s">
        <v>2265</v>
      </c>
      <c r="C596" t="s">
        <v>208</v>
      </c>
      <c r="D596" t="s">
        <v>188</v>
      </c>
      <c r="E596" t="s">
        <v>188</v>
      </c>
      <c r="F596" t="s">
        <v>188</v>
      </c>
      <c r="G596" t="s">
        <v>188</v>
      </c>
      <c r="H596" t="s">
        <v>188</v>
      </c>
      <c r="I596" t="s">
        <v>188</v>
      </c>
      <c r="J596" t="s">
        <v>188</v>
      </c>
      <c r="K596" t="s">
        <v>188</v>
      </c>
      <c r="L596" t="s">
        <v>188</v>
      </c>
      <c r="M596" t="s">
        <v>188</v>
      </c>
      <c r="N596" t="s">
        <v>188</v>
      </c>
      <c r="O596" t="s">
        <v>188</v>
      </c>
      <c r="P596" t="s">
        <v>188</v>
      </c>
      <c r="Q596" t="s">
        <v>188</v>
      </c>
      <c r="R596" t="s">
        <v>188</v>
      </c>
      <c r="S596" t="s">
        <v>188</v>
      </c>
      <c r="T596" t="s">
        <v>188</v>
      </c>
      <c r="U596" t="s">
        <v>188</v>
      </c>
      <c r="V596" t="s">
        <v>188</v>
      </c>
      <c r="W596" t="s">
        <v>188</v>
      </c>
      <c r="X596" t="s">
        <v>188</v>
      </c>
      <c r="Y596" t="s">
        <v>188</v>
      </c>
      <c r="Z596" t="s">
        <v>188</v>
      </c>
      <c r="AA596" t="s">
        <v>188</v>
      </c>
      <c r="AB596" t="s">
        <v>188</v>
      </c>
      <c r="AC596" t="s">
        <v>188</v>
      </c>
      <c r="AD596" t="s">
        <v>188</v>
      </c>
      <c r="AE596" t="s">
        <v>188</v>
      </c>
      <c r="AF596" t="s">
        <v>188</v>
      </c>
      <c r="AG596" t="s">
        <v>188</v>
      </c>
      <c r="AH596" t="s">
        <v>188</v>
      </c>
      <c r="AI596" t="s">
        <v>188</v>
      </c>
      <c r="AJ596" t="s">
        <v>188</v>
      </c>
      <c r="AK596" t="s">
        <v>188</v>
      </c>
      <c r="AL596" t="s">
        <v>188</v>
      </c>
      <c r="AM596" t="s">
        <v>188</v>
      </c>
      <c r="AN596" t="s">
        <v>188</v>
      </c>
      <c r="AO596" t="s">
        <v>188</v>
      </c>
      <c r="AP596" t="s">
        <v>188</v>
      </c>
      <c r="AQ596" t="s">
        <v>188</v>
      </c>
      <c r="AR596" t="s">
        <v>188</v>
      </c>
      <c r="AS596" t="s">
        <v>188</v>
      </c>
      <c r="AT596" t="s">
        <v>188</v>
      </c>
      <c r="AU596" t="s">
        <v>188</v>
      </c>
      <c r="AV596" t="s">
        <v>188</v>
      </c>
      <c r="AW596" t="s">
        <v>188</v>
      </c>
      <c r="AX596" t="s">
        <v>779</v>
      </c>
      <c r="AY596" t="s">
        <v>190</v>
      </c>
      <c r="AZ596" t="s">
        <v>780</v>
      </c>
      <c r="BA596">
        <v>9</v>
      </c>
      <c r="BJ596">
        <v>3</v>
      </c>
      <c r="CD596" t="s">
        <v>192</v>
      </c>
      <c r="CE596">
        <v>1</v>
      </c>
      <c r="CF596" t="s">
        <v>188</v>
      </c>
      <c r="CG596" t="s">
        <v>188</v>
      </c>
      <c r="CH596" t="s">
        <v>188</v>
      </c>
      <c r="CI596" t="s">
        <v>188</v>
      </c>
      <c r="CJ596" t="s">
        <v>188</v>
      </c>
      <c r="CK596">
        <v>7000</v>
      </c>
      <c r="CQ596" t="s">
        <v>2270</v>
      </c>
      <c r="CR596" t="s">
        <v>784</v>
      </c>
      <c r="CS596" t="s">
        <v>196</v>
      </c>
      <c r="CT596" t="s">
        <v>780</v>
      </c>
      <c r="CU596">
        <v>8</v>
      </c>
      <c r="DD596">
        <v>3</v>
      </c>
      <c r="DX596" t="s">
        <v>188</v>
      </c>
      <c r="DY596" t="s">
        <v>188</v>
      </c>
      <c r="DZ596" t="s">
        <v>188</v>
      </c>
      <c r="EA596" t="s">
        <v>188</v>
      </c>
      <c r="EB596" t="s">
        <v>188</v>
      </c>
      <c r="EC596" t="s">
        <v>188</v>
      </c>
      <c r="ED596" t="s">
        <v>188</v>
      </c>
      <c r="EE596">
        <v>0</v>
      </c>
      <c r="EK596" t="s">
        <v>2270</v>
      </c>
      <c r="EL596" t="s">
        <v>188</v>
      </c>
      <c r="EM596" t="s">
        <v>188</v>
      </c>
      <c r="EN596" t="s">
        <v>188</v>
      </c>
      <c r="EO596" t="s">
        <v>188</v>
      </c>
      <c r="EP596" t="s">
        <v>188</v>
      </c>
      <c r="EQ596" t="s">
        <v>188</v>
      </c>
      <c r="ER596" t="s">
        <v>188</v>
      </c>
      <c r="ES596" t="s">
        <v>188</v>
      </c>
      <c r="ET596" t="s">
        <v>188</v>
      </c>
      <c r="EU596" t="s">
        <v>188</v>
      </c>
      <c r="EV596" t="s">
        <v>188</v>
      </c>
      <c r="EW596" t="s">
        <v>188</v>
      </c>
      <c r="EX596" t="s">
        <v>188</v>
      </c>
      <c r="EY596" t="s">
        <v>188</v>
      </c>
      <c r="EZ596" t="s">
        <v>188</v>
      </c>
      <c r="FA596" t="s">
        <v>188</v>
      </c>
      <c r="FB596" t="s">
        <v>188</v>
      </c>
      <c r="FC596" t="s">
        <v>188</v>
      </c>
      <c r="FD596" t="s">
        <v>188</v>
      </c>
      <c r="FE596" t="s">
        <v>188</v>
      </c>
      <c r="FF596" t="s">
        <v>188</v>
      </c>
      <c r="FG596" t="s">
        <v>188</v>
      </c>
      <c r="FH596" t="s">
        <v>188</v>
      </c>
      <c r="FI596" t="s">
        <v>188</v>
      </c>
      <c r="FJ596" t="s">
        <v>188</v>
      </c>
      <c r="FK596" t="s">
        <v>188</v>
      </c>
      <c r="FL596" t="s">
        <v>188</v>
      </c>
      <c r="FM596" t="s">
        <v>188</v>
      </c>
      <c r="FN596" t="s">
        <v>188</v>
      </c>
      <c r="FO596" t="s">
        <v>188</v>
      </c>
      <c r="FP596" t="s">
        <v>188</v>
      </c>
      <c r="FQ596" t="s">
        <v>188</v>
      </c>
      <c r="FR596" t="s">
        <v>188</v>
      </c>
      <c r="FS596" t="s">
        <v>188</v>
      </c>
      <c r="FT596" t="s">
        <v>188</v>
      </c>
      <c r="FU596" t="s">
        <v>188</v>
      </c>
      <c r="FV596" t="s">
        <v>188</v>
      </c>
      <c r="FW596" t="s">
        <v>188</v>
      </c>
      <c r="FX596" t="s">
        <v>188</v>
      </c>
      <c r="FY596" t="s">
        <v>188</v>
      </c>
      <c r="FZ596" t="s">
        <v>188</v>
      </c>
      <c r="GA596" t="s">
        <v>188</v>
      </c>
      <c r="GB596" t="s">
        <v>188</v>
      </c>
      <c r="GC596" t="s">
        <v>188</v>
      </c>
      <c r="GD596" t="s">
        <v>188</v>
      </c>
      <c r="GE596" t="s">
        <v>2271</v>
      </c>
    </row>
    <row r="597" spans="1:187" x14ac:dyDescent="0.35">
      <c r="A597">
        <v>596</v>
      </c>
      <c r="B597" t="s">
        <v>2265</v>
      </c>
      <c r="C597" t="s">
        <v>214</v>
      </c>
      <c r="D597" t="s">
        <v>188</v>
      </c>
      <c r="E597" t="s">
        <v>188</v>
      </c>
      <c r="F597" t="s">
        <v>188</v>
      </c>
      <c r="G597" t="s">
        <v>188</v>
      </c>
      <c r="H597" t="s">
        <v>188</v>
      </c>
      <c r="I597" t="s">
        <v>188</v>
      </c>
      <c r="J597" t="s">
        <v>188</v>
      </c>
      <c r="K597" t="s">
        <v>188</v>
      </c>
      <c r="L597" t="s">
        <v>188</v>
      </c>
      <c r="M597" t="s">
        <v>188</v>
      </c>
      <c r="N597" t="s">
        <v>188</v>
      </c>
      <c r="O597" t="s">
        <v>188</v>
      </c>
      <c r="P597" t="s">
        <v>188</v>
      </c>
      <c r="Q597" t="s">
        <v>188</v>
      </c>
      <c r="R597" t="s">
        <v>188</v>
      </c>
      <c r="S597" t="s">
        <v>188</v>
      </c>
      <c r="T597" t="s">
        <v>188</v>
      </c>
      <c r="U597" t="s">
        <v>188</v>
      </c>
      <c r="V597" t="s">
        <v>188</v>
      </c>
      <c r="W597" t="s">
        <v>188</v>
      </c>
      <c r="X597" t="s">
        <v>188</v>
      </c>
      <c r="Y597" t="s">
        <v>188</v>
      </c>
      <c r="Z597" t="s">
        <v>188</v>
      </c>
      <c r="AA597" t="s">
        <v>188</v>
      </c>
      <c r="AB597" t="s">
        <v>188</v>
      </c>
      <c r="AC597" t="s">
        <v>188</v>
      </c>
      <c r="AD597" t="s">
        <v>188</v>
      </c>
      <c r="AE597" t="s">
        <v>188</v>
      </c>
      <c r="AF597" t="s">
        <v>188</v>
      </c>
      <c r="AG597" t="s">
        <v>188</v>
      </c>
      <c r="AH597" t="s">
        <v>188</v>
      </c>
      <c r="AI597" t="s">
        <v>188</v>
      </c>
      <c r="AJ597" t="s">
        <v>188</v>
      </c>
      <c r="AK597" t="s">
        <v>188</v>
      </c>
      <c r="AL597" t="s">
        <v>188</v>
      </c>
      <c r="AM597" t="s">
        <v>188</v>
      </c>
      <c r="AN597" t="s">
        <v>188</v>
      </c>
      <c r="AO597" t="s">
        <v>188</v>
      </c>
      <c r="AP597" t="s">
        <v>188</v>
      </c>
      <c r="AQ597" t="s">
        <v>188</v>
      </c>
      <c r="AR597" t="s">
        <v>188</v>
      </c>
      <c r="AS597" t="s">
        <v>188</v>
      </c>
      <c r="AT597" t="s">
        <v>188</v>
      </c>
      <c r="AU597" t="s">
        <v>188</v>
      </c>
      <c r="AV597" t="s">
        <v>188</v>
      </c>
      <c r="AW597" t="s">
        <v>188</v>
      </c>
      <c r="AX597" t="s">
        <v>779</v>
      </c>
      <c r="AY597" t="s">
        <v>190</v>
      </c>
      <c r="AZ597" t="s">
        <v>780</v>
      </c>
      <c r="BA597">
        <v>9</v>
      </c>
      <c r="BJ597">
        <v>3</v>
      </c>
      <c r="CD597" t="s">
        <v>192</v>
      </c>
      <c r="CE597">
        <v>1</v>
      </c>
      <c r="CF597" t="s">
        <v>188</v>
      </c>
      <c r="CG597" t="s">
        <v>188</v>
      </c>
      <c r="CH597" t="s">
        <v>188</v>
      </c>
      <c r="CI597" t="s">
        <v>188</v>
      </c>
      <c r="CJ597" t="s">
        <v>188</v>
      </c>
      <c r="CK597">
        <v>3000</v>
      </c>
      <c r="CQ597" t="s">
        <v>2272</v>
      </c>
      <c r="CR597" t="s">
        <v>784</v>
      </c>
      <c r="CS597" t="s">
        <v>196</v>
      </c>
      <c r="CT597" t="s">
        <v>780</v>
      </c>
      <c r="CU597">
        <v>8</v>
      </c>
      <c r="DD597">
        <v>5</v>
      </c>
      <c r="DX597" t="s">
        <v>188</v>
      </c>
      <c r="DY597" t="s">
        <v>188</v>
      </c>
      <c r="DZ597" t="s">
        <v>188</v>
      </c>
      <c r="EA597" t="s">
        <v>188</v>
      </c>
      <c r="EB597" t="s">
        <v>188</v>
      </c>
      <c r="EC597" t="s">
        <v>188</v>
      </c>
      <c r="ED597" t="s">
        <v>188</v>
      </c>
      <c r="EE597">
        <v>3000</v>
      </c>
      <c r="EK597" t="s">
        <v>2272</v>
      </c>
      <c r="EL597" t="s">
        <v>188</v>
      </c>
      <c r="EM597" t="s">
        <v>188</v>
      </c>
      <c r="EN597" t="s">
        <v>188</v>
      </c>
      <c r="EO597" t="s">
        <v>188</v>
      </c>
      <c r="EP597" t="s">
        <v>188</v>
      </c>
      <c r="EQ597" t="s">
        <v>188</v>
      </c>
      <c r="ER597" t="s">
        <v>188</v>
      </c>
      <c r="ES597" t="s">
        <v>188</v>
      </c>
      <c r="ET597" t="s">
        <v>188</v>
      </c>
      <c r="EU597" t="s">
        <v>188</v>
      </c>
      <c r="EV597" t="s">
        <v>188</v>
      </c>
      <c r="EW597" t="s">
        <v>188</v>
      </c>
      <c r="EX597" t="s">
        <v>188</v>
      </c>
      <c r="EY597" t="s">
        <v>188</v>
      </c>
      <c r="EZ597" t="s">
        <v>188</v>
      </c>
      <c r="FA597" t="s">
        <v>188</v>
      </c>
      <c r="FB597" t="s">
        <v>188</v>
      </c>
      <c r="FC597" t="s">
        <v>188</v>
      </c>
      <c r="FD597" t="s">
        <v>188</v>
      </c>
      <c r="FE597" t="s">
        <v>188</v>
      </c>
      <c r="FF597" t="s">
        <v>188</v>
      </c>
      <c r="FG597" t="s">
        <v>188</v>
      </c>
      <c r="FH597" t="s">
        <v>188</v>
      </c>
      <c r="FI597" t="s">
        <v>188</v>
      </c>
      <c r="FJ597" t="s">
        <v>188</v>
      </c>
      <c r="FK597" t="s">
        <v>188</v>
      </c>
      <c r="FL597" t="s">
        <v>188</v>
      </c>
      <c r="FM597" t="s">
        <v>188</v>
      </c>
      <c r="FN597" t="s">
        <v>188</v>
      </c>
      <c r="FO597" t="s">
        <v>188</v>
      </c>
      <c r="FP597" t="s">
        <v>188</v>
      </c>
      <c r="FQ597" t="s">
        <v>188</v>
      </c>
      <c r="FR597" t="s">
        <v>188</v>
      </c>
      <c r="FS597" t="s">
        <v>188</v>
      </c>
      <c r="FT597" t="s">
        <v>188</v>
      </c>
      <c r="FU597" t="s">
        <v>188</v>
      </c>
      <c r="FV597" t="s">
        <v>188</v>
      </c>
      <c r="FW597" t="s">
        <v>188</v>
      </c>
      <c r="FX597" t="s">
        <v>188</v>
      </c>
      <c r="FY597" t="s">
        <v>188</v>
      </c>
      <c r="FZ597" t="s">
        <v>188</v>
      </c>
      <c r="GA597" t="s">
        <v>188</v>
      </c>
      <c r="GB597" t="s">
        <v>188</v>
      </c>
      <c r="GC597" t="s">
        <v>188</v>
      </c>
      <c r="GD597" t="s">
        <v>188</v>
      </c>
      <c r="GE597" t="s">
        <v>2273</v>
      </c>
    </row>
    <row r="598" spans="1:187" x14ac:dyDescent="0.35">
      <c r="A598">
        <v>597</v>
      </c>
      <c r="B598" t="s">
        <v>2274</v>
      </c>
      <c r="C598" t="s">
        <v>187</v>
      </c>
      <c r="D598" t="s">
        <v>1995</v>
      </c>
      <c r="E598" t="s">
        <v>219</v>
      </c>
      <c r="F598" t="s">
        <v>780</v>
      </c>
      <c r="G598">
        <v>30</v>
      </c>
      <c r="P598">
        <v>3</v>
      </c>
      <c r="AJ598" t="s">
        <v>188</v>
      </c>
      <c r="AK598" t="s">
        <v>188</v>
      </c>
      <c r="AL598" t="s">
        <v>188</v>
      </c>
      <c r="AM598" t="s">
        <v>188</v>
      </c>
      <c r="AN598" t="s">
        <v>188</v>
      </c>
      <c r="AO598" t="s">
        <v>188</v>
      </c>
      <c r="AP598" t="s">
        <v>188</v>
      </c>
      <c r="AQ598">
        <v>139000</v>
      </c>
      <c r="AW598" t="s">
        <v>2275</v>
      </c>
      <c r="AX598" t="s">
        <v>779</v>
      </c>
      <c r="AY598" t="s">
        <v>190</v>
      </c>
      <c r="AZ598" t="s">
        <v>780</v>
      </c>
      <c r="BA598">
        <v>31</v>
      </c>
      <c r="BJ598">
        <v>10</v>
      </c>
      <c r="CD598" t="s">
        <v>192</v>
      </c>
      <c r="CE598" t="s">
        <v>188</v>
      </c>
      <c r="CF598" t="s">
        <v>188</v>
      </c>
      <c r="CG598" t="s">
        <v>188</v>
      </c>
      <c r="CH598" t="s">
        <v>188</v>
      </c>
      <c r="CI598" t="s">
        <v>188</v>
      </c>
      <c r="CJ598" t="s">
        <v>188</v>
      </c>
      <c r="CK598">
        <v>75000</v>
      </c>
      <c r="CQ598" t="s">
        <v>2275</v>
      </c>
      <c r="CR598" t="s">
        <v>784</v>
      </c>
      <c r="CS598" t="s">
        <v>196</v>
      </c>
      <c r="CT598" t="s">
        <v>780</v>
      </c>
      <c r="CU598">
        <v>34</v>
      </c>
      <c r="DD598">
        <v>5</v>
      </c>
      <c r="DX598" t="s">
        <v>188</v>
      </c>
      <c r="DY598" t="s">
        <v>188</v>
      </c>
      <c r="DZ598" t="s">
        <v>188</v>
      </c>
      <c r="EA598" t="s">
        <v>188</v>
      </c>
      <c r="EB598" t="s">
        <v>188</v>
      </c>
      <c r="EC598" t="s">
        <v>188</v>
      </c>
      <c r="ED598" t="s">
        <v>188</v>
      </c>
      <c r="EE598">
        <v>240000</v>
      </c>
      <c r="EK598" t="s">
        <v>2275</v>
      </c>
      <c r="EL598" t="s">
        <v>188</v>
      </c>
      <c r="EM598" t="s">
        <v>188</v>
      </c>
      <c r="EN598" t="s">
        <v>188</v>
      </c>
      <c r="EO598" t="s">
        <v>188</v>
      </c>
      <c r="EP598" t="s">
        <v>188</v>
      </c>
      <c r="EQ598" t="s">
        <v>188</v>
      </c>
      <c r="ER598" t="s">
        <v>188</v>
      </c>
      <c r="ES598" t="s">
        <v>188</v>
      </c>
      <c r="ET598" t="s">
        <v>188</v>
      </c>
      <c r="EU598" t="s">
        <v>188</v>
      </c>
      <c r="EV598" t="s">
        <v>188</v>
      </c>
      <c r="EW598" t="s">
        <v>188</v>
      </c>
      <c r="EX598" t="s">
        <v>188</v>
      </c>
      <c r="EY598" t="s">
        <v>188</v>
      </c>
      <c r="EZ598" t="s">
        <v>188</v>
      </c>
      <c r="FA598" t="s">
        <v>188</v>
      </c>
      <c r="FB598" t="s">
        <v>188</v>
      </c>
      <c r="FC598" t="s">
        <v>188</v>
      </c>
      <c r="FD598" t="s">
        <v>188</v>
      </c>
      <c r="FE598" t="s">
        <v>188</v>
      </c>
      <c r="FF598" t="s">
        <v>188</v>
      </c>
      <c r="FG598" t="s">
        <v>188</v>
      </c>
      <c r="FH598" t="s">
        <v>188</v>
      </c>
      <c r="FI598" t="s">
        <v>188</v>
      </c>
      <c r="FJ598" t="s">
        <v>188</v>
      </c>
      <c r="FK598" t="s">
        <v>188</v>
      </c>
      <c r="FL598" t="s">
        <v>188</v>
      </c>
      <c r="FM598" t="s">
        <v>188</v>
      </c>
      <c r="FN598" t="s">
        <v>188</v>
      </c>
      <c r="FO598" t="s">
        <v>188</v>
      </c>
      <c r="FP598" t="s">
        <v>188</v>
      </c>
      <c r="FQ598" t="s">
        <v>188</v>
      </c>
      <c r="FR598" t="s">
        <v>188</v>
      </c>
      <c r="FS598" t="s">
        <v>188</v>
      </c>
      <c r="FT598" t="s">
        <v>188</v>
      </c>
      <c r="FU598" t="s">
        <v>188</v>
      </c>
      <c r="FV598" t="s">
        <v>188</v>
      </c>
      <c r="FW598" t="s">
        <v>188</v>
      </c>
      <c r="FX598" t="s">
        <v>188</v>
      </c>
      <c r="FY598" t="s">
        <v>188</v>
      </c>
      <c r="FZ598" t="s">
        <v>188</v>
      </c>
      <c r="GA598" t="s">
        <v>188</v>
      </c>
      <c r="GB598" t="s">
        <v>188</v>
      </c>
      <c r="GC598" t="s">
        <v>188</v>
      </c>
      <c r="GD598" t="s">
        <v>188</v>
      </c>
      <c r="GE598" t="s">
        <v>2276</v>
      </c>
    </row>
    <row r="599" spans="1:187" x14ac:dyDescent="0.35">
      <c r="A599">
        <v>598</v>
      </c>
      <c r="B599" t="s">
        <v>2274</v>
      </c>
      <c r="C599" t="s">
        <v>205</v>
      </c>
      <c r="D599" t="s">
        <v>1995</v>
      </c>
      <c r="E599" t="s">
        <v>219</v>
      </c>
      <c r="F599" t="s">
        <v>780</v>
      </c>
      <c r="G599">
        <v>30</v>
      </c>
      <c r="H599" t="s">
        <v>199</v>
      </c>
      <c r="I599" t="s">
        <v>256</v>
      </c>
      <c r="P599">
        <v>2</v>
      </c>
      <c r="Q599" t="s">
        <v>2277</v>
      </c>
      <c r="R599" t="s">
        <v>202</v>
      </c>
      <c r="AG599" t="s">
        <v>203</v>
      </c>
      <c r="AI599" t="s">
        <v>236</v>
      </c>
      <c r="AJ599" t="s">
        <v>188</v>
      </c>
      <c r="AK599" t="s">
        <v>188</v>
      </c>
      <c r="AL599" t="s">
        <v>188</v>
      </c>
      <c r="AM599" t="s">
        <v>188</v>
      </c>
      <c r="AN599" t="s">
        <v>188</v>
      </c>
      <c r="AO599" t="s">
        <v>188</v>
      </c>
      <c r="AP599" t="s">
        <v>188</v>
      </c>
      <c r="AQ599">
        <v>51000</v>
      </c>
      <c r="AT599">
        <v>30</v>
      </c>
      <c r="AU599">
        <v>20</v>
      </c>
      <c r="AW599" t="s">
        <v>2278</v>
      </c>
      <c r="AX599" t="s">
        <v>779</v>
      </c>
      <c r="AY599" t="s">
        <v>190</v>
      </c>
      <c r="AZ599" t="s">
        <v>780</v>
      </c>
      <c r="BA599">
        <v>31</v>
      </c>
      <c r="BB599" t="s">
        <v>199</v>
      </c>
      <c r="BC599" t="s">
        <v>256</v>
      </c>
      <c r="BJ599">
        <v>2</v>
      </c>
      <c r="BK599" t="s">
        <v>2279</v>
      </c>
      <c r="BL599" t="s">
        <v>202</v>
      </c>
      <c r="CA599" t="s">
        <v>203</v>
      </c>
      <c r="CC599" t="s">
        <v>236</v>
      </c>
      <c r="CD599" t="s">
        <v>192</v>
      </c>
      <c r="CE599" t="s">
        <v>188</v>
      </c>
      <c r="CF599" t="s">
        <v>188</v>
      </c>
      <c r="CG599" t="s">
        <v>188</v>
      </c>
      <c r="CH599" t="s">
        <v>188</v>
      </c>
      <c r="CI599" t="s">
        <v>188</v>
      </c>
      <c r="CJ599" t="s">
        <v>188</v>
      </c>
      <c r="CK599">
        <v>220000</v>
      </c>
      <c r="CN599">
        <v>9</v>
      </c>
      <c r="CO599">
        <v>20</v>
      </c>
      <c r="CQ599" t="s">
        <v>2278</v>
      </c>
      <c r="CR599" t="s">
        <v>784</v>
      </c>
      <c r="CS599" t="s">
        <v>196</v>
      </c>
      <c r="CT599" t="s">
        <v>780</v>
      </c>
      <c r="CU599">
        <v>34</v>
      </c>
      <c r="CV599" t="s">
        <v>199</v>
      </c>
      <c r="CW599" t="s">
        <v>233</v>
      </c>
      <c r="DD599">
        <v>1</v>
      </c>
      <c r="DE599" t="s">
        <v>2280</v>
      </c>
      <c r="DF599" t="s">
        <v>202</v>
      </c>
      <c r="DU599" t="s">
        <v>203</v>
      </c>
      <c r="DW599" t="s">
        <v>236</v>
      </c>
      <c r="DX599" t="s">
        <v>188</v>
      </c>
      <c r="DY599" t="s">
        <v>188</v>
      </c>
      <c r="DZ599" t="s">
        <v>188</v>
      </c>
      <c r="EA599" t="s">
        <v>188</v>
      </c>
      <c r="EB599" t="s">
        <v>188</v>
      </c>
      <c r="EC599" t="s">
        <v>188</v>
      </c>
      <c r="ED599" t="s">
        <v>188</v>
      </c>
      <c r="EE599">
        <v>1000000</v>
      </c>
      <c r="EH599">
        <v>4</v>
      </c>
      <c r="EI599">
        <v>16</v>
      </c>
      <c r="EK599" t="s">
        <v>2278</v>
      </c>
      <c r="EL599" t="s">
        <v>188</v>
      </c>
      <c r="EM599" t="s">
        <v>188</v>
      </c>
      <c r="EN599" t="s">
        <v>188</v>
      </c>
      <c r="EO599" t="s">
        <v>188</v>
      </c>
      <c r="EP599" t="s">
        <v>188</v>
      </c>
      <c r="EQ599" t="s">
        <v>188</v>
      </c>
      <c r="ER599" t="s">
        <v>188</v>
      </c>
      <c r="ES599" t="s">
        <v>188</v>
      </c>
      <c r="ET599" t="s">
        <v>188</v>
      </c>
      <c r="EU599" t="s">
        <v>188</v>
      </c>
      <c r="EV599" t="s">
        <v>188</v>
      </c>
      <c r="EW599" t="s">
        <v>188</v>
      </c>
      <c r="EX599" t="s">
        <v>188</v>
      </c>
      <c r="EY599" t="s">
        <v>188</v>
      </c>
      <c r="EZ599" t="s">
        <v>188</v>
      </c>
      <c r="FA599" t="s">
        <v>188</v>
      </c>
      <c r="FB599" t="s">
        <v>188</v>
      </c>
      <c r="FC599" t="s">
        <v>188</v>
      </c>
      <c r="FD599" t="s">
        <v>188</v>
      </c>
      <c r="FE599" t="s">
        <v>188</v>
      </c>
      <c r="FF599" t="s">
        <v>188</v>
      </c>
      <c r="FG599" t="s">
        <v>188</v>
      </c>
      <c r="FH599" t="s">
        <v>188</v>
      </c>
      <c r="FI599" t="s">
        <v>188</v>
      </c>
      <c r="FJ599" t="s">
        <v>188</v>
      </c>
      <c r="FK599" t="s">
        <v>188</v>
      </c>
      <c r="FL599" t="s">
        <v>188</v>
      </c>
      <c r="FM599" t="s">
        <v>188</v>
      </c>
      <c r="FN599" t="s">
        <v>188</v>
      </c>
      <c r="FO599" t="s">
        <v>188</v>
      </c>
      <c r="FP599" t="s">
        <v>188</v>
      </c>
      <c r="FQ599" t="s">
        <v>188</v>
      </c>
      <c r="FR599" t="s">
        <v>188</v>
      </c>
      <c r="FS599" t="s">
        <v>188</v>
      </c>
      <c r="FT599" t="s">
        <v>188</v>
      </c>
      <c r="FU599" t="s">
        <v>188</v>
      </c>
      <c r="FV599" t="s">
        <v>188</v>
      </c>
      <c r="FW599" t="s">
        <v>188</v>
      </c>
      <c r="FX599" t="s">
        <v>188</v>
      </c>
      <c r="FY599" t="s">
        <v>188</v>
      </c>
      <c r="FZ599" t="s">
        <v>188</v>
      </c>
      <c r="GA599" t="s">
        <v>188</v>
      </c>
      <c r="GB599" t="s">
        <v>188</v>
      </c>
      <c r="GC599" t="s">
        <v>188</v>
      </c>
      <c r="GD599" t="s">
        <v>188</v>
      </c>
      <c r="GE599" t="s">
        <v>2281</v>
      </c>
    </row>
    <row r="600" spans="1:187" x14ac:dyDescent="0.35">
      <c r="A600">
        <v>599</v>
      </c>
      <c r="B600" t="s">
        <v>2274</v>
      </c>
      <c r="C600" t="s">
        <v>208</v>
      </c>
      <c r="D600" t="s">
        <v>1995</v>
      </c>
      <c r="E600" t="s">
        <v>219</v>
      </c>
      <c r="F600" t="s">
        <v>780</v>
      </c>
      <c r="G600">
        <v>30</v>
      </c>
      <c r="P600">
        <v>3</v>
      </c>
      <c r="AJ600" t="s">
        <v>188</v>
      </c>
      <c r="AK600" t="s">
        <v>188</v>
      </c>
      <c r="AL600" t="s">
        <v>188</v>
      </c>
      <c r="AM600" t="s">
        <v>188</v>
      </c>
      <c r="AN600" t="s">
        <v>188</v>
      </c>
      <c r="AO600" t="s">
        <v>188</v>
      </c>
      <c r="AP600" t="s">
        <v>188</v>
      </c>
      <c r="AQ600">
        <v>9000</v>
      </c>
      <c r="AW600" t="s">
        <v>2282</v>
      </c>
      <c r="AX600" t="s">
        <v>779</v>
      </c>
      <c r="AY600" t="s">
        <v>190</v>
      </c>
      <c r="AZ600" t="s">
        <v>780</v>
      </c>
      <c r="BA600">
        <v>31</v>
      </c>
      <c r="BJ600">
        <v>3</v>
      </c>
      <c r="CD600" t="s">
        <v>192</v>
      </c>
      <c r="CE600" t="s">
        <v>188</v>
      </c>
      <c r="CF600" t="s">
        <v>188</v>
      </c>
      <c r="CG600" t="s">
        <v>188</v>
      </c>
      <c r="CH600" t="s">
        <v>188</v>
      </c>
      <c r="CI600" t="s">
        <v>188</v>
      </c>
      <c r="CJ600" t="s">
        <v>188</v>
      </c>
      <c r="CK600">
        <v>29000</v>
      </c>
      <c r="CQ600" t="s">
        <v>2282</v>
      </c>
      <c r="CR600" t="s">
        <v>784</v>
      </c>
      <c r="CS600" t="s">
        <v>196</v>
      </c>
      <c r="CT600" t="s">
        <v>780</v>
      </c>
      <c r="CU600">
        <v>34</v>
      </c>
      <c r="DD600">
        <v>4</v>
      </c>
      <c r="DX600" t="s">
        <v>188</v>
      </c>
      <c r="DY600" t="s">
        <v>188</v>
      </c>
      <c r="DZ600" t="s">
        <v>188</v>
      </c>
      <c r="EA600" t="s">
        <v>188</v>
      </c>
      <c r="EB600" t="s">
        <v>188</v>
      </c>
      <c r="EC600" t="s">
        <v>188</v>
      </c>
      <c r="ED600" t="s">
        <v>188</v>
      </c>
      <c r="EE600">
        <v>27000</v>
      </c>
      <c r="EK600" t="s">
        <v>2282</v>
      </c>
      <c r="EL600" t="s">
        <v>188</v>
      </c>
      <c r="EM600" t="s">
        <v>188</v>
      </c>
      <c r="EN600" t="s">
        <v>188</v>
      </c>
      <c r="EO600" t="s">
        <v>188</v>
      </c>
      <c r="EP600" t="s">
        <v>188</v>
      </c>
      <c r="EQ600" t="s">
        <v>188</v>
      </c>
      <c r="ER600" t="s">
        <v>188</v>
      </c>
      <c r="ES600" t="s">
        <v>188</v>
      </c>
      <c r="ET600" t="s">
        <v>188</v>
      </c>
      <c r="EU600" t="s">
        <v>188</v>
      </c>
      <c r="EV600" t="s">
        <v>188</v>
      </c>
      <c r="EW600" t="s">
        <v>188</v>
      </c>
      <c r="EX600" t="s">
        <v>188</v>
      </c>
      <c r="EY600" t="s">
        <v>188</v>
      </c>
      <c r="EZ600" t="s">
        <v>188</v>
      </c>
      <c r="FA600" t="s">
        <v>188</v>
      </c>
      <c r="FB600" t="s">
        <v>188</v>
      </c>
      <c r="FC600" t="s">
        <v>188</v>
      </c>
      <c r="FD600" t="s">
        <v>188</v>
      </c>
      <c r="FE600" t="s">
        <v>188</v>
      </c>
      <c r="FF600" t="s">
        <v>188</v>
      </c>
      <c r="FG600" t="s">
        <v>188</v>
      </c>
      <c r="FH600" t="s">
        <v>188</v>
      </c>
      <c r="FI600" t="s">
        <v>188</v>
      </c>
      <c r="FJ600" t="s">
        <v>188</v>
      </c>
      <c r="FK600" t="s">
        <v>188</v>
      </c>
      <c r="FL600" t="s">
        <v>188</v>
      </c>
      <c r="FM600" t="s">
        <v>188</v>
      </c>
      <c r="FN600" t="s">
        <v>188</v>
      </c>
      <c r="FO600" t="s">
        <v>188</v>
      </c>
      <c r="FP600" t="s">
        <v>188</v>
      </c>
      <c r="FQ600" t="s">
        <v>188</v>
      </c>
      <c r="FR600" t="s">
        <v>188</v>
      </c>
      <c r="FS600" t="s">
        <v>188</v>
      </c>
      <c r="FT600" t="s">
        <v>188</v>
      </c>
      <c r="FU600" t="s">
        <v>188</v>
      </c>
      <c r="FV600" t="s">
        <v>188</v>
      </c>
      <c r="FW600" t="s">
        <v>188</v>
      </c>
      <c r="FX600" t="s">
        <v>188</v>
      </c>
      <c r="FY600" t="s">
        <v>188</v>
      </c>
      <c r="FZ600" t="s">
        <v>188</v>
      </c>
      <c r="GA600" t="s">
        <v>188</v>
      </c>
      <c r="GB600" t="s">
        <v>188</v>
      </c>
      <c r="GC600" t="s">
        <v>188</v>
      </c>
      <c r="GD600" t="s">
        <v>188</v>
      </c>
      <c r="GE600" t="s">
        <v>2283</v>
      </c>
    </row>
    <row r="601" spans="1:187" x14ac:dyDescent="0.35">
      <c r="A601">
        <v>600</v>
      </c>
      <c r="B601" t="s">
        <v>2274</v>
      </c>
      <c r="C601" t="s">
        <v>214</v>
      </c>
      <c r="D601" t="s">
        <v>1995</v>
      </c>
      <c r="E601" t="s">
        <v>219</v>
      </c>
      <c r="F601" t="s">
        <v>780</v>
      </c>
      <c r="G601">
        <v>30</v>
      </c>
      <c r="H601" t="s">
        <v>199</v>
      </c>
      <c r="I601" t="s">
        <v>256</v>
      </c>
      <c r="P601">
        <v>2</v>
      </c>
      <c r="Q601" t="s">
        <v>2284</v>
      </c>
      <c r="R601" t="s">
        <v>1364</v>
      </c>
      <c r="AG601" t="s">
        <v>203</v>
      </c>
      <c r="AI601" t="s">
        <v>236</v>
      </c>
      <c r="AJ601" t="s">
        <v>188</v>
      </c>
      <c r="AK601" t="s">
        <v>188</v>
      </c>
      <c r="AL601" t="s">
        <v>188</v>
      </c>
      <c r="AM601" t="s">
        <v>188</v>
      </c>
      <c r="AN601" t="s">
        <v>188</v>
      </c>
      <c r="AO601" t="s">
        <v>188</v>
      </c>
      <c r="AP601" t="s">
        <v>188</v>
      </c>
      <c r="AQ601">
        <v>24000</v>
      </c>
      <c r="AT601">
        <v>30</v>
      </c>
      <c r="AU601">
        <v>20</v>
      </c>
      <c r="AW601" t="s">
        <v>2285</v>
      </c>
      <c r="AX601" t="s">
        <v>779</v>
      </c>
      <c r="AY601" t="s">
        <v>190</v>
      </c>
      <c r="AZ601" t="s">
        <v>780</v>
      </c>
      <c r="BA601">
        <v>31</v>
      </c>
      <c r="BB601" t="s">
        <v>199</v>
      </c>
      <c r="BC601" t="s">
        <v>256</v>
      </c>
      <c r="BJ601">
        <v>2</v>
      </c>
      <c r="BK601" t="s">
        <v>2286</v>
      </c>
      <c r="BL601" t="s">
        <v>1364</v>
      </c>
      <c r="CA601" t="s">
        <v>203</v>
      </c>
      <c r="CC601" t="s">
        <v>236</v>
      </c>
      <c r="CD601" t="s">
        <v>192</v>
      </c>
      <c r="CE601" t="s">
        <v>188</v>
      </c>
      <c r="CF601" t="s">
        <v>188</v>
      </c>
      <c r="CG601" t="s">
        <v>188</v>
      </c>
      <c r="CH601" t="s">
        <v>188</v>
      </c>
      <c r="CI601" t="s">
        <v>188</v>
      </c>
      <c r="CJ601" t="s">
        <v>188</v>
      </c>
      <c r="CK601">
        <v>1300000</v>
      </c>
      <c r="CN601">
        <v>16</v>
      </c>
      <c r="CO601">
        <v>6</v>
      </c>
      <c r="CQ601" t="s">
        <v>2285</v>
      </c>
      <c r="CR601" t="s">
        <v>784</v>
      </c>
      <c r="CS601" t="s">
        <v>196</v>
      </c>
      <c r="CT601" t="s">
        <v>780</v>
      </c>
      <c r="CU601">
        <v>34</v>
      </c>
      <c r="CV601" t="s">
        <v>199</v>
      </c>
      <c r="CW601" t="s">
        <v>233</v>
      </c>
      <c r="DD601">
        <v>1</v>
      </c>
      <c r="DE601" t="s">
        <v>2287</v>
      </c>
      <c r="DF601" t="s">
        <v>1364</v>
      </c>
      <c r="DU601" t="s">
        <v>203</v>
      </c>
      <c r="DW601" t="s">
        <v>236</v>
      </c>
      <c r="DX601" t="s">
        <v>188</v>
      </c>
      <c r="DY601" t="s">
        <v>188</v>
      </c>
      <c r="DZ601" t="s">
        <v>188</v>
      </c>
      <c r="EA601" t="s">
        <v>188</v>
      </c>
      <c r="EB601" t="s">
        <v>188</v>
      </c>
      <c r="EC601" t="s">
        <v>188</v>
      </c>
      <c r="ED601" t="s">
        <v>188</v>
      </c>
      <c r="EE601">
        <v>750000</v>
      </c>
      <c r="EH601">
        <v>15</v>
      </c>
      <c r="EI601">
        <v>2</v>
      </c>
      <c r="EK601" t="s">
        <v>2285</v>
      </c>
      <c r="EL601" t="s">
        <v>188</v>
      </c>
      <c r="EM601" t="s">
        <v>188</v>
      </c>
      <c r="EN601" t="s">
        <v>188</v>
      </c>
      <c r="EO601" t="s">
        <v>188</v>
      </c>
      <c r="EP601" t="s">
        <v>188</v>
      </c>
      <c r="EQ601" t="s">
        <v>188</v>
      </c>
      <c r="ER601" t="s">
        <v>188</v>
      </c>
      <c r="ES601" t="s">
        <v>188</v>
      </c>
      <c r="ET601" t="s">
        <v>188</v>
      </c>
      <c r="EU601" t="s">
        <v>188</v>
      </c>
      <c r="EV601" t="s">
        <v>188</v>
      </c>
      <c r="EW601" t="s">
        <v>188</v>
      </c>
      <c r="EX601" t="s">
        <v>188</v>
      </c>
      <c r="EY601" t="s">
        <v>188</v>
      </c>
      <c r="EZ601" t="s">
        <v>188</v>
      </c>
      <c r="FA601" t="s">
        <v>188</v>
      </c>
      <c r="FB601" t="s">
        <v>188</v>
      </c>
      <c r="FC601" t="s">
        <v>188</v>
      </c>
      <c r="FD601" t="s">
        <v>188</v>
      </c>
      <c r="FE601" t="s">
        <v>188</v>
      </c>
      <c r="FF601" t="s">
        <v>188</v>
      </c>
      <c r="FG601" t="s">
        <v>188</v>
      </c>
      <c r="FH601" t="s">
        <v>188</v>
      </c>
      <c r="FI601" t="s">
        <v>188</v>
      </c>
      <c r="FJ601" t="s">
        <v>188</v>
      </c>
      <c r="FK601" t="s">
        <v>188</v>
      </c>
      <c r="FL601" t="s">
        <v>188</v>
      </c>
      <c r="FM601" t="s">
        <v>188</v>
      </c>
      <c r="FN601" t="s">
        <v>188</v>
      </c>
      <c r="FO601" t="s">
        <v>188</v>
      </c>
      <c r="FP601" t="s">
        <v>188</v>
      </c>
      <c r="FQ601" t="s">
        <v>188</v>
      </c>
      <c r="FR601" t="s">
        <v>188</v>
      </c>
      <c r="FS601" t="s">
        <v>188</v>
      </c>
      <c r="FT601" t="s">
        <v>188</v>
      </c>
      <c r="FU601" t="s">
        <v>188</v>
      </c>
      <c r="FV601" t="s">
        <v>188</v>
      </c>
      <c r="FW601" t="s">
        <v>188</v>
      </c>
      <c r="FX601" t="s">
        <v>188</v>
      </c>
      <c r="FY601" t="s">
        <v>188</v>
      </c>
      <c r="FZ601" t="s">
        <v>188</v>
      </c>
      <c r="GA601" t="s">
        <v>188</v>
      </c>
      <c r="GB601" t="s">
        <v>188</v>
      </c>
      <c r="GC601" t="s">
        <v>188</v>
      </c>
      <c r="GD601" t="s">
        <v>188</v>
      </c>
      <c r="GE601" t="s">
        <v>2288</v>
      </c>
    </row>
    <row r="602" spans="1:187" x14ac:dyDescent="0.35">
      <c r="A602">
        <v>601</v>
      </c>
      <c r="B602" t="s">
        <v>2289</v>
      </c>
      <c r="C602" t="s">
        <v>187</v>
      </c>
      <c r="D602" t="s">
        <v>188</v>
      </c>
      <c r="E602" t="s">
        <v>188</v>
      </c>
      <c r="F602" t="s">
        <v>188</v>
      </c>
      <c r="G602" t="s">
        <v>188</v>
      </c>
      <c r="H602" t="s">
        <v>188</v>
      </c>
      <c r="I602" t="s">
        <v>188</v>
      </c>
      <c r="J602" t="s">
        <v>188</v>
      </c>
      <c r="K602" t="s">
        <v>188</v>
      </c>
      <c r="L602" t="s">
        <v>188</v>
      </c>
      <c r="M602" t="s">
        <v>188</v>
      </c>
      <c r="N602" t="s">
        <v>188</v>
      </c>
      <c r="O602" t="s">
        <v>188</v>
      </c>
      <c r="P602" t="s">
        <v>188</v>
      </c>
      <c r="Q602" t="s">
        <v>188</v>
      </c>
      <c r="R602" t="s">
        <v>188</v>
      </c>
      <c r="S602" t="s">
        <v>188</v>
      </c>
      <c r="T602" t="s">
        <v>188</v>
      </c>
      <c r="U602" t="s">
        <v>188</v>
      </c>
      <c r="V602" t="s">
        <v>188</v>
      </c>
      <c r="W602" t="s">
        <v>188</v>
      </c>
      <c r="X602" t="s">
        <v>188</v>
      </c>
      <c r="Y602" t="s">
        <v>188</v>
      </c>
      <c r="Z602" t="s">
        <v>188</v>
      </c>
      <c r="AA602" t="s">
        <v>188</v>
      </c>
      <c r="AB602" t="s">
        <v>188</v>
      </c>
      <c r="AC602" t="s">
        <v>188</v>
      </c>
      <c r="AD602" t="s">
        <v>188</v>
      </c>
      <c r="AE602" t="s">
        <v>188</v>
      </c>
      <c r="AF602" t="s">
        <v>188</v>
      </c>
      <c r="AG602" t="s">
        <v>188</v>
      </c>
      <c r="AH602" t="s">
        <v>188</v>
      </c>
      <c r="AI602" t="s">
        <v>188</v>
      </c>
      <c r="AJ602" t="s">
        <v>188</v>
      </c>
      <c r="AK602" t="s">
        <v>188</v>
      </c>
      <c r="AL602" t="s">
        <v>188</v>
      </c>
      <c r="AM602" t="s">
        <v>188</v>
      </c>
      <c r="AN602" t="s">
        <v>188</v>
      </c>
      <c r="AO602" t="s">
        <v>188</v>
      </c>
      <c r="AP602" t="s">
        <v>188</v>
      </c>
      <c r="AQ602" t="s">
        <v>188</v>
      </c>
      <c r="AR602" t="s">
        <v>188</v>
      </c>
      <c r="AS602" t="s">
        <v>188</v>
      </c>
      <c r="AT602" t="s">
        <v>188</v>
      </c>
      <c r="AU602" t="s">
        <v>188</v>
      </c>
      <c r="AV602" t="s">
        <v>188</v>
      </c>
      <c r="AW602" t="s">
        <v>188</v>
      </c>
      <c r="AX602" t="s">
        <v>1100</v>
      </c>
      <c r="AY602" t="s">
        <v>190</v>
      </c>
      <c r="AZ602" t="s">
        <v>1098</v>
      </c>
      <c r="BA602">
        <v>30</v>
      </c>
      <c r="BJ602">
        <v>20</v>
      </c>
      <c r="CD602" t="s">
        <v>192</v>
      </c>
      <c r="CE602">
        <v>3</v>
      </c>
      <c r="CF602" t="s">
        <v>193</v>
      </c>
      <c r="CG602">
        <v>2</v>
      </c>
      <c r="CH602" t="s">
        <v>188</v>
      </c>
      <c r="CI602" t="s">
        <v>188</v>
      </c>
      <c r="CJ602" t="s">
        <v>188</v>
      </c>
      <c r="CK602">
        <v>8000</v>
      </c>
      <c r="CQ602" t="s">
        <v>2290</v>
      </c>
      <c r="CR602" t="s">
        <v>1101</v>
      </c>
      <c r="CS602" t="s">
        <v>196</v>
      </c>
      <c r="CT602" t="s">
        <v>1098</v>
      </c>
      <c r="CU602">
        <v>31</v>
      </c>
      <c r="DD602">
        <v>3</v>
      </c>
      <c r="DX602" t="s">
        <v>237</v>
      </c>
      <c r="DY602">
        <v>3</v>
      </c>
      <c r="DZ602" t="s">
        <v>193</v>
      </c>
      <c r="EA602">
        <v>2</v>
      </c>
      <c r="EB602" t="s">
        <v>188</v>
      </c>
      <c r="EC602" t="s">
        <v>188</v>
      </c>
      <c r="ED602" t="s">
        <v>188</v>
      </c>
      <c r="EE602">
        <v>3000</v>
      </c>
      <c r="EK602" t="s">
        <v>2290</v>
      </c>
      <c r="EL602" t="s">
        <v>188</v>
      </c>
      <c r="EM602" t="s">
        <v>188</v>
      </c>
      <c r="EN602" t="s">
        <v>188</v>
      </c>
      <c r="EO602" t="s">
        <v>188</v>
      </c>
      <c r="EP602" t="s">
        <v>188</v>
      </c>
      <c r="EQ602" t="s">
        <v>188</v>
      </c>
      <c r="ER602" t="s">
        <v>188</v>
      </c>
      <c r="ES602" t="s">
        <v>188</v>
      </c>
      <c r="ET602" t="s">
        <v>188</v>
      </c>
      <c r="EU602" t="s">
        <v>188</v>
      </c>
      <c r="EV602" t="s">
        <v>188</v>
      </c>
      <c r="EW602" t="s">
        <v>188</v>
      </c>
      <c r="EX602" t="s">
        <v>188</v>
      </c>
      <c r="EY602" t="s">
        <v>188</v>
      </c>
      <c r="EZ602" t="s">
        <v>188</v>
      </c>
      <c r="FA602" t="s">
        <v>188</v>
      </c>
      <c r="FB602" t="s">
        <v>188</v>
      </c>
      <c r="FC602" t="s">
        <v>188</v>
      </c>
      <c r="FD602" t="s">
        <v>188</v>
      </c>
      <c r="FE602" t="s">
        <v>188</v>
      </c>
      <c r="FF602" t="s">
        <v>188</v>
      </c>
      <c r="FG602" t="s">
        <v>188</v>
      </c>
      <c r="FH602" t="s">
        <v>188</v>
      </c>
      <c r="FI602" t="s">
        <v>188</v>
      </c>
      <c r="FJ602" t="s">
        <v>188</v>
      </c>
      <c r="FK602" t="s">
        <v>188</v>
      </c>
      <c r="FL602" t="s">
        <v>188</v>
      </c>
      <c r="FM602" t="s">
        <v>188</v>
      </c>
      <c r="FN602" t="s">
        <v>188</v>
      </c>
      <c r="FO602" t="s">
        <v>188</v>
      </c>
      <c r="FP602" t="s">
        <v>188</v>
      </c>
      <c r="FQ602" t="s">
        <v>188</v>
      </c>
      <c r="FR602" t="s">
        <v>188</v>
      </c>
      <c r="FS602" t="s">
        <v>188</v>
      </c>
      <c r="FT602" t="s">
        <v>188</v>
      </c>
      <c r="FU602" t="s">
        <v>188</v>
      </c>
      <c r="FV602" t="s">
        <v>188</v>
      </c>
      <c r="FW602" t="s">
        <v>188</v>
      </c>
      <c r="FX602" t="s">
        <v>188</v>
      </c>
      <c r="FY602" t="s">
        <v>188</v>
      </c>
      <c r="FZ602" t="s">
        <v>188</v>
      </c>
      <c r="GA602" t="s">
        <v>188</v>
      </c>
      <c r="GB602" t="s">
        <v>188</v>
      </c>
      <c r="GC602" t="s">
        <v>188</v>
      </c>
      <c r="GD602" t="s">
        <v>188</v>
      </c>
      <c r="GE602" t="s">
        <v>2291</v>
      </c>
    </row>
    <row r="603" spans="1:187" x14ac:dyDescent="0.35">
      <c r="A603">
        <v>602</v>
      </c>
      <c r="B603" t="s">
        <v>2289</v>
      </c>
      <c r="C603" t="s">
        <v>205</v>
      </c>
      <c r="D603" t="s">
        <v>188</v>
      </c>
      <c r="E603" t="s">
        <v>188</v>
      </c>
      <c r="F603" t="s">
        <v>188</v>
      </c>
      <c r="G603" t="s">
        <v>188</v>
      </c>
      <c r="H603" t="s">
        <v>188</v>
      </c>
      <c r="I603" t="s">
        <v>188</v>
      </c>
      <c r="J603" t="s">
        <v>188</v>
      </c>
      <c r="K603" t="s">
        <v>188</v>
      </c>
      <c r="L603" t="s">
        <v>188</v>
      </c>
      <c r="M603" t="s">
        <v>188</v>
      </c>
      <c r="N603" t="s">
        <v>188</v>
      </c>
      <c r="O603" t="s">
        <v>188</v>
      </c>
      <c r="P603" t="s">
        <v>188</v>
      </c>
      <c r="Q603" t="s">
        <v>188</v>
      </c>
      <c r="R603" t="s">
        <v>188</v>
      </c>
      <c r="S603" t="s">
        <v>188</v>
      </c>
      <c r="T603" t="s">
        <v>188</v>
      </c>
      <c r="U603" t="s">
        <v>188</v>
      </c>
      <c r="V603" t="s">
        <v>188</v>
      </c>
      <c r="W603" t="s">
        <v>188</v>
      </c>
      <c r="X603" t="s">
        <v>188</v>
      </c>
      <c r="Y603" t="s">
        <v>188</v>
      </c>
      <c r="Z603" t="s">
        <v>188</v>
      </c>
      <c r="AA603" t="s">
        <v>188</v>
      </c>
      <c r="AB603" t="s">
        <v>188</v>
      </c>
      <c r="AC603" t="s">
        <v>188</v>
      </c>
      <c r="AD603" t="s">
        <v>188</v>
      </c>
      <c r="AE603" t="s">
        <v>188</v>
      </c>
      <c r="AF603" t="s">
        <v>188</v>
      </c>
      <c r="AG603" t="s">
        <v>188</v>
      </c>
      <c r="AH603" t="s">
        <v>188</v>
      </c>
      <c r="AI603" t="s">
        <v>188</v>
      </c>
      <c r="AJ603" t="s">
        <v>188</v>
      </c>
      <c r="AK603" t="s">
        <v>188</v>
      </c>
      <c r="AL603" t="s">
        <v>188</v>
      </c>
      <c r="AM603" t="s">
        <v>188</v>
      </c>
      <c r="AN603" t="s">
        <v>188</v>
      </c>
      <c r="AO603" t="s">
        <v>188</v>
      </c>
      <c r="AP603" t="s">
        <v>188</v>
      </c>
      <c r="AQ603" t="s">
        <v>188</v>
      </c>
      <c r="AR603" t="s">
        <v>188</v>
      </c>
      <c r="AS603" t="s">
        <v>188</v>
      </c>
      <c r="AT603" t="s">
        <v>188</v>
      </c>
      <c r="AU603" t="s">
        <v>188</v>
      </c>
      <c r="AV603" t="s">
        <v>188</v>
      </c>
      <c r="AW603" t="s">
        <v>188</v>
      </c>
      <c r="AX603" t="s">
        <v>1100</v>
      </c>
      <c r="AY603" t="s">
        <v>190</v>
      </c>
      <c r="AZ603" t="s">
        <v>1098</v>
      </c>
      <c r="BA603">
        <v>30</v>
      </c>
      <c r="BB603" t="s">
        <v>210</v>
      </c>
      <c r="BC603" t="s">
        <v>281</v>
      </c>
      <c r="BJ603">
        <v>12</v>
      </c>
      <c r="BK603" t="s">
        <v>2292</v>
      </c>
      <c r="BL603" t="s">
        <v>235</v>
      </c>
      <c r="CC603" t="s">
        <v>203</v>
      </c>
      <c r="CD603" t="s">
        <v>192</v>
      </c>
      <c r="CE603">
        <v>3</v>
      </c>
      <c r="CF603" t="s">
        <v>193</v>
      </c>
      <c r="CG603">
        <v>2</v>
      </c>
      <c r="CH603" t="s">
        <v>188</v>
      </c>
      <c r="CI603" t="s">
        <v>188</v>
      </c>
      <c r="CJ603" t="s">
        <v>188</v>
      </c>
      <c r="CK603">
        <v>14000</v>
      </c>
      <c r="CN603">
        <v>0</v>
      </c>
      <c r="CO603">
        <v>4</v>
      </c>
      <c r="CQ603" t="s">
        <v>2293</v>
      </c>
      <c r="CR603" t="s">
        <v>1101</v>
      </c>
      <c r="CS603" t="s">
        <v>196</v>
      </c>
      <c r="CT603" t="s">
        <v>1098</v>
      </c>
      <c r="CU603">
        <v>31</v>
      </c>
      <c r="DD603">
        <v>5</v>
      </c>
      <c r="DX603" t="s">
        <v>237</v>
      </c>
      <c r="DY603">
        <v>3</v>
      </c>
      <c r="DZ603" t="s">
        <v>193</v>
      </c>
      <c r="EA603">
        <v>2</v>
      </c>
      <c r="EB603" t="s">
        <v>188</v>
      </c>
      <c r="EC603" t="s">
        <v>188</v>
      </c>
      <c r="ED603" t="s">
        <v>188</v>
      </c>
      <c r="EE603">
        <v>12000</v>
      </c>
      <c r="EK603" t="s">
        <v>2293</v>
      </c>
      <c r="EL603" t="s">
        <v>188</v>
      </c>
      <c r="EM603" t="s">
        <v>188</v>
      </c>
      <c r="EN603" t="s">
        <v>188</v>
      </c>
      <c r="EO603" t="s">
        <v>188</v>
      </c>
      <c r="EP603" t="s">
        <v>188</v>
      </c>
      <c r="EQ603" t="s">
        <v>188</v>
      </c>
      <c r="ER603" t="s">
        <v>188</v>
      </c>
      <c r="ES603" t="s">
        <v>188</v>
      </c>
      <c r="ET603" t="s">
        <v>188</v>
      </c>
      <c r="EU603" t="s">
        <v>188</v>
      </c>
      <c r="EV603" t="s">
        <v>188</v>
      </c>
      <c r="EW603" t="s">
        <v>188</v>
      </c>
      <c r="EX603" t="s">
        <v>188</v>
      </c>
      <c r="EY603" t="s">
        <v>188</v>
      </c>
      <c r="EZ603" t="s">
        <v>188</v>
      </c>
      <c r="FA603" t="s">
        <v>188</v>
      </c>
      <c r="FB603" t="s">
        <v>188</v>
      </c>
      <c r="FC603" t="s">
        <v>188</v>
      </c>
      <c r="FD603" t="s">
        <v>188</v>
      </c>
      <c r="FE603" t="s">
        <v>188</v>
      </c>
      <c r="FF603" t="s">
        <v>188</v>
      </c>
      <c r="FG603" t="s">
        <v>188</v>
      </c>
      <c r="FH603" t="s">
        <v>188</v>
      </c>
      <c r="FI603" t="s">
        <v>188</v>
      </c>
      <c r="FJ603" t="s">
        <v>188</v>
      </c>
      <c r="FK603" t="s">
        <v>188</v>
      </c>
      <c r="FL603" t="s">
        <v>188</v>
      </c>
      <c r="FM603" t="s">
        <v>188</v>
      </c>
      <c r="FN603" t="s">
        <v>188</v>
      </c>
      <c r="FO603" t="s">
        <v>188</v>
      </c>
      <c r="FP603" t="s">
        <v>188</v>
      </c>
      <c r="FQ603" t="s">
        <v>188</v>
      </c>
      <c r="FR603" t="s">
        <v>188</v>
      </c>
      <c r="FS603" t="s">
        <v>188</v>
      </c>
      <c r="FT603" t="s">
        <v>188</v>
      </c>
      <c r="FU603" t="s">
        <v>188</v>
      </c>
      <c r="FV603" t="s">
        <v>188</v>
      </c>
      <c r="FW603" t="s">
        <v>188</v>
      </c>
      <c r="FX603" t="s">
        <v>188</v>
      </c>
      <c r="FY603" t="s">
        <v>188</v>
      </c>
      <c r="FZ603" t="s">
        <v>188</v>
      </c>
      <c r="GA603" t="s">
        <v>188</v>
      </c>
      <c r="GB603" t="s">
        <v>188</v>
      </c>
      <c r="GC603" t="s">
        <v>188</v>
      </c>
      <c r="GD603" t="s">
        <v>188</v>
      </c>
      <c r="GE603" t="s">
        <v>2294</v>
      </c>
    </row>
    <row r="604" spans="1:187" x14ac:dyDescent="0.35">
      <c r="A604">
        <v>603</v>
      </c>
      <c r="B604" t="s">
        <v>2289</v>
      </c>
      <c r="C604" t="s">
        <v>208</v>
      </c>
      <c r="D604" t="s">
        <v>188</v>
      </c>
      <c r="E604" t="s">
        <v>188</v>
      </c>
      <c r="F604" t="s">
        <v>188</v>
      </c>
      <c r="G604" t="s">
        <v>188</v>
      </c>
      <c r="H604" t="s">
        <v>188</v>
      </c>
      <c r="I604" t="s">
        <v>188</v>
      </c>
      <c r="J604" t="s">
        <v>188</v>
      </c>
      <c r="K604" t="s">
        <v>188</v>
      </c>
      <c r="L604" t="s">
        <v>188</v>
      </c>
      <c r="M604" t="s">
        <v>188</v>
      </c>
      <c r="N604" t="s">
        <v>188</v>
      </c>
      <c r="O604" t="s">
        <v>188</v>
      </c>
      <c r="P604" t="s">
        <v>188</v>
      </c>
      <c r="Q604" t="s">
        <v>188</v>
      </c>
      <c r="R604" t="s">
        <v>188</v>
      </c>
      <c r="S604" t="s">
        <v>188</v>
      </c>
      <c r="T604" t="s">
        <v>188</v>
      </c>
      <c r="U604" t="s">
        <v>188</v>
      </c>
      <c r="V604" t="s">
        <v>188</v>
      </c>
      <c r="W604" t="s">
        <v>188</v>
      </c>
      <c r="X604" t="s">
        <v>188</v>
      </c>
      <c r="Y604" t="s">
        <v>188</v>
      </c>
      <c r="Z604" t="s">
        <v>188</v>
      </c>
      <c r="AA604" t="s">
        <v>188</v>
      </c>
      <c r="AB604" t="s">
        <v>188</v>
      </c>
      <c r="AC604" t="s">
        <v>188</v>
      </c>
      <c r="AD604" t="s">
        <v>188</v>
      </c>
      <c r="AE604" t="s">
        <v>188</v>
      </c>
      <c r="AF604" t="s">
        <v>188</v>
      </c>
      <c r="AG604" t="s">
        <v>188</v>
      </c>
      <c r="AH604" t="s">
        <v>188</v>
      </c>
      <c r="AI604" t="s">
        <v>188</v>
      </c>
      <c r="AJ604" t="s">
        <v>188</v>
      </c>
      <c r="AK604" t="s">
        <v>188</v>
      </c>
      <c r="AL604" t="s">
        <v>188</v>
      </c>
      <c r="AM604" t="s">
        <v>188</v>
      </c>
      <c r="AN604" t="s">
        <v>188</v>
      </c>
      <c r="AO604" t="s">
        <v>188</v>
      </c>
      <c r="AP604" t="s">
        <v>188</v>
      </c>
      <c r="AQ604" t="s">
        <v>188</v>
      </c>
      <c r="AR604" t="s">
        <v>188</v>
      </c>
      <c r="AS604" t="s">
        <v>188</v>
      </c>
      <c r="AT604" t="s">
        <v>188</v>
      </c>
      <c r="AU604" t="s">
        <v>188</v>
      </c>
      <c r="AV604" t="s">
        <v>188</v>
      </c>
      <c r="AW604" t="s">
        <v>188</v>
      </c>
      <c r="AX604" t="s">
        <v>1100</v>
      </c>
      <c r="AY604" t="s">
        <v>190</v>
      </c>
      <c r="AZ604" t="s">
        <v>1098</v>
      </c>
      <c r="BA604">
        <v>30</v>
      </c>
      <c r="BB604" t="s">
        <v>210</v>
      </c>
      <c r="BC604" t="s">
        <v>256</v>
      </c>
      <c r="BJ604">
        <v>2</v>
      </c>
      <c r="BK604" t="s">
        <v>2295</v>
      </c>
      <c r="BL604" t="s">
        <v>235</v>
      </c>
      <c r="CC604" t="s">
        <v>236</v>
      </c>
      <c r="CD604" t="s">
        <v>192</v>
      </c>
      <c r="CE604">
        <v>3</v>
      </c>
      <c r="CF604" t="s">
        <v>193</v>
      </c>
      <c r="CG604">
        <v>2</v>
      </c>
      <c r="CH604" t="s">
        <v>188</v>
      </c>
      <c r="CI604" t="s">
        <v>188</v>
      </c>
      <c r="CJ604" t="s">
        <v>188</v>
      </c>
      <c r="CK604">
        <v>6000</v>
      </c>
      <c r="CN604">
        <v>3</v>
      </c>
      <c r="CO604">
        <v>3</v>
      </c>
      <c r="CQ604" t="s">
        <v>2296</v>
      </c>
      <c r="CR604" t="s">
        <v>1101</v>
      </c>
      <c r="CS604" t="s">
        <v>196</v>
      </c>
      <c r="CT604" t="s">
        <v>1098</v>
      </c>
      <c r="CU604">
        <v>31</v>
      </c>
      <c r="DD604">
        <v>3</v>
      </c>
      <c r="DX604" t="s">
        <v>237</v>
      </c>
      <c r="DY604">
        <v>3</v>
      </c>
      <c r="DZ604" t="s">
        <v>193</v>
      </c>
      <c r="EA604">
        <v>2</v>
      </c>
      <c r="EB604" t="s">
        <v>188</v>
      </c>
      <c r="EC604" t="s">
        <v>188</v>
      </c>
      <c r="ED604" t="s">
        <v>188</v>
      </c>
      <c r="EE604">
        <v>5000</v>
      </c>
      <c r="EK604" t="s">
        <v>2296</v>
      </c>
      <c r="EL604" t="s">
        <v>188</v>
      </c>
      <c r="EM604" t="s">
        <v>188</v>
      </c>
      <c r="EN604" t="s">
        <v>188</v>
      </c>
      <c r="EO604" t="s">
        <v>188</v>
      </c>
      <c r="EP604" t="s">
        <v>188</v>
      </c>
      <c r="EQ604" t="s">
        <v>188</v>
      </c>
      <c r="ER604" t="s">
        <v>188</v>
      </c>
      <c r="ES604" t="s">
        <v>188</v>
      </c>
      <c r="ET604" t="s">
        <v>188</v>
      </c>
      <c r="EU604" t="s">
        <v>188</v>
      </c>
      <c r="EV604" t="s">
        <v>188</v>
      </c>
      <c r="EW604" t="s">
        <v>188</v>
      </c>
      <c r="EX604" t="s">
        <v>188</v>
      </c>
      <c r="EY604" t="s">
        <v>188</v>
      </c>
      <c r="EZ604" t="s">
        <v>188</v>
      </c>
      <c r="FA604" t="s">
        <v>188</v>
      </c>
      <c r="FB604" t="s">
        <v>188</v>
      </c>
      <c r="FC604" t="s">
        <v>188</v>
      </c>
      <c r="FD604" t="s">
        <v>188</v>
      </c>
      <c r="FE604" t="s">
        <v>188</v>
      </c>
      <c r="FF604" t="s">
        <v>188</v>
      </c>
      <c r="FG604" t="s">
        <v>188</v>
      </c>
      <c r="FH604" t="s">
        <v>188</v>
      </c>
      <c r="FI604" t="s">
        <v>188</v>
      </c>
      <c r="FJ604" t="s">
        <v>188</v>
      </c>
      <c r="FK604" t="s">
        <v>188</v>
      </c>
      <c r="FL604" t="s">
        <v>188</v>
      </c>
      <c r="FM604" t="s">
        <v>188</v>
      </c>
      <c r="FN604" t="s">
        <v>188</v>
      </c>
      <c r="FO604" t="s">
        <v>188</v>
      </c>
      <c r="FP604" t="s">
        <v>188</v>
      </c>
      <c r="FQ604" t="s">
        <v>188</v>
      </c>
      <c r="FR604" t="s">
        <v>188</v>
      </c>
      <c r="FS604" t="s">
        <v>188</v>
      </c>
      <c r="FT604" t="s">
        <v>188</v>
      </c>
      <c r="FU604" t="s">
        <v>188</v>
      </c>
      <c r="FV604" t="s">
        <v>188</v>
      </c>
      <c r="FW604" t="s">
        <v>188</v>
      </c>
      <c r="FX604" t="s">
        <v>188</v>
      </c>
      <c r="FY604" t="s">
        <v>188</v>
      </c>
      <c r="FZ604" t="s">
        <v>188</v>
      </c>
      <c r="GA604" t="s">
        <v>188</v>
      </c>
      <c r="GB604" t="s">
        <v>188</v>
      </c>
      <c r="GC604" t="s">
        <v>188</v>
      </c>
      <c r="GD604" t="s">
        <v>188</v>
      </c>
      <c r="GE604" t="s">
        <v>2297</v>
      </c>
    </row>
    <row r="605" spans="1:187" x14ac:dyDescent="0.35">
      <c r="A605">
        <v>604</v>
      </c>
      <c r="B605" t="s">
        <v>2289</v>
      </c>
      <c r="C605" t="s">
        <v>214</v>
      </c>
      <c r="D605" t="s">
        <v>188</v>
      </c>
      <c r="E605" t="s">
        <v>188</v>
      </c>
      <c r="F605" t="s">
        <v>188</v>
      </c>
      <c r="G605" t="s">
        <v>188</v>
      </c>
      <c r="H605" t="s">
        <v>188</v>
      </c>
      <c r="I605" t="s">
        <v>188</v>
      </c>
      <c r="J605" t="s">
        <v>188</v>
      </c>
      <c r="K605" t="s">
        <v>188</v>
      </c>
      <c r="L605" t="s">
        <v>188</v>
      </c>
      <c r="M605" t="s">
        <v>188</v>
      </c>
      <c r="N605" t="s">
        <v>188</v>
      </c>
      <c r="O605" t="s">
        <v>188</v>
      </c>
      <c r="P605" t="s">
        <v>188</v>
      </c>
      <c r="Q605" t="s">
        <v>188</v>
      </c>
      <c r="R605" t="s">
        <v>188</v>
      </c>
      <c r="S605" t="s">
        <v>188</v>
      </c>
      <c r="T605" t="s">
        <v>188</v>
      </c>
      <c r="U605" t="s">
        <v>188</v>
      </c>
      <c r="V605" t="s">
        <v>188</v>
      </c>
      <c r="W605" t="s">
        <v>188</v>
      </c>
      <c r="X605" t="s">
        <v>188</v>
      </c>
      <c r="Y605" t="s">
        <v>188</v>
      </c>
      <c r="Z605" t="s">
        <v>188</v>
      </c>
      <c r="AA605" t="s">
        <v>188</v>
      </c>
      <c r="AB605" t="s">
        <v>188</v>
      </c>
      <c r="AC605" t="s">
        <v>188</v>
      </c>
      <c r="AD605" t="s">
        <v>188</v>
      </c>
      <c r="AE605" t="s">
        <v>188</v>
      </c>
      <c r="AF605" t="s">
        <v>188</v>
      </c>
      <c r="AG605" t="s">
        <v>188</v>
      </c>
      <c r="AH605" t="s">
        <v>188</v>
      </c>
      <c r="AI605" t="s">
        <v>188</v>
      </c>
      <c r="AJ605" t="s">
        <v>188</v>
      </c>
      <c r="AK605" t="s">
        <v>188</v>
      </c>
      <c r="AL605" t="s">
        <v>188</v>
      </c>
      <c r="AM605" t="s">
        <v>188</v>
      </c>
      <c r="AN605" t="s">
        <v>188</v>
      </c>
      <c r="AO605" t="s">
        <v>188</v>
      </c>
      <c r="AP605" t="s">
        <v>188</v>
      </c>
      <c r="AQ605" t="s">
        <v>188</v>
      </c>
      <c r="AR605" t="s">
        <v>188</v>
      </c>
      <c r="AS605" t="s">
        <v>188</v>
      </c>
      <c r="AT605" t="s">
        <v>188</v>
      </c>
      <c r="AU605" t="s">
        <v>188</v>
      </c>
      <c r="AV605" t="s">
        <v>188</v>
      </c>
      <c r="AW605" t="s">
        <v>188</v>
      </c>
      <c r="AX605" t="s">
        <v>1100</v>
      </c>
      <c r="AY605" t="s">
        <v>190</v>
      </c>
      <c r="AZ605" t="s">
        <v>1098</v>
      </c>
      <c r="BA605">
        <v>30</v>
      </c>
      <c r="BJ605">
        <v>8</v>
      </c>
      <c r="CD605" t="s">
        <v>192</v>
      </c>
      <c r="CE605">
        <v>3</v>
      </c>
      <c r="CF605" t="s">
        <v>193</v>
      </c>
      <c r="CG605">
        <v>2</v>
      </c>
      <c r="CH605" t="s">
        <v>188</v>
      </c>
      <c r="CI605" t="s">
        <v>188</v>
      </c>
      <c r="CJ605" t="s">
        <v>188</v>
      </c>
      <c r="CK605">
        <v>13000</v>
      </c>
      <c r="CL605" t="s">
        <v>236</v>
      </c>
      <c r="CQ605" t="s">
        <v>2298</v>
      </c>
      <c r="CR605" t="s">
        <v>1101</v>
      </c>
      <c r="CS605" t="s">
        <v>196</v>
      </c>
      <c r="CT605" t="s">
        <v>1098</v>
      </c>
      <c r="CU605">
        <v>31</v>
      </c>
      <c r="CV605" t="s">
        <v>199</v>
      </c>
      <c r="CW605" t="s">
        <v>256</v>
      </c>
      <c r="DD605">
        <v>2</v>
      </c>
      <c r="DE605" t="s">
        <v>2299</v>
      </c>
      <c r="DF605" t="s">
        <v>2300</v>
      </c>
      <c r="DU605" t="s">
        <v>203</v>
      </c>
      <c r="DW605" t="s">
        <v>236</v>
      </c>
      <c r="DX605" t="s">
        <v>237</v>
      </c>
      <c r="DY605">
        <v>3</v>
      </c>
      <c r="DZ605" t="s">
        <v>193</v>
      </c>
      <c r="EA605">
        <v>2</v>
      </c>
      <c r="EB605" t="s">
        <v>188</v>
      </c>
      <c r="EC605" t="s">
        <v>188</v>
      </c>
      <c r="ED605" t="s">
        <v>188</v>
      </c>
      <c r="EE605">
        <v>15000</v>
      </c>
      <c r="EH605">
        <v>4</v>
      </c>
      <c r="EI605">
        <v>1</v>
      </c>
      <c r="EK605" t="s">
        <v>2298</v>
      </c>
      <c r="EL605" t="s">
        <v>188</v>
      </c>
      <c r="EM605" t="s">
        <v>188</v>
      </c>
      <c r="EN605" t="s">
        <v>188</v>
      </c>
      <c r="EO605" t="s">
        <v>188</v>
      </c>
      <c r="EP605" t="s">
        <v>188</v>
      </c>
      <c r="EQ605" t="s">
        <v>188</v>
      </c>
      <c r="ER605" t="s">
        <v>188</v>
      </c>
      <c r="ES605" t="s">
        <v>188</v>
      </c>
      <c r="ET605" t="s">
        <v>188</v>
      </c>
      <c r="EU605" t="s">
        <v>188</v>
      </c>
      <c r="EV605" t="s">
        <v>188</v>
      </c>
      <c r="EW605" t="s">
        <v>188</v>
      </c>
      <c r="EX605" t="s">
        <v>188</v>
      </c>
      <c r="EY605" t="s">
        <v>188</v>
      </c>
      <c r="EZ605" t="s">
        <v>188</v>
      </c>
      <c r="FA605" t="s">
        <v>188</v>
      </c>
      <c r="FB605" t="s">
        <v>188</v>
      </c>
      <c r="FC605" t="s">
        <v>188</v>
      </c>
      <c r="FD605" t="s">
        <v>188</v>
      </c>
      <c r="FE605" t="s">
        <v>188</v>
      </c>
      <c r="FF605" t="s">
        <v>188</v>
      </c>
      <c r="FG605" t="s">
        <v>188</v>
      </c>
      <c r="FH605" t="s">
        <v>188</v>
      </c>
      <c r="FI605" t="s">
        <v>188</v>
      </c>
      <c r="FJ605" t="s">
        <v>188</v>
      </c>
      <c r="FK605" t="s">
        <v>188</v>
      </c>
      <c r="FL605" t="s">
        <v>188</v>
      </c>
      <c r="FM605" t="s">
        <v>188</v>
      </c>
      <c r="FN605" t="s">
        <v>188</v>
      </c>
      <c r="FO605" t="s">
        <v>188</v>
      </c>
      <c r="FP605" t="s">
        <v>188</v>
      </c>
      <c r="FQ605" t="s">
        <v>188</v>
      </c>
      <c r="FR605" t="s">
        <v>188</v>
      </c>
      <c r="FS605" t="s">
        <v>188</v>
      </c>
      <c r="FT605" t="s">
        <v>188</v>
      </c>
      <c r="FU605" t="s">
        <v>188</v>
      </c>
      <c r="FV605" t="s">
        <v>188</v>
      </c>
      <c r="FW605" t="s">
        <v>188</v>
      </c>
      <c r="FX605" t="s">
        <v>188</v>
      </c>
      <c r="FY605" t="s">
        <v>188</v>
      </c>
      <c r="FZ605" t="s">
        <v>188</v>
      </c>
      <c r="GA605" t="s">
        <v>188</v>
      </c>
      <c r="GB605" t="s">
        <v>188</v>
      </c>
      <c r="GC605" t="s">
        <v>188</v>
      </c>
      <c r="GD605" t="s">
        <v>188</v>
      </c>
      <c r="GE605" t="s">
        <v>2301</v>
      </c>
    </row>
    <row r="606" spans="1:187" x14ac:dyDescent="0.35">
      <c r="A606">
        <v>605</v>
      </c>
      <c r="B606" t="s">
        <v>2302</v>
      </c>
      <c r="C606" t="s">
        <v>187</v>
      </c>
      <c r="D606" t="s">
        <v>1097</v>
      </c>
      <c r="E606" t="s">
        <v>219</v>
      </c>
      <c r="F606" t="s">
        <v>1098</v>
      </c>
      <c r="G606">
        <v>5</v>
      </c>
      <c r="H606" t="s">
        <v>199</v>
      </c>
      <c r="I606" t="s">
        <v>256</v>
      </c>
      <c r="P606">
        <v>2</v>
      </c>
      <c r="Q606" t="s">
        <v>2303</v>
      </c>
      <c r="R606" t="s">
        <v>202</v>
      </c>
      <c r="AG606" t="s">
        <v>203</v>
      </c>
      <c r="AI606" t="s">
        <v>236</v>
      </c>
      <c r="AJ606" t="s">
        <v>192</v>
      </c>
      <c r="AK606">
        <v>4</v>
      </c>
      <c r="AL606" t="s">
        <v>193</v>
      </c>
      <c r="AM606">
        <v>4</v>
      </c>
      <c r="AN606" t="s">
        <v>188</v>
      </c>
      <c r="AO606" t="s">
        <v>188</v>
      </c>
      <c r="AP606" t="s">
        <v>188</v>
      </c>
      <c r="AQ606">
        <v>15000</v>
      </c>
      <c r="AT606">
        <v>9</v>
      </c>
      <c r="AU606">
        <v>17</v>
      </c>
      <c r="AW606" t="s">
        <v>2304</v>
      </c>
      <c r="AX606" t="s">
        <v>1100</v>
      </c>
      <c r="AY606" t="s">
        <v>190</v>
      </c>
      <c r="AZ606" t="s">
        <v>1098</v>
      </c>
      <c r="BA606">
        <v>6</v>
      </c>
      <c r="BB606" t="s">
        <v>199</v>
      </c>
      <c r="BC606" t="s">
        <v>256</v>
      </c>
      <c r="BJ606">
        <v>2</v>
      </c>
      <c r="BK606" t="s">
        <v>2305</v>
      </c>
      <c r="BL606" t="s">
        <v>202</v>
      </c>
      <c r="CA606" t="s">
        <v>203</v>
      </c>
      <c r="CC606" t="s">
        <v>236</v>
      </c>
      <c r="CD606" t="s">
        <v>192</v>
      </c>
      <c r="CE606">
        <v>3</v>
      </c>
      <c r="CF606" t="s">
        <v>193</v>
      </c>
      <c r="CG606">
        <v>3</v>
      </c>
      <c r="CH606" t="s">
        <v>188</v>
      </c>
      <c r="CI606" t="s">
        <v>188</v>
      </c>
      <c r="CJ606" t="s">
        <v>188</v>
      </c>
      <c r="CK606">
        <v>35000</v>
      </c>
      <c r="CN606">
        <v>31</v>
      </c>
      <c r="CO606">
        <v>11</v>
      </c>
      <c r="CQ606" t="s">
        <v>2304</v>
      </c>
      <c r="CR606" t="s">
        <v>1101</v>
      </c>
      <c r="CS606" t="s">
        <v>196</v>
      </c>
      <c r="CT606" t="s">
        <v>1098</v>
      </c>
      <c r="CU606">
        <v>5</v>
      </c>
      <c r="CV606" t="s">
        <v>199</v>
      </c>
      <c r="CW606" t="s">
        <v>256</v>
      </c>
      <c r="DD606">
        <v>2</v>
      </c>
      <c r="DE606" t="s">
        <v>2306</v>
      </c>
      <c r="DF606" t="s">
        <v>202</v>
      </c>
      <c r="DU606" t="s">
        <v>203</v>
      </c>
      <c r="DW606" t="s">
        <v>236</v>
      </c>
      <c r="DX606" t="s">
        <v>237</v>
      </c>
      <c r="DY606">
        <v>2</v>
      </c>
      <c r="DZ606" t="s">
        <v>193</v>
      </c>
      <c r="EA606">
        <v>2</v>
      </c>
      <c r="EB606" t="s">
        <v>188</v>
      </c>
      <c r="EC606" t="s">
        <v>188</v>
      </c>
      <c r="ED606" t="s">
        <v>188</v>
      </c>
      <c r="EE606">
        <v>29000</v>
      </c>
      <c r="EH606">
        <v>22</v>
      </c>
      <c r="EI606">
        <v>50</v>
      </c>
      <c r="EK606" t="s">
        <v>2304</v>
      </c>
      <c r="EL606" t="s">
        <v>188</v>
      </c>
      <c r="EM606" t="s">
        <v>188</v>
      </c>
      <c r="EN606" t="s">
        <v>188</v>
      </c>
      <c r="EO606" t="s">
        <v>188</v>
      </c>
      <c r="EP606" t="s">
        <v>188</v>
      </c>
      <c r="EQ606" t="s">
        <v>188</v>
      </c>
      <c r="ER606" t="s">
        <v>188</v>
      </c>
      <c r="ES606" t="s">
        <v>188</v>
      </c>
      <c r="ET606" t="s">
        <v>188</v>
      </c>
      <c r="EU606" t="s">
        <v>188</v>
      </c>
      <c r="EV606" t="s">
        <v>188</v>
      </c>
      <c r="EW606" t="s">
        <v>188</v>
      </c>
      <c r="EX606" t="s">
        <v>188</v>
      </c>
      <c r="EY606" t="s">
        <v>188</v>
      </c>
      <c r="EZ606" t="s">
        <v>188</v>
      </c>
      <c r="FA606" t="s">
        <v>188</v>
      </c>
      <c r="FB606" t="s">
        <v>188</v>
      </c>
      <c r="FC606" t="s">
        <v>188</v>
      </c>
      <c r="FD606" t="s">
        <v>188</v>
      </c>
      <c r="FE606" t="s">
        <v>188</v>
      </c>
      <c r="FF606" t="s">
        <v>188</v>
      </c>
      <c r="FG606" t="s">
        <v>188</v>
      </c>
      <c r="FH606" t="s">
        <v>188</v>
      </c>
      <c r="FI606" t="s">
        <v>188</v>
      </c>
      <c r="FJ606" t="s">
        <v>188</v>
      </c>
      <c r="FK606" t="s">
        <v>188</v>
      </c>
      <c r="FL606" t="s">
        <v>188</v>
      </c>
      <c r="FM606" t="s">
        <v>188</v>
      </c>
      <c r="FN606" t="s">
        <v>188</v>
      </c>
      <c r="FO606" t="s">
        <v>188</v>
      </c>
      <c r="FP606" t="s">
        <v>188</v>
      </c>
      <c r="FQ606" t="s">
        <v>188</v>
      </c>
      <c r="FR606" t="s">
        <v>188</v>
      </c>
      <c r="FS606" t="s">
        <v>188</v>
      </c>
      <c r="FT606" t="s">
        <v>188</v>
      </c>
      <c r="FU606" t="s">
        <v>188</v>
      </c>
      <c r="FV606" t="s">
        <v>188</v>
      </c>
      <c r="FW606" t="s">
        <v>188</v>
      </c>
      <c r="FX606" t="s">
        <v>188</v>
      </c>
      <c r="FY606" t="s">
        <v>188</v>
      </c>
      <c r="FZ606" t="s">
        <v>188</v>
      </c>
      <c r="GA606" t="s">
        <v>188</v>
      </c>
      <c r="GB606" t="s">
        <v>188</v>
      </c>
      <c r="GC606" t="s">
        <v>188</v>
      </c>
      <c r="GD606" t="s">
        <v>188</v>
      </c>
      <c r="GE606" t="s">
        <v>2307</v>
      </c>
    </row>
    <row r="607" spans="1:187" x14ac:dyDescent="0.35">
      <c r="A607">
        <v>606</v>
      </c>
      <c r="B607" t="s">
        <v>2302</v>
      </c>
      <c r="C607" t="s">
        <v>205</v>
      </c>
      <c r="D607" t="s">
        <v>1097</v>
      </c>
      <c r="E607" t="s">
        <v>219</v>
      </c>
      <c r="F607" t="s">
        <v>1098</v>
      </c>
      <c r="G607">
        <v>5</v>
      </c>
      <c r="H607" t="s">
        <v>199</v>
      </c>
      <c r="I607" t="s">
        <v>233</v>
      </c>
      <c r="P607">
        <v>1</v>
      </c>
      <c r="Q607" t="s">
        <v>2308</v>
      </c>
      <c r="R607" t="s">
        <v>352</v>
      </c>
      <c r="AG607" t="s">
        <v>203</v>
      </c>
      <c r="AI607" t="s">
        <v>236</v>
      </c>
      <c r="AJ607" t="s">
        <v>192</v>
      </c>
      <c r="AK607">
        <v>4</v>
      </c>
      <c r="AL607" t="s">
        <v>193</v>
      </c>
      <c r="AM607">
        <v>4</v>
      </c>
      <c r="AN607" t="s">
        <v>188</v>
      </c>
      <c r="AO607" t="s">
        <v>188</v>
      </c>
      <c r="AP607" t="s">
        <v>188</v>
      </c>
      <c r="AQ607">
        <v>62000</v>
      </c>
      <c r="AT607">
        <v>13</v>
      </c>
      <c r="AU607">
        <v>12</v>
      </c>
      <c r="AV607" t="s">
        <v>236</v>
      </c>
      <c r="AW607" t="s">
        <v>2309</v>
      </c>
      <c r="AX607" t="s">
        <v>1100</v>
      </c>
      <c r="AY607" t="s">
        <v>190</v>
      </c>
      <c r="AZ607" t="s">
        <v>1098</v>
      </c>
      <c r="BA607">
        <v>6</v>
      </c>
      <c r="BB607" t="s">
        <v>199</v>
      </c>
      <c r="BC607" t="s">
        <v>256</v>
      </c>
      <c r="BJ607">
        <v>2</v>
      </c>
      <c r="BK607" t="s">
        <v>2310</v>
      </c>
      <c r="BL607" t="s">
        <v>352</v>
      </c>
      <c r="CA607" t="s">
        <v>203</v>
      </c>
      <c r="CC607" t="s">
        <v>236</v>
      </c>
      <c r="CD607" t="s">
        <v>192</v>
      </c>
      <c r="CE607">
        <v>3</v>
      </c>
      <c r="CF607" t="s">
        <v>193</v>
      </c>
      <c r="CG607">
        <v>3</v>
      </c>
      <c r="CH607" t="s">
        <v>188</v>
      </c>
      <c r="CI607" t="s">
        <v>188</v>
      </c>
      <c r="CJ607" t="s">
        <v>188</v>
      </c>
      <c r="CK607">
        <v>74000</v>
      </c>
      <c r="CN607">
        <v>28</v>
      </c>
      <c r="CO607">
        <v>8</v>
      </c>
      <c r="CQ607" t="s">
        <v>2309</v>
      </c>
      <c r="CR607" t="s">
        <v>1101</v>
      </c>
      <c r="CS607" t="s">
        <v>196</v>
      </c>
      <c r="CT607" t="s">
        <v>1098</v>
      </c>
      <c r="CU607">
        <v>5</v>
      </c>
      <c r="CV607" t="s">
        <v>199</v>
      </c>
      <c r="CW607" t="s">
        <v>256</v>
      </c>
      <c r="DD607">
        <v>2</v>
      </c>
      <c r="DE607" t="s">
        <v>2311</v>
      </c>
      <c r="DF607" t="s">
        <v>352</v>
      </c>
      <c r="DU607" t="s">
        <v>203</v>
      </c>
      <c r="DW607" t="s">
        <v>236</v>
      </c>
      <c r="DX607" t="s">
        <v>237</v>
      </c>
      <c r="DY607">
        <v>2</v>
      </c>
      <c r="DZ607" t="s">
        <v>193</v>
      </c>
      <c r="EA607">
        <v>2</v>
      </c>
      <c r="EB607" t="s">
        <v>188</v>
      </c>
      <c r="EC607" t="s">
        <v>188</v>
      </c>
      <c r="ED607" t="s">
        <v>188</v>
      </c>
      <c r="EE607">
        <v>59000</v>
      </c>
      <c r="EH607">
        <v>14</v>
      </c>
      <c r="EI607">
        <v>20</v>
      </c>
      <c r="EK607" t="s">
        <v>2309</v>
      </c>
      <c r="EL607" t="s">
        <v>188</v>
      </c>
      <c r="EM607" t="s">
        <v>188</v>
      </c>
      <c r="EN607" t="s">
        <v>188</v>
      </c>
      <c r="EO607" t="s">
        <v>188</v>
      </c>
      <c r="EP607" t="s">
        <v>188</v>
      </c>
      <c r="EQ607" t="s">
        <v>188</v>
      </c>
      <c r="ER607" t="s">
        <v>188</v>
      </c>
      <c r="ES607" t="s">
        <v>188</v>
      </c>
      <c r="ET607" t="s">
        <v>188</v>
      </c>
      <c r="EU607" t="s">
        <v>188</v>
      </c>
      <c r="EV607" t="s">
        <v>188</v>
      </c>
      <c r="EW607" t="s">
        <v>188</v>
      </c>
      <c r="EX607" t="s">
        <v>188</v>
      </c>
      <c r="EY607" t="s">
        <v>188</v>
      </c>
      <c r="EZ607" t="s">
        <v>188</v>
      </c>
      <c r="FA607" t="s">
        <v>188</v>
      </c>
      <c r="FB607" t="s">
        <v>188</v>
      </c>
      <c r="FC607" t="s">
        <v>188</v>
      </c>
      <c r="FD607" t="s">
        <v>188</v>
      </c>
      <c r="FE607" t="s">
        <v>188</v>
      </c>
      <c r="FF607" t="s">
        <v>188</v>
      </c>
      <c r="FG607" t="s">
        <v>188</v>
      </c>
      <c r="FH607" t="s">
        <v>188</v>
      </c>
      <c r="FI607" t="s">
        <v>188</v>
      </c>
      <c r="FJ607" t="s">
        <v>188</v>
      </c>
      <c r="FK607" t="s">
        <v>188</v>
      </c>
      <c r="FL607" t="s">
        <v>188</v>
      </c>
      <c r="FM607" t="s">
        <v>188</v>
      </c>
      <c r="FN607" t="s">
        <v>188</v>
      </c>
      <c r="FO607" t="s">
        <v>188</v>
      </c>
      <c r="FP607" t="s">
        <v>188</v>
      </c>
      <c r="FQ607" t="s">
        <v>188</v>
      </c>
      <c r="FR607" t="s">
        <v>188</v>
      </c>
      <c r="FS607" t="s">
        <v>188</v>
      </c>
      <c r="FT607" t="s">
        <v>188</v>
      </c>
      <c r="FU607" t="s">
        <v>188</v>
      </c>
      <c r="FV607" t="s">
        <v>188</v>
      </c>
      <c r="FW607" t="s">
        <v>188</v>
      </c>
      <c r="FX607" t="s">
        <v>188</v>
      </c>
      <c r="FY607" t="s">
        <v>188</v>
      </c>
      <c r="FZ607" t="s">
        <v>188</v>
      </c>
      <c r="GA607" t="s">
        <v>188</v>
      </c>
      <c r="GB607" t="s">
        <v>188</v>
      </c>
      <c r="GC607" t="s">
        <v>188</v>
      </c>
      <c r="GD607" t="s">
        <v>188</v>
      </c>
      <c r="GE607" t="s">
        <v>2312</v>
      </c>
    </row>
    <row r="608" spans="1:187" x14ac:dyDescent="0.35">
      <c r="A608">
        <v>607</v>
      </c>
      <c r="B608" t="s">
        <v>2302</v>
      </c>
      <c r="C608" t="s">
        <v>208</v>
      </c>
      <c r="D608" t="s">
        <v>1097</v>
      </c>
      <c r="E608" t="s">
        <v>219</v>
      </c>
      <c r="F608" t="s">
        <v>1098</v>
      </c>
      <c r="G608">
        <v>5</v>
      </c>
      <c r="P608">
        <v>3</v>
      </c>
      <c r="AJ608" t="s">
        <v>192</v>
      </c>
      <c r="AK608">
        <v>4</v>
      </c>
      <c r="AL608" t="s">
        <v>193</v>
      </c>
      <c r="AM608">
        <v>4</v>
      </c>
      <c r="AN608" t="s">
        <v>188</v>
      </c>
      <c r="AO608" t="s">
        <v>188</v>
      </c>
      <c r="AP608" t="s">
        <v>188</v>
      </c>
      <c r="AQ608">
        <v>6000</v>
      </c>
      <c r="AW608" t="s">
        <v>2313</v>
      </c>
      <c r="AX608" t="s">
        <v>1100</v>
      </c>
      <c r="AY608" t="s">
        <v>190</v>
      </c>
      <c r="AZ608" t="s">
        <v>1098</v>
      </c>
      <c r="BA608">
        <v>6</v>
      </c>
      <c r="BJ608">
        <v>3</v>
      </c>
      <c r="CD608" t="s">
        <v>192</v>
      </c>
      <c r="CE608">
        <v>3</v>
      </c>
      <c r="CF608" t="s">
        <v>193</v>
      </c>
      <c r="CG608">
        <v>3</v>
      </c>
      <c r="CH608" t="s">
        <v>188</v>
      </c>
      <c r="CI608" t="s">
        <v>188</v>
      </c>
      <c r="CJ608" t="s">
        <v>188</v>
      </c>
      <c r="CK608">
        <v>46000</v>
      </c>
      <c r="CQ608" t="s">
        <v>2313</v>
      </c>
      <c r="CR608" t="s">
        <v>1101</v>
      </c>
      <c r="CS608" t="s">
        <v>196</v>
      </c>
      <c r="CT608" t="s">
        <v>1098</v>
      </c>
      <c r="CU608">
        <v>5</v>
      </c>
      <c r="DD608">
        <v>3</v>
      </c>
      <c r="DX608" t="s">
        <v>237</v>
      </c>
      <c r="DY608">
        <v>2</v>
      </c>
      <c r="DZ608" t="s">
        <v>193</v>
      </c>
      <c r="EA608">
        <v>2</v>
      </c>
      <c r="EB608" t="s">
        <v>188</v>
      </c>
      <c r="EC608" t="s">
        <v>188</v>
      </c>
      <c r="ED608" t="s">
        <v>188</v>
      </c>
      <c r="EE608">
        <v>7000</v>
      </c>
      <c r="EK608" t="s">
        <v>2313</v>
      </c>
      <c r="EL608" t="s">
        <v>188</v>
      </c>
      <c r="EM608" t="s">
        <v>188</v>
      </c>
      <c r="EN608" t="s">
        <v>188</v>
      </c>
      <c r="EO608" t="s">
        <v>188</v>
      </c>
      <c r="EP608" t="s">
        <v>188</v>
      </c>
      <c r="EQ608" t="s">
        <v>188</v>
      </c>
      <c r="ER608" t="s">
        <v>188</v>
      </c>
      <c r="ES608" t="s">
        <v>188</v>
      </c>
      <c r="ET608" t="s">
        <v>188</v>
      </c>
      <c r="EU608" t="s">
        <v>188</v>
      </c>
      <c r="EV608" t="s">
        <v>188</v>
      </c>
      <c r="EW608" t="s">
        <v>188</v>
      </c>
      <c r="EX608" t="s">
        <v>188</v>
      </c>
      <c r="EY608" t="s">
        <v>188</v>
      </c>
      <c r="EZ608" t="s">
        <v>188</v>
      </c>
      <c r="FA608" t="s">
        <v>188</v>
      </c>
      <c r="FB608" t="s">
        <v>188</v>
      </c>
      <c r="FC608" t="s">
        <v>188</v>
      </c>
      <c r="FD608" t="s">
        <v>188</v>
      </c>
      <c r="FE608" t="s">
        <v>188</v>
      </c>
      <c r="FF608" t="s">
        <v>188</v>
      </c>
      <c r="FG608" t="s">
        <v>188</v>
      </c>
      <c r="FH608" t="s">
        <v>188</v>
      </c>
      <c r="FI608" t="s">
        <v>188</v>
      </c>
      <c r="FJ608" t="s">
        <v>188</v>
      </c>
      <c r="FK608" t="s">
        <v>188</v>
      </c>
      <c r="FL608" t="s">
        <v>188</v>
      </c>
      <c r="FM608" t="s">
        <v>188</v>
      </c>
      <c r="FN608" t="s">
        <v>188</v>
      </c>
      <c r="FO608" t="s">
        <v>188</v>
      </c>
      <c r="FP608" t="s">
        <v>188</v>
      </c>
      <c r="FQ608" t="s">
        <v>188</v>
      </c>
      <c r="FR608" t="s">
        <v>188</v>
      </c>
      <c r="FS608" t="s">
        <v>188</v>
      </c>
      <c r="FT608" t="s">
        <v>188</v>
      </c>
      <c r="FU608" t="s">
        <v>188</v>
      </c>
      <c r="FV608" t="s">
        <v>188</v>
      </c>
      <c r="FW608" t="s">
        <v>188</v>
      </c>
      <c r="FX608" t="s">
        <v>188</v>
      </c>
      <c r="FY608" t="s">
        <v>188</v>
      </c>
      <c r="FZ608" t="s">
        <v>188</v>
      </c>
      <c r="GA608" t="s">
        <v>188</v>
      </c>
      <c r="GB608" t="s">
        <v>188</v>
      </c>
      <c r="GC608" t="s">
        <v>188</v>
      </c>
      <c r="GD608" t="s">
        <v>188</v>
      </c>
      <c r="GE608" t="s">
        <v>2314</v>
      </c>
    </row>
    <row r="609" spans="1:187" x14ac:dyDescent="0.35">
      <c r="A609">
        <v>608</v>
      </c>
      <c r="B609" t="s">
        <v>2302</v>
      </c>
      <c r="C609" t="s">
        <v>214</v>
      </c>
      <c r="D609" t="s">
        <v>1097</v>
      </c>
      <c r="E609" t="s">
        <v>219</v>
      </c>
      <c r="F609" t="s">
        <v>1098</v>
      </c>
      <c r="G609">
        <v>5</v>
      </c>
      <c r="H609" t="s">
        <v>242</v>
      </c>
      <c r="I609" t="s">
        <v>233</v>
      </c>
      <c r="P609">
        <v>1</v>
      </c>
      <c r="Q609" t="s">
        <v>2315</v>
      </c>
      <c r="R609" t="s">
        <v>343</v>
      </c>
      <c r="S609" t="s">
        <v>339</v>
      </c>
      <c r="AG609" t="s">
        <v>203</v>
      </c>
      <c r="AI609" t="s">
        <v>236</v>
      </c>
      <c r="AJ609" t="s">
        <v>192</v>
      </c>
      <c r="AK609">
        <v>4</v>
      </c>
      <c r="AL609" t="s">
        <v>193</v>
      </c>
      <c r="AM609">
        <v>4</v>
      </c>
      <c r="AN609" t="s">
        <v>188</v>
      </c>
      <c r="AO609" t="s">
        <v>188</v>
      </c>
      <c r="AP609" t="s">
        <v>188</v>
      </c>
      <c r="AQ609">
        <v>4000</v>
      </c>
      <c r="AW609" t="s">
        <v>2316</v>
      </c>
      <c r="AX609" t="s">
        <v>1100</v>
      </c>
      <c r="AY609" t="s">
        <v>190</v>
      </c>
      <c r="AZ609" t="s">
        <v>1098</v>
      </c>
      <c r="BA609">
        <v>6</v>
      </c>
      <c r="BJ609">
        <v>3</v>
      </c>
      <c r="CD609" t="s">
        <v>192</v>
      </c>
      <c r="CE609">
        <v>3</v>
      </c>
      <c r="CF609" t="s">
        <v>193</v>
      </c>
      <c r="CG609">
        <v>3</v>
      </c>
      <c r="CH609" t="s">
        <v>188</v>
      </c>
      <c r="CI609" t="s">
        <v>188</v>
      </c>
      <c r="CJ609" t="s">
        <v>188</v>
      </c>
      <c r="CK609">
        <v>6000</v>
      </c>
      <c r="CQ609" t="s">
        <v>2316</v>
      </c>
      <c r="CR609" t="s">
        <v>1101</v>
      </c>
      <c r="CS609" t="s">
        <v>196</v>
      </c>
      <c r="CT609" t="s">
        <v>1098</v>
      </c>
      <c r="CU609">
        <v>5</v>
      </c>
      <c r="DD609">
        <v>5</v>
      </c>
      <c r="DX609" t="s">
        <v>237</v>
      </c>
      <c r="DY609">
        <v>2</v>
      </c>
      <c r="DZ609" t="s">
        <v>193</v>
      </c>
      <c r="EA609">
        <v>2</v>
      </c>
      <c r="EB609" t="s">
        <v>188</v>
      </c>
      <c r="EC609" t="s">
        <v>188</v>
      </c>
      <c r="ED609" t="s">
        <v>188</v>
      </c>
      <c r="EE609">
        <v>5000</v>
      </c>
      <c r="EK609" t="s">
        <v>2316</v>
      </c>
      <c r="EL609" t="s">
        <v>188</v>
      </c>
      <c r="EM609" t="s">
        <v>188</v>
      </c>
      <c r="EN609" t="s">
        <v>188</v>
      </c>
      <c r="EO609" t="s">
        <v>188</v>
      </c>
      <c r="EP609" t="s">
        <v>188</v>
      </c>
      <c r="EQ609" t="s">
        <v>188</v>
      </c>
      <c r="ER609" t="s">
        <v>188</v>
      </c>
      <c r="ES609" t="s">
        <v>188</v>
      </c>
      <c r="ET609" t="s">
        <v>188</v>
      </c>
      <c r="EU609" t="s">
        <v>188</v>
      </c>
      <c r="EV609" t="s">
        <v>188</v>
      </c>
      <c r="EW609" t="s">
        <v>188</v>
      </c>
      <c r="EX609" t="s">
        <v>188</v>
      </c>
      <c r="EY609" t="s">
        <v>188</v>
      </c>
      <c r="EZ609" t="s">
        <v>188</v>
      </c>
      <c r="FA609" t="s">
        <v>188</v>
      </c>
      <c r="FB609" t="s">
        <v>188</v>
      </c>
      <c r="FC609" t="s">
        <v>188</v>
      </c>
      <c r="FD609" t="s">
        <v>188</v>
      </c>
      <c r="FE609" t="s">
        <v>188</v>
      </c>
      <c r="FF609" t="s">
        <v>188</v>
      </c>
      <c r="FG609" t="s">
        <v>188</v>
      </c>
      <c r="FH609" t="s">
        <v>188</v>
      </c>
      <c r="FI609" t="s">
        <v>188</v>
      </c>
      <c r="FJ609" t="s">
        <v>188</v>
      </c>
      <c r="FK609" t="s">
        <v>188</v>
      </c>
      <c r="FL609" t="s">
        <v>188</v>
      </c>
      <c r="FM609" t="s">
        <v>188</v>
      </c>
      <c r="FN609" t="s">
        <v>188</v>
      </c>
      <c r="FO609" t="s">
        <v>188</v>
      </c>
      <c r="FP609" t="s">
        <v>188</v>
      </c>
      <c r="FQ609" t="s">
        <v>188</v>
      </c>
      <c r="FR609" t="s">
        <v>188</v>
      </c>
      <c r="FS609" t="s">
        <v>188</v>
      </c>
      <c r="FT609" t="s">
        <v>188</v>
      </c>
      <c r="FU609" t="s">
        <v>188</v>
      </c>
      <c r="FV609" t="s">
        <v>188</v>
      </c>
      <c r="FW609" t="s">
        <v>188</v>
      </c>
      <c r="FX609" t="s">
        <v>188</v>
      </c>
      <c r="FY609" t="s">
        <v>188</v>
      </c>
      <c r="FZ609" t="s">
        <v>188</v>
      </c>
      <c r="GA609" t="s">
        <v>188</v>
      </c>
      <c r="GB609" t="s">
        <v>188</v>
      </c>
      <c r="GC609" t="s">
        <v>188</v>
      </c>
      <c r="GD609" t="s">
        <v>188</v>
      </c>
      <c r="GE609" t="s">
        <v>2317</v>
      </c>
    </row>
    <row r="610" spans="1:187" x14ac:dyDescent="0.35">
      <c r="A610">
        <v>609</v>
      </c>
      <c r="B610" t="s">
        <v>2318</v>
      </c>
      <c r="C610" t="s">
        <v>187</v>
      </c>
      <c r="D610" t="s">
        <v>1974</v>
      </c>
      <c r="E610" t="s">
        <v>219</v>
      </c>
      <c r="F610" t="s">
        <v>1975</v>
      </c>
      <c r="G610">
        <v>9</v>
      </c>
      <c r="H610" t="s">
        <v>199</v>
      </c>
      <c r="I610" t="s">
        <v>256</v>
      </c>
      <c r="P610">
        <v>2</v>
      </c>
      <c r="Q610" t="s">
        <v>2319</v>
      </c>
      <c r="R610" t="s">
        <v>202</v>
      </c>
      <c r="AG610" t="s">
        <v>203</v>
      </c>
      <c r="AI610" t="s">
        <v>236</v>
      </c>
      <c r="AJ610" t="s">
        <v>188</v>
      </c>
      <c r="AK610" t="s">
        <v>188</v>
      </c>
      <c r="AL610" t="s">
        <v>188</v>
      </c>
      <c r="AM610" t="s">
        <v>188</v>
      </c>
      <c r="AN610" t="s">
        <v>188</v>
      </c>
      <c r="AO610" t="s">
        <v>188</v>
      </c>
      <c r="AP610" t="s">
        <v>188</v>
      </c>
      <c r="AQ610">
        <v>130000</v>
      </c>
      <c r="AS610">
        <v>5</v>
      </c>
      <c r="AT610">
        <v>4</v>
      </c>
      <c r="AW610" t="s">
        <v>2320</v>
      </c>
      <c r="AX610" t="s">
        <v>1978</v>
      </c>
      <c r="AY610" t="s">
        <v>190</v>
      </c>
      <c r="AZ610" t="s">
        <v>1975</v>
      </c>
      <c r="BA610">
        <v>16</v>
      </c>
      <c r="BB610" t="s">
        <v>199</v>
      </c>
      <c r="BC610" t="s">
        <v>256</v>
      </c>
      <c r="BJ610">
        <v>2</v>
      </c>
      <c r="BK610" t="s">
        <v>2321</v>
      </c>
      <c r="BL610" t="s">
        <v>202</v>
      </c>
      <c r="CA610" t="s">
        <v>203</v>
      </c>
      <c r="CC610" t="s">
        <v>236</v>
      </c>
      <c r="CD610" t="s">
        <v>188</v>
      </c>
      <c r="CE610" t="s">
        <v>188</v>
      </c>
      <c r="CF610" t="s">
        <v>188</v>
      </c>
      <c r="CG610" t="s">
        <v>188</v>
      </c>
      <c r="CH610" t="s">
        <v>188</v>
      </c>
      <c r="CI610" t="s">
        <v>188</v>
      </c>
      <c r="CJ610" t="s">
        <v>188</v>
      </c>
      <c r="CK610">
        <v>220000</v>
      </c>
      <c r="CM610">
        <v>30</v>
      </c>
      <c r="CN610" t="s">
        <v>317</v>
      </c>
      <c r="CQ610" t="s">
        <v>2320</v>
      </c>
      <c r="CR610" t="s">
        <v>1979</v>
      </c>
      <c r="CS610" t="s">
        <v>196</v>
      </c>
      <c r="CT610" t="s">
        <v>1975</v>
      </c>
      <c r="CU610">
        <v>3</v>
      </c>
      <c r="CV610" t="s">
        <v>199</v>
      </c>
      <c r="CW610" t="s">
        <v>256</v>
      </c>
      <c r="DD610">
        <v>2</v>
      </c>
      <c r="DE610" t="s">
        <v>2322</v>
      </c>
      <c r="DF610" t="s">
        <v>202</v>
      </c>
      <c r="DU610" t="s">
        <v>203</v>
      </c>
      <c r="DW610" t="s">
        <v>236</v>
      </c>
      <c r="DX610" t="s">
        <v>188</v>
      </c>
      <c r="DY610" t="s">
        <v>188</v>
      </c>
      <c r="DZ610" t="s">
        <v>188</v>
      </c>
      <c r="EA610" t="s">
        <v>188</v>
      </c>
      <c r="EB610" t="s">
        <v>188</v>
      </c>
      <c r="EC610" t="s">
        <v>188</v>
      </c>
      <c r="ED610" t="s">
        <v>188</v>
      </c>
      <c r="EE610">
        <v>130000</v>
      </c>
      <c r="EG610">
        <v>11</v>
      </c>
      <c r="EH610">
        <v>5</v>
      </c>
      <c r="EK610" t="s">
        <v>2320</v>
      </c>
      <c r="EL610" t="s">
        <v>188</v>
      </c>
      <c r="EM610" t="s">
        <v>188</v>
      </c>
      <c r="EN610" t="s">
        <v>188</v>
      </c>
      <c r="EO610" t="s">
        <v>188</v>
      </c>
      <c r="EP610" t="s">
        <v>188</v>
      </c>
      <c r="EQ610" t="s">
        <v>188</v>
      </c>
      <c r="ER610" t="s">
        <v>188</v>
      </c>
      <c r="ES610" t="s">
        <v>188</v>
      </c>
      <c r="ET610" t="s">
        <v>188</v>
      </c>
      <c r="EU610" t="s">
        <v>188</v>
      </c>
      <c r="EV610" t="s">
        <v>188</v>
      </c>
      <c r="EW610" t="s">
        <v>188</v>
      </c>
      <c r="EX610" t="s">
        <v>188</v>
      </c>
      <c r="EY610" t="s">
        <v>188</v>
      </c>
      <c r="EZ610" t="s">
        <v>188</v>
      </c>
      <c r="FA610" t="s">
        <v>188</v>
      </c>
      <c r="FB610" t="s">
        <v>188</v>
      </c>
      <c r="FC610" t="s">
        <v>188</v>
      </c>
      <c r="FD610" t="s">
        <v>188</v>
      </c>
      <c r="FE610" t="s">
        <v>188</v>
      </c>
      <c r="FF610" t="s">
        <v>188</v>
      </c>
      <c r="FG610" t="s">
        <v>188</v>
      </c>
      <c r="FH610" t="s">
        <v>188</v>
      </c>
      <c r="FI610" t="s">
        <v>188</v>
      </c>
      <c r="FJ610" t="s">
        <v>188</v>
      </c>
      <c r="FK610" t="s">
        <v>188</v>
      </c>
      <c r="FL610" t="s">
        <v>188</v>
      </c>
      <c r="FM610" t="s">
        <v>188</v>
      </c>
      <c r="FN610" t="s">
        <v>188</v>
      </c>
      <c r="FO610" t="s">
        <v>188</v>
      </c>
      <c r="FP610" t="s">
        <v>188</v>
      </c>
      <c r="FQ610" t="s">
        <v>188</v>
      </c>
      <c r="FR610" t="s">
        <v>188</v>
      </c>
      <c r="FS610" t="s">
        <v>188</v>
      </c>
      <c r="FT610" t="s">
        <v>188</v>
      </c>
      <c r="FU610" t="s">
        <v>188</v>
      </c>
      <c r="FV610" t="s">
        <v>188</v>
      </c>
      <c r="FW610" t="s">
        <v>188</v>
      </c>
      <c r="FX610" t="s">
        <v>188</v>
      </c>
      <c r="FY610" t="s">
        <v>188</v>
      </c>
      <c r="FZ610" t="s">
        <v>188</v>
      </c>
      <c r="GA610" t="s">
        <v>188</v>
      </c>
      <c r="GB610" t="s">
        <v>188</v>
      </c>
      <c r="GC610" t="s">
        <v>188</v>
      </c>
      <c r="GD610" t="s">
        <v>188</v>
      </c>
      <c r="GE610" t="s">
        <v>2323</v>
      </c>
    </row>
    <row r="611" spans="1:187" x14ac:dyDescent="0.35">
      <c r="A611">
        <v>610</v>
      </c>
      <c r="B611" t="s">
        <v>2318</v>
      </c>
      <c r="C611" t="s">
        <v>205</v>
      </c>
      <c r="D611" t="s">
        <v>1974</v>
      </c>
      <c r="E611" t="s">
        <v>219</v>
      </c>
      <c r="F611" t="s">
        <v>1975</v>
      </c>
      <c r="G611">
        <v>9</v>
      </c>
      <c r="H611" t="s">
        <v>199</v>
      </c>
      <c r="I611" t="s">
        <v>256</v>
      </c>
      <c r="P611">
        <v>2</v>
      </c>
      <c r="Q611" t="s">
        <v>2324</v>
      </c>
      <c r="R611" t="s">
        <v>920</v>
      </c>
      <c r="AG611" t="s">
        <v>203</v>
      </c>
      <c r="AI611" t="s">
        <v>236</v>
      </c>
      <c r="AJ611" t="s">
        <v>188</v>
      </c>
      <c r="AK611" t="s">
        <v>188</v>
      </c>
      <c r="AL611" t="s">
        <v>188</v>
      </c>
      <c r="AM611" t="s">
        <v>188</v>
      </c>
      <c r="AN611" t="s">
        <v>188</v>
      </c>
      <c r="AO611" t="s">
        <v>188</v>
      </c>
      <c r="AP611" t="s">
        <v>188</v>
      </c>
      <c r="AQ611">
        <v>231000</v>
      </c>
      <c r="AS611">
        <v>20</v>
      </c>
      <c r="AT611">
        <v>6</v>
      </c>
      <c r="AW611" t="s">
        <v>2325</v>
      </c>
      <c r="AX611" t="s">
        <v>1978</v>
      </c>
      <c r="AY611" t="s">
        <v>190</v>
      </c>
      <c r="AZ611" t="s">
        <v>1975</v>
      </c>
      <c r="BA611">
        <v>16</v>
      </c>
      <c r="BB611" t="s">
        <v>199</v>
      </c>
      <c r="BC611" t="s">
        <v>256</v>
      </c>
      <c r="BJ611">
        <v>2</v>
      </c>
      <c r="BK611" t="s">
        <v>2326</v>
      </c>
      <c r="BL611" t="s">
        <v>920</v>
      </c>
      <c r="CA611" t="s">
        <v>203</v>
      </c>
      <c r="CC611" t="s">
        <v>236</v>
      </c>
      <c r="CD611" t="s">
        <v>188</v>
      </c>
      <c r="CE611" t="s">
        <v>188</v>
      </c>
      <c r="CF611" t="s">
        <v>188</v>
      </c>
      <c r="CG611" t="s">
        <v>188</v>
      </c>
      <c r="CH611" t="s">
        <v>188</v>
      </c>
      <c r="CI611" t="s">
        <v>188</v>
      </c>
      <c r="CJ611" t="s">
        <v>188</v>
      </c>
      <c r="CK611">
        <v>240000</v>
      </c>
      <c r="CM611">
        <v>30</v>
      </c>
      <c r="CN611" t="s">
        <v>317</v>
      </c>
      <c r="CQ611" t="s">
        <v>2325</v>
      </c>
      <c r="CR611" t="s">
        <v>1979</v>
      </c>
      <c r="CS611" t="s">
        <v>196</v>
      </c>
      <c r="CT611" t="s">
        <v>1975</v>
      </c>
      <c r="CU611">
        <v>3</v>
      </c>
      <c r="CV611" t="s">
        <v>199</v>
      </c>
      <c r="CW611" t="s">
        <v>256</v>
      </c>
      <c r="DD611">
        <v>2</v>
      </c>
      <c r="DE611" t="s">
        <v>2327</v>
      </c>
      <c r="DF611" t="s">
        <v>920</v>
      </c>
      <c r="DU611" t="s">
        <v>203</v>
      </c>
      <c r="DW611" t="s">
        <v>236</v>
      </c>
      <c r="DX611" t="s">
        <v>188</v>
      </c>
      <c r="DY611" t="s">
        <v>188</v>
      </c>
      <c r="DZ611" t="s">
        <v>188</v>
      </c>
      <c r="EA611" t="s">
        <v>188</v>
      </c>
      <c r="EB611" t="s">
        <v>188</v>
      </c>
      <c r="EC611" t="s">
        <v>188</v>
      </c>
      <c r="ED611" t="s">
        <v>188</v>
      </c>
      <c r="EE611">
        <v>220000</v>
      </c>
      <c r="EG611">
        <v>23</v>
      </c>
      <c r="EH611">
        <v>50</v>
      </c>
      <c r="EK611" t="s">
        <v>2325</v>
      </c>
      <c r="EL611" t="s">
        <v>188</v>
      </c>
      <c r="EM611" t="s">
        <v>188</v>
      </c>
      <c r="EN611" t="s">
        <v>188</v>
      </c>
      <c r="EO611" t="s">
        <v>188</v>
      </c>
      <c r="EP611" t="s">
        <v>188</v>
      </c>
      <c r="EQ611" t="s">
        <v>188</v>
      </c>
      <c r="ER611" t="s">
        <v>188</v>
      </c>
      <c r="ES611" t="s">
        <v>188</v>
      </c>
      <c r="ET611" t="s">
        <v>188</v>
      </c>
      <c r="EU611" t="s">
        <v>188</v>
      </c>
      <c r="EV611" t="s">
        <v>188</v>
      </c>
      <c r="EW611" t="s">
        <v>188</v>
      </c>
      <c r="EX611" t="s">
        <v>188</v>
      </c>
      <c r="EY611" t="s">
        <v>188</v>
      </c>
      <c r="EZ611" t="s">
        <v>188</v>
      </c>
      <c r="FA611" t="s">
        <v>188</v>
      </c>
      <c r="FB611" t="s">
        <v>188</v>
      </c>
      <c r="FC611" t="s">
        <v>188</v>
      </c>
      <c r="FD611" t="s">
        <v>188</v>
      </c>
      <c r="FE611" t="s">
        <v>188</v>
      </c>
      <c r="FF611" t="s">
        <v>188</v>
      </c>
      <c r="FG611" t="s">
        <v>188</v>
      </c>
      <c r="FH611" t="s">
        <v>188</v>
      </c>
      <c r="FI611" t="s">
        <v>188</v>
      </c>
      <c r="FJ611" t="s">
        <v>188</v>
      </c>
      <c r="FK611" t="s">
        <v>188</v>
      </c>
      <c r="FL611" t="s">
        <v>188</v>
      </c>
      <c r="FM611" t="s">
        <v>188</v>
      </c>
      <c r="FN611" t="s">
        <v>188</v>
      </c>
      <c r="FO611" t="s">
        <v>188</v>
      </c>
      <c r="FP611" t="s">
        <v>188</v>
      </c>
      <c r="FQ611" t="s">
        <v>188</v>
      </c>
      <c r="FR611" t="s">
        <v>188</v>
      </c>
      <c r="FS611" t="s">
        <v>188</v>
      </c>
      <c r="FT611" t="s">
        <v>188</v>
      </c>
      <c r="FU611" t="s">
        <v>188</v>
      </c>
      <c r="FV611" t="s">
        <v>188</v>
      </c>
      <c r="FW611" t="s">
        <v>188</v>
      </c>
      <c r="FX611" t="s">
        <v>188</v>
      </c>
      <c r="FY611" t="s">
        <v>188</v>
      </c>
      <c r="FZ611" t="s">
        <v>188</v>
      </c>
      <c r="GA611" t="s">
        <v>188</v>
      </c>
      <c r="GB611" t="s">
        <v>188</v>
      </c>
      <c r="GC611" t="s">
        <v>188</v>
      </c>
      <c r="GD611" t="s">
        <v>188</v>
      </c>
      <c r="GE611" t="s">
        <v>2328</v>
      </c>
    </row>
    <row r="612" spans="1:187" x14ac:dyDescent="0.35">
      <c r="A612">
        <v>611</v>
      </c>
      <c r="B612" t="s">
        <v>2318</v>
      </c>
      <c r="C612" t="s">
        <v>208</v>
      </c>
      <c r="D612" t="s">
        <v>1974</v>
      </c>
      <c r="E612" t="s">
        <v>219</v>
      </c>
      <c r="F612" t="s">
        <v>1975</v>
      </c>
      <c r="G612">
        <v>9</v>
      </c>
      <c r="P612">
        <v>3</v>
      </c>
      <c r="AJ612" t="s">
        <v>188</v>
      </c>
      <c r="AK612" t="s">
        <v>188</v>
      </c>
      <c r="AL612" t="s">
        <v>188</v>
      </c>
      <c r="AM612" t="s">
        <v>188</v>
      </c>
      <c r="AN612" t="s">
        <v>188</v>
      </c>
      <c r="AO612" t="s">
        <v>188</v>
      </c>
      <c r="AP612" t="s">
        <v>188</v>
      </c>
      <c r="AQ612">
        <v>16000</v>
      </c>
      <c r="AW612" t="s">
        <v>2329</v>
      </c>
      <c r="AX612" t="s">
        <v>1978</v>
      </c>
      <c r="AY612" t="s">
        <v>190</v>
      </c>
      <c r="AZ612" t="s">
        <v>1975</v>
      </c>
      <c r="BA612">
        <v>16</v>
      </c>
      <c r="BB612" t="s">
        <v>199</v>
      </c>
      <c r="BC612" t="s">
        <v>256</v>
      </c>
      <c r="BJ612">
        <v>2</v>
      </c>
      <c r="BK612" t="s">
        <v>2330</v>
      </c>
      <c r="BL612" t="s">
        <v>202</v>
      </c>
      <c r="CA612" t="s">
        <v>203</v>
      </c>
      <c r="CC612" t="s">
        <v>236</v>
      </c>
      <c r="CD612" t="s">
        <v>188</v>
      </c>
      <c r="CE612" t="s">
        <v>188</v>
      </c>
      <c r="CF612" t="s">
        <v>188</v>
      </c>
      <c r="CG612" t="s">
        <v>188</v>
      </c>
      <c r="CH612" t="s">
        <v>188</v>
      </c>
      <c r="CI612" t="s">
        <v>188</v>
      </c>
      <c r="CJ612" t="s">
        <v>188</v>
      </c>
      <c r="CK612">
        <v>96000</v>
      </c>
      <c r="CM612">
        <v>20</v>
      </c>
      <c r="CN612">
        <v>50</v>
      </c>
      <c r="CQ612" t="s">
        <v>2329</v>
      </c>
      <c r="CR612" t="s">
        <v>1979</v>
      </c>
      <c r="CS612" t="s">
        <v>196</v>
      </c>
      <c r="CT612" t="s">
        <v>1975</v>
      </c>
      <c r="CU612">
        <v>3</v>
      </c>
      <c r="DD612">
        <v>7</v>
      </c>
      <c r="DX612" t="s">
        <v>188</v>
      </c>
      <c r="DY612" t="s">
        <v>188</v>
      </c>
      <c r="DZ612" t="s">
        <v>188</v>
      </c>
      <c r="EA612" t="s">
        <v>188</v>
      </c>
      <c r="EB612" t="s">
        <v>188</v>
      </c>
      <c r="EC612" t="s">
        <v>188</v>
      </c>
      <c r="ED612" t="s">
        <v>188</v>
      </c>
      <c r="EE612">
        <v>53000</v>
      </c>
      <c r="EK612" t="s">
        <v>2329</v>
      </c>
      <c r="EL612" t="s">
        <v>188</v>
      </c>
      <c r="EM612" t="s">
        <v>188</v>
      </c>
      <c r="EN612" t="s">
        <v>188</v>
      </c>
      <c r="EO612" t="s">
        <v>188</v>
      </c>
      <c r="EP612" t="s">
        <v>188</v>
      </c>
      <c r="EQ612" t="s">
        <v>188</v>
      </c>
      <c r="ER612" t="s">
        <v>188</v>
      </c>
      <c r="ES612" t="s">
        <v>188</v>
      </c>
      <c r="ET612" t="s">
        <v>188</v>
      </c>
      <c r="EU612" t="s">
        <v>188</v>
      </c>
      <c r="EV612" t="s">
        <v>188</v>
      </c>
      <c r="EW612" t="s">
        <v>188</v>
      </c>
      <c r="EX612" t="s">
        <v>188</v>
      </c>
      <c r="EY612" t="s">
        <v>188</v>
      </c>
      <c r="EZ612" t="s">
        <v>188</v>
      </c>
      <c r="FA612" t="s">
        <v>188</v>
      </c>
      <c r="FB612" t="s">
        <v>188</v>
      </c>
      <c r="FC612" t="s">
        <v>188</v>
      </c>
      <c r="FD612" t="s">
        <v>188</v>
      </c>
      <c r="FE612" t="s">
        <v>188</v>
      </c>
      <c r="FF612" t="s">
        <v>188</v>
      </c>
      <c r="FG612" t="s">
        <v>188</v>
      </c>
      <c r="FH612" t="s">
        <v>188</v>
      </c>
      <c r="FI612" t="s">
        <v>188</v>
      </c>
      <c r="FJ612" t="s">
        <v>188</v>
      </c>
      <c r="FK612" t="s">
        <v>188</v>
      </c>
      <c r="FL612" t="s">
        <v>188</v>
      </c>
      <c r="FM612" t="s">
        <v>188</v>
      </c>
      <c r="FN612" t="s">
        <v>188</v>
      </c>
      <c r="FO612" t="s">
        <v>188</v>
      </c>
      <c r="FP612" t="s">
        <v>188</v>
      </c>
      <c r="FQ612" t="s">
        <v>188</v>
      </c>
      <c r="FR612" t="s">
        <v>188</v>
      </c>
      <c r="FS612" t="s">
        <v>188</v>
      </c>
      <c r="FT612" t="s">
        <v>188</v>
      </c>
      <c r="FU612" t="s">
        <v>188</v>
      </c>
      <c r="FV612" t="s">
        <v>188</v>
      </c>
      <c r="FW612" t="s">
        <v>188</v>
      </c>
      <c r="FX612" t="s">
        <v>188</v>
      </c>
      <c r="FY612" t="s">
        <v>188</v>
      </c>
      <c r="FZ612" t="s">
        <v>188</v>
      </c>
      <c r="GA612" t="s">
        <v>188</v>
      </c>
      <c r="GB612" t="s">
        <v>188</v>
      </c>
      <c r="GC612" t="s">
        <v>188</v>
      </c>
      <c r="GD612" t="s">
        <v>188</v>
      </c>
      <c r="GE612" t="s">
        <v>2331</v>
      </c>
    </row>
    <row r="613" spans="1:187" x14ac:dyDescent="0.35">
      <c r="A613">
        <v>612</v>
      </c>
      <c r="B613" t="s">
        <v>2318</v>
      </c>
      <c r="C613" t="s">
        <v>214</v>
      </c>
      <c r="D613" t="s">
        <v>1974</v>
      </c>
      <c r="E613" t="s">
        <v>219</v>
      </c>
      <c r="F613" t="s">
        <v>1975</v>
      </c>
      <c r="G613">
        <v>9</v>
      </c>
      <c r="H613" t="s">
        <v>199</v>
      </c>
      <c r="I613" t="s">
        <v>256</v>
      </c>
      <c r="P613">
        <v>2</v>
      </c>
      <c r="Q613" t="s">
        <v>2332</v>
      </c>
      <c r="R613" t="s">
        <v>202</v>
      </c>
      <c r="AG613" t="s">
        <v>203</v>
      </c>
      <c r="AI613" t="s">
        <v>236</v>
      </c>
      <c r="AJ613" t="s">
        <v>188</v>
      </c>
      <c r="AK613" t="s">
        <v>188</v>
      </c>
      <c r="AL613" t="s">
        <v>188</v>
      </c>
      <c r="AM613" t="s">
        <v>188</v>
      </c>
      <c r="AN613" t="s">
        <v>188</v>
      </c>
      <c r="AO613" t="s">
        <v>188</v>
      </c>
      <c r="AP613" t="s">
        <v>188</v>
      </c>
      <c r="AQ613">
        <v>169000</v>
      </c>
      <c r="AS613">
        <v>11</v>
      </c>
      <c r="AT613">
        <v>18</v>
      </c>
      <c r="AW613" t="s">
        <v>2333</v>
      </c>
      <c r="AX613" t="s">
        <v>1978</v>
      </c>
      <c r="AY613" t="s">
        <v>190</v>
      </c>
      <c r="AZ613" t="s">
        <v>1975</v>
      </c>
      <c r="BA613">
        <v>16</v>
      </c>
      <c r="BB613" t="s">
        <v>199</v>
      </c>
      <c r="BC613" t="s">
        <v>256</v>
      </c>
      <c r="BJ613">
        <v>2</v>
      </c>
      <c r="BK613" t="s">
        <v>2334</v>
      </c>
      <c r="BL613" t="s">
        <v>267</v>
      </c>
      <c r="BM613" t="s">
        <v>268</v>
      </c>
      <c r="CA613" t="s">
        <v>203</v>
      </c>
      <c r="CC613" t="s">
        <v>236</v>
      </c>
      <c r="CD613" t="s">
        <v>188</v>
      </c>
      <c r="CE613" t="s">
        <v>188</v>
      </c>
      <c r="CF613" t="s">
        <v>188</v>
      </c>
      <c r="CG613" t="s">
        <v>188</v>
      </c>
      <c r="CH613" t="s">
        <v>188</v>
      </c>
      <c r="CI613" t="s">
        <v>188</v>
      </c>
      <c r="CJ613" t="s">
        <v>188</v>
      </c>
      <c r="CK613">
        <v>100000</v>
      </c>
      <c r="CM613">
        <v>16</v>
      </c>
      <c r="CN613">
        <v>20</v>
      </c>
      <c r="CQ613" t="s">
        <v>2333</v>
      </c>
      <c r="CR613" t="s">
        <v>1979</v>
      </c>
      <c r="CS613" t="s">
        <v>196</v>
      </c>
      <c r="CT613" t="s">
        <v>1975</v>
      </c>
      <c r="CU613">
        <v>3</v>
      </c>
      <c r="CV613" t="s">
        <v>199</v>
      </c>
      <c r="CW613" t="s">
        <v>256</v>
      </c>
      <c r="DD613">
        <v>2</v>
      </c>
      <c r="DE613" t="s">
        <v>2335</v>
      </c>
      <c r="DF613" t="s">
        <v>202</v>
      </c>
      <c r="DU613" t="s">
        <v>203</v>
      </c>
      <c r="DW613" t="s">
        <v>236</v>
      </c>
      <c r="DX613" t="s">
        <v>188</v>
      </c>
      <c r="DY613" t="s">
        <v>188</v>
      </c>
      <c r="DZ613" t="s">
        <v>188</v>
      </c>
      <c r="EA613" t="s">
        <v>188</v>
      </c>
      <c r="EB613" t="s">
        <v>188</v>
      </c>
      <c r="EC613" t="s">
        <v>188</v>
      </c>
      <c r="ED613" t="s">
        <v>188</v>
      </c>
      <c r="EE613">
        <v>320000</v>
      </c>
      <c r="EG613">
        <v>9</v>
      </c>
      <c r="EH613">
        <v>50</v>
      </c>
      <c r="EK613" t="s">
        <v>2333</v>
      </c>
      <c r="EL613" t="s">
        <v>188</v>
      </c>
      <c r="EM613" t="s">
        <v>188</v>
      </c>
      <c r="EN613" t="s">
        <v>188</v>
      </c>
      <c r="EO613" t="s">
        <v>188</v>
      </c>
      <c r="EP613" t="s">
        <v>188</v>
      </c>
      <c r="EQ613" t="s">
        <v>188</v>
      </c>
      <c r="ER613" t="s">
        <v>188</v>
      </c>
      <c r="ES613" t="s">
        <v>188</v>
      </c>
      <c r="ET613" t="s">
        <v>188</v>
      </c>
      <c r="EU613" t="s">
        <v>188</v>
      </c>
      <c r="EV613" t="s">
        <v>188</v>
      </c>
      <c r="EW613" t="s">
        <v>188</v>
      </c>
      <c r="EX613" t="s">
        <v>188</v>
      </c>
      <c r="EY613" t="s">
        <v>188</v>
      </c>
      <c r="EZ613" t="s">
        <v>188</v>
      </c>
      <c r="FA613" t="s">
        <v>188</v>
      </c>
      <c r="FB613" t="s">
        <v>188</v>
      </c>
      <c r="FC613" t="s">
        <v>188</v>
      </c>
      <c r="FD613" t="s">
        <v>188</v>
      </c>
      <c r="FE613" t="s">
        <v>188</v>
      </c>
      <c r="FF613" t="s">
        <v>188</v>
      </c>
      <c r="FG613" t="s">
        <v>188</v>
      </c>
      <c r="FH613" t="s">
        <v>188</v>
      </c>
      <c r="FI613" t="s">
        <v>188</v>
      </c>
      <c r="FJ613" t="s">
        <v>188</v>
      </c>
      <c r="FK613" t="s">
        <v>188</v>
      </c>
      <c r="FL613" t="s">
        <v>188</v>
      </c>
      <c r="FM613" t="s">
        <v>188</v>
      </c>
      <c r="FN613" t="s">
        <v>188</v>
      </c>
      <c r="FO613" t="s">
        <v>188</v>
      </c>
      <c r="FP613" t="s">
        <v>188</v>
      </c>
      <c r="FQ613" t="s">
        <v>188</v>
      </c>
      <c r="FR613" t="s">
        <v>188</v>
      </c>
      <c r="FS613" t="s">
        <v>188</v>
      </c>
      <c r="FT613" t="s">
        <v>188</v>
      </c>
      <c r="FU613" t="s">
        <v>188</v>
      </c>
      <c r="FV613" t="s">
        <v>188</v>
      </c>
      <c r="FW613" t="s">
        <v>188</v>
      </c>
      <c r="FX613" t="s">
        <v>188</v>
      </c>
      <c r="FY613" t="s">
        <v>188</v>
      </c>
      <c r="FZ613" t="s">
        <v>188</v>
      </c>
      <c r="GA613" t="s">
        <v>188</v>
      </c>
      <c r="GB613" t="s">
        <v>188</v>
      </c>
      <c r="GC613" t="s">
        <v>188</v>
      </c>
      <c r="GD613" t="s">
        <v>188</v>
      </c>
      <c r="GE613" t="s">
        <v>2336</v>
      </c>
    </row>
    <row r="614" spans="1:187" x14ac:dyDescent="0.35">
      <c r="A614">
        <v>613</v>
      </c>
      <c r="B614" t="s">
        <v>2337</v>
      </c>
      <c r="C614" t="s">
        <v>187</v>
      </c>
      <c r="D614" t="s">
        <v>2020</v>
      </c>
      <c r="E614" t="s">
        <v>219</v>
      </c>
      <c r="F614" t="s">
        <v>2021</v>
      </c>
      <c r="G614">
        <v>3</v>
      </c>
      <c r="P614">
        <v>3</v>
      </c>
      <c r="AJ614" t="s">
        <v>192</v>
      </c>
      <c r="AK614">
        <v>1</v>
      </c>
      <c r="AL614" t="s">
        <v>193</v>
      </c>
      <c r="AM614">
        <v>2</v>
      </c>
      <c r="AN614" t="s">
        <v>188</v>
      </c>
      <c r="AO614" t="s">
        <v>188</v>
      </c>
      <c r="AP614" t="s">
        <v>188</v>
      </c>
      <c r="AQ614">
        <v>7000</v>
      </c>
      <c r="AW614" t="s">
        <v>2338</v>
      </c>
      <c r="AX614" t="s">
        <v>2023</v>
      </c>
      <c r="AY614" t="s">
        <v>190</v>
      </c>
      <c r="AZ614" t="s">
        <v>2021</v>
      </c>
      <c r="BA614">
        <v>8</v>
      </c>
      <c r="BJ614">
        <v>3</v>
      </c>
      <c r="CD614" t="s">
        <v>237</v>
      </c>
      <c r="CE614">
        <v>2</v>
      </c>
      <c r="CF614" t="s">
        <v>193</v>
      </c>
      <c r="CG614">
        <v>2</v>
      </c>
      <c r="CH614" t="s">
        <v>188</v>
      </c>
      <c r="CI614" t="s">
        <v>188</v>
      </c>
      <c r="CJ614" t="s">
        <v>188</v>
      </c>
      <c r="CK614">
        <v>2000</v>
      </c>
      <c r="CQ614" t="s">
        <v>2338</v>
      </c>
      <c r="CR614" t="s">
        <v>2024</v>
      </c>
      <c r="CS614" t="s">
        <v>196</v>
      </c>
      <c r="CT614" t="s">
        <v>2021</v>
      </c>
      <c r="CU614">
        <v>3</v>
      </c>
      <c r="DD614">
        <v>3</v>
      </c>
      <c r="DX614" t="s">
        <v>192</v>
      </c>
      <c r="DY614">
        <v>2</v>
      </c>
      <c r="DZ614" t="s">
        <v>193</v>
      </c>
      <c r="EA614">
        <v>1</v>
      </c>
      <c r="EB614" t="s">
        <v>188</v>
      </c>
      <c r="EC614" t="s">
        <v>188</v>
      </c>
      <c r="ED614" t="s">
        <v>188</v>
      </c>
      <c r="EE614">
        <v>2000</v>
      </c>
      <c r="EK614" t="s">
        <v>2338</v>
      </c>
      <c r="EL614" t="s">
        <v>188</v>
      </c>
      <c r="EM614" t="s">
        <v>188</v>
      </c>
      <c r="EN614" t="s">
        <v>188</v>
      </c>
      <c r="EO614" t="s">
        <v>188</v>
      </c>
      <c r="EP614" t="s">
        <v>188</v>
      </c>
      <c r="EQ614" t="s">
        <v>188</v>
      </c>
      <c r="ER614" t="s">
        <v>188</v>
      </c>
      <c r="ES614" t="s">
        <v>188</v>
      </c>
      <c r="ET614" t="s">
        <v>188</v>
      </c>
      <c r="EU614" t="s">
        <v>188</v>
      </c>
      <c r="EV614" t="s">
        <v>188</v>
      </c>
      <c r="EW614" t="s">
        <v>188</v>
      </c>
      <c r="EX614" t="s">
        <v>188</v>
      </c>
      <c r="EY614" t="s">
        <v>188</v>
      </c>
      <c r="EZ614" t="s">
        <v>188</v>
      </c>
      <c r="FA614" t="s">
        <v>188</v>
      </c>
      <c r="FB614" t="s">
        <v>188</v>
      </c>
      <c r="FC614" t="s">
        <v>188</v>
      </c>
      <c r="FD614" t="s">
        <v>188</v>
      </c>
      <c r="FE614" t="s">
        <v>188</v>
      </c>
      <c r="FF614" t="s">
        <v>188</v>
      </c>
      <c r="FG614" t="s">
        <v>188</v>
      </c>
      <c r="FH614" t="s">
        <v>188</v>
      </c>
      <c r="FI614" t="s">
        <v>188</v>
      </c>
      <c r="FJ614" t="s">
        <v>188</v>
      </c>
      <c r="FK614" t="s">
        <v>188</v>
      </c>
      <c r="FL614" t="s">
        <v>188</v>
      </c>
      <c r="FM614" t="s">
        <v>188</v>
      </c>
      <c r="FN614" t="s">
        <v>188</v>
      </c>
      <c r="FO614" t="s">
        <v>188</v>
      </c>
      <c r="FP614" t="s">
        <v>188</v>
      </c>
      <c r="FQ614" t="s">
        <v>188</v>
      </c>
      <c r="FR614" t="s">
        <v>188</v>
      </c>
      <c r="FS614" t="s">
        <v>188</v>
      </c>
      <c r="FT614" t="s">
        <v>188</v>
      </c>
      <c r="FU614" t="s">
        <v>188</v>
      </c>
      <c r="FV614" t="s">
        <v>188</v>
      </c>
      <c r="FW614" t="s">
        <v>188</v>
      </c>
      <c r="FX614" t="s">
        <v>188</v>
      </c>
      <c r="FY614" t="s">
        <v>188</v>
      </c>
      <c r="FZ614" t="s">
        <v>188</v>
      </c>
      <c r="GA614" t="s">
        <v>188</v>
      </c>
      <c r="GB614" t="s">
        <v>188</v>
      </c>
      <c r="GC614" t="s">
        <v>188</v>
      </c>
      <c r="GD614" t="s">
        <v>188</v>
      </c>
      <c r="GE614" t="s">
        <v>2339</v>
      </c>
    </row>
    <row r="615" spans="1:187" x14ac:dyDescent="0.35">
      <c r="A615">
        <v>614</v>
      </c>
      <c r="B615" t="s">
        <v>2337</v>
      </c>
      <c r="C615" t="s">
        <v>205</v>
      </c>
      <c r="D615" t="s">
        <v>2020</v>
      </c>
      <c r="E615" t="s">
        <v>219</v>
      </c>
      <c r="F615" t="s">
        <v>2021</v>
      </c>
      <c r="G615">
        <v>3</v>
      </c>
      <c r="P615">
        <v>3</v>
      </c>
      <c r="AJ615" t="s">
        <v>192</v>
      </c>
      <c r="AK615">
        <v>1</v>
      </c>
      <c r="AL615" t="s">
        <v>193</v>
      </c>
      <c r="AM615">
        <v>2</v>
      </c>
      <c r="AN615" t="s">
        <v>188</v>
      </c>
      <c r="AO615" t="s">
        <v>188</v>
      </c>
      <c r="AP615" t="s">
        <v>188</v>
      </c>
      <c r="AQ615">
        <v>5000</v>
      </c>
      <c r="AW615" t="s">
        <v>2340</v>
      </c>
      <c r="AX615" t="s">
        <v>2023</v>
      </c>
      <c r="AY615" t="s">
        <v>190</v>
      </c>
      <c r="AZ615" t="s">
        <v>2021</v>
      </c>
      <c r="BA615">
        <v>8</v>
      </c>
      <c r="BJ615">
        <v>3</v>
      </c>
      <c r="CD615" t="s">
        <v>237</v>
      </c>
      <c r="CE615">
        <v>2</v>
      </c>
      <c r="CF615" t="s">
        <v>193</v>
      </c>
      <c r="CG615">
        <v>2</v>
      </c>
      <c r="CH615" t="s">
        <v>188</v>
      </c>
      <c r="CI615" t="s">
        <v>188</v>
      </c>
      <c r="CJ615" t="s">
        <v>188</v>
      </c>
      <c r="CK615">
        <v>0</v>
      </c>
      <c r="CQ615" t="s">
        <v>2340</v>
      </c>
      <c r="CR615" t="s">
        <v>2024</v>
      </c>
      <c r="CS615" t="s">
        <v>196</v>
      </c>
      <c r="CT615" t="s">
        <v>2021</v>
      </c>
      <c r="CU615">
        <v>3</v>
      </c>
      <c r="DD615">
        <v>5</v>
      </c>
      <c r="DX615" t="s">
        <v>192</v>
      </c>
      <c r="DY615">
        <v>2</v>
      </c>
      <c r="DZ615" t="s">
        <v>193</v>
      </c>
      <c r="EA615">
        <v>1</v>
      </c>
      <c r="EB615" t="s">
        <v>188</v>
      </c>
      <c r="EC615" t="s">
        <v>188</v>
      </c>
      <c r="ED615" t="s">
        <v>188</v>
      </c>
      <c r="EE615">
        <v>2000</v>
      </c>
      <c r="EK615" t="s">
        <v>2340</v>
      </c>
      <c r="EL615" t="s">
        <v>188</v>
      </c>
      <c r="EM615" t="s">
        <v>188</v>
      </c>
      <c r="EN615" t="s">
        <v>188</v>
      </c>
      <c r="EO615" t="s">
        <v>188</v>
      </c>
      <c r="EP615" t="s">
        <v>188</v>
      </c>
      <c r="EQ615" t="s">
        <v>188</v>
      </c>
      <c r="ER615" t="s">
        <v>188</v>
      </c>
      <c r="ES615" t="s">
        <v>188</v>
      </c>
      <c r="ET615" t="s">
        <v>188</v>
      </c>
      <c r="EU615" t="s">
        <v>188</v>
      </c>
      <c r="EV615" t="s">
        <v>188</v>
      </c>
      <c r="EW615" t="s">
        <v>188</v>
      </c>
      <c r="EX615" t="s">
        <v>188</v>
      </c>
      <c r="EY615" t="s">
        <v>188</v>
      </c>
      <c r="EZ615" t="s">
        <v>188</v>
      </c>
      <c r="FA615" t="s">
        <v>188</v>
      </c>
      <c r="FB615" t="s">
        <v>188</v>
      </c>
      <c r="FC615" t="s">
        <v>188</v>
      </c>
      <c r="FD615" t="s">
        <v>188</v>
      </c>
      <c r="FE615" t="s">
        <v>188</v>
      </c>
      <c r="FF615" t="s">
        <v>188</v>
      </c>
      <c r="FG615" t="s">
        <v>188</v>
      </c>
      <c r="FH615" t="s">
        <v>188</v>
      </c>
      <c r="FI615" t="s">
        <v>188</v>
      </c>
      <c r="FJ615" t="s">
        <v>188</v>
      </c>
      <c r="FK615" t="s">
        <v>188</v>
      </c>
      <c r="FL615" t="s">
        <v>188</v>
      </c>
      <c r="FM615" t="s">
        <v>188</v>
      </c>
      <c r="FN615" t="s">
        <v>188</v>
      </c>
      <c r="FO615" t="s">
        <v>188</v>
      </c>
      <c r="FP615" t="s">
        <v>188</v>
      </c>
      <c r="FQ615" t="s">
        <v>188</v>
      </c>
      <c r="FR615" t="s">
        <v>188</v>
      </c>
      <c r="FS615" t="s">
        <v>188</v>
      </c>
      <c r="FT615" t="s">
        <v>188</v>
      </c>
      <c r="FU615" t="s">
        <v>188</v>
      </c>
      <c r="FV615" t="s">
        <v>188</v>
      </c>
      <c r="FW615" t="s">
        <v>188</v>
      </c>
      <c r="FX615" t="s">
        <v>188</v>
      </c>
      <c r="FY615" t="s">
        <v>188</v>
      </c>
      <c r="FZ615" t="s">
        <v>188</v>
      </c>
      <c r="GA615" t="s">
        <v>188</v>
      </c>
      <c r="GB615" t="s">
        <v>188</v>
      </c>
      <c r="GC615" t="s">
        <v>188</v>
      </c>
      <c r="GD615" t="s">
        <v>188</v>
      </c>
      <c r="GE615" t="s">
        <v>2341</v>
      </c>
    </row>
    <row r="616" spans="1:187" x14ac:dyDescent="0.35">
      <c r="A616">
        <v>615</v>
      </c>
      <c r="B616" t="s">
        <v>2337</v>
      </c>
      <c r="C616" t="s">
        <v>208</v>
      </c>
      <c r="D616" t="s">
        <v>2020</v>
      </c>
      <c r="E616" t="s">
        <v>219</v>
      </c>
      <c r="F616" t="s">
        <v>2021</v>
      </c>
      <c r="G616">
        <v>3</v>
      </c>
      <c r="P616">
        <v>3</v>
      </c>
      <c r="AJ616" t="s">
        <v>192</v>
      </c>
      <c r="AK616">
        <v>1</v>
      </c>
      <c r="AL616" t="s">
        <v>193</v>
      </c>
      <c r="AM616">
        <v>2</v>
      </c>
      <c r="AN616" t="s">
        <v>188</v>
      </c>
      <c r="AO616" t="s">
        <v>188</v>
      </c>
      <c r="AP616" t="s">
        <v>188</v>
      </c>
      <c r="AQ616">
        <v>5000</v>
      </c>
      <c r="AW616" t="s">
        <v>2342</v>
      </c>
      <c r="AX616" t="s">
        <v>2023</v>
      </c>
      <c r="AY616" t="s">
        <v>190</v>
      </c>
      <c r="AZ616" t="s">
        <v>2021</v>
      </c>
      <c r="BA616">
        <v>8</v>
      </c>
      <c r="BJ616">
        <v>3</v>
      </c>
      <c r="CD616" t="s">
        <v>237</v>
      </c>
      <c r="CE616">
        <v>2</v>
      </c>
      <c r="CF616" t="s">
        <v>193</v>
      </c>
      <c r="CG616">
        <v>2</v>
      </c>
      <c r="CH616" t="s">
        <v>188</v>
      </c>
      <c r="CI616" t="s">
        <v>188</v>
      </c>
      <c r="CJ616" t="s">
        <v>188</v>
      </c>
      <c r="CK616">
        <v>4000</v>
      </c>
      <c r="CQ616" t="s">
        <v>2342</v>
      </c>
      <c r="CR616" t="s">
        <v>2024</v>
      </c>
      <c r="CS616" t="s">
        <v>196</v>
      </c>
      <c r="CT616" t="s">
        <v>2021</v>
      </c>
      <c r="CU616">
        <v>3</v>
      </c>
      <c r="DD616">
        <v>3</v>
      </c>
      <c r="DX616" t="s">
        <v>192</v>
      </c>
      <c r="DY616">
        <v>2</v>
      </c>
      <c r="DZ616" t="s">
        <v>193</v>
      </c>
      <c r="EA616">
        <v>1</v>
      </c>
      <c r="EB616" t="s">
        <v>188</v>
      </c>
      <c r="EC616" t="s">
        <v>188</v>
      </c>
      <c r="ED616" t="s">
        <v>188</v>
      </c>
      <c r="EE616">
        <v>0</v>
      </c>
      <c r="EK616" t="s">
        <v>2342</v>
      </c>
      <c r="EL616" t="s">
        <v>188</v>
      </c>
      <c r="EM616" t="s">
        <v>188</v>
      </c>
      <c r="EN616" t="s">
        <v>188</v>
      </c>
      <c r="EO616" t="s">
        <v>188</v>
      </c>
      <c r="EP616" t="s">
        <v>188</v>
      </c>
      <c r="EQ616" t="s">
        <v>188</v>
      </c>
      <c r="ER616" t="s">
        <v>188</v>
      </c>
      <c r="ES616" t="s">
        <v>188</v>
      </c>
      <c r="ET616" t="s">
        <v>188</v>
      </c>
      <c r="EU616" t="s">
        <v>188</v>
      </c>
      <c r="EV616" t="s">
        <v>188</v>
      </c>
      <c r="EW616" t="s">
        <v>188</v>
      </c>
      <c r="EX616" t="s">
        <v>188</v>
      </c>
      <c r="EY616" t="s">
        <v>188</v>
      </c>
      <c r="EZ616" t="s">
        <v>188</v>
      </c>
      <c r="FA616" t="s">
        <v>188</v>
      </c>
      <c r="FB616" t="s">
        <v>188</v>
      </c>
      <c r="FC616" t="s">
        <v>188</v>
      </c>
      <c r="FD616" t="s">
        <v>188</v>
      </c>
      <c r="FE616" t="s">
        <v>188</v>
      </c>
      <c r="FF616" t="s">
        <v>188</v>
      </c>
      <c r="FG616" t="s">
        <v>188</v>
      </c>
      <c r="FH616" t="s">
        <v>188</v>
      </c>
      <c r="FI616" t="s">
        <v>188</v>
      </c>
      <c r="FJ616" t="s">
        <v>188</v>
      </c>
      <c r="FK616" t="s">
        <v>188</v>
      </c>
      <c r="FL616" t="s">
        <v>188</v>
      </c>
      <c r="FM616" t="s">
        <v>188</v>
      </c>
      <c r="FN616" t="s">
        <v>188</v>
      </c>
      <c r="FO616" t="s">
        <v>188</v>
      </c>
      <c r="FP616" t="s">
        <v>188</v>
      </c>
      <c r="FQ616" t="s">
        <v>188</v>
      </c>
      <c r="FR616" t="s">
        <v>188</v>
      </c>
      <c r="FS616" t="s">
        <v>188</v>
      </c>
      <c r="FT616" t="s">
        <v>188</v>
      </c>
      <c r="FU616" t="s">
        <v>188</v>
      </c>
      <c r="FV616" t="s">
        <v>188</v>
      </c>
      <c r="FW616" t="s">
        <v>188</v>
      </c>
      <c r="FX616" t="s">
        <v>188</v>
      </c>
      <c r="FY616" t="s">
        <v>188</v>
      </c>
      <c r="FZ616" t="s">
        <v>188</v>
      </c>
      <c r="GA616" t="s">
        <v>188</v>
      </c>
      <c r="GB616" t="s">
        <v>188</v>
      </c>
      <c r="GC616" t="s">
        <v>188</v>
      </c>
      <c r="GD616" t="s">
        <v>188</v>
      </c>
      <c r="GE616" t="s">
        <v>2343</v>
      </c>
    </row>
    <row r="617" spans="1:187" x14ac:dyDescent="0.35">
      <c r="A617">
        <v>616</v>
      </c>
      <c r="B617" t="s">
        <v>2337</v>
      </c>
      <c r="C617" t="s">
        <v>214</v>
      </c>
      <c r="D617" t="s">
        <v>2020</v>
      </c>
      <c r="E617" t="s">
        <v>219</v>
      </c>
      <c r="F617" t="s">
        <v>2021</v>
      </c>
      <c r="G617">
        <v>3</v>
      </c>
      <c r="P617">
        <v>3</v>
      </c>
      <c r="AJ617" t="s">
        <v>192</v>
      </c>
      <c r="AK617">
        <v>1</v>
      </c>
      <c r="AL617" t="s">
        <v>193</v>
      </c>
      <c r="AM617">
        <v>2</v>
      </c>
      <c r="AN617" t="s">
        <v>188</v>
      </c>
      <c r="AO617" t="s">
        <v>188</v>
      </c>
      <c r="AP617" t="s">
        <v>188</v>
      </c>
      <c r="AQ617">
        <v>4000</v>
      </c>
      <c r="AW617" t="s">
        <v>2344</v>
      </c>
      <c r="AX617" t="s">
        <v>2023</v>
      </c>
      <c r="AY617" t="s">
        <v>190</v>
      </c>
      <c r="AZ617" t="s">
        <v>2021</v>
      </c>
      <c r="BA617">
        <v>8</v>
      </c>
      <c r="BJ617">
        <v>5</v>
      </c>
      <c r="CD617" t="s">
        <v>237</v>
      </c>
      <c r="CE617">
        <v>2</v>
      </c>
      <c r="CF617" t="s">
        <v>193</v>
      </c>
      <c r="CG617">
        <v>2</v>
      </c>
      <c r="CH617" t="s">
        <v>188</v>
      </c>
      <c r="CI617" t="s">
        <v>188</v>
      </c>
      <c r="CJ617" t="s">
        <v>188</v>
      </c>
      <c r="CK617">
        <v>0</v>
      </c>
      <c r="CQ617" t="s">
        <v>2344</v>
      </c>
      <c r="CR617" t="s">
        <v>2024</v>
      </c>
      <c r="CS617" t="s">
        <v>196</v>
      </c>
      <c r="CT617" t="s">
        <v>2021</v>
      </c>
      <c r="CU617">
        <v>3</v>
      </c>
      <c r="CV617" t="s">
        <v>210</v>
      </c>
      <c r="CW617" t="s">
        <v>256</v>
      </c>
      <c r="DD617">
        <v>2</v>
      </c>
      <c r="DE617" t="s">
        <v>2345</v>
      </c>
      <c r="DF617" t="s">
        <v>267</v>
      </c>
      <c r="DG617" t="s">
        <v>268</v>
      </c>
      <c r="DU617" t="s">
        <v>203</v>
      </c>
      <c r="DW617" t="s">
        <v>236</v>
      </c>
      <c r="DX617" t="s">
        <v>192</v>
      </c>
      <c r="DY617">
        <v>2</v>
      </c>
      <c r="DZ617" t="s">
        <v>193</v>
      </c>
      <c r="EA617">
        <v>1</v>
      </c>
      <c r="EB617" t="s">
        <v>188</v>
      </c>
      <c r="EC617" t="s">
        <v>188</v>
      </c>
      <c r="ED617" t="s">
        <v>188</v>
      </c>
      <c r="EE617">
        <v>0</v>
      </c>
      <c r="EH617">
        <v>1</v>
      </c>
      <c r="EI617">
        <v>4</v>
      </c>
      <c r="EK617" t="s">
        <v>2344</v>
      </c>
      <c r="EL617" t="s">
        <v>188</v>
      </c>
      <c r="EM617" t="s">
        <v>188</v>
      </c>
      <c r="EN617" t="s">
        <v>188</v>
      </c>
      <c r="EO617" t="s">
        <v>188</v>
      </c>
      <c r="EP617" t="s">
        <v>188</v>
      </c>
      <c r="EQ617" t="s">
        <v>188</v>
      </c>
      <c r="ER617" t="s">
        <v>188</v>
      </c>
      <c r="ES617" t="s">
        <v>188</v>
      </c>
      <c r="ET617" t="s">
        <v>188</v>
      </c>
      <c r="EU617" t="s">
        <v>188</v>
      </c>
      <c r="EV617" t="s">
        <v>188</v>
      </c>
      <c r="EW617" t="s">
        <v>188</v>
      </c>
      <c r="EX617" t="s">
        <v>188</v>
      </c>
      <c r="EY617" t="s">
        <v>188</v>
      </c>
      <c r="EZ617" t="s">
        <v>188</v>
      </c>
      <c r="FA617" t="s">
        <v>188</v>
      </c>
      <c r="FB617" t="s">
        <v>188</v>
      </c>
      <c r="FC617" t="s">
        <v>188</v>
      </c>
      <c r="FD617" t="s">
        <v>188</v>
      </c>
      <c r="FE617" t="s">
        <v>188</v>
      </c>
      <c r="FF617" t="s">
        <v>188</v>
      </c>
      <c r="FG617" t="s">
        <v>188</v>
      </c>
      <c r="FH617" t="s">
        <v>188</v>
      </c>
      <c r="FI617" t="s">
        <v>188</v>
      </c>
      <c r="FJ617" t="s">
        <v>188</v>
      </c>
      <c r="FK617" t="s">
        <v>188</v>
      </c>
      <c r="FL617" t="s">
        <v>188</v>
      </c>
      <c r="FM617" t="s">
        <v>188</v>
      </c>
      <c r="FN617" t="s">
        <v>188</v>
      </c>
      <c r="FO617" t="s">
        <v>188</v>
      </c>
      <c r="FP617" t="s">
        <v>188</v>
      </c>
      <c r="FQ617" t="s">
        <v>188</v>
      </c>
      <c r="FR617" t="s">
        <v>188</v>
      </c>
      <c r="FS617" t="s">
        <v>188</v>
      </c>
      <c r="FT617" t="s">
        <v>188</v>
      </c>
      <c r="FU617" t="s">
        <v>188</v>
      </c>
      <c r="FV617" t="s">
        <v>188</v>
      </c>
      <c r="FW617" t="s">
        <v>188</v>
      </c>
      <c r="FX617" t="s">
        <v>188</v>
      </c>
      <c r="FY617" t="s">
        <v>188</v>
      </c>
      <c r="FZ617" t="s">
        <v>188</v>
      </c>
      <c r="GA617" t="s">
        <v>188</v>
      </c>
      <c r="GB617" t="s">
        <v>188</v>
      </c>
      <c r="GC617" t="s">
        <v>188</v>
      </c>
      <c r="GD617" t="s">
        <v>188</v>
      </c>
      <c r="GE617" t="s">
        <v>2346</v>
      </c>
    </row>
    <row r="618" spans="1:187" x14ac:dyDescent="0.35">
      <c r="A618">
        <v>617</v>
      </c>
      <c r="B618" t="s">
        <v>2347</v>
      </c>
      <c r="C618" t="s">
        <v>187</v>
      </c>
      <c r="D618" t="s">
        <v>2020</v>
      </c>
      <c r="E618" t="s">
        <v>219</v>
      </c>
      <c r="F618" t="s">
        <v>2021</v>
      </c>
      <c r="G618">
        <v>18</v>
      </c>
      <c r="P618">
        <v>10</v>
      </c>
      <c r="AJ618" t="s">
        <v>192</v>
      </c>
      <c r="AK618">
        <v>1</v>
      </c>
      <c r="AL618" t="s">
        <v>193</v>
      </c>
      <c r="AM618">
        <v>1</v>
      </c>
      <c r="AN618" t="s">
        <v>188</v>
      </c>
      <c r="AO618" t="s">
        <v>188</v>
      </c>
      <c r="AP618" t="s">
        <v>188</v>
      </c>
      <c r="AQ618">
        <v>3000</v>
      </c>
      <c r="AW618" t="s">
        <v>2348</v>
      </c>
      <c r="AX618" t="s">
        <v>2023</v>
      </c>
      <c r="AY618" t="s">
        <v>190</v>
      </c>
      <c r="AZ618" t="s">
        <v>2021</v>
      </c>
      <c r="BA618">
        <v>30</v>
      </c>
      <c r="BJ618">
        <v>3</v>
      </c>
      <c r="CD618" t="s">
        <v>237</v>
      </c>
      <c r="CE618">
        <v>1</v>
      </c>
      <c r="CF618" t="s">
        <v>193</v>
      </c>
      <c r="CG618">
        <v>1</v>
      </c>
      <c r="CH618" t="s">
        <v>188</v>
      </c>
      <c r="CI618" t="s">
        <v>188</v>
      </c>
      <c r="CJ618" t="s">
        <v>188</v>
      </c>
      <c r="CK618">
        <v>2000</v>
      </c>
      <c r="CQ618" t="s">
        <v>2348</v>
      </c>
      <c r="CR618" t="s">
        <v>2024</v>
      </c>
      <c r="CS618" t="s">
        <v>196</v>
      </c>
      <c r="CT618" t="s">
        <v>2021</v>
      </c>
      <c r="CU618">
        <v>30</v>
      </c>
      <c r="CV618" t="s">
        <v>199</v>
      </c>
      <c r="CW618" t="s">
        <v>241</v>
      </c>
      <c r="CX618" t="s">
        <v>655</v>
      </c>
      <c r="CY618" t="s">
        <v>241</v>
      </c>
      <c r="DD618">
        <v>27</v>
      </c>
      <c r="DE618" t="s">
        <v>2349</v>
      </c>
      <c r="DF618" t="s">
        <v>2350</v>
      </c>
      <c r="DH618" t="s">
        <v>2351</v>
      </c>
      <c r="DI618" t="s">
        <v>1249</v>
      </c>
      <c r="DJ618" t="s">
        <v>658</v>
      </c>
      <c r="DU618" t="s">
        <v>236</v>
      </c>
      <c r="DW618" t="s">
        <v>236</v>
      </c>
      <c r="DX618" t="s">
        <v>192</v>
      </c>
      <c r="DY618">
        <v>1</v>
      </c>
      <c r="DZ618" t="s">
        <v>193</v>
      </c>
      <c r="EA618">
        <v>1</v>
      </c>
      <c r="EB618" t="s">
        <v>188</v>
      </c>
      <c r="EC618" t="s">
        <v>188</v>
      </c>
      <c r="ED618" t="s">
        <v>188</v>
      </c>
      <c r="EE618">
        <v>0</v>
      </c>
      <c r="EJ618" t="s">
        <v>236</v>
      </c>
      <c r="EK618" t="s">
        <v>2348</v>
      </c>
      <c r="EL618" t="s">
        <v>188</v>
      </c>
      <c r="EM618" t="s">
        <v>188</v>
      </c>
      <c r="EN618" t="s">
        <v>188</v>
      </c>
      <c r="EO618" t="s">
        <v>188</v>
      </c>
      <c r="EP618" t="s">
        <v>188</v>
      </c>
      <c r="EQ618" t="s">
        <v>188</v>
      </c>
      <c r="ER618" t="s">
        <v>188</v>
      </c>
      <c r="ES618" t="s">
        <v>188</v>
      </c>
      <c r="ET618" t="s">
        <v>188</v>
      </c>
      <c r="EU618" t="s">
        <v>188</v>
      </c>
      <c r="EV618" t="s">
        <v>188</v>
      </c>
      <c r="EW618" t="s">
        <v>188</v>
      </c>
      <c r="EX618" t="s">
        <v>188</v>
      </c>
      <c r="EY618" t="s">
        <v>188</v>
      </c>
      <c r="EZ618" t="s">
        <v>188</v>
      </c>
      <c r="FA618" t="s">
        <v>188</v>
      </c>
      <c r="FB618" t="s">
        <v>188</v>
      </c>
      <c r="FC618" t="s">
        <v>188</v>
      </c>
      <c r="FD618" t="s">
        <v>188</v>
      </c>
      <c r="FE618" t="s">
        <v>188</v>
      </c>
      <c r="FF618" t="s">
        <v>188</v>
      </c>
      <c r="FG618" t="s">
        <v>188</v>
      </c>
      <c r="FH618" t="s">
        <v>188</v>
      </c>
      <c r="FI618" t="s">
        <v>188</v>
      </c>
      <c r="FJ618" t="s">
        <v>188</v>
      </c>
      <c r="FK618" t="s">
        <v>188</v>
      </c>
      <c r="FL618" t="s">
        <v>188</v>
      </c>
      <c r="FM618" t="s">
        <v>188</v>
      </c>
      <c r="FN618" t="s">
        <v>188</v>
      </c>
      <c r="FO618" t="s">
        <v>188</v>
      </c>
      <c r="FP618" t="s">
        <v>188</v>
      </c>
      <c r="FQ618" t="s">
        <v>188</v>
      </c>
      <c r="FR618" t="s">
        <v>188</v>
      </c>
      <c r="FS618" t="s">
        <v>188</v>
      </c>
      <c r="FT618" t="s">
        <v>188</v>
      </c>
      <c r="FU618" t="s">
        <v>188</v>
      </c>
      <c r="FV618" t="s">
        <v>188</v>
      </c>
      <c r="FW618" t="s">
        <v>188</v>
      </c>
      <c r="FX618" t="s">
        <v>188</v>
      </c>
      <c r="FY618" t="s">
        <v>188</v>
      </c>
      <c r="FZ618" t="s">
        <v>188</v>
      </c>
      <c r="GA618" t="s">
        <v>188</v>
      </c>
      <c r="GB618" t="s">
        <v>188</v>
      </c>
      <c r="GC618" t="s">
        <v>188</v>
      </c>
      <c r="GD618" t="s">
        <v>188</v>
      </c>
      <c r="GE618" t="s">
        <v>2352</v>
      </c>
    </row>
    <row r="619" spans="1:187" x14ac:dyDescent="0.35">
      <c r="A619">
        <v>618</v>
      </c>
      <c r="B619" t="s">
        <v>2347</v>
      </c>
      <c r="C619" t="s">
        <v>205</v>
      </c>
      <c r="D619" t="s">
        <v>2020</v>
      </c>
      <c r="E619" t="s">
        <v>219</v>
      </c>
      <c r="F619" t="s">
        <v>2021</v>
      </c>
      <c r="G619">
        <v>18</v>
      </c>
      <c r="P619">
        <v>3</v>
      </c>
      <c r="AJ619" t="s">
        <v>192</v>
      </c>
      <c r="AK619">
        <v>1</v>
      </c>
      <c r="AL619" t="s">
        <v>193</v>
      </c>
      <c r="AM619">
        <v>1</v>
      </c>
      <c r="AN619" t="s">
        <v>188</v>
      </c>
      <c r="AO619" t="s">
        <v>188</v>
      </c>
      <c r="AP619" t="s">
        <v>188</v>
      </c>
      <c r="AQ619">
        <v>6000</v>
      </c>
      <c r="AW619" t="s">
        <v>2353</v>
      </c>
      <c r="AX619" t="s">
        <v>2023</v>
      </c>
      <c r="AY619" t="s">
        <v>190</v>
      </c>
      <c r="AZ619" t="s">
        <v>2021</v>
      </c>
      <c r="BA619">
        <v>30</v>
      </c>
      <c r="BJ619">
        <v>3</v>
      </c>
      <c r="CD619" t="s">
        <v>237</v>
      </c>
      <c r="CE619">
        <v>1</v>
      </c>
      <c r="CF619" t="s">
        <v>193</v>
      </c>
      <c r="CG619">
        <v>1</v>
      </c>
      <c r="CH619" t="s">
        <v>188</v>
      </c>
      <c r="CI619" t="s">
        <v>188</v>
      </c>
      <c r="CJ619" t="s">
        <v>188</v>
      </c>
      <c r="CK619">
        <v>0</v>
      </c>
      <c r="CQ619" t="s">
        <v>2353</v>
      </c>
      <c r="CR619" t="s">
        <v>2024</v>
      </c>
      <c r="CS619" t="s">
        <v>196</v>
      </c>
      <c r="CT619" t="s">
        <v>2021</v>
      </c>
      <c r="CU619">
        <v>30</v>
      </c>
      <c r="DD619">
        <v>4</v>
      </c>
      <c r="DX619" t="s">
        <v>192</v>
      </c>
      <c r="DY619">
        <v>1</v>
      </c>
      <c r="DZ619" t="s">
        <v>193</v>
      </c>
      <c r="EA619">
        <v>1</v>
      </c>
      <c r="EB619" t="s">
        <v>188</v>
      </c>
      <c r="EC619" t="s">
        <v>188</v>
      </c>
      <c r="ED619" t="s">
        <v>188</v>
      </c>
      <c r="EE619">
        <v>0</v>
      </c>
      <c r="EK619" t="s">
        <v>2353</v>
      </c>
      <c r="EL619" t="s">
        <v>188</v>
      </c>
      <c r="EM619" t="s">
        <v>188</v>
      </c>
      <c r="EN619" t="s">
        <v>188</v>
      </c>
      <c r="EO619" t="s">
        <v>188</v>
      </c>
      <c r="EP619" t="s">
        <v>188</v>
      </c>
      <c r="EQ619" t="s">
        <v>188</v>
      </c>
      <c r="ER619" t="s">
        <v>188</v>
      </c>
      <c r="ES619" t="s">
        <v>188</v>
      </c>
      <c r="ET619" t="s">
        <v>188</v>
      </c>
      <c r="EU619" t="s">
        <v>188</v>
      </c>
      <c r="EV619" t="s">
        <v>188</v>
      </c>
      <c r="EW619" t="s">
        <v>188</v>
      </c>
      <c r="EX619" t="s">
        <v>188</v>
      </c>
      <c r="EY619" t="s">
        <v>188</v>
      </c>
      <c r="EZ619" t="s">
        <v>188</v>
      </c>
      <c r="FA619" t="s">
        <v>188</v>
      </c>
      <c r="FB619" t="s">
        <v>188</v>
      </c>
      <c r="FC619" t="s">
        <v>188</v>
      </c>
      <c r="FD619" t="s">
        <v>188</v>
      </c>
      <c r="FE619" t="s">
        <v>188</v>
      </c>
      <c r="FF619" t="s">
        <v>188</v>
      </c>
      <c r="FG619" t="s">
        <v>188</v>
      </c>
      <c r="FH619" t="s">
        <v>188</v>
      </c>
      <c r="FI619" t="s">
        <v>188</v>
      </c>
      <c r="FJ619" t="s">
        <v>188</v>
      </c>
      <c r="FK619" t="s">
        <v>188</v>
      </c>
      <c r="FL619" t="s">
        <v>188</v>
      </c>
      <c r="FM619" t="s">
        <v>188</v>
      </c>
      <c r="FN619" t="s">
        <v>188</v>
      </c>
      <c r="FO619" t="s">
        <v>188</v>
      </c>
      <c r="FP619" t="s">
        <v>188</v>
      </c>
      <c r="FQ619" t="s">
        <v>188</v>
      </c>
      <c r="FR619" t="s">
        <v>188</v>
      </c>
      <c r="FS619" t="s">
        <v>188</v>
      </c>
      <c r="FT619" t="s">
        <v>188</v>
      </c>
      <c r="FU619" t="s">
        <v>188</v>
      </c>
      <c r="FV619" t="s">
        <v>188</v>
      </c>
      <c r="FW619" t="s">
        <v>188</v>
      </c>
      <c r="FX619" t="s">
        <v>188</v>
      </c>
      <c r="FY619" t="s">
        <v>188</v>
      </c>
      <c r="FZ619" t="s">
        <v>188</v>
      </c>
      <c r="GA619" t="s">
        <v>188</v>
      </c>
      <c r="GB619" t="s">
        <v>188</v>
      </c>
      <c r="GC619" t="s">
        <v>188</v>
      </c>
      <c r="GD619" t="s">
        <v>188</v>
      </c>
      <c r="GE619" t="s">
        <v>2354</v>
      </c>
    </row>
    <row r="620" spans="1:187" x14ac:dyDescent="0.35">
      <c r="A620">
        <v>619</v>
      </c>
      <c r="B620" t="s">
        <v>2347</v>
      </c>
      <c r="C620" t="s">
        <v>208</v>
      </c>
      <c r="D620" t="s">
        <v>2020</v>
      </c>
      <c r="E620" t="s">
        <v>219</v>
      </c>
      <c r="F620" t="s">
        <v>2021</v>
      </c>
      <c r="G620">
        <v>18</v>
      </c>
      <c r="P620">
        <v>5</v>
      </c>
      <c r="AJ620" t="s">
        <v>192</v>
      </c>
      <c r="AK620">
        <v>1</v>
      </c>
      <c r="AL620" t="s">
        <v>193</v>
      </c>
      <c r="AM620">
        <v>1</v>
      </c>
      <c r="AN620" t="s">
        <v>188</v>
      </c>
      <c r="AO620" t="s">
        <v>188</v>
      </c>
      <c r="AP620" t="s">
        <v>188</v>
      </c>
      <c r="AQ620">
        <v>710000</v>
      </c>
      <c r="AW620" t="s">
        <v>2355</v>
      </c>
      <c r="AX620" t="s">
        <v>2023</v>
      </c>
      <c r="AY620" t="s">
        <v>190</v>
      </c>
      <c r="AZ620" t="s">
        <v>2021</v>
      </c>
      <c r="BA620">
        <v>30</v>
      </c>
      <c r="BJ620">
        <v>3</v>
      </c>
      <c r="CD620" t="s">
        <v>237</v>
      </c>
      <c r="CE620">
        <v>1</v>
      </c>
      <c r="CF620" t="s">
        <v>193</v>
      </c>
      <c r="CG620">
        <v>1</v>
      </c>
      <c r="CH620" t="s">
        <v>188</v>
      </c>
      <c r="CI620" t="s">
        <v>188</v>
      </c>
      <c r="CJ620" t="s">
        <v>188</v>
      </c>
      <c r="CK620">
        <v>55000</v>
      </c>
      <c r="CQ620" t="s">
        <v>2355</v>
      </c>
      <c r="CR620" t="s">
        <v>2024</v>
      </c>
      <c r="CS620" t="s">
        <v>196</v>
      </c>
      <c r="CT620" t="s">
        <v>2021</v>
      </c>
      <c r="CU620">
        <v>30</v>
      </c>
      <c r="DD620">
        <v>3</v>
      </c>
      <c r="DX620" t="s">
        <v>192</v>
      </c>
      <c r="DY620">
        <v>1</v>
      </c>
      <c r="DZ620" t="s">
        <v>193</v>
      </c>
      <c r="EA620">
        <v>1</v>
      </c>
      <c r="EB620" t="s">
        <v>188</v>
      </c>
      <c r="EC620" t="s">
        <v>188</v>
      </c>
      <c r="ED620" t="s">
        <v>188</v>
      </c>
      <c r="EE620">
        <v>6000</v>
      </c>
      <c r="EK620" t="s">
        <v>2355</v>
      </c>
      <c r="EL620" t="s">
        <v>188</v>
      </c>
      <c r="EM620" t="s">
        <v>188</v>
      </c>
      <c r="EN620" t="s">
        <v>188</v>
      </c>
      <c r="EO620" t="s">
        <v>188</v>
      </c>
      <c r="EP620" t="s">
        <v>188</v>
      </c>
      <c r="EQ620" t="s">
        <v>188</v>
      </c>
      <c r="ER620" t="s">
        <v>188</v>
      </c>
      <c r="ES620" t="s">
        <v>188</v>
      </c>
      <c r="ET620" t="s">
        <v>188</v>
      </c>
      <c r="EU620" t="s">
        <v>188</v>
      </c>
      <c r="EV620" t="s">
        <v>188</v>
      </c>
      <c r="EW620" t="s">
        <v>188</v>
      </c>
      <c r="EX620" t="s">
        <v>188</v>
      </c>
      <c r="EY620" t="s">
        <v>188</v>
      </c>
      <c r="EZ620" t="s">
        <v>188</v>
      </c>
      <c r="FA620" t="s">
        <v>188</v>
      </c>
      <c r="FB620" t="s">
        <v>188</v>
      </c>
      <c r="FC620" t="s">
        <v>188</v>
      </c>
      <c r="FD620" t="s">
        <v>188</v>
      </c>
      <c r="FE620" t="s">
        <v>188</v>
      </c>
      <c r="FF620" t="s">
        <v>188</v>
      </c>
      <c r="FG620" t="s">
        <v>188</v>
      </c>
      <c r="FH620" t="s">
        <v>188</v>
      </c>
      <c r="FI620" t="s">
        <v>188</v>
      </c>
      <c r="FJ620" t="s">
        <v>188</v>
      </c>
      <c r="FK620" t="s">
        <v>188</v>
      </c>
      <c r="FL620" t="s">
        <v>188</v>
      </c>
      <c r="FM620" t="s">
        <v>188</v>
      </c>
      <c r="FN620" t="s">
        <v>188</v>
      </c>
      <c r="FO620" t="s">
        <v>188</v>
      </c>
      <c r="FP620" t="s">
        <v>188</v>
      </c>
      <c r="FQ620" t="s">
        <v>188</v>
      </c>
      <c r="FR620" t="s">
        <v>188</v>
      </c>
      <c r="FS620" t="s">
        <v>188</v>
      </c>
      <c r="FT620" t="s">
        <v>188</v>
      </c>
      <c r="FU620" t="s">
        <v>188</v>
      </c>
      <c r="FV620" t="s">
        <v>188</v>
      </c>
      <c r="FW620" t="s">
        <v>188</v>
      </c>
      <c r="FX620" t="s">
        <v>188</v>
      </c>
      <c r="FY620" t="s">
        <v>188</v>
      </c>
      <c r="FZ620" t="s">
        <v>188</v>
      </c>
      <c r="GA620" t="s">
        <v>188</v>
      </c>
      <c r="GB620" t="s">
        <v>188</v>
      </c>
      <c r="GC620" t="s">
        <v>188</v>
      </c>
      <c r="GD620" t="s">
        <v>188</v>
      </c>
      <c r="GE620" t="s">
        <v>2356</v>
      </c>
    </row>
    <row r="621" spans="1:187" x14ac:dyDescent="0.35">
      <c r="A621">
        <v>620</v>
      </c>
      <c r="B621" t="s">
        <v>2347</v>
      </c>
      <c r="C621" t="s">
        <v>214</v>
      </c>
      <c r="D621" t="s">
        <v>2020</v>
      </c>
      <c r="E621" t="s">
        <v>219</v>
      </c>
      <c r="F621" t="s">
        <v>2021</v>
      </c>
      <c r="G621">
        <v>18</v>
      </c>
      <c r="P621">
        <v>3</v>
      </c>
      <c r="AJ621" t="s">
        <v>192</v>
      </c>
      <c r="AK621">
        <v>1</v>
      </c>
      <c r="AL621" t="s">
        <v>193</v>
      </c>
      <c r="AM621">
        <v>1</v>
      </c>
      <c r="AN621" t="s">
        <v>188</v>
      </c>
      <c r="AO621" t="s">
        <v>188</v>
      </c>
      <c r="AP621" t="s">
        <v>188</v>
      </c>
      <c r="AQ621">
        <v>2000</v>
      </c>
      <c r="AW621" t="s">
        <v>2357</v>
      </c>
      <c r="AX621" t="s">
        <v>2023</v>
      </c>
      <c r="AY621" t="s">
        <v>190</v>
      </c>
      <c r="AZ621" t="s">
        <v>2021</v>
      </c>
      <c r="BA621">
        <v>30</v>
      </c>
      <c r="BJ621">
        <v>5</v>
      </c>
      <c r="CD621" t="s">
        <v>237</v>
      </c>
      <c r="CE621">
        <v>1</v>
      </c>
      <c r="CF621" t="s">
        <v>193</v>
      </c>
      <c r="CG621">
        <v>1</v>
      </c>
      <c r="CH621" t="s">
        <v>188</v>
      </c>
      <c r="CI621" t="s">
        <v>188</v>
      </c>
      <c r="CJ621" t="s">
        <v>188</v>
      </c>
      <c r="CK621">
        <v>2000</v>
      </c>
      <c r="CQ621" t="s">
        <v>2357</v>
      </c>
      <c r="CR621" t="s">
        <v>2024</v>
      </c>
      <c r="CS621" t="s">
        <v>196</v>
      </c>
      <c r="CT621" t="s">
        <v>2021</v>
      </c>
      <c r="CU621">
        <v>30</v>
      </c>
      <c r="CV621" t="s">
        <v>199</v>
      </c>
      <c r="CW621" t="s">
        <v>233</v>
      </c>
      <c r="DD621">
        <v>1</v>
      </c>
      <c r="DE621" t="s">
        <v>2358</v>
      </c>
      <c r="DF621" t="s">
        <v>2359</v>
      </c>
      <c r="DU621" t="s">
        <v>203</v>
      </c>
      <c r="DW621" t="s">
        <v>236</v>
      </c>
      <c r="DX621" t="s">
        <v>192</v>
      </c>
      <c r="DY621">
        <v>1</v>
      </c>
      <c r="DZ621" t="s">
        <v>193</v>
      </c>
      <c r="EA621">
        <v>1</v>
      </c>
      <c r="EB621" t="s">
        <v>188</v>
      </c>
      <c r="EC621" t="s">
        <v>188</v>
      </c>
      <c r="ED621" t="s">
        <v>188</v>
      </c>
      <c r="EE621">
        <v>2000</v>
      </c>
      <c r="EH621">
        <v>1</v>
      </c>
      <c r="EI621">
        <v>1</v>
      </c>
      <c r="EJ621" t="s">
        <v>236</v>
      </c>
      <c r="EK621" t="s">
        <v>2357</v>
      </c>
      <c r="EL621" t="s">
        <v>188</v>
      </c>
      <c r="EM621" t="s">
        <v>188</v>
      </c>
      <c r="EN621" t="s">
        <v>188</v>
      </c>
      <c r="EO621" t="s">
        <v>188</v>
      </c>
      <c r="EP621" t="s">
        <v>188</v>
      </c>
      <c r="EQ621" t="s">
        <v>188</v>
      </c>
      <c r="ER621" t="s">
        <v>188</v>
      </c>
      <c r="ES621" t="s">
        <v>188</v>
      </c>
      <c r="ET621" t="s">
        <v>188</v>
      </c>
      <c r="EU621" t="s">
        <v>188</v>
      </c>
      <c r="EV621" t="s">
        <v>188</v>
      </c>
      <c r="EW621" t="s">
        <v>188</v>
      </c>
      <c r="EX621" t="s">
        <v>188</v>
      </c>
      <c r="EY621" t="s">
        <v>188</v>
      </c>
      <c r="EZ621" t="s">
        <v>188</v>
      </c>
      <c r="FA621" t="s">
        <v>188</v>
      </c>
      <c r="FB621" t="s">
        <v>188</v>
      </c>
      <c r="FC621" t="s">
        <v>188</v>
      </c>
      <c r="FD621" t="s">
        <v>188</v>
      </c>
      <c r="FE621" t="s">
        <v>188</v>
      </c>
      <c r="FF621" t="s">
        <v>188</v>
      </c>
      <c r="FG621" t="s">
        <v>188</v>
      </c>
      <c r="FH621" t="s">
        <v>188</v>
      </c>
      <c r="FI621" t="s">
        <v>188</v>
      </c>
      <c r="FJ621" t="s">
        <v>188</v>
      </c>
      <c r="FK621" t="s">
        <v>188</v>
      </c>
      <c r="FL621" t="s">
        <v>188</v>
      </c>
      <c r="FM621" t="s">
        <v>188</v>
      </c>
      <c r="FN621" t="s">
        <v>188</v>
      </c>
      <c r="FO621" t="s">
        <v>188</v>
      </c>
      <c r="FP621" t="s">
        <v>188</v>
      </c>
      <c r="FQ621" t="s">
        <v>188</v>
      </c>
      <c r="FR621" t="s">
        <v>188</v>
      </c>
      <c r="FS621" t="s">
        <v>188</v>
      </c>
      <c r="FT621" t="s">
        <v>188</v>
      </c>
      <c r="FU621" t="s">
        <v>188</v>
      </c>
      <c r="FV621" t="s">
        <v>188</v>
      </c>
      <c r="FW621" t="s">
        <v>188</v>
      </c>
      <c r="FX621" t="s">
        <v>188</v>
      </c>
      <c r="FY621" t="s">
        <v>188</v>
      </c>
      <c r="FZ621" t="s">
        <v>188</v>
      </c>
      <c r="GA621" t="s">
        <v>188</v>
      </c>
      <c r="GB621" t="s">
        <v>188</v>
      </c>
      <c r="GC621" t="s">
        <v>188</v>
      </c>
      <c r="GD621" t="s">
        <v>188</v>
      </c>
      <c r="GE621" t="s">
        <v>2360</v>
      </c>
    </row>
    <row r="622" spans="1:187" x14ac:dyDescent="0.35">
      <c r="A622">
        <v>621</v>
      </c>
      <c r="B622" t="s">
        <v>2361</v>
      </c>
      <c r="C622" t="s">
        <v>187</v>
      </c>
      <c r="D622" t="s">
        <v>188</v>
      </c>
      <c r="E622" t="s">
        <v>188</v>
      </c>
      <c r="F622" t="s">
        <v>188</v>
      </c>
      <c r="G622" t="s">
        <v>188</v>
      </c>
      <c r="H622" t="s">
        <v>188</v>
      </c>
      <c r="I622" t="s">
        <v>188</v>
      </c>
      <c r="J622" t="s">
        <v>188</v>
      </c>
      <c r="K622" t="s">
        <v>188</v>
      </c>
      <c r="L622" t="s">
        <v>188</v>
      </c>
      <c r="M622" t="s">
        <v>188</v>
      </c>
      <c r="N622" t="s">
        <v>188</v>
      </c>
      <c r="O622" t="s">
        <v>188</v>
      </c>
      <c r="P622" t="s">
        <v>188</v>
      </c>
      <c r="Q622" t="s">
        <v>188</v>
      </c>
      <c r="R622" t="s">
        <v>188</v>
      </c>
      <c r="S622" t="s">
        <v>188</v>
      </c>
      <c r="T622" t="s">
        <v>188</v>
      </c>
      <c r="U622" t="s">
        <v>188</v>
      </c>
      <c r="V622" t="s">
        <v>188</v>
      </c>
      <c r="W622" t="s">
        <v>188</v>
      </c>
      <c r="X622" t="s">
        <v>188</v>
      </c>
      <c r="Y622" t="s">
        <v>188</v>
      </c>
      <c r="Z622" t="s">
        <v>188</v>
      </c>
      <c r="AA622" t="s">
        <v>188</v>
      </c>
      <c r="AB622" t="s">
        <v>188</v>
      </c>
      <c r="AC622" t="s">
        <v>188</v>
      </c>
      <c r="AD622" t="s">
        <v>188</v>
      </c>
      <c r="AE622" t="s">
        <v>188</v>
      </c>
      <c r="AF622" t="s">
        <v>188</v>
      </c>
      <c r="AG622" t="s">
        <v>188</v>
      </c>
      <c r="AH622" t="s">
        <v>188</v>
      </c>
      <c r="AI622" t="s">
        <v>188</v>
      </c>
      <c r="AJ622" t="s">
        <v>188</v>
      </c>
      <c r="AK622" t="s">
        <v>188</v>
      </c>
      <c r="AL622" t="s">
        <v>188</v>
      </c>
      <c r="AM622" t="s">
        <v>188</v>
      </c>
      <c r="AN622" t="s">
        <v>188</v>
      </c>
      <c r="AO622" t="s">
        <v>188</v>
      </c>
      <c r="AP622" t="s">
        <v>188</v>
      </c>
      <c r="AQ622" t="s">
        <v>188</v>
      </c>
      <c r="AR622" t="s">
        <v>188</v>
      </c>
      <c r="AS622" t="s">
        <v>188</v>
      </c>
      <c r="AT622" t="s">
        <v>188</v>
      </c>
      <c r="AU622" t="s">
        <v>188</v>
      </c>
      <c r="AV622" t="s">
        <v>188</v>
      </c>
      <c r="AW622" t="s">
        <v>188</v>
      </c>
      <c r="AX622" t="s">
        <v>1846</v>
      </c>
      <c r="AY622" t="s">
        <v>190</v>
      </c>
      <c r="AZ622" t="s">
        <v>1844</v>
      </c>
      <c r="BA622">
        <v>15</v>
      </c>
      <c r="BB622" t="s">
        <v>251</v>
      </c>
      <c r="BC622" t="s">
        <v>256</v>
      </c>
      <c r="BJ622">
        <v>2</v>
      </c>
      <c r="BK622" t="s">
        <v>2362</v>
      </c>
      <c r="BL622" t="s">
        <v>253</v>
      </c>
      <c r="BZ622" t="s">
        <v>236</v>
      </c>
      <c r="CA622" t="s">
        <v>203</v>
      </c>
      <c r="CC622" t="s">
        <v>236</v>
      </c>
      <c r="CD622" t="s">
        <v>192</v>
      </c>
      <c r="CE622">
        <v>2</v>
      </c>
      <c r="CF622" t="s">
        <v>188</v>
      </c>
      <c r="CG622" t="s">
        <v>188</v>
      </c>
      <c r="CH622" t="s">
        <v>188</v>
      </c>
      <c r="CI622" t="s">
        <v>188</v>
      </c>
      <c r="CJ622" t="s">
        <v>188</v>
      </c>
      <c r="CK622">
        <v>330000</v>
      </c>
      <c r="CN622" t="s">
        <v>317</v>
      </c>
      <c r="CO622" t="s">
        <v>317</v>
      </c>
      <c r="CQ622" t="s">
        <v>2363</v>
      </c>
      <c r="CR622" t="s">
        <v>188</v>
      </c>
      <c r="CS622" t="s">
        <v>188</v>
      </c>
      <c r="CT622" t="s">
        <v>188</v>
      </c>
      <c r="CU622" t="s">
        <v>188</v>
      </c>
      <c r="CV622" t="s">
        <v>188</v>
      </c>
      <c r="CW622" t="s">
        <v>188</v>
      </c>
      <c r="CX622" t="s">
        <v>188</v>
      </c>
      <c r="CY622" t="s">
        <v>188</v>
      </c>
      <c r="CZ622" t="s">
        <v>188</v>
      </c>
      <c r="DA622" t="s">
        <v>188</v>
      </c>
      <c r="DB622" t="s">
        <v>188</v>
      </c>
      <c r="DC622" t="s">
        <v>188</v>
      </c>
      <c r="DD622" t="s">
        <v>188</v>
      </c>
      <c r="DE622" t="s">
        <v>188</v>
      </c>
      <c r="DF622" t="s">
        <v>188</v>
      </c>
      <c r="DG622" t="s">
        <v>188</v>
      </c>
      <c r="DH622" t="s">
        <v>188</v>
      </c>
      <c r="DI622" t="s">
        <v>188</v>
      </c>
      <c r="DJ622" t="s">
        <v>188</v>
      </c>
      <c r="DK622" t="s">
        <v>188</v>
      </c>
      <c r="DL622" t="s">
        <v>188</v>
      </c>
      <c r="DM622" t="s">
        <v>188</v>
      </c>
      <c r="DN622" t="s">
        <v>188</v>
      </c>
      <c r="DO622" t="s">
        <v>188</v>
      </c>
      <c r="DP622" t="s">
        <v>188</v>
      </c>
      <c r="DQ622" t="s">
        <v>188</v>
      </c>
      <c r="DR622" t="s">
        <v>188</v>
      </c>
      <c r="DS622" t="s">
        <v>188</v>
      </c>
      <c r="DT622" t="s">
        <v>188</v>
      </c>
      <c r="DU622" t="s">
        <v>188</v>
      </c>
      <c r="DV622" t="s">
        <v>188</v>
      </c>
      <c r="DW622" t="s">
        <v>188</v>
      </c>
      <c r="DX622" t="s">
        <v>188</v>
      </c>
      <c r="DY622" t="s">
        <v>188</v>
      </c>
      <c r="DZ622" t="s">
        <v>188</v>
      </c>
      <c r="EA622" t="s">
        <v>188</v>
      </c>
      <c r="EB622" t="s">
        <v>188</v>
      </c>
      <c r="EC622" t="s">
        <v>188</v>
      </c>
      <c r="ED622" t="s">
        <v>188</v>
      </c>
      <c r="EE622" t="s">
        <v>188</v>
      </c>
      <c r="EF622" t="s">
        <v>188</v>
      </c>
      <c r="EG622" t="s">
        <v>188</v>
      </c>
      <c r="EH622" t="s">
        <v>188</v>
      </c>
      <c r="EI622" t="s">
        <v>188</v>
      </c>
      <c r="EJ622" t="s">
        <v>188</v>
      </c>
      <c r="EK622" t="s">
        <v>188</v>
      </c>
      <c r="EL622" t="s">
        <v>188</v>
      </c>
      <c r="EM622" t="s">
        <v>188</v>
      </c>
      <c r="EN622" t="s">
        <v>188</v>
      </c>
      <c r="EO622" t="s">
        <v>188</v>
      </c>
      <c r="EP622" t="s">
        <v>188</v>
      </c>
      <c r="EQ622" t="s">
        <v>188</v>
      </c>
      <c r="ER622" t="s">
        <v>188</v>
      </c>
      <c r="ES622" t="s">
        <v>188</v>
      </c>
      <c r="ET622" t="s">
        <v>188</v>
      </c>
      <c r="EU622" t="s">
        <v>188</v>
      </c>
      <c r="EV622" t="s">
        <v>188</v>
      </c>
      <c r="EW622" t="s">
        <v>188</v>
      </c>
      <c r="EX622" t="s">
        <v>188</v>
      </c>
      <c r="EY622" t="s">
        <v>188</v>
      </c>
      <c r="EZ622" t="s">
        <v>188</v>
      </c>
      <c r="FA622" t="s">
        <v>188</v>
      </c>
      <c r="FB622" t="s">
        <v>188</v>
      </c>
      <c r="FC622" t="s">
        <v>188</v>
      </c>
      <c r="FD622" t="s">
        <v>188</v>
      </c>
      <c r="FE622" t="s">
        <v>188</v>
      </c>
      <c r="FF622" t="s">
        <v>188</v>
      </c>
      <c r="FG622" t="s">
        <v>188</v>
      </c>
      <c r="FH622" t="s">
        <v>188</v>
      </c>
      <c r="FI622" t="s">
        <v>188</v>
      </c>
      <c r="FJ622" t="s">
        <v>188</v>
      </c>
      <c r="FK622" t="s">
        <v>188</v>
      </c>
      <c r="FL622" t="s">
        <v>188</v>
      </c>
      <c r="FM622" t="s">
        <v>188</v>
      </c>
      <c r="FN622" t="s">
        <v>188</v>
      </c>
      <c r="FO622" t="s">
        <v>188</v>
      </c>
      <c r="FP622" t="s">
        <v>188</v>
      </c>
      <c r="FQ622" t="s">
        <v>188</v>
      </c>
      <c r="FR622" t="s">
        <v>188</v>
      </c>
      <c r="FS622" t="s">
        <v>188</v>
      </c>
      <c r="FT622" t="s">
        <v>188</v>
      </c>
      <c r="FU622" t="s">
        <v>188</v>
      </c>
      <c r="FV622" t="s">
        <v>188</v>
      </c>
      <c r="FW622" t="s">
        <v>188</v>
      </c>
      <c r="FX622" t="s">
        <v>188</v>
      </c>
      <c r="FY622" t="s">
        <v>188</v>
      </c>
      <c r="FZ622" t="s">
        <v>188</v>
      </c>
      <c r="GA622" t="s">
        <v>188</v>
      </c>
      <c r="GB622" t="s">
        <v>188</v>
      </c>
      <c r="GC622" t="s">
        <v>188</v>
      </c>
      <c r="GD622" t="s">
        <v>188</v>
      </c>
      <c r="GE622" t="s">
        <v>2364</v>
      </c>
    </row>
    <row r="623" spans="1:187" x14ac:dyDescent="0.35">
      <c r="A623">
        <v>622</v>
      </c>
      <c r="B623" t="s">
        <v>2361</v>
      </c>
      <c r="C623" t="s">
        <v>205</v>
      </c>
      <c r="D623" t="s">
        <v>188</v>
      </c>
      <c r="E623" t="s">
        <v>188</v>
      </c>
      <c r="F623" t="s">
        <v>188</v>
      </c>
      <c r="G623" t="s">
        <v>188</v>
      </c>
      <c r="H623" t="s">
        <v>188</v>
      </c>
      <c r="I623" t="s">
        <v>188</v>
      </c>
      <c r="J623" t="s">
        <v>188</v>
      </c>
      <c r="K623" t="s">
        <v>188</v>
      </c>
      <c r="L623" t="s">
        <v>188</v>
      </c>
      <c r="M623" t="s">
        <v>188</v>
      </c>
      <c r="N623" t="s">
        <v>188</v>
      </c>
      <c r="O623" t="s">
        <v>188</v>
      </c>
      <c r="P623" t="s">
        <v>188</v>
      </c>
      <c r="Q623" t="s">
        <v>188</v>
      </c>
      <c r="R623" t="s">
        <v>188</v>
      </c>
      <c r="S623" t="s">
        <v>188</v>
      </c>
      <c r="T623" t="s">
        <v>188</v>
      </c>
      <c r="U623" t="s">
        <v>188</v>
      </c>
      <c r="V623" t="s">
        <v>188</v>
      </c>
      <c r="W623" t="s">
        <v>188</v>
      </c>
      <c r="X623" t="s">
        <v>188</v>
      </c>
      <c r="Y623" t="s">
        <v>188</v>
      </c>
      <c r="Z623" t="s">
        <v>188</v>
      </c>
      <c r="AA623" t="s">
        <v>188</v>
      </c>
      <c r="AB623" t="s">
        <v>188</v>
      </c>
      <c r="AC623" t="s">
        <v>188</v>
      </c>
      <c r="AD623" t="s">
        <v>188</v>
      </c>
      <c r="AE623" t="s">
        <v>188</v>
      </c>
      <c r="AF623" t="s">
        <v>188</v>
      </c>
      <c r="AG623" t="s">
        <v>188</v>
      </c>
      <c r="AH623" t="s">
        <v>188</v>
      </c>
      <c r="AI623" t="s">
        <v>188</v>
      </c>
      <c r="AJ623" t="s">
        <v>188</v>
      </c>
      <c r="AK623" t="s">
        <v>188</v>
      </c>
      <c r="AL623" t="s">
        <v>188</v>
      </c>
      <c r="AM623" t="s">
        <v>188</v>
      </c>
      <c r="AN623" t="s">
        <v>188</v>
      </c>
      <c r="AO623" t="s">
        <v>188</v>
      </c>
      <c r="AP623" t="s">
        <v>188</v>
      </c>
      <c r="AQ623" t="s">
        <v>188</v>
      </c>
      <c r="AR623" t="s">
        <v>188</v>
      </c>
      <c r="AS623" t="s">
        <v>188</v>
      </c>
      <c r="AT623" t="s">
        <v>188</v>
      </c>
      <c r="AU623" t="s">
        <v>188</v>
      </c>
      <c r="AV623" t="s">
        <v>188</v>
      </c>
      <c r="AW623" t="s">
        <v>188</v>
      </c>
      <c r="AX623" t="s">
        <v>1846</v>
      </c>
      <c r="AY623" t="s">
        <v>190</v>
      </c>
      <c r="AZ623" t="s">
        <v>1844</v>
      </c>
      <c r="BA623">
        <v>15</v>
      </c>
      <c r="BJ623">
        <v>7</v>
      </c>
      <c r="BZ623" t="s">
        <v>236</v>
      </c>
      <c r="CD623" t="s">
        <v>192</v>
      </c>
      <c r="CE623">
        <v>2</v>
      </c>
      <c r="CF623" t="s">
        <v>188</v>
      </c>
      <c r="CG623" t="s">
        <v>188</v>
      </c>
      <c r="CH623" t="s">
        <v>188</v>
      </c>
      <c r="CI623" t="s">
        <v>188</v>
      </c>
      <c r="CJ623" t="s">
        <v>188</v>
      </c>
      <c r="CK623">
        <v>53000</v>
      </c>
      <c r="CQ623" t="s">
        <v>2365</v>
      </c>
      <c r="CR623" t="s">
        <v>188</v>
      </c>
      <c r="CS623" t="s">
        <v>188</v>
      </c>
      <c r="CT623" t="s">
        <v>188</v>
      </c>
      <c r="CU623" t="s">
        <v>188</v>
      </c>
      <c r="CV623" t="s">
        <v>188</v>
      </c>
      <c r="CW623" t="s">
        <v>188</v>
      </c>
      <c r="CX623" t="s">
        <v>188</v>
      </c>
      <c r="CY623" t="s">
        <v>188</v>
      </c>
      <c r="CZ623" t="s">
        <v>188</v>
      </c>
      <c r="DA623" t="s">
        <v>188</v>
      </c>
      <c r="DB623" t="s">
        <v>188</v>
      </c>
      <c r="DC623" t="s">
        <v>188</v>
      </c>
      <c r="DD623" t="s">
        <v>188</v>
      </c>
      <c r="DE623" t="s">
        <v>188</v>
      </c>
      <c r="DF623" t="s">
        <v>188</v>
      </c>
      <c r="DG623" t="s">
        <v>188</v>
      </c>
      <c r="DH623" t="s">
        <v>188</v>
      </c>
      <c r="DI623" t="s">
        <v>188</v>
      </c>
      <c r="DJ623" t="s">
        <v>188</v>
      </c>
      <c r="DK623" t="s">
        <v>188</v>
      </c>
      <c r="DL623" t="s">
        <v>188</v>
      </c>
      <c r="DM623" t="s">
        <v>188</v>
      </c>
      <c r="DN623" t="s">
        <v>188</v>
      </c>
      <c r="DO623" t="s">
        <v>188</v>
      </c>
      <c r="DP623" t="s">
        <v>188</v>
      </c>
      <c r="DQ623" t="s">
        <v>188</v>
      </c>
      <c r="DR623" t="s">
        <v>188</v>
      </c>
      <c r="DS623" t="s">
        <v>188</v>
      </c>
      <c r="DT623" t="s">
        <v>188</v>
      </c>
      <c r="DU623" t="s">
        <v>188</v>
      </c>
      <c r="DV623" t="s">
        <v>188</v>
      </c>
      <c r="DW623" t="s">
        <v>188</v>
      </c>
      <c r="DX623" t="s">
        <v>188</v>
      </c>
      <c r="DY623" t="s">
        <v>188</v>
      </c>
      <c r="DZ623" t="s">
        <v>188</v>
      </c>
      <c r="EA623" t="s">
        <v>188</v>
      </c>
      <c r="EB623" t="s">
        <v>188</v>
      </c>
      <c r="EC623" t="s">
        <v>188</v>
      </c>
      <c r="ED623" t="s">
        <v>188</v>
      </c>
      <c r="EE623" t="s">
        <v>188</v>
      </c>
      <c r="EF623" t="s">
        <v>188</v>
      </c>
      <c r="EG623" t="s">
        <v>188</v>
      </c>
      <c r="EH623" t="s">
        <v>188</v>
      </c>
      <c r="EI623" t="s">
        <v>188</v>
      </c>
      <c r="EJ623" t="s">
        <v>188</v>
      </c>
      <c r="EK623" t="s">
        <v>188</v>
      </c>
      <c r="EL623" t="s">
        <v>188</v>
      </c>
      <c r="EM623" t="s">
        <v>188</v>
      </c>
      <c r="EN623" t="s">
        <v>188</v>
      </c>
      <c r="EO623" t="s">
        <v>188</v>
      </c>
      <c r="EP623" t="s">
        <v>188</v>
      </c>
      <c r="EQ623" t="s">
        <v>188</v>
      </c>
      <c r="ER623" t="s">
        <v>188</v>
      </c>
      <c r="ES623" t="s">
        <v>188</v>
      </c>
      <c r="ET623" t="s">
        <v>188</v>
      </c>
      <c r="EU623" t="s">
        <v>188</v>
      </c>
      <c r="EV623" t="s">
        <v>188</v>
      </c>
      <c r="EW623" t="s">
        <v>188</v>
      </c>
      <c r="EX623" t="s">
        <v>188</v>
      </c>
      <c r="EY623" t="s">
        <v>188</v>
      </c>
      <c r="EZ623" t="s">
        <v>188</v>
      </c>
      <c r="FA623" t="s">
        <v>188</v>
      </c>
      <c r="FB623" t="s">
        <v>188</v>
      </c>
      <c r="FC623" t="s">
        <v>188</v>
      </c>
      <c r="FD623" t="s">
        <v>188</v>
      </c>
      <c r="FE623" t="s">
        <v>188</v>
      </c>
      <c r="FF623" t="s">
        <v>188</v>
      </c>
      <c r="FG623" t="s">
        <v>188</v>
      </c>
      <c r="FH623" t="s">
        <v>188</v>
      </c>
      <c r="FI623" t="s">
        <v>188</v>
      </c>
      <c r="FJ623" t="s">
        <v>188</v>
      </c>
      <c r="FK623" t="s">
        <v>188</v>
      </c>
      <c r="FL623" t="s">
        <v>188</v>
      </c>
      <c r="FM623" t="s">
        <v>188</v>
      </c>
      <c r="FN623" t="s">
        <v>188</v>
      </c>
      <c r="FO623" t="s">
        <v>188</v>
      </c>
      <c r="FP623" t="s">
        <v>188</v>
      </c>
      <c r="FQ623" t="s">
        <v>188</v>
      </c>
      <c r="FR623" t="s">
        <v>188</v>
      </c>
      <c r="FS623" t="s">
        <v>188</v>
      </c>
      <c r="FT623" t="s">
        <v>188</v>
      </c>
      <c r="FU623" t="s">
        <v>188</v>
      </c>
      <c r="FV623" t="s">
        <v>188</v>
      </c>
      <c r="FW623" t="s">
        <v>188</v>
      </c>
      <c r="FX623" t="s">
        <v>188</v>
      </c>
      <c r="FY623" t="s">
        <v>188</v>
      </c>
      <c r="FZ623" t="s">
        <v>188</v>
      </c>
      <c r="GA623" t="s">
        <v>188</v>
      </c>
      <c r="GB623" t="s">
        <v>188</v>
      </c>
      <c r="GC623" t="s">
        <v>188</v>
      </c>
      <c r="GD623" t="s">
        <v>188</v>
      </c>
      <c r="GE623" t="s">
        <v>2366</v>
      </c>
    </row>
    <row r="624" spans="1:187" x14ac:dyDescent="0.35">
      <c r="A624">
        <v>623</v>
      </c>
      <c r="B624" t="s">
        <v>2361</v>
      </c>
      <c r="C624" t="s">
        <v>208</v>
      </c>
      <c r="D624" t="s">
        <v>188</v>
      </c>
      <c r="E624" t="s">
        <v>188</v>
      </c>
      <c r="F624" t="s">
        <v>188</v>
      </c>
      <c r="G624" t="s">
        <v>188</v>
      </c>
      <c r="H624" t="s">
        <v>188</v>
      </c>
      <c r="I624" t="s">
        <v>188</v>
      </c>
      <c r="J624" t="s">
        <v>188</v>
      </c>
      <c r="K624" t="s">
        <v>188</v>
      </c>
      <c r="L624" t="s">
        <v>188</v>
      </c>
      <c r="M624" t="s">
        <v>188</v>
      </c>
      <c r="N624" t="s">
        <v>188</v>
      </c>
      <c r="O624" t="s">
        <v>188</v>
      </c>
      <c r="P624" t="s">
        <v>188</v>
      </c>
      <c r="Q624" t="s">
        <v>188</v>
      </c>
      <c r="R624" t="s">
        <v>188</v>
      </c>
      <c r="S624" t="s">
        <v>188</v>
      </c>
      <c r="T624" t="s">
        <v>188</v>
      </c>
      <c r="U624" t="s">
        <v>188</v>
      </c>
      <c r="V624" t="s">
        <v>188</v>
      </c>
      <c r="W624" t="s">
        <v>188</v>
      </c>
      <c r="X624" t="s">
        <v>188</v>
      </c>
      <c r="Y624" t="s">
        <v>188</v>
      </c>
      <c r="Z624" t="s">
        <v>188</v>
      </c>
      <c r="AA624" t="s">
        <v>188</v>
      </c>
      <c r="AB624" t="s">
        <v>188</v>
      </c>
      <c r="AC624" t="s">
        <v>188</v>
      </c>
      <c r="AD624" t="s">
        <v>188</v>
      </c>
      <c r="AE624" t="s">
        <v>188</v>
      </c>
      <c r="AF624" t="s">
        <v>188</v>
      </c>
      <c r="AG624" t="s">
        <v>188</v>
      </c>
      <c r="AH624" t="s">
        <v>188</v>
      </c>
      <c r="AI624" t="s">
        <v>188</v>
      </c>
      <c r="AJ624" t="s">
        <v>188</v>
      </c>
      <c r="AK624" t="s">
        <v>188</v>
      </c>
      <c r="AL624" t="s">
        <v>188</v>
      </c>
      <c r="AM624" t="s">
        <v>188</v>
      </c>
      <c r="AN624" t="s">
        <v>188</v>
      </c>
      <c r="AO624" t="s">
        <v>188</v>
      </c>
      <c r="AP624" t="s">
        <v>188</v>
      </c>
      <c r="AQ624" t="s">
        <v>188</v>
      </c>
      <c r="AR624" t="s">
        <v>188</v>
      </c>
      <c r="AS624" t="s">
        <v>188</v>
      </c>
      <c r="AT624" t="s">
        <v>188</v>
      </c>
      <c r="AU624" t="s">
        <v>188</v>
      </c>
      <c r="AV624" t="s">
        <v>188</v>
      </c>
      <c r="AW624" t="s">
        <v>188</v>
      </c>
      <c r="AX624" t="s">
        <v>1846</v>
      </c>
      <c r="AY624" t="s">
        <v>190</v>
      </c>
      <c r="AZ624" t="s">
        <v>1844</v>
      </c>
      <c r="BA624">
        <v>15</v>
      </c>
      <c r="BJ624">
        <v>8</v>
      </c>
      <c r="BZ624" t="s">
        <v>236</v>
      </c>
      <c r="CD624" t="s">
        <v>192</v>
      </c>
      <c r="CE624">
        <v>2</v>
      </c>
      <c r="CF624" t="s">
        <v>188</v>
      </c>
      <c r="CG624" t="s">
        <v>188</v>
      </c>
      <c r="CH624" t="s">
        <v>188</v>
      </c>
      <c r="CI624" t="s">
        <v>188</v>
      </c>
      <c r="CJ624" t="s">
        <v>188</v>
      </c>
      <c r="CK624">
        <v>37000</v>
      </c>
      <c r="CL624" t="s">
        <v>236</v>
      </c>
      <c r="CQ624" t="s">
        <v>2367</v>
      </c>
      <c r="CR624" t="s">
        <v>188</v>
      </c>
      <c r="CS624" t="s">
        <v>188</v>
      </c>
      <c r="CT624" t="s">
        <v>188</v>
      </c>
      <c r="CU624" t="s">
        <v>188</v>
      </c>
      <c r="CV624" t="s">
        <v>188</v>
      </c>
      <c r="CW624" t="s">
        <v>188</v>
      </c>
      <c r="CX624" t="s">
        <v>188</v>
      </c>
      <c r="CY624" t="s">
        <v>188</v>
      </c>
      <c r="CZ624" t="s">
        <v>188</v>
      </c>
      <c r="DA624" t="s">
        <v>188</v>
      </c>
      <c r="DB624" t="s">
        <v>188</v>
      </c>
      <c r="DC624" t="s">
        <v>188</v>
      </c>
      <c r="DD624" t="s">
        <v>188</v>
      </c>
      <c r="DE624" t="s">
        <v>188</v>
      </c>
      <c r="DF624" t="s">
        <v>188</v>
      </c>
      <c r="DG624" t="s">
        <v>188</v>
      </c>
      <c r="DH624" t="s">
        <v>188</v>
      </c>
      <c r="DI624" t="s">
        <v>188</v>
      </c>
      <c r="DJ624" t="s">
        <v>188</v>
      </c>
      <c r="DK624" t="s">
        <v>188</v>
      </c>
      <c r="DL624" t="s">
        <v>188</v>
      </c>
      <c r="DM624" t="s">
        <v>188</v>
      </c>
      <c r="DN624" t="s">
        <v>188</v>
      </c>
      <c r="DO624" t="s">
        <v>188</v>
      </c>
      <c r="DP624" t="s">
        <v>188</v>
      </c>
      <c r="DQ624" t="s">
        <v>188</v>
      </c>
      <c r="DR624" t="s">
        <v>188</v>
      </c>
      <c r="DS624" t="s">
        <v>188</v>
      </c>
      <c r="DT624" t="s">
        <v>188</v>
      </c>
      <c r="DU624" t="s">
        <v>188</v>
      </c>
      <c r="DV624" t="s">
        <v>188</v>
      </c>
      <c r="DW624" t="s">
        <v>188</v>
      </c>
      <c r="DX624" t="s">
        <v>188</v>
      </c>
      <c r="DY624" t="s">
        <v>188</v>
      </c>
      <c r="DZ624" t="s">
        <v>188</v>
      </c>
      <c r="EA624" t="s">
        <v>188</v>
      </c>
      <c r="EB624" t="s">
        <v>188</v>
      </c>
      <c r="EC624" t="s">
        <v>188</v>
      </c>
      <c r="ED624" t="s">
        <v>188</v>
      </c>
      <c r="EE624" t="s">
        <v>188</v>
      </c>
      <c r="EF624" t="s">
        <v>188</v>
      </c>
      <c r="EG624" t="s">
        <v>188</v>
      </c>
      <c r="EH624" t="s">
        <v>188</v>
      </c>
      <c r="EI624" t="s">
        <v>188</v>
      </c>
      <c r="EJ624" t="s">
        <v>188</v>
      </c>
      <c r="EK624" t="s">
        <v>188</v>
      </c>
      <c r="EL624" t="s">
        <v>188</v>
      </c>
      <c r="EM624" t="s">
        <v>188</v>
      </c>
      <c r="EN624" t="s">
        <v>188</v>
      </c>
      <c r="EO624" t="s">
        <v>188</v>
      </c>
      <c r="EP624" t="s">
        <v>188</v>
      </c>
      <c r="EQ624" t="s">
        <v>188</v>
      </c>
      <c r="ER624" t="s">
        <v>188</v>
      </c>
      <c r="ES624" t="s">
        <v>188</v>
      </c>
      <c r="ET624" t="s">
        <v>188</v>
      </c>
      <c r="EU624" t="s">
        <v>188</v>
      </c>
      <c r="EV624" t="s">
        <v>188</v>
      </c>
      <c r="EW624" t="s">
        <v>188</v>
      </c>
      <c r="EX624" t="s">
        <v>188</v>
      </c>
      <c r="EY624" t="s">
        <v>188</v>
      </c>
      <c r="EZ624" t="s">
        <v>188</v>
      </c>
      <c r="FA624" t="s">
        <v>188</v>
      </c>
      <c r="FB624" t="s">
        <v>188</v>
      </c>
      <c r="FC624" t="s">
        <v>188</v>
      </c>
      <c r="FD624" t="s">
        <v>188</v>
      </c>
      <c r="FE624" t="s">
        <v>188</v>
      </c>
      <c r="FF624" t="s">
        <v>188</v>
      </c>
      <c r="FG624" t="s">
        <v>188</v>
      </c>
      <c r="FH624" t="s">
        <v>188</v>
      </c>
      <c r="FI624" t="s">
        <v>188</v>
      </c>
      <c r="FJ624" t="s">
        <v>188</v>
      </c>
      <c r="FK624" t="s">
        <v>188</v>
      </c>
      <c r="FL624" t="s">
        <v>188</v>
      </c>
      <c r="FM624" t="s">
        <v>188</v>
      </c>
      <c r="FN624" t="s">
        <v>188</v>
      </c>
      <c r="FO624" t="s">
        <v>188</v>
      </c>
      <c r="FP624" t="s">
        <v>188</v>
      </c>
      <c r="FQ624" t="s">
        <v>188</v>
      </c>
      <c r="FR624" t="s">
        <v>188</v>
      </c>
      <c r="FS624" t="s">
        <v>188</v>
      </c>
      <c r="FT624" t="s">
        <v>188</v>
      </c>
      <c r="FU624" t="s">
        <v>188</v>
      </c>
      <c r="FV624" t="s">
        <v>188</v>
      </c>
      <c r="FW624" t="s">
        <v>188</v>
      </c>
      <c r="FX624" t="s">
        <v>188</v>
      </c>
      <c r="FY624" t="s">
        <v>188</v>
      </c>
      <c r="FZ624" t="s">
        <v>188</v>
      </c>
      <c r="GA624" t="s">
        <v>188</v>
      </c>
      <c r="GB624" t="s">
        <v>188</v>
      </c>
      <c r="GC624" t="s">
        <v>188</v>
      </c>
      <c r="GD624" t="s">
        <v>188</v>
      </c>
      <c r="GE624" t="s">
        <v>2368</v>
      </c>
    </row>
    <row r="625" spans="1:187" x14ac:dyDescent="0.35">
      <c r="A625">
        <v>624</v>
      </c>
      <c r="B625" t="s">
        <v>2361</v>
      </c>
      <c r="C625" t="s">
        <v>214</v>
      </c>
      <c r="D625" t="s">
        <v>188</v>
      </c>
      <c r="E625" t="s">
        <v>188</v>
      </c>
      <c r="F625" t="s">
        <v>188</v>
      </c>
      <c r="G625" t="s">
        <v>188</v>
      </c>
      <c r="H625" t="s">
        <v>188</v>
      </c>
      <c r="I625" t="s">
        <v>188</v>
      </c>
      <c r="J625" t="s">
        <v>188</v>
      </c>
      <c r="K625" t="s">
        <v>188</v>
      </c>
      <c r="L625" t="s">
        <v>188</v>
      </c>
      <c r="M625" t="s">
        <v>188</v>
      </c>
      <c r="N625" t="s">
        <v>188</v>
      </c>
      <c r="O625" t="s">
        <v>188</v>
      </c>
      <c r="P625" t="s">
        <v>188</v>
      </c>
      <c r="Q625" t="s">
        <v>188</v>
      </c>
      <c r="R625" t="s">
        <v>188</v>
      </c>
      <c r="S625" t="s">
        <v>188</v>
      </c>
      <c r="T625" t="s">
        <v>188</v>
      </c>
      <c r="U625" t="s">
        <v>188</v>
      </c>
      <c r="V625" t="s">
        <v>188</v>
      </c>
      <c r="W625" t="s">
        <v>188</v>
      </c>
      <c r="X625" t="s">
        <v>188</v>
      </c>
      <c r="Y625" t="s">
        <v>188</v>
      </c>
      <c r="Z625" t="s">
        <v>188</v>
      </c>
      <c r="AA625" t="s">
        <v>188</v>
      </c>
      <c r="AB625" t="s">
        <v>188</v>
      </c>
      <c r="AC625" t="s">
        <v>188</v>
      </c>
      <c r="AD625" t="s">
        <v>188</v>
      </c>
      <c r="AE625" t="s">
        <v>188</v>
      </c>
      <c r="AF625" t="s">
        <v>188</v>
      </c>
      <c r="AG625" t="s">
        <v>188</v>
      </c>
      <c r="AH625" t="s">
        <v>188</v>
      </c>
      <c r="AI625" t="s">
        <v>188</v>
      </c>
      <c r="AJ625" t="s">
        <v>188</v>
      </c>
      <c r="AK625" t="s">
        <v>188</v>
      </c>
      <c r="AL625" t="s">
        <v>188</v>
      </c>
      <c r="AM625" t="s">
        <v>188</v>
      </c>
      <c r="AN625" t="s">
        <v>188</v>
      </c>
      <c r="AO625" t="s">
        <v>188</v>
      </c>
      <c r="AP625" t="s">
        <v>188</v>
      </c>
      <c r="AQ625" t="s">
        <v>188</v>
      </c>
      <c r="AR625" t="s">
        <v>188</v>
      </c>
      <c r="AS625" t="s">
        <v>188</v>
      </c>
      <c r="AT625" t="s">
        <v>188</v>
      </c>
      <c r="AU625" t="s">
        <v>188</v>
      </c>
      <c r="AV625" t="s">
        <v>188</v>
      </c>
      <c r="AW625" t="s">
        <v>188</v>
      </c>
      <c r="AX625" t="s">
        <v>1846</v>
      </c>
      <c r="AY625" t="s">
        <v>190</v>
      </c>
      <c r="AZ625" t="s">
        <v>1844</v>
      </c>
      <c r="BA625">
        <v>15</v>
      </c>
      <c r="BJ625">
        <v>15</v>
      </c>
      <c r="BZ625" t="s">
        <v>236</v>
      </c>
      <c r="CB625" t="s">
        <v>236</v>
      </c>
      <c r="CD625" t="s">
        <v>192</v>
      </c>
      <c r="CE625">
        <v>2</v>
      </c>
      <c r="CF625" t="s">
        <v>188</v>
      </c>
      <c r="CG625" t="s">
        <v>188</v>
      </c>
      <c r="CH625" t="s">
        <v>188</v>
      </c>
      <c r="CI625" t="s">
        <v>188</v>
      </c>
      <c r="CJ625" t="s">
        <v>188</v>
      </c>
      <c r="CK625" t="s">
        <v>188</v>
      </c>
      <c r="CQ625" t="s">
        <v>2369</v>
      </c>
      <c r="CR625" t="s">
        <v>188</v>
      </c>
      <c r="CS625" t="s">
        <v>188</v>
      </c>
      <c r="CT625" t="s">
        <v>188</v>
      </c>
      <c r="CU625" t="s">
        <v>188</v>
      </c>
      <c r="CV625" t="s">
        <v>188</v>
      </c>
      <c r="CW625" t="s">
        <v>188</v>
      </c>
      <c r="CX625" t="s">
        <v>188</v>
      </c>
      <c r="CY625" t="s">
        <v>188</v>
      </c>
      <c r="CZ625" t="s">
        <v>188</v>
      </c>
      <c r="DA625" t="s">
        <v>188</v>
      </c>
      <c r="DB625" t="s">
        <v>188</v>
      </c>
      <c r="DC625" t="s">
        <v>188</v>
      </c>
      <c r="DD625" t="s">
        <v>188</v>
      </c>
      <c r="DE625" t="s">
        <v>188</v>
      </c>
      <c r="DF625" t="s">
        <v>188</v>
      </c>
      <c r="DG625" t="s">
        <v>188</v>
      </c>
      <c r="DH625" t="s">
        <v>188</v>
      </c>
      <c r="DI625" t="s">
        <v>188</v>
      </c>
      <c r="DJ625" t="s">
        <v>188</v>
      </c>
      <c r="DK625" t="s">
        <v>188</v>
      </c>
      <c r="DL625" t="s">
        <v>188</v>
      </c>
      <c r="DM625" t="s">
        <v>188</v>
      </c>
      <c r="DN625" t="s">
        <v>188</v>
      </c>
      <c r="DO625" t="s">
        <v>188</v>
      </c>
      <c r="DP625" t="s">
        <v>188</v>
      </c>
      <c r="DQ625" t="s">
        <v>188</v>
      </c>
      <c r="DR625" t="s">
        <v>188</v>
      </c>
      <c r="DS625" t="s">
        <v>188</v>
      </c>
      <c r="DT625" t="s">
        <v>188</v>
      </c>
      <c r="DU625" t="s">
        <v>188</v>
      </c>
      <c r="DV625" t="s">
        <v>188</v>
      </c>
      <c r="DW625" t="s">
        <v>188</v>
      </c>
      <c r="DX625" t="s">
        <v>188</v>
      </c>
      <c r="DY625" t="s">
        <v>188</v>
      </c>
      <c r="DZ625" t="s">
        <v>188</v>
      </c>
      <c r="EA625" t="s">
        <v>188</v>
      </c>
      <c r="EB625" t="s">
        <v>188</v>
      </c>
      <c r="EC625" t="s">
        <v>188</v>
      </c>
      <c r="ED625" t="s">
        <v>188</v>
      </c>
      <c r="EE625" t="s">
        <v>188</v>
      </c>
      <c r="EF625" t="s">
        <v>188</v>
      </c>
      <c r="EG625" t="s">
        <v>188</v>
      </c>
      <c r="EH625" t="s">
        <v>188</v>
      </c>
      <c r="EI625" t="s">
        <v>188</v>
      </c>
      <c r="EJ625" t="s">
        <v>188</v>
      </c>
      <c r="EK625" t="s">
        <v>188</v>
      </c>
      <c r="EL625" t="s">
        <v>188</v>
      </c>
      <c r="EM625" t="s">
        <v>188</v>
      </c>
      <c r="EN625" t="s">
        <v>188</v>
      </c>
      <c r="EO625" t="s">
        <v>188</v>
      </c>
      <c r="EP625" t="s">
        <v>188</v>
      </c>
      <c r="EQ625" t="s">
        <v>188</v>
      </c>
      <c r="ER625" t="s">
        <v>188</v>
      </c>
      <c r="ES625" t="s">
        <v>188</v>
      </c>
      <c r="ET625" t="s">
        <v>188</v>
      </c>
      <c r="EU625" t="s">
        <v>188</v>
      </c>
      <c r="EV625" t="s">
        <v>188</v>
      </c>
      <c r="EW625" t="s">
        <v>188</v>
      </c>
      <c r="EX625" t="s">
        <v>188</v>
      </c>
      <c r="EY625" t="s">
        <v>188</v>
      </c>
      <c r="EZ625" t="s">
        <v>188</v>
      </c>
      <c r="FA625" t="s">
        <v>188</v>
      </c>
      <c r="FB625" t="s">
        <v>188</v>
      </c>
      <c r="FC625" t="s">
        <v>188</v>
      </c>
      <c r="FD625" t="s">
        <v>188</v>
      </c>
      <c r="FE625" t="s">
        <v>188</v>
      </c>
      <c r="FF625" t="s">
        <v>188</v>
      </c>
      <c r="FG625" t="s">
        <v>188</v>
      </c>
      <c r="FH625" t="s">
        <v>188</v>
      </c>
      <c r="FI625" t="s">
        <v>188</v>
      </c>
      <c r="FJ625" t="s">
        <v>188</v>
      </c>
      <c r="FK625" t="s">
        <v>188</v>
      </c>
      <c r="FL625" t="s">
        <v>188</v>
      </c>
      <c r="FM625" t="s">
        <v>188</v>
      </c>
      <c r="FN625" t="s">
        <v>188</v>
      </c>
      <c r="FO625" t="s">
        <v>188</v>
      </c>
      <c r="FP625" t="s">
        <v>188</v>
      </c>
      <c r="FQ625" t="s">
        <v>188</v>
      </c>
      <c r="FR625" t="s">
        <v>188</v>
      </c>
      <c r="FS625" t="s">
        <v>188</v>
      </c>
      <c r="FT625" t="s">
        <v>188</v>
      </c>
      <c r="FU625" t="s">
        <v>188</v>
      </c>
      <c r="FV625" t="s">
        <v>188</v>
      </c>
      <c r="FW625" t="s">
        <v>188</v>
      </c>
      <c r="FX625" t="s">
        <v>188</v>
      </c>
      <c r="FY625" t="s">
        <v>188</v>
      </c>
      <c r="FZ625" t="s">
        <v>188</v>
      </c>
      <c r="GA625" t="s">
        <v>188</v>
      </c>
      <c r="GB625" t="s">
        <v>188</v>
      </c>
      <c r="GC625" t="s">
        <v>188</v>
      </c>
      <c r="GD625" t="s">
        <v>188</v>
      </c>
      <c r="GE625" t="s">
        <v>2370</v>
      </c>
    </row>
    <row r="626" spans="1:187" x14ac:dyDescent="0.35">
      <c r="A626">
        <v>625</v>
      </c>
      <c r="B626" t="s">
        <v>2371</v>
      </c>
      <c r="C626" t="s">
        <v>187</v>
      </c>
      <c r="D626" t="s">
        <v>1843</v>
      </c>
      <c r="E626" t="s">
        <v>219</v>
      </c>
      <c r="F626" t="s">
        <v>1844</v>
      </c>
      <c r="G626">
        <v>14</v>
      </c>
      <c r="H626" t="s">
        <v>251</v>
      </c>
      <c r="I626" t="s">
        <v>256</v>
      </c>
      <c r="P626">
        <v>2</v>
      </c>
      <c r="Q626" t="s">
        <v>2372</v>
      </c>
      <c r="R626" t="s">
        <v>253</v>
      </c>
      <c r="AG626" t="s">
        <v>203</v>
      </c>
      <c r="AI626" t="s">
        <v>236</v>
      </c>
      <c r="AJ626" t="s">
        <v>192</v>
      </c>
      <c r="AK626">
        <v>1</v>
      </c>
      <c r="AL626" t="s">
        <v>188</v>
      </c>
      <c r="AM626" t="s">
        <v>188</v>
      </c>
      <c r="AN626" t="s">
        <v>188</v>
      </c>
      <c r="AO626" t="s">
        <v>188</v>
      </c>
      <c r="AP626" t="s">
        <v>188</v>
      </c>
      <c r="AQ626">
        <v>94000</v>
      </c>
      <c r="AT626" t="s">
        <v>317</v>
      </c>
      <c r="AU626" t="s">
        <v>317</v>
      </c>
      <c r="AW626" t="s">
        <v>2373</v>
      </c>
      <c r="AX626" t="s">
        <v>188</v>
      </c>
      <c r="AY626" t="s">
        <v>188</v>
      </c>
      <c r="AZ626" t="s">
        <v>188</v>
      </c>
      <c r="BA626" t="s">
        <v>188</v>
      </c>
      <c r="BB626" t="s">
        <v>188</v>
      </c>
      <c r="BC626" t="s">
        <v>188</v>
      </c>
      <c r="BD626" t="s">
        <v>188</v>
      </c>
      <c r="BE626" t="s">
        <v>188</v>
      </c>
      <c r="BF626" t="s">
        <v>188</v>
      </c>
      <c r="BG626" t="s">
        <v>188</v>
      </c>
      <c r="BH626" t="s">
        <v>188</v>
      </c>
      <c r="BI626" t="s">
        <v>188</v>
      </c>
      <c r="BJ626" t="s">
        <v>188</v>
      </c>
      <c r="BK626" t="s">
        <v>188</v>
      </c>
      <c r="BL626" t="s">
        <v>188</v>
      </c>
      <c r="BM626" t="s">
        <v>188</v>
      </c>
      <c r="BN626" t="s">
        <v>188</v>
      </c>
      <c r="BO626" t="s">
        <v>188</v>
      </c>
      <c r="BP626" t="s">
        <v>188</v>
      </c>
      <c r="BQ626" t="s">
        <v>188</v>
      </c>
      <c r="BR626" t="s">
        <v>188</v>
      </c>
      <c r="BS626" t="s">
        <v>188</v>
      </c>
      <c r="BT626" t="s">
        <v>188</v>
      </c>
      <c r="BU626" t="s">
        <v>188</v>
      </c>
      <c r="BV626" t="s">
        <v>188</v>
      </c>
      <c r="BW626" t="s">
        <v>188</v>
      </c>
      <c r="BX626" t="s">
        <v>188</v>
      </c>
      <c r="BY626" t="s">
        <v>188</v>
      </c>
      <c r="BZ626" t="s">
        <v>188</v>
      </c>
      <c r="CA626" t="s">
        <v>188</v>
      </c>
      <c r="CB626" t="s">
        <v>188</v>
      </c>
      <c r="CC626" t="s">
        <v>188</v>
      </c>
      <c r="CD626" t="s">
        <v>188</v>
      </c>
      <c r="CE626" t="s">
        <v>188</v>
      </c>
      <c r="CF626" t="s">
        <v>188</v>
      </c>
      <c r="CG626" t="s">
        <v>188</v>
      </c>
      <c r="CH626" t="s">
        <v>188</v>
      </c>
      <c r="CI626" t="s">
        <v>188</v>
      </c>
      <c r="CJ626" t="s">
        <v>188</v>
      </c>
      <c r="CK626" t="s">
        <v>188</v>
      </c>
      <c r="CL626" t="s">
        <v>188</v>
      </c>
      <c r="CM626" t="s">
        <v>188</v>
      </c>
      <c r="CN626" t="s">
        <v>188</v>
      </c>
      <c r="CO626" t="s">
        <v>188</v>
      </c>
      <c r="CP626" t="s">
        <v>188</v>
      </c>
      <c r="CQ626" t="s">
        <v>188</v>
      </c>
      <c r="CR626" t="s">
        <v>188</v>
      </c>
      <c r="CS626" t="s">
        <v>188</v>
      </c>
      <c r="CT626" t="s">
        <v>188</v>
      </c>
      <c r="CU626" t="s">
        <v>188</v>
      </c>
      <c r="CV626" t="s">
        <v>188</v>
      </c>
      <c r="CW626" t="s">
        <v>188</v>
      </c>
      <c r="CX626" t="s">
        <v>188</v>
      </c>
      <c r="CY626" t="s">
        <v>188</v>
      </c>
      <c r="CZ626" t="s">
        <v>188</v>
      </c>
      <c r="DA626" t="s">
        <v>188</v>
      </c>
      <c r="DB626" t="s">
        <v>188</v>
      </c>
      <c r="DC626" t="s">
        <v>188</v>
      </c>
      <c r="DD626" t="s">
        <v>188</v>
      </c>
      <c r="DE626" t="s">
        <v>188</v>
      </c>
      <c r="DF626" t="s">
        <v>188</v>
      </c>
      <c r="DG626" t="s">
        <v>188</v>
      </c>
      <c r="DH626" t="s">
        <v>188</v>
      </c>
      <c r="DI626" t="s">
        <v>188</v>
      </c>
      <c r="DJ626" t="s">
        <v>188</v>
      </c>
      <c r="DK626" t="s">
        <v>188</v>
      </c>
      <c r="DL626" t="s">
        <v>188</v>
      </c>
      <c r="DM626" t="s">
        <v>188</v>
      </c>
      <c r="DN626" t="s">
        <v>188</v>
      </c>
      <c r="DO626" t="s">
        <v>188</v>
      </c>
      <c r="DP626" t="s">
        <v>188</v>
      </c>
      <c r="DQ626" t="s">
        <v>188</v>
      </c>
      <c r="DR626" t="s">
        <v>188</v>
      </c>
      <c r="DS626" t="s">
        <v>188</v>
      </c>
      <c r="DT626" t="s">
        <v>188</v>
      </c>
      <c r="DU626" t="s">
        <v>188</v>
      </c>
      <c r="DV626" t="s">
        <v>188</v>
      </c>
      <c r="DW626" t="s">
        <v>188</v>
      </c>
      <c r="DX626" t="s">
        <v>188</v>
      </c>
      <c r="DY626" t="s">
        <v>188</v>
      </c>
      <c r="DZ626" t="s">
        <v>188</v>
      </c>
      <c r="EA626" t="s">
        <v>188</v>
      </c>
      <c r="EB626" t="s">
        <v>188</v>
      </c>
      <c r="EC626" t="s">
        <v>188</v>
      </c>
      <c r="ED626" t="s">
        <v>188</v>
      </c>
      <c r="EE626" t="s">
        <v>188</v>
      </c>
      <c r="EF626" t="s">
        <v>188</v>
      </c>
      <c r="EG626" t="s">
        <v>188</v>
      </c>
      <c r="EH626" t="s">
        <v>188</v>
      </c>
      <c r="EI626" t="s">
        <v>188</v>
      </c>
      <c r="EJ626" t="s">
        <v>188</v>
      </c>
      <c r="EK626" t="s">
        <v>188</v>
      </c>
      <c r="EL626" t="s">
        <v>188</v>
      </c>
      <c r="EM626" t="s">
        <v>188</v>
      </c>
      <c r="EN626" t="s">
        <v>188</v>
      </c>
      <c r="EO626" t="s">
        <v>188</v>
      </c>
      <c r="EP626" t="s">
        <v>188</v>
      </c>
      <c r="EQ626" t="s">
        <v>188</v>
      </c>
      <c r="ER626" t="s">
        <v>188</v>
      </c>
      <c r="ES626" t="s">
        <v>188</v>
      </c>
      <c r="ET626" t="s">
        <v>188</v>
      </c>
      <c r="EU626" t="s">
        <v>188</v>
      </c>
      <c r="EV626" t="s">
        <v>188</v>
      </c>
      <c r="EW626" t="s">
        <v>188</v>
      </c>
      <c r="EX626" t="s">
        <v>188</v>
      </c>
      <c r="EY626" t="s">
        <v>188</v>
      </c>
      <c r="EZ626" t="s">
        <v>188</v>
      </c>
      <c r="FA626" t="s">
        <v>188</v>
      </c>
      <c r="FB626" t="s">
        <v>188</v>
      </c>
      <c r="FC626" t="s">
        <v>188</v>
      </c>
      <c r="FD626" t="s">
        <v>188</v>
      </c>
      <c r="FE626" t="s">
        <v>188</v>
      </c>
      <c r="FF626" t="s">
        <v>188</v>
      </c>
      <c r="FG626" t="s">
        <v>188</v>
      </c>
      <c r="FH626" t="s">
        <v>188</v>
      </c>
      <c r="FI626" t="s">
        <v>188</v>
      </c>
      <c r="FJ626" t="s">
        <v>188</v>
      </c>
      <c r="FK626" t="s">
        <v>188</v>
      </c>
      <c r="FL626" t="s">
        <v>188</v>
      </c>
      <c r="FM626" t="s">
        <v>188</v>
      </c>
      <c r="FN626" t="s">
        <v>188</v>
      </c>
      <c r="FO626" t="s">
        <v>188</v>
      </c>
      <c r="FP626" t="s">
        <v>188</v>
      </c>
      <c r="FQ626" t="s">
        <v>188</v>
      </c>
      <c r="FR626" t="s">
        <v>188</v>
      </c>
      <c r="FS626" t="s">
        <v>188</v>
      </c>
      <c r="FT626" t="s">
        <v>188</v>
      </c>
      <c r="FU626" t="s">
        <v>188</v>
      </c>
      <c r="FV626" t="s">
        <v>188</v>
      </c>
      <c r="FW626" t="s">
        <v>188</v>
      </c>
      <c r="FX626" t="s">
        <v>188</v>
      </c>
      <c r="FY626" t="s">
        <v>188</v>
      </c>
      <c r="FZ626" t="s">
        <v>188</v>
      </c>
      <c r="GA626" t="s">
        <v>188</v>
      </c>
      <c r="GB626" t="s">
        <v>188</v>
      </c>
      <c r="GC626" t="s">
        <v>188</v>
      </c>
      <c r="GD626" t="s">
        <v>188</v>
      </c>
      <c r="GE626" t="s">
        <v>2374</v>
      </c>
    </row>
    <row r="627" spans="1:187" x14ac:dyDescent="0.35">
      <c r="A627">
        <v>626</v>
      </c>
      <c r="B627" t="s">
        <v>2371</v>
      </c>
      <c r="C627" t="s">
        <v>205</v>
      </c>
      <c r="D627" t="s">
        <v>1843</v>
      </c>
      <c r="E627" t="s">
        <v>219</v>
      </c>
      <c r="F627" t="s">
        <v>1844</v>
      </c>
      <c r="G627">
        <v>14</v>
      </c>
      <c r="P627">
        <v>3</v>
      </c>
      <c r="AJ627" t="s">
        <v>192</v>
      </c>
      <c r="AK627">
        <v>1</v>
      </c>
      <c r="AL627" t="s">
        <v>188</v>
      </c>
      <c r="AM627" t="s">
        <v>188</v>
      </c>
      <c r="AN627" t="s">
        <v>188</v>
      </c>
      <c r="AO627" t="s">
        <v>188</v>
      </c>
      <c r="AP627" t="s">
        <v>188</v>
      </c>
      <c r="AQ627">
        <v>12000</v>
      </c>
      <c r="AW627" t="s">
        <v>2375</v>
      </c>
      <c r="AX627" t="s">
        <v>188</v>
      </c>
      <c r="AY627" t="s">
        <v>188</v>
      </c>
      <c r="AZ627" t="s">
        <v>188</v>
      </c>
      <c r="BA627" t="s">
        <v>188</v>
      </c>
      <c r="BB627" t="s">
        <v>188</v>
      </c>
      <c r="BC627" t="s">
        <v>188</v>
      </c>
      <c r="BD627" t="s">
        <v>188</v>
      </c>
      <c r="BE627" t="s">
        <v>188</v>
      </c>
      <c r="BF627" t="s">
        <v>188</v>
      </c>
      <c r="BG627" t="s">
        <v>188</v>
      </c>
      <c r="BH627" t="s">
        <v>188</v>
      </c>
      <c r="BI627" t="s">
        <v>188</v>
      </c>
      <c r="BJ627" t="s">
        <v>188</v>
      </c>
      <c r="BK627" t="s">
        <v>188</v>
      </c>
      <c r="BL627" t="s">
        <v>188</v>
      </c>
      <c r="BM627" t="s">
        <v>188</v>
      </c>
      <c r="BN627" t="s">
        <v>188</v>
      </c>
      <c r="BO627" t="s">
        <v>188</v>
      </c>
      <c r="BP627" t="s">
        <v>188</v>
      </c>
      <c r="BQ627" t="s">
        <v>188</v>
      </c>
      <c r="BR627" t="s">
        <v>188</v>
      </c>
      <c r="BS627" t="s">
        <v>188</v>
      </c>
      <c r="BT627" t="s">
        <v>188</v>
      </c>
      <c r="BU627" t="s">
        <v>188</v>
      </c>
      <c r="BV627" t="s">
        <v>188</v>
      </c>
      <c r="BW627" t="s">
        <v>188</v>
      </c>
      <c r="BX627" t="s">
        <v>188</v>
      </c>
      <c r="BY627" t="s">
        <v>188</v>
      </c>
      <c r="BZ627" t="s">
        <v>188</v>
      </c>
      <c r="CA627" t="s">
        <v>188</v>
      </c>
      <c r="CB627" t="s">
        <v>188</v>
      </c>
      <c r="CC627" t="s">
        <v>188</v>
      </c>
      <c r="CD627" t="s">
        <v>188</v>
      </c>
      <c r="CE627" t="s">
        <v>188</v>
      </c>
      <c r="CF627" t="s">
        <v>188</v>
      </c>
      <c r="CG627" t="s">
        <v>188</v>
      </c>
      <c r="CH627" t="s">
        <v>188</v>
      </c>
      <c r="CI627" t="s">
        <v>188</v>
      </c>
      <c r="CJ627" t="s">
        <v>188</v>
      </c>
      <c r="CK627" t="s">
        <v>188</v>
      </c>
      <c r="CL627" t="s">
        <v>188</v>
      </c>
      <c r="CM627" t="s">
        <v>188</v>
      </c>
      <c r="CN627" t="s">
        <v>188</v>
      </c>
      <c r="CO627" t="s">
        <v>188</v>
      </c>
      <c r="CP627" t="s">
        <v>188</v>
      </c>
      <c r="CQ627" t="s">
        <v>188</v>
      </c>
      <c r="CR627" t="s">
        <v>188</v>
      </c>
      <c r="CS627" t="s">
        <v>188</v>
      </c>
      <c r="CT627" t="s">
        <v>188</v>
      </c>
      <c r="CU627" t="s">
        <v>188</v>
      </c>
      <c r="CV627" t="s">
        <v>188</v>
      </c>
      <c r="CW627" t="s">
        <v>188</v>
      </c>
      <c r="CX627" t="s">
        <v>188</v>
      </c>
      <c r="CY627" t="s">
        <v>188</v>
      </c>
      <c r="CZ627" t="s">
        <v>188</v>
      </c>
      <c r="DA627" t="s">
        <v>188</v>
      </c>
      <c r="DB627" t="s">
        <v>188</v>
      </c>
      <c r="DC627" t="s">
        <v>188</v>
      </c>
      <c r="DD627" t="s">
        <v>188</v>
      </c>
      <c r="DE627" t="s">
        <v>188</v>
      </c>
      <c r="DF627" t="s">
        <v>188</v>
      </c>
      <c r="DG627" t="s">
        <v>188</v>
      </c>
      <c r="DH627" t="s">
        <v>188</v>
      </c>
      <c r="DI627" t="s">
        <v>188</v>
      </c>
      <c r="DJ627" t="s">
        <v>188</v>
      </c>
      <c r="DK627" t="s">
        <v>188</v>
      </c>
      <c r="DL627" t="s">
        <v>188</v>
      </c>
      <c r="DM627" t="s">
        <v>188</v>
      </c>
      <c r="DN627" t="s">
        <v>188</v>
      </c>
      <c r="DO627" t="s">
        <v>188</v>
      </c>
      <c r="DP627" t="s">
        <v>188</v>
      </c>
      <c r="DQ627" t="s">
        <v>188</v>
      </c>
      <c r="DR627" t="s">
        <v>188</v>
      </c>
      <c r="DS627" t="s">
        <v>188</v>
      </c>
      <c r="DT627" t="s">
        <v>188</v>
      </c>
      <c r="DU627" t="s">
        <v>188</v>
      </c>
      <c r="DV627" t="s">
        <v>188</v>
      </c>
      <c r="DW627" t="s">
        <v>188</v>
      </c>
      <c r="DX627" t="s">
        <v>188</v>
      </c>
      <c r="DY627" t="s">
        <v>188</v>
      </c>
      <c r="DZ627" t="s">
        <v>188</v>
      </c>
      <c r="EA627" t="s">
        <v>188</v>
      </c>
      <c r="EB627" t="s">
        <v>188</v>
      </c>
      <c r="EC627" t="s">
        <v>188</v>
      </c>
      <c r="ED627" t="s">
        <v>188</v>
      </c>
      <c r="EE627" t="s">
        <v>188</v>
      </c>
      <c r="EF627" t="s">
        <v>188</v>
      </c>
      <c r="EG627" t="s">
        <v>188</v>
      </c>
      <c r="EH627" t="s">
        <v>188</v>
      </c>
      <c r="EI627" t="s">
        <v>188</v>
      </c>
      <c r="EJ627" t="s">
        <v>188</v>
      </c>
      <c r="EK627" t="s">
        <v>188</v>
      </c>
      <c r="EL627" t="s">
        <v>188</v>
      </c>
      <c r="EM627" t="s">
        <v>188</v>
      </c>
      <c r="EN627" t="s">
        <v>188</v>
      </c>
      <c r="EO627" t="s">
        <v>188</v>
      </c>
      <c r="EP627" t="s">
        <v>188</v>
      </c>
      <c r="EQ627" t="s">
        <v>188</v>
      </c>
      <c r="ER627" t="s">
        <v>188</v>
      </c>
      <c r="ES627" t="s">
        <v>188</v>
      </c>
      <c r="ET627" t="s">
        <v>188</v>
      </c>
      <c r="EU627" t="s">
        <v>188</v>
      </c>
      <c r="EV627" t="s">
        <v>188</v>
      </c>
      <c r="EW627" t="s">
        <v>188</v>
      </c>
      <c r="EX627" t="s">
        <v>188</v>
      </c>
      <c r="EY627" t="s">
        <v>188</v>
      </c>
      <c r="EZ627" t="s">
        <v>188</v>
      </c>
      <c r="FA627" t="s">
        <v>188</v>
      </c>
      <c r="FB627" t="s">
        <v>188</v>
      </c>
      <c r="FC627" t="s">
        <v>188</v>
      </c>
      <c r="FD627" t="s">
        <v>188</v>
      </c>
      <c r="FE627" t="s">
        <v>188</v>
      </c>
      <c r="FF627" t="s">
        <v>188</v>
      </c>
      <c r="FG627" t="s">
        <v>188</v>
      </c>
      <c r="FH627" t="s">
        <v>188</v>
      </c>
      <c r="FI627" t="s">
        <v>188</v>
      </c>
      <c r="FJ627" t="s">
        <v>188</v>
      </c>
      <c r="FK627" t="s">
        <v>188</v>
      </c>
      <c r="FL627" t="s">
        <v>188</v>
      </c>
      <c r="FM627" t="s">
        <v>188</v>
      </c>
      <c r="FN627" t="s">
        <v>188</v>
      </c>
      <c r="FO627" t="s">
        <v>188</v>
      </c>
      <c r="FP627" t="s">
        <v>188</v>
      </c>
      <c r="FQ627" t="s">
        <v>188</v>
      </c>
      <c r="FR627" t="s">
        <v>188</v>
      </c>
      <c r="FS627" t="s">
        <v>188</v>
      </c>
      <c r="FT627" t="s">
        <v>188</v>
      </c>
      <c r="FU627" t="s">
        <v>188</v>
      </c>
      <c r="FV627" t="s">
        <v>188</v>
      </c>
      <c r="FW627" t="s">
        <v>188</v>
      </c>
      <c r="FX627" t="s">
        <v>188</v>
      </c>
      <c r="FY627" t="s">
        <v>188</v>
      </c>
      <c r="FZ627" t="s">
        <v>188</v>
      </c>
      <c r="GA627" t="s">
        <v>188</v>
      </c>
      <c r="GB627" t="s">
        <v>188</v>
      </c>
      <c r="GC627" t="s">
        <v>188</v>
      </c>
      <c r="GD627" t="s">
        <v>188</v>
      </c>
      <c r="GE627" t="s">
        <v>2376</v>
      </c>
    </row>
    <row r="628" spans="1:187" x14ac:dyDescent="0.35">
      <c r="A628">
        <v>627</v>
      </c>
      <c r="B628" t="s">
        <v>2371</v>
      </c>
      <c r="C628" t="s">
        <v>208</v>
      </c>
      <c r="D628" t="s">
        <v>1843</v>
      </c>
      <c r="E628" t="s">
        <v>219</v>
      </c>
      <c r="F628" t="s">
        <v>1844</v>
      </c>
      <c r="G628">
        <v>14</v>
      </c>
      <c r="P628">
        <v>5</v>
      </c>
      <c r="AJ628" t="s">
        <v>192</v>
      </c>
      <c r="AK628">
        <v>1</v>
      </c>
      <c r="AL628" t="s">
        <v>188</v>
      </c>
      <c r="AM628" t="s">
        <v>188</v>
      </c>
      <c r="AN628" t="s">
        <v>188</v>
      </c>
      <c r="AO628" t="s">
        <v>188</v>
      </c>
      <c r="AP628" t="s">
        <v>188</v>
      </c>
      <c r="AQ628">
        <v>16000</v>
      </c>
      <c r="AW628" t="s">
        <v>2377</v>
      </c>
      <c r="AX628" t="s">
        <v>188</v>
      </c>
      <c r="AY628" t="s">
        <v>188</v>
      </c>
      <c r="AZ628" t="s">
        <v>188</v>
      </c>
      <c r="BA628" t="s">
        <v>188</v>
      </c>
      <c r="BB628" t="s">
        <v>188</v>
      </c>
      <c r="BC628" t="s">
        <v>188</v>
      </c>
      <c r="BD628" t="s">
        <v>188</v>
      </c>
      <c r="BE628" t="s">
        <v>188</v>
      </c>
      <c r="BF628" t="s">
        <v>188</v>
      </c>
      <c r="BG628" t="s">
        <v>188</v>
      </c>
      <c r="BH628" t="s">
        <v>188</v>
      </c>
      <c r="BI628" t="s">
        <v>188</v>
      </c>
      <c r="BJ628" t="s">
        <v>188</v>
      </c>
      <c r="BK628" t="s">
        <v>188</v>
      </c>
      <c r="BL628" t="s">
        <v>188</v>
      </c>
      <c r="BM628" t="s">
        <v>188</v>
      </c>
      <c r="BN628" t="s">
        <v>188</v>
      </c>
      <c r="BO628" t="s">
        <v>188</v>
      </c>
      <c r="BP628" t="s">
        <v>188</v>
      </c>
      <c r="BQ628" t="s">
        <v>188</v>
      </c>
      <c r="BR628" t="s">
        <v>188</v>
      </c>
      <c r="BS628" t="s">
        <v>188</v>
      </c>
      <c r="BT628" t="s">
        <v>188</v>
      </c>
      <c r="BU628" t="s">
        <v>188</v>
      </c>
      <c r="BV628" t="s">
        <v>188</v>
      </c>
      <c r="BW628" t="s">
        <v>188</v>
      </c>
      <c r="BX628" t="s">
        <v>188</v>
      </c>
      <c r="BY628" t="s">
        <v>188</v>
      </c>
      <c r="BZ628" t="s">
        <v>188</v>
      </c>
      <c r="CA628" t="s">
        <v>188</v>
      </c>
      <c r="CB628" t="s">
        <v>188</v>
      </c>
      <c r="CC628" t="s">
        <v>188</v>
      </c>
      <c r="CD628" t="s">
        <v>188</v>
      </c>
      <c r="CE628" t="s">
        <v>188</v>
      </c>
      <c r="CF628" t="s">
        <v>188</v>
      </c>
      <c r="CG628" t="s">
        <v>188</v>
      </c>
      <c r="CH628" t="s">
        <v>188</v>
      </c>
      <c r="CI628" t="s">
        <v>188</v>
      </c>
      <c r="CJ628" t="s">
        <v>188</v>
      </c>
      <c r="CK628" t="s">
        <v>188</v>
      </c>
      <c r="CL628" t="s">
        <v>188</v>
      </c>
      <c r="CM628" t="s">
        <v>188</v>
      </c>
      <c r="CN628" t="s">
        <v>188</v>
      </c>
      <c r="CO628" t="s">
        <v>188</v>
      </c>
      <c r="CP628" t="s">
        <v>188</v>
      </c>
      <c r="CQ628" t="s">
        <v>188</v>
      </c>
      <c r="CR628" t="s">
        <v>188</v>
      </c>
      <c r="CS628" t="s">
        <v>188</v>
      </c>
      <c r="CT628" t="s">
        <v>188</v>
      </c>
      <c r="CU628" t="s">
        <v>188</v>
      </c>
      <c r="CV628" t="s">
        <v>188</v>
      </c>
      <c r="CW628" t="s">
        <v>188</v>
      </c>
      <c r="CX628" t="s">
        <v>188</v>
      </c>
      <c r="CY628" t="s">
        <v>188</v>
      </c>
      <c r="CZ628" t="s">
        <v>188</v>
      </c>
      <c r="DA628" t="s">
        <v>188</v>
      </c>
      <c r="DB628" t="s">
        <v>188</v>
      </c>
      <c r="DC628" t="s">
        <v>188</v>
      </c>
      <c r="DD628" t="s">
        <v>188</v>
      </c>
      <c r="DE628" t="s">
        <v>188</v>
      </c>
      <c r="DF628" t="s">
        <v>188</v>
      </c>
      <c r="DG628" t="s">
        <v>188</v>
      </c>
      <c r="DH628" t="s">
        <v>188</v>
      </c>
      <c r="DI628" t="s">
        <v>188</v>
      </c>
      <c r="DJ628" t="s">
        <v>188</v>
      </c>
      <c r="DK628" t="s">
        <v>188</v>
      </c>
      <c r="DL628" t="s">
        <v>188</v>
      </c>
      <c r="DM628" t="s">
        <v>188</v>
      </c>
      <c r="DN628" t="s">
        <v>188</v>
      </c>
      <c r="DO628" t="s">
        <v>188</v>
      </c>
      <c r="DP628" t="s">
        <v>188</v>
      </c>
      <c r="DQ628" t="s">
        <v>188</v>
      </c>
      <c r="DR628" t="s">
        <v>188</v>
      </c>
      <c r="DS628" t="s">
        <v>188</v>
      </c>
      <c r="DT628" t="s">
        <v>188</v>
      </c>
      <c r="DU628" t="s">
        <v>188</v>
      </c>
      <c r="DV628" t="s">
        <v>188</v>
      </c>
      <c r="DW628" t="s">
        <v>188</v>
      </c>
      <c r="DX628" t="s">
        <v>188</v>
      </c>
      <c r="DY628" t="s">
        <v>188</v>
      </c>
      <c r="DZ628" t="s">
        <v>188</v>
      </c>
      <c r="EA628" t="s">
        <v>188</v>
      </c>
      <c r="EB628" t="s">
        <v>188</v>
      </c>
      <c r="EC628" t="s">
        <v>188</v>
      </c>
      <c r="ED628" t="s">
        <v>188</v>
      </c>
      <c r="EE628" t="s">
        <v>188</v>
      </c>
      <c r="EF628" t="s">
        <v>188</v>
      </c>
      <c r="EG628" t="s">
        <v>188</v>
      </c>
      <c r="EH628" t="s">
        <v>188</v>
      </c>
      <c r="EI628" t="s">
        <v>188</v>
      </c>
      <c r="EJ628" t="s">
        <v>188</v>
      </c>
      <c r="EK628" t="s">
        <v>188</v>
      </c>
      <c r="EL628" t="s">
        <v>188</v>
      </c>
      <c r="EM628" t="s">
        <v>188</v>
      </c>
      <c r="EN628" t="s">
        <v>188</v>
      </c>
      <c r="EO628" t="s">
        <v>188</v>
      </c>
      <c r="EP628" t="s">
        <v>188</v>
      </c>
      <c r="EQ628" t="s">
        <v>188</v>
      </c>
      <c r="ER628" t="s">
        <v>188</v>
      </c>
      <c r="ES628" t="s">
        <v>188</v>
      </c>
      <c r="ET628" t="s">
        <v>188</v>
      </c>
      <c r="EU628" t="s">
        <v>188</v>
      </c>
      <c r="EV628" t="s">
        <v>188</v>
      </c>
      <c r="EW628" t="s">
        <v>188</v>
      </c>
      <c r="EX628" t="s">
        <v>188</v>
      </c>
      <c r="EY628" t="s">
        <v>188</v>
      </c>
      <c r="EZ628" t="s">
        <v>188</v>
      </c>
      <c r="FA628" t="s">
        <v>188</v>
      </c>
      <c r="FB628" t="s">
        <v>188</v>
      </c>
      <c r="FC628" t="s">
        <v>188</v>
      </c>
      <c r="FD628" t="s">
        <v>188</v>
      </c>
      <c r="FE628" t="s">
        <v>188</v>
      </c>
      <c r="FF628" t="s">
        <v>188</v>
      </c>
      <c r="FG628" t="s">
        <v>188</v>
      </c>
      <c r="FH628" t="s">
        <v>188</v>
      </c>
      <c r="FI628" t="s">
        <v>188</v>
      </c>
      <c r="FJ628" t="s">
        <v>188</v>
      </c>
      <c r="FK628" t="s">
        <v>188</v>
      </c>
      <c r="FL628" t="s">
        <v>188</v>
      </c>
      <c r="FM628" t="s">
        <v>188</v>
      </c>
      <c r="FN628" t="s">
        <v>188</v>
      </c>
      <c r="FO628" t="s">
        <v>188</v>
      </c>
      <c r="FP628" t="s">
        <v>188</v>
      </c>
      <c r="FQ628" t="s">
        <v>188</v>
      </c>
      <c r="FR628" t="s">
        <v>188</v>
      </c>
      <c r="FS628" t="s">
        <v>188</v>
      </c>
      <c r="FT628" t="s">
        <v>188</v>
      </c>
      <c r="FU628" t="s">
        <v>188</v>
      </c>
      <c r="FV628" t="s">
        <v>188</v>
      </c>
      <c r="FW628" t="s">
        <v>188</v>
      </c>
      <c r="FX628" t="s">
        <v>188</v>
      </c>
      <c r="FY628" t="s">
        <v>188</v>
      </c>
      <c r="FZ628" t="s">
        <v>188</v>
      </c>
      <c r="GA628" t="s">
        <v>188</v>
      </c>
      <c r="GB628" t="s">
        <v>188</v>
      </c>
      <c r="GC628" t="s">
        <v>188</v>
      </c>
      <c r="GD628" t="s">
        <v>188</v>
      </c>
      <c r="GE628" t="s">
        <v>2378</v>
      </c>
    </row>
    <row r="629" spans="1:187" x14ac:dyDescent="0.35">
      <c r="A629">
        <v>628</v>
      </c>
      <c r="B629" t="s">
        <v>2371</v>
      </c>
      <c r="C629" t="s">
        <v>214</v>
      </c>
      <c r="D629" t="s">
        <v>1843</v>
      </c>
      <c r="E629" t="s">
        <v>219</v>
      </c>
      <c r="F629" t="s">
        <v>1844</v>
      </c>
      <c r="G629">
        <v>14</v>
      </c>
      <c r="P629">
        <v>20</v>
      </c>
      <c r="AJ629" t="s">
        <v>192</v>
      </c>
      <c r="AK629">
        <v>1</v>
      </c>
      <c r="AL629" t="s">
        <v>188</v>
      </c>
      <c r="AM629" t="s">
        <v>188</v>
      </c>
      <c r="AN629" t="s">
        <v>188</v>
      </c>
      <c r="AO629" t="s">
        <v>188</v>
      </c>
      <c r="AP629" t="s">
        <v>188</v>
      </c>
      <c r="AQ629">
        <v>302000</v>
      </c>
      <c r="AW629" t="s">
        <v>2379</v>
      </c>
      <c r="AX629" t="s">
        <v>188</v>
      </c>
      <c r="AY629" t="s">
        <v>188</v>
      </c>
      <c r="AZ629" t="s">
        <v>188</v>
      </c>
      <c r="BA629" t="s">
        <v>188</v>
      </c>
      <c r="BB629" t="s">
        <v>188</v>
      </c>
      <c r="BC629" t="s">
        <v>188</v>
      </c>
      <c r="BD629" t="s">
        <v>188</v>
      </c>
      <c r="BE629" t="s">
        <v>188</v>
      </c>
      <c r="BF629" t="s">
        <v>188</v>
      </c>
      <c r="BG629" t="s">
        <v>188</v>
      </c>
      <c r="BH629" t="s">
        <v>188</v>
      </c>
      <c r="BI629" t="s">
        <v>188</v>
      </c>
      <c r="BJ629" t="s">
        <v>188</v>
      </c>
      <c r="BK629" t="s">
        <v>188</v>
      </c>
      <c r="BL629" t="s">
        <v>188</v>
      </c>
      <c r="BM629" t="s">
        <v>188</v>
      </c>
      <c r="BN629" t="s">
        <v>188</v>
      </c>
      <c r="BO629" t="s">
        <v>188</v>
      </c>
      <c r="BP629" t="s">
        <v>188</v>
      </c>
      <c r="BQ629" t="s">
        <v>188</v>
      </c>
      <c r="BR629" t="s">
        <v>188</v>
      </c>
      <c r="BS629" t="s">
        <v>188</v>
      </c>
      <c r="BT629" t="s">
        <v>188</v>
      </c>
      <c r="BU629" t="s">
        <v>188</v>
      </c>
      <c r="BV629" t="s">
        <v>188</v>
      </c>
      <c r="BW629" t="s">
        <v>188</v>
      </c>
      <c r="BX629" t="s">
        <v>188</v>
      </c>
      <c r="BY629" t="s">
        <v>188</v>
      </c>
      <c r="BZ629" t="s">
        <v>188</v>
      </c>
      <c r="CA629" t="s">
        <v>188</v>
      </c>
      <c r="CB629" t="s">
        <v>188</v>
      </c>
      <c r="CC629" t="s">
        <v>188</v>
      </c>
      <c r="CD629" t="s">
        <v>188</v>
      </c>
      <c r="CE629" t="s">
        <v>188</v>
      </c>
      <c r="CF629" t="s">
        <v>188</v>
      </c>
      <c r="CG629" t="s">
        <v>188</v>
      </c>
      <c r="CH629" t="s">
        <v>188</v>
      </c>
      <c r="CI629" t="s">
        <v>188</v>
      </c>
      <c r="CJ629" t="s">
        <v>188</v>
      </c>
      <c r="CK629" t="s">
        <v>188</v>
      </c>
      <c r="CL629" t="s">
        <v>188</v>
      </c>
      <c r="CM629" t="s">
        <v>188</v>
      </c>
      <c r="CN629" t="s">
        <v>188</v>
      </c>
      <c r="CO629" t="s">
        <v>188</v>
      </c>
      <c r="CP629" t="s">
        <v>188</v>
      </c>
      <c r="CQ629" t="s">
        <v>188</v>
      </c>
      <c r="CR629" t="s">
        <v>188</v>
      </c>
      <c r="CS629" t="s">
        <v>188</v>
      </c>
      <c r="CT629" t="s">
        <v>188</v>
      </c>
      <c r="CU629" t="s">
        <v>188</v>
      </c>
      <c r="CV629" t="s">
        <v>188</v>
      </c>
      <c r="CW629" t="s">
        <v>188</v>
      </c>
      <c r="CX629" t="s">
        <v>188</v>
      </c>
      <c r="CY629" t="s">
        <v>188</v>
      </c>
      <c r="CZ629" t="s">
        <v>188</v>
      </c>
      <c r="DA629" t="s">
        <v>188</v>
      </c>
      <c r="DB629" t="s">
        <v>188</v>
      </c>
      <c r="DC629" t="s">
        <v>188</v>
      </c>
      <c r="DD629" t="s">
        <v>188</v>
      </c>
      <c r="DE629" t="s">
        <v>188</v>
      </c>
      <c r="DF629" t="s">
        <v>188</v>
      </c>
      <c r="DG629" t="s">
        <v>188</v>
      </c>
      <c r="DH629" t="s">
        <v>188</v>
      </c>
      <c r="DI629" t="s">
        <v>188</v>
      </c>
      <c r="DJ629" t="s">
        <v>188</v>
      </c>
      <c r="DK629" t="s">
        <v>188</v>
      </c>
      <c r="DL629" t="s">
        <v>188</v>
      </c>
      <c r="DM629" t="s">
        <v>188</v>
      </c>
      <c r="DN629" t="s">
        <v>188</v>
      </c>
      <c r="DO629" t="s">
        <v>188</v>
      </c>
      <c r="DP629" t="s">
        <v>188</v>
      </c>
      <c r="DQ629" t="s">
        <v>188</v>
      </c>
      <c r="DR629" t="s">
        <v>188</v>
      </c>
      <c r="DS629" t="s">
        <v>188</v>
      </c>
      <c r="DT629" t="s">
        <v>188</v>
      </c>
      <c r="DU629" t="s">
        <v>188</v>
      </c>
      <c r="DV629" t="s">
        <v>188</v>
      </c>
      <c r="DW629" t="s">
        <v>188</v>
      </c>
      <c r="DX629" t="s">
        <v>188</v>
      </c>
      <c r="DY629" t="s">
        <v>188</v>
      </c>
      <c r="DZ629" t="s">
        <v>188</v>
      </c>
      <c r="EA629" t="s">
        <v>188</v>
      </c>
      <c r="EB629" t="s">
        <v>188</v>
      </c>
      <c r="EC629" t="s">
        <v>188</v>
      </c>
      <c r="ED629" t="s">
        <v>188</v>
      </c>
      <c r="EE629" t="s">
        <v>188</v>
      </c>
      <c r="EF629" t="s">
        <v>188</v>
      </c>
      <c r="EG629" t="s">
        <v>188</v>
      </c>
      <c r="EH629" t="s">
        <v>188</v>
      </c>
      <c r="EI629" t="s">
        <v>188</v>
      </c>
      <c r="EJ629" t="s">
        <v>188</v>
      </c>
      <c r="EK629" t="s">
        <v>188</v>
      </c>
      <c r="EL629" t="s">
        <v>188</v>
      </c>
      <c r="EM629" t="s">
        <v>188</v>
      </c>
      <c r="EN629" t="s">
        <v>188</v>
      </c>
      <c r="EO629" t="s">
        <v>188</v>
      </c>
      <c r="EP629" t="s">
        <v>188</v>
      </c>
      <c r="EQ629" t="s">
        <v>188</v>
      </c>
      <c r="ER629" t="s">
        <v>188</v>
      </c>
      <c r="ES629" t="s">
        <v>188</v>
      </c>
      <c r="ET629" t="s">
        <v>188</v>
      </c>
      <c r="EU629" t="s">
        <v>188</v>
      </c>
      <c r="EV629" t="s">
        <v>188</v>
      </c>
      <c r="EW629" t="s">
        <v>188</v>
      </c>
      <c r="EX629" t="s">
        <v>188</v>
      </c>
      <c r="EY629" t="s">
        <v>188</v>
      </c>
      <c r="EZ629" t="s">
        <v>188</v>
      </c>
      <c r="FA629" t="s">
        <v>188</v>
      </c>
      <c r="FB629" t="s">
        <v>188</v>
      </c>
      <c r="FC629" t="s">
        <v>188</v>
      </c>
      <c r="FD629" t="s">
        <v>188</v>
      </c>
      <c r="FE629" t="s">
        <v>188</v>
      </c>
      <c r="FF629" t="s">
        <v>188</v>
      </c>
      <c r="FG629" t="s">
        <v>188</v>
      </c>
      <c r="FH629" t="s">
        <v>188</v>
      </c>
      <c r="FI629" t="s">
        <v>188</v>
      </c>
      <c r="FJ629" t="s">
        <v>188</v>
      </c>
      <c r="FK629" t="s">
        <v>188</v>
      </c>
      <c r="FL629" t="s">
        <v>188</v>
      </c>
      <c r="FM629" t="s">
        <v>188</v>
      </c>
      <c r="FN629" t="s">
        <v>188</v>
      </c>
      <c r="FO629" t="s">
        <v>188</v>
      </c>
      <c r="FP629" t="s">
        <v>188</v>
      </c>
      <c r="FQ629" t="s">
        <v>188</v>
      </c>
      <c r="FR629" t="s">
        <v>188</v>
      </c>
      <c r="FS629" t="s">
        <v>188</v>
      </c>
      <c r="FT629" t="s">
        <v>188</v>
      </c>
      <c r="FU629" t="s">
        <v>188</v>
      </c>
      <c r="FV629" t="s">
        <v>188</v>
      </c>
      <c r="FW629" t="s">
        <v>188</v>
      </c>
      <c r="FX629" t="s">
        <v>188</v>
      </c>
      <c r="FY629" t="s">
        <v>188</v>
      </c>
      <c r="FZ629" t="s">
        <v>188</v>
      </c>
      <c r="GA629" t="s">
        <v>188</v>
      </c>
      <c r="GB629" t="s">
        <v>188</v>
      </c>
      <c r="GC629" t="s">
        <v>188</v>
      </c>
      <c r="GD629" t="s">
        <v>188</v>
      </c>
      <c r="GE629" t="s">
        <v>2380</v>
      </c>
    </row>
    <row r="630" spans="1:187" x14ac:dyDescent="0.35">
      <c r="A630">
        <v>629</v>
      </c>
      <c r="B630" t="s">
        <v>2381</v>
      </c>
      <c r="C630" t="s">
        <v>187</v>
      </c>
      <c r="D630" t="s">
        <v>1974</v>
      </c>
      <c r="E630" t="s">
        <v>219</v>
      </c>
      <c r="F630" t="s">
        <v>1975</v>
      </c>
      <c r="G630">
        <v>19</v>
      </c>
      <c r="P630">
        <v>3</v>
      </c>
      <c r="AJ630" t="s">
        <v>188</v>
      </c>
      <c r="AK630" t="s">
        <v>188</v>
      </c>
      <c r="AL630" t="s">
        <v>188</v>
      </c>
      <c r="AM630" t="s">
        <v>188</v>
      </c>
      <c r="AN630" t="s">
        <v>188</v>
      </c>
      <c r="AO630" t="s">
        <v>188</v>
      </c>
      <c r="AP630" t="s">
        <v>188</v>
      </c>
      <c r="AQ630">
        <v>5000</v>
      </c>
      <c r="AW630" t="s">
        <v>2382</v>
      </c>
      <c r="AX630" t="s">
        <v>1978</v>
      </c>
      <c r="AY630" t="s">
        <v>190</v>
      </c>
      <c r="AZ630" t="s">
        <v>1975</v>
      </c>
      <c r="BA630">
        <v>13</v>
      </c>
      <c r="BJ630">
        <v>3</v>
      </c>
      <c r="CD630" t="s">
        <v>188</v>
      </c>
      <c r="CE630" t="s">
        <v>188</v>
      </c>
      <c r="CF630" t="s">
        <v>188</v>
      </c>
      <c r="CG630" t="s">
        <v>188</v>
      </c>
      <c r="CH630" t="s">
        <v>188</v>
      </c>
      <c r="CI630" t="s">
        <v>188</v>
      </c>
      <c r="CJ630" t="s">
        <v>188</v>
      </c>
      <c r="CK630">
        <v>9000</v>
      </c>
      <c r="CQ630" t="s">
        <v>2382</v>
      </c>
      <c r="CR630" t="s">
        <v>188</v>
      </c>
      <c r="CS630" t="s">
        <v>188</v>
      </c>
      <c r="CT630" t="s">
        <v>188</v>
      </c>
      <c r="CU630" t="s">
        <v>188</v>
      </c>
      <c r="CV630" t="s">
        <v>188</v>
      </c>
      <c r="CW630" t="s">
        <v>188</v>
      </c>
      <c r="CX630" t="s">
        <v>188</v>
      </c>
      <c r="CY630" t="s">
        <v>188</v>
      </c>
      <c r="CZ630" t="s">
        <v>188</v>
      </c>
      <c r="DA630" t="s">
        <v>188</v>
      </c>
      <c r="DB630" t="s">
        <v>188</v>
      </c>
      <c r="DC630" t="s">
        <v>188</v>
      </c>
      <c r="DD630" t="s">
        <v>188</v>
      </c>
      <c r="DE630" t="s">
        <v>188</v>
      </c>
      <c r="DF630" t="s">
        <v>188</v>
      </c>
      <c r="DG630" t="s">
        <v>188</v>
      </c>
      <c r="DH630" t="s">
        <v>188</v>
      </c>
      <c r="DI630" t="s">
        <v>188</v>
      </c>
      <c r="DJ630" t="s">
        <v>188</v>
      </c>
      <c r="DK630" t="s">
        <v>188</v>
      </c>
      <c r="DL630" t="s">
        <v>188</v>
      </c>
      <c r="DM630" t="s">
        <v>188</v>
      </c>
      <c r="DN630" t="s">
        <v>188</v>
      </c>
      <c r="DO630" t="s">
        <v>188</v>
      </c>
      <c r="DP630" t="s">
        <v>188</v>
      </c>
      <c r="DQ630" t="s">
        <v>188</v>
      </c>
      <c r="DR630" t="s">
        <v>188</v>
      </c>
      <c r="DS630" t="s">
        <v>188</v>
      </c>
      <c r="DT630" t="s">
        <v>188</v>
      </c>
      <c r="DU630" t="s">
        <v>188</v>
      </c>
      <c r="DV630" t="s">
        <v>188</v>
      </c>
      <c r="DW630" t="s">
        <v>188</v>
      </c>
      <c r="DX630" t="s">
        <v>188</v>
      </c>
      <c r="DY630" t="s">
        <v>188</v>
      </c>
      <c r="DZ630" t="s">
        <v>188</v>
      </c>
      <c r="EA630" t="s">
        <v>188</v>
      </c>
      <c r="EB630" t="s">
        <v>188</v>
      </c>
      <c r="EC630" t="s">
        <v>188</v>
      </c>
      <c r="ED630" t="s">
        <v>188</v>
      </c>
      <c r="EE630" t="s">
        <v>188</v>
      </c>
      <c r="EF630" t="s">
        <v>188</v>
      </c>
      <c r="EG630" t="s">
        <v>188</v>
      </c>
      <c r="EH630" t="s">
        <v>188</v>
      </c>
      <c r="EI630" t="s">
        <v>188</v>
      </c>
      <c r="EJ630" t="s">
        <v>188</v>
      </c>
      <c r="EK630" t="s">
        <v>188</v>
      </c>
      <c r="EL630" t="s">
        <v>188</v>
      </c>
      <c r="EM630" t="s">
        <v>188</v>
      </c>
      <c r="EN630" t="s">
        <v>188</v>
      </c>
      <c r="EO630" t="s">
        <v>188</v>
      </c>
      <c r="EP630" t="s">
        <v>188</v>
      </c>
      <c r="EQ630" t="s">
        <v>188</v>
      </c>
      <c r="ER630" t="s">
        <v>188</v>
      </c>
      <c r="ES630" t="s">
        <v>188</v>
      </c>
      <c r="ET630" t="s">
        <v>188</v>
      </c>
      <c r="EU630" t="s">
        <v>188</v>
      </c>
      <c r="EV630" t="s">
        <v>188</v>
      </c>
      <c r="EW630" t="s">
        <v>188</v>
      </c>
      <c r="EX630" t="s">
        <v>188</v>
      </c>
      <c r="EY630" t="s">
        <v>188</v>
      </c>
      <c r="EZ630" t="s">
        <v>188</v>
      </c>
      <c r="FA630" t="s">
        <v>188</v>
      </c>
      <c r="FB630" t="s">
        <v>188</v>
      </c>
      <c r="FC630" t="s">
        <v>188</v>
      </c>
      <c r="FD630" t="s">
        <v>188</v>
      </c>
      <c r="FE630" t="s">
        <v>188</v>
      </c>
      <c r="FF630" t="s">
        <v>188</v>
      </c>
      <c r="FG630" t="s">
        <v>188</v>
      </c>
      <c r="FH630" t="s">
        <v>188</v>
      </c>
      <c r="FI630" t="s">
        <v>188</v>
      </c>
      <c r="FJ630" t="s">
        <v>188</v>
      </c>
      <c r="FK630" t="s">
        <v>188</v>
      </c>
      <c r="FL630" t="s">
        <v>188</v>
      </c>
      <c r="FM630" t="s">
        <v>188</v>
      </c>
      <c r="FN630" t="s">
        <v>188</v>
      </c>
      <c r="FO630" t="s">
        <v>188</v>
      </c>
      <c r="FP630" t="s">
        <v>188</v>
      </c>
      <c r="FQ630" t="s">
        <v>188</v>
      </c>
      <c r="FR630" t="s">
        <v>188</v>
      </c>
      <c r="FS630" t="s">
        <v>188</v>
      </c>
      <c r="FT630" t="s">
        <v>188</v>
      </c>
      <c r="FU630" t="s">
        <v>188</v>
      </c>
      <c r="FV630" t="s">
        <v>188</v>
      </c>
      <c r="FW630" t="s">
        <v>188</v>
      </c>
      <c r="FX630" t="s">
        <v>188</v>
      </c>
      <c r="FY630" t="s">
        <v>188</v>
      </c>
      <c r="FZ630" t="s">
        <v>188</v>
      </c>
      <c r="GA630" t="s">
        <v>188</v>
      </c>
      <c r="GB630" t="s">
        <v>188</v>
      </c>
      <c r="GC630" t="s">
        <v>188</v>
      </c>
      <c r="GD630" t="s">
        <v>188</v>
      </c>
      <c r="GE630" t="s">
        <v>2383</v>
      </c>
    </row>
    <row r="631" spans="1:187" x14ac:dyDescent="0.35">
      <c r="A631">
        <v>630</v>
      </c>
      <c r="B631" t="s">
        <v>2381</v>
      </c>
      <c r="C631" t="s">
        <v>205</v>
      </c>
      <c r="D631" t="s">
        <v>1974</v>
      </c>
      <c r="E631" t="s">
        <v>219</v>
      </c>
      <c r="F631" t="s">
        <v>1975</v>
      </c>
      <c r="G631">
        <v>19</v>
      </c>
      <c r="P631">
        <v>3</v>
      </c>
      <c r="AJ631" t="s">
        <v>188</v>
      </c>
      <c r="AK631" t="s">
        <v>188</v>
      </c>
      <c r="AL631" t="s">
        <v>188</v>
      </c>
      <c r="AM631" t="s">
        <v>188</v>
      </c>
      <c r="AN631" t="s">
        <v>188</v>
      </c>
      <c r="AO631" t="s">
        <v>188</v>
      </c>
      <c r="AP631" t="s">
        <v>188</v>
      </c>
      <c r="AQ631">
        <v>71000</v>
      </c>
      <c r="AW631" t="s">
        <v>2384</v>
      </c>
      <c r="AX631" t="s">
        <v>1978</v>
      </c>
      <c r="AY631" t="s">
        <v>190</v>
      </c>
      <c r="AZ631" t="s">
        <v>1975</v>
      </c>
      <c r="BA631">
        <v>13</v>
      </c>
      <c r="BJ631">
        <v>3</v>
      </c>
      <c r="CD631" t="s">
        <v>188</v>
      </c>
      <c r="CE631" t="s">
        <v>188</v>
      </c>
      <c r="CF631" t="s">
        <v>188</v>
      </c>
      <c r="CG631" t="s">
        <v>188</v>
      </c>
      <c r="CH631" t="s">
        <v>188</v>
      </c>
      <c r="CI631" t="s">
        <v>188</v>
      </c>
      <c r="CJ631" t="s">
        <v>188</v>
      </c>
      <c r="CK631">
        <v>81000</v>
      </c>
      <c r="CQ631" t="s">
        <v>2384</v>
      </c>
      <c r="CR631" t="s">
        <v>188</v>
      </c>
      <c r="CS631" t="s">
        <v>188</v>
      </c>
      <c r="CT631" t="s">
        <v>188</v>
      </c>
      <c r="CU631" t="s">
        <v>188</v>
      </c>
      <c r="CV631" t="s">
        <v>188</v>
      </c>
      <c r="CW631" t="s">
        <v>188</v>
      </c>
      <c r="CX631" t="s">
        <v>188</v>
      </c>
      <c r="CY631" t="s">
        <v>188</v>
      </c>
      <c r="CZ631" t="s">
        <v>188</v>
      </c>
      <c r="DA631" t="s">
        <v>188</v>
      </c>
      <c r="DB631" t="s">
        <v>188</v>
      </c>
      <c r="DC631" t="s">
        <v>188</v>
      </c>
      <c r="DD631" t="s">
        <v>188</v>
      </c>
      <c r="DE631" t="s">
        <v>188</v>
      </c>
      <c r="DF631" t="s">
        <v>188</v>
      </c>
      <c r="DG631" t="s">
        <v>188</v>
      </c>
      <c r="DH631" t="s">
        <v>188</v>
      </c>
      <c r="DI631" t="s">
        <v>188</v>
      </c>
      <c r="DJ631" t="s">
        <v>188</v>
      </c>
      <c r="DK631" t="s">
        <v>188</v>
      </c>
      <c r="DL631" t="s">
        <v>188</v>
      </c>
      <c r="DM631" t="s">
        <v>188</v>
      </c>
      <c r="DN631" t="s">
        <v>188</v>
      </c>
      <c r="DO631" t="s">
        <v>188</v>
      </c>
      <c r="DP631" t="s">
        <v>188</v>
      </c>
      <c r="DQ631" t="s">
        <v>188</v>
      </c>
      <c r="DR631" t="s">
        <v>188</v>
      </c>
      <c r="DS631" t="s">
        <v>188</v>
      </c>
      <c r="DT631" t="s">
        <v>188</v>
      </c>
      <c r="DU631" t="s">
        <v>188</v>
      </c>
      <c r="DV631" t="s">
        <v>188</v>
      </c>
      <c r="DW631" t="s">
        <v>188</v>
      </c>
      <c r="DX631" t="s">
        <v>188</v>
      </c>
      <c r="DY631" t="s">
        <v>188</v>
      </c>
      <c r="DZ631" t="s">
        <v>188</v>
      </c>
      <c r="EA631" t="s">
        <v>188</v>
      </c>
      <c r="EB631" t="s">
        <v>188</v>
      </c>
      <c r="EC631" t="s">
        <v>188</v>
      </c>
      <c r="ED631" t="s">
        <v>188</v>
      </c>
      <c r="EE631" t="s">
        <v>188</v>
      </c>
      <c r="EF631" t="s">
        <v>188</v>
      </c>
      <c r="EG631" t="s">
        <v>188</v>
      </c>
      <c r="EH631" t="s">
        <v>188</v>
      </c>
      <c r="EI631" t="s">
        <v>188</v>
      </c>
      <c r="EJ631" t="s">
        <v>188</v>
      </c>
      <c r="EK631" t="s">
        <v>188</v>
      </c>
      <c r="EL631" t="s">
        <v>188</v>
      </c>
      <c r="EM631" t="s">
        <v>188</v>
      </c>
      <c r="EN631" t="s">
        <v>188</v>
      </c>
      <c r="EO631" t="s">
        <v>188</v>
      </c>
      <c r="EP631" t="s">
        <v>188</v>
      </c>
      <c r="EQ631" t="s">
        <v>188</v>
      </c>
      <c r="ER631" t="s">
        <v>188</v>
      </c>
      <c r="ES631" t="s">
        <v>188</v>
      </c>
      <c r="ET631" t="s">
        <v>188</v>
      </c>
      <c r="EU631" t="s">
        <v>188</v>
      </c>
      <c r="EV631" t="s">
        <v>188</v>
      </c>
      <c r="EW631" t="s">
        <v>188</v>
      </c>
      <c r="EX631" t="s">
        <v>188</v>
      </c>
      <c r="EY631" t="s">
        <v>188</v>
      </c>
      <c r="EZ631" t="s">
        <v>188</v>
      </c>
      <c r="FA631" t="s">
        <v>188</v>
      </c>
      <c r="FB631" t="s">
        <v>188</v>
      </c>
      <c r="FC631" t="s">
        <v>188</v>
      </c>
      <c r="FD631" t="s">
        <v>188</v>
      </c>
      <c r="FE631" t="s">
        <v>188</v>
      </c>
      <c r="FF631" t="s">
        <v>188</v>
      </c>
      <c r="FG631" t="s">
        <v>188</v>
      </c>
      <c r="FH631" t="s">
        <v>188</v>
      </c>
      <c r="FI631" t="s">
        <v>188</v>
      </c>
      <c r="FJ631" t="s">
        <v>188</v>
      </c>
      <c r="FK631" t="s">
        <v>188</v>
      </c>
      <c r="FL631" t="s">
        <v>188</v>
      </c>
      <c r="FM631" t="s">
        <v>188</v>
      </c>
      <c r="FN631" t="s">
        <v>188</v>
      </c>
      <c r="FO631" t="s">
        <v>188</v>
      </c>
      <c r="FP631" t="s">
        <v>188</v>
      </c>
      <c r="FQ631" t="s">
        <v>188</v>
      </c>
      <c r="FR631" t="s">
        <v>188</v>
      </c>
      <c r="FS631" t="s">
        <v>188</v>
      </c>
      <c r="FT631" t="s">
        <v>188</v>
      </c>
      <c r="FU631" t="s">
        <v>188</v>
      </c>
      <c r="FV631" t="s">
        <v>188</v>
      </c>
      <c r="FW631" t="s">
        <v>188</v>
      </c>
      <c r="FX631" t="s">
        <v>188</v>
      </c>
      <c r="FY631" t="s">
        <v>188</v>
      </c>
      <c r="FZ631" t="s">
        <v>188</v>
      </c>
      <c r="GA631" t="s">
        <v>188</v>
      </c>
      <c r="GB631" t="s">
        <v>188</v>
      </c>
      <c r="GC631" t="s">
        <v>188</v>
      </c>
      <c r="GD631" t="s">
        <v>188</v>
      </c>
      <c r="GE631" t="s">
        <v>2385</v>
      </c>
    </row>
    <row r="632" spans="1:187" x14ac:dyDescent="0.35">
      <c r="A632">
        <v>631</v>
      </c>
      <c r="B632" t="s">
        <v>2381</v>
      </c>
      <c r="C632" t="s">
        <v>208</v>
      </c>
      <c r="D632" t="s">
        <v>1974</v>
      </c>
      <c r="E632" t="s">
        <v>219</v>
      </c>
      <c r="F632" t="s">
        <v>1975</v>
      </c>
      <c r="G632">
        <v>19</v>
      </c>
      <c r="P632">
        <v>3</v>
      </c>
      <c r="AJ632" t="s">
        <v>188</v>
      </c>
      <c r="AK632" t="s">
        <v>188</v>
      </c>
      <c r="AL632" t="s">
        <v>188</v>
      </c>
      <c r="AM632" t="s">
        <v>188</v>
      </c>
      <c r="AN632" t="s">
        <v>188</v>
      </c>
      <c r="AO632" t="s">
        <v>188</v>
      </c>
      <c r="AP632" t="s">
        <v>188</v>
      </c>
      <c r="AQ632">
        <v>412000</v>
      </c>
      <c r="AW632" t="s">
        <v>2386</v>
      </c>
      <c r="AX632" t="s">
        <v>1978</v>
      </c>
      <c r="AY632" t="s">
        <v>190</v>
      </c>
      <c r="AZ632" t="s">
        <v>1975</v>
      </c>
      <c r="BA632">
        <v>13</v>
      </c>
      <c r="BJ632">
        <v>3</v>
      </c>
      <c r="CD632" t="s">
        <v>188</v>
      </c>
      <c r="CE632" t="s">
        <v>188</v>
      </c>
      <c r="CF632" t="s">
        <v>188</v>
      </c>
      <c r="CG632" t="s">
        <v>188</v>
      </c>
      <c r="CH632" t="s">
        <v>188</v>
      </c>
      <c r="CI632" t="s">
        <v>188</v>
      </c>
      <c r="CJ632" t="s">
        <v>188</v>
      </c>
      <c r="CK632">
        <v>1800000</v>
      </c>
      <c r="CQ632" t="s">
        <v>2386</v>
      </c>
      <c r="CR632" t="s">
        <v>188</v>
      </c>
      <c r="CS632" t="s">
        <v>188</v>
      </c>
      <c r="CT632" t="s">
        <v>188</v>
      </c>
      <c r="CU632" t="s">
        <v>188</v>
      </c>
      <c r="CV632" t="s">
        <v>188</v>
      </c>
      <c r="CW632" t="s">
        <v>188</v>
      </c>
      <c r="CX632" t="s">
        <v>188</v>
      </c>
      <c r="CY632" t="s">
        <v>188</v>
      </c>
      <c r="CZ632" t="s">
        <v>188</v>
      </c>
      <c r="DA632" t="s">
        <v>188</v>
      </c>
      <c r="DB632" t="s">
        <v>188</v>
      </c>
      <c r="DC632" t="s">
        <v>188</v>
      </c>
      <c r="DD632" t="s">
        <v>188</v>
      </c>
      <c r="DE632" t="s">
        <v>188</v>
      </c>
      <c r="DF632" t="s">
        <v>188</v>
      </c>
      <c r="DG632" t="s">
        <v>188</v>
      </c>
      <c r="DH632" t="s">
        <v>188</v>
      </c>
      <c r="DI632" t="s">
        <v>188</v>
      </c>
      <c r="DJ632" t="s">
        <v>188</v>
      </c>
      <c r="DK632" t="s">
        <v>188</v>
      </c>
      <c r="DL632" t="s">
        <v>188</v>
      </c>
      <c r="DM632" t="s">
        <v>188</v>
      </c>
      <c r="DN632" t="s">
        <v>188</v>
      </c>
      <c r="DO632" t="s">
        <v>188</v>
      </c>
      <c r="DP632" t="s">
        <v>188</v>
      </c>
      <c r="DQ632" t="s">
        <v>188</v>
      </c>
      <c r="DR632" t="s">
        <v>188</v>
      </c>
      <c r="DS632" t="s">
        <v>188</v>
      </c>
      <c r="DT632" t="s">
        <v>188</v>
      </c>
      <c r="DU632" t="s">
        <v>188</v>
      </c>
      <c r="DV632" t="s">
        <v>188</v>
      </c>
      <c r="DW632" t="s">
        <v>188</v>
      </c>
      <c r="DX632" t="s">
        <v>188</v>
      </c>
      <c r="DY632" t="s">
        <v>188</v>
      </c>
      <c r="DZ632" t="s">
        <v>188</v>
      </c>
      <c r="EA632" t="s">
        <v>188</v>
      </c>
      <c r="EB632" t="s">
        <v>188</v>
      </c>
      <c r="EC632" t="s">
        <v>188</v>
      </c>
      <c r="ED632" t="s">
        <v>188</v>
      </c>
      <c r="EE632" t="s">
        <v>188</v>
      </c>
      <c r="EF632" t="s">
        <v>188</v>
      </c>
      <c r="EG632" t="s">
        <v>188</v>
      </c>
      <c r="EH632" t="s">
        <v>188</v>
      </c>
      <c r="EI632" t="s">
        <v>188</v>
      </c>
      <c r="EJ632" t="s">
        <v>188</v>
      </c>
      <c r="EK632" t="s">
        <v>188</v>
      </c>
      <c r="EL632" t="s">
        <v>188</v>
      </c>
      <c r="EM632" t="s">
        <v>188</v>
      </c>
      <c r="EN632" t="s">
        <v>188</v>
      </c>
      <c r="EO632" t="s">
        <v>188</v>
      </c>
      <c r="EP632" t="s">
        <v>188</v>
      </c>
      <c r="EQ632" t="s">
        <v>188</v>
      </c>
      <c r="ER632" t="s">
        <v>188</v>
      </c>
      <c r="ES632" t="s">
        <v>188</v>
      </c>
      <c r="ET632" t="s">
        <v>188</v>
      </c>
      <c r="EU632" t="s">
        <v>188</v>
      </c>
      <c r="EV632" t="s">
        <v>188</v>
      </c>
      <c r="EW632" t="s">
        <v>188</v>
      </c>
      <c r="EX632" t="s">
        <v>188</v>
      </c>
      <c r="EY632" t="s">
        <v>188</v>
      </c>
      <c r="EZ632" t="s">
        <v>188</v>
      </c>
      <c r="FA632" t="s">
        <v>188</v>
      </c>
      <c r="FB632" t="s">
        <v>188</v>
      </c>
      <c r="FC632" t="s">
        <v>188</v>
      </c>
      <c r="FD632" t="s">
        <v>188</v>
      </c>
      <c r="FE632" t="s">
        <v>188</v>
      </c>
      <c r="FF632" t="s">
        <v>188</v>
      </c>
      <c r="FG632" t="s">
        <v>188</v>
      </c>
      <c r="FH632" t="s">
        <v>188</v>
      </c>
      <c r="FI632" t="s">
        <v>188</v>
      </c>
      <c r="FJ632" t="s">
        <v>188</v>
      </c>
      <c r="FK632" t="s">
        <v>188</v>
      </c>
      <c r="FL632" t="s">
        <v>188</v>
      </c>
      <c r="FM632" t="s">
        <v>188</v>
      </c>
      <c r="FN632" t="s">
        <v>188</v>
      </c>
      <c r="FO632" t="s">
        <v>188</v>
      </c>
      <c r="FP632" t="s">
        <v>188</v>
      </c>
      <c r="FQ632" t="s">
        <v>188</v>
      </c>
      <c r="FR632" t="s">
        <v>188</v>
      </c>
      <c r="FS632" t="s">
        <v>188</v>
      </c>
      <c r="FT632" t="s">
        <v>188</v>
      </c>
      <c r="FU632" t="s">
        <v>188</v>
      </c>
      <c r="FV632" t="s">
        <v>188</v>
      </c>
      <c r="FW632" t="s">
        <v>188</v>
      </c>
      <c r="FX632" t="s">
        <v>188</v>
      </c>
      <c r="FY632" t="s">
        <v>188</v>
      </c>
      <c r="FZ632" t="s">
        <v>188</v>
      </c>
      <c r="GA632" t="s">
        <v>188</v>
      </c>
      <c r="GB632" t="s">
        <v>188</v>
      </c>
      <c r="GC632" t="s">
        <v>188</v>
      </c>
      <c r="GD632" t="s">
        <v>188</v>
      </c>
      <c r="GE632" t="s">
        <v>2387</v>
      </c>
    </row>
    <row r="633" spans="1:187" x14ac:dyDescent="0.35">
      <c r="A633">
        <v>632</v>
      </c>
      <c r="B633" t="s">
        <v>2381</v>
      </c>
      <c r="C633" t="s">
        <v>214</v>
      </c>
      <c r="D633" t="s">
        <v>1974</v>
      </c>
      <c r="E633" t="s">
        <v>219</v>
      </c>
      <c r="F633" t="s">
        <v>1975</v>
      </c>
      <c r="G633">
        <v>19</v>
      </c>
      <c r="P633">
        <v>7</v>
      </c>
      <c r="AJ633" t="s">
        <v>188</v>
      </c>
      <c r="AK633" t="s">
        <v>188</v>
      </c>
      <c r="AL633" t="s">
        <v>188</v>
      </c>
      <c r="AM633" t="s">
        <v>188</v>
      </c>
      <c r="AN633" t="s">
        <v>188</v>
      </c>
      <c r="AO633" t="s">
        <v>188</v>
      </c>
      <c r="AP633" t="s">
        <v>188</v>
      </c>
      <c r="AQ633">
        <v>23000</v>
      </c>
      <c r="AW633" t="s">
        <v>2388</v>
      </c>
      <c r="AX633" t="s">
        <v>1978</v>
      </c>
      <c r="AY633" t="s">
        <v>190</v>
      </c>
      <c r="AZ633" t="s">
        <v>1975</v>
      </c>
      <c r="BA633">
        <v>13</v>
      </c>
      <c r="BJ633">
        <v>3</v>
      </c>
      <c r="CD633" t="s">
        <v>188</v>
      </c>
      <c r="CE633" t="s">
        <v>188</v>
      </c>
      <c r="CF633" t="s">
        <v>188</v>
      </c>
      <c r="CG633" t="s">
        <v>188</v>
      </c>
      <c r="CH633" t="s">
        <v>188</v>
      </c>
      <c r="CI633" t="s">
        <v>188</v>
      </c>
      <c r="CJ633" t="s">
        <v>188</v>
      </c>
      <c r="CK633">
        <v>6000</v>
      </c>
      <c r="CQ633" t="s">
        <v>2388</v>
      </c>
      <c r="CR633" t="s">
        <v>188</v>
      </c>
      <c r="CS633" t="s">
        <v>188</v>
      </c>
      <c r="CT633" t="s">
        <v>188</v>
      </c>
      <c r="CU633" t="s">
        <v>188</v>
      </c>
      <c r="CV633" t="s">
        <v>188</v>
      </c>
      <c r="CW633" t="s">
        <v>188</v>
      </c>
      <c r="CX633" t="s">
        <v>188</v>
      </c>
      <c r="CY633" t="s">
        <v>188</v>
      </c>
      <c r="CZ633" t="s">
        <v>188</v>
      </c>
      <c r="DA633" t="s">
        <v>188</v>
      </c>
      <c r="DB633" t="s">
        <v>188</v>
      </c>
      <c r="DC633" t="s">
        <v>188</v>
      </c>
      <c r="DD633" t="s">
        <v>188</v>
      </c>
      <c r="DE633" t="s">
        <v>188</v>
      </c>
      <c r="DF633" t="s">
        <v>188</v>
      </c>
      <c r="DG633" t="s">
        <v>188</v>
      </c>
      <c r="DH633" t="s">
        <v>188</v>
      </c>
      <c r="DI633" t="s">
        <v>188</v>
      </c>
      <c r="DJ633" t="s">
        <v>188</v>
      </c>
      <c r="DK633" t="s">
        <v>188</v>
      </c>
      <c r="DL633" t="s">
        <v>188</v>
      </c>
      <c r="DM633" t="s">
        <v>188</v>
      </c>
      <c r="DN633" t="s">
        <v>188</v>
      </c>
      <c r="DO633" t="s">
        <v>188</v>
      </c>
      <c r="DP633" t="s">
        <v>188</v>
      </c>
      <c r="DQ633" t="s">
        <v>188</v>
      </c>
      <c r="DR633" t="s">
        <v>188</v>
      </c>
      <c r="DS633" t="s">
        <v>188</v>
      </c>
      <c r="DT633" t="s">
        <v>188</v>
      </c>
      <c r="DU633" t="s">
        <v>188</v>
      </c>
      <c r="DV633" t="s">
        <v>188</v>
      </c>
      <c r="DW633" t="s">
        <v>188</v>
      </c>
      <c r="DX633" t="s">
        <v>188</v>
      </c>
      <c r="DY633" t="s">
        <v>188</v>
      </c>
      <c r="DZ633" t="s">
        <v>188</v>
      </c>
      <c r="EA633" t="s">
        <v>188</v>
      </c>
      <c r="EB633" t="s">
        <v>188</v>
      </c>
      <c r="EC633" t="s">
        <v>188</v>
      </c>
      <c r="ED633" t="s">
        <v>188</v>
      </c>
      <c r="EE633" t="s">
        <v>188</v>
      </c>
      <c r="EF633" t="s">
        <v>188</v>
      </c>
      <c r="EG633" t="s">
        <v>188</v>
      </c>
      <c r="EH633" t="s">
        <v>188</v>
      </c>
      <c r="EI633" t="s">
        <v>188</v>
      </c>
      <c r="EJ633" t="s">
        <v>188</v>
      </c>
      <c r="EK633" t="s">
        <v>188</v>
      </c>
      <c r="EL633" t="s">
        <v>188</v>
      </c>
      <c r="EM633" t="s">
        <v>188</v>
      </c>
      <c r="EN633" t="s">
        <v>188</v>
      </c>
      <c r="EO633" t="s">
        <v>188</v>
      </c>
      <c r="EP633" t="s">
        <v>188</v>
      </c>
      <c r="EQ633" t="s">
        <v>188</v>
      </c>
      <c r="ER633" t="s">
        <v>188</v>
      </c>
      <c r="ES633" t="s">
        <v>188</v>
      </c>
      <c r="ET633" t="s">
        <v>188</v>
      </c>
      <c r="EU633" t="s">
        <v>188</v>
      </c>
      <c r="EV633" t="s">
        <v>188</v>
      </c>
      <c r="EW633" t="s">
        <v>188</v>
      </c>
      <c r="EX633" t="s">
        <v>188</v>
      </c>
      <c r="EY633" t="s">
        <v>188</v>
      </c>
      <c r="EZ633" t="s">
        <v>188</v>
      </c>
      <c r="FA633" t="s">
        <v>188</v>
      </c>
      <c r="FB633" t="s">
        <v>188</v>
      </c>
      <c r="FC633" t="s">
        <v>188</v>
      </c>
      <c r="FD633" t="s">
        <v>188</v>
      </c>
      <c r="FE633" t="s">
        <v>188</v>
      </c>
      <c r="FF633" t="s">
        <v>188</v>
      </c>
      <c r="FG633" t="s">
        <v>188</v>
      </c>
      <c r="FH633" t="s">
        <v>188</v>
      </c>
      <c r="FI633" t="s">
        <v>188</v>
      </c>
      <c r="FJ633" t="s">
        <v>188</v>
      </c>
      <c r="FK633" t="s">
        <v>188</v>
      </c>
      <c r="FL633" t="s">
        <v>188</v>
      </c>
      <c r="FM633" t="s">
        <v>188</v>
      </c>
      <c r="FN633" t="s">
        <v>188</v>
      </c>
      <c r="FO633" t="s">
        <v>188</v>
      </c>
      <c r="FP633" t="s">
        <v>188</v>
      </c>
      <c r="FQ633" t="s">
        <v>188</v>
      </c>
      <c r="FR633" t="s">
        <v>188</v>
      </c>
      <c r="FS633" t="s">
        <v>188</v>
      </c>
      <c r="FT633" t="s">
        <v>188</v>
      </c>
      <c r="FU633" t="s">
        <v>188</v>
      </c>
      <c r="FV633" t="s">
        <v>188</v>
      </c>
      <c r="FW633" t="s">
        <v>188</v>
      </c>
      <c r="FX633" t="s">
        <v>188</v>
      </c>
      <c r="FY633" t="s">
        <v>188</v>
      </c>
      <c r="FZ633" t="s">
        <v>188</v>
      </c>
      <c r="GA633" t="s">
        <v>188</v>
      </c>
      <c r="GB633" t="s">
        <v>188</v>
      </c>
      <c r="GC633" t="s">
        <v>188</v>
      </c>
      <c r="GD633" t="s">
        <v>188</v>
      </c>
      <c r="GE633" t="s">
        <v>2389</v>
      </c>
    </row>
    <row r="634" spans="1:187" x14ac:dyDescent="0.35">
      <c r="A634">
        <v>633</v>
      </c>
      <c r="B634" t="s">
        <v>2390</v>
      </c>
      <c r="C634" t="s">
        <v>187</v>
      </c>
      <c r="D634" t="s">
        <v>1974</v>
      </c>
      <c r="E634" t="s">
        <v>219</v>
      </c>
      <c r="F634" t="s">
        <v>1975</v>
      </c>
      <c r="G634">
        <v>2</v>
      </c>
      <c r="H634" t="s">
        <v>251</v>
      </c>
      <c r="I634" t="s">
        <v>256</v>
      </c>
      <c r="P634">
        <v>2</v>
      </c>
      <c r="Q634" t="s">
        <v>2391</v>
      </c>
      <c r="R634" t="s">
        <v>253</v>
      </c>
      <c r="AG634" t="s">
        <v>203</v>
      </c>
      <c r="AI634" t="s">
        <v>236</v>
      </c>
      <c r="AJ634" t="s">
        <v>188</v>
      </c>
      <c r="AK634" t="s">
        <v>188</v>
      </c>
      <c r="AL634" t="s">
        <v>188</v>
      </c>
      <c r="AM634" t="s">
        <v>188</v>
      </c>
      <c r="AN634" t="s">
        <v>188</v>
      </c>
      <c r="AO634" t="s">
        <v>188</v>
      </c>
      <c r="AP634" t="s">
        <v>188</v>
      </c>
      <c r="AQ634">
        <v>227000</v>
      </c>
      <c r="AS634">
        <v>50</v>
      </c>
      <c r="AT634">
        <v>50</v>
      </c>
      <c r="AW634" t="s">
        <v>2392</v>
      </c>
      <c r="AX634" t="s">
        <v>1978</v>
      </c>
      <c r="AY634" t="s">
        <v>190</v>
      </c>
      <c r="AZ634" t="s">
        <v>1975</v>
      </c>
      <c r="BA634">
        <v>31</v>
      </c>
      <c r="BB634" t="s">
        <v>251</v>
      </c>
      <c r="BC634" t="s">
        <v>256</v>
      </c>
      <c r="BJ634">
        <v>2</v>
      </c>
      <c r="BK634" t="s">
        <v>2393</v>
      </c>
      <c r="BL634" t="s">
        <v>253</v>
      </c>
      <c r="BW634" t="s">
        <v>236</v>
      </c>
      <c r="CA634" t="s">
        <v>203</v>
      </c>
      <c r="CC634" t="s">
        <v>236</v>
      </c>
      <c r="CD634" t="s">
        <v>188</v>
      </c>
      <c r="CE634" t="s">
        <v>188</v>
      </c>
      <c r="CF634" t="s">
        <v>188</v>
      </c>
      <c r="CG634" t="s">
        <v>188</v>
      </c>
      <c r="CH634" t="s">
        <v>188</v>
      </c>
      <c r="CI634" t="s">
        <v>188</v>
      </c>
      <c r="CJ634" t="s">
        <v>188</v>
      </c>
      <c r="CK634">
        <v>2600000</v>
      </c>
      <c r="CM634" t="s">
        <v>317</v>
      </c>
      <c r="CN634" t="s">
        <v>317</v>
      </c>
      <c r="CQ634" t="s">
        <v>2392</v>
      </c>
      <c r="CR634" t="s">
        <v>1979</v>
      </c>
      <c r="CS634" t="s">
        <v>196</v>
      </c>
      <c r="CT634" t="s">
        <v>1975</v>
      </c>
      <c r="CU634">
        <v>21</v>
      </c>
      <c r="DD634">
        <v>16</v>
      </c>
      <c r="DR634" t="s">
        <v>236</v>
      </c>
      <c r="DX634" t="s">
        <v>188</v>
      </c>
      <c r="DY634" t="s">
        <v>188</v>
      </c>
      <c r="DZ634" t="s">
        <v>188</v>
      </c>
      <c r="EA634" t="s">
        <v>188</v>
      </c>
      <c r="EB634" t="s">
        <v>188</v>
      </c>
      <c r="EC634" t="s">
        <v>188</v>
      </c>
      <c r="ED634" t="s">
        <v>188</v>
      </c>
      <c r="EE634" t="s">
        <v>188</v>
      </c>
      <c r="EK634" t="s">
        <v>2392</v>
      </c>
      <c r="EL634" t="s">
        <v>188</v>
      </c>
      <c r="EM634" t="s">
        <v>188</v>
      </c>
      <c r="EN634" t="s">
        <v>188</v>
      </c>
      <c r="EO634" t="s">
        <v>188</v>
      </c>
      <c r="EP634" t="s">
        <v>188</v>
      </c>
      <c r="EQ634" t="s">
        <v>188</v>
      </c>
      <c r="ER634" t="s">
        <v>188</v>
      </c>
      <c r="ES634" t="s">
        <v>188</v>
      </c>
      <c r="ET634" t="s">
        <v>188</v>
      </c>
      <c r="EU634" t="s">
        <v>188</v>
      </c>
      <c r="EV634" t="s">
        <v>188</v>
      </c>
      <c r="EW634" t="s">
        <v>188</v>
      </c>
      <c r="EX634" t="s">
        <v>188</v>
      </c>
      <c r="EY634" t="s">
        <v>188</v>
      </c>
      <c r="EZ634" t="s">
        <v>188</v>
      </c>
      <c r="FA634" t="s">
        <v>188</v>
      </c>
      <c r="FB634" t="s">
        <v>188</v>
      </c>
      <c r="FC634" t="s">
        <v>188</v>
      </c>
      <c r="FD634" t="s">
        <v>188</v>
      </c>
      <c r="FE634" t="s">
        <v>188</v>
      </c>
      <c r="FF634" t="s">
        <v>188</v>
      </c>
      <c r="FG634" t="s">
        <v>188</v>
      </c>
      <c r="FH634" t="s">
        <v>188</v>
      </c>
      <c r="FI634" t="s">
        <v>188</v>
      </c>
      <c r="FJ634" t="s">
        <v>188</v>
      </c>
      <c r="FK634" t="s">
        <v>188</v>
      </c>
      <c r="FL634" t="s">
        <v>188</v>
      </c>
      <c r="FM634" t="s">
        <v>188</v>
      </c>
      <c r="FN634" t="s">
        <v>188</v>
      </c>
      <c r="FO634" t="s">
        <v>188</v>
      </c>
      <c r="FP634" t="s">
        <v>188</v>
      </c>
      <c r="FQ634" t="s">
        <v>188</v>
      </c>
      <c r="FR634" t="s">
        <v>188</v>
      </c>
      <c r="FS634" t="s">
        <v>188</v>
      </c>
      <c r="FT634" t="s">
        <v>188</v>
      </c>
      <c r="FU634" t="s">
        <v>188</v>
      </c>
      <c r="FV634" t="s">
        <v>188</v>
      </c>
      <c r="FW634" t="s">
        <v>188</v>
      </c>
      <c r="FX634" t="s">
        <v>188</v>
      </c>
      <c r="FY634" t="s">
        <v>188</v>
      </c>
      <c r="FZ634" t="s">
        <v>188</v>
      </c>
      <c r="GA634" t="s">
        <v>188</v>
      </c>
      <c r="GB634" t="s">
        <v>188</v>
      </c>
      <c r="GC634" t="s">
        <v>188</v>
      </c>
      <c r="GD634" t="s">
        <v>188</v>
      </c>
      <c r="GE634" t="s">
        <v>2394</v>
      </c>
    </row>
    <row r="635" spans="1:187" x14ac:dyDescent="0.35">
      <c r="A635">
        <v>634</v>
      </c>
      <c r="B635" t="s">
        <v>2390</v>
      </c>
      <c r="C635" t="s">
        <v>205</v>
      </c>
      <c r="D635" t="s">
        <v>1974</v>
      </c>
      <c r="E635" t="s">
        <v>219</v>
      </c>
      <c r="F635" t="s">
        <v>1975</v>
      </c>
      <c r="G635">
        <v>2</v>
      </c>
      <c r="P635">
        <v>4</v>
      </c>
      <c r="AJ635" t="s">
        <v>188</v>
      </c>
      <c r="AK635" t="s">
        <v>188</v>
      </c>
      <c r="AL635" t="s">
        <v>188</v>
      </c>
      <c r="AM635" t="s">
        <v>188</v>
      </c>
      <c r="AN635" t="s">
        <v>188</v>
      </c>
      <c r="AO635" t="s">
        <v>188</v>
      </c>
      <c r="AP635" t="s">
        <v>188</v>
      </c>
      <c r="AQ635">
        <v>6000</v>
      </c>
      <c r="AW635" t="s">
        <v>2395</v>
      </c>
      <c r="AX635" t="s">
        <v>1978</v>
      </c>
      <c r="AY635" t="s">
        <v>190</v>
      </c>
      <c r="AZ635" t="s">
        <v>1975</v>
      </c>
      <c r="BA635">
        <v>31</v>
      </c>
      <c r="BJ635">
        <v>3</v>
      </c>
      <c r="CD635" t="s">
        <v>188</v>
      </c>
      <c r="CE635" t="s">
        <v>188</v>
      </c>
      <c r="CF635" t="s">
        <v>188</v>
      </c>
      <c r="CG635" t="s">
        <v>188</v>
      </c>
      <c r="CH635" t="s">
        <v>188</v>
      </c>
      <c r="CI635" t="s">
        <v>188</v>
      </c>
      <c r="CJ635" t="s">
        <v>188</v>
      </c>
      <c r="CK635">
        <v>2000</v>
      </c>
      <c r="CQ635" t="s">
        <v>2395</v>
      </c>
      <c r="CR635" t="s">
        <v>1979</v>
      </c>
      <c r="CS635" t="s">
        <v>196</v>
      </c>
      <c r="CT635" t="s">
        <v>1975</v>
      </c>
      <c r="CU635">
        <v>21</v>
      </c>
      <c r="DD635">
        <v>3</v>
      </c>
      <c r="DX635" t="s">
        <v>188</v>
      </c>
      <c r="DY635" t="s">
        <v>188</v>
      </c>
      <c r="DZ635" t="s">
        <v>188</v>
      </c>
      <c r="EA635" t="s">
        <v>188</v>
      </c>
      <c r="EB635" t="s">
        <v>188</v>
      </c>
      <c r="EC635" t="s">
        <v>188</v>
      </c>
      <c r="ED635" t="s">
        <v>188</v>
      </c>
      <c r="EE635">
        <v>7000</v>
      </c>
      <c r="EK635" t="s">
        <v>2395</v>
      </c>
      <c r="EL635" t="s">
        <v>188</v>
      </c>
      <c r="EM635" t="s">
        <v>188</v>
      </c>
      <c r="EN635" t="s">
        <v>188</v>
      </c>
      <c r="EO635" t="s">
        <v>188</v>
      </c>
      <c r="EP635" t="s">
        <v>188</v>
      </c>
      <c r="EQ635" t="s">
        <v>188</v>
      </c>
      <c r="ER635" t="s">
        <v>188</v>
      </c>
      <c r="ES635" t="s">
        <v>188</v>
      </c>
      <c r="ET635" t="s">
        <v>188</v>
      </c>
      <c r="EU635" t="s">
        <v>188</v>
      </c>
      <c r="EV635" t="s">
        <v>188</v>
      </c>
      <c r="EW635" t="s">
        <v>188</v>
      </c>
      <c r="EX635" t="s">
        <v>188</v>
      </c>
      <c r="EY635" t="s">
        <v>188</v>
      </c>
      <c r="EZ635" t="s">
        <v>188</v>
      </c>
      <c r="FA635" t="s">
        <v>188</v>
      </c>
      <c r="FB635" t="s">
        <v>188</v>
      </c>
      <c r="FC635" t="s">
        <v>188</v>
      </c>
      <c r="FD635" t="s">
        <v>188</v>
      </c>
      <c r="FE635" t="s">
        <v>188</v>
      </c>
      <c r="FF635" t="s">
        <v>188</v>
      </c>
      <c r="FG635" t="s">
        <v>188</v>
      </c>
      <c r="FH635" t="s">
        <v>188</v>
      </c>
      <c r="FI635" t="s">
        <v>188</v>
      </c>
      <c r="FJ635" t="s">
        <v>188</v>
      </c>
      <c r="FK635" t="s">
        <v>188</v>
      </c>
      <c r="FL635" t="s">
        <v>188</v>
      </c>
      <c r="FM635" t="s">
        <v>188</v>
      </c>
      <c r="FN635" t="s">
        <v>188</v>
      </c>
      <c r="FO635" t="s">
        <v>188</v>
      </c>
      <c r="FP635" t="s">
        <v>188</v>
      </c>
      <c r="FQ635" t="s">
        <v>188</v>
      </c>
      <c r="FR635" t="s">
        <v>188</v>
      </c>
      <c r="FS635" t="s">
        <v>188</v>
      </c>
      <c r="FT635" t="s">
        <v>188</v>
      </c>
      <c r="FU635" t="s">
        <v>188</v>
      </c>
      <c r="FV635" t="s">
        <v>188</v>
      </c>
      <c r="FW635" t="s">
        <v>188</v>
      </c>
      <c r="FX635" t="s">
        <v>188</v>
      </c>
      <c r="FY635" t="s">
        <v>188</v>
      </c>
      <c r="FZ635" t="s">
        <v>188</v>
      </c>
      <c r="GA635" t="s">
        <v>188</v>
      </c>
      <c r="GB635" t="s">
        <v>188</v>
      </c>
      <c r="GC635" t="s">
        <v>188</v>
      </c>
      <c r="GD635" t="s">
        <v>188</v>
      </c>
      <c r="GE635" t="s">
        <v>2396</v>
      </c>
    </row>
    <row r="636" spans="1:187" x14ac:dyDescent="0.35">
      <c r="A636">
        <v>635</v>
      </c>
      <c r="B636" t="s">
        <v>2390</v>
      </c>
      <c r="C636" t="s">
        <v>208</v>
      </c>
      <c r="D636" t="s">
        <v>1974</v>
      </c>
      <c r="E636" t="s">
        <v>219</v>
      </c>
      <c r="F636" t="s">
        <v>1975</v>
      </c>
      <c r="G636">
        <v>2</v>
      </c>
      <c r="P636">
        <v>16</v>
      </c>
      <c r="AD636" t="s">
        <v>236</v>
      </c>
      <c r="AJ636" t="s">
        <v>188</v>
      </c>
      <c r="AK636" t="s">
        <v>188</v>
      </c>
      <c r="AL636" t="s">
        <v>188</v>
      </c>
      <c r="AM636" t="s">
        <v>188</v>
      </c>
      <c r="AN636" t="s">
        <v>188</v>
      </c>
      <c r="AO636" t="s">
        <v>188</v>
      </c>
      <c r="AP636" t="s">
        <v>188</v>
      </c>
      <c r="AQ636" t="s">
        <v>188</v>
      </c>
      <c r="AW636" t="s">
        <v>2397</v>
      </c>
      <c r="AX636" t="s">
        <v>1978</v>
      </c>
      <c r="AY636" t="s">
        <v>190</v>
      </c>
      <c r="AZ636" t="s">
        <v>1975</v>
      </c>
      <c r="BA636">
        <v>31</v>
      </c>
      <c r="BJ636">
        <v>16</v>
      </c>
      <c r="BX636" t="s">
        <v>236</v>
      </c>
      <c r="CD636" t="s">
        <v>188</v>
      </c>
      <c r="CE636" t="s">
        <v>188</v>
      </c>
      <c r="CF636" t="s">
        <v>188</v>
      </c>
      <c r="CG636" t="s">
        <v>188</v>
      </c>
      <c r="CH636" t="s">
        <v>188</v>
      </c>
      <c r="CI636" t="s">
        <v>188</v>
      </c>
      <c r="CJ636" t="s">
        <v>188</v>
      </c>
      <c r="CK636" t="s">
        <v>188</v>
      </c>
      <c r="CQ636" t="s">
        <v>2397</v>
      </c>
      <c r="CR636" t="s">
        <v>1979</v>
      </c>
      <c r="CS636" t="s">
        <v>196</v>
      </c>
      <c r="CT636" t="s">
        <v>1975</v>
      </c>
      <c r="CU636">
        <v>21</v>
      </c>
      <c r="DD636">
        <v>16</v>
      </c>
      <c r="DR636" t="s">
        <v>236</v>
      </c>
      <c r="DX636" t="s">
        <v>188</v>
      </c>
      <c r="DY636" t="s">
        <v>188</v>
      </c>
      <c r="DZ636" t="s">
        <v>188</v>
      </c>
      <c r="EA636" t="s">
        <v>188</v>
      </c>
      <c r="EB636" t="s">
        <v>188</v>
      </c>
      <c r="EC636" t="s">
        <v>188</v>
      </c>
      <c r="ED636" t="s">
        <v>188</v>
      </c>
      <c r="EE636" t="s">
        <v>188</v>
      </c>
      <c r="EK636" t="s">
        <v>2397</v>
      </c>
      <c r="EL636" t="s">
        <v>188</v>
      </c>
      <c r="EM636" t="s">
        <v>188</v>
      </c>
      <c r="EN636" t="s">
        <v>188</v>
      </c>
      <c r="EO636" t="s">
        <v>188</v>
      </c>
      <c r="EP636" t="s">
        <v>188</v>
      </c>
      <c r="EQ636" t="s">
        <v>188</v>
      </c>
      <c r="ER636" t="s">
        <v>188</v>
      </c>
      <c r="ES636" t="s">
        <v>188</v>
      </c>
      <c r="ET636" t="s">
        <v>188</v>
      </c>
      <c r="EU636" t="s">
        <v>188</v>
      </c>
      <c r="EV636" t="s">
        <v>188</v>
      </c>
      <c r="EW636" t="s">
        <v>188</v>
      </c>
      <c r="EX636" t="s">
        <v>188</v>
      </c>
      <c r="EY636" t="s">
        <v>188</v>
      </c>
      <c r="EZ636" t="s">
        <v>188</v>
      </c>
      <c r="FA636" t="s">
        <v>188</v>
      </c>
      <c r="FB636" t="s">
        <v>188</v>
      </c>
      <c r="FC636" t="s">
        <v>188</v>
      </c>
      <c r="FD636" t="s">
        <v>188</v>
      </c>
      <c r="FE636" t="s">
        <v>188</v>
      </c>
      <c r="FF636" t="s">
        <v>188</v>
      </c>
      <c r="FG636" t="s">
        <v>188</v>
      </c>
      <c r="FH636" t="s">
        <v>188</v>
      </c>
      <c r="FI636" t="s">
        <v>188</v>
      </c>
      <c r="FJ636" t="s">
        <v>188</v>
      </c>
      <c r="FK636" t="s">
        <v>188</v>
      </c>
      <c r="FL636" t="s">
        <v>188</v>
      </c>
      <c r="FM636" t="s">
        <v>188</v>
      </c>
      <c r="FN636" t="s">
        <v>188</v>
      </c>
      <c r="FO636" t="s">
        <v>188</v>
      </c>
      <c r="FP636" t="s">
        <v>188</v>
      </c>
      <c r="FQ636" t="s">
        <v>188</v>
      </c>
      <c r="FR636" t="s">
        <v>188</v>
      </c>
      <c r="FS636" t="s">
        <v>188</v>
      </c>
      <c r="FT636" t="s">
        <v>188</v>
      </c>
      <c r="FU636" t="s">
        <v>188</v>
      </c>
      <c r="FV636" t="s">
        <v>188</v>
      </c>
      <c r="FW636" t="s">
        <v>188</v>
      </c>
      <c r="FX636" t="s">
        <v>188</v>
      </c>
      <c r="FY636" t="s">
        <v>188</v>
      </c>
      <c r="FZ636" t="s">
        <v>188</v>
      </c>
      <c r="GA636" t="s">
        <v>188</v>
      </c>
      <c r="GB636" t="s">
        <v>188</v>
      </c>
      <c r="GC636" t="s">
        <v>188</v>
      </c>
      <c r="GD636" t="s">
        <v>188</v>
      </c>
      <c r="GE636" t="s">
        <v>2398</v>
      </c>
    </row>
    <row r="637" spans="1:187" x14ac:dyDescent="0.35">
      <c r="A637">
        <v>636</v>
      </c>
      <c r="B637" t="s">
        <v>2390</v>
      </c>
      <c r="C637" t="s">
        <v>214</v>
      </c>
      <c r="D637" t="s">
        <v>1974</v>
      </c>
      <c r="E637" t="s">
        <v>219</v>
      </c>
      <c r="F637" t="s">
        <v>1975</v>
      </c>
      <c r="G637">
        <v>2</v>
      </c>
      <c r="P637">
        <v>3</v>
      </c>
      <c r="AJ637" t="s">
        <v>188</v>
      </c>
      <c r="AK637" t="s">
        <v>188</v>
      </c>
      <c r="AL637" t="s">
        <v>188</v>
      </c>
      <c r="AM637" t="s">
        <v>188</v>
      </c>
      <c r="AN637" t="s">
        <v>188</v>
      </c>
      <c r="AO637" t="s">
        <v>188</v>
      </c>
      <c r="AP637" t="s">
        <v>188</v>
      </c>
      <c r="AQ637">
        <v>10000</v>
      </c>
      <c r="AW637" t="s">
        <v>2399</v>
      </c>
      <c r="AX637" t="s">
        <v>1978</v>
      </c>
      <c r="AY637" t="s">
        <v>190</v>
      </c>
      <c r="AZ637" t="s">
        <v>1975</v>
      </c>
      <c r="BA637">
        <v>31</v>
      </c>
      <c r="BJ637">
        <v>10</v>
      </c>
      <c r="CD637" t="s">
        <v>188</v>
      </c>
      <c r="CE637" t="s">
        <v>188</v>
      </c>
      <c r="CF637" t="s">
        <v>188</v>
      </c>
      <c r="CG637" t="s">
        <v>188</v>
      </c>
      <c r="CH637" t="s">
        <v>188</v>
      </c>
      <c r="CI637" t="s">
        <v>188</v>
      </c>
      <c r="CJ637" t="s">
        <v>188</v>
      </c>
      <c r="CK637">
        <v>2000000</v>
      </c>
      <c r="CQ637" t="s">
        <v>2399</v>
      </c>
      <c r="CR637" t="s">
        <v>1979</v>
      </c>
      <c r="CS637" t="s">
        <v>196</v>
      </c>
      <c r="CT637" t="s">
        <v>1975</v>
      </c>
      <c r="CU637">
        <v>21</v>
      </c>
      <c r="DD637">
        <v>3</v>
      </c>
      <c r="DX637" t="s">
        <v>188</v>
      </c>
      <c r="DY637" t="s">
        <v>188</v>
      </c>
      <c r="DZ637" t="s">
        <v>188</v>
      </c>
      <c r="EA637" t="s">
        <v>188</v>
      </c>
      <c r="EB637" t="s">
        <v>188</v>
      </c>
      <c r="EC637" t="s">
        <v>188</v>
      </c>
      <c r="ED637" t="s">
        <v>188</v>
      </c>
      <c r="EE637">
        <v>9000</v>
      </c>
      <c r="EK637" t="s">
        <v>2399</v>
      </c>
      <c r="EL637" t="s">
        <v>188</v>
      </c>
      <c r="EM637" t="s">
        <v>188</v>
      </c>
      <c r="EN637" t="s">
        <v>188</v>
      </c>
      <c r="EO637" t="s">
        <v>188</v>
      </c>
      <c r="EP637" t="s">
        <v>188</v>
      </c>
      <c r="EQ637" t="s">
        <v>188</v>
      </c>
      <c r="ER637" t="s">
        <v>188</v>
      </c>
      <c r="ES637" t="s">
        <v>188</v>
      </c>
      <c r="ET637" t="s">
        <v>188</v>
      </c>
      <c r="EU637" t="s">
        <v>188</v>
      </c>
      <c r="EV637" t="s">
        <v>188</v>
      </c>
      <c r="EW637" t="s">
        <v>188</v>
      </c>
      <c r="EX637" t="s">
        <v>188</v>
      </c>
      <c r="EY637" t="s">
        <v>188</v>
      </c>
      <c r="EZ637" t="s">
        <v>188</v>
      </c>
      <c r="FA637" t="s">
        <v>188</v>
      </c>
      <c r="FB637" t="s">
        <v>188</v>
      </c>
      <c r="FC637" t="s">
        <v>188</v>
      </c>
      <c r="FD637" t="s">
        <v>188</v>
      </c>
      <c r="FE637" t="s">
        <v>188</v>
      </c>
      <c r="FF637" t="s">
        <v>188</v>
      </c>
      <c r="FG637" t="s">
        <v>188</v>
      </c>
      <c r="FH637" t="s">
        <v>188</v>
      </c>
      <c r="FI637" t="s">
        <v>188</v>
      </c>
      <c r="FJ637" t="s">
        <v>188</v>
      </c>
      <c r="FK637" t="s">
        <v>188</v>
      </c>
      <c r="FL637" t="s">
        <v>188</v>
      </c>
      <c r="FM637" t="s">
        <v>188</v>
      </c>
      <c r="FN637" t="s">
        <v>188</v>
      </c>
      <c r="FO637" t="s">
        <v>188</v>
      </c>
      <c r="FP637" t="s">
        <v>188</v>
      </c>
      <c r="FQ637" t="s">
        <v>188</v>
      </c>
      <c r="FR637" t="s">
        <v>188</v>
      </c>
      <c r="FS637" t="s">
        <v>188</v>
      </c>
      <c r="FT637" t="s">
        <v>188</v>
      </c>
      <c r="FU637" t="s">
        <v>188</v>
      </c>
      <c r="FV637" t="s">
        <v>188</v>
      </c>
      <c r="FW637" t="s">
        <v>188</v>
      </c>
      <c r="FX637" t="s">
        <v>188</v>
      </c>
      <c r="FY637" t="s">
        <v>188</v>
      </c>
      <c r="FZ637" t="s">
        <v>188</v>
      </c>
      <c r="GA637" t="s">
        <v>188</v>
      </c>
      <c r="GB637" t="s">
        <v>188</v>
      </c>
      <c r="GC637" t="s">
        <v>188</v>
      </c>
      <c r="GD637" t="s">
        <v>188</v>
      </c>
      <c r="GE637" t="s">
        <v>2400</v>
      </c>
    </row>
    <row r="638" spans="1:187" x14ac:dyDescent="0.35">
      <c r="A638">
        <v>637</v>
      </c>
      <c r="B638" t="s">
        <v>2401</v>
      </c>
      <c r="C638" t="s">
        <v>187</v>
      </c>
      <c r="D638" t="s">
        <v>1843</v>
      </c>
      <c r="E638" t="s">
        <v>219</v>
      </c>
      <c r="F638" t="s">
        <v>1844</v>
      </c>
      <c r="G638">
        <v>33</v>
      </c>
      <c r="H638" t="s">
        <v>199</v>
      </c>
      <c r="I638" t="s">
        <v>256</v>
      </c>
      <c r="P638">
        <v>2</v>
      </c>
      <c r="Q638" t="s">
        <v>2402</v>
      </c>
      <c r="R638" t="s">
        <v>202</v>
      </c>
      <c r="S638" t="s">
        <v>399</v>
      </c>
      <c r="AG638" t="s">
        <v>203</v>
      </c>
      <c r="AI638" t="s">
        <v>236</v>
      </c>
      <c r="AJ638" t="s">
        <v>192</v>
      </c>
      <c r="AK638">
        <v>2</v>
      </c>
      <c r="AL638" t="s">
        <v>188</v>
      </c>
      <c r="AM638" t="s">
        <v>188</v>
      </c>
      <c r="AN638" t="s">
        <v>188</v>
      </c>
      <c r="AO638" t="s">
        <v>188</v>
      </c>
      <c r="AP638" t="s">
        <v>188</v>
      </c>
      <c r="AQ638">
        <v>135000</v>
      </c>
      <c r="AT638">
        <v>7</v>
      </c>
      <c r="AU638">
        <v>10</v>
      </c>
      <c r="AW638" t="s">
        <v>2403</v>
      </c>
      <c r="AX638" t="s">
        <v>1846</v>
      </c>
      <c r="AY638" t="s">
        <v>190</v>
      </c>
      <c r="AZ638" t="s">
        <v>1844</v>
      </c>
      <c r="BA638">
        <v>23</v>
      </c>
      <c r="BB638" t="s">
        <v>199</v>
      </c>
      <c r="BC638" t="s">
        <v>281</v>
      </c>
      <c r="BD638" t="s">
        <v>199</v>
      </c>
      <c r="BE638" t="s">
        <v>281</v>
      </c>
      <c r="BF638" t="s">
        <v>300</v>
      </c>
      <c r="BG638" t="s">
        <v>281</v>
      </c>
      <c r="BJ638">
        <v>12</v>
      </c>
      <c r="BK638" t="s">
        <v>2404</v>
      </c>
      <c r="BL638" t="s">
        <v>202</v>
      </c>
      <c r="BM638" t="s">
        <v>399</v>
      </c>
      <c r="BN638" t="s">
        <v>2405</v>
      </c>
      <c r="BO638" t="s">
        <v>202</v>
      </c>
      <c r="BP638" t="s">
        <v>399</v>
      </c>
      <c r="BQ638" t="s">
        <v>2406</v>
      </c>
      <c r="CC638" t="s">
        <v>203</v>
      </c>
      <c r="CD638" t="s">
        <v>192</v>
      </c>
      <c r="CE638">
        <v>2</v>
      </c>
      <c r="CF638" t="s">
        <v>188</v>
      </c>
      <c r="CG638" t="s">
        <v>188</v>
      </c>
      <c r="CH638" t="s">
        <v>188</v>
      </c>
      <c r="CI638" t="s">
        <v>188</v>
      </c>
      <c r="CJ638" t="s">
        <v>188</v>
      </c>
      <c r="CK638">
        <v>200000</v>
      </c>
      <c r="CP638" t="s">
        <v>236</v>
      </c>
      <c r="CQ638" t="s">
        <v>2403</v>
      </c>
      <c r="CR638" t="s">
        <v>188</v>
      </c>
      <c r="CS638" t="s">
        <v>188</v>
      </c>
      <c r="CT638" t="s">
        <v>188</v>
      </c>
      <c r="CU638" t="s">
        <v>188</v>
      </c>
      <c r="CV638" t="s">
        <v>188</v>
      </c>
      <c r="CW638" t="s">
        <v>188</v>
      </c>
      <c r="CX638" t="s">
        <v>188</v>
      </c>
      <c r="CY638" t="s">
        <v>188</v>
      </c>
      <c r="CZ638" t="s">
        <v>188</v>
      </c>
      <c r="DA638" t="s">
        <v>188</v>
      </c>
      <c r="DB638" t="s">
        <v>188</v>
      </c>
      <c r="DC638" t="s">
        <v>188</v>
      </c>
      <c r="DD638" t="s">
        <v>188</v>
      </c>
      <c r="DE638" t="s">
        <v>188</v>
      </c>
      <c r="DF638" t="s">
        <v>188</v>
      </c>
      <c r="DG638" t="s">
        <v>188</v>
      </c>
      <c r="DH638" t="s">
        <v>188</v>
      </c>
      <c r="DI638" t="s">
        <v>188</v>
      </c>
      <c r="DJ638" t="s">
        <v>188</v>
      </c>
      <c r="DK638" t="s">
        <v>188</v>
      </c>
      <c r="DL638" t="s">
        <v>188</v>
      </c>
      <c r="DM638" t="s">
        <v>188</v>
      </c>
      <c r="DN638" t="s">
        <v>188</v>
      </c>
      <c r="DO638" t="s">
        <v>188</v>
      </c>
      <c r="DP638" t="s">
        <v>188</v>
      </c>
      <c r="DQ638" t="s">
        <v>188</v>
      </c>
      <c r="DR638" t="s">
        <v>188</v>
      </c>
      <c r="DS638" t="s">
        <v>188</v>
      </c>
      <c r="DT638" t="s">
        <v>188</v>
      </c>
      <c r="DU638" t="s">
        <v>188</v>
      </c>
      <c r="DV638" t="s">
        <v>188</v>
      </c>
      <c r="DW638" t="s">
        <v>188</v>
      </c>
      <c r="DX638" t="s">
        <v>188</v>
      </c>
      <c r="DY638" t="s">
        <v>188</v>
      </c>
      <c r="DZ638" t="s">
        <v>188</v>
      </c>
      <c r="EA638" t="s">
        <v>188</v>
      </c>
      <c r="EB638" t="s">
        <v>188</v>
      </c>
      <c r="EC638" t="s">
        <v>188</v>
      </c>
      <c r="ED638" t="s">
        <v>188</v>
      </c>
      <c r="EE638" t="s">
        <v>188</v>
      </c>
      <c r="EF638" t="s">
        <v>188</v>
      </c>
      <c r="EG638" t="s">
        <v>188</v>
      </c>
      <c r="EH638" t="s">
        <v>188</v>
      </c>
      <c r="EI638" t="s">
        <v>188</v>
      </c>
      <c r="EJ638" t="s">
        <v>188</v>
      </c>
      <c r="EK638" t="s">
        <v>188</v>
      </c>
      <c r="EL638" t="s">
        <v>188</v>
      </c>
      <c r="EM638" t="s">
        <v>188</v>
      </c>
      <c r="EN638" t="s">
        <v>188</v>
      </c>
      <c r="EO638" t="s">
        <v>188</v>
      </c>
      <c r="EP638" t="s">
        <v>188</v>
      </c>
      <c r="EQ638" t="s">
        <v>188</v>
      </c>
      <c r="ER638" t="s">
        <v>188</v>
      </c>
      <c r="ES638" t="s">
        <v>188</v>
      </c>
      <c r="ET638" t="s">
        <v>188</v>
      </c>
      <c r="EU638" t="s">
        <v>188</v>
      </c>
      <c r="EV638" t="s">
        <v>188</v>
      </c>
      <c r="EW638" t="s">
        <v>188</v>
      </c>
      <c r="EX638" t="s">
        <v>188</v>
      </c>
      <c r="EY638" t="s">
        <v>188</v>
      </c>
      <c r="EZ638" t="s">
        <v>188</v>
      </c>
      <c r="FA638" t="s">
        <v>188</v>
      </c>
      <c r="FB638" t="s">
        <v>188</v>
      </c>
      <c r="FC638" t="s">
        <v>188</v>
      </c>
      <c r="FD638" t="s">
        <v>188</v>
      </c>
      <c r="FE638" t="s">
        <v>188</v>
      </c>
      <c r="FF638" t="s">
        <v>188</v>
      </c>
      <c r="FG638" t="s">
        <v>188</v>
      </c>
      <c r="FH638" t="s">
        <v>188</v>
      </c>
      <c r="FI638" t="s">
        <v>188</v>
      </c>
      <c r="FJ638" t="s">
        <v>188</v>
      </c>
      <c r="FK638" t="s">
        <v>188</v>
      </c>
      <c r="FL638" t="s">
        <v>188</v>
      </c>
      <c r="FM638" t="s">
        <v>188</v>
      </c>
      <c r="FN638" t="s">
        <v>188</v>
      </c>
      <c r="FO638" t="s">
        <v>188</v>
      </c>
      <c r="FP638" t="s">
        <v>188</v>
      </c>
      <c r="FQ638" t="s">
        <v>188</v>
      </c>
      <c r="FR638" t="s">
        <v>188</v>
      </c>
      <c r="FS638" t="s">
        <v>188</v>
      </c>
      <c r="FT638" t="s">
        <v>188</v>
      </c>
      <c r="FU638" t="s">
        <v>188</v>
      </c>
      <c r="FV638" t="s">
        <v>188</v>
      </c>
      <c r="FW638" t="s">
        <v>188</v>
      </c>
      <c r="FX638" t="s">
        <v>188</v>
      </c>
      <c r="FY638" t="s">
        <v>188</v>
      </c>
      <c r="FZ638" t="s">
        <v>188</v>
      </c>
      <c r="GA638" t="s">
        <v>188</v>
      </c>
      <c r="GB638" t="s">
        <v>188</v>
      </c>
      <c r="GC638" t="s">
        <v>188</v>
      </c>
      <c r="GD638" t="s">
        <v>188</v>
      </c>
      <c r="GE638" t="s">
        <v>2407</v>
      </c>
    </row>
    <row r="639" spans="1:187" x14ac:dyDescent="0.35">
      <c r="A639">
        <v>638</v>
      </c>
      <c r="B639" t="s">
        <v>2401</v>
      </c>
      <c r="C639" t="s">
        <v>205</v>
      </c>
      <c r="D639" t="s">
        <v>1843</v>
      </c>
      <c r="E639" t="s">
        <v>219</v>
      </c>
      <c r="F639" t="s">
        <v>1844</v>
      </c>
      <c r="G639">
        <v>33</v>
      </c>
      <c r="P639">
        <v>3</v>
      </c>
      <c r="AJ639" t="s">
        <v>192</v>
      </c>
      <c r="AK639">
        <v>2</v>
      </c>
      <c r="AL639" t="s">
        <v>188</v>
      </c>
      <c r="AM639" t="s">
        <v>188</v>
      </c>
      <c r="AN639" t="s">
        <v>188</v>
      </c>
      <c r="AO639" t="s">
        <v>188</v>
      </c>
      <c r="AP639" t="s">
        <v>188</v>
      </c>
      <c r="AQ639">
        <v>11000</v>
      </c>
      <c r="AW639" t="s">
        <v>2408</v>
      </c>
      <c r="AX639" t="s">
        <v>1846</v>
      </c>
      <c r="AY639" t="s">
        <v>190</v>
      </c>
      <c r="AZ639" t="s">
        <v>1844</v>
      </c>
      <c r="BA639">
        <v>23</v>
      </c>
      <c r="BB639" t="s">
        <v>1902</v>
      </c>
      <c r="BC639" t="s">
        <v>233</v>
      </c>
      <c r="BD639" t="s">
        <v>199</v>
      </c>
      <c r="BE639" t="s">
        <v>295</v>
      </c>
      <c r="BJ639">
        <v>1</v>
      </c>
      <c r="BK639" t="s">
        <v>2409</v>
      </c>
      <c r="BL639" t="s">
        <v>1905</v>
      </c>
      <c r="BM639" t="s">
        <v>1906</v>
      </c>
      <c r="BN639" t="s">
        <v>2410</v>
      </c>
      <c r="BO639" t="s">
        <v>920</v>
      </c>
      <c r="CA639" t="s">
        <v>203</v>
      </c>
      <c r="CC639" t="s">
        <v>236</v>
      </c>
      <c r="CD639" t="s">
        <v>192</v>
      </c>
      <c r="CE639">
        <v>2</v>
      </c>
      <c r="CF639" t="s">
        <v>188</v>
      </c>
      <c r="CG639" t="s">
        <v>188</v>
      </c>
      <c r="CH639" t="s">
        <v>188</v>
      </c>
      <c r="CI639" t="s">
        <v>188</v>
      </c>
      <c r="CJ639" t="s">
        <v>188</v>
      </c>
      <c r="CK639">
        <v>68000</v>
      </c>
      <c r="CP639" t="s">
        <v>236</v>
      </c>
      <c r="CQ639" t="s">
        <v>2408</v>
      </c>
      <c r="CR639" t="s">
        <v>188</v>
      </c>
      <c r="CS639" t="s">
        <v>188</v>
      </c>
      <c r="CT639" t="s">
        <v>188</v>
      </c>
      <c r="CU639" t="s">
        <v>188</v>
      </c>
      <c r="CV639" t="s">
        <v>188</v>
      </c>
      <c r="CW639" t="s">
        <v>188</v>
      </c>
      <c r="CX639" t="s">
        <v>188</v>
      </c>
      <c r="CY639" t="s">
        <v>188</v>
      </c>
      <c r="CZ639" t="s">
        <v>188</v>
      </c>
      <c r="DA639" t="s">
        <v>188</v>
      </c>
      <c r="DB639" t="s">
        <v>188</v>
      </c>
      <c r="DC639" t="s">
        <v>188</v>
      </c>
      <c r="DD639" t="s">
        <v>188</v>
      </c>
      <c r="DE639" t="s">
        <v>188</v>
      </c>
      <c r="DF639" t="s">
        <v>188</v>
      </c>
      <c r="DG639" t="s">
        <v>188</v>
      </c>
      <c r="DH639" t="s">
        <v>188</v>
      </c>
      <c r="DI639" t="s">
        <v>188</v>
      </c>
      <c r="DJ639" t="s">
        <v>188</v>
      </c>
      <c r="DK639" t="s">
        <v>188</v>
      </c>
      <c r="DL639" t="s">
        <v>188</v>
      </c>
      <c r="DM639" t="s">
        <v>188</v>
      </c>
      <c r="DN639" t="s">
        <v>188</v>
      </c>
      <c r="DO639" t="s">
        <v>188</v>
      </c>
      <c r="DP639" t="s">
        <v>188</v>
      </c>
      <c r="DQ639" t="s">
        <v>188</v>
      </c>
      <c r="DR639" t="s">
        <v>188</v>
      </c>
      <c r="DS639" t="s">
        <v>188</v>
      </c>
      <c r="DT639" t="s">
        <v>188</v>
      </c>
      <c r="DU639" t="s">
        <v>188</v>
      </c>
      <c r="DV639" t="s">
        <v>188</v>
      </c>
      <c r="DW639" t="s">
        <v>188</v>
      </c>
      <c r="DX639" t="s">
        <v>188</v>
      </c>
      <c r="DY639" t="s">
        <v>188</v>
      </c>
      <c r="DZ639" t="s">
        <v>188</v>
      </c>
      <c r="EA639" t="s">
        <v>188</v>
      </c>
      <c r="EB639" t="s">
        <v>188</v>
      </c>
      <c r="EC639" t="s">
        <v>188</v>
      </c>
      <c r="ED639" t="s">
        <v>188</v>
      </c>
      <c r="EE639" t="s">
        <v>188</v>
      </c>
      <c r="EF639" t="s">
        <v>188</v>
      </c>
      <c r="EG639" t="s">
        <v>188</v>
      </c>
      <c r="EH639" t="s">
        <v>188</v>
      </c>
      <c r="EI639" t="s">
        <v>188</v>
      </c>
      <c r="EJ639" t="s">
        <v>188</v>
      </c>
      <c r="EK639" t="s">
        <v>188</v>
      </c>
      <c r="EL639" t="s">
        <v>188</v>
      </c>
      <c r="EM639" t="s">
        <v>188</v>
      </c>
      <c r="EN639" t="s">
        <v>188</v>
      </c>
      <c r="EO639" t="s">
        <v>188</v>
      </c>
      <c r="EP639" t="s">
        <v>188</v>
      </c>
      <c r="EQ639" t="s">
        <v>188</v>
      </c>
      <c r="ER639" t="s">
        <v>188</v>
      </c>
      <c r="ES639" t="s">
        <v>188</v>
      </c>
      <c r="ET639" t="s">
        <v>188</v>
      </c>
      <c r="EU639" t="s">
        <v>188</v>
      </c>
      <c r="EV639" t="s">
        <v>188</v>
      </c>
      <c r="EW639" t="s">
        <v>188</v>
      </c>
      <c r="EX639" t="s">
        <v>188</v>
      </c>
      <c r="EY639" t="s">
        <v>188</v>
      </c>
      <c r="EZ639" t="s">
        <v>188</v>
      </c>
      <c r="FA639" t="s">
        <v>188</v>
      </c>
      <c r="FB639" t="s">
        <v>188</v>
      </c>
      <c r="FC639" t="s">
        <v>188</v>
      </c>
      <c r="FD639" t="s">
        <v>188</v>
      </c>
      <c r="FE639" t="s">
        <v>188</v>
      </c>
      <c r="FF639" t="s">
        <v>188</v>
      </c>
      <c r="FG639" t="s">
        <v>188</v>
      </c>
      <c r="FH639" t="s">
        <v>188</v>
      </c>
      <c r="FI639" t="s">
        <v>188</v>
      </c>
      <c r="FJ639" t="s">
        <v>188</v>
      </c>
      <c r="FK639" t="s">
        <v>188</v>
      </c>
      <c r="FL639" t="s">
        <v>188</v>
      </c>
      <c r="FM639" t="s">
        <v>188</v>
      </c>
      <c r="FN639" t="s">
        <v>188</v>
      </c>
      <c r="FO639" t="s">
        <v>188</v>
      </c>
      <c r="FP639" t="s">
        <v>188</v>
      </c>
      <c r="FQ639" t="s">
        <v>188</v>
      </c>
      <c r="FR639" t="s">
        <v>188</v>
      </c>
      <c r="FS639" t="s">
        <v>188</v>
      </c>
      <c r="FT639" t="s">
        <v>188</v>
      </c>
      <c r="FU639" t="s">
        <v>188</v>
      </c>
      <c r="FV639" t="s">
        <v>188</v>
      </c>
      <c r="FW639" t="s">
        <v>188</v>
      </c>
      <c r="FX639" t="s">
        <v>188</v>
      </c>
      <c r="FY639" t="s">
        <v>188</v>
      </c>
      <c r="FZ639" t="s">
        <v>188</v>
      </c>
      <c r="GA639" t="s">
        <v>188</v>
      </c>
      <c r="GB639" t="s">
        <v>188</v>
      </c>
      <c r="GC639" t="s">
        <v>188</v>
      </c>
      <c r="GD639" t="s">
        <v>188</v>
      </c>
      <c r="GE639" t="s">
        <v>2411</v>
      </c>
    </row>
    <row r="640" spans="1:187" x14ac:dyDescent="0.35">
      <c r="A640">
        <v>639</v>
      </c>
      <c r="B640" t="s">
        <v>2401</v>
      </c>
      <c r="C640" t="s">
        <v>208</v>
      </c>
      <c r="D640" t="s">
        <v>1843</v>
      </c>
      <c r="E640" t="s">
        <v>219</v>
      </c>
      <c r="F640" t="s">
        <v>1844</v>
      </c>
      <c r="G640">
        <v>33</v>
      </c>
      <c r="P640">
        <v>3</v>
      </c>
      <c r="AJ640" t="s">
        <v>192</v>
      </c>
      <c r="AK640">
        <v>2</v>
      </c>
      <c r="AL640" t="s">
        <v>188</v>
      </c>
      <c r="AM640" t="s">
        <v>188</v>
      </c>
      <c r="AN640" t="s">
        <v>188</v>
      </c>
      <c r="AO640" t="s">
        <v>188</v>
      </c>
      <c r="AP640" t="s">
        <v>188</v>
      </c>
      <c r="AQ640">
        <v>10000</v>
      </c>
      <c r="AW640" t="s">
        <v>2412</v>
      </c>
      <c r="AX640" t="s">
        <v>1846</v>
      </c>
      <c r="AY640" t="s">
        <v>190</v>
      </c>
      <c r="AZ640" t="s">
        <v>1844</v>
      </c>
      <c r="BA640">
        <v>23</v>
      </c>
      <c r="BJ640">
        <v>3</v>
      </c>
      <c r="CD640" t="s">
        <v>192</v>
      </c>
      <c r="CE640">
        <v>2</v>
      </c>
      <c r="CF640" t="s">
        <v>188</v>
      </c>
      <c r="CG640" t="s">
        <v>188</v>
      </c>
      <c r="CH640" t="s">
        <v>188</v>
      </c>
      <c r="CI640" t="s">
        <v>188</v>
      </c>
      <c r="CJ640" t="s">
        <v>188</v>
      </c>
      <c r="CK640">
        <v>40000</v>
      </c>
      <c r="CQ640" t="s">
        <v>2412</v>
      </c>
      <c r="CR640" t="s">
        <v>188</v>
      </c>
      <c r="CS640" t="s">
        <v>188</v>
      </c>
      <c r="CT640" t="s">
        <v>188</v>
      </c>
      <c r="CU640" t="s">
        <v>188</v>
      </c>
      <c r="CV640" t="s">
        <v>188</v>
      </c>
      <c r="CW640" t="s">
        <v>188</v>
      </c>
      <c r="CX640" t="s">
        <v>188</v>
      </c>
      <c r="CY640" t="s">
        <v>188</v>
      </c>
      <c r="CZ640" t="s">
        <v>188</v>
      </c>
      <c r="DA640" t="s">
        <v>188</v>
      </c>
      <c r="DB640" t="s">
        <v>188</v>
      </c>
      <c r="DC640" t="s">
        <v>188</v>
      </c>
      <c r="DD640" t="s">
        <v>188</v>
      </c>
      <c r="DE640" t="s">
        <v>188</v>
      </c>
      <c r="DF640" t="s">
        <v>188</v>
      </c>
      <c r="DG640" t="s">
        <v>188</v>
      </c>
      <c r="DH640" t="s">
        <v>188</v>
      </c>
      <c r="DI640" t="s">
        <v>188</v>
      </c>
      <c r="DJ640" t="s">
        <v>188</v>
      </c>
      <c r="DK640" t="s">
        <v>188</v>
      </c>
      <c r="DL640" t="s">
        <v>188</v>
      </c>
      <c r="DM640" t="s">
        <v>188</v>
      </c>
      <c r="DN640" t="s">
        <v>188</v>
      </c>
      <c r="DO640" t="s">
        <v>188</v>
      </c>
      <c r="DP640" t="s">
        <v>188</v>
      </c>
      <c r="DQ640" t="s">
        <v>188</v>
      </c>
      <c r="DR640" t="s">
        <v>188</v>
      </c>
      <c r="DS640" t="s">
        <v>188</v>
      </c>
      <c r="DT640" t="s">
        <v>188</v>
      </c>
      <c r="DU640" t="s">
        <v>188</v>
      </c>
      <c r="DV640" t="s">
        <v>188</v>
      </c>
      <c r="DW640" t="s">
        <v>188</v>
      </c>
      <c r="DX640" t="s">
        <v>188</v>
      </c>
      <c r="DY640" t="s">
        <v>188</v>
      </c>
      <c r="DZ640" t="s">
        <v>188</v>
      </c>
      <c r="EA640" t="s">
        <v>188</v>
      </c>
      <c r="EB640" t="s">
        <v>188</v>
      </c>
      <c r="EC640" t="s">
        <v>188</v>
      </c>
      <c r="ED640" t="s">
        <v>188</v>
      </c>
      <c r="EE640" t="s">
        <v>188</v>
      </c>
      <c r="EF640" t="s">
        <v>188</v>
      </c>
      <c r="EG640" t="s">
        <v>188</v>
      </c>
      <c r="EH640" t="s">
        <v>188</v>
      </c>
      <c r="EI640" t="s">
        <v>188</v>
      </c>
      <c r="EJ640" t="s">
        <v>188</v>
      </c>
      <c r="EK640" t="s">
        <v>188</v>
      </c>
      <c r="EL640" t="s">
        <v>188</v>
      </c>
      <c r="EM640" t="s">
        <v>188</v>
      </c>
      <c r="EN640" t="s">
        <v>188</v>
      </c>
      <c r="EO640" t="s">
        <v>188</v>
      </c>
      <c r="EP640" t="s">
        <v>188</v>
      </c>
      <c r="EQ640" t="s">
        <v>188</v>
      </c>
      <c r="ER640" t="s">
        <v>188</v>
      </c>
      <c r="ES640" t="s">
        <v>188</v>
      </c>
      <c r="ET640" t="s">
        <v>188</v>
      </c>
      <c r="EU640" t="s">
        <v>188</v>
      </c>
      <c r="EV640" t="s">
        <v>188</v>
      </c>
      <c r="EW640" t="s">
        <v>188</v>
      </c>
      <c r="EX640" t="s">
        <v>188</v>
      </c>
      <c r="EY640" t="s">
        <v>188</v>
      </c>
      <c r="EZ640" t="s">
        <v>188</v>
      </c>
      <c r="FA640" t="s">
        <v>188</v>
      </c>
      <c r="FB640" t="s">
        <v>188</v>
      </c>
      <c r="FC640" t="s">
        <v>188</v>
      </c>
      <c r="FD640" t="s">
        <v>188</v>
      </c>
      <c r="FE640" t="s">
        <v>188</v>
      </c>
      <c r="FF640" t="s">
        <v>188</v>
      </c>
      <c r="FG640" t="s">
        <v>188</v>
      </c>
      <c r="FH640" t="s">
        <v>188</v>
      </c>
      <c r="FI640" t="s">
        <v>188</v>
      </c>
      <c r="FJ640" t="s">
        <v>188</v>
      </c>
      <c r="FK640" t="s">
        <v>188</v>
      </c>
      <c r="FL640" t="s">
        <v>188</v>
      </c>
      <c r="FM640" t="s">
        <v>188</v>
      </c>
      <c r="FN640" t="s">
        <v>188</v>
      </c>
      <c r="FO640" t="s">
        <v>188</v>
      </c>
      <c r="FP640" t="s">
        <v>188</v>
      </c>
      <c r="FQ640" t="s">
        <v>188</v>
      </c>
      <c r="FR640" t="s">
        <v>188</v>
      </c>
      <c r="FS640" t="s">
        <v>188</v>
      </c>
      <c r="FT640" t="s">
        <v>188</v>
      </c>
      <c r="FU640" t="s">
        <v>188</v>
      </c>
      <c r="FV640" t="s">
        <v>188</v>
      </c>
      <c r="FW640" t="s">
        <v>188</v>
      </c>
      <c r="FX640" t="s">
        <v>188</v>
      </c>
      <c r="FY640" t="s">
        <v>188</v>
      </c>
      <c r="FZ640" t="s">
        <v>188</v>
      </c>
      <c r="GA640" t="s">
        <v>188</v>
      </c>
      <c r="GB640" t="s">
        <v>188</v>
      </c>
      <c r="GC640" t="s">
        <v>188</v>
      </c>
      <c r="GD640" t="s">
        <v>188</v>
      </c>
      <c r="GE640" t="s">
        <v>2413</v>
      </c>
    </row>
    <row r="641" spans="1:187" x14ac:dyDescent="0.35">
      <c r="A641">
        <v>640</v>
      </c>
      <c r="B641" t="s">
        <v>2401</v>
      </c>
      <c r="C641" t="s">
        <v>214</v>
      </c>
      <c r="D641" t="s">
        <v>1843</v>
      </c>
      <c r="E641" t="s">
        <v>219</v>
      </c>
      <c r="F641" t="s">
        <v>1844</v>
      </c>
      <c r="G641">
        <v>33</v>
      </c>
      <c r="P641">
        <v>3</v>
      </c>
      <c r="AJ641" t="s">
        <v>192</v>
      </c>
      <c r="AK641">
        <v>2</v>
      </c>
      <c r="AL641" t="s">
        <v>188</v>
      </c>
      <c r="AM641" t="s">
        <v>188</v>
      </c>
      <c r="AN641" t="s">
        <v>188</v>
      </c>
      <c r="AO641" t="s">
        <v>188</v>
      </c>
      <c r="AP641" t="s">
        <v>188</v>
      </c>
      <c r="AQ641">
        <v>32000</v>
      </c>
      <c r="AW641" t="s">
        <v>2414</v>
      </c>
      <c r="AX641" t="s">
        <v>1846</v>
      </c>
      <c r="AY641" t="s">
        <v>190</v>
      </c>
      <c r="AZ641" t="s">
        <v>1844</v>
      </c>
      <c r="BA641">
        <v>23</v>
      </c>
      <c r="BJ641">
        <v>20</v>
      </c>
      <c r="CD641" t="s">
        <v>192</v>
      </c>
      <c r="CE641">
        <v>2</v>
      </c>
      <c r="CF641" t="s">
        <v>188</v>
      </c>
      <c r="CG641" t="s">
        <v>188</v>
      </c>
      <c r="CH641" t="s">
        <v>188</v>
      </c>
      <c r="CI641" t="s">
        <v>188</v>
      </c>
      <c r="CJ641" t="s">
        <v>188</v>
      </c>
      <c r="CK641">
        <v>76000</v>
      </c>
      <c r="CQ641" t="s">
        <v>2414</v>
      </c>
      <c r="CR641" t="s">
        <v>188</v>
      </c>
      <c r="CS641" t="s">
        <v>188</v>
      </c>
      <c r="CT641" t="s">
        <v>188</v>
      </c>
      <c r="CU641" t="s">
        <v>188</v>
      </c>
      <c r="CV641" t="s">
        <v>188</v>
      </c>
      <c r="CW641" t="s">
        <v>188</v>
      </c>
      <c r="CX641" t="s">
        <v>188</v>
      </c>
      <c r="CY641" t="s">
        <v>188</v>
      </c>
      <c r="CZ641" t="s">
        <v>188</v>
      </c>
      <c r="DA641" t="s">
        <v>188</v>
      </c>
      <c r="DB641" t="s">
        <v>188</v>
      </c>
      <c r="DC641" t="s">
        <v>188</v>
      </c>
      <c r="DD641" t="s">
        <v>188</v>
      </c>
      <c r="DE641" t="s">
        <v>188</v>
      </c>
      <c r="DF641" t="s">
        <v>188</v>
      </c>
      <c r="DG641" t="s">
        <v>188</v>
      </c>
      <c r="DH641" t="s">
        <v>188</v>
      </c>
      <c r="DI641" t="s">
        <v>188</v>
      </c>
      <c r="DJ641" t="s">
        <v>188</v>
      </c>
      <c r="DK641" t="s">
        <v>188</v>
      </c>
      <c r="DL641" t="s">
        <v>188</v>
      </c>
      <c r="DM641" t="s">
        <v>188</v>
      </c>
      <c r="DN641" t="s">
        <v>188</v>
      </c>
      <c r="DO641" t="s">
        <v>188</v>
      </c>
      <c r="DP641" t="s">
        <v>188</v>
      </c>
      <c r="DQ641" t="s">
        <v>188</v>
      </c>
      <c r="DR641" t="s">
        <v>188</v>
      </c>
      <c r="DS641" t="s">
        <v>188</v>
      </c>
      <c r="DT641" t="s">
        <v>188</v>
      </c>
      <c r="DU641" t="s">
        <v>188</v>
      </c>
      <c r="DV641" t="s">
        <v>188</v>
      </c>
      <c r="DW641" t="s">
        <v>188</v>
      </c>
      <c r="DX641" t="s">
        <v>188</v>
      </c>
      <c r="DY641" t="s">
        <v>188</v>
      </c>
      <c r="DZ641" t="s">
        <v>188</v>
      </c>
      <c r="EA641" t="s">
        <v>188</v>
      </c>
      <c r="EB641" t="s">
        <v>188</v>
      </c>
      <c r="EC641" t="s">
        <v>188</v>
      </c>
      <c r="ED641" t="s">
        <v>188</v>
      </c>
      <c r="EE641" t="s">
        <v>188</v>
      </c>
      <c r="EF641" t="s">
        <v>188</v>
      </c>
      <c r="EG641" t="s">
        <v>188</v>
      </c>
      <c r="EH641" t="s">
        <v>188</v>
      </c>
      <c r="EI641" t="s">
        <v>188</v>
      </c>
      <c r="EJ641" t="s">
        <v>188</v>
      </c>
      <c r="EK641" t="s">
        <v>188</v>
      </c>
      <c r="EL641" t="s">
        <v>188</v>
      </c>
      <c r="EM641" t="s">
        <v>188</v>
      </c>
      <c r="EN641" t="s">
        <v>188</v>
      </c>
      <c r="EO641" t="s">
        <v>188</v>
      </c>
      <c r="EP641" t="s">
        <v>188</v>
      </c>
      <c r="EQ641" t="s">
        <v>188</v>
      </c>
      <c r="ER641" t="s">
        <v>188</v>
      </c>
      <c r="ES641" t="s">
        <v>188</v>
      </c>
      <c r="ET641" t="s">
        <v>188</v>
      </c>
      <c r="EU641" t="s">
        <v>188</v>
      </c>
      <c r="EV641" t="s">
        <v>188</v>
      </c>
      <c r="EW641" t="s">
        <v>188</v>
      </c>
      <c r="EX641" t="s">
        <v>188</v>
      </c>
      <c r="EY641" t="s">
        <v>188</v>
      </c>
      <c r="EZ641" t="s">
        <v>188</v>
      </c>
      <c r="FA641" t="s">
        <v>188</v>
      </c>
      <c r="FB641" t="s">
        <v>188</v>
      </c>
      <c r="FC641" t="s">
        <v>188</v>
      </c>
      <c r="FD641" t="s">
        <v>188</v>
      </c>
      <c r="FE641" t="s">
        <v>188</v>
      </c>
      <c r="FF641" t="s">
        <v>188</v>
      </c>
      <c r="FG641" t="s">
        <v>188</v>
      </c>
      <c r="FH641" t="s">
        <v>188</v>
      </c>
      <c r="FI641" t="s">
        <v>188</v>
      </c>
      <c r="FJ641" t="s">
        <v>188</v>
      </c>
      <c r="FK641" t="s">
        <v>188</v>
      </c>
      <c r="FL641" t="s">
        <v>188</v>
      </c>
      <c r="FM641" t="s">
        <v>188</v>
      </c>
      <c r="FN641" t="s">
        <v>188</v>
      </c>
      <c r="FO641" t="s">
        <v>188</v>
      </c>
      <c r="FP641" t="s">
        <v>188</v>
      </c>
      <c r="FQ641" t="s">
        <v>188</v>
      </c>
      <c r="FR641" t="s">
        <v>188</v>
      </c>
      <c r="FS641" t="s">
        <v>188</v>
      </c>
      <c r="FT641" t="s">
        <v>188</v>
      </c>
      <c r="FU641" t="s">
        <v>188</v>
      </c>
      <c r="FV641" t="s">
        <v>188</v>
      </c>
      <c r="FW641" t="s">
        <v>188</v>
      </c>
      <c r="FX641" t="s">
        <v>188</v>
      </c>
      <c r="FY641" t="s">
        <v>188</v>
      </c>
      <c r="FZ641" t="s">
        <v>188</v>
      </c>
      <c r="GA641" t="s">
        <v>188</v>
      </c>
      <c r="GB641" t="s">
        <v>188</v>
      </c>
      <c r="GC641" t="s">
        <v>188</v>
      </c>
      <c r="GD641" t="s">
        <v>188</v>
      </c>
      <c r="GE641" t="s">
        <v>2415</v>
      </c>
    </row>
    <row r="642" spans="1:187" x14ac:dyDescent="0.35">
      <c r="A642">
        <v>641</v>
      </c>
      <c r="B642" t="s">
        <v>2416</v>
      </c>
      <c r="C642" t="s">
        <v>187</v>
      </c>
      <c r="D642" t="s">
        <v>2051</v>
      </c>
      <c r="E642" t="s">
        <v>219</v>
      </c>
      <c r="F642" t="s">
        <v>2052</v>
      </c>
      <c r="G642">
        <v>31</v>
      </c>
      <c r="H642" t="s">
        <v>199</v>
      </c>
      <c r="I642" t="s">
        <v>256</v>
      </c>
      <c r="P642">
        <v>2</v>
      </c>
      <c r="Q642" t="s">
        <v>2417</v>
      </c>
      <c r="R642" t="s">
        <v>352</v>
      </c>
      <c r="AG642" t="s">
        <v>203</v>
      </c>
      <c r="AI642" t="s">
        <v>236</v>
      </c>
      <c r="AJ642" t="s">
        <v>192</v>
      </c>
      <c r="AK642">
        <v>2</v>
      </c>
      <c r="AL642" t="s">
        <v>193</v>
      </c>
      <c r="AM642">
        <v>2</v>
      </c>
      <c r="AN642" t="s">
        <v>188</v>
      </c>
      <c r="AO642" t="s">
        <v>188</v>
      </c>
      <c r="AP642" t="s">
        <v>188</v>
      </c>
      <c r="AQ642">
        <v>160000</v>
      </c>
      <c r="AT642">
        <v>50</v>
      </c>
      <c r="AU642">
        <v>50</v>
      </c>
      <c r="AW642" t="s">
        <v>2418</v>
      </c>
      <c r="AX642" t="s">
        <v>2054</v>
      </c>
      <c r="AY642" t="s">
        <v>190</v>
      </c>
      <c r="AZ642" t="s">
        <v>2052</v>
      </c>
      <c r="BA642">
        <v>34</v>
      </c>
      <c r="BB642" t="s">
        <v>199</v>
      </c>
      <c r="BC642" t="s">
        <v>256</v>
      </c>
      <c r="BJ642">
        <v>2</v>
      </c>
      <c r="BK642" t="s">
        <v>2419</v>
      </c>
      <c r="BL642" t="s">
        <v>352</v>
      </c>
      <c r="CA642" t="s">
        <v>203</v>
      </c>
      <c r="CC642" t="s">
        <v>236</v>
      </c>
      <c r="CD642" t="s">
        <v>1923</v>
      </c>
      <c r="CE642">
        <v>2</v>
      </c>
      <c r="CF642" t="s">
        <v>193</v>
      </c>
      <c r="CG642">
        <v>1</v>
      </c>
      <c r="CH642" t="s">
        <v>188</v>
      </c>
      <c r="CI642" t="s">
        <v>188</v>
      </c>
      <c r="CJ642" t="s">
        <v>188</v>
      </c>
      <c r="CK642">
        <v>390000</v>
      </c>
      <c r="CN642">
        <v>15</v>
      </c>
      <c r="CO642">
        <v>12</v>
      </c>
      <c r="CQ642" t="s">
        <v>2418</v>
      </c>
      <c r="CR642" t="s">
        <v>188</v>
      </c>
      <c r="CS642" t="s">
        <v>188</v>
      </c>
      <c r="CT642" t="s">
        <v>188</v>
      </c>
      <c r="CU642" t="s">
        <v>188</v>
      </c>
      <c r="CV642" t="s">
        <v>188</v>
      </c>
      <c r="CW642" t="s">
        <v>188</v>
      </c>
      <c r="CX642" t="s">
        <v>188</v>
      </c>
      <c r="CY642" t="s">
        <v>188</v>
      </c>
      <c r="CZ642" t="s">
        <v>188</v>
      </c>
      <c r="DA642" t="s">
        <v>188</v>
      </c>
      <c r="DB642" t="s">
        <v>188</v>
      </c>
      <c r="DC642" t="s">
        <v>188</v>
      </c>
      <c r="DD642" t="s">
        <v>188</v>
      </c>
      <c r="DE642" t="s">
        <v>188</v>
      </c>
      <c r="DF642" t="s">
        <v>188</v>
      </c>
      <c r="DG642" t="s">
        <v>188</v>
      </c>
      <c r="DH642" t="s">
        <v>188</v>
      </c>
      <c r="DI642" t="s">
        <v>188</v>
      </c>
      <c r="DJ642" t="s">
        <v>188</v>
      </c>
      <c r="DK642" t="s">
        <v>188</v>
      </c>
      <c r="DL642" t="s">
        <v>188</v>
      </c>
      <c r="DM642" t="s">
        <v>188</v>
      </c>
      <c r="DN642" t="s">
        <v>188</v>
      </c>
      <c r="DO642" t="s">
        <v>188</v>
      </c>
      <c r="DP642" t="s">
        <v>188</v>
      </c>
      <c r="DQ642" t="s">
        <v>188</v>
      </c>
      <c r="DR642" t="s">
        <v>188</v>
      </c>
      <c r="DS642" t="s">
        <v>188</v>
      </c>
      <c r="DT642" t="s">
        <v>188</v>
      </c>
      <c r="DU642" t="s">
        <v>188</v>
      </c>
      <c r="DV642" t="s">
        <v>188</v>
      </c>
      <c r="DW642" t="s">
        <v>188</v>
      </c>
      <c r="DX642" t="s">
        <v>188</v>
      </c>
      <c r="DY642" t="s">
        <v>188</v>
      </c>
      <c r="DZ642" t="s">
        <v>188</v>
      </c>
      <c r="EA642" t="s">
        <v>188</v>
      </c>
      <c r="EB642" t="s">
        <v>188</v>
      </c>
      <c r="EC642" t="s">
        <v>188</v>
      </c>
      <c r="ED642" t="s">
        <v>188</v>
      </c>
      <c r="EE642" t="s">
        <v>188</v>
      </c>
      <c r="EF642" t="s">
        <v>188</v>
      </c>
      <c r="EG642" t="s">
        <v>188</v>
      </c>
      <c r="EH642" t="s">
        <v>188</v>
      </c>
      <c r="EI642" t="s">
        <v>188</v>
      </c>
      <c r="EJ642" t="s">
        <v>188</v>
      </c>
      <c r="EK642" t="s">
        <v>188</v>
      </c>
      <c r="EL642" t="s">
        <v>188</v>
      </c>
      <c r="EM642" t="s">
        <v>188</v>
      </c>
      <c r="EN642" t="s">
        <v>188</v>
      </c>
      <c r="EO642" t="s">
        <v>188</v>
      </c>
      <c r="EP642" t="s">
        <v>188</v>
      </c>
      <c r="EQ642" t="s">
        <v>188</v>
      </c>
      <c r="ER642" t="s">
        <v>188</v>
      </c>
      <c r="ES642" t="s">
        <v>188</v>
      </c>
      <c r="ET642" t="s">
        <v>188</v>
      </c>
      <c r="EU642" t="s">
        <v>188</v>
      </c>
      <c r="EV642" t="s">
        <v>188</v>
      </c>
      <c r="EW642" t="s">
        <v>188</v>
      </c>
      <c r="EX642" t="s">
        <v>188</v>
      </c>
      <c r="EY642" t="s">
        <v>188</v>
      </c>
      <c r="EZ642" t="s">
        <v>188</v>
      </c>
      <c r="FA642" t="s">
        <v>188</v>
      </c>
      <c r="FB642" t="s">
        <v>188</v>
      </c>
      <c r="FC642" t="s">
        <v>188</v>
      </c>
      <c r="FD642" t="s">
        <v>188</v>
      </c>
      <c r="FE642" t="s">
        <v>188</v>
      </c>
      <c r="FF642" t="s">
        <v>188</v>
      </c>
      <c r="FG642" t="s">
        <v>188</v>
      </c>
      <c r="FH642" t="s">
        <v>188</v>
      </c>
      <c r="FI642" t="s">
        <v>188</v>
      </c>
      <c r="FJ642" t="s">
        <v>188</v>
      </c>
      <c r="FK642" t="s">
        <v>188</v>
      </c>
      <c r="FL642" t="s">
        <v>188</v>
      </c>
      <c r="FM642" t="s">
        <v>188</v>
      </c>
      <c r="FN642" t="s">
        <v>188</v>
      </c>
      <c r="FO642" t="s">
        <v>188</v>
      </c>
      <c r="FP642" t="s">
        <v>188</v>
      </c>
      <c r="FQ642" t="s">
        <v>188</v>
      </c>
      <c r="FR642" t="s">
        <v>188</v>
      </c>
      <c r="FS642" t="s">
        <v>188</v>
      </c>
      <c r="FT642" t="s">
        <v>188</v>
      </c>
      <c r="FU642" t="s">
        <v>188</v>
      </c>
      <c r="FV642" t="s">
        <v>188</v>
      </c>
      <c r="FW642" t="s">
        <v>188</v>
      </c>
      <c r="FX642" t="s">
        <v>188</v>
      </c>
      <c r="FY642" t="s">
        <v>188</v>
      </c>
      <c r="FZ642" t="s">
        <v>188</v>
      </c>
      <c r="GA642" t="s">
        <v>188</v>
      </c>
      <c r="GB642" t="s">
        <v>188</v>
      </c>
      <c r="GC642" t="s">
        <v>188</v>
      </c>
      <c r="GD642" t="s">
        <v>188</v>
      </c>
      <c r="GE642" t="s">
        <v>2420</v>
      </c>
    </row>
    <row r="643" spans="1:187" x14ac:dyDescent="0.35">
      <c r="A643">
        <v>642</v>
      </c>
      <c r="B643" t="s">
        <v>2416</v>
      </c>
      <c r="C643" t="s">
        <v>205</v>
      </c>
      <c r="D643" t="s">
        <v>2051</v>
      </c>
      <c r="E643" t="s">
        <v>219</v>
      </c>
      <c r="F643" t="s">
        <v>2052</v>
      </c>
      <c r="G643">
        <v>31</v>
      </c>
      <c r="H643" t="s">
        <v>199</v>
      </c>
      <c r="I643" t="s">
        <v>256</v>
      </c>
      <c r="P643">
        <v>2</v>
      </c>
      <c r="Q643" t="s">
        <v>2421</v>
      </c>
      <c r="R643" t="s">
        <v>352</v>
      </c>
      <c r="AG643" t="s">
        <v>203</v>
      </c>
      <c r="AI643" t="s">
        <v>236</v>
      </c>
      <c r="AJ643" t="s">
        <v>192</v>
      </c>
      <c r="AK643">
        <v>2</v>
      </c>
      <c r="AL643" t="s">
        <v>193</v>
      </c>
      <c r="AM643">
        <v>2</v>
      </c>
      <c r="AN643" t="s">
        <v>188</v>
      </c>
      <c r="AO643" t="s">
        <v>188</v>
      </c>
      <c r="AP643" t="s">
        <v>188</v>
      </c>
      <c r="AQ643">
        <v>280000</v>
      </c>
      <c r="AT643">
        <v>50</v>
      </c>
      <c r="AU643">
        <v>16</v>
      </c>
      <c r="AW643" t="s">
        <v>2422</v>
      </c>
      <c r="AX643" t="s">
        <v>2054</v>
      </c>
      <c r="AY643" t="s">
        <v>190</v>
      </c>
      <c r="AZ643" t="s">
        <v>2052</v>
      </c>
      <c r="BA643">
        <v>34</v>
      </c>
      <c r="BB643" t="s">
        <v>199</v>
      </c>
      <c r="BC643" t="s">
        <v>256</v>
      </c>
      <c r="BJ643">
        <v>2</v>
      </c>
      <c r="BK643" t="s">
        <v>2423</v>
      </c>
      <c r="BL643" t="s">
        <v>352</v>
      </c>
      <c r="CA643" t="s">
        <v>203</v>
      </c>
      <c r="CC643" t="s">
        <v>236</v>
      </c>
      <c r="CD643" t="s">
        <v>1923</v>
      </c>
      <c r="CE643">
        <v>2</v>
      </c>
      <c r="CF643" t="s">
        <v>193</v>
      </c>
      <c r="CG643">
        <v>1</v>
      </c>
      <c r="CH643" t="s">
        <v>188</v>
      </c>
      <c r="CI643" t="s">
        <v>188</v>
      </c>
      <c r="CJ643" t="s">
        <v>188</v>
      </c>
      <c r="CK643">
        <v>490000</v>
      </c>
      <c r="CN643">
        <v>20</v>
      </c>
      <c r="CO643">
        <v>24</v>
      </c>
      <c r="CQ643" t="s">
        <v>2422</v>
      </c>
      <c r="CR643" t="s">
        <v>188</v>
      </c>
      <c r="CS643" t="s">
        <v>188</v>
      </c>
      <c r="CT643" t="s">
        <v>188</v>
      </c>
      <c r="CU643" t="s">
        <v>188</v>
      </c>
      <c r="CV643" t="s">
        <v>188</v>
      </c>
      <c r="CW643" t="s">
        <v>188</v>
      </c>
      <c r="CX643" t="s">
        <v>188</v>
      </c>
      <c r="CY643" t="s">
        <v>188</v>
      </c>
      <c r="CZ643" t="s">
        <v>188</v>
      </c>
      <c r="DA643" t="s">
        <v>188</v>
      </c>
      <c r="DB643" t="s">
        <v>188</v>
      </c>
      <c r="DC643" t="s">
        <v>188</v>
      </c>
      <c r="DD643" t="s">
        <v>188</v>
      </c>
      <c r="DE643" t="s">
        <v>188</v>
      </c>
      <c r="DF643" t="s">
        <v>188</v>
      </c>
      <c r="DG643" t="s">
        <v>188</v>
      </c>
      <c r="DH643" t="s">
        <v>188</v>
      </c>
      <c r="DI643" t="s">
        <v>188</v>
      </c>
      <c r="DJ643" t="s">
        <v>188</v>
      </c>
      <c r="DK643" t="s">
        <v>188</v>
      </c>
      <c r="DL643" t="s">
        <v>188</v>
      </c>
      <c r="DM643" t="s">
        <v>188</v>
      </c>
      <c r="DN643" t="s">
        <v>188</v>
      </c>
      <c r="DO643" t="s">
        <v>188</v>
      </c>
      <c r="DP643" t="s">
        <v>188</v>
      </c>
      <c r="DQ643" t="s">
        <v>188</v>
      </c>
      <c r="DR643" t="s">
        <v>188</v>
      </c>
      <c r="DS643" t="s">
        <v>188</v>
      </c>
      <c r="DT643" t="s">
        <v>188</v>
      </c>
      <c r="DU643" t="s">
        <v>188</v>
      </c>
      <c r="DV643" t="s">
        <v>188</v>
      </c>
      <c r="DW643" t="s">
        <v>188</v>
      </c>
      <c r="DX643" t="s">
        <v>188</v>
      </c>
      <c r="DY643" t="s">
        <v>188</v>
      </c>
      <c r="DZ643" t="s">
        <v>188</v>
      </c>
      <c r="EA643" t="s">
        <v>188</v>
      </c>
      <c r="EB643" t="s">
        <v>188</v>
      </c>
      <c r="EC643" t="s">
        <v>188</v>
      </c>
      <c r="ED643" t="s">
        <v>188</v>
      </c>
      <c r="EE643" t="s">
        <v>188</v>
      </c>
      <c r="EF643" t="s">
        <v>188</v>
      </c>
      <c r="EG643" t="s">
        <v>188</v>
      </c>
      <c r="EH643" t="s">
        <v>188</v>
      </c>
      <c r="EI643" t="s">
        <v>188</v>
      </c>
      <c r="EJ643" t="s">
        <v>188</v>
      </c>
      <c r="EK643" t="s">
        <v>188</v>
      </c>
      <c r="EL643" t="s">
        <v>188</v>
      </c>
      <c r="EM643" t="s">
        <v>188</v>
      </c>
      <c r="EN643" t="s">
        <v>188</v>
      </c>
      <c r="EO643" t="s">
        <v>188</v>
      </c>
      <c r="EP643" t="s">
        <v>188</v>
      </c>
      <c r="EQ643" t="s">
        <v>188</v>
      </c>
      <c r="ER643" t="s">
        <v>188</v>
      </c>
      <c r="ES643" t="s">
        <v>188</v>
      </c>
      <c r="ET643" t="s">
        <v>188</v>
      </c>
      <c r="EU643" t="s">
        <v>188</v>
      </c>
      <c r="EV643" t="s">
        <v>188</v>
      </c>
      <c r="EW643" t="s">
        <v>188</v>
      </c>
      <c r="EX643" t="s">
        <v>188</v>
      </c>
      <c r="EY643" t="s">
        <v>188</v>
      </c>
      <c r="EZ643" t="s">
        <v>188</v>
      </c>
      <c r="FA643" t="s">
        <v>188</v>
      </c>
      <c r="FB643" t="s">
        <v>188</v>
      </c>
      <c r="FC643" t="s">
        <v>188</v>
      </c>
      <c r="FD643" t="s">
        <v>188</v>
      </c>
      <c r="FE643" t="s">
        <v>188</v>
      </c>
      <c r="FF643" t="s">
        <v>188</v>
      </c>
      <c r="FG643" t="s">
        <v>188</v>
      </c>
      <c r="FH643" t="s">
        <v>188</v>
      </c>
      <c r="FI643" t="s">
        <v>188</v>
      </c>
      <c r="FJ643" t="s">
        <v>188</v>
      </c>
      <c r="FK643" t="s">
        <v>188</v>
      </c>
      <c r="FL643" t="s">
        <v>188</v>
      </c>
      <c r="FM643" t="s">
        <v>188</v>
      </c>
      <c r="FN643" t="s">
        <v>188</v>
      </c>
      <c r="FO643" t="s">
        <v>188</v>
      </c>
      <c r="FP643" t="s">
        <v>188</v>
      </c>
      <c r="FQ643" t="s">
        <v>188</v>
      </c>
      <c r="FR643" t="s">
        <v>188</v>
      </c>
      <c r="FS643" t="s">
        <v>188</v>
      </c>
      <c r="FT643" t="s">
        <v>188</v>
      </c>
      <c r="FU643" t="s">
        <v>188</v>
      </c>
      <c r="FV643" t="s">
        <v>188</v>
      </c>
      <c r="FW643" t="s">
        <v>188</v>
      </c>
      <c r="FX643" t="s">
        <v>188</v>
      </c>
      <c r="FY643" t="s">
        <v>188</v>
      </c>
      <c r="FZ643" t="s">
        <v>188</v>
      </c>
      <c r="GA643" t="s">
        <v>188</v>
      </c>
      <c r="GB643" t="s">
        <v>188</v>
      </c>
      <c r="GC643" t="s">
        <v>188</v>
      </c>
      <c r="GD643" t="s">
        <v>188</v>
      </c>
      <c r="GE643" t="s">
        <v>2424</v>
      </c>
    </row>
    <row r="644" spans="1:187" x14ac:dyDescent="0.35">
      <c r="A644">
        <v>643</v>
      </c>
      <c r="B644" t="s">
        <v>2416</v>
      </c>
      <c r="C644" t="s">
        <v>208</v>
      </c>
      <c r="D644" t="s">
        <v>2051</v>
      </c>
      <c r="E644" t="s">
        <v>219</v>
      </c>
      <c r="F644" t="s">
        <v>2052</v>
      </c>
      <c r="G644">
        <v>31</v>
      </c>
      <c r="H644" t="s">
        <v>199</v>
      </c>
      <c r="I644" t="s">
        <v>256</v>
      </c>
      <c r="P644">
        <v>2</v>
      </c>
      <c r="Q644" t="s">
        <v>2425</v>
      </c>
      <c r="R644" t="s">
        <v>202</v>
      </c>
      <c r="AG644" t="s">
        <v>203</v>
      </c>
      <c r="AI644" t="s">
        <v>236</v>
      </c>
      <c r="AJ644" t="s">
        <v>192</v>
      </c>
      <c r="AK644">
        <v>2</v>
      </c>
      <c r="AL644" t="s">
        <v>193</v>
      </c>
      <c r="AM644">
        <v>2</v>
      </c>
      <c r="AN644" t="s">
        <v>188</v>
      </c>
      <c r="AO644" t="s">
        <v>188</v>
      </c>
      <c r="AP644" t="s">
        <v>188</v>
      </c>
      <c r="AQ644">
        <v>120000</v>
      </c>
      <c r="AT644">
        <v>50</v>
      </c>
      <c r="AU644">
        <v>30</v>
      </c>
      <c r="AW644" t="s">
        <v>2426</v>
      </c>
      <c r="AX644" t="s">
        <v>2054</v>
      </c>
      <c r="AY644" t="s">
        <v>190</v>
      </c>
      <c r="AZ644" t="s">
        <v>2052</v>
      </c>
      <c r="BA644">
        <v>34</v>
      </c>
      <c r="BB644" t="s">
        <v>199</v>
      </c>
      <c r="BC644" t="s">
        <v>256</v>
      </c>
      <c r="BJ644">
        <v>2</v>
      </c>
      <c r="BK644" t="s">
        <v>2427</v>
      </c>
      <c r="BL644" t="s">
        <v>202</v>
      </c>
      <c r="CA644" t="s">
        <v>203</v>
      </c>
      <c r="CC644" t="s">
        <v>236</v>
      </c>
      <c r="CD644" t="s">
        <v>1923</v>
      </c>
      <c r="CE644">
        <v>2</v>
      </c>
      <c r="CF644" t="s">
        <v>193</v>
      </c>
      <c r="CG644">
        <v>1</v>
      </c>
      <c r="CH644" t="s">
        <v>188</v>
      </c>
      <c r="CI644" t="s">
        <v>188</v>
      </c>
      <c r="CJ644" t="s">
        <v>188</v>
      </c>
      <c r="CK644">
        <v>140000</v>
      </c>
      <c r="CN644">
        <v>12</v>
      </c>
      <c r="CO644">
        <v>30</v>
      </c>
      <c r="CQ644" t="s">
        <v>2426</v>
      </c>
      <c r="CR644" t="s">
        <v>188</v>
      </c>
      <c r="CS644" t="s">
        <v>188</v>
      </c>
      <c r="CT644" t="s">
        <v>188</v>
      </c>
      <c r="CU644" t="s">
        <v>188</v>
      </c>
      <c r="CV644" t="s">
        <v>188</v>
      </c>
      <c r="CW644" t="s">
        <v>188</v>
      </c>
      <c r="CX644" t="s">
        <v>188</v>
      </c>
      <c r="CY644" t="s">
        <v>188</v>
      </c>
      <c r="CZ644" t="s">
        <v>188</v>
      </c>
      <c r="DA644" t="s">
        <v>188</v>
      </c>
      <c r="DB644" t="s">
        <v>188</v>
      </c>
      <c r="DC644" t="s">
        <v>188</v>
      </c>
      <c r="DD644" t="s">
        <v>188</v>
      </c>
      <c r="DE644" t="s">
        <v>188</v>
      </c>
      <c r="DF644" t="s">
        <v>188</v>
      </c>
      <c r="DG644" t="s">
        <v>188</v>
      </c>
      <c r="DH644" t="s">
        <v>188</v>
      </c>
      <c r="DI644" t="s">
        <v>188</v>
      </c>
      <c r="DJ644" t="s">
        <v>188</v>
      </c>
      <c r="DK644" t="s">
        <v>188</v>
      </c>
      <c r="DL644" t="s">
        <v>188</v>
      </c>
      <c r="DM644" t="s">
        <v>188</v>
      </c>
      <c r="DN644" t="s">
        <v>188</v>
      </c>
      <c r="DO644" t="s">
        <v>188</v>
      </c>
      <c r="DP644" t="s">
        <v>188</v>
      </c>
      <c r="DQ644" t="s">
        <v>188</v>
      </c>
      <c r="DR644" t="s">
        <v>188</v>
      </c>
      <c r="DS644" t="s">
        <v>188</v>
      </c>
      <c r="DT644" t="s">
        <v>188</v>
      </c>
      <c r="DU644" t="s">
        <v>188</v>
      </c>
      <c r="DV644" t="s">
        <v>188</v>
      </c>
      <c r="DW644" t="s">
        <v>188</v>
      </c>
      <c r="DX644" t="s">
        <v>188</v>
      </c>
      <c r="DY644" t="s">
        <v>188</v>
      </c>
      <c r="DZ644" t="s">
        <v>188</v>
      </c>
      <c r="EA644" t="s">
        <v>188</v>
      </c>
      <c r="EB644" t="s">
        <v>188</v>
      </c>
      <c r="EC644" t="s">
        <v>188</v>
      </c>
      <c r="ED644" t="s">
        <v>188</v>
      </c>
      <c r="EE644" t="s">
        <v>188</v>
      </c>
      <c r="EF644" t="s">
        <v>188</v>
      </c>
      <c r="EG644" t="s">
        <v>188</v>
      </c>
      <c r="EH644" t="s">
        <v>188</v>
      </c>
      <c r="EI644" t="s">
        <v>188</v>
      </c>
      <c r="EJ644" t="s">
        <v>188</v>
      </c>
      <c r="EK644" t="s">
        <v>188</v>
      </c>
      <c r="EL644" t="s">
        <v>188</v>
      </c>
      <c r="EM644" t="s">
        <v>188</v>
      </c>
      <c r="EN644" t="s">
        <v>188</v>
      </c>
      <c r="EO644" t="s">
        <v>188</v>
      </c>
      <c r="EP644" t="s">
        <v>188</v>
      </c>
      <c r="EQ644" t="s">
        <v>188</v>
      </c>
      <c r="ER644" t="s">
        <v>188</v>
      </c>
      <c r="ES644" t="s">
        <v>188</v>
      </c>
      <c r="ET644" t="s">
        <v>188</v>
      </c>
      <c r="EU644" t="s">
        <v>188</v>
      </c>
      <c r="EV644" t="s">
        <v>188</v>
      </c>
      <c r="EW644" t="s">
        <v>188</v>
      </c>
      <c r="EX644" t="s">
        <v>188</v>
      </c>
      <c r="EY644" t="s">
        <v>188</v>
      </c>
      <c r="EZ644" t="s">
        <v>188</v>
      </c>
      <c r="FA644" t="s">
        <v>188</v>
      </c>
      <c r="FB644" t="s">
        <v>188</v>
      </c>
      <c r="FC644" t="s">
        <v>188</v>
      </c>
      <c r="FD644" t="s">
        <v>188</v>
      </c>
      <c r="FE644" t="s">
        <v>188</v>
      </c>
      <c r="FF644" t="s">
        <v>188</v>
      </c>
      <c r="FG644" t="s">
        <v>188</v>
      </c>
      <c r="FH644" t="s">
        <v>188</v>
      </c>
      <c r="FI644" t="s">
        <v>188</v>
      </c>
      <c r="FJ644" t="s">
        <v>188</v>
      </c>
      <c r="FK644" t="s">
        <v>188</v>
      </c>
      <c r="FL644" t="s">
        <v>188</v>
      </c>
      <c r="FM644" t="s">
        <v>188</v>
      </c>
      <c r="FN644" t="s">
        <v>188</v>
      </c>
      <c r="FO644" t="s">
        <v>188</v>
      </c>
      <c r="FP644" t="s">
        <v>188</v>
      </c>
      <c r="FQ644" t="s">
        <v>188</v>
      </c>
      <c r="FR644" t="s">
        <v>188</v>
      </c>
      <c r="FS644" t="s">
        <v>188</v>
      </c>
      <c r="FT644" t="s">
        <v>188</v>
      </c>
      <c r="FU644" t="s">
        <v>188</v>
      </c>
      <c r="FV644" t="s">
        <v>188</v>
      </c>
      <c r="FW644" t="s">
        <v>188</v>
      </c>
      <c r="FX644" t="s">
        <v>188</v>
      </c>
      <c r="FY644" t="s">
        <v>188</v>
      </c>
      <c r="FZ644" t="s">
        <v>188</v>
      </c>
      <c r="GA644" t="s">
        <v>188</v>
      </c>
      <c r="GB644" t="s">
        <v>188</v>
      </c>
      <c r="GC644" t="s">
        <v>188</v>
      </c>
      <c r="GD644" t="s">
        <v>188</v>
      </c>
      <c r="GE644" t="s">
        <v>2428</v>
      </c>
    </row>
    <row r="645" spans="1:187" x14ac:dyDescent="0.35">
      <c r="A645">
        <v>644</v>
      </c>
      <c r="B645" t="s">
        <v>2416</v>
      </c>
      <c r="C645" t="s">
        <v>214</v>
      </c>
      <c r="D645" t="s">
        <v>2051</v>
      </c>
      <c r="E645" t="s">
        <v>219</v>
      </c>
      <c r="F645" t="s">
        <v>2052</v>
      </c>
      <c r="G645">
        <v>31</v>
      </c>
      <c r="P645">
        <v>8</v>
      </c>
      <c r="AJ645" t="s">
        <v>192</v>
      </c>
      <c r="AK645">
        <v>2</v>
      </c>
      <c r="AL645" t="s">
        <v>193</v>
      </c>
      <c r="AM645">
        <v>2</v>
      </c>
      <c r="AN645" t="s">
        <v>188</v>
      </c>
      <c r="AO645" t="s">
        <v>188</v>
      </c>
      <c r="AP645" t="s">
        <v>188</v>
      </c>
      <c r="AQ645">
        <v>79000</v>
      </c>
      <c r="AR645" t="s">
        <v>236</v>
      </c>
      <c r="AW645" t="s">
        <v>2429</v>
      </c>
      <c r="AX645" t="s">
        <v>2054</v>
      </c>
      <c r="AY645" t="s">
        <v>190</v>
      </c>
      <c r="AZ645" t="s">
        <v>2052</v>
      </c>
      <c r="BA645">
        <v>34</v>
      </c>
      <c r="BB645" t="s">
        <v>199</v>
      </c>
      <c r="BC645" t="s">
        <v>256</v>
      </c>
      <c r="BJ645">
        <v>2</v>
      </c>
      <c r="BK645" t="s">
        <v>2430</v>
      </c>
      <c r="BL645" t="s">
        <v>202</v>
      </c>
      <c r="CA645" t="s">
        <v>203</v>
      </c>
      <c r="CC645" t="s">
        <v>236</v>
      </c>
      <c r="CD645" t="s">
        <v>1923</v>
      </c>
      <c r="CE645">
        <v>2</v>
      </c>
      <c r="CF645" t="s">
        <v>193</v>
      </c>
      <c r="CG645">
        <v>1</v>
      </c>
      <c r="CH645" t="s">
        <v>188</v>
      </c>
      <c r="CI645" t="s">
        <v>188</v>
      </c>
      <c r="CJ645" t="s">
        <v>188</v>
      </c>
      <c r="CK645">
        <v>470000</v>
      </c>
      <c r="CN645">
        <v>3</v>
      </c>
      <c r="CO645">
        <v>13</v>
      </c>
      <c r="CQ645" t="s">
        <v>2429</v>
      </c>
      <c r="CR645" t="s">
        <v>188</v>
      </c>
      <c r="CS645" t="s">
        <v>188</v>
      </c>
      <c r="CT645" t="s">
        <v>188</v>
      </c>
      <c r="CU645" t="s">
        <v>188</v>
      </c>
      <c r="CV645" t="s">
        <v>188</v>
      </c>
      <c r="CW645" t="s">
        <v>188</v>
      </c>
      <c r="CX645" t="s">
        <v>188</v>
      </c>
      <c r="CY645" t="s">
        <v>188</v>
      </c>
      <c r="CZ645" t="s">
        <v>188</v>
      </c>
      <c r="DA645" t="s">
        <v>188</v>
      </c>
      <c r="DB645" t="s">
        <v>188</v>
      </c>
      <c r="DC645" t="s">
        <v>188</v>
      </c>
      <c r="DD645" t="s">
        <v>188</v>
      </c>
      <c r="DE645" t="s">
        <v>188</v>
      </c>
      <c r="DF645" t="s">
        <v>188</v>
      </c>
      <c r="DG645" t="s">
        <v>188</v>
      </c>
      <c r="DH645" t="s">
        <v>188</v>
      </c>
      <c r="DI645" t="s">
        <v>188</v>
      </c>
      <c r="DJ645" t="s">
        <v>188</v>
      </c>
      <c r="DK645" t="s">
        <v>188</v>
      </c>
      <c r="DL645" t="s">
        <v>188</v>
      </c>
      <c r="DM645" t="s">
        <v>188</v>
      </c>
      <c r="DN645" t="s">
        <v>188</v>
      </c>
      <c r="DO645" t="s">
        <v>188</v>
      </c>
      <c r="DP645" t="s">
        <v>188</v>
      </c>
      <c r="DQ645" t="s">
        <v>188</v>
      </c>
      <c r="DR645" t="s">
        <v>188</v>
      </c>
      <c r="DS645" t="s">
        <v>188</v>
      </c>
      <c r="DT645" t="s">
        <v>188</v>
      </c>
      <c r="DU645" t="s">
        <v>188</v>
      </c>
      <c r="DV645" t="s">
        <v>188</v>
      </c>
      <c r="DW645" t="s">
        <v>188</v>
      </c>
      <c r="DX645" t="s">
        <v>188</v>
      </c>
      <c r="DY645" t="s">
        <v>188</v>
      </c>
      <c r="DZ645" t="s">
        <v>188</v>
      </c>
      <c r="EA645" t="s">
        <v>188</v>
      </c>
      <c r="EB645" t="s">
        <v>188</v>
      </c>
      <c r="EC645" t="s">
        <v>188</v>
      </c>
      <c r="ED645" t="s">
        <v>188</v>
      </c>
      <c r="EE645" t="s">
        <v>188</v>
      </c>
      <c r="EF645" t="s">
        <v>188</v>
      </c>
      <c r="EG645" t="s">
        <v>188</v>
      </c>
      <c r="EH645" t="s">
        <v>188</v>
      </c>
      <c r="EI645" t="s">
        <v>188</v>
      </c>
      <c r="EJ645" t="s">
        <v>188</v>
      </c>
      <c r="EK645" t="s">
        <v>188</v>
      </c>
      <c r="EL645" t="s">
        <v>188</v>
      </c>
      <c r="EM645" t="s">
        <v>188</v>
      </c>
      <c r="EN645" t="s">
        <v>188</v>
      </c>
      <c r="EO645" t="s">
        <v>188</v>
      </c>
      <c r="EP645" t="s">
        <v>188</v>
      </c>
      <c r="EQ645" t="s">
        <v>188</v>
      </c>
      <c r="ER645" t="s">
        <v>188</v>
      </c>
      <c r="ES645" t="s">
        <v>188</v>
      </c>
      <c r="ET645" t="s">
        <v>188</v>
      </c>
      <c r="EU645" t="s">
        <v>188</v>
      </c>
      <c r="EV645" t="s">
        <v>188</v>
      </c>
      <c r="EW645" t="s">
        <v>188</v>
      </c>
      <c r="EX645" t="s">
        <v>188</v>
      </c>
      <c r="EY645" t="s">
        <v>188</v>
      </c>
      <c r="EZ645" t="s">
        <v>188</v>
      </c>
      <c r="FA645" t="s">
        <v>188</v>
      </c>
      <c r="FB645" t="s">
        <v>188</v>
      </c>
      <c r="FC645" t="s">
        <v>188</v>
      </c>
      <c r="FD645" t="s">
        <v>188</v>
      </c>
      <c r="FE645" t="s">
        <v>188</v>
      </c>
      <c r="FF645" t="s">
        <v>188</v>
      </c>
      <c r="FG645" t="s">
        <v>188</v>
      </c>
      <c r="FH645" t="s">
        <v>188</v>
      </c>
      <c r="FI645" t="s">
        <v>188</v>
      </c>
      <c r="FJ645" t="s">
        <v>188</v>
      </c>
      <c r="FK645" t="s">
        <v>188</v>
      </c>
      <c r="FL645" t="s">
        <v>188</v>
      </c>
      <c r="FM645" t="s">
        <v>188</v>
      </c>
      <c r="FN645" t="s">
        <v>188</v>
      </c>
      <c r="FO645" t="s">
        <v>188</v>
      </c>
      <c r="FP645" t="s">
        <v>188</v>
      </c>
      <c r="FQ645" t="s">
        <v>188</v>
      </c>
      <c r="FR645" t="s">
        <v>188</v>
      </c>
      <c r="FS645" t="s">
        <v>188</v>
      </c>
      <c r="FT645" t="s">
        <v>188</v>
      </c>
      <c r="FU645" t="s">
        <v>188</v>
      </c>
      <c r="FV645" t="s">
        <v>188</v>
      </c>
      <c r="FW645" t="s">
        <v>188</v>
      </c>
      <c r="FX645" t="s">
        <v>188</v>
      </c>
      <c r="FY645" t="s">
        <v>188</v>
      </c>
      <c r="FZ645" t="s">
        <v>188</v>
      </c>
      <c r="GA645" t="s">
        <v>188</v>
      </c>
      <c r="GB645" t="s">
        <v>188</v>
      </c>
      <c r="GC645" t="s">
        <v>188</v>
      </c>
      <c r="GD645" t="s">
        <v>188</v>
      </c>
      <c r="GE645" t="s">
        <v>2431</v>
      </c>
    </row>
    <row r="646" spans="1:187" x14ac:dyDescent="0.35">
      <c r="A646">
        <v>645</v>
      </c>
      <c r="B646" t="s">
        <v>2432</v>
      </c>
      <c r="C646" t="s">
        <v>187</v>
      </c>
      <c r="D646" t="s">
        <v>1974</v>
      </c>
      <c r="E646" t="s">
        <v>219</v>
      </c>
      <c r="F646" t="s">
        <v>1975</v>
      </c>
      <c r="G646">
        <v>23</v>
      </c>
      <c r="P646">
        <v>5</v>
      </c>
      <c r="AJ646" t="s">
        <v>188</v>
      </c>
      <c r="AK646" t="s">
        <v>188</v>
      </c>
      <c r="AL646" t="s">
        <v>188</v>
      </c>
      <c r="AM646" t="s">
        <v>188</v>
      </c>
      <c r="AN646" t="s">
        <v>188</v>
      </c>
      <c r="AO646" t="s">
        <v>188</v>
      </c>
      <c r="AP646" t="s">
        <v>188</v>
      </c>
      <c r="AQ646">
        <v>26000</v>
      </c>
      <c r="AW646" t="s">
        <v>2433</v>
      </c>
      <c r="AX646" t="s">
        <v>1978</v>
      </c>
      <c r="AY646" t="s">
        <v>190</v>
      </c>
      <c r="AZ646" t="s">
        <v>1975</v>
      </c>
      <c r="BA646">
        <v>25</v>
      </c>
      <c r="BJ646">
        <v>5</v>
      </c>
      <c r="CD646" t="s">
        <v>188</v>
      </c>
      <c r="CE646" t="s">
        <v>188</v>
      </c>
      <c r="CF646" t="s">
        <v>188</v>
      </c>
      <c r="CG646" t="s">
        <v>188</v>
      </c>
      <c r="CH646" t="s">
        <v>188</v>
      </c>
      <c r="CI646" t="s">
        <v>188</v>
      </c>
      <c r="CJ646" t="s">
        <v>188</v>
      </c>
      <c r="CK646">
        <v>35000</v>
      </c>
      <c r="CQ646" t="s">
        <v>2433</v>
      </c>
      <c r="CR646" t="s">
        <v>1979</v>
      </c>
      <c r="CS646" t="s">
        <v>196</v>
      </c>
      <c r="CT646" t="s">
        <v>1975</v>
      </c>
      <c r="CU646">
        <v>24</v>
      </c>
      <c r="DD646">
        <v>8</v>
      </c>
      <c r="DX646" t="s">
        <v>188</v>
      </c>
      <c r="DY646" t="s">
        <v>188</v>
      </c>
      <c r="DZ646" t="s">
        <v>188</v>
      </c>
      <c r="EA646" t="s">
        <v>188</v>
      </c>
      <c r="EB646" t="s">
        <v>188</v>
      </c>
      <c r="EC646" t="s">
        <v>188</v>
      </c>
      <c r="ED646" t="s">
        <v>188</v>
      </c>
      <c r="EE646">
        <v>2900000</v>
      </c>
      <c r="EF646" t="s">
        <v>236</v>
      </c>
      <c r="EK646" t="s">
        <v>2433</v>
      </c>
      <c r="EL646" t="s">
        <v>188</v>
      </c>
      <c r="EM646" t="s">
        <v>188</v>
      </c>
      <c r="EN646" t="s">
        <v>188</v>
      </c>
      <c r="EO646" t="s">
        <v>188</v>
      </c>
      <c r="EP646" t="s">
        <v>188</v>
      </c>
      <c r="EQ646" t="s">
        <v>188</v>
      </c>
      <c r="ER646" t="s">
        <v>188</v>
      </c>
      <c r="ES646" t="s">
        <v>188</v>
      </c>
      <c r="ET646" t="s">
        <v>188</v>
      </c>
      <c r="EU646" t="s">
        <v>188</v>
      </c>
      <c r="EV646" t="s">
        <v>188</v>
      </c>
      <c r="EW646" t="s">
        <v>188</v>
      </c>
      <c r="EX646" t="s">
        <v>188</v>
      </c>
      <c r="EY646" t="s">
        <v>188</v>
      </c>
      <c r="EZ646" t="s">
        <v>188</v>
      </c>
      <c r="FA646" t="s">
        <v>188</v>
      </c>
      <c r="FB646" t="s">
        <v>188</v>
      </c>
      <c r="FC646" t="s">
        <v>188</v>
      </c>
      <c r="FD646" t="s">
        <v>188</v>
      </c>
      <c r="FE646" t="s">
        <v>188</v>
      </c>
      <c r="FF646" t="s">
        <v>188</v>
      </c>
      <c r="FG646" t="s">
        <v>188</v>
      </c>
      <c r="FH646" t="s">
        <v>188</v>
      </c>
      <c r="FI646" t="s">
        <v>188</v>
      </c>
      <c r="FJ646" t="s">
        <v>188</v>
      </c>
      <c r="FK646" t="s">
        <v>188</v>
      </c>
      <c r="FL646" t="s">
        <v>188</v>
      </c>
      <c r="FM646" t="s">
        <v>188</v>
      </c>
      <c r="FN646" t="s">
        <v>188</v>
      </c>
      <c r="FO646" t="s">
        <v>188</v>
      </c>
      <c r="FP646" t="s">
        <v>188</v>
      </c>
      <c r="FQ646" t="s">
        <v>188</v>
      </c>
      <c r="FR646" t="s">
        <v>188</v>
      </c>
      <c r="FS646" t="s">
        <v>188</v>
      </c>
      <c r="FT646" t="s">
        <v>188</v>
      </c>
      <c r="FU646" t="s">
        <v>188</v>
      </c>
      <c r="FV646" t="s">
        <v>188</v>
      </c>
      <c r="FW646" t="s">
        <v>188</v>
      </c>
      <c r="FX646" t="s">
        <v>188</v>
      </c>
      <c r="FY646" t="s">
        <v>188</v>
      </c>
      <c r="FZ646" t="s">
        <v>188</v>
      </c>
      <c r="GA646" t="s">
        <v>188</v>
      </c>
      <c r="GB646" t="s">
        <v>188</v>
      </c>
      <c r="GC646" t="s">
        <v>188</v>
      </c>
      <c r="GD646" t="s">
        <v>188</v>
      </c>
      <c r="GE646" t="s">
        <v>2434</v>
      </c>
    </row>
    <row r="647" spans="1:187" x14ac:dyDescent="0.35">
      <c r="A647">
        <v>646</v>
      </c>
      <c r="B647" t="s">
        <v>2432</v>
      </c>
      <c r="C647" t="s">
        <v>205</v>
      </c>
      <c r="D647" t="s">
        <v>1974</v>
      </c>
      <c r="E647" t="s">
        <v>219</v>
      </c>
      <c r="F647" t="s">
        <v>1975</v>
      </c>
      <c r="G647">
        <v>23</v>
      </c>
      <c r="P647">
        <v>3</v>
      </c>
      <c r="AJ647" t="s">
        <v>188</v>
      </c>
      <c r="AK647" t="s">
        <v>188</v>
      </c>
      <c r="AL647" t="s">
        <v>188</v>
      </c>
      <c r="AM647" t="s">
        <v>188</v>
      </c>
      <c r="AN647" t="s">
        <v>188</v>
      </c>
      <c r="AO647" t="s">
        <v>188</v>
      </c>
      <c r="AP647" t="s">
        <v>188</v>
      </c>
      <c r="AQ647">
        <v>37000</v>
      </c>
      <c r="AW647" t="s">
        <v>2435</v>
      </c>
      <c r="AX647" t="s">
        <v>1978</v>
      </c>
      <c r="AY647" t="s">
        <v>190</v>
      </c>
      <c r="AZ647" t="s">
        <v>1975</v>
      </c>
      <c r="BA647">
        <v>25</v>
      </c>
      <c r="BJ647">
        <v>5</v>
      </c>
      <c r="CD647" t="s">
        <v>188</v>
      </c>
      <c r="CE647" t="s">
        <v>188</v>
      </c>
      <c r="CF647" t="s">
        <v>188</v>
      </c>
      <c r="CG647" t="s">
        <v>188</v>
      </c>
      <c r="CH647" t="s">
        <v>188</v>
      </c>
      <c r="CI647" t="s">
        <v>188</v>
      </c>
      <c r="CJ647" t="s">
        <v>188</v>
      </c>
      <c r="CK647">
        <v>130000</v>
      </c>
      <c r="CQ647" t="s">
        <v>2435</v>
      </c>
      <c r="CR647" t="s">
        <v>1979</v>
      </c>
      <c r="CS647" t="s">
        <v>196</v>
      </c>
      <c r="CT647" t="s">
        <v>1975</v>
      </c>
      <c r="CU647">
        <v>24</v>
      </c>
      <c r="CV647" t="s">
        <v>764</v>
      </c>
      <c r="CW647" t="s">
        <v>256</v>
      </c>
      <c r="DD647">
        <v>2</v>
      </c>
      <c r="DE647" t="s">
        <v>2436</v>
      </c>
      <c r="DF647" t="s">
        <v>2437</v>
      </c>
      <c r="DG647" t="s">
        <v>770</v>
      </c>
      <c r="DQ647" t="s">
        <v>236</v>
      </c>
      <c r="DU647" t="s">
        <v>203</v>
      </c>
      <c r="DW647" t="s">
        <v>236</v>
      </c>
      <c r="DX647" t="s">
        <v>188</v>
      </c>
      <c r="DY647" t="s">
        <v>188</v>
      </c>
      <c r="DZ647" t="s">
        <v>188</v>
      </c>
      <c r="EA647" t="s">
        <v>188</v>
      </c>
      <c r="EB647" t="s">
        <v>188</v>
      </c>
      <c r="EC647" t="s">
        <v>188</v>
      </c>
      <c r="ED647" t="s">
        <v>188</v>
      </c>
      <c r="EE647" t="s">
        <v>188</v>
      </c>
      <c r="EG647" t="s">
        <v>317</v>
      </c>
      <c r="EH647" t="s">
        <v>317</v>
      </c>
      <c r="EK647" t="s">
        <v>2435</v>
      </c>
      <c r="EL647" t="s">
        <v>188</v>
      </c>
      <c r="EM647" t="s">
        <v>188</v>
      </c>
      <c r="EN647" t="s">
        <v>188</v>
      </c>
      <c r="EO647" t="s">
        <v>188</v>
      </c>
      <c r="EP647" t="s">
        <v>188</v>
      </c>
      <c r="EQ647" t="s">
        <v>188</v>
      </c>
      <c r="ER647" t="s">
        <v>188</v>
      </c>
      <c r="ES647" t="s">
        <v>188</v>
      </c>
      <c r="ET647" t="s">
        <v>188</v>
      </c>
      <c r="EU647" t="s">
        <v>188</v>
      </c>
      <c r="EV647" t="s">
        <v>188</v>
      </c>
      <c r="EW647" t="s">
        <v>188</v>
      </c>
      <c r="EX647" t="s">
        <v>188</v>
      </c>
      <c r="EY647" t="s">
        <v>188</v>
      </c>
      <c r="EZ647" t="s">
        <v>188</v>
      </c>
      <c r="FA647" t="s">
        <v>188</v>
      </c>
      <c r="FB647" t="s">
        <v>188</v>
      </c>
      <c r="FC647" t="s">
        <v>188</v>
      </c>
      <c r="FD647" t="s">
        <v>188</v>
      </c>
      <c r="FE647" t="s">
        <v>188</v>
      </c>
      <c r="FF647" t="s">
        <v>188</v>
      </c>
      <c r="FG647" t="s">
        <v>188</v>
      </c>
      <c r="FH647" t="s">
        <v>188</v>
      </c>
      <c r="FI647" t="s">
        <v>188</v>
      </c>
      <c r="FJ647" t="s">
        <v>188</v>
      </c>
      <c r="FK647" t="s">
        <v>188</v>
      </c>
      <c r="FL647" t="s">
        <v>188</v>
      </c>
      <c r="FM647" t="s">
        <v>188</v>
      </c>
      <c r="FN647" t="s">
        <v>188</v>
      </c>
      <c r="FO647" t="s">
        <v>188</v>
      </c>
      <c r="FP647" t="s">
        <v>188</v>
      </c>
      <c r="FQ647" t="s">
        <v>188</v>
      </c>
      <c r="FR647" t="s">
        <v>188</v>
      </c>
      <c r="FS647" t="s">
        <v>188</v>
      </c>
      <c r="FT647" t="s">
        <v>188</v>
      </c>
      <c r="FU647" t="s">
        <v>188</v>
      </c>
      <c r="FV647" t="s">
        <v>188</v>
      </c>
      <c r="FW647" t="s">
        <v>188</v>
      </c>
      <c r="FX647" t="s">
        <v>188</v>
      </c>
      <c r="FY647" t="s">
        <v>188</v>
      </c>
      <c r="FZ647" t="s">
        <v>188</v>
      </c>
      <c r="GA647" t="s">
        <v>188</v>
      </c>
      <c r="GB647" t="s">
        <v>188</v>
      </c>
      <c r="GC647" t="s">
        <v>188</v>
      </c>
      <c r="GD647" t="s">
        <v>188</v>
      </c>
      <c r="GE647" t="s">
        <v>2438</v>
      </c>
    </row>
    <row r="648" spans="1:187" x14ac:dyDescent="0.35">
      <c r="A648">
        <v>647</v>
      </c>
      <c r="B648" t="s">
        <v>2432</v>
      </c>
      <c r="C648" t="s">
        <v>208</v>
      </c>
      <c r="D648" t="s">
        <v>1974</v>
      </c>
      <c r="E648" t="s">
        <v>219</v>
      </c>
      <c r="F648" t="s">
        <v>1975</v>
      </c>
      <c r="G648">
        <v>23</v>
      </c>
      <c r="P648">
        <v>4</v>
      </c>
      <c r="AJ648" t="s">
        <v>188</v>
      </c>
      <c r="AK648" t="s">
        <v>188</v>
      </c>
      <c r="AL648" t="s">
        <v>188</v>
      </c>
      <c r="AM648" t="s">
        <v>188</v>
      </c>
      <c r="AN648" t="s">
        <v>188</v>
      </c>
      <c r="AO648" t="s">
        <v>188</v>
      </c>
      <c r="AP648" t="s">
        <v>188</v>
      </c>
      <c r="AQ648">
        <v>181000</v>
      </c>
      <c r="AW648" t="s">
        <v>2439</v>
      </c>
      <c r="AX648" t="s">
        <v>1978</v>
      </c>
      <c r="AY648" t="s">
        <v>190</v>
      </c>
      <c r="AZ648" t="s">
        <v>1975</v>
      </c>
      <c r="BA648">
        <v>25</v>
      </c>
      <c r="BJ648">
        <v>3</v>
      </c>
      <c r="CD648" t="s">
        <v>188</v>
      </c>
      <c r="CE648" t="s">
        <v>188</v>
      </c>
      <c r="CF648" t="s">
        <v>188</v>
      </c>
      <c r="CG648" t="s">
        <v>188</v>
      </c>
      <c r="CH648" t="s">
        <v>188</v>
      </c>
      <c r="CI648" t="s">
        <v>188</v>
      </c>
      <c r="CJ648" t="s">
        <v>188</v>
      </c>
      <c r="CK648">
        <v>130000</v>
      </c>
      <c r="CQ648" t="s">
        <v>2439</v>
      </c>
      <c r="CR648" t="s">
        <v>1979</v>
      </c>
      <c r="CS648" t="s">
        <v>196</v>
      </c>
      <c r="CT648" t="s">
        <v>1975</v>
      </c>
      <c r="CU648">
        <v>24</v>
      </c>
      <c r="DD648">
        <v>5</v>
      </c>
      <c r="DX648" t="s">
        <v>188</v>
      </c>
      <c r="DY648" t="s">
        <v>188</v>
      </c>
      <c r="DZ648" t="s">
        <v>188</v>
      </c>
      <c r="EA648" t="s">
        <v>188</v>
      </c>
      <c r="EB648" t="s">
        <v>188</v>
      </c>
      <c r="EC648" t="s">
        <v>188</v>
      </c>
      <c r="ED648" t="s">
        <v>188</v>
      </c>
      <c r="EE648">
        <v>560000</v>
      </c>
      <c r="EK648" t="s">
        <v>2439</v>
      </c>
      <c r="EL648" t="s">
        <v>188</v>
      </c>
      <c r="EM648" t="s">
        <v>188</v>
      </c>
      <c r="EN648" t="s">
        <v>188</v>
      </c>
      <c r="EO648" t="s">
        <v>188</v>
      </c>
      <c r="EP648" t="s">
        <v>188</v>
      </c>
      <c r="EQ648" t="s">
        <v>188</v>
      </c>
      <c r="ER648" t="s">
        <v>188</v>
      </c>
      <c r="ES648" t="s">
        <v>188</v>
      </c>
      <c r="ET648" t="s">
        <v>188</v>
      </c>
      <c r="EU648" t="s">
        <v>188</v>
      </c>
      <c r="EV648" t="s">
        <v>188</v>
      </c>
      <c r="EW648" t="s">
        <v>188</v>
      </c>
      <c r="EX648" t="s">
        <v>188</v>
      </c>
      <c r="EY648" t="s">
        <v>188</v>
      </c>
      <c r="EZ648" t="s">
        <v>188</v>
      </c>
      <c r="FA648" t="s">
        <v>188</v>
      </c>
      <c r="FB648" t="s">
        <v>188</v>
      </c>
      <c r="FC648" t="s">
        <v>188</v>
      </c>
      <c r="FD648" t="s">
        <v>188</v>
      </c>
      <c r="FE648" t="s">
        <v>188</v>
      </c>
      <c r="FF648" t="s">
        <v>188</v>
      </c>
      <c r="FG648" t="s">
        <v>188</v>
      </c>
      <c r="FH648" t="s">
        <v>188</v>
      </c>
      <c r="FI648" t="s">
        <v>188</v>
      </c>
      <c r="FJ648" t="s">
        <v>188</v>
      </c>
      <c r="FK648" t="s">
        <v>188</v>
      </c>
      <c r="FL648" t="s">
        <v>188</v>
      </c>
      <c r="FM648" t="s">
        <v>188</v>
      </c>
      <c r="FN648" t="s">
        <v>188</v>
      </c>
      <c r="FO648" t="s">
        <v>188</v>
      </c>
      <c r="FP648" t="s">
        <v>188</v>
      </c>
      <c r="FQ648" t="s">
        <v>188</v>
      </c>
      <c r="FR648" t="s">
        <v>188</v>
      </c>
      <c r="FS648" t="s">
        <v>188</v>
      </c>
      <c r="FT648" t="s">
        <v>188</v>
      </c>
      <c r="FU648" t="s">
        <v>188</v>
      </c>
      <c r="FV648" t="s">
        <v>188</v>
      </c>
      <c r="FW648" t="s">
        <v>188</v>
      </c>
      <c r="FX648" t="s">
        <v>188</v>
      </c>
      <c r="FY648" t="s">
        <v>188</v>
      </c>
      <c r="FZ648" t="s">
        <v>188</v>
      </c>
      <c r="GA648" t="s">
        <v>188</v>
      </c>
      <c r="GB648" t="s">
        <v>188</v>
      </c>
      <c r="GC648" t="s">
        <v>188</v>
      </c>
      <c r="GD648" t="s">
        <v>188</v>
      </c>
      <c r="GE648" t="s">
        <v>2440</v>
      </c>
    </row>
    <row r="649" spans="1:187" x14ac:dyDescent="0.35">
      <c r="A649">
        <v>648</v>
      </c>
      <c r="B649" t="s">
        <v>2432</v>
      </c>
      <c r="C649" t="s">
        <v>214</v>
      </c>
      <c r="D649" t="s">
        <v>1974</v>
      </c>
      <c r="E649" t="s">
        <v>219</v>
      </c>
      <c r="F649" t="s">
        <v>1975</v>
      </c>
      <c r="G649">
        <v>23</v>
      </c>
      <c r="P649">
        <v>5</v>
      </c>
      <c r="AJ649" t="s">
        <v>188</v>
      </c>
      <c r="AK649" t="s">
        <v>188</v>
      </c>
      <c r="AL649" t="s">
        <v>188</v>
      </c>
      <c r="AM649" t="s">
        <v>188</v>
      </c>
      <c r="AN649" t="s">
        <v>188</v>
      </c>
      <c r="AO649" t="s">
        <v>188</v>
      </c>
      <c r="AP649" t="s">
        <v>188</v>
      </c>
      <c r="AQ649">
        <v>67000</v>
      </c>
      <c r="AW649" t="s">
        <v>2441</v>
      </c>
      <c r="AX649" t="s">
        <v>1978</v>
      </c>
      <c r="AY649" t="s">
        <v>190</v>
      </c>
      <c r="AZ649" t="s">
        <v>1975</v>
      </c>
      <c r="BA649">
        <v>25</v>
      </c>
      <c r="BJ649">
        <v>5</v>
      </c>
      <c r="CD649" t="s">
        <v>188</v>
      </c>
      <c r="CE649" t="s">
        <v>188</v>
      </c>
      <c r="CF649" t="s">
        <v>188</v>
      </c>
      <c r="CG649" t="s">
        <v>188</v>
      </c>
      <c r="CH649" t="s">
        <v>188</v>
      </c>
      <c r="CI649" t="s">
        <v>188</v>
      </c>
      <c r="CJ649" t="s">
        <v>188</v>
      </c>
      <c r="CK649">
        <v>83000</v>
      </c>
      <c r="CQ649" t="s">
        <v>2441</v>
      </c>
      <c r="CR649" t="s">
        <v>1979</v>
      </c>
      <c r="CS649" t="s">
        <v>196</v>
      </c>
      <c r="CT649" t="s">
        <v>1975</v>
      </c>
      <c r="CU649">
        <v>24</v>
      </c>
      <c r="CV649" t="s">
        <v>764</v>
      </c>
      <c r="CW649" t="s">
        <v>256</v>
      </c>
      <c r="DD649">
        <v>2</v>
      </c>
      <c r="DE649" t="s">
        <v>2442</v>
      </c>
      <c r="DF649" t="s">
        <v>2437</v>
      </c>
      <c r="DG649" t="s">
        <v>770</v>
      </c>
      <c r="DU649" t="s">
        <v>203</v>
      </c>
      <c r="DW649" t="s">
        <v>236</v>
      </c>
      <c r="DX649" t="s">
        <v>188</v>
      </c>
      <c r="DY649" t="s">
        <v>188</v>
      </c>
      <c r="DZ649" t="s">
        <v>188</v>
      </c>
      <c r="EA649" t="s">
        <v>188</v>
      </c>
      <c r="EB649" t="s">
        <v>188</v>
      </c>
      <c r="EC649" t="s">
        <v>188</v>
      </c>
      <c r="ED649" t="s">
        <v>188</v>
      </c>
      <c r="EE649">
        <v>730000</v>
      </c>
      <c r="EG649">
        <v>10</v>
      </c>
      <c r="EH649">
        <v>4</v>
      </c>
      <c r="EK649" t="s">
        <v>2441</v>
      </c>
      <c r="EL649" t="s">
        <v>188</v>
      </c>
      <c r="EM649" t="s">
        <v>188</v>
      </c>
      <c r="EN649" t="s">
        <v>188</v>
      </c>
      <c r="EO649" t="s">
        <v>188</v>
      </c>
      <c r="EP649" t="s">
        <v>188</v>
      </c>
      <c r="EQ649" t="s">
        <v>188</v>
      </c>
      <c r="ER649" t="s">
        <v>188</v>
      </c>
      <c r="ES649" t="s">
        <v>188</v>
      </c>
      <c r="ET649" t="s">
        <v>188</v>
      </c>
      <c r="EU649" t="s">
        <v>188</v>
      </c>
      <c r="EV649" t="s">
        <v>188</v>
      </c>
      <c r="EW649" t="s">
        <v>188</v>
      </c>
      <c r="EX649" t="s">
        <v>188</v>
      </c>
      <c r="EY649" t="s">
        <v>188</v>
      </c>
      <c r="EZ649" t="s">
        <v>188</v>
      </c>
      <c r="FA649" t="s">
        <v>188</v>
      </c>
      <c r="FB649" t="s">
        <v>188</v>
      </c>
      <c r="FC649" t="s">
        <v>188</v>
      </c>
      <c r="FD649" t="s">
        <v>188</v>
      </c>
      <c r="FE649" t="s">
        <v>188</v>
      </c>
      <c r="FF649" t="s">
        <v>188</v>
      </c>
      <c r="FG649" t="s">
        <v>188</v>
      </c>
      <c r="FH649" t="s">
        <v>188</v>
      </c>
      <c r="FI649" t="s">
        <v>188</v>
      </c>
      <c r="FJ649" t="s">
        <v>188</v>
      </c>
      <c r="FK649" t="s">
        <v>188</v>
      </c>
      <c r="FL649" t="s">
        <v>188</v>
      </c>
      <c r="FM649" t="s">
        <v>188</v>
      </c>
      <c r="FN649" t="s">
        <v>188</v>
      </c>
      <c r="FO649" t="s">
        <v>188</v>
      </c>
      <c r="FP649" t="s">
        <v>188</v>
      </c>
      <c r="FQ649" t="s">
        <v>188</v>
      </c>
      <c r="FR649" t="s">
        <v>188</v>
      </c>
      <c r="FS649" t="s">
        <v>188</v>
      </c>
      <c r="FT649" t="s">
        <v>188</v>
      </c>
      <c r="FU649" t="s">
        <v>188</v>
      </c>
      <c r="FV649" t="s">
        <v>188</v>
      </c>
      <c r="FW649" t="s">
        <v>188</v>
      </c>
      <c r="FX649" t="s">
        <v>188</v>
      </c>
      <c r="FY649" t="s">
        <v>188</v>
      </c>
      <c r="FZ649" t="s">
        <v>188</v>
      </c>
      <c r="GA649" t="s">
        <v>188</v>
      </c>
      <c r="GB649" t="s">
        <v>188</v>
      </c>
      <c r="GC649" t="s">
        <v>188</v>
      </c>
      <c r="GD649" t="s">
        <v>188</v>
      </c>
      <c r="GE649" t="s">
        <v>2443</v>
      </c>
    </row>
    <row r="650" spans="1:187" x14ac:dyDescent="0.35">
      <c r="A650">
        <v>649</v>
      </c>
      <c r="B650" t="s">
        <v>2444</v>
      </c>
      <c r="C650" t="s">
        <v>187</v>
      </c>
      <c r="D650" t="s">
        <v>1869</v>
      </c>
      <c r="E650" t="s">
        <v>219</v>
      </c>
      <c r="F650" t="s">
        <v>1870</v>
      </c>
      <c r="G650">
        <v>9</v>
      </c>
      <c r="P650">
        <v>3</v>
      </c>
      <c r="AJ650" t="s">
        <v>192</v>
      </c>
      <c r="AK650">
        <v>2</v>
      </c>
      <c r="AL650" t="s">
        <v>193</v>
      </c>
      <c r="AM650">
        <v>1</v>
      </c>
      <c r="AN650" t="s">
        <v>188</v>
      </c>
      <c r="AO650" t="s">
        <v>188</v>
      </c>
      <c r="AP650" t="s">
        <v>188</v>
      </c>
      <c r="AQ650">
        <v>16000</v>
      </c>
      <c r="AW650" t="s">
        <v>2445</v>
      </c>
      <c r="AX650" t="s">
        <v>1872</v>
      </c>
      <c r="AY650" t="s">
        <v>190</v>
      </c>
      <c r="AZ650" t="s">
        <v>1870</v>
      </c>
      <c r="BA650">
        <v>13</v>
      </c>
      <c r="BJ650">
        <v>3</v>
      </c>
      <c r="CD650" t="s">
        <v>192</v>
      </c>
      <c r="CE650">
        <v>1</v>
      </c>
      <c r="CF650" t="s">
        <v>193</v>
      </c>
      <c r="CG650">
        <v>1</v>
      </c>
      <c r="CH650" t="s">
        <v>188</v>
      </c>
      <c r="CI650" t="s">
        <v>188</v>
      </c>
      <c r="CJ650" t="s">
        <v>188</v>
      </c>
      <c r="CK650">
        <v>24000</v>
      </c>
      <c r="CQ650" t="s">
        <v>2445</v>
      </c>
      <c r="CR650" t="s">
        <v>1874</v>
      </c>
      <c r="CS650" t="s">
        <v>196</v>
      </c>
      <c r="CT650" t="s">
        <v>1870</v>
      </c>
      <c r="CU650">
        <v>13</v>
      </c>
      <c r="DD650">
        <v>5</v>
      </c>
      <c r="DX650" t="s">
        <v>192</v>
      </c>
      <c r="DY650">
        <v>1</v>
      </c>
      <c r="DZ650" t="s">
        <v>193</v>
      </c>
      <c r="EA650">
        <v>1</v>
      </c>
      <c r="EB650" t="s">
        <v>188</v>
      </c>
      <c r="EC650" t="s">
        <v>188</v>
      </c>
      <c r="ED650" t="s">
        <v>188</v>
      </c>
      <c r="EE650">
        <v>39000</v>
      </c>
      <c r="EK650" t="s">
        <v>2445</v>
      </c>
      <c r="EL650" t="s">
        <v>188</v>
      </c>
      <c r="EM650" t="s">
        <v>188</v>
      </c>
      <c r="EN650" t="s">
        <v>188</v>
      </c>
      <c r="EO650" t="s">
        <v>188</v>
      </c>
      <c r="EP650" t="s">
        <v>188</v>
      </c>
      <c r="EQ650" t="s">
        <v>188</v>
      </c>
      <c r="ER650" t="s">
        <v>188</v>
      </c>
      <c r="ES650" t="s">
        <v>188</v>
      </c>
      <c r="ET650" t="s">
        <v>188</v>
      </c>
      <c r="EU650" t="s">
        <v>188</v>
      </c>
      <c r="EV650" t="s">
        <v>188</v>
      </c>
      <c r="EW650" t="s">
        <v>188</v>
      </c>
      <c r="EX650" t="s">
        <v>188</v>
      </c>
      <c r="EY650" t="s">
        <v>188</v>
      </c>
      <c r="EZ650" t="s">
        <v>188</v>
      </c>
      <c r="FA650" t="s">
        <v>188</v>
      </c>
      <c r="FB650" t="s">
        <v>188</v>
      </c>
      <c r="FC650" t="s">
        <v>188</v>
      </c>
      <c r="FD650" t="s">
        <v>188</v>
      </c>
      <c r="FE650" t="s">
        <v>188</v>
      </c>
      <c r="FF650" t="s">
        <v>188</v>
      </c>
      <c r="FG650" t="s">
        <v>188</v>
      </c>
      <c r="FH650" t="s">
        <v>188</v>
      </c>
      <c r="FI650" t="s">
        <v>188</v>
      </c>
      <c r="FJ650" t="s">
        <v>188</v>
      </c>
      <c r="FK650" t="s">
        <v>188</v>
      </c>
      <c r="FL650" t="s">
        <v>188</v>
      </c>
      <c r="FM650" t="s">
        <v>188</v>
      </c>
      <c r="FN650" t="s">
        <v>188</v>
      </c>
      <c r="FO650" t="s">
        <v>188</v>
      </c>
      <c r="FP650" t="s">
        <v>188</v>
      </c>
      <c r="FQ650" t="s">
        <v>188</v>
      </c>
      <c r="FR650" t="s">
        <v>188</v>
      </c>
      <c r="FS650" t="s">
        <v>188</v>
      </c>
      <c r="FT650" t="s">
        <v>188</v>
      </c>
      <c r="FU650" t="s">
        <v>188</v>
      </c>
      <c r="FV650" t="s">
        <v>188</v>
      </c>
      <c r="FW650" t="s">
        <v>188</v>
      </c>
      <c r="FX650" t="s">
        <v>188</v>
      </c>
      <c r="FY650" t="s">
        <v>188</v>
      </c>
      <c r="FZ650" t="s">
        <v>188</v>
      </c>
      <c r="GA650" t="s">
        <v>188</v>
      </c>
      <c r="GB650" t="s">
        <v>188</v>
      </c>
      <c r="GC650" t="s">
        <v>188</v>
      </c>
      <c r="GD650" t="s">
        <v>188</v>
      </c>
      <c r="GE650" t="s">
        <v>2446</v>
      </c>
    </row>
    <row r="651" spans="1:187" x14ac:dyDescent="0.35">
      <c r="A651">
        <v>650</v>
      </c>
      <c r="B651" t="s">
        <v>2444</v>
      </c>
      <c r="C651" t="s">
        <v>205</v>
      </c>
      <c r="D651" t="s">
        <v>1869</v>
      </c>
      <c r="E651" t="s">
        <v>219</v>
      </c>
      <c r="F651" t="s">
        <v>1870</v>
      </c>
      <c r="G651">
        <v>9</v>
      </c>
      <c r="P651">
        <v>3</v>
      </c>
      <c r="AJ651" t="s">
        <v>192</v>
      </c>
      <c r="AK651">
        <v>2</v>
      </c>
      <c r="AL651" t="s">
        <v>193</v>
      </c>
      <c r="AM651">
        <v>1</v>
      </c>
      <c r="AN651" t="s">
        <v>188</v>
      </c>
      <c r="AO651" t="s">
        <v>188</v>
      </c>
      <c r="AP651" t="s">
        <v>188</v>
      </c>
      <c r="AQ651">
        <v>23000</v>
      </c>
      <c r="AW651" t="s">
        <v>2447</v>
      </c>
      <c r="AX651" t="s">
        <v>1872</v>
      </c>
      <c r="AY651" t="s">
        <v>190</v>
      </c>
      <c r="AZ651" t="s">
        <v>1870</v>
      </c>
      <c r="BA651">
        <v>13</v>
      </c>
      <c r="BJ651">
        <v>3</v>
      </c>
      <c r="CD651" t="s">
        <v>192</v>
      </c>
      <c r="CE651">
        <v>1</v>
      </c>
      <c r="CF651" t="s">
        <v>193</v>
      </c>
      <c r="CG651">
        <v>1</v>
      </c>
      <c r="CH651" t="s">
        <v>188</v>
      </c>
      <c r="CI651" t="s">
        <v>188</v>
      </c>
      <c r="CJ651" t="s">
        <v>188</v>
      </c>
      <c r="CK651">
        <v>27000</v>
      </c>
      <c r="CQ651" t="s">
        <v>2447</v>
      </c>
      <c r="CR651" t="s">
        <v>1874</v>
      </c>
      <c r="CS651" t="s">
        <v>196</v>
      </c>
      <c r="CT651" t="s">
        <v>1870</v>
      </c>
      <c r="CU651">
        <v>13</v>
      </c>
      <c r="DD651">
        <v>5</v>
      </c>
      <c r="DX651" t="s">
        <v>192</v>
      </c>
      <c r="DY651">
        <v>1</v>
      </c>
      <c r="DZ651" t="s">
        <v>193</v>
      </c>
      <c r="EA651">
        <v>1</v>
      </c>
      <c r="EB651" t="s">
        <v>188</v>
      </c>
      <c r="EC651" t="s">
        <v>188</v>
      </c>
      <c r="ED651" t="s">
        <v>188</v>
      </c>
      <c r="EE651">
        <v>47000</v>
      </c>
      <c r="EK651" t="s">
        <v>2447</v>
      </c>
      <c r="EL651" t="s">
        <v>188</v>
      </c>
      <c r="EM651" t="s">
        <v>188</v>
      </c>
      <c r="EN651" t="s">
        <v>188</v>
      </c>
      <c r="EO651" t="s">
        <v>188</v>
      </c>
      <c r="EP651" t="s">
        <v>188</v>
      </c>
      <c r="EQ651" t="s">
        <v>188</v>
      </c>
      <c r="ER651" t="s">
        <v>188</v>
      </c>
      <c r="ES651" t="s">
        <v>188</v>
      </c>
      <c r="ET651" t="s">
        <v>188</v>
      </c>
      <c r="EU651" t="s">
        <v>188</v>
      </c>
      <c r="EV651" t="s">
        <v>188</v>
      </c>
      <c r="EW651" t="s">
        <v>188</v>
      </c>
      <c r="EX651" t="s">
        <v>188</v>
      </c>
      <c r="EY651" t="s">
        <v>188</v>
      </c>
      <c r="EZ651" t="s">
        <v>188</v>
      </c>
      <c r="FA651" t="s">
        <v>188</v>
      </c>
      <c r="FB651" t="s">
        <v>188</v>
      </c>
      <c r="FC651" t="s">
        <v>188</v>
      </c>
      <c r="FD651" t="s">
        <v>188</v>
      </c>
      <c r="FE651" t="s">
        <v>188</v>
      </c>
      <c r="FF651" t="s">
        <v>188</v>
      </c>
      <c r="FG651" t="s">
        <v>188</v>
      </c>
      <c r="FH651" t="s">
        <v>188</v>
      </c>
      <c r="FI651" t="s">
        <v>188</v>
      </c>
      <c r="FJ651" t="s">
        <v>188</v>
      </c>
      <c r="FK651" t="s">
        <v>188</v>
      </c>
      <c r="FL651" t="s">
        <v>188</v>
      </c>
      <c r="FM651" t="s">
        <v>188</v>
      </c>
      <c r="FN651" t="s">
        <v>188</v>
      </c>
      <c r="FO651" t="s">
        <v>188</v>
      </c>
      <c r="FP651" t="s">
        <v>188</v>
      </c>
      <c r="FQ651" t="s">
        <v>188</v>
      </c>
      <c r="FR651" t="s">
        <v>188</v>
      </c>
      <c r="FS651" t="s">
        <v>188</v>
      </c>
      <c r="FT651" t="s">
        <v>188</v>
      </c>
      <c r="FU651" t="s">
        <v>188</v>
      </c>
      <c r="FV651" t="s">
        <v>188</v>
      </c>
      <c r="FW651" t="s">
        <v>188</v>
      </c>
      <c r="FX651" t="s">
        <v>188</v>
      </c>
      <c r="FY651" t="s">
        <v>188</v>
      </c>
      <c r="FZ651" t="s">
        <v>188</v>
      </c>
      <c r="GA651" t="s">
        <v>188</v>
      </c>
      <c r="GB651" t="s">
        <v>188</v>
      </c>
      <c r="GC651" t="s">
        <v>188</v>
      </c>
      <c r="GD651" t="s">
        <v>188</v>
      </c>
      <c r="GE651" t="s">
        <v>2448</v>
      </c>
    </row>
    <row r="652" spans="1:187" x14ac:dyDescent="0.35">
      <c r="A652">
        <v>651</v>
      </c>
      <c r="B652" t="s">
        <v>2444</v>
      </c>
      <c r="C652" t="s">
        <v>208</v>
      </c>
      <c r="D652" t="s">
        <v>1869</v>
      </c>
      <c r="E652" t="s">
        <v>219</v>
      </c>
      <c r="F652" t="s">
        <v>1870</v>
      </c>
      <c r="G652">
        <v>9</v>
      </c>
      <c r="H652" t="s">
        <v>199</v>
      </c>
      <c r="I652" t="s">
        <v>1318</v>
      </c>
      <c r="P652">
        <v>17</v>
      </c>
      <c r="Q652" t="s">
        <v>2449</v>
      </c>
      <c r="R652" t="s">
        <v>202</v>
      </c>
      <c r="AI652" t="s">
        <v>203</v>
      </c>
      <c r="AJ652" t="s">
        <v>192</v>
      </c>
      <c r="AK652">
        <v>2</v>
      </c>
      <c r="AL652" t="s">
        <v>193</v>
      </c>
      <c r="AM652">
        <v>1</v>
      </c>
      <c r="AN652" t="s">
        <v>188</v>
      </c>
      <c r="AO652" t="s">
        <v>188</v>
      </c>
      <c r="AP652" t="s">
        <v>188</v>
      </c>
      <c r="AQ652">
        <v>71000</v>
      </c>
      <c r="AT652">
        <v>3</v>
      </c>
      <c r="AU652">
        <v>0</v>
      </c>
      <c r="AW652" t="s">
        <v>2450</v>
      </c>
      <c r="AX652" t="s">
        <v>1872</v>
      </c>
      <c r="AY652" t="s">
        <v>190</v>
      </c>
      <c r="AZ652" t="s">
        <v>1870</v>
      </c>
      <c r="BA652">
        <v>13</v>
      </c>
      <c r="BB652" t="s">
        <v>199</v>
      </c>
      <c r="BC652" t="s">
        <v>256</v>
      </c>
      <c r="BJ652">
        <v>2</v>
      </c>
      <c r="BK652" t="s">
        <v>2451</v>
      </c>
      <c r="BL652" t="s">
        <v>286</v>
      </c>
      <c r="CA652" t="s">
        <v>203</v>
      </c>
      <c r="CC652" t="s">
        <v>236</v>
      </c>
      <c r="CD652" t="s">
        <v>192</v>
      </c>
      <c r="CE652">
        <v>1</v>
      </c>
      <c r="CF652" t="s">
        <v>193</v>
      </c>
      <c r="CG652">
        <v>1</v>
      </c>
      <c r="CH652" t="s">
        <v>188</v>
      </c>
      <c r="CI652" t="s">
        <v>188</v>
      </c>
      <c r="CJ652" t="s">
        <v>188</v>
      </c>
      <c r="CK652">
        <v>42000</v>
      </c>
      <c r="CN652">
        <v>1</v>
      </c>
      <c r="CO652">
        <v>3</v>
      </c>
      <c r="CQ652" t="s">
        <v>2450</v>
      </c>
      <c r="CR652" t="s">
        <v>1874</v>
      </c>
      <c r="CS652" t="s">
        <v>196</v>
      </c>
      <c r="CT652" t="s">
        <v>1870</v>
      </c>
      <c r="CU652">
        <v>13</v>
      </c>
      <c r="DD652">
        <v>5</v>
      </c>
      <c r="DX652" t="s">
        <v>192</v>
      </c>
      <c r="DY652">
        <v>1</v>
      </c>
      <c r="DZ652" t="s">
        <v>193</v>
      </c>
      <c r="EA652">
        <v>1</v>
      </c>
      <c r="EB652" t="s">
        <v>188</v>
      </c>
      <c r="EC652" t="s">
        <v>188</v>
      </c>
      <c r="ED652" t="s">
        <v>188</v>
      </c>
      <c r="EE652">
        <v>53000</v>
      </c>
      <c r="EK652" t="s">
        <v>2450</v>
      </c>
      <c r="EL652" t="s">
        <v>188</v>
      </c>
      <c r="EM652" t="s">
        <v>188</v>
      </c>
      <c r="EN652" t="s">
        <v>188</v>
      </c>
      <c r="EO652" t="s">
        <v>188</v>
      </c>
      <c r="EP652" t="s">
        <v>188</v>
      </c>
      <c r="EQ652" t="s">
        <v>188</v>
      </c>
      <c r="ER652" t="s">
        <v>188</v>
      </c>
      <c r="ES652" t="s">
        <v>188</v>
      </c>
      <c r="ET652" t="s">
        <v>188</v>
      </c>
      <c r="EU652" t="s">
        <v>188</v>
      </c>
      <c r="EV652" t="s">
        <v>188</v>
      </c>
      <c r="EW652" t="s">
        <v>188</v>
      </c>
      <c r="EX652" t="s">
        <v>188</v>
      </c>
      <c r="EY652" t="s">
        <v>188</v>
      </c>
      <c r="EZ652" t="s">
        <v>188</v>
      </c>
      <c r="FA652" t="s">
        <v>188</v>
      </c>
      <c r="FB652" t="s">
        <v>188</v>
      </c>
      <c r="FC652" t="s">
        <v>188</v>
      </c>
      <c r="FD652" t="s">
        <v>188</v>
      </c>
      <c r="FE652" t="s">
        <v>188</v>
      </c>
      <c r="FF652" t="s">
        <v>188</v>
      </c>
      <c r="FG652" t="s">
        <v>188</v>
      </c>
      <c r="FH652" t="s">
        <v>188</v>
      </c>
      <c r="FI652" t="s">
        <v>188</v>
      </c>
      <c r="FJ652" t="s">
        <v>188</v>
      </c>
      <c r="FK652" t="s">
        <v>188</v>
      </c>
      <c r="FL652" t="s">
        <v>188</v>
      </c>
      <c r="FM652" t="s">
        <v>188</v>
      </c>
      <c r="FN652" t="s">
        <v>188</v>
      </c>
      <c r="FO652" t="s">
        <v>188</v>
      </c>
      <c r="FP652" t="s">
        <v>188</v>
      </c>
      <c r="FQ652" t="s">
        <v>188</v>
      </c>
      <c r="FR652" t="s">
        <v>188</v>
      </c>
      <c r="FS652" t="s">
        <v>188</v>
      </c>
      <c r="FT652" t="s">
        <v>188</v>
      </c>
      <c r="FU652" t="s">
        <v>188</v>
      </c>
      <c r="FV652" t="s">
        <v>188</v>
      </c>
      <c r="FW652" t="s">
        <v>188</v>
      </c>
      <c r="FX652" t="s">
        <v>188</v>
      </c>
      <c r="FY652" t="s">
        <v>188</v>
      </c>
      <c r="FZ652" t="s">
        <v>188</v>
      </c>
      <c r="GA652" t="s">
        <v>188</v>
      </c>
      <c r="GB652" t="s">
        <v>188</v>
      </c>
      <c r="GC652" t="s">
        <v>188</v>
      </c>
      <c r="GD652" t="s">
        <v>188</v>
      </c>
      <c r="GE652" t="s">
        <v>2452</v>
      </c>
    </row>
    <row r="653" spans="1:187" x14ac:dyDescent="0.35">
      <c r="A653">
        <v>652</v>
      </c>
      <c r="B653" t="s">
        <v>2444</v>
      </c>
      <c r="C653" t="s">
        <v>214</v>
      </c>
      <c r="D653" t="s">
        <v>1869</v>
      </c>
      <c r="E653" t="s">
        <v>219</v>
      </c>
      <c r="F653" t="s">
        <v>1870</v>
      </c>
      <c r="G653">
        <v>9</v>
      </c>
      <c r="H653" t="s">
        <v>199</v>
      </c>
      <c r="I653" t="s">
        <v>256</v>
      </c>
      <c r="P653">
        <v>2</v>
      </c>
      <c r="Q653" t="s">
        <v>2453</v>
      </c>
      <c r="R653" t="s">
        <v>202</v>
      </c>
      <c r="AG653" t="s">
        <v>203</v>
      </c>
      <c r="AI653" t="s">
        <v>236</v>
      </c>
      <c r="AJ653" t="s">
        <v>192</v>
      </c>
      <c r="AK653">
        <v>2</v>
      </c>
      <c r="AL653" t="s">
        <v>193</v>
      </c>
      <c r="AM653">
        <v>1</v>
      </c>
      <c r="AN653" t="s">
        <v>188</v>
      </c>
      <c r="AO653" t="s">
        <v>188</v>
      </c>
      <c r="AP653" t="s">
        <v>188</v>
      </c>
      <c r="AQ653">
        <v>290000</v>
      </c>
      <c r="AT653">
        <v>14</v>
      </c>
      <c r="AU653">
        <v>8</v>
      </c>
      <c r="AW653" t="s">
        <v>2454</v>
      </c>
      <c r="AX653" t="s">
        <v>1872</v>
      </c>
      <c r="AY653" t="s">
        <v>190</v>
      </c>
      <c r="AZ653" t="s">
        <v>1870</v>
      </c>
      <c r="BA653">
        <v>13</v>
      </c>
      <c r="BB653" t="s">
        <v>199</v>
      </c>
      <c r="BC653" t="s">
        <v>256</v>
      </c>
      <c r="BJ653">
        <v>2</v>
      </c>
      <c r="BK653" t="s">
        <v>2455</v>
      </c>
      <c r="BL653" t="s">
        <v>202</v>
      </c>
      <c r="CA653" t="s">
        <v>203</v>
      </c>
      <c r="CC653" t="s">
        <v>236</v>
      </c>
      <c r="CD653" t="s">
        <v>192</v>
      </c>
      <c r="CE653">
        <v>1</v>
      </c>
      <c r="CF653" t="s">
        <v>193</v>
      </c>
      <c r="CG653">
        <v>1</v>
      </c>
      <c r="CH653" t="s">
        <v>188</v>
      </c>
      <c r="CI653" t="s">
        <v>188</v>
      </c>
      <c r="CJ653" t="s">
        <v>188</v>
      </c>
      <c r="CK653">
        <v>160000</v>
      </c>
      <c r="CN653">
        <v>20</v>
      </c>
      <c r="CO653">
        <v>29</v>
      </c>
      <c r="CQ653" t="s">
        <v>2454</v>
      </c>
      <c r="CR653" t="s">
        <v>1874</v>
      </c>
      <c r="CS653" t="s">
        <v>196</v>
      </c>
      <c r="CT653" t="s">
        <v>1870</v>
      </c>
      <c r="CU653">
        <v>13</v>
      </c>
      <c r="CV653" t="s">
        <v>199</v>
      </c>
      <c r="CW653" t="s">
        <v>256</v>
      </c>
      <c r="DD653">
        <v>2</v>
      </c>
      <c r="DE653" t="s">
        <v>2456</v>
      </c>
      <c r="DF653" t="s">
        <v>202</v>
      </c>
      <c r="DU653" t="s">
        <v>203</v>
      </c>
      <c r="DW653" t="s">
        <v>236</v>
      </c>
      <c r="DX653" t="s">
        <v>192</v>
      </c>
      <c r="DY653">
        <v>1</v>
      </c>
      <c r="DZ653" t="s">
        <v>193</v>
      </c>
      <c r="EA653">
        <v>1</v>
      </c>
      <c r="EB653" t="s">
        <v>188</v>
      </c>
      <c r="EC653" t="s">
        <v>188</v>
      </c>
      <c r="ED653" t="s">
        <v>188</v>
      </c>
      <c r="EE653">
        <v>420000</v>
      </c>
      <c r="EH653">
        <v>9</v>
      </c>
      <c r="EI653">
        <v>10</v>
      </c>
      <c r="EK653" t="s">
        <v>2454</v>
      </c>
      <c r="EL653" t="s">
        <v>188</v>
      </c>
      <c r="EM653" t="s">
        <v>188</v>
      </c>
      <c r="EN653" t="s">
        <v>188</v>
      </c>
      <c r="EO653" t="s">
        <v>188</v>
      </c>
      <c r="EP653" t="s">
        <v>188</v>
      </c>
      <c r="EQ653" t="s">
        <v>188</v>
      </c>
      <c r="ER653" t="s">
        <v>188</v>
      </c>
      <c r="ES653" t="s">
        <v>188</v>
      </c>
      <c r="ET653" t="s">
        <v>188</v>
      </c>
      <c r="EU653" t="s">
        <v>188</v>
      </c>
      <c r="EV653" t="s">
        <v>188</v>
      </c>
      <c r="EW653" t="s">
        <v>188</v>
      </c>
      <c r="EX653" t="s">
        <v>188</v>
      </c>
      <c r="EY653" t="s">
        <v>188</v>
      </c>
      <c r="EZ653" t="s">
        <v>188</v>
      </c>
      <c r="FA653" t="s">
        <v>188</v>
      </c>
      <c r="FB653" t="s">
        <v>188</v>
      </c>
      <c r="FC653" t="s">
        <v>188</v>
      </c>
      <c r="FD653" t="s">
        <v>188</v>
      </c>
      <c r="FE653" t="s">
        <v>188</v>
      </c>
      <c r="FF653" t="s">
        <v>188</v>
      </c>
      <c r="FG653" t="s">
        <v>188</v>
      </c>
      <c r="FH653" t="s">
        <v>188</v>
      </c>
      <c r="FI653" t="s">
        <v>188</v>
      </c>
      <c r="FJ653" t="s">
        <v>188</v>
      </c>
      <c r="FK653" t="s">
        <v>188</v>
      </c>
      <c r="FL653" t="s">
        <v>188</v>
      </c>
      <c r="FM653" t="s">
        <v>188</v>
      </c>
      <c r="FN653" t="s">
        <v>188</v>
      </c>
      <c r="FO653" t="s">
        <v>188</v>
      </c>
      <c r="FP653" t="s">
        <v>188</v>
      </c>
      <c r="FQ653" t="s">
        <v>188</v>
      </c>
      <c r="FR653" t="s">
        <v>188</v>
      </c>
      <c r="FS653" t="s">
        <v>188</v>
      </c>
      <c r="FT653" t="s">
        <v>188</v>
      </c>
      <c r="FU653" t="s">
        <v>188</v>
      </c>
      <c r="FV653" t="s">
        <v>188</v>
      </c>
      <c r="FW653" t="s">
        <v>188</v>
      </c>
      <c r="FX653" t="s">
        <v>188</v>
      </c>
      <c r="FY653" t="s">
        <v>188</v>
      </c>
      <c r="FZ653" t="s">
        <v>188</v>
      </c>
      <c r="GA653" t="s">
        <v>188</v>
      </c>
      <c r="GB653" t="s">
        <v>188</v>
      </c>
      <c r="GC653" t="s">
        <v>188</v>
      </c>
      <c r="GD653" t="s">
        <v>188</v>
      </c>
      <c r="GE653" t="s">
        <v>2457</v>
      </c>
    </row>
    <row r="654" spans="1:187" x14ac:dyDescent="0.35">
      <c r="A654">
        <v>653</v>
      </c>
      <c r="B654" t="s">
        <v>2458</v>
      </c>
      <c r="C654" t="s">
        <v>187</v>
      </c>
      <c r="D654" t="s">
        <v>2051</v>
      </c>
      <c r="E654" t="s">
        <v>219</v>
      </c>
      <c r="F654" t="s">
        <v>2052</v>
      </c>
      <c r="G654">
        <v>27</v>
      </c>
      <c r="H654" t="s">
        <v>199</v>
      </c>
      <c r="I654" t="s">
        <v>256</v>
      </c>
      <c r="P654">
        <v>2</v>
      </c>
      <c r="Q654" t="s">
        <v>2459</v>
      </c>
      <c r="R654" t="s">
        <v>396</v>
      </c>
      <c r="AG654" t="s">
        <v>203</v>
      </c>
      <c r="AI654" t="s">
        <v>236</v>
      </c>
      <c r="AJ654" t="s">
        <v>192</v>
      </c>
      <c r="AK654">
        <v>2</v>
      </c>
      <c r="AL654" t="s">
        <v>193</v>
      </c>
      <c r="AM654">
        <v>2</v>
      </c>
      <c r="AN654" t="s">
        <v>188</v>
      </c>
      <c r="AO654" t="s">
        <v>188</v>
      </c>
      <c r="AP654" t="s">
        <v>188</v>
      </c>
      <c r="AQ654">
        <v>74000</v>
      </c>
      <c r="AT654" t="s">
        <v>317</v>
      </c>
      <c r="AU654" t="s">
        <v>317</v>
      </c>
      <c r="AW654" t="s">
        <v>2460</v>
      </c>
      <c r="AX654" t="s">
        <v>188</v>
      </c>
      <c r="AY654" t="s">
        <v>188</v>
      </c>
      <c r="AZ654" t="s">
        <v>188</v>
      </c>
      <c r="BA654" t="s">
        <v>188</v>
      </c>
      <c r="BB654" t="s">
        <v>188</v>
      </c>
      <c r="BC654" t="s">
        <v>188</v>
      </c>
      <c r="BD654" t="s">
        <v>188</v>
      </c>
      <c r="BE654" t="s">
        <v>188</v>
      </c>
      <c r="BF654" t="s">
        <v>188</v>
      </c>
      <c r="BG654" t="s">
        <v>188</v>
      </c>
      <c r="BH654" t="s">
        <v>188</v>
      </c>
      <c r="BI654" t="s">
        <v>188</v>
      </c>
      <c r="BJ654" t="s">
        <v>188</v>
      </c>
      <c r="BK654" t="s">
        <v>188</v>
      </c>
      <c r="BL654" t="s">
        <v>188</v>
      </c>
      <c r="BM654" t="s">
        <v>188</v>
      </c>
      <c r="BN654" t="s">
        <v>188</v>
      </c>
      <c r="BO654" t="s">
        <v>188</v>
      </c>
      <c r="BP654" t="s">
        <v>188</v>
      </c>
      <c r="BQ654" t="s">
        <v>188</v>
      </c>
      <c r="BR654" t="s">
        <v>188</v>
      </c>
      <c r="BS654" t="s">
        <v>188</v>
      </c>
      <c r="BT654" t="s">
        <v>188</v>
      </c>
      <c r="BU654" t="s">
        <v>188</v>
      </c>
      <c r="BV654" t="s">
        <v>188</v>
      </c>
      <c r="BW654" t="s">
        <v>188</v>
      </c>
      <c r="BX654" t="s">
        <v>188</v>
      </c>
      <c r="BY654" t="s">
        <v>188</v>
      </c>
      <c r="BZ654" t="s">
        <v>188</v>
      </c>
      <c r="CA654" t="s">
        <v>188</v>
      </c>
      <c r="CB654" t="s">
        <v>188</v>
      </c>
      <c r="CC654" t="s">
        <v>188</v>
      </c>
      <c r="CD654" t="s">
        <v>188</v>
      </c>
      <c r="CE654" t="s">
        <v>188</v>
      </c>
      <c r="CF654" t="s">
        <v>188</v>
      </c>
      <c r="CG654" t="s">
        <v>188</v>
      </c>
      <c r="CH654" t="s">
        <v>188</v>
      </c>
      <c r="CI654" t="s">
        <v>188</v>
      </c>
      <c r="CJ654" t="s">
        <v>188</v>
      </c>
      <c r="CK654" t="s">
        <v>188</v>
      </c>
      <c r="CL654" t="s">
        <v>188</v>
      </c>
      <c r="CM654" t="s">
        <v>188</v>
      </c>
      <c r="CN654" t="s">
        <v>188</v>
      </c>
      <c r="CO654" t="s">
        <v>188</v>
      </c>
      <c r="CP654" t="s">
        <v>188</v>
      </c>
      <c r="CQ654" t="s">
        <v>188</v>
      </c>
      <c r="CR654" t="s">
        <v>188</v>
      </c>
      <c r="CS654" t="s">
        <v>188</v>
      </c>
      <c r="CT654" t="s">
        <v>188</v>
      </c>
      <c r="CU654" t="s">
        <v>188</v>
      </c>
      <c r="CV654" t="s">
        <v>188</v>
      </c>
      <c r="CW654" t="s">
        <v>188</v>
      </c>
      <c r="CX654" t="s">
        <v>188</v>
      </c>
      <c r="CY654" t="s">
        <v>188</v>
      </c>
      <c r="CZ654" t="s">
        <v>188</v>
      </c>
      <c r="DA654" t="s">
        <v>188</v>
      </c>
      <c r="DB654" t="s">
        <v>188</v>
      </c>
      <c r="DC654" t="s">
        <v>188</v>
      </c>
      <c r="DD654" t="s">
        <v>188</v>
      </c>
      <c r="DE654" t="s">
        <v>188</v>
      </c>
      <c r="DF654" t="s">
        <v>188</v>
      </c>
      <c r="DG654" t="s">
        <v>188</v>
      </c>
      <c r="DH654" t="s">
        <v>188</v>
      </c>
      <c r="DI654" t="s">
        <v>188</v>
      </c>
      <c r="DJ654" t="s">
        <v>188</v>
      </c>
      <c r="DK654" t="s">
        <v>188</v>
      </c>
      <c r="DL654" t="s">
        <v>188</v>
      </c>
      <c r="DM654" t="s">
        <v>188</v>
      </c>
      <c r="DN654" t="s">
        <v>188</v>
      </c>
      <c r="DO654" t="s">
        <v>188</v>
      </c>
      <c r="DP654" t="s">
        <v>188</v>
      </c>
      <c r="DQ654" t="s">
        <v>188</v>
      </c>
      <c r="DR654" t="s">
        <v>188</v>
      </c>
      <c r="DS654" t="s">
        <v>188</v>
      </c>
      <c r="DT654" t="s">
        <v>188</v>
      </c>
      <c r="DU654" t="s">
        <v>188</v>
      </c>
      <c r="DV654" t="s">
        <v>188</v>
      </c>
      <c r="DW654" t="s">
        <v>188</v>
      </c>
      <c r="DX654" t="s">
        <v>188</v>
      </c>
      <c r="DY654" t="s">
        <v>188</v>
      </c>
      <c r="DZ654" t="s">
        <v>188</v>
      </c>
      <c r="EA654" t="s">
        <v>188</v>
      </c>
      <c r="EB654" t="s">
        <v>188</v>
      </c>
      <c r="EC654" t="s">
        <v>188</v>
      </c>
      <c r="ED654" t="s">
        <v>188</v>
      </c>
      <c r="EE654" t="s">
        <v>188</v>
      </c>
      <c r="EF654" t="s">
        <v>188</v>
      </c>
      <c r="EG654" t="s">
        <v>188</v>
      </c>
      <c r="EH654" t="s">
        <v>188</v>
      </c>
      <c r="EI654" t="s">
        <v>188</v>
      </c>
      <c r="EJ654" t="s">
        <v>188</v>
      </c>
      <c r="EK654" t="s">
        <v>188</v>
      </c>
      <c r="EL654" t="s">
        <v>188</v>
      </c>
      <c r="EM654" t="s">
        <v>188</v>
      </c>
      <c r="EN654" t="s">
        <v>188</v>
      </c>
      <c r="EO654" t="s">
        <v>188</v>
      </c>
      <c r="EP654" t="s">
        <v>188</v>
      </c>
      <c r="EQ654" t="s">
        <v>188</v>
      </c>
      <c r="ER654" t="s">
        <v>188</v>
      </c>
      <c r="ES654" t="s">
        <v>188</v>
      </c>
      <c r="ET654" t="s">
        <v>188</v>
      </c>
      <c r="EU654" t="s">
        <v>188</v>
      </c>
      <c r="EV654" t="s">
        <v>188</v>
      </c>
      <c r="EW654" t="s">
        <v>188</v>
      </c>
      <c r="EX654" t="s">
        <v>188</v>
      </c>
      <c r="EY654" t="s">
        <v>188</v>
      </c>
      <c r="EZ654" t="s">
        <v>188</v>
      </c>
      <c r="FA654" t="s">
        <v>188</v>
      </c>
      <c r="FB654" t="s">
        <v>188</v>
      </c>
      <c r="FC654" t="s">
        <v>188</v>
      </c>
      <c r="FD654" t="s">
        <v>188</v>
      </c>
      <c r="FE654" t="s">
        <v>188</v>
      </c>
      <c r="FF654" t="s">
        <v>188</v>
      </c>
      <c r="FG654" t="s">
        <v>188</v>
      </c>
      <c r="FH654" t="s">
        <v>188</v>
      </c>
      <c r="FI654" t="s">
        <v>188</v>
      </c>
      <c r="FJ654" t="s">
        <v>188</v>
      </c>
      <c r="FK654" t="s">
        <v>188</v>
      </c>
      <c r="FL654" t="s">
        <v>188</v>
      </c>
      <c r="FM654" t="s">
        <v>188</v>
      </c>
      <c r="FN654" t="s">
        <v>188</v>
      </c>
      <c r="FO654" t="s">
        <v>188</v>
      </c>
      <c r="FP654" t="s">
        <v>188</v>
      </c>
      <c r="FQ654" t="s">
        <v>188</v>
      </c>
      <c r="FR654" t="s">
        <v>188</v>
      </c>
      <c r="FS654" t="s">
        <v>188</v>
      </c>
      <c r="FT654" t="s">
        <v>188</v>
      </c>
      <c r="FU654" t="s">
        <v>188</v>
      </c>
      <c r="FV654" t="s">
        <v>188</v>
      </c>
      <c r="FW654" t="s">
        <v>188</v>
      </c>
      <c r="FX654" t="s">
        <v>188</v>
      </c>
      <c r="FY654" t="s">
        <v>188</v>
      </c>
      <c r="FZ654" t="s">
        <v>188</v>
      </c>
      <c r="GA654" t="s">
        <v>188</v>
      </c>
      <c r="GB654" t="s">
        <v>188</v>
      </c>
      <c r="GC654" t="s">
        <v>188</v>
      </c>
      <c r="GD654" t="s">
        <v>188</v>
      </c>
      <c r="GE654" t="s">
        <v>2461</v>
      </c>
    </row>
    <row r="655" spans="1:187" x14ac:dyDescent="0.35">
      <c r="A655">
        <v>654</v>
      </c>
      <c r="B655" t="s">
        <v>2458</v>
      </c>
      <c r="C655" t="s">
        <v>205</v>
      </c>
      <c r="D655" t="s">
        <v>2051</v>
      </c>
      <c r="E655" t="s">
        <v>219</v>
      </c>
      <c r="F655" t="s">
        <v>2052</v>
      </c>
      <c r="G655">
        <v>27</v>
      </c>
      <c r="H655" t="s">
        <v>199</v>
      </c>
      <c r="I655" t="s">
        <v>256</v>
      </c>
      <c r="P655">
        <v>2</v>
      </c>
      <c r="Q655" t="s">
        <v>2462</v>
      </c>
      <c r="R655" t="s">
        <v>202</v>
      </c>
      <c r="AG655" t="s">
        <v>203</v>
      </c>
      <c r="AI655" t="s">
        <v>236</v>
      </c>
      <c r="AJ655" t="s">
        <v>192</v>
      </c>
      <c r="AK655">
        <v>2</v>
      </c>
      <c r="AL655" t="s">
        <v>193</v>
      </c>
      <c r="AM655">
        <v>2</v>
      </c>
      <c r="AN655" t="s">
        <v>188</v>
      </c>
      <c r="AO655" t="s">
        <v>188</v>
      </c>
      <c r="AP655" t="s">
        <v>188</v>
      </c>
      <c r="AQ655">
        <v>470000</v>
      </c>
      <c r="AT655" t="s">
        <v>317</v>
      </c>
      <c r="AU655" t="s">
        <v>317</v>
      </c>
      <c r="AW655" t="s">
        <v>2463</v>
      </c>
      <c r="AX655" t="s">
        <v>188</v>
      </c>
      <c r="AY655" t="s">
        <v>188</v>
      </c>
      <c r="AZ655" t="s">
        <v>188</v>
      </c>
      <c r="BA655" t="s">
        <v>188</v>
      </c>
      <c r="BB655" t="s">
        <v>188</v>
      </c>
      <c r="BC655" t="s">
        <v>188</v>
      </c>
      <c r="BD655" t="s">
        <v>188</v>
      </c>
      <c r="BE655" t="s">
        <v>188</v>
      </c>
      <c r="BF655" t="s">
        <v>188</v>
      </c>
      <c r="BG655" t="s">
        <v>188</v>
      </c>
      <c r="BH655" t="s">
        <v>188</v>
      </c>
      <c r="BI655" t="s">
        <v>188</v>
      </c>
      <c r="BJ655" t="s">
        <v>188</v>
      </c>
      <c r="BK655" t="s">
        <v>188</v>
      </c>
      <c r="BL655" t="s">
        <v>188</v>
      </c>
      <c r="BM655" t="s">
        <v>188</v>
      </c>
      <c r="BN655" t="s">
        <v>188</v>
      </c>
      <c r="BO655" t="s">
        <v>188</v>
      </c>
      <c r="BP655" t="s">
        <v>188</v>
      </c>
      <c r="BQ655" t="s">
        <v>188</v>
      </c>
      <c r="BR655" t="s">
        <v>188</v>
      </c>
      <c r="BS655" t="s">
        <v>188</v>
      </c>
      <c r="BT655" t="s">
        <v>188</v>
      </c>
      <c r="BU655" t="s">
        <v>188</v>
      </c>
      <c r="BV655" t="s">
        <v>188</v>
      </c>
      <c r="BW655" t="s">
        <v>188</v>
      </c>
      <c r="BX655" t="s">
        <v>188</v>
      </c>
      <c r="BY655" t="s">
        <v>188</v>
      </c>
      <c r="BZ655" t="s">
        <v>188</v>
      </c>
      <c r="CA655" t="s">
        <v>188</v>
      </c>
      <c r="CB655" t="s">
        <v>188</v>
      </c>
      <c r="CC655" t="s">
        <v>188</v>
      </c>
      <c r="CD655" t="s">
        <v>188</v>
      </c>
      <c r="CE655" t="s">
        <v>188</v>
      </c>
      <c r="CF655" t="s">
        <v>188</v>
      </c>
      <c r="CG655" t="s">
        <v>188</v>
      </c>
      <c r="CH655" t="s">
        <v>188</v>
      </c>
      <c r="CI655" t="s">
        <v>188</v>
      </c>
      <c r="CJ655" t="s">
        <v>188</v>
      </c>
      <c r="CK655" t="s">
        <v>188</v>
      </c>
      <c r="CL655" t="s">
        <v>188</v>
      </c>
      <c r="CM655" t="s">
        <v>188</v>
      </c>
      <c r="CN655" t="s">
        <v>188</v>
      </c>
      <c r="CO655" t="s">
        <v>188</v>
      </c>
      <c r="CP655" t="s">
        <v>188</v>
      </c>
      <c r="CQ655" t="s">
        <v>188</v>
      </c>
      <c r="CR655" t="s">
        <v>188</v>
      </c>
      <c r="CS655" t="s">
        <v>188</v>
      </c>
      <c r="CT655" t="s">
        <v>188</v>
      </c>
      <c r="CU655" t="s">
        <v>188</v>
      </c>
      <c r="CV655" t="s">
        <v>188</v>
      </c>
      <c r="CW655" t="s">
        <v>188</v>
      </c>
      <c r="CX655" t="s">
        <v>188</v>
      </c>
      <c r="CY655" t="s">
        <v>188</v>
      </c>
      <c r="CZ655" t="s">
        <v>188</v>
      </c>
      <c r="DA655" t="s">
        <v>188</v>
      </c>
      <c r="DB655" t="s">
        <v>188</v>
      </c>
      <c r="DC655" t="s">
        <v>188</v>
      </c>
      <c r="DD655" t="s">
        <v>188</v>
      </c>
      <c r="DE655" t="s">
        <v>188</v>
      </c>
      <c r="DF655" t="s">
        <v>188</v>
      </c>
      <c r="DG655" t="s">
        <v>188</v>
      </c>
      <c r="DH655" t="s">
        <v>188</v>
      </c>
      <c r="DI655" t="s">
        <v>188</v>
      </c>
      <c r="DJ655" t="s">
        <v>188</v>
      </c>
      <c r="DK655" t="s">
        <v>188</v>
      </c>
      <c r="DL655" t="s">
        <v>188</v>
      </c>
      <c r="DM655" t="s">
        <v>188</v>
      </c>
      <c r="DN655" t="s">
        <v>188</v>
      </c>
      <c r="DO655" t="s">
        <v>188</v>
      </c>
      <c r="DP655" t="s">
        <v>188</v>
      </c>
      <c r="DQ655" t="s">
        <v>188</v>
      </c>
      <c r="DR655" t="s">
        <v>188</v>
      </c>
      <c r="DS655" t="s">
        <v>188</v>
      </c>
      <c r="DT655" t="s">
        <v>188</v>
      </c>
      <c r="DU655" t="s">
        <v>188</v>
      </c>
      <c r="DV655" t="s">
        <v>188</v>
      </c>
      <c r="DW655" t="s">
        <v>188</v>
      </c>
      <c r="DX655" t="s">
        <v>188</v>
      </c>
      <c r="DY655" t="s">
        <v>188</v>
      </c>
      <c r="DZ655" t="s">
        <v>188</v>
      </c>
      <c r="EA655" t="s">
        <v>188</v>
      </c>
      <c r="EB655" t="s">
        <v>188</v>
      </c>
      <c r="EC655" t="s">
        <v>188</v>
      </c>
      <c r="ED655" t="s">
        <v>188</v>
      </c>
      <c r="EE655" t="s">
        <v>188</v>
      </c>
      <c r="EF655" t="s">
        <v>188</v>
      </c>
      <c r="EG655" t="s">
        <v>188</v>
      </c>
      <c r="EH655" t="s">
        <v>188</v>
      </c>
      <c r="EI655" t="s">
        <v>188</v>
      </c>
      <c r="EJ655" t="s">
        <v>188</v>
      </c>
      <c r="EK655" t="s">
        <v>188</v>
      </c>
      <c r="EL655" t="s">
        <v>188</v>
      </c>
      <c r="EM655" t="s">
        <v>188</v>
      </c>
      <c r="EN655" t="s">
        <v>188</v>
      </c>
      <c r="EO655" t="s">
        <v>188</v>
      </c>
      <c r="EP655" t="s">
        <v>188</v>
      </c>
      <c r="EQ655" t="s">
        <v>188</v>
      </c>
      <c r="ER655" t="s">
        <v>188</v>
      </c>
      <c r="ES655" t="s">
        <v>188</v>
      </c>
      <c r="ET655" t="s">
        <v>188</v>
      </c>
      <c r="EU655" t="s">
        <v>188</v>
      </c>
      <c r="EV655" t="s">
        <v>188</v>
      </c>
      <c r="EW655" t="s">
        <v>188</v>
      </c>
      <c r="EX655" t="s">
        <v>188</v>
      </c>
      <c r="EY655" t="s">
        <v>188</v>
      </c>
      <c r="EZ655" t="s">
        <v>188</v>
      </c>
      <c r="FA655" t="s">
        <v>188</v>
      </c>
      <c r="FB655" t="s">
        <v>188</v>
      </c>
      <c r="FC655" t="s">
        <v>188</v>
      </c>
      <c r="FD655" t="s">
        <v>188</v>
      </c>
      <c r="FE655" t="s">
        <v>188</v>
      </c>
      <c r="FF655" t="s">
        <v>188</v>
      </c>
      <c r="FG655" t="s">
        <v>188</v>
      </c>
      <c r="FH655" t="s">
        <v>188</v>
      </c>
      <c r="FI655" t="s">
        <v>188</v>
      </c>
      <c r="FJ655" t="s">
        <v>188</v>
      </c>
      <c r="FK655" t="s">
        <v>188</v>
      </c>
      <c r="FL655" t="s">
        <v>188</v>
      </c>
      <c r="FM655" t="s">
        <v>188</v>
      </c>
      <c r="FN655" t="s">
        <v>188</v>
      </c>
      <c r="FO655" t="s">
        <v>188</v>
      </c>
      <c r="FP655" t="s">
        <v>188</v>
      </c>
      <c r="FQ655" t="s">
        <v>188</v>
      </c>
      <c r="FR655" t="s">
        <v>188</v>
      </c>
      <c r="FS655" t="s">
        <v>188</v>
      </c>
      <c r="FT655" t="s">
        <v>188</v>
      </c>
      <c r="FU655" t="s">
        <v>188</v>
      </c>
      <c r="FV655" t="s">
        <v>188</v>
      </c>
      <c r="FW655" t="s">
        <v>188</v>
      </c>
      <c r="FX655" t="s">
        <v>188</v>
      </c>
      <c r="FY655" t="s">
        <v>188</v>
      </c>
      <c r="FZ655" t="s">
        <v>188</v>
      </c>
      <c r="GA655" t="s">
        <v>188</v>
      </c>
      <c r="GB655" t="s">
        <v>188</v>
      </c>
      <c r="GC655" t="s">
        <v>188</v>
      </c>
      <c r="GD655" t="s">
        <v>188</v>
      </c>
      <c r="GE655" t="s">
        <v>2464</v>
      </c>
    </row>
    <row r="656" spans="1:187" x14ac:dyDescent="0.35">
      <c r="A656">
        <v>655</v>
      </c>
      <c r="B656" t="s">
        <v>2458</v>
      </c>
      <c r="C656" t="s">
        <v>208</v>
      </c>
      <c r="D656" t="s">
        <v>2051</v>
      </c>
      <c r="E656" t="s">
        <v>219</v>
      </c>
      <c r="F656" t="s">
        <v>2052</v>
      </c>
      <c r="G656">
        <v>27</v>
      </c>
      <c r="P656">
        <v>3</v>
      </c>
      <c r="AJ656" t="s">
        <v>192</v>
      </c>
      <c r="AK656">
        <v>2</v>
      </c>
      <c r="AL656" t="s">
        <v>193</v>
      </c>
      <c r="AM656">
        <v>2</v>
      </c>
      <c r="AN656" t="s">
        <v>188</v>
      </c>
      <c r="AO656" t="s">
        <v>188</v>
      </c>
      <c r="AP656" t="s">
        <v>188</v>
      </c>
      <c r="AQ656">
        <v>39000</v>
      </c>
      <c r="AW656" t="s">
        <v>2465</v>
      </c>
      <c r="AX656" t="s">
        <v>188</v>
      </c>
      <c r="AY656" t="s">
        <v>188</v>
      </c>
      <c r="AZ656" t="s">
        <v>188</v>
      </c>
      <c r="BA656" t="s">
        <v>188</v>
      </c>
      <c r="BB656" t="s">
        <v>188</v>
      </c>
      <c r="BC656" t="s">
        <v>188</v>
      </c>
      <c r="BD656" t="s">
        <v>188</v>
      </c>
      <c r="BE656" t="s">
        <v>188</v>
      </c>
      <c r="BF656" t="s">
        <v>188</v>
      </c>
      <c r="BG656" t="s">
        <v>188</v>
      </c>
      <c r="BH656" t="s">
        <v>188</v>
      </c>
      <c r="BI656" t="s">
        <v>188</v>
      </c>
      <c r="BJ656" t="s">
        <v>188</v>
      </c>
      <c r="BK656" t="s">
        <v>188</v>
      </c>
      <c r="BL656" t="s">
        <v>188</v>
      </c>
      <c r="BM656" t="s">
        <v>188</v>
      </c>
      <c r="BN656" t="s">
        <v>188</v>
      </c>
      <c r="BO656" t="s">
        <v>188</v>
      </c>
      <c r="BP656" t="s">
        <v>188</v>
      </c>
      <c r="BQ656" t="s">
        <v>188</v>
      </c>
      <c r="BR656" t="s">
        <v>188</v>
      </c>
      <c r="BS656" t="s">
        <v>188</v>
      </c>
      <c r="BT656" t="s">
        <v>188</v>
      </c>
      <c r="BU656" t="s">
        <v>188</v>
      </c>
      <c r="BV656" t="s">
        <v>188</v>
      </c>
      <c r="BW656" t="s">
        <v>188</v>
      </c>
      <c r="BX656" t="s">
        <v>188</v>
      </c>
      <c r="BY656" t="s">
        <v>188</v>
      </c>
      <c r="BZ656" t="s">
        <v>188</v>
      </c>
      <c r="CA656" t="s">
        <v>188</v>
      </c>
      <c r="CB656" t="s">
        <v>188</v>
      </c>
      <c r="CC656" t="s">
        <v>188</v>
      </c>
      <c r="CD656" t="s">
        <v>188</v>
      </c>
      <c r="CE656" t="s">
        <v>188</v>
      </c>
      <c r="CF656" t="s">
        <v>188</v>
      </c>
      <c r="CG656" t="s">
        <v>188</v>
      </c>
      <c r="CH656" t="s">
        <v>188</v>
      </c>
      <c r="CI656" t="s">
        <v>188</v>
      </c>
      <c r="CJ656" t="s">
        <v>188</v>
      </c>
      <c r="CK656" t="s">
        <v>188</v>
      </c>
      <c r="CL656" t="s">
        <v>188</v>
      </c>
      <c r="CM656" t="s">
        <v>188</v>
      </c>
      <c r="CN656" t="s">
        <v>188</v>
      </c>
      <c r="CO656" t="s">
        <v>188</v>
      </c>
      <c r="CP656" t="s">
        <v>188</v>
      </c>
      <c r="CQ656" t="s">
        <v>188</v>
      </c>
      <c r="CR656" t="s">
        <v>188</v>
      </c>
      <c r="CS656" t="s">
        <v>188</v>
      </c>
      <c r="CT656" t="s">
        <v>188</v>
      </c>
      <c r="CU656" t="s">
        <v>188</v>
      </c>
      <c r="CV656" t="s">
        <v>188</v>
      </c>
      <c r="CW656" t="s">
        <v>188</v>
      </c>
      <c r="CX656" t="s">
        <v>188</v>
      </c>
      <c r="CY656" t="s">
        <v>188</v>
      </c>
      <c r="CZ656" t="s">
        <v>188</v>
      </c>
      <c r="DA656" t="s">
        <v>188</v>
      </c>
      <c r="DB656" t="s">
        <v>188</v>
      </c>
      <c r="DC656" t="s">
        <v>188</v>
      </c>
      <c r="DD656" t="s">
        <v>188</v>
      </c>
      <c r="DE656" t="s">
        <v>188</v>
      </c>
      <c r="DF656" t="s">
        <v>188</v>
      </c>
      <c r="DG656" t="s">
        <v>188</v>
      </c>
      <c r="DH656" t="s">
        <v>188</v>
      </c>
      <c r="DI656" t="s">
        <v>188</v>
      </c>
      <c r="DJ656" t="s">
        <v>188</v>
      </c>
      <c r="DK656" t="s">
        <v>188</v>
      </c>
      <c r="DL656" t="s">
        <v>188</v>
      </c>
      <c r="DM656" t="s">
        <v>188</v>
      </c>
      <c r="DN656" t="s">
        <v>188</v>
      </c>
      <c r="DO656" t="s">
        <v>188</v>
      </c>
      <c r="DP656" t="s">
        <v>188</v>
      </c>
      <c r="DQ656" t="s">
        <v>188</v>
      </c>
      <c r="DR656" t="s">
        <v>188</v>
      </c>
      <c r="DS656" t="s">
        <v>188</v>
      </c>
      <c r="DT656" t="s">
        <v>188</v>
      </c>
      <c r="DU656" t="s">
        <v>188</v>
      </c>
      <c r="DV656" t="s">
        <v>188</v>
      </c>
      <c r="DW656" t="s">
        <v>188</v>
      </c>
      <c r="DX656" t="s">
        <v>188</v>
      </c>
      <c r="DY656" t="s">
        <v>188</v>
      </c>
      <c r="DZ656" t="s">
        <v>188</v>
      </c>
      <c r="EA656" t="s">
        <v>188</v>
      </c>
      <c r="EB656" t="s">
        <v>188</v>
      </c>
      <c r="EC656" t="s">
        <v>188</v>
      </c>
      <c r="ED656" t="s">
        <v>188</v>
      </c>
      <c r="EE656" t="s">
        <v>188</v>
      </c>
      <c r="EF656" t="s">
        <v>188</v>
      </c>
      <c r="EG656" t="s">
        <v>188</v>
      </c>
      <c r="EH656" t="s">
        <v>188</v>
      </c>
      <c r="EI656" t="s">
        <v>188</v>
      </c>
      <c r="EJ656" t="s">
        <v>188</v>
      </c>
      <c r="EK656" t="s">
        <v>188</v>
      </c>
      <c r="EL656" t="s">
        <v>188</v>
      </c>
      <c r="EM656" t="s">
        <v>188</v>
      </c>
      <c r="EN656" t="s">
        <v>188</v>
      </c>
      <c r="EO656" t="s">
        <v>188</v>
      </c>
      <c r="EP656" t="s">
        <v>188</v>
      </c>
      <c r="EQ656" t="s">
        <v>188</v>
      </c>
      <c r="ER656" t="s">
        <v>188</v>
      </c>
      <c r="ES656" t="s">
        <v>188</v>
      </c>
      <c r="ET656" t="s">
        <v>188</v>
      </c>
      <c r="EU656" t="s">
        <v>188</v>
      </c>
      <c r="EV656" t="s">
        <v>188</v>
      </c>
      <c r="EW656" t="s">
        <v>188</v>
      </c>
      <c r="EX656" t="s">
        <v>188</v>
      </c>
      <c r="EY656" t="s">
        <v>188</v>
      </c>
      <c r="EZ656" t="s">
        <v>188</v>
      </c>
      <c r="FA656" t="s">
        <v>188</v>
      </c>
      <c r="FB656" t="s">
        <v>188</v>
      </c>
      <c r="FC656" t="s">
        <v>188</v>
      </c>
      <c r="FD656" t="s">
        <v>188</v>
      </c>
      <c r="FE656" t="s">
        <v>188</v>
      </c>
      <c r="FF656" t="s">
        <v>188</v>
      </c>
      <c r="FG656" t="s">
        <v>188</v>
      </c>
      <c r="FH656" t="s">
        <v>188</v>
      </c>
      <c r="FI656" t="s">
        <v>188</v>
      </c>
      <c r="FJ656" t="s">
        <v>188</v>
      </c>
      <c r="FK656" t="s">
        <v>188</v>
      </c>
      <c r="FL656" t="s">
        <v>188</v>
      </c>
      <c r="FM656" t="s">
        <v>188</v>
      </c>
      <c r="FN656" t="s">
        <v>188</v>
      </c>
      <c r="FO656" t="s">
        <v>188</v>
      </c>
      <c r="FP656" t="s">
        <v>188</v>
      </c>
      <c r="FQ656" t="s">
        <v>188</v>
      </c>
      <c r="FR656" t="s">
        <v>188</v>
      </c>
      <c r="FS656" t="s">
        <v>188</v>
      </c>
      <c r="FT656" t="s">
        <v>188</v>
      </c>
      <c r="FU656" t="s">
        <v>188</v>
      </c>
      <c r="FV656" t="s">
        <v>188</v>
      </c>
      <c r="FW656" t="s">
        <v>188</v>
      </c>
      <c r="FX656" t="s">
        <v>188</v>
      </c>
      <c r="FY656" t="s">
        <v>188</v>
      </c>
      <c r="FZ656" t="s">
        <v>188</v>
      </c>
      <c r="GA656" t="s">
        <v>188</v>
      </c>
      <c r="GB656" t="s">
        <v>188</v>
      </c>
      <c r="GC656" t="s">
        <v>188</v>
      </c>
      <c r="GD656" t="s">
        <v>188</v>
      </c>
      <c r="GE656" t="s">
        <v>2466</v>
      </c>
    </row>
    <row r="657" spans="1:187" x14ac:dyDescent="0.35">
      <c r="A657">
        <v>656</v>
      </c>
      <c r="B657" t="s">
        <v>2458</v>
      </c>
      <c r="C657" t="s">
        <v>214</v>
      </c>
      <c r="D657" t="s">
        <v>2051</v>
      </c>
      <c r="E657" t="s">
        <v>219</v>
      </c>
      <c r="F657" t="s">
        <v>2052</v>
      </c>
      <c r="G657">
        <v>27</v>
      </c>
      <c r="H657" t="s">
        <v>199</v>
      </c>
      <c r="I657" t="s">
        <v>256</v>
      </c>
      <c r="P657">
        <v>2</v>
      </c>
      <c r="Q657" t="s">
        <v>2467</v>
      </c>
      <c r="R657" t="s">
        <v>202</v>
      </c>
      <c r="AG657" t="s">
        <v>203</v>
      </c>
      <c r="AI657" t="s">
        <v>236</v>
      </c>
      <c r="AJ657" t="s">
        <v>192</v>
      </c>
      <c r="AK657">
        <v>2</v>
      </c>
      <c r="AL657" t="s">
        <v>193</v>
      </c>
      <c r="AM657">
        <v>2</v>
      </c>
      <c r="AN657" t="s">
        <v>188</v>
      </c>
      <c r="AO657" t="s">
        <v>188</v>
      </c>
      <c r="AP657" t="s">
        <v>188</v>
      </c>
      <c r="AQ657">
        <v>170000</v>
      </c>
      <c r="AT657" t="s">
        <v>317</v>
      </c>
      <c r="AU657" t="s">
        <v>317</v>
      </c>
      <c r="AW657" t="s">
        <v>2468</v>
      </c>
      <c r="AX657" t="s">
        <v>188</v>
      </c>
      <c r="AY657" t="s">
        <v>188</v>
      </c>
      <c r="AZ657" t="s">
        <v>188</v>
      </c>
      <c r="BA657" t="s">
        <v>188</v>
      </c>
      <c r="BB657" t="s">
        <v>188</v>
      </c>
      <c r="BC657" t="s">
        <v>188</v>
      </c>
      <c r="BD657" t="s">
        <v>188</v>
      </c>
      <c r="BE657" t="s">
        <v>188</v>
      </c>
      <c r="BF657" t="s">
        <v>188</v>
      </c>
      <c r="BG657" t="s">
        <v>188</v>
      </c>
      <c r="BH657" t="s">
        <v>188</v>
      </c>
      <c r="BI657" t="s">
        <v>188</v>
      </c>
      <c r="BJ657" t="s">
        <v>188</v>
      </c>
      <c r="BK657" t="s">
        <v>188</v>
      </c>
      <c r="BL657" t="s">
        <v>188</v>
      </c>
      <c r="BM657" t="s">
        <v>188</v>
      </c>
      <c r="BN657" t="s">
        <v>188</v>
      </c>
      <c r="BO657" t="s">
        <v>188</v>
      </c>
      <c r="BP657" t="s">
        <v>188</v>
      </c>
      <c r="BQ657" t="s">
        <v>188</v>
      </c>
      <c r="BR657" t="s">
        <v>188</v>
      </c>
      <c r="BS657" t="s">
        <v>188</v>
      </c>
      <c r="BT657" t="s">
        <v>188</v>
      </c>
      <c r="BU657" t="s">
        <v>188</v>
      </c>
      <c r="BV657" t="s">
        <v>188</v>
      </c>
      <c r="BW657" t="s">
        <v>188</v>
      </c>
      <c r="BX657" t="s">
        <v>188</v>
      </c>
      <c r="BY657" t="s">
        <v>188</v>
      </c>
      <c r="BZ657" t="s">
        <v>188</v>
      </c>
      <c r="CA657" t="s">
        <v>188</v>
      </c>
      <c r="CB657" t="s">
        <v>188</v>
      </c>
      <c r="CC657" t="s">
        <v>188</v>
      </c>
      <c r="CD657" t="s">
        <v>188</v>
      </c>
      <c r="CE657" t="s">
        <v>188</v>
      </c>
      <c r="CF657" t="s">
        <v>188</v>
      </c>
      <c r="CG657" t="s">
        <v>188</v>
      </c>
      <c r="CH657" t="s">
        <v>188</v>
      </c>
      <c r="CI657" t="s">
        <v>188</v>
      </c>
      <c r="CJ657" t="s">
        <v>188</v>
      </c>
      <c r="CK657" t="s">
        <v>188</v>
      </c>
      <c r="CL657" t="s">
        <v>188</v>
      </c>
      <c r="CM657" t="s">
        <v>188</v>
      </c>
      <c r="CN657" t="s">
        <v>188</v>
      </c>
      <c r="CO657" t="s">
        <v>188</v>
      </c>
      <c r="CP657" t="s">
        <v>188</v>
      </c>
      <c r="CQ657" t="s">
        <v>188</v>
      </c>
      <c r="CR657" t="s">
        <v>188</v>
      </c>
      <c r="CS657" t="s">
        <v>188</v>
      </c>
      <c r="CT657" t="s">
        <v>188</v>
      </c>
      <c r="CU657" t="s">
        <v>188</v>
      </c>
      <c r="CV657" t="s">
        <v>188</v>
      </c>
      <c r="CW657" t="s">
        <v>188</v>
      </c>
      <c r="CX657" t="s">
        <v>188</v>
      </c>
      <c r="CY657" t="s">
        <v>188</v>
      </c>
      <c r="CZ657" t="s">
        <v>188</v>
      </c>
      <c r="DA657" t="s">
        <v>188</v>
      </c>
      <c r="DB657" t="s">
        <v>188</v>
      </c>
      <c r="DC657" t="s">
        <v>188</v>
      </c>
      <c r="DD657" t="s">
        <v>188</v>
      </c>
      <c r="DE657" t="s">
        <v>188</v>
      </c>
      <c r="DF657" t="s">
        <v>188</v>
      </c>
      <c r="DG657" t="s">
        <v>188</v>
      </c>
      <c r="DH657" t="s">
        <v>188</v>
      </c>
      <c r="DI657" t="s">
        <v>188</v>
      </c>
      <c r="DJ657" t="s">
        <v>188</v>
      </c>
      <c r="DK657" t="s">
        <v>188</v>
      </c>
      <c r="DL657" t="s">
        <v>188</v>
      </c>
      <c r="DM657" t="s">
        <v>188</v>
      </c>
      <c r="DN657" t="s">
        <v>188</v>
      </c>
      <c r="DO657" t="s">
        <v>188</v>
      </c>
      <c r="DP657" t="s">
        <v>188</v>
      </c>
      <c r="DQ657" t="s">
        <v>188</v>
      </c>
      <c r="DR657" t="s">
        <v>188</v>
      </c>
      <c r="DS657" t="s">
        <v>188</v>
      </c>
      <c r="DT657" t="s">
        <v>188</v>
      </c>
      <c r="DU657" t="s">
        <v>188</v>
      </c>
      <c r="DV657" t="s">
        <v>188</v>
      </c>
      <c r="DW657" t="s">
        <v>188</v>
      </c>
      <c r="DX657" t="s">
        <v>188</v>
      </c>
      <c r="DY657" t="s">
        <v>188</v>
      </c>
      <c r="DZ657" t="s">
        <v>188</v>
      </c>
      <c r="EA657" t="s">
        <v>188</v>
      </c>
      <c r="EB657" t="s">
        <v>188</v>
      </c>
      <c r="EC657" t="s">
        <v>188</v>
      </c>
      <c r="ED657" t="s">
        <v>188</v>
      </c>
      <c r="EE657" t="s">
        <v>188</v>
      </c>
      <c r="EF657" t="s">
        <v>188</v>
      </c>
      <c r="EG657" t="s">
        <v>188</v>
      </c>
      <c r="EH657" t="s">
        <v>188</v>
      </c>
      <c r="EI657" t="s">
        <v>188</v>
      </c>
      <c r="EJ657" t="s">
        <v>188</v>
      </c>
      <c r="EK657" t="s">
        <v>188</v>
      </c>
      <c r="EL657" t="s">
        <v>188</v>
      </c>
      <c r="EM657" t="s">
        <v>188</v>
      </c>
      <c r="EN657" t="s">
        <v>188</v>
      </c>
      <c r="EO657" t="s">
        <v>188</v>
      </c>
      <c r="EP657" t="s">
        <v>188</v>
      </c>
      <c r="EQ657" t="s">
        <v>188</v>
      </c>
      <c r="ER657" t="s">
        <v>188</v>
      </c>
      <c r="ES657" t="s">
        <v>188</v>
      </c>
      <c r="ET657" t="s">
        <v>188</v>
      </c>
      <c r="EU657" t="s">
        <v>188</v>
      </c>
      <c r="EV657" t="s">
        <v>188</v>
      </c>
      <c r="EW657" t="s">
        <v>188</v>
      </c>
      <c r="EX657" t="s">
        <v>188</v>
      </c>
      <c r="EY657" t="s">
        <v>188</v>
      </c>
      <c r="EZ657" t="s">
        <v>188</v>
      </c>
      <c r="FA657" t="s">
        <v>188</v>
      </c>
      <c r="FB657" t="s">
        <v>188</v>
      </c>
      <c r="FC657" t="s">
        <v>188</v>
      </c>
      <c r="FD657" t="s">
        <v>188</v>
      </c>
      <c r="FE657" t="s">
        <v>188</v>
      </c>
      <c r="FF657" t="s">
        <v>188</v>
      </c>
      <c r="FG657" t="s">
        <v>188</v>
      </c>
      <c r="FH657" t="s">
        <v>188</v>
      </c>
      <c r="FI657" t="s">
        <v>188</v>
      </c>
      <c r="FJ657" t="s">
        <v>188</v>
      </c>
      <c r="FK657" t="s">
        <v>188</v>
      </c>
      <c r="FL657" t="s">
        <v>188</v>
      </c>
      <c r="FM657" t="s">
        <v>188</v>
      </c>
      <c r="FN657" t="s">
        <v>188</v>
      </c>
      <c r="FO657" t="s">
        <v>188</v>
      </c>
      <c r="FP657" t="s">
        <v>188</v>
      </c>
      <c r="FQ657" t="s">
        <v>188</v>
      </c>
      <c r="FR657" t="s">
        <v>188</v>
      </c>
      <c r="FS657" t="s">
        <v>188</v>
      </c>
      <c r="FT657" t="s">
        <v>188</v>
      </c>
      <c r="FU657" t="s">
        <v>188</v>
      </c>
      <c r="FV657" t="s">
        <v>188</v>
      </c>
      <c r="FW657" t="s">
        <v>188</v>
      </c>
      <c r="FX657" t="s">
        <v>188</v>
      </c>
      <c r="FY657" t="s">
        <v>188</v>
      </c>
      <c r="FZ657" t="s">
        <v>188</v>
      </c>
      <c r="GA657" t="s">
        <v>188</v>
      </c>
      <c r="GB657" t="s">
        <v>188</v>
      </c>
      <c r="GC657" t="s">
        <v>188</v>
      </c>
      <c r="GD657" t="s">
        <v>188</v>
      </c>
      <c r="GE657" t="s">
        <v>2469</v>
      </c>
    </row>
    <row r="658" spans="1:187" x14ac:dyDescent="0.35">
      <c r="A658">
        <v>657</v>
      </c>
      <c r="B658" t="s">
        <v>2470</v>
      </c>
      <c r="C658" t="s">
        <v>187</v>
      </c>
      <c r="D658" t="s">
        <v>1843</v>
      </c>
      <c r="E658" t="s">
        <v>219</v>
      </c>
      <c r="F658" t="s">
        <v>1844</v>
      </c>
      <c r="G658">
        <v>26</v>
      </c>
      <c r="P658">
        <v>4</v>
      </c>
      <c r="AJ658" t="s">
        <v>192</v>
      </c>
      <c r="AK658">
        <v>1</v>
      </c>
      <c r="AL658" t="s">
        <v>188</v>
      </c>
      <c r="AM658" t="s">
        <v>188</v>
      </c>
      <c r="AN658" t="s">
        <v>188</v>
      </c>
      <c r="AO658" t="s">
        <v>188</v>
      </c>
      <c r="AP658" t="s">
        <v>188</v>
      </c>
      <c r="AQ658">
        <v>53000</v>
      </c>
      <c r="AW658" t="s">
        <v>2471</v>
      </c>
      <c r="AX658" t="s">
        <v>1846</v>
      </c>
      <c r="AY658" t="s">
        <v>190</v>
      </c>
      <c r="AZ658" t="s">
        <v>1844</v>
      </c>
      <c r="BA658">
        <v>28</v>
      </c>
      <c r="BB658" t="s">
        <v>199</v>
      </c>
      <c r="BC658" t="s">
        <v>200</v>
      </c>
      <c r="BD658" t="s">
        <v>210</v>
      </c>
      <c r="BE658" t="s">
        <v>200</v>
      </c>
      <c r="BJ658">
        <v>22</v>
      </c>
      <c r="BK658" t="s">
        <v>2472</v>
      </c>
      <c r="BL658" t="s">
        <v>202</v>
      </c>
      <c r="BN658" t="s">
        <v>2473</v>
      </c>
      <c r="BO658" t="s">
        <v>263</v>
      </c>
      <c r="CA658" t="s">
        <v>236</v>
      </c>
      <c r="CC658" t="s">
        <v>203</v>
      </c>
      <c r="CD658" t="s">
        <v>192</v>
      </c>
      <c r="CE658">
        <v>1</v>
      </c>
      <c r="CF658" t="s">
        <v>188</v>
      </c>
      <c r="CG658" t="s">
        <v>188</v>
      </c>
      <c r="CH658" t="s">
        <v>188</v>
      </c>
      <c r="CI658" t="s">
        <v>188</v>
      </c>
      <c r="CJ658" t="s">
        <v>188</v>
      </c>
      <c r="CK658">
        <v>170000</v>
      </c>
      <c r="CP658" t="s">
        <v>236</v>
      </c>
      <c r="CQ658" t="s">
        <v>2471</v>
      </c>
      <c r="CR658" t="s">
        <v>188</v>
      </c>
      <c r="CS658" t="s">
        <v>188</v>
      </c>
      <c r="CT658" t="s">
        <v>188</v>
      </c>
      <c r="CU658" t="s">
        <v>188</v>
      </c>
      <c r="CV658" t="s">
        <v>188</v>
      </c>
      <c r="CW658" t="s">
        <v>188</v>
      </c>
      <c r="CX658" t="s">
        <v>188</v>
      </c>
      <c r="CY658" t="s">
        <v>188</v>
      </c>
      <c r="CZ658" t="s">
        <v>188</v>
      </c>
      <c r="DA658" t="s">
        <v>188</v>
      </c>
      <c r="DB658" t="s">
        <v>188</v>
      </c>
      <c r="DC658" t="s">
        <v>188</v>
      </c>
      <c r="DD658" t="s">
        <v>188</v>
      </c>
      <c r="DE658" t="s">
        <v>188</v>
      </c>
      <c r="DF658" t="s">
        <v>188</v>
      </c>
      <c r="DG658" t="s">
        <v>188</v>
      </c>
      <c r="DH658" t="s">
        <v>188</v>
      </c>
      <c r="DI658" t="s">
        <v>188</v>
      </c>
      <c r="DJ658" t="s">
        <v>188</v>
      </c>
      <c r="DK658" t="s">
        <v>188</v>
      </c>
      <c r="DL658" t="s">
        <v>188</v>
      </c>
      <c r="DM658" t="s">
        <v>188</v>
      </c>
      <c r="DN658" t="s">
        <v>188</v>
      </c>
      <c r="DO658" t="s">
        <v>188</v>
      </c>
      <c r="DP658" t="s">
        <v>188</v>
      </c>
      <c r="DQ658" t="s">
        <v>188</v>
      </c>
      <c r="DR658" t="s">
        <v>188</v>
      </c>
      <c r="DS658" t="s">
        <v>188</v>
      </c>
      <c r="DT658" t="s">
        <v>188</v>
      </c>
      <c r="DU658" t="s">
        <v>188</v>
      </c>
      <c r="DV658" t="s">
        <v>188</v>
      </c>
      <c r="DW658" t="s">
        <v>188</v>
      </c>
      <c r="DX658" t="s">
        <v>188</v>
      </c>
      <c r="DY658" t="s">
        <v>188</v>
      </c>
      <c r="DZ658" t="s">
        <v>188</v>
      </c>
      <c r="EA658" t="s">
        <v>188</v>
      </c>
      <c r="EB658" t="s">
        <v>188</v>
      </c>
      <c r="EC658" t="s">
        <v>188</v>
      </c>
      <c r="ED658" t="s">
        <v>188</v>
      </c>
      <c r="EE658" t="s">
        <v>188</v>
      </c>
      <c r="EF658" t="s">
        <v>188</v>
      </c>
      <c r="EG658" t="s">
        <v>188</v>
      </c>
      <c r="EH658" t="s">
        <v>188</v>
      </c>
      <c r="EI658" t="s">
        <v>188</v>
      </c>
      <c r="EJ658" t="s">
        <v>188</v>
      </c>
      <c r="EK658" t="s">
        <v>188</v>
      </c>
      <c r="EL658" t="s">
        <v>188</v>
      </c>
      <c r="EM658" t="s">
        <v>188</v>
      </c>
      <c r="EN658" t="s">
        <v>188</v>
      </c>
      <c r="EO658" t="s">
        <v>188</v>
      </c>
      <c r="EP658" t="s">
        <v>188</v>
      </c>
      <c r="EQ658" t="s">
        <v>188</v>
      </c>
      <c r="ER658" t="s">
        <v>188</v>
      </c>
      <c r="ES658" t="s">
        <v>188</v>
      </c>
      <c r="ET658" t="s">
        <v>188</v>
      </c>
      <c r="EU658" t="s">
        <v>188</v>
      </c>
      <c r="EV658" t="s">
        <v>188</v>
      </c>
      <c r="EW658" t="s">
        <v>188</v>
      </c>
      <c r="EX658" t="s">
        <v>188</v>
      </c>
      <c r="EY658" t="s">
        <v>188</v>
      </c>
      <c r="EZ658" t="s">
        <v>188</v>
      </c>
      <c r="FA658" t="s">
        <v>188</v>
      </c>
      <c r="FB658" t="s">
        <v>188</v>
      </c>
      <c r="FC658" t="s">
        <v>188</v>
      </c>
      <c r="FD658" t="s">
        <v>188</v>
      </c>
      <c r="FE658" t="s">
        <v>188</v>
      </c>
      <c r="FF658" t="s">
        <v>188</v>
      </c>
      <c r="FG658" t="s">
        <v>188</v>
      </c>
      <c r="FH658" t="s">
        <v>188</v>
      </c>
      <c r="FI658" t="s">
        <v>188</v>
      </c>
      <c r="FJ658" t="s">
        <v>188</v>
      </c>
      <c r="FK658" t="s">
        <v>188</v>
      </c>
      <c r="FL658" t="s">
        <v>188</v>
      </c>
      <c r="FM658" t="s">
        <v>188</v>
      </c>
      <c r="FN658" t="s">
        <v>188</v>
      </c>
      <c r="FO658" t="s">
        <v>188</v>
      </c>
      <c r="FP658" t="s">
        <v>188</v>
      </c>
      <c r="FQ658" t="s">
        <v>188</v>
      </c>
      <c r="FR658" t="s">
        <v>188</v>
      </c>
      <c r="FS658" t="s">
        <v>188</v>
      </c>
      <c r="FT658" t="s">
        <v>188</v>
      </c>
      <c r="FU658" t="s">
        <v>188</v>
      </c>
      <c r="FV658" t="s">
        <v>188</v>
      </c>
      <c r="FW658" t="s">
        <v>188</v>
      </c>
      <c r="FX658" t="s">
        <v>188</v>
      </c>
      <c r="FY658" t="s">
        <v>188</v>
      </c>
      <c r="FZ658" t="s">
        <v>188</v>
      </c>
      <c r="GA658" t="s">
        <v>188</v>
      </c>
      <c r="GB658" t="s">
        <v>188</v>
      </c>
      <c r="GC658" t="s">
        <v>188</v>
      </c>
      <c r="GD658" t="s">
        <v>188</v>
      </c>
      <c r="GE658" t="s">
        <v>2474</v>
      </c>
    </row>
    <row r="659" spans="1:187" x14ac:dyDescent="0.35">
      <c r="A659">
        <v>658</v>
      </c>
      <c r="B659" t="s">
        <v>2470</v>
      </c>
      <c r="C659" t="s">
        <v>205</v>
      </c>
      <c r="D659" t="s">
        <v>1843</v>
      </c>
      <c r="E659" t="s">
        <v>219</v>
      </c>
      <c r="F659" t="s">
        <v>1844</v>
      </c>
      <c r="G659">
        <v>26</v>
      </c>
      <c r="P659">
        <v>3</v>
      </c>
      <c r="AJ659" t="s">
        <v>192</v>
      </c>
      <c r="AK659">
        <v>1</v>
      </c>
      <c r="AL659" t="s">
        <v>188</v>
      </c>
      <c r="AM659" t="s">
        <v>188</v>
      </c>
      <c r="AN659" t="s">
        <v>188</v>
      </c>
      <c r="AO659" t="s">
        <v>188</v>
      </c>
      <c r="AP659" t="s">
        <v>188</v>
      </c>
      <c r="AQ659">
        <v>40000</v>
      </c>
      <c r="AW659" t="s">
        <v>2475</v>
      </c>
      <c r="AX659" t="s">
        <v>1846</v>
      </c>
      <c r="AY659" t="s">
        <v>190</v>
      </c>
      <c r="AZ659" t="s">
        <v>1844</v>
      </c>
      <c r="BA659">
        <v>28</v>
      </c>
      <c r="BJ659">
        <v>3</v>
      </c>
      <c r="CD659" t="s">
        <v>192</v>
      </c>
      <c r="CE659">
        <v>1</v>
      </c>
      <c r="CF659" t="s">
        <v>188</v>
      </c>
      <c r="CG659" t="s">
        <v>188</v>
      </c>
      <c r="CH659" t="s">
        <v>188</v>
      </c>
      <c r="CI659" t="s">
        <v>188</v>
      </c>
      <c r="CJ659" t="s">
        <v>188</v>
      </c>
      <c r="CK659">
        <v>93000</v>
      </c>
      <c r="CQ659" t="s">
        <v>2475</v>
      </c>
      <c r="CR659" t="s">
        <v>188</v>
      </c>
      <c r="CS659" t="s">
        <v>188</v>
      </c>
      <c r="CT659" t="s">
        <v>188</v>
      </c>
      <c r="CU659" t="s">
        <v>188</v>
      </c>
      <c r="CV659" t="s">
        <v>188</v>
      </c>
      <c r="CW659" t="s">
        <v>188</v>
      </c>
      <c r="CX659" t="s">
        <v>188</v>
      </c>
      <c r="CY659" t="s">
        <v>188</v>
      </c>
      <c r="CZ659" t="s">
        <v>188</v>
      </c>
      <c r="DA659" t="s">
        <v>188</v>
      </c>
      <c r="DB659" t="s">
        <v>188</v>
      </c>
      <c r="DC659" t="s">
        <v>188</v>
      </c>
      <c r="DD659" t="s">
        <v>188</v>
      </c>
      <c r="DE659" t="s">
        <v>188</v>
      </c>
      <c r="DF659" t="s">
        <v>188</v>
      </c>
      <c r="DG659" t="s">
        <v>188</v>
      </c>
      <c r="DH659" t="s">
        <v>188</v>
      </c>
      <c r="DI659" t="s">
        <v>188</v>
      </c>
      <c r="DJ659" t="s">
        <v>188</v>
      </c>
      <c r="DK659" t="s">
        <v>188</v>
      </c>
      <c r="DL659" t="s">
        <v>188</v>
      </c>
      <c r="DM659" t="s">
        <v>188</v>
      </c>
      <c r="DN659" t="s">
        <v>188</v>
      </c>
      <c r="DO659" t="s">
        <v>188</v>
      </c>
      <c r="DP659" t="s">
        <v>188</v>
      </c>
      <c r="DQ659" t="s">
        <v>188</v>
      </c>
      <c r="DR659" t="s">
        <v>188</v>
      </c>
      <c r="DS659" t="s">
        <v>188</v>
      </c>
      <c r="DT659" t="s">
        <v>188</v>
      </c>
      <c r="DU659" t="s">
        <v>188</v>
      </c>
      <c r="DV659" t="s">
        <v>188</v>
      </c>
      <c r="DW659" t="s">
        <v>188</v>
      </c>
      <c r="DX659" t="s">
        <v>188</v>
      </c>
      <c r="DY659" t="s">
        <v>188</v>
      </c>
      <c r="DZ659" t="s">
        <v>188</v>
      </c>
      <c r="EA659" t="s">
        <v>188</v>
      </c>
      <c r="EB659" t="s">
        <v>188</v>
      </c>
      <c r="EC659" t="s">
        <v>188</v>
      </c>
      <c r="ED659" t="s">
        <v>188</v>
      </c>
      <c r="EE659" t="s">
        <v>188</v>
      </c>
      <c r="EF659" t="s">
        <v>188</v>
      </c>
      <c r="EG659" t="s">
        <v>188</v>
      </c>
      <c r="EH659" t="s">
        <v>188</v>
      </c>
      <c r="EI659" t="s">
        <v>188</v>
      </c>
      <c r="EJ659" t="s">
        <v>188</v>
      </c>
      <c r="EK659" t="s">
        <v>188</v>
      </c>
      <c r="EL659" t="s">
        <v>188</v>
      </c>
      <c r="EM659" t="s">
        <v>188</v>
      </c>
      <c r="EN659" t="s">
        <v>188</v>
      </c>
      <c r="EO659" t="s">
        <v>188</v>
      </c>
      <c r="EP659" t="s">
        <v>188</v>
      </c>
      <c r="EQ659" t="s">
        <v>188</v>
      </c>
      <c r="ER659" t="s">
        <v>188</v>
      </c>
      <c r="ES659" t="s">
        <v>188</v>
      </c>
      <c r="ET659" t="s">
        <v>188</v>
      </c>
      <c r="EU659" t="s">
        <v>188</v>
      </c>
      <c r="EV659" t="s">
        <v>188</v>
      </c>
      <c r="EW659" t="s">
        <v>188</v>
      </c>
      <c r="EX659" t="s">
        <v>188</v>
      </c>
      <c r="EY659" t="s">
        <v>188</v>
      </c>
      <c r="EZ659" t="s">
        <v>188</v>
      </c>
      <c r="FA659" t="s">
        <v>188</v>
      </c>
      <c r="FB659" t="s">
        <v>188</v>
      </c>
      <c r="FC659" t="s">
        <v>188</v>
      </c>
      <c r="FD659" t="s">
        <v>188</v>
      </c>
      <c r="FE659" t="s">
        <v>188</v>
      </c>
      <c r="FF659" t="s">
        <v>188</v>
      </c>
      <c r="FG659" t="s">
        <v>188</v>
      </c>
      <c r="FH659" t="s">
        <v>188</v>
      </c>
      <c r="FI659" t="s">
        <v>188</v>
      </c>
      <c r="FJ659" t="s">
        <v>188</v>
      </c>
      <c r="FK659" t="s">
        <v>188</v>
      </c>
      <c r="FL659" t="s">
        <v>188</v>
      </c>
      <c r="FM659" t="s">
        <v>188</v>
      </c>
      <c r="FN659" t="s">
        <v>188</v>
      </c>
      <c r="FO659" t="s">
        <v>188</v>
      </c>
      <c r="FP659" t="s">
        <v>188</v>
      </c>
      <c r="FQ659" t="s">
        <v>188</v>
      </c>
      <c r="FR659" t="s">
        <v>188</v>
      </c>
      <c r="FS659" t="s">
        <v>188</v>
      </c>
      <c r="FT659" t="s">
        <v>188</v>
      </c>
      <c r="FU659" t="s">
        <v>188</v>
      </c>
      <c r="FV659" t="s">
        <v>188</v>
      </c>
      <c r="FW659" t="s">
        <v>188</v>
      </c>
      <c r="FX659" t="s">
        <v>188</v>
      </c>
      <c r="FY659" t="s">
        <v>188</v>
      </c>
      <c r="FZ659" t="s">
        <v>188</v>
      </c>
      <c r="GA659" t="s">
        <v>188</v>
      </c>
      <c r="GB659" t="s">
        <v>188</v>
      </c>
      <c r="GC659" t="s">
        <v>188</v>
      </c>
      <c r="GD659" t="s">
        <v>188</v>
      </c>
      <c r="GE659" t="s">
        <v>2476</v>
      </c>
    </row>
    <row r="660" spans="1:187" x14ac:dyDescent="0.35">
      <c r="A660">
        <v>659</v>
      </c>
      <c r="B660" t="s">
        <v>2470</v>
      </c>
      <c r="C660" t="s">
        <v>208</v>
      </c>
      <c r="D660" t="s">
        <v>1843</v>
      </c>
      <c r="E660" t="s">
        <v>219</v>
      </c>
      <c r="F660" t="s">
        <v>1844</v>
      </c>
      <c r="G660">
        <v>26</v>
      </c>
      <c r="P660">
        <v>3</v>
      </c>
      <c r="AJ660" t="s">
        <v>192</v>
      </c>
      <c r="AK660">
        <v>1</v>
      </c>
      <c r="AL660" t="s">
        <v>188</v>
      </c>
      <c r="AM660" t="s">
        <v>188</v>
      </c>
      <c r="AN660" t="s">
        <v>188</v>
      </c>
      <c r="AO660" t="s">
        <v>188</v>
      </c>
      <c r="AP660" t="s">
        <v>188</v>
      </c>
      <c r="AQ660">
        <v>40000</v>
      </c>
      <c r="AW660" t="s">
        <v>2477</v>
      </c>
      <c r="AX660" t="s">
        <v>1846</v>
      </c>
      <c r="AY660" t="s">
        <v>190</v>
      </c>
      <c r="AZ660" t="s">
        <v>1844</v>
      </c>
      <c r="BA660">
        <v>28</v>
      </c>
      <c r="BJ660">
        <v>3</v>
      </c>
      <c r="CD660" t="s">
        <v>192</v>
      </c>
      <c r="CE660">
        <v>1</v>
      </c>
      <c r="CF660" t="s">
        <v>188</v>
      </c>
      <c r="CG660" t="s">
        <v>188</v>
      </c>
      <c r="CH660" t="s">
        <v>188</v>
      </c>
      <c r="CI660" t="s">
        <v>188</v>
      </c>
      <c r="CJ660" t="s">
        <v>188</v>
      </c>
      <c r="CK660">
        <v>130000</v>
      </c>
      <c r="CQ660" t="s">
        <v>2477</v>
      </c>
      <c r="CR660" t="s">
        <v>188</v>
      </c>
      <c r="CS660" t="s">
        <v>188</v>
      </c>
      <c r="CT660" t="s">
        <v>188</v>
      </c>
      <c r="CU660" t="s">
        <v>188</v>
      </c>
      <c r="CV660" t="s">
        <v>188</v>
      </c>
      <c r="CW660" t="s">
        <v>188</v>
      </c>
      <c r="CX660" t="s">
        <v>188</v>
      </c>
      <c r="CY660" t="s">
        <v>188</v>
      </c>
      <c r="CZ660" t="s">
        <v>188</v>
      </c>
      <c r="DA660" t="s">
        <v>188</v>
      </c>
      <c r="DB660" t="s">
        <v>188</v>
      </c>
      <c r="DC660" t="s">
        <v>188</v>
      </c>
      <c r="DD660" t="s">
        <v>188</v>
      </c>
      <c r="DE660" t="s">
        <v>188</v>
      </c>
      <c r="DF660" t="s">
        <v>188</v>
      </c>
      <c r="DG660" t="s">
        <v>188</v>
      </c>
      <c r="DH660" t="s">
        <v>188</v>
      </c>
      <c r="DI660" t="s">
        <v>188</v>
      </c>
      <c r="DJ660" t="s">
        <v>188</v>
      </c>
      <c r="DK660" t="s">
        <v>188</v>
      </c>
      <c r="DL660" t="s">
        <v>188</v>
      </c>
      <c r="DM660" t="s">
        <v>188</v>
      </c>
      <c r="DN660" t="s">
        <v>188</v>
      </c>
      <c r="DO660" t="s">
        <v>188</v>
      </c>
      <c r="DP660" t="s">
        <v>188</v>
      </c>
      <c r="DQ660" t="s">
        <v>188</v>
      </c>
      <c r="DR660" t="s">
        <v>188</v>
      </c>
      <c r="DS660" t="s">
        <v>188</v>
      </c>
      <c r="DT660" t="s">
        <v>188</v>
      </c>
      <c r="DU660" t="s">
        <v>188</v>
      </c>
      <c r="DV660" t="s">
        <v>188</v>
      </c>
      <c r="DW660" t="s">
        <v>188</v>
      </c>
      <c r="DX660" t="s">
        <v>188</v>
      </c>
      <c r="DY660" t="s">
        <v>188</v>
      </c>
      <c r="DZ660" t="s">
        <v>188</v>
      </c>
      <c r="EA660" t="s">
        <v>188</v>
      </c>
      <c r="EB660" t="s">
        <v>188</v>
      </c>
      <c r="EC660" t="s">
        <v>188</v>
      </c>
      <c r="ED660" t="s">
        <v>188</v>
      </c>
      <c r="EE660" t="s">
        <v>188</v>
      </c>
      <c r="EF660" t="s">
        <v>188</v>
      </c>
      <c r="EG660" t="s">
        <v>188</v>
      </c>
      <c r="EH660" t="s">
        <v>188</v>
      </c>
      <c r="EI660" t="s">
        <v>188</v>
      </c>
      <c r="EJ660" t="s">
        <v>188</v>
      </c>
      <c r="EK660" t="s">
        <v>188</v>
      </c>
      <c r="EL660" t="s">
        <v>188</v>
      </c>
      <c r="EM660" t="s">
        <v>188</v>
      </c>
      <c r="EN660" t="s">
        <v>188</v>
      </c>
      <c r="EO660" t="s">
        <v>188</v>
      </c>
      <c r="EP660" t="s">
        <v>188</v>
      </c>
      <c r="EQ660" t="s">
        <v>188</v>
      </c>
      <c r="ER660" t="s">
        <v>188</v>
      </c>
      <c r="ES660" t="s">
        <v>188</v>
      </c>
      <c r="ET660" t="s">
        <v>188</v>
      </c>
      <c r="EU660" t="s">
        <v>188</v>
      </c>
      <c r="EV660" t="s">
        <v>188</v>
      </c>
      <c r="EW660" t="s">
        <v>188</v>
      </c>
      <c r="EX660" t="s">
        <v>188</v>
      </c>
      <c r="EY660" t="s">
        <v>188</v>
      </c>
      <c r="EZ660" t="s">
        <v>188</v>
      </c>
      <c r="FA660" t="s">
        <v>188</v>
      </c>
      <c r="FB660" t="s">
        <v>188</v>
      </c>
      <c r="FC660" t="s">
        <v>188</v>
      </c>
      <c r="FD660" t="s">
        <v>188</v>
      </c>
      <c r="FE660" t="s">
        <v>188</v>
      </c>
      <c r="FF660" t="s">
        <v>188</v>
      </c>
      <c r="FG660" t="s">
        <v>188</v>
      </c>
      <c r="FH660" t="s">
        <v>188</v>
      </c>
      <c r="FI660" t="s">
        <v>188</v>
      </c>
      <c r="FJ660" t="s">
        <v>188</v>
      </c>
      <c r="FK660" t="s">
        <v>188</v>
      </c>
      <c r="FL660" t="s">
        <v>188</v>
      </c>
      <c r="FM660" t="s">
        <v>188</v>
      </c>
      <c r="FN660" t="s">
        <v>188</v>
      </c>
      <c r="FO660" t="s">
        <v>188</v>
      </c>
      <c r="FP660" t="s">
        <v>188</v>
      </c>
      <c r="FQ660" t="s">
        <v>188</v>
      </c>
      <c r="FR660" t="s">
        <v>188</v>
      </c>
      <c r="FS660" t="s">
        <v>188</v>
      </c>
      <c r="FT660" t="s">
        <v>188</v>
      </c>
      <c r="FU660" t="s">
        <v>188</v>
      </c>
      <c r="FV660" t="s">
        <v>188</v>
      </c>
      <c r="FW660" t="s">
        <v>188</v>
      </c>
      <c r="FX660" t="s">
        <v>188</v>
      </c>
      <c r="FY660" t="s">
        <v>188</v>
      </c>
      <c r="FZ660" t="s">
        <v>188</v>
      </c>
      <c r="GA660" t="s">
        <v>188</v>
      </c>
      <c r="GB660" t="s">
        <v>188</v>
      </c>
      <c r="GC660" t="s">
        <v>188</v>
      </c>
      <c r="GD660" t="s">
        <v>188</v>
      </c>
      <c r="GE660" t="s">
        <v>2478</v>
      </c>
    </row>
    <row r="661" spans="1:187" x14ac:dyDescent="0.35">
      <c r="A661">
        <v>660</v>
      </c>
      <c r="B661" t="s">
        <v>2470</v>
      </c>
      <c r="C661" t="s">
        <v>214</v>
      </c>
      <c r="D661" t="s">
        <v>1843</v>
      </c>
      <c r="E661" t="s">
        <v>219</v>
      </c>
      <c r="F661" t="s">
        <v>1844</v>
      </c>
      <c r="G661">
        <v>26</v>
      </c>
      <c r="P661">
        <v>3</v>
      </c>
      <c r="AJ661" t="s">
        <v>192</v>
      </c>
      <c r="AK661">
        <v>1</v>
      </c>
      <c r="AL661" t="s">
        <v>188</v>
      </c>
      <c r="AM661" t="s">
        <v>188</v>
      </c>
      <c r="AN661" t="s">
        <v>188</v>
      </c>
      <c r="AO661" t="s">
        <v>188</v>
      </c>
      <c r="AP661" t="s">
        <v>188</v>
      </c>
      <c r="AQ661">
        <v>39000</v>
      </c>
      <c r="AW661" t="s">
        <v>2479</v>
      </c>
      <c r="AX661" t="s">
        <v>1846</v>
      </c>
      <c r="AY661" t="s">
        <v>190</v>
      </c>
      <c r="AZ661" t="s">
        <v>1844</v>
      </c>
      <c r="BA661">
        <v>28</v>
      </c>
      <c r="BJ661">
        <v>22</v>
      </c>
      <c r="CD661" t="s">
        <v>192</v>
      </c>
      <c r="CE661">
        <v>1</v>
      </c>
      <c r="CF661" t="s">
        <v>188</v>
      </c>
      <c r="CG661" t="s">
        <v>188</v>
      </c>
      <c r="CH661" t="s">
        <v>188</v>
      </c>
      <c r="CI661" t="s">
        <v>188</v>
      </c>
      <c r="CJ661" t="s">
        <v>188</v>
      </c>
      <c r="CK661">
        <v>140000</v>
      </c>
      <c r="CQ661" t="s">
        <v>2479</v>
      </c>
      <c r="CR661" t="s">
        <v>188</v>
      </c>
      <c r="CS661" t="s">
        <v>188</v>
      </c>
      <c r="CT661" t="s">
        <v>188</v>
      </c>
      <c r="CU661" t="s">
        <v>188</v>
      </c>
      <c r="CV661" t="s">
        <v>188</v>
      </c>
      <c r="CW661" t="s">
        <v>188</v>
      </c>
      <c r="CX661" t="s">
        <v>188</v>
      </c>
      <c r="CY661" t="s">
        <v>188</v>
      </c>
      <c r="CZ661" t="s">
        <v>188</v>
      </c>
      <c r="DA661" t="s">
        <v>188</v>
      </c>
      <c r="DB661" t="s">
        <v>188</v>
      </c>
      <c r="DC661" t="s">
        <v>188</v>
      </c>
      <c r="DD661" t="s">
        <v>188</v>
      </c>
      <c r="DE661" t="s">
        <v>188</v>
      </c>
      <c r="DF661" t="s">
        <v>188</v>
      </c>
      <c r="DG661" t="s">
        <v>188</v>
      </c>
      <c r="DH661" t="s">
        <v>188</v>
      </c>
      <c r="DI661" t="s">
        <v>188</v>
      </c>
      <c r="DJ661" t="s">
        <v>188</v>
      </c>
      <c r="DK661" t="s">
        <v>188</v>
      </c>
      <c r="DL661" t="s">
        <v>188</v>
      </c>
      <c r="DM661" t="s">
        <v>188</v>
      </c>
      <c r="DN661" t="s">
        <v>188</v>
      </c>
      <c r="DO661" t="s">
        <v>188</v>
      </c>
      <c r="DP661" t="s">
        <v>188</v>
      </c>
      <c r="DQ661" t="s">
        <v>188</v>
      </c>
      <c r="DR661" t="s">
        <v>188</v>
      </c>
      <c r="DS661" t="s">
        <v>188</v>
      </c>
      <c r="DT661" t="s">
        <v>188</v>
      </c>
      <c r="DU661" t="s">
        <v>188</v>
      </c>
      <c r="DV661" t="s">
        <v>188</v>
      </c>
      <c r="DW661" t="s">
        <v>188</v>
      </c>
      <c r="DX661" t="s">
        <v>188</v>
      </c>
      <c r="DY661" t="s">
        <v>188</v>
      </c>
      <c r="DZ661" t="s">
        <v>188</v>
      </c>
      <c r="EA661" t="s">
        <v>188</v>
      </c>
      <c r="EB661" t="s">
        <v>188</v>
      </c>
      <c r="EC661" t="s">
        <v>188</v>
      </c>
      <c r="ED661" t="s">
        <v>188</v>
      </c>
      <c r="EE661" t="s">
        <v>188</v>
      </c>
      <c r="EF661" t="s">
        <v>188</v>
      </c>
      <c r="EG661" t="s">
        <v>188</v>
      </c>
      <c r="EH661" t="s">
        <v>188</v>
      </c>
      <c r="EI661" t="s">
        <v>188</v>
      </c>
      <c r="EJ661" t="s">
        <v>188</v>
      </c>
      <c r="EK661" t="s">
        <v>188</v>
      </c>
      <c r="EL661" t="s">
        <v>188</v>
      </c>
      <c r="EM661" t="s">
        <v>188</v>
      </c>
      <c r="EN661" t="s">
        <v>188</v>
      </c>
      <c r="EO661" t="s">
        <v>188</v>
      </c>
      <c r="EP661" t="s">
        <v>188</v>
      </c>
      <c r="EQ661" t="s">
        <v>188</v>
      </c>
      <c r="ER661" t="s">
        <v>188</v>
      </c>
      <c r="ES661" t="s">
        <v>188</v>
      </c>
      <c r="ET661" t="s">
        <v>188</v>
      </c>
      <c r="EU661" t="s">
        <v>188</v>
      </c>
      <c r="EV661" t="s">
        <v>188</v>
      </c>
      <c r="EW661" t="s">
        <v>188</v>
      </c>
      <c r="EX661" t="s">
        <v>188</v>
      </c>
      <c r="EY661" t="s">
        <v>188</v>
      </c>
      <c r="EZ661" t="s">
        <v>188</v>
      </c>
      <c r="FA661" t="s">
        <v>188</v>
      </c>
      <c r="FB661" t="s">
        <v>188</v>
      </c>
      <c r="FC661" t="s">
        <v>188</v>
      </c>
      <c r="FD661" t="s">
        <v>188</v>
      </c>
      <c r="FE661" t="s">
        <v>188</v>
      </c>
      <c r="FF661" t="s">
        <v>188</v>
      </c>
      <c r="FG661" t="s">
        <v>188</v>
      </c>
      <c r="FH661" t="s">
        <v>188</v>
      </c>
      <c r="FI661" t="s">
        <v>188</v>
      </c>
      <c r="FJ661" t="s">
        <v>188</v>
      </c>
      <c r="FK661" t="s">
        <v>188</v>
      </c>
      <c r="FL661" t="s">
        <v>188</v>
      </c>
      <c r="FM661" t="s">
        <v>188</v>
      </c>
      <c r="FN661" t="s">
        <v>188</v>
      </c>
      <c r="FO661" t="s">
        <v>188</v>
      </c>
      <c r="FP661" t="s">
        <v>188</v>
      </c>
      <c r="FQ661" t="s">
        <v>188</v>
      </c>
      <c r="FR661" t="s">
        <v>188</v>
      </c>
      <c r="FS661" t="s">
        <v>188</v>
      </c>
      <c r="FT661" t="s">
        <v>188</v>
      </c>
      <c r="FU661" t="s">
        <v>188</v>
      </c>
      <c r="FV661" t="s">
        <v>188</v>
      </c>
      <c r="FW661" t="s">
        <v>188</v>
      </c>
      <c r="FX661" t="s">
        <v>188</v>
      </c>
      <c r="FY661" t="s">
        <v>188</v>
      </c>
      <c r="FZ661" t="s">
        <v>188</v>
      </c>
      <c r="GA661" t="s">
        <v>188</v>
      </c>
      <c r="GB661" t="s">
        <v>188</v>
      </c>
      <c r="GC661" t="s">
        <v>188</v>
      </c>
      <c r="GD661" t="s">
        <v>188</v>
      </c>
      <c r="GE661" t="s">
        <v>2480</v>
      </c>
    </row>
    <row r="662" spans="1:187" x14ac:dyDescent="0.35">
      <c r="A662">
        <v>661</v>
      </c>
      <c r="B662" t="s">
        <v>2481</v>
      </c>
      <c r="C662" t="s">
        <v>187</v>
      </c>
      <c r="D662" t="s">
        <v>1974</v>
      </c>
      <c r="E662" t="s">
        <v>219</v>
      </c>
      <c r="F662" t="s">
        <v>1975</v>
      </c>
      <c r="G662">
        <v>21</v>
      </c>
      <c r="P662">
        <v>8</v>
      </c>
      <c r="AJ662" t="s">
        <v>188</v>
      </c>
      <c r="AK662" t="s">
        <v>188</v>
      </c>
      <c r="AL662" t="s">
        <v>188</v>
      </c>
      <c r="AM662" t="s">
        <v>188</v>
      </c>
      <c r="AN662" t="s">
        <v>188</v>
      </c>
      <c r="AO662" t="s">
        <v>188</v>
      </c>
      <c r="AP662" t="s">
        <v>188</v>
      </c>
      <c r="AQ662">
        <v>10000</v>
      </c>
      <c r="AR662" t="s">
        <v>236</v>
      </c>
      <c r="AW662" t="s">
        <v>2482</v>
      </c>
      <c r="AX662" t="s">
        <v>1978</v>
      </c>
      <c r="AY662" t="s">
        <v>190</v>
      </c>
      <c r="AZ662" t="s">
        <v>1975</v>
      </c>
      <c r="BA662">
        <v>24</v>
      </c>
      <c r="BJ662">
        <v>3</v>
      </c>
      <c r="CD662" t="s">
        <v>188</v>
      </c>
      <c r="CE662" t="s">
        <v>188</v>
      </c>
      <c r="CF662" t="s">
        <v>188</v>
      </c>
      <c r="CG662" t="s">
        <v>188</v>
      </c>
      <c r="CH662" t="s">
        <v>188</v>
      </c>
      <c r="CI662" t="s">
        <v>188</v>
      </c>
      <c r="CJ662" t="s">
        <v>188</v>
      </c>
      <c r="CK662">
        <v>45000</v>
      </c>
      <c r="CQ662" t="s">
        <v>2482</v>
      </c>
      <c r="CR662" t="s">
        <v>1979</v>
      </c>
      <c r="CS662" t="s">
        <v>196</v>
      </c>
      <c r="CT662" t="s">
        <v>1975</v>
      </c>
      <c r="CU662">
        <v>4</v>
      </c>
      <c r="DD662">
        <v>4</v>
      </c>
      <c r="DX662" t="s">
        <v>188</v>
      </c>
      <c r="DY662" t="s">
        <v>188</v>
      </c>
      <c r="DZ662" t="s">
        <v>188</v>
      </c>
      <c r="EA662" t="s">
        <v>188</v>
      </c>
      <c r="EB662" t="s">
        <v>188</v>
      </c>
      <c r="EC662" t="s">
        <v>188</v>
      </c>
      <c r="ED662" t="s">
        <v>188</v>
      </c>
      <c r="EE662">
        <v>76000</v>
      </c>
      <c r="EK662" t="s">
        <v>2482</v>
      </c>
      <c r="EL662" t="s">
        <v>188</v>
      </c>
      <c r="EM662" t="s">
        <v>188</v>
      </c>
      <c r="EN662" t="s">
        <v>188</v>
      </c>
      <c r="EO662" t="s">
        <v>188</v>
      </c>
      <c r="EP662" t="s">
        <v>188</v>
      </c>
      <c r="EQ662" t="s">
        <v>188</v>
      </c>
      <c r="ER662" t="s">
        <v>188</v>
      </c>
      <c r="ES662" t="s">
        <v>188</v>
      </c>
      <c r="ET662" t="s">
        <v>188</v>
      </c>
      <c r="EU662" t="s">
        <v>188</v>
      </c>
      <c r="EV662" t="s">
        <v>188</v>
      </c>
      <c r="EW662" t="s">
        <v>188</v>
      </c>
      <c r="EX662" t="s">
        <v>188</v>
      </c>
      <c r="EY662" t="s">
        <v>188</v>
      </c>
      <c r="EZ662" t="s">
        <v>188</v>
      </c>
      <c r="FA662" t="s">
        <v>188</v>
      </c>
      <c r="FB662" t="s">
        <v>188</v>
      </c>
      <c r="FC662" t="s">
        <v>188</v>
      </c>
      <c r="FD662" t="s">
        <v>188</v>
      </c>
      <c r="FE662" t="s">
        <v>188</v>
      </c>
      <c r="FF662" t="s">
        <v>188</v>
      </c>
      <c r="FG662" t="s">
        <v>188</v>
      </c>
      <c r="FH662" t="s">
        <v>188</v>
      </c>
      <c r="FI662" t="s">
        <v>188</v>
      </c>
      <c r="FJ662" t="s">
        <v>188</v>
      </c>
      <c r="FK662" t="s">
        <v>188</v>
      </c>
      <c r="FL662" t="s">
        <v>188</v>
      </c>
      <c r="FM662" t="s">
        <v>188</v>
      </c>
      <c r="FN662" t="s">
        <v>188</v>
      </c>
      <c r="FO662" t="s">
        <v>188</v>
      </c>
      <c r="FP662" t="s">
        <v>188</v>
      </c>
      <c r="FQ662" t="s">
        <v>188</v>
      </c>
      <c r="FR662" t="s">
        <v>188</v>
      </c>
      <c r="FS662" t="s">
        <v>188</v>
      </c>
      <c r="FT662" t="s">
        <v>188</v>
      </c>
      <c r="FU662" t="s">
        <v>188</v>
      </c>
      <c r="FV662" t="s">
        <v>188</v>
      </c>
      <c r="FW662" t="s">
        <v>188</v>
      </c>
      <c r="FX662" t="s">
        <v>188</v>
      </c>
      <c r="FY662" t="s">
        <v>188</v>
      </c>
      <c r="FZ662" t="s">
        <v>188</v>
      </c>
      <c r="GA662" t="s">
        <v>188</v>
      </c>
      <c r="GB662" t="s">
        <v>188</v>
      </c>
      <c r="GC662" t="s">
        <v>188</v>
      </c>
      <c r="GD662" t="s">
        <v>188</v>
      </c>
      <c r="GE662" t="s">
        <v>2483</v>
      </c>
    </row>
    <row r="663" spans="1:187" x14ac:dyDescent="0.35">
      <c r="A663">
        <v>662</v>
      </c>
      <c r="B663" t="s">
        <v>2481</v>
      </c>
      <c r="C663" t="s">
        <v>205</v>
      </c>
      <c r="D663" t="s">
        <v>1974</v>
      </c>
      <c r="E663" t="s">
        <v>219</v>
      </c>
      <c r="F663" t="s">
        <v>1975</v>
      </c>
      <c r="G663">
        <v>21</v>
      </c>
      <c r="P663">
        <v>13</v>
      </c>
      <c r="AJ663" t="s">
        <v>188</v>
      </c>
      <c r="AK663" t="s">
        <v>188</v>
      </c>
      <c r="AL663" t="s">
        <v>188</v>
      </c>
      <c r="AM663" t="s">
        <v>188</v>
      </c>
      <c r="AN663" t="s">
        <v>188</v>
      </c>
      <c r="AO663" t="s">
        <v>188</v>
      </c>
      <c r="AP663" t="s">
        <v>188</v>
      </c>
      <c r="AQ663">
        <v>222000</v>
      </c>
      <c r="AW663" t="s">
        <v>2484</v>
      </c>
      <c r="AX663" t="s">
        <v>1978</v>
      </c>
      <c r="AY663" t="s">
        <v>190</v>
      </c>
      <c r="AZ663" t="s">
        <v>1975</v>
      </c>
      <c r="BA663">
        <v>24</v>
      </c>
      <c r="BJ663">
        <v>5</v>
      </c>
      <c r="CD663" t="s">
        <v>188</v>
      </c>
      <c r="CE663" t="s">
        <v>188</v>
      </c>
      <c r="CF663" t="s">
        <v>188</v>
      </c>
      <c r="CG663" t="s">
        <v>188</v>
      </c>
      <c r="CH663" t="s">
        <v>188</v>
      </c>
      <c r="CI663" t="s">
        <v>188</v>
      </c>
      <c r="CJ663" t="s">
        <v>188</v>
      </c>
      <c r="CK663">
        <v>2900000</v>
      </c>
      <c r="CQ663" t="s">
        <v>2484</v>
      </c>
      <c r="CR663" t="s">
        <v>1979</v>
      </c>
      <c r="CS663" t="s">
        <v>196</v>
      </c>
      <c r="CT663" t="s">
        <v>1975</v>
      </c>
      <c r="CU663">
        <v>4</v>
      </c>
      <c r="DD663">
        <v>4</v>
      </c>
      <c r="DX663" t="s">
        <v>188</v>
      </c>
      <c r="DY663" t="s">
        <v>188</v>
      </c>
      <c r="DZ663" t="s">
        <v>188</v>
      </c>
      <c r="EA663" t="s">
        <v>188</v>
      </c>
      <c r="EB663" t="s">
        <v>188</v>
      </c>
      <c r="EC663" t="s">
        <v>188</v>
      </c>
      <c r="ED663" t="s">
        <v>188</v>
      </c>
      <c r="EE663">
        <v>3900000</v>
      </c>
      <c r="EK663" t="s">
        <v>2484</v>
      </c>
      <c r="EL663" t="s">
        <v>188</v>
      </c>
      <c r="EM663" t="s">
        <v>188</v>
      </c>
      <c r="EN663" t="s">
        <v>188</v>
      </c>
      <c r="EO663" t="s">
        <v>188</v>
      </c>
      <c r="EP663" t="s">
        <v>188</v>
      </c>
      <c r="EQ663" t="s">
        <v>188</v>
      </c>
      <c r="ER663" t="s">
        <v>188</v>
      </c>
      <c r="ES663" t="s">
        <v>188</v>
      </c>
      <c r="ET663" t="s">
        <v>188</v>
      </c>
      <c r="EU663" t="s">
        <v>188</v>
      </c>
      <c r="EV663" t="s">
        <v>188</v>
      </c>
      <c r="EW663" t="s">
        <v>188</v>
      </c>
      <c r="EX663" t="s">
        <v>188</v>
      </c>
      <c r="EY663" t="s">
        <v>188</v>
      </c>
      <c r="EZ663" t="s">
        <v>188</v>
      </c>
      <c r="FA663" t="s">
        <v>188</v>
      </c>
      <c r="FB663" t="s">
        <v>188</v>
      </c>
      <c r="FC663" t="s">
        <v>188</v>
      </c>
      <c r="FD663" t="s">
        <v>188</v>
      </c>
      <c r="FE663" t="s">
        <v>188</v>
      </c>
      <c r="FF663" t="s">
        <v>188</v>
      </c>
      <c r="FG663" t="s">
        <v>188</v>
      </c>
      <c r="FH663" t="s">
        <v>188</v>
      </c>
      <c r="FI663" t="s">
        <v>188</v>
      </c>
      <c r="FJ663" t="s">
        <v>188</v>
      </c>
      <c r="FK663" t="s">
        <v>188</v>
      </c>
      <c r="FL663" t="s">
        <v>188</v>
      </c>
      <c r="FM663" t="s">
        <v>188</v>
      </c>
      <c r="FN663" t="s">
        <v>188</v>
      </c>
      <c r="FO663" t="s">
        <v>188</v>
      </c>
      <c r="FP663" t="s">
        <v>188</v>
      </c>
      <c r="FQ663" t="s">
        <v>188</v>
      </c>
      <c r="FR663" t="s">
        <v>188</v>
      </c>
      <c r="FS663" t="s">
        <v>188</v>
      </c>
      <c r="FT663" t="s">
        <v>188</v>
      </c>
      <c r="FU663" t="s">
        <v>188</v>
      </c>
      <c r="FV663" t="s">
        <v>188</v>
      </c>
      <c r="FW663" t="s">
        <v>188</v>
      </c>
      <c r="FX663" t="s">
        <v>188</v>
      </c>
      <c r="FY663" t="s">
        <v>188</v>
      </c>
      <c r="FZ663" t="s">
        <v>188</v>
      </c>
      <c r="GA663" t="s">
        <v>188</v>
      </c>
      <c r="GB663" t="s">
        <v>188</v>
      </c>
      <c r="GC663" t="s">
        <v>188</v>
      </c>
      <c r="GD663" t="s">
        <v>188</v>
      </c>
      <c r="GE663" t="s">
        <v>2485</v>
      </c>
    </row>
    <row r="664" spans="1:187" x14ac:dyDescent="0.35">
      <c r="A664">
        <v>663</v>
      </c>
      <c r="B664" t="s">
        <v>2481</v>
      </c>
      <c r="C664" t="s">
        <v>208</v>
      </c>
      <c r="D664" t="s">
        <v>1974</v>
      </c>
      <c r="E664" t="s">
        <v>219</v>
      </c>
      <c r="F664" t="s">
        <v>1975</v>
      </c>
      <c r="G664">
        <v>21</v>
      </c>
      <c r="P664">
        <v>4</v>
      </c>
      <c r="AJ664" t="s">
        <v>188</v>
      </c>
      <c r="AK664" t="s">
        <v>188</v>
      </c>
      <c r="AL664" t="s">
        <v>188</v>
      </c>
      <c r="AM664" t="s">
        <v>188</v>
      </c>
      <c r="AN664" t="s">
        <v>188</v>
      </c>
      <c r="AO664" t="s">
        <v>188</v>
      </c>
      <c r="AP664" t="s">
        <v>188</v>
      </c>
      <c r="AQ664">
        <v>10000</v>
      </c>
      <c r="AW664" t="s">
        <v>2486</v>
      </c>
      <c r="AX664" t="s">
        <v>1978</v>
      </c>
      <c r="AY664" t="s">
        <v>190</v>
      </c>
      <c r="AZ664" t="s">
        <v>1975</v>
      </c>
      <c r="BA664">
        <v>24</v>
      </c>
      <c r="BJ664">
        <v>3</v>
      </c>
      <c r="CD664" t="s">
        <v>188</v>
      </c>
      <c r="CE664" t="s">
        <v>188</v>
      </c>
      <c r="CF664" t="s">
        <v>188</v>
      </c>
      <c r="CG664" t="s">
        <v>188</v>
      </c>
      <c r="CH664" t="s">
        <v>188</v>
      </c>
      <c r="CI664" t="s">
        <v>188</v>
      </c>
      <c r="CJ664" t="s">
        <v>188</v>
      </c>
      <c r="CK664">
        <v>21000</v>
      </c>
      <c r="CQ664" t="s">
        <v>2486</v>
      </c>
      <c r="CR664" t="s">
        <v>1979</v>
      </c>
      <c r="CS664" t="s">
        <v>196</v>
      </c>
      <c r="CT664" t="s">
        <v>1975</v>
      </c>
      <c r="CU664">
        <v>4</v>
      </c>
      <c r="DD664">
        <v>8</v>
      </c>
      <c r="DX664" t="s">
        <v>188</v>
      </c>
      <c r="DY664" t="s">
        <v>188</v>
      </c>
      <c r="DZ664" t="s">
        <v>188</v>
      </c>
      <c r="EA664" t="s">
        <v>188</v>
      </c>
      <c r="EB664" t="s">
        <v>188</v>
      </c>
      <c r="EC664" t="s">
        <v>188</v>
      </c>
      <c r="ED664" t="s">
        <v>188</v>
      </c>
      <c r="EE664">
        <v>33000</v>
      </c>
      <c r="EF664" t="s">
        <v>236</v>
      </c>
      <c r="EK664" t="s">
        <v>2486</v>
      </c>
      <c r="EL664" t="s">
        <v>188</v>
      </c>
      <c r="EM664" t="s">
        <v>188</v>
      </c>
      <c r="EN664" t="s">
        <v>188</v>
      </c>
      <c r="EO664" t="s">
        <v>188</v>
      </c>
      <c r="EP664" t="s">
        <v>188</v>
      </c>
      <c r="EQ664" t="s">
        <v>188</v>
      </c>
      <c r="ER664" t="s">
        <v>188</v>
      </c>
      <c r="ES664" t="s">
        <v>188</v>
      </c>
      <c r="ET664" t="s">
        <v>188</v>
      </c>
      <c r="EU664" t="s">
        <v>188</v>
      </c>
      <c r="EV664" t="s">
        <v>188</v>
      </c>
      <c r="EW664" t="s">
        <v>188</v>
      </c>
      <c r="EX664" t="s">
        <v>188</v>
      </c>
      <c r="EY664" t="s">
        <v>188</v>
      </c>
      <c r="EZ664" t="s">
        <v>188</v>
      </c>
      <c r="FA664" t="s">
        <v>188</v>
      </c>
      <c r="FB664" t="s">
        <v>188</v>
      </c>
      <c r="FC664" t="s">
        <v>188</v>
      </c>
      <c r="FD664" t="s">
        <v>188</v>
      </c>
      <c r="FE664" t="s">
        <v>188</v>
      </c>
      <c r="FF664" t="s">
        <v>188</v>
      </c>
      <c r="FG664" t="s">
        <v>188</v>
      </c>
      <c r="FH664" t="s">
        <v>188</v>
      </c>
      <c r="FI664" t="s">
        <v>188</v>
      </c>
      <c r="FJ664" t="s">
        <v>188</v>
      </c>
      <c r="FK664" t="s">
        <v>188</v>
      </c>
      <c r="FL664" t="s">
        <v>188</v>
      </c>
      <c r="FM664" t="s">
        <v>188</v>
      </c>
      <c r="FN664" t="s">
        <v>188</v>
      </c>
      <c r="FO664" t="s">
        <v>188</v>
      </c>
      <c r="FP664" t="s">
        <v>188</v>
      </c>
      <c r="FQ664" t="s">
        <v>188</v>
      </c>
      <c r="FR664" t="s">
        <v>188</v>
      </c>
      <c r="FS664" t="s">
        <v>188</v>
      </c>
      <c r="FT664" t="s">
        <v>188</v>
      </c>
      <c r="FU664" t="s">
        <v>188</v>
      </c>
      <c r="FV664" t="s">
        <v>188</v>
      </c>
      <c r="FW664" t="s">
        <v>188</v>
      </c>
      <c r="FX664" t="s">
        <v>188</v>
      </c>
      <c r="FY664" t="s">
        <v>188</v>
      </c>
      <c r="FZ664" t="s">
        <v>188</v>
      </c>
      <c r="GA664" t="s">
        <v>188</v>
      </c>
      <c r="GB664" t="s">
        <v>188</v>
      </c>
      <c r="GC664" t="s">
        <v>188</v>
      </c>
      <c r="GD664" t="s">
        <v>188</v>
      </c>
      <c r="GE664" t="s">
        <v>2487</v>
      </c>
    </row>
    <row r="665" spans="1:187" x14ac:dyDescent="0.35">
      <c r="A665">
        <v>664</v>
      </c>
      <c r="B665" t="s">
        <v>2481</v>
      </c>
      <c r="C665" t="s">
        <v>214</v>
      </c>
      <c r="D665" t="s">
        <v>1974</v>
      </c>
      <c r="E665" t="s">
        <v>219</v>
      </c>
      <c r="F665" t="s">
        <v>1975</v>
      </c>
      <c r="G665">
        <v>21</v>
      </c>
      <c r="P665">
        <v>3</v>
      </c>
      <c r="AJ665" t="s">
        <v>188</v>
      </c>
      <c r="AK665" t="s">
        <v>188</v>
      </c>
      <c r="AL665" t="s">
        <v>188</v>
      </c>
      <c r="AM665" t="s">
        <v>188</v>
      </c>
      <c r="AN665" t="s">
        <v>188</v>
      </c>
      <c r="AO665" t="s">
        <v>188</v>
      </c>
      <c r="AP665" t="s">
        <v>188</v>
      </c>
      <c r="AQ665">
        <v>4000</v>
      </c>
      <c r="AW665" t="s">
        <v>2488</v>
      </c>
      <c r="AX665" t="s">
        <v>1978</v>
      </c>
      <c r="AY665" t="s">
        <v>190</v>
      </c>
      <c r="AZ665" t="s">
        <v>1975</v>
      </c>
      <c r="BA665">
        <v>24</v>
      </c>
      <c r="BB665" t="s">
        <v>242</v>
      </c>
      <c r="BC665" t="s">
        <v>256</v>
      </c>
      <c r="BJ665">
        <v>2</v>
      </c>
      <c r="BK665" t="s">
        <v>2489</v>
      </c>
      <c r="BL665" t="s">
        <v>307</v>
      </c>
      <c r="CA665" t="s">
        <v>203</v>
      </c>
      <c r="CC665" t="s">
        <v>236</v>
      </c>
      <c r="CD665" t="s">
        <v>188</v>
      </c>
      <c r="CE665" t="s">
        <v>188</v>
      </c>
      <c r="CF665" t="s">
        <v>188</v>
      </c>
      <c r="CG665" t="s">
        <v>188</v>
      </c>
      <c r="CH665" t="s">
        <v>188</v>
      </c>
      <c r="CI665" t="s">
        <v>188</v>
      </c>
      <c r="CJ665" t="s">
        <v>188</v>
      </c>
      <c r="CK665">
        <v>250000</v>
      </c>
      <c r="CM665" t="s">
        <v>317</v>
      </c>
      <c r="CN665" t="s">
        <v>317</v>
      </c>
      <c r="CQ665" t="s">
        <v>2488</v>
      </c>
      <c r="CR665" t="s">
        <v>1979</v>
      </c>
      <c r="CS665" t="s">
        <v>196</v>
      </c>
      <c r="CT665" t="s">
        <v>1975</v>
      </c>
      <c r="CU665">
        <v>4</v>
      </c>
      <c r="DD665">
        <v>4</v>
      </c>
      <c r="DX665" t="s">
        <v>188</v>
      </c>
      <c r="DY665" t="s">
        <v>188</v>
      </c>
      <c r="DZ665" t="s">
        <v>188</v>
      </c>
      <c r="EA665" t="s">
        <v>188</v>
      </c>
      <c r="EB665" t="s">
        <v>188</v>
      </c>
      <c r="EC665" t="s">
        <v>188</v>
      </c>
      <c r="ED665" t="s">
        <v>188</v>
      </c>
      <c r="EE665">
        <v>790000</v>
      </c>
      <c r="EK665" t="s">
        <v>2488</v>
      </c>
      <c r="EL665" t="s">
        <v>188</v>
      </c>
      <c r="EM665" t="s">
        <v>188</v>
      </c>
      <c r="EN665" t="s">
        <v>188</v>
      </c>
      <c r="EO665" t="s">
        <v>188</v>
      </c>
      <c r="EP665" t="s">
        <v>188</v>
      </c>
      <c r="EQ665" t="s">
        <v>188</v>
      </c>
      <c r="ER665" t="s">
        <v>188</v>
      </c>
      <c r="ES665" t="s">
        <v>188</v>
      </c>
      <c r="ET665" t="s">
        <v>188</v>
      </c>
      <c r="EU665" t="s">
        <v>188</v>
      </c>
      <c r="EV665" t="s">
        <v>188</v>
      </c>
      <c r="EW665" t="s">
        <v>188</v>
      </c>
      <c r="EX665" t="s">
        <v>188</v>
      </c>
      <c r="EY665" t="s">
        <v>188</v>
      </c>
      <c r="EZ665" t="s">
        <v>188</v>
      </c>
      <c r="FA665" t="s">
        <v>188</v>
      </c>
      <c r="FB665" t="s">
        <v>188</v>
      </c>
      <c r="FC665" t="s">
        <v>188</v>
      </c>
      <c r="FD665" t="s">
        <v>188</v>
      </c>
      <c r="FE665" t="s">
        <v>188</v>
      </c>
      <c r="FF665" t="s">
        <v>188</v>
      </c>
      <c r="FG665" t="s">
        <v>188</v>
      </c>
      <c r="FH665" t="s">
        <v>188</v>
      </c>
      <c r="FI665" t="s">
        <v>188</v>
      </c>
      <c r="FJ665" t="s">
        <v>188</v>
      </c>
      <c r="FK665" t="s">
        <v>188</v>
      </c>
      <c r="FL665" t="s">
        <v>188</v>
      </c>
      <c r="FM665" t="s">
        <v>188</v>
      </c>
      <c r="FN665" t="s">
        <v>188</v>
      </c>
      <c r="FO665" t="s">
        <v>188</v>
      </c>
      <c r="FP665" t="s">
        <v>188</v>
      </c>
      <c r="FQ665" t="s">
        <v>188</v>
      </c>
      <c r="FR665" t="s">
        <v>188</v>
      </c>
      <c r="FS665" t="s">
        <v>188</v>
      </c>
      <c r="FT665" t="s">
        <v>188</v>
      </c>
      <c r="FU665" t="s">
        <v>188</v>
      </c>
      <c r="FV665" t="s">
        <v>188</v>
      </c>
      <c r="FW665" t="s">
        <v>188</v>
      </c>
      <c r="FX665" t="s">
        <v>188</v>
      </c>
      <c r="FY665" t="s">
        <v>188</v>
      </c>
      <c r="FZ665" t="s">
        <v>188</v>
      </c>
      <c r="GA665" t="s">
        <v>188</v>
      </c>
      <c r="GB665" t="s">
        <v>188</v>
      </c>
      <c r="GC665" t="s">
        <v>188</v>
      </c>
      <c r="GD665" t="s">
        <v>188</v>
      </c>
      <c r="GE665" t="s">
        <v>2490</v>
      </c>
    </row>
    <row r="666" spans="1:187" x14ac:dyDescent="0.35">
      <c r="A666">
        <v>665</v>
      </c>
      <c r="B666" t="s">
        <v>2491</v>
      </c>
      <c r="C666" t="s">
        <v>187</v>
      </c>
      <c r="D666" t="s">
        <v>1843</v>
      </c>
      <c r="E666" t="s">
        <v>219</v>
      </c>
      <c r="F666" t="s">
        <v>1844</v>
      </c>
      <c r="G666">
        <v>27</v>
      </c>
      <c r="P666">
        <v>3</v>
      </c>
      <c r="AJ666" t="s">
        <v>192</v>
      </c>
      <c r="AK666">
        <v>2</v>
      </c>
      <c r="AL666" t="s">
        <v>188</v>
      </c>
      <c r="AM666" t="s">
        <v>188</v>
      </c>
      <c r="AN666" t="s">
        <v>188</v>
      </c>
      <c r="AO666" t="s">
        <v>188</v>
      </c>
      <c r="AP666" t="s">
        <v>188</v>
      </c>
      <c r="AQ666">
        <v>22000</v>
      </c>
      <c r="AW666" t="s">
        <v>2492</v>
      </c>
      <c r="AX666" t="s">
        <v>1846</v>
      </c>
      <c r="AY666" t="s">
        <v>190</v>
      </c>
      <c r="AZ666" t="s">
        <v>1844</v>
      </c>
      <c r="BA666">
        <v>30</v>
      </c>
      <c r="BJ666">
        <v>3</v>
      </c>
      <c r="CD666" t="s">
        <v>192</v>
      </c>
      <c r="CE666">
        <v>1</v>
      </c>
      <c r="CF666" t="s">
        <v>188</v>
      </c>
      <c r="CG666" t="s">
        <v>188</v>
      </c>
      <c r="CH666" t="s">
        <v>188</v>
      </c>
      <c r="CI666" t="s">
        <v>188</v>
      </c>
      <c r="CJ666" t="s">
        <v>188</v>
      </c>
      <c r="CK666">
        <v>130000</v>
      </c>
      <c r="CQ666" t="s">
        <v>2492</v>
      </c>
      <c r="CR666" t="s">
        <v>188</v>
      </c>
      <c r="CS666" t="s">
        <v>188</v>
      </c>
      <c r="CT666" t="s">
        <v>188</v>
      </c>
      <c r="CU666" t="s">
        <v>188</v>
      </c>
      <c r="CV666" t="s">
        <v>188</v>
      </c>
      <c r="CW666" t="s">
        <v>188</v>
      </c>
      <c r="CX666" t="s">
        <v>188</v>
      </c>
      <c r="CY666" t="s">
        <v>188</v>
      </c>
      <c r="CZ666" t="s">
        <v>188</v>
      </c>
      <c r="DA666" t="s">
        <v>188</v>
      </c>
      <c r="DB666" t="s">
        <v>188</v>
      </c>
      <c r="DC666" t="s">
        <v>188</v>
      </c>
      <c r="DD666" t="s">
        <v>188</v>
      </c>
      <c r="DE666" t="s">
        <v>188</v>
      </c>
      <c r="DF666" t="s">
        <v>188</v>
      </c>
      <c r="DG666" t="s">
        <v>188</v>
      </c>
      <c r="DH666" t="s">
        <v>188</v>
      </c>
      <c r="DI666" t="s">
        <v>188</v>
      </c>
      <c r="DJ666" t="s">
        <v>188</v>
      </c>
      <c r="DK666" t="s">
        <v>188</v>
      </c>
      <c r="DL666" t="s">
        <v>188</v>
      </c>
      <c r="DM666" t="s">
        <v>188</v>
      </c>
      <c r="DN666" t="s">
        <v>188</v>
      </c>
      <c r="DO666" t="s">
        <v>188</v>
      </c>
      <c r="DP666" t="s">
        <v>188</v>
      </c>
      <c r="DQ666" t="s">
        <v>188</v>
      </c>
      <c r="DR666" t="s">
        <v>188</v>
      </c>
      <c r="DS666" t="s">
        <v>188</v>
      </c>
      <c r="DT666" t="s">
        <v>188</v>
      </c>
      <c r="DU666" t="s">
        <v>188</v>
      </c>
      <c r="DV666" t="s">
        <v>188</v>
      </c>
      <c r="DW666" t="s">
        <v>188</v>
      </c>
      <c r="DX666" t="s">
        <v>188</v>
      </c>
      <c r="DY666" t="s">
        <v>188</v>
      </c>
      <c r="DZ666" t="s">
        <v>188</v>
      </c>
      <c r="EA666" t="s">
        <v>188</v>
      </c>
      <c r="EB666" t="s">
        <v>188</v>
      </c>
      <c r="EC666" t="s">
        <v>188</v>
      </c>
      <c r="ED666" t="s">
        <v>188</v>
      </c>
      <c r="EE666" t="s">
        <v>188</v>
      </c>
      <c r="EF666" t="s">
        <v>188</v>
      </c>
      <c r="EG666" t="s">
        <v>188</v>
      </c>
      <c r="EH666" t="s">
        <v>188</v>
      </c>
      <c r="EI666" t="s">
        <v>188</v>
      </c>
      <c r="EJ666" t="s">
        <v>188</v>
      </c>
      <c r="EK666" t="s">
        <v>188</v>
      </c>
      <c r="EL666" t="s">
        <v>188</v>
      </c>
      <c r="EM666" t="s">
        <v>188</v>
      </c>
      <c r="EN666" t="s">
        <v>188</v>
      </c>
      <c r="EO666" t="s">
        <v>188</v>
      </c>
      <c r="EP666" t="s">
        <v>188</v>
      </c>
      <c r="EQ666" t="s">
        <v>188</v>
      </c>
      <c r="ER666" t="s">
        <v>188</v>
      </c>
      <c r="ES666" t="s">
        <v>188</v>
      </c>
      <c r="ET666" t="s">
        <v>188</v>
      </c>
      <c r="EU666" t="s">
        <v>188</v>
      </c>
      <c r="EV666" t="s">
        <v>188</v>
      </c>
      <c r="EW666" t="s">
        <v>188</v>
      </c>
      <c r="EX666" t="s">
        <v>188</v>
      </c>
      <c r="EY666" t="s">
        <v>188</v>
      </c>
      <c r="EZ666" t="s">
        <v>188</v>
      </c>
      <c r="FA666" t="s">
        <v>188</v>
      </c>
      <c r="FB666" t="s">
        <v>188</v>
      </c>
      <c r="FC666" t="s">
        <v>188</v>
      </c>
      <c r="FD666" t="s">
        <v>188</v>
      </c>
      <c r="FE666" t="s">
        <v>188</v>
      </c>
      <c r="FF666" t="s">
        <v>188</v>
      </c>
      <c r="FG666" t="s">
        <v>188</v>
      </c>
      <c r="FH666" t="s">
        <v>188</v>
      </c>
      <c r="FI666" t="s">
        <v>188</v>
      </c>
      <c r="FJ666" t="s">
        <v>188</v>
      </c>
      <c r="FK666" t="s">
        <v>188</v>
      </c>
      <c r="FL666" t="s">
        <v>188</v>
      </c>
      <c r="FM666" t="s">
        <v>188</v>
      </c>
      <c r="FN666" t="s">
        <v>188</v>
      </c>
      <c r="FO666" t="s">
        <v>188</v>
      </c>
      <c r="FP666" t="s">
        <v>188</v>
      </c>
      <c r="FQ666" t="s">
        <v>188</v>
      </c>
      <c r="FR666" t="s">
        <v>188</v>
      </c>
      <c r="FS666" t="s">
        <v>188</v>
      </c>
      <c r="FT666" t="s">
        <v>188</v>
      </c>
      <c r="FU666" t="s">
        <v>188</v>
      </c>
      <c r="FV666" t="s">
        <v>188</v>
      </c>
      <c r="FW666" t="s">
        <v>188</v>
      </c>
      <c r="FX666" t="s">
        <v>188</v>
      </c>
      <c r="FY666" t="s">
        <v>188</v>
      </c>
      <c r="FZ666" t="s">
        <v>188</v>
      </c>
      <c r="GA666" t="s">
        <v>188</v>
      </c>
      <c r="GB666" t="s">
        <v>188</v>
      </c>
      <c r="GC666" t="s">
        <v>188</v>
      </c>
      <c r="GD666" t="s">
        <v>188</v>
      </c>
      <c r="GE666" t="s">
        <v>2493</v>
      </c>
    </row>
    <row r="667" spans="1:187" x14ac:dyDescent="0.35">
      <c r="A667">
        <v>666</v>
      </c>
      <c r="B667" t="s">
        <v>2491</v>
      </c>
      <c r="C667" t="s">
        <v>205</v>
      </c>
      <c r="D667" t="s">
        <v>1843</v>
      </c>
      <c r="E667" t="s">
        <v>219</v>
      </c>
      <c r="F667" t="s">
        <v>1844</v>
      </c>
      <c r="G667">
        <v>27</v>
      </c>
      <c r="P667">
        <v>3</v>
      </c>
      <c r="AJ667" t="s">
        <v>192</v>
      </c>
      <c r="AK667">
        <v>2</v>
      </c>
      <c r="AL667" t="s">
        <v>188</v>
      </c>
      <c r="AM667" t="s">
        <v>188</v>
      </c>
      <c r="AN667" t="s">
        <v>188</v>
      </c>
      <c r="AO667" t="s">
        <v>188</v>
      </c>
      <c r="AP667" t="s">
        <v>188</v>
      </c>
      <c r="AQ667">
        <v>57000</v>
      </c>
      <c r="AW667" t="s">
        <v>2494</v>
      </c>
      <c r="AX667" t="s">
        <v>1846</v>
      </c>
      <c r="AY667" t="s">
        <v>190</v>
      </c>
      <c r="AZ667" t="s">
        <v>1844</v>
      </c>
      <c r="BA667">
        <v>30</v>
      </c>
      <c r="BJ667">
        <v>3</v>
      </c>
      <c r="CD667" t="s">
        <v>192</v>
      </c>
      <c r="CE667">
        <v>1</v>
      </c>
      <c r="CF667" t="s">
        <v>188</v>
      </c>
      <c r="CG667" t="s">
        <v>188</v>
      </c>
      <c r="CH667" t="s">
        <v>188</v>
      </c>
      <c r="CI667" t="s">
        <v>188</v>
      </c>
      <c r="CJ667" t="s">
        <v>188</v>
      </c>
      <c r="CK667">
        <v>250000</v>
      </c>
      <c r="CQ667" t="s">
        <v>2494</v>
      </c>
      <c r="CR667" t="s">
        <v>188</v>
      </c>
      <c r="CS667" t="s">
        <v>188</v>
      </c>
      <c r="CT667" t="s">
        <v>188</v>
      </c>
      <c r="CU667" t="s">
        <v>188</v>
      </c>
      <c r="CV667" t="s">
        <v>188</v>
      </c>
      <c r="CW667" t="s">
        <v>188</v>
      </c>
      <c r="CX667" t="s">
        <v>188</v>
      </c>
      <c r="CY667" t="s">
        <v>188</v>
      </c>
      <c r="CZ667" t="s">
        <v>188</v>
      </c>
      <c r="DA667" t="s">
        <v>188</v>
      </c>
      <c r="DB667" t="s">
        <v>188</v>
      </c>
      <c r="DC667" t="s">
        <v>188</v>
      </c>
      <c r="DD667" t="s">
        <v>188</v>
      </c>
      <c r="DE667" t="s">
        <v>188</v>
      </c>
      <c r="DF667" t="s">
        <v>188</v>
      </c>
      <c r="DG667" t="s">
        <v>188</v>
      </c>
      <c r="DH667" t="s">
        <v>188</v>
      </c>
      <c r="DI667" t="s">
        <v>188</v>
      </c>
      <c r="DJ667" t="s">
        <v>188</v>
      </c>
      <c r="DK667" t="s">
        <v>188</v>
      </c>
      <c r="DL667" t="s">
        <v>188</v>
      </c>
      <c r="DM667" t="s">
        <v>188</v>
      </c>
      <c r="DN667" t="s">
        <v>188</v>
      </c>
      <c r="DO667" t="s">
        <v>188</v>
      </c>
      <c r="DP667" t="s">
        <v>188</v>
      </c>
      <c r="DQ667" t="s">
        <v>188</v>
      </c>
      <c r="DR667" t="s">
        <v>188</v>
      </c>
      <c r="DS667" t="s">
        <v>188</v>
      </c>
      <c r="DT667" t="s">
        <v>188</v>
      </c>
      <c r="DU667" t="s">
        <v>188</v>
      </c>
      <c r="DV667" t="s">
        <v>188</v>
      </c>
      <c r="DW667" t="s">
        <v>188</v>
      </c>
      <c r="DX667" t="s">
        <v>188</v>
      </c>
      <c r="DY667" t="s">
        <v>188</v>
      </c>
      <c r="DZ667" t="s">
        <v>188</v>
      </c>
      <c r="EA667" t="s">
        <v>188</v>
      </c>
      <c r="EB667" t="s">
        <v>188</v>
      </c>
      <c r="EC667" t="s">
        <v>188</v>
      </c>
      <c r="ED667" t="s">
        <v>188</v>
      </c>
      <c r="EE667" t="s">
        <v>188</v>
      </c>
      <c r="EF667" t="s">
        <v>188</v>
      </c>
      <c r="EG667" t="s">
        <v>188</v>
      </c>
      <c r="EH667" t="s">
        <v>188</v>
      </c>
      <c r="EI667" t="s">
        <v>188</v>
      </c>
      <c r="EJ667" t="s">
        <v>188</v>
      </c>
      <c r="EK667" t="s">
        <v>188</v>
      </c>
      <c r="EL667" t="s">
        <v>188</v>
      </c>
      <c r="EM667" t="s">
        <v>188</v>
      </c>
      <c r="EN667" t="s">
        <v>188</v>
      </c>
      <c r="EO667" t="s">
        <v>188</v>
      </c>
      <c r="EP667" t="s">
        <v>188</v>
      </c>
      <c r="EQ667" t="s">
        <v>188</v>
      </c>
      <c r="ER667" t="s">
        <v>188</v>
      </c>
      <c r="ES667" t="s">
        <v>188</v>
      </c>
      <c r="ET667" t="s">
        <v>188</v>
      </c>
      <c r="EU667" t="s">
        <v>188</v>
      </c>
      <c r="EV667" t="s">
        <v>188</v>
      </c>
      <c r="EW667" t="s">
        <v>188</v>
      </c>
      <c r="EX667" t="s">
        <v>188</v>
      </c>
      <c r="EY667" t="s">
        <v>188</v>
      </c>
      <c r="EZ667" t="s">
        <v>188</v>
      </c>
      <c r="FA667" t="s">
        <v>188</v>
      </c>
      <c r="FB667" t="s">
        <v>188</v>
      </c>
      <c r="FC667" t="s">
        <v>188</v>
      </c>
      <c r="FD667" t="s">
        <v>188</v>
      </c>
      <c r="FE667" t="s">
        <v>188</v>
      </c>
      <c r="FF667" t="s">
        <v>188</v>
      </c>
      <c r="FG667" t="s">
        <v>188</v>
      </c>
      <c r="FH667" t="s">
        <v>188</v>
      </c>
      <c r="FI667" t="s">
        <v>188</v>
      </c>
      <c r="FJ667" t="s">
        <v>188</v>
      </c>
      <c r="FK667" t="s">
        <v>188</v>
      </c>
      <c r="FL667" t="s">
        <v>188</v>
      </c>
      <c r="FM667" t="s">
        <v>188</v>
      </c>
      <c r="FN667" t="s">
        <v>188</v>
      </c>
      <c r="FO667" t="s">
        <v>188</v>
      </c>
      <c r="FP667" t="s">
        <v>188</v>
      </c>
      <c r="FQ667" t="s">
        <v>188</v>
      </c>
      <c r="FR667" t="s">
        <v>188</v>
      </c>
      <c r="FS667" t="s">
        <v>188</v>
      </c>
      <c r="FT667" t="s">
        <v>188</v>
      </c>
      <c r="FU667" t="s">
        <v>188</v>
      </c>
      <c r="FV667" t="s">
        <v>188</v>
      </c>
      <c r="FW667" t="s">
        <v>188</v>
      </c>
      <c r="FX667" t="s">
        <v>188</v>
      </c>
      <c r="FY667" t="s">
        <v>188</v>
      </c>
      <c r="FZ667" t="s">
        <v>188</v>
      </c>
      <c r="GA667" t="s">
        <v>188</v>
      </c>
      <c r="GB667" t="s">
        <v>188</v>
      </c>
      <c r="GC667" t="s">
        <v>188</v>
      </c>
      <c r="GD667" t="s">
        <v>188</v>
      </c>
      <c r="GE667" t="s">
        <v>2495</v>
      </c>
    </row>
    <row r="668" spans="1:187" x14ac:dyDescent="0.35">
      <c r="A668">
        <v>667</v>
      </c>
      <c r="B668" t="s">
        <v>2491</v>
      </c>
      <c r="C668" t="s">
        <v>208</v>
      </c>
      <c r="D668" t="s">
        <v>1843</v>
      </c>
      <c r="E668" t="s">
        <v>219</v>
      </c>
      <c r="F668" t="s">
        <v>1844</v>
      </c>
      <c r="G668">
        <v>27</v>
      </c>
      <c r="P668">
        <v>3</v>
      </c>
      <c r="AJ668" t="s">
        <v>192</v>
      </c>
      <c r="AK668">
        <v>2</v>
      </c>
      <c r="AL668" t="s">
        <v>188</v>
      </c>
      <c r="AM668" t="s">
        <v>188</v>
      </c>
      <c r="AN668" t="s">
        <v>188</v>
      </c>
      <c r="AO668" t="s">
        <v>188</v>
      </c>
      <c r="AP668" t="s">
        <v>188</v>
      </c>
      <c r="AQ668">
        <v>52000</v>
      </c>
      <c r="AW668" t="s">
        <v>2496</v>
      </c>
      <c r="AX668" t="s">
        <v>1846</v>
      </c>
      <c r="AY668" t="s">
        <v>190</v>
      </c>
      <c r="AZ668" t="s">
        <v>1844</v>
      </c>
      <c r="BA668">
        <v>30</v>
      </c>
      <c r="BJ668">
        <v>3</v>
      </c>
      <c r="CD668" t="s">
        <v>192</v>
      </c>
      <c r="CE668">
        <v>1</v>
      </c>
      <c r="CF668" t="s">
        <v>188</v>
      </c>
      <c r="CG668" t="s">
        <v>188</v>
      </c>
      <c r="CH668" t="s">
        <v>188</v>
      </c>
      <c r="CI668" t="s">
        <v>188</v>
      </c>
      <c r="CJ668" t="s">
        <v>188</v>
      </c>
      <c r="CK668">
        <v>260000</v>
      </c>
      <c r="CQ668" t="s">
        <v>2496</v>
      </c>
      <c r="CR668" t="s">
        <v>188</v>
      </c>
      <c r="CS668" t="s">
        <v>188</v>
      </c>
      <c r="CT668" t="s">
        <v>188</v>
      </c>
      <c r="CU668" t="s">
        <v>188</v>
      </c>
      <c r="CV668" t="s">
        <v>188</v>
      </c>
      <c r="CW668" t="s">
        <v>188</v>
      </c>
      <c r="CX668" t="s">
        <v>188</v>
      </c>
      <c r="CY668" t="s">
        <v>188</v>
      </c>
      <c r="CZ668" t="s">
        <v>188</v>
      </c>
      <c r="DA668" t="s">
        <v>188</v>
      </c>
      <c r="DB668" t="s">
        <v>188</v>
      </c>
      <c r="DC668" t="s">
        <v>188</v>
      </c>
      <c r="DD668" t="s">
        <v>188</v>
      </c>
      <c r="DE668" t="s">
        <v>188</v>
      </c>
      <c r="DF668" t="s">
        <v>188</v>
      </c>
      <c r="DG668" t="s">
        <v>188</v>
      </c>
      <c r="DH668" t="s">
        <v>188</v>
      </c>
      <c r="DI668" t="s">
        <v>188</v>
      </c>
      <c r="DJ668" t="s">
        <v>188</v>
      </c>
      <c r="DK668" t="s">
        <v>188</v>
      </c>
      <c r="DL668" t="s">
        <v>188</v>
      </c>
      <c r="DM668" t="s">
        <v>188</v>
      </c>
      <c r="DN668" t="s">
        <v>188</v>
      </c>
      <c r="DO668" t="s">
        <v>188</v>
      </c>
      <c r="DP668" t="s">
        <v>188</v>
      </c>
      <c r="DQ668" t="s">
        <v>188</v>
      </c>
      <c r="DR668" t="s">
        <v>188</v>
      </c>
      <c r="DS668" t="s">
        <v>188</v>
      </c>
      <c r="DT668" t="s">
        <v>188</v>
      </c>
      <c r="DU668" t="s">
        <v>188</v>
      </c>
      <c r="DV668" t="s">
        <v>188</v>
      </c>
      <c r="DW668" t="s">
        <v>188</v>
      </c>
      <c r="DX668" t="s">
        <v>188</v>
      </c>
      <c r="DY668" t="s">
        <v>188</v>
      </c>
      <c r="DZ668" t="s">
        <v>188</v>
      </c>
      <c r="EA668" t="s">
        <v>188</v>
      </c>
      <c r="EB668" t="s">
        <v>188</v>
      </c>
      <c r="EC668" t="s">
        <v>188</v>
      </c>
      <c r="ED668" t="s">
        <v>188</v>
      </c>
      <c r="EE668" t="s">
        <v>188</v>
      </c>
      <c r="EF668" t="s">
        <v>188</v>
      </c>
      <c r="EG668" t="s">
        <v>188</v>
      </c>
      <c r="EH668" t="s">
        <v>188</v>
      </c>
      <c r="EI668" t="s">
        <v>188</v>
      </c>
      <c r="EJ668" t="s">
        <v>188</v>
      </c>
      <c r="EK668" t="s">
        <v>188</v>
      </c>
      <c r="EL668" t="s">
        <v>188</v>
      </c>
      <c r="EM668" t="s">
        <v>188</v>
      </c>
      <c r="EN668" t="s">
        <v>188</v>
      </c>
      <c r="EO668" t="s">
        <v>188</v>
      </c>
      <c r="EP668" t="s">
        <v>188</v>
      </c>
      <c r="EQ668" t="s">
        <v>188</v>
      </c>
      <c r="ER668" t="s">
        <v>188</v>
      </c>
      <c r="ES668" t="s">
        <v>188</v>
      </c>
      <c r="ET668" t="s">
        <v>188</v>
      </c>
      <c r="EU668" t="s">
        <v>188</v>
      </c>
      <c r="EV668" t="s">
        <v>188</v>
      </c>
      <c r="EW668" t="s">
        <v>188</v>
      </c>
      <c r="EX668" t="s">
        <v>188</v>
      </c>
      <c r="EY668" t="s">
        <v>188</v>
      </c>
      <c r="EZ668" t="s">
        <v>188</v>
      </c>
      <c r="FA668" t="s">
        <v>188</v>
      </c>
      <c r="FB668" t="s">
        <v>188</v>
      </c>
      <c r="FC668" t="s">
        <v>188</v>
      </c>
      <c r="FD668" t="s">
        <v>188</v>
      </c>
      <c r="FE668" t="s">
        <v>188</v>
      </c>
      <c r="FF668" t="s">
        <v>188</v>
      </c>
      <c r="FG668" t="s">
        <v>188</v>
      </c>
      <c r="FH668" t="s">
        <v>188</v>
      </c>
      <c r="FI668" t="s">
        <v>188</v>
      </c>
      <c r="FJ668" t="s">
        <v>188</v>
      </c>
      <c r="FK668" t="s">
        <v>188</v>
      </c>
      <c r="FL668" t="s">
        <v>188</v>
      </c>
      <c r="FM668" t="s">
        <v>188</v>
      </c>
      <c r="FN668" t="s">
        <v>188</v>
      </c>
      <c r="FO668" t="s">
        <v>188</v>
      </c>
      <c r="FP668" t="s">
        <v>188</v>
      </c>
      <c r="FQ668" t="s">
        <v>188</v>
      </c>
      <c r="FR668" t="s">
        <v>188</v>
      </c>
      <c r="FS668" t="s">
        <v>188</v>
      </c>
      <c r="FT668" t="s">
        <v>188</v>
      </c>
      <c r="FU668" t="s">
        <v>188</v>
      </c>
      <c r="FV668" t="s">
        <v>188</v>
      </c>
      <c r="FW668" t="s">
        <v>188</v>
      </c>
      <c r="FX668" t="s">
        <v>188</v>
      </c>
      <c r="FY668" t="s">
        <v>188</v>
      </c>
      <c r="FZ668" t="s">
        <v>188</v>
      </c>
      <c r="GA668" t="s">
        <v>188</v>
      </c>
      <c r="GB668" t="s">
        <v>188</v>
      </c>
      <c r="GC668" t="s">
        <v>188</v>
      </c>
      <c r="GD668" t="s">
        <v>188</v>
      </c>
      <c r="GE668" t="s">
        <v>2497</v>
      </c>
    </row>
    <row r="669" spans="1:187" x14ac:dyDescent="0.35">
      <c r="A669">
        <v>668</v>
      </c>
      <c r="B669" t="s">
        <v>2491</v>
      </c>
      <c r="C669" t="s">
        <v>214</v>
      </c>
      <c r="D669" t="s">
        <v>1843</v>
      </c>
      <c r="E669" t="s">
        <v>219</v>
      </c>
      <c r="F669" t="s">
        <v>1844</v>
      </c>
      <c r="G669">
        <v>27</v>
      </c>
      <c r="P669">
        <v>3</v>
      </c>
      <c r="AJ669" t="s">
        <v>192</v>
      </c>
      <c r="AK669">
        <v>2</v>
      </c>
      <c r="AL669" t="s">
        <v>188</v>
      </c>
      <c r="AM669" t="s">
        <v>188</v>
      </c>
      <c r="AN669" t="s">
        <v>188</v>
      </c>
      <c r="AO669" t="s">
        <v>188</v>
      </c>
      <c r="AP669" t="s">
        <v>188</v>
      </c>
      <c r="AQ669">
        <v>878000</v>
      </c>
      <c r="AW669" t="s">
        <v>2498</v>
      </c>
      <c r="AX669" t="s">
        <v>1846</v>
      </c>
      <c r="AY669" t="s">
        <v>190</v>
      </c>
      <c r="AZ669" t="s">
        <v>1844</v>
      </c>
      <c r="BA669">
        <v>30</v>
      </c>
      <c r="BJ669">
        <v>3</v>
      </c>
      <c r="CD669" t="s">
        <v>192</v>
      </c>
      <c r="CE669">
        <v>1</v>
      </c>
      <c r="CF669" t="s">
        <v>188</v>
      </c>
      <c r="CG669" t="s">
        <v>188</v>
      </c>
      <c r="CH669" t="s">
        <v>188</v>
      </c>
      <c r="CI669" t="s">
        <v>188</v>
      </c>
      <c r="CJ669" t="s">
        <v>188</v>
      </c>
      <c r="CK669">
        <v>5100000</v>
      </c>
      <c r="CQ669" t="s">
        <v>2498</v>
      </c>
      <c r="CR669" t="s">
        <v>188</v>
      </c>
      <c r="CS669" t="s">
        <v>188</v>
      </c>
      <c r="CT669" t="s">
        <v>188</v>
      </c>
      <c r="CU669" t="s">
        <v>188</v>
      </c>
      <c r="CV669" t="s">
        <v>188</v>
      </c>
      <c r="CW669" t="s">
        <v>188</v>
      </c>
      <c r="CX669" t="s">
        <v>188</v>
      </c>
      <c r="CY669" t="s">
        <v>188</v>
      </c>
      <c r="CZ669" t="s">
        <v>188</v>
      </c>
      <c r="DA669" t="s">
        <v>188</v>
      </c>
      <c r="DB669" t="s">
        <v>188</v>
      </c>
      <c r="DC669" t="s">
        <v>188</v>
      </c>
      <c r="DD669" t="s">
        <v>188</v>
      </c>
      <c r="DE669" t="s">
        <v>188</v>
      </c>
      <c r="DF669" t="s">
        <v>188</v>
      </c>
      <c r="DG669" t="s">
        <v>188</v>
      </c>
      <c r="DH669" t="s">
        <v>188</v>
      </c>
      <c r="DI669" t="s">
        <v>188</v>
      </c>
      <c r="DJ669" t="s">
        <v>188</v>
      </c>
      <c r="DK669" t="s">
        <v>188</v>
      </c>
      <c r="DL669" t="s">
        <v>188</v>
      </c>
      <c r="DM669" t="s">
        <v>188</v>
      </c>
      <c r="DN669" t="s">
        <v>188</v>
      </c>
      <c r="DO669" t="s">
        <v>188</v>
      </c>
      <c r="DP669" t="s">
        <v>188</v>
      </c>
      <c r="DQ669" t="s">
        <v>188</v>
      </c>
      <c r="DR669" t="s">
        <v>188</v>
      </c>
      <c r="DS669" t="s">
        <v>188</v>
      </c>
      <c r="DT669" t="s">
        <v>188</v>
      </c>
      <c r="DU669" t="s">
        <v>188</v>
      </c>
      <c r="DV669" t="s">
        <v>188</v>
      </c>
      <c r="DW669" t="s">
        <v>188</v>
      </c>
      <c r="DX669" t="s">
        <v>188</v>
      </c>
      <c r="DY669" t="s">
        <v>188</v>
      </c>
      <c r="DZ669" t="s">
        <v>188</v>
      </c>
      <c r="EA669" t="s">
        <v>188</v>
      </c>
      <c r="EB669" t="s">
        <v>188</v>
      </c>
      <c r="EC669" t="s">
        <v>188</v>
      </c>
      <c r="ED669" t="s">
        <v>188</v>
      </c>
      <c r="EE669" t="s">
        <v>188</v>
      </c>
      <c r="EF669" t="s">
        <v>188</v>
      </c>
      <c r="EG669" t="s">
        <v>188</v>
      </c>
      <c r="EH669" t="s">
        <v>188</v>
      </c>
      <c r="EI669" t="s">
        <v>188</v>
      </c>
      <c r="EJ669" t="s">
        <v>188</v>
      </c>
      <c r="EK669" t="s">
        <v>188</v>
      </c>
      <c r="EL669" t="s">
        <v>188</v>
      </c>
      <c r="EM669" t="s">
        <v>188</v>
      </c>
      <c r="EN669" t="s">
        <v>188</v>
      </c>
      <c r="EO669" t="s">
        <v>188</v>
      </c>
      <c r="EP669" t="s">
        <v>188</v>
      </c>
      <c r="EQ669" t="s">
        <v>188</v>
      </c>
      <c r="ER669" t="s">
        <v>188</v>
      </c>
      <c r="ES669" t="s">
        <v>188</v>
      </c>
      <c r="ET669" t="s">
        <v>188</v>
      </c>
      <c r="EU669" t="s">
        <v>188</v>
      </c>
      <c r="EV669" t="s">
        <v>188</v>
      </c>
      <c r="EW669" t="s">
        <v>188</v>
      </c>
      <c r="EX669" t="s">
        <v>188</v>
      </c>
      <c r="EY669" t="s">
        <v>188</v>
      </c>
      <c r="EZ669" t="s">
        <v>188</v>
      </c>
      <c r="FA669" t="s">
        <v>188</v>
      </c>
      <c r="FB669" t="s">
        <v>188</v>
      </c>
      <c r="FC669" t="s">
        <v>188</v>
      </c>
      <c r="FD669" t="s">
        <v>188</v>
      </c>
      <c r="FE669" t="s">
        <v>188</v>
      </c>
      <c r="FF669" t="s">
        <v>188</v>
      </c>
      <c r="FG669" t="s">
        <v>188</v>
      </c>
      <c r="FH669" t="s">
        <v>188</v>
      </c>
      <c r="FI669" t="s">
        <v>188</v>
      </c>
      <c r="FJ669" t="s">
        <v>188</v>
      </c>
      <c r="FK669" t="s">
        <v>188</v>
      </c>
      <c r="FL669" t="s">
        <v>188</v>
      </c>
      <c r="FM669" t="s">
        <v>188</v>
      </c>
      <c r="FN669" t="s">
        <v>188</v>
      </c>
      <c r="FO669" t="s">
        <v>188</v>
      </c>
      <c r="FP669" t="s">
        <v>188</v>
      </c>
      <c r="FQ669" t="s">
        <v>188</v>
      </c>
      <c r="FR669" t="s">
        <v>188</v>
      </c>
      <c r="FS669" t="s">
        <v>188</v>
      </c>
      <c r="FT669" t="s">
        <v>188</v>
      </c>
      <c r="FU669" t="s">
        <v>188</v>
      </c>
      <c r="FV669" t="s">
        <v>188</v>
      </c>
      <c r="FW669" t="s">
        <v>188</v>
      </c>
      <c r="FX669" t="s">
        <v>188</v>
      </c>
      <c r="FY669" t="s">
        <v>188</v>
      </c>
      <c r="FZ669" t="s">
        <v>188</v>
      </c>
      <c r="GA669" t="s">
        <v>188</v>
      </c>
      <c r="GB669" t="s">
        <v>188</v>
      </c>
      <c r="GC669" t="s">
        <v>188</v>
      </c>
      <c r="GD669" t="s">
        <v>188</v>
      </c>
      <c r="GE669" t="s">
        <v>2499</v>
      </c>
    </row>
    <row r="670" spans="1:187" x14ac:dyDescent="0.35">
      <c r="A670">
        <v>669</v>
      </c>
      <c r="B670" t="s">
        <v>2500</v>
      </c>
      <c r="C670" t="s">
        <v>187</v>
      </c>
      <c r="D670" t="s">
        <v>1995</v>
      </c>
      <c r="E670" t="s">
        <v>219</v>
      </c>
      <c r="F670" t="s">
        <v>780</v>
      </c>
      <c r="G670">
        <v>32</v>
      </c>
      <c r="P670">
        <v>3</v>
      </c>
      <c r="AJ670" t="s">
        <v>188</v>
      </c>
      <c r="AK670" t="s">
        <v>188</v>
      </c>
      <c r="AL670" t="s">
        <v>188</v>
      </c>
      <c r="AM670" t="s">
        <v>188</v>
      </c>
      <c r="AN670" t="s">
        <v>188</v>
      </c>
      <c r="AO670" t="s">
        <v>188</v>
      </c>
      <c r="AP670" t="s">
        <v>188</v>
      </c>
      <c r="AQ670">
        <v>35000</v>
      </c>
      <c r="AW670" t="s">
        <v>2501</v>
      </c>
      <c r="AX670" t="s">
        <v>779</v>
      </c>
      <c r="AY670" t="s">
        <v>190</v>
      </c>
      <c r="AZ670" t="s">
        <v>780</v>
      </c>
      <c r="BA670">
        <v>25</v>
      </c>
      <c r="BJ670">
        <v>3</v>
      </c>
      <c r="CD670" t="s">
        <v>192</v>
      </c>
      <c r="CE670">
        <v>1</v>
      </c>
      <c r="CF670" t="s">
        <v>188</v>
      </c>
      <c r="CG670" t="s">
        <v>188</v>
      </c>
      <c r="CH670" t="s">
        <v>188</v>
      </c>
      <c r="CI670" t="s">
        <v>188</v>
      </c>
      <c r="CJ670" t="s">
        <v>188</v>
      </c>
      <c r="CK670">
        <v>0</v>
      </c>
      <c r="CQ670" t="s">
        <v>2501</v>
      </c>
      <c r="CR670" t="s">
        <v>784</v>
      </c>
      <c r="CS670" t="s">
        <v>196</v>
      </c>
      <c r="CT670" t="s">
        <v>780</v>
      </c>
      <c r="CU670">
        <v>10</v>
      </c>
      <c r="DD670">
        <v>8</v>
      </c>
      <c r="DX670" t="s">
        <v>188</v>
      </c>
      <c r="DY670" t="s">
        <v>188</v>
      </c>
      <c r="DZ670" t="s">
        <v>188</v>
      </c>
      <c r="EA670" t="s">
        <v>188</v>
      </c>
      <c r="EB670" t="s">
        <v>188</v>
      </c>
      <c r="EC670" t="s">
        <v>188</v>
      </c>
      <c r="ED670" t="s">
        <v>188</v>
      </c>
      <c r="EE670">
        <v>5000</v>
      </c>
      <c r="EF670" t="s">
        <v>236</v>
      </c>
      <c r="EK670" t="s">
        <v>2501</v>
      </c>
      <c r="EL670" t="s">
        <v>188</v>
      </c>
      <c r="EM670" t="s">
        <v>188</v>
      </c>
      <c r="EN670" t="s">
        <v>188</v>
      </c>
      <c r="EO670" t="s">
        <v>188</v>
      </c>
      <c r="EP670" t="s">
        <v>188</v>
      </c>
      <c r="EQ670" t="s">
        <v>188</v>
      </c>
      <c r="ER670" t="s">
        <v>188</v>
      </c>
      <c r="ES670" t="s">
        <v>188</v>
      </c>
      <c r="ET670" t="s">
        <v>188</v>
      </c>
      <c r="EU670" t="s">
        <v>188</v>
      </c>
      <c r="EV670" t="s">
        <v>188</v>
      </c>
      <c r="EW670" t="s">
        <v>188</v>
      </c>
      <c r="EX670" t="s">
        <v>188</v>
      </c>
      <c r="EY670" t="s">
        <v>188</v>
      </c>
      <c r="EZ670" t="s">
        <v>188</v>
      </c>
      <c r="FA670" t="s">
        <v>188</v>
      </c>
      <c r="FB670" t="s">
        <v>188</v>
      </c>
      <c r="FC670" t="s">
        <v>188</v>
      </c>
      <c r="FD670" t="s">
        <v>188</v>
      </c>
      <c r="FE670" t="s">
        <v>188</v>
      </c>
      <c r="FF670" t="s">
        <v>188</v>
      </c>
      <c r="FG670" t="s">
        <v>188</v>
      </c>
      <c r="FH670" t="s">
        <v>188</v>
      </c>
      <c r="FI670" t="s">
        <v>188</v>
      </c>
      <c r="FJ670" t="s">
        <v>188</v>
      </c>
      <c r="FK670" t="s">
        <v>188</v>
      </c>
      <c r="FL670" t="s">
        <v>188</v>
      </c>
      <c r="FM670" t="s">
        <v>188</v>
      </c>
      <c r="FN670" t="s">
        <v>188</v>
      </c>
      <c r="FO670" t="s">
        <v>188</v>
      </c>
      <c r="FP670" t="s">
        <v>188</v>
      </c>
      <c r="FQ670" t="s">
        <v>188</v>
      </c>
      <c r="FR670" t="s">
        <v>188</v>
      </c>
      <c r="FS670" t="s">
        <v>188</v>
      </c>
      <c r="FT670" t="s">
        <v>188</v>
      </c>
      <c r="FU670" t="s">
        <v>188</v>
      </c>
      <c r="FV670" t="s">
        <v>188</v>
      </c>
      <c r="FW670" t="s">
        <v>188</v>
      </c>
      <c r="FX670" t="s">
        <v>188</v>
      </c>
      <c r="FY670" t="s">
        <v>188</v>
      </c>
      <c r="FZ670" t="s">
        <v>188</v>
      </c>
      <c r="GA670" t="s">
        <v>188</v>
      </c>
      <c r="GB670" t="s">
        <v>188</v>
      </c>
      <c r="GC670" t="s">
        <v>188</v>
      </c>
      <c r="GD670" t="s">
        <v>188</v>
      </c>
      <c r="GE670" t="s">
        <v>2502</v>
      </c>
    </row>
    <row r="671" spans="1:187" x14ac:dyDescent="0.35">
      <c r="A671">
        <v>670</v>
      </c>
      <c r="B671" t="s">
        <v>2500</v>
      </c>
      <c r="C671" t="s">
        <v>205</v>
      </c>
      <c r="D671" t="s">
        <v>1995</v>
      </c>
      <c r="E671" t="s">
        <v>219</v>
      </c>
      <c r="F671" t="s">
        <v>780</v>
      </c>
      <c r="G671">
        <v>32</v>
      </c>
      <c r="P671">
        <v>13</v>
      </c>
      <c r="AJ671" t="s">
        <v>188</v>
      </c>
      <c r="AK671" t="s">
        <v>188</v>
      </c>
      <c r="AL671" t="s">
        <v>188</v>
      </c>
      <c r="AM671" t="s">
        <v>188</v>
      </c>
      <c r="AN671" t="s">
        <v>188</v>
      </c>
      <c r="AO671" t="s">
        <v>188</v>
      </c>
      <c r="AP671" t="s">
        <v>188</v>
      </c>
      <c r="AQ671">
        <v>20000</v>
      </c>
      <c r="AW671" t="s">
        <v>2503</v>
      </c>
      <c r="AX671" t="s">
        <v>779</v>
      </c>
      <c r="AY671" t="s">
        <v>190</v>
      </c>
      <c r="AZ671" t="s">
        <v>780</v>
      </c>
      <c r="BA671">
        <v>25</v>
      </c>
      <c r="BJ671">
        <v>3</v>
      </c>
      <c r="CD671" t="s">
        <v>192</v>
      </c>
      <c r="CE671">
        <v>1</v>
      </c>
      <c r="CF671" t="s">
        <v>188</v>
      </c>
      <c r="CG671" t="s">
        <v>188</v>
      </c>
      <c r="CH671" t="s">
        <v>188</v>
      </c>
      <c r="CI671" t="s">
        <v>188</v>
      </c>
      <c r="CJ671" t="s">
        <v>188</v>
      </c>
      <c r="CK671">
        <v>2000</v>
      </c>
      <c r="CQ671" t="s">
        <v>2503</v>
      </c>
      <c r="CR671" t="s">
        <v>784</v>
      </c>
      <c r="CS671" t="s">
        <v>196</v>
      </c>
      <c r="CT671" t="s">
        <v>780</v>
      </c>
      <c r="CU671">
        <v>10</v>
      </c>
      <c r="DD671">
        <v>8</v>
      </c>
      <c r="DX671" t="s">
        <v>188</v>
      </c>
      <c r="DY671" t="s">
        <v>188</v>
      </c>
      <c r="DZ671" t="s">
        <v>188</v>
      </c>
      <c r="EA671" t="s">
        <v>188</v>
      </c>
      <c r="EB671" t="s">
        <v>188</v>
      </c>
      <c r="EC671" t="s">
        <v>188</v>
      </c>
      <c r="ED671" t="s">
        <v>188</v>
      </c>
      <c r="EE671">
        <v>39000</v>
      </c>
      <c r="EF671" t="s">
        <v>236</v>
      </c>
      <c r="EK671" t="s">
        <v>2503</v>
      </c>
      <c r="EL671" t="s">
        <v>188</v>
      </c>
      <c r="EM671" t="s">
        <v>188</v>
      </c>
      <c r="EN671" t="s">
        <v>188</v>
      </c>
      <c r="EO671" t="s">
        <v>188</v>
      </c>
      <c r="EP671" t="s">
        <v>188</v>
      </c>
      <c r="EQ671" t="s">
        <v>188</v>
      </c>
      <c r="ER671" t="s">
        <v>188</v>
      </c>
      <c r="ES671" t="s">
        <v>188</v>
      </c>
      <c r="ET671" t="s">
        <v>188</v>
      </c>
      <c r="EU671" t="s">
        <v>188</v>
      </c>
      <c r="EV671" t="s">
        <v>188</v>
      </c>
      <c r="EW671" t="s">
        <v>188</v>
      </c>
      <c r="EX671" t="s">
        <v>188</v>
      </c>
      <c r="EY671" t="s">
        <v>188</v>
      </c>
      <c r="EZ671" t="s">
        <v>188</v>
      </c>
      <c r="FA671" t="s">
        <v>188</v>
      </c>
      <c r="FB671" t="s">
        <v>188</v>
      </c>
      <c r="FC671" t="s">
        <v>188</v>
      </c>
      <c r="FD671" t="s">
        <v>188</v>
      </c>
      <c r="FE671" t="s">
        <v>188</v>
      </c>
      <c r="FF671" t="s">
        <v>188</v>
      </c>
      <c r="FG671" t="s">
        <v>188</v>
      </c>
      <c r="FH671" t="s">
        <v>188</v>
      </c>
      <c r="FI671" t="s">
        <v>188</v>
      </c>
      <c r="FJ671" t="s">
        <v>188</v>
      </c>
      <c r="FK671" t="s">
        <v>188</v>
      </c>
      <c r="FL671" t="s">
        <v>188</v>
      </c>
      <c r="FM671" t="s">
        <v>188</v>
      </c>
      <c r="FN671" t="s">
        <v>188</v>
      </c>
      <c r="FO671" t="s">
        <v>188</v>
      </c>
      <c r="FP671" t="s">
        <v>188</v>
      </c>
      <c r="FQ671" t="s">
        <v>188</v>
      </c>
      <c r="FR671" t="s">
        <v>188</v>
      </c>
      <c r="FS671" t="s">
        <v>188</v>
      </c>
      <c r="FT671" t="s">
        <v>188</v>
      </c>
      <c r="FU671" t="s">
        <v>188</v>
      </c>
      <c r="FV671" t="s">
        <v>188</v>
      </c>
      <c r="FW671" t="s">
        <v>188</v>
      </c>
      <c r="FX671" t="s">
        <v>188</v>
      </c>
      <c r="FY671" t="s">
        <v>188</v>
      </c>
      <c r="FZ671" t="s">
        <v>188</v>
      </c>
      <c r="GA671" t="s">
        <v>188</v>
      </c>
      <c r="GB671" t="s">
        <v>188</v>
      </c>
      <c r="GC671" t="s">
        <v>188</v>
      </c>
      <c r="GD671" t="s">
        <v>188</v>
      </c>
      <c r="GE671" t="s">
        <v>2504</v>
      </c>
    </row>
    <row r="672" spans="1:187" x14ac:dyDescent="0.35">
      <c r="A672">
        <v>671</v>
      </c>
      <c r="B672" t="s">
        <v>2500</v>
      </c>
      <c r="C672" t="s">
        <v>208</v>
      </c>
      <c r="D672" t="s">
        <v>1995</v>
      </c>
      <c r="E672" t="s">
        <v>219</v>
      </c>
      <c r="F672" t="s">
        <v>780</v>
      </c>
      <c r="G672">
        <v>32</v>
      </c>
      <c r="P672">
        <v>6</v>
      </c>
      <c r="AJ672" t="s">
        <v>188</v>
      </c>
      <c r="AK672" t="s">
        <v>188</v>
      </c>
      <c r="AL672" t="s">
        <v>188</v>
      </c>
      <c r="AM672" t="s">
        <v>188</v>
      </c>
      <c r="AN672" t="s">
        <v>188</v>
      </c>
      <c r="AO672" t="s">
        <v>188</v>
      </c>
      <c r="AP672" t="s">
        <v>188</v>
      </c>
      <c r="AQ672">
        <v>0</v>
      </c>
      <c r="AW672" t="s">
        <v>2505</v>
      </c>
      <c r="AX672" t="s">
        <v>779</v>
      </c>
      <c r="AY672" t="s">
        <v>190</v>
      </c>
      <c r="AZ672" t="s">
        <v>780</v>
      </c>
      <c r="BA672">
        <v>25</v>
      </c>
      <c r="BJ672">
        <v>3</v>
      </c>
      <c r="CD672" t="s">
        <v>192</v>
      </c>
      <c r="CE672">
        <v>1</v>
      </c>
      <c r="CF672" t="s">
        <v>188</v>
      </c>
      <c r="CG672" t="s">
        <v>188</v>
      </c>
      <c r="CH672" t="s">
        <v>188</v>
      </c>
      <c r="CI672" t="s">
        <v>188</v>
      </c>
      <c r="CJ672" t="s">
        <v>188</v>
      </c>
      <c r="CK672">
        <v>2000</v>
      </c>
      <c r="CQ672" t="s">
        <v>2505</v>
      </c>
      <c r="CR672" t="s">
        <v>784</v>
      </c>
      <c r="CS672" t="s">
        <v>196</v>
      </c>
      <c r="CT672" t="s">
        <v>780</v>
      </c>
      <c r="CU672">
        <v>10</v>
      </c>
      <c r="DD672">
        <v>3</v>
      </c>
      <c r="DX672" t="s">
        <v>188</v>
      </c>
      <c r="DY672" t="s">
        <v>188</v>
      </c>
      <c r="DZ672" t="s">
        <v>188</v>
      </c>
      <c r="EA672" t="s">
        <v>188</v>
      </c>
      <c r="EB672" t="s">
        <v>188</v>
      </c>
      <c r="EC672" t="s">
        <v>188</v>
      </c>
      <c r="ED672" t="s">
        <v>188</v>
      </c>
      <c r="EE672">
        <v>4000</v>
      </c>
      <c r="EK672" t="s">
        <v>2505</v>
      </c>
      <c r="EL672" t="s">
        <v>188</v>
      </c>
      <c r="EM672" t="s">
        <v>188</v>
      </c>
      <c r="EN672" t="s">
        <v>188</v>
      </c>
      <c r="EO672" t="s">
        <v>188</v>
      </c>
      <c r="EP672" t="s">
        <v>188</v>
      </c>
      <c r="EQ672" t="s">
        <v>188</v>
      </c>
      <c r="ER672" t="s">
        <v>188</v>
      </c>
      <c r="ES672" t="s">
        <v>188</v>
      </c>
      <c r="ET672" t="s">
        <v>188</v>
      </c>
      <c r="EU672" t="s">
        <v>188</v>
      </c>
      <c r="EV672" t="s">
        <v>188</v>
      </c>
      <c r="EW672" t="s">
        <v>188</v>
      </c>
      <c r="EX672" t="s">
        <v>188</v>
      </c>
      <c r="EY672" t="s">
        <v>188</v>
      </c>
      <c r="EZ672" t="s">
        <v>188</v>
      </c>
      <c r="FA672" t="s">
        <v>188</v>
      </c>
      <c r="FB672" t="s">
        <v>188</v>
      </c>
      <c r="FC672" t="s">
        <v>188</v>
      </c>
      <c r="FD672" t="s">
        <v>188</v>
      </c>
      <c r="FE672" t="s">
        <v>188</v>
      </c>
      <c r="FF672" t="s">
        <v>188</v>
      </c>
      <c r="FG672" t="s">
        <v>188</v>
      </c>
      <c r="FH672" t="s">
        <v>188</v>
      </c>
      <c r="FI672" t="s">
        <v>188</v>
      </c>
      <c r="FJ672" t="s">
        <v>188</v>
      </c>
      <c r="FK672" t="s">
        <v>188</v>
      </c>
      <c r="FL672" t="s">
        <v>188</v>
      </c>
      <c r="FM672" t="s">
        <v>188</v>
      </c>
      <c r="FN672" t="s">
        <v>188</v>
      </c>
      <c r="FO672" t="s">
        <v>188</v>
      </c>
      <c r="FP672" t="s">
        <v>188</v>
      </c>
      <c r="FQ672" t="s">
        <v>188</v>
      </c>
      <c r="FR672" t="s">
        <v>188</v>
      </c>
      <c r="FS672" t="s">
        <v>188</v>
      </c>
      <c r="FT672" t="s">
        <v>188</v>
      </c>
      <c r="FU672" t="s">
        <v>188</v>
      </c>
      <c r="FV672" t="s">
        <v>188</v>
      </c>
      <c r="FW672" t="s">
        <v>188</v>
      </c>
      <c r="FX672" t="s">
        <v>188</v>
      </c>
      <c r="FY672" t="s">
        <v>188</v>
      </c>
      <c r="FZ672" t="s">
        <v>188</v>
      </c>
      <c r="GA672" t="s">
        <v>188</v>
      </c>
      <c r="GB672" t="s">
        <v>188</v>
      </c>
      <c r="GC672" t="s">
        <v>188</v>
      </c>
      <c r="GD672" t="s">
        <v>188</v>
      </c>
      <c r="GE672" t="s">
        <v>2506</v>
      </c>
    </row>
    <row r="673" spans="1:187" x14ac:dyDescent="0.35">
      <c r="A673">
        <v>672</v>
      </c>
      <c r="B673" t="s">
        <v>2500</v>
      </c>
      <c r="C673" t="s">
        <v>214</v>
      </c>
      <c r="D673" t="s">
        <v>1995</v>
      </c>
      <c r="E673" t="s">
        <v>219</v>
      </c>
      <c r="F673" t="s">
        <v>780</v>
      </c>
      <c r="G673">
        <v>32</v>
      </c>
      <c r="P673">
        <v>23</v>
      </c>
      <c r="AJ673" t="s">
        <v>188</v>
      </c>
      <c r="AK673" t="s">
        <v>188</v>
      </c>
      <c r="AL673" t="s">
        <v>188</v>
      </c>
      <c r="AM673" t="s">
        <v>188</v>
      </c>
      <c r="AN673" t="s">
        <v>188</v>
      </c>
      <c r="AO673" t="s">
        <v>188</v>
      </c>
      <c r="AP673" t="s">
        <v>188</v>
      </c>
      <c r="AQ673">
        <v>250000</v>
      </c>
      <c r="AW673" t="s">
        <v>2507</v>
      </c>
      <c r="AX673" t="s">
        <v>779</v>
      </c>
      <c r="AY673" t="s">
        <v>190</v>
      </c>
      <c r="AZ673" t="s">
        <v>780</v>
      </c>
      <c r="BA673">
        <v>25</v>
      </c>
      <c r="BJ673">
        <v>3</v>
      </c>
      <c r="CD673" t="s">
        <v>192</v>
      </c>
      <c r="CE673">
        <v>1</v>
      </c>
      <c r="CF673" t="s">
        <v>188</v>
      </c>
      <c r="CG673" t="s">
        <v>188</v>
      </c>
      <c r="CH673" t="s">
        <v>188</v>
      </c>
      <c r="CI673" t="s">
        <v>188</v>
      </c>
      <c r="CJ673" t="s">
        <v>188</v>
      </c>
      <c r="CK673">
        <v>2000</v>
      </c>
      <c r="CQ673" t="s">
        <v>2507</v>
      </c>
      <c r="CR673" t="s">
        <v>784</v>
      </c>
      <c r="CS673" t="s">
        <v>196</v>
      </c>
      <c r="CT673" t="s">
        <v>780</v>
      </c>
      <c r="CU673">
        <v>10</v>
      </c>
      <c r="DD673">
        <v>28</v>
      </c>
      <c r="DX673" t="s">
        <v>188</v>
      </c>
      <c r="DY673" t="s">
        <v>188</v>
      </c>
      <c r="DZ673" t="s">
        <v>188</v>
      </c>
      <c r="EA673" t="s">
        <v>188</v>
      </c>
      <c r="EB673" t="s">
        <v>188</v>
      </c>
      <c r="EC673" t="s">
        <v>188</v>
      </c>
      <c r="ED673" t="s">
        <v>188</v>
      </c>
      <c r="EE673">
        <v>2000</v>
      </c>
      <c r="EK673" t="s">
        <v>2507</v>
      </c>
      <c r="EL673" t="s">
        <v>188</v>
      </c>
      <c r="EM673" t="s">
        <v>188</v>
      </c>
      <c r="EN673" t="s">
        <v>188</v>
      </c>
      <c r="EO673" t="s">
        <v>188</v>
      </c>
      <c r="EP673" t="s">
        <v>188</v>
      </c>
      <c r="EQ673" t="s">
        <v>188</v>
      </c>
      <c r="ER673" t="s">
        <v>188</v>
      </c>
      <c r="ES673" t="s">
        <v>188</v>
      </c>
      <c r="ET673" t="s">
        <v>188</v>
      </c>
      <c r="EU673" t="s">
        <v>188</v>
      </c>
      <c r="EV673" t="s">
        <v>188</v>
      </c>
      <c r="EW673" t="s">
        <v>188</v>
      </c>
      <c r="EX673" t="s">
        <v>188</v>
      </c>
      <c r="EY673" t="s">
        <v>188</v>
      </c>
      <c r="EZ673" t="s">
        <v>188</v>
      </c>
      <c r="FA673" t="s">
        <v>188</v>
      </c>
      <c r="FB673" t="s">
        <v>188</v>
      </c>
      <c r="FC673" t="s">
        <v>188</v>
      </c>
      <c r="FD673" t="s">
        <v>188</v>
      </c>
      <c r="FE673" t="s">
        <v>188</v>
      </c>
      <c r="FF673" t="s">
        <v>188</v>
      </c>
      <c r="FG673" t="s">
        <v>188</v>
      </c>
      <c r="FH673" t="s">
        <v>188</v>
      </c>
      <c r="FI673" t="s">
        <v>188</v>
      </c>
      <c r="FJ673" t="s">
        <v>188</v>
      </c>
      <c r="FK673" t="s">
        <v>188</v>
      </c>
      <c r="FL673" t="s">
        <v>188</v>
      </c>
      <c r="FM673" t="s">
        <v>188</v>
      </c>
      <c r="FN673" t="s">
        <v>188</v>
      </c>
      <c r="FO673" t="s">
        <v>188</v>
      </c>
      <c r="FP673" t="s">
        <v>188</v>
      </c>
      <c r="FQ673" t="s">
        <v>188</v>
      </c>
      <c r="FR673" t="s">
        <v>188</v>
      </c>
      <c r="FS673" t="s">
        <v>188</v>
      </c>
      <c r="FT673" t="s">
        <v>188</v>
      </c>
      <c r="FU673" t="s">
        <v>188</v>
      </c>
      <c r="FV673" t="s">
        <v>188</v>
      </c>
      <c r="FW673" t="s">
        <v>188</v>
      </c>
      <c r="FX673" t="s">
        <v>188</v>
      </c>
      <c r="FY673" t="s">
        <v>188</v>
      </c>
      <c r="FZ673" t="s">
        <v>188</v>
      </c>
      <c r="GA673" t="s">
        <v>188</v>
      </c>
      <c r="GB673" t="s">
        <v>188</v>
      </c>
      <c r="GC673" t="s">
        <v>188</v>
      </c>
      <c r="GD673" t="s">
        <v>188</v>
      </c>
      <c r="GE673" t="s">
        <v>2508</v>
      </c>
    </row>
    <row r="674" spans="1:187" x14ac:dyDescent="0.35">
      <c r="A674">
        <v>673</v>
      </c>
      <c r="B674" t="s">
        <v>2509</v>
      </c>
      <c r="C674" t="s">
        <v>187</v>
      </c>
      <c r="D674" t="s">
        <v>1995</v>
      </c>
      <c r="E674" t="s">
        <v>219</v>
      </c>
      <c r="F674" t="s">
        <v>780</v>
      </c>
      <c r="G674">
        <v>4</v>
      </c>
      <c r="P674">
        <v>3</v>
      </c>
      <c r="AJ674" t="s">
        <v>188</v>
      </c>
      <c r="AK674" t="s">
        <v>188</v>
      </c>
      <c r="AL674" t="s">
        <v>188</v>
      </c>
      <c r="AM674" t="s">
        <v>188</v>
      </c>
      <c r="AN674" t="s">
        <v>188</v>
      </c>
      <c r="AO674" t="s">
        <v>188</v>
      </c>
      <c r="AP674" t="s">
        <v>188</v>
      </c>
      <c r="AQ674">
        <v>5000</v>
      </c>
      <c r="AW674" t="s">
        <v>2510</v>
      </c>
      <c r="AX674" t="s">
        <v>779</v>
      </c>
      <c r="AY674" t="s">
        <v>190</v>
      </c>
      <c r="AZ674" t="s">
        <v>780</v>
      </c>
      <c r="BA674">
        <v>36</v>
      </c>
      <c r="BJ674">
        <v>3</v>
      </c>
      <c r="CD674" t="s">
        <v>192</v>
      </c>
      <c r="CE674">
        <v>1</v>
      </c>
      <c r="CF674" t="s">
        <v>188</v>
      </c>
      <c r="CG674" t="s">
        <v>188</v>
      </c>
      <c r="CH674" t="s">
        <v>188</v>
      </c>
      <c r="CI674" t="s">
        <v>188</v>
      </c>
      <c r="CJ674" t="s">
        <v>188</v>
      </c>
      <c r="CK674">
        <v>17000</v>
      </c>
      <c r="CQ674" t="s">
        <v>2510</v>
      </c>
      <c r="CR674" t="s">
        <v>784</v>
      </c>
      <c r="CS674" t="s">
        <v>196</v>
      </c>
      <c r="CT674" t="s">
        <v>780</v>
      </c>
      <c r="CU674">
        <v>15</v>
      </c>
      <c r="CV674" t="s">
        <v>210</v>
      </c>
      <c r="CW674" t="s">
        <v>2511</v>
      </c>
      <c r="DD674">
        <v>17</v>
      </c>
      <c r="DE674" t="s">
        <v>2512</v>
      </c>
      <c r="DF674" t="s">
        <v>212</v>
      </c>
      <c r="DW674" t="s">
        <v>203</v>
      </c>
      <c r="DX674" t="s">
        <v>188</v>
      </c>
      <c r="DY674" t="s">
        <v>188</v>
      </c>
      <c r="DZ674" t="s">
        <v>188</v>
      </c>
      <c r="EA674" t="s">
        <v>188</v>
      </c>
      <c r="EB674" t="s">
        <v>188</v>
      </c>
      <c r="EC674" t="s">
        <v>188</v>
      </c>
      <c r="ED674" t="s">
        <v>188</v>
      </c>
      <c r="EE674">
        <v>21000</v>
      </c>
      <c r="EH674">
        <v>0</v>
      </c>
      <c r="EI674">
        <v>6</v>
      </c>
      <c r="EK674" t="s">
        <v>2510</v>
      </c>
      <c r="EL674" t="s">
        <v>188</v>
      </c>
      <c r="EM674" t="s">
        <v>188</v>
      </c>
      <c r="EN674" t="s">
        <v>188</v>
      </c>
      <c r="EO674" t="s">
        <v>188</v>
      </c>
      <c r="EP674" t="s">
        <v>188</v>
      </c>
      <c r="EQ674" t="s">
        <v>188</v>
      </c>
      <c r="ER674" t="s">
        <v>188</v>
      </c>
      <c r="ES674" t="s">
        <v>188</v>
      </c>
      <c r="ET674" t="s">
        <v>188</v>
      </c>
      <c r="EU674" t="s">
        <v>188</v>
      </c>
      <c r="EV674" t="s">
        <v>188</v>
      </c>
      <c r="EW674" t="s">
        <v>188</v>
      </c>
      <c r="EX674" t="s">
        <v>188</v>
      </c>
      <c r="EY674" t="s">
        <v>188</v>
      </c>
      <c r="EZ674" t="s">
        <v>188</v>
      </c>
      <c r="FA674" t="s">
        <v>188</v>
      </c>
      <c r="FB674" t="s">
        <v>188</v>
      </c>
      <c r="FC674" t="s">
        <v>188</v>
      </c>
      <c r="FD674" t="s">
        <v>188</v>
      </c>
      <c r="FE674" t="s">
        <v>188</v>
      </c>
      <c r="FF674" t="s">
        <v>188</v>
      </c>
      <c r="FG674" t="s">
        <v>188</v>
      </c>
      <c r="FH674" t="s">
        <v>188</v>
      </c>
      <c r="FI674" t="s">
        <v>188</v>
      </c>
      <c r="FJ674" t="s">
        <v>188</v>
      </c>
      <c r="FK674" t="s">
        <v>188</v>
      </c>
      <c r="FL674" t="s">
        <v>188</v>
      </c>
      <c r="FM674" t="s">
        <v>188</v>
      </c>
      <c r="FN674" t="s">
        <v>188</v>
      </c>
      <c r="FO674" t="s">
        <v>188</v>
      </c>
      <c r="FP674" t="s">
        <v>188</v>
      </c>
      <c r="FQ674" t="s">
        <v>188</v>
      </c>
      <c r="FR674" t="s">
        <v>188</v>
      </c>
      <c r="FS674" t="s">
        <v>188</v>
      </c>
      <c r="FT674" t="s">
        <v>188</v>
      </c>
      <c r="FU674" t="s">
        <v>188</v>
      </c>
      <c r="FV674" t="s">
        <v>188</v>
      </c>
      <c r="FW674" t="s">
        <v>188</v>
      </c>
      <c r="FX674" t="s">
        <v>188</v>
      </c>
      <c r="FY674" t="s">
        <v>188</v>
      </c>
      <c r="FZ674" t="s">
        <v>188</v>
      </c>
      <c r="GA674" t="s">
        <v>188</v>
      </c>
      <c r="GB674" t="s">
        <v>188</v>
      </c>
      <c r="GC674" t="s">
        <v>188</v>
      </c>
      <c r="GD674" t="s">
        <v>188</v>
      </c>
      <c r="GE674" t="s">
        <v>2513</v>
      </c>
    </row>
    <row r="675" spans="1:187" x14ac:dyDescent="0.35">
      <c r="A675">
        <v>674</v>
      </c>
      <c r="B675" t="s">
        <v>2509</v>
      </c>
      <c r="C675" t="s">
        <v>205</v>
      </c>
      <c r="D675" t="s">
        <v>1995</v>
      </c>
      <c r="E675" t="s">
        <v>219</v>
      </c>
      <c r="F675" t="s">
        <v>780</v>
      </c>
      <c r="G675">
        <v>4</v>
      </c>
      <c r="P675">
        <v>5</v>
      </c>
      <c r="AJ675" t="s">
        <v>188</v>
      </c>
      <c r="AK675" t="s">
        <v>188</v>
      </c>
      <c r="AL675" t="s">
        <v>188</v>
      </c>
      <c r="AM675" t="s">
        <v>188</v>
      </c>
      <c r="AN675" t="s">
        <v>188</v>
      </c>
      <c r="AO675" t="s">
        <v>188</v>
      </c>
      <c r="AP675" t="s">
        <v>188</v>
      </c>
      <c r="AQ675">
        <v>31000</v>
      </c>
      <c r="AW675" t="s">
        <v>2514</v>
      </c>
      <c r="AX675" t="s">
        <v>779</v>
      </c>
      <c r="AY675" t="s">
        <v>190</v>
      </c>
      <c r="AZ675" t="s">
        <v>780</v>
      </c>
      <c r="BA675">
        <v>36</v>
      </c>
      <c r="BJ675">
        <v>5</v>
      </c>
      <c r="CD675" t="s">
        <v>192</v>
      </c>
      <c r="CE675">
        <v>1</v>
      </c>
      <c r="CF675" t="s">
        <v>188</v>
      </c>
      <c r="CG675" t="s">
        <v>188</v>
      </c>
      <c r="CH675" t="s">
        <v>188</v>
      </c>
      <c r="CI675" t="s">
        <v>188</v>
      </c>
      <c r="CJ675" t="s">
        <v>188</v>
      </c>
      <c r="CK675">
        <v>23000</v>
      </c>
      <c r="CQ675" t="s">
        <v>2514</v>
      </c>
      <c r="CR675" t="s">
        <v>784</v>
      </c>
      <c r="CS675" t="s">
        <v>196</v>
      </c>
      <c r="CT675" t="s">
        <v>780</v>
      </c>
      <c r="CU675">
        <v>15</v>
      </c>
      <c r="DD675">
        <v>3</v>
      </c>
      <c r="DX675" t="s">
        <v>188</v>
      </c>
      <c r="DY675" t="s">
        <v>188</v>
      </c>
      <c r="DZ675" t="s">
        <v>188</v>
      </c>
      <c r="EA675" t="s">
        <v>188</v>
      </c>
      <c r="EB675" t="s">
        <v>188</v>
      </c>
      <c r="EC675" t="s">
        <v>188</v>
      </c>
      <c r="ED675" t="s">
        <v>188</v>
      </c>
      <c r="EE675">
        <v>39000</v>
      </c>
      <c r="EK675" t="s">
        <v>2514</v>
      </c>
      <c r="EL675" t="s">
        <v>188</v>
      </c>
      <c r="EM675" t="s">
        <v>188</v>
      </c>
      <c r="EN675" t="s">
        <v>188</v>
      </c>
      <c r="EO675" t="s">
        <v>188</v>
      </c>
      <c r="EP675" t="s">
        <v>188</v>
      </c>
      <c r="EQ675" t="s">
        <v>188</v>
      </c>
      <c r="ER675" t="s">
        <v>188</v>
      </c>
      <c r="ES675" t="s">
        <v>188</v>
      </c>
      <c r="ET675" t="s">
        <v>188</v>
      </c>
      <c r="EU675" t="s">
        <v>188</v>
      </c>
      <c r="EV675" t="s">
        <v>188</v>
      </c>
      <c r="EW675" t="s">
        <v>188</v>
      </c>
      <c r="EX675" t="s">
        <v>188</v>
      </c>
      <c r="EY675" t="s">
        <v>188</v>
      </c>
      <c r="EZ675" t="s">
        <v>188</v>
      </c>
      <c r="FA675" t="s">
        <v>188</v>
      </c>
      <c r="FB675" t="s">
        <v>188</v>
      </c>
      <c r="FC675" t="s">
        <v>188</v>
      </c>
      <c r="FD675" t="s">
        <v>188</v>
      </c>
      <c r="FE675" t="s">
        <v>188</v>
      </c>
      <c r="FF675" t="s">
        <v>188</v>
      </c>
      <c r="FG675" t="s">
        <v>188</v>
      </c>
      <c r="FH675" t="s">
        <v>188</v>
      </c>
      <c r="FI675" t="s">
        <v>188</v>
      </c>
      <c r="FJ675" t="s">
        <v>188</v>
      </c>
      <c r="FK675" t="s">
        <v>188</v>
      </c>
      <c r="FL675" t="s">
        <v>188</v>
      </c>
      <c r="FM675" t="s">
        <v>188</v>
      </c>
      <c r="FN675" t="s">
        <v>188</v>
      </c>
      <c r="FO675" t="s">
        <v>188</v>
      </c>
      <c r="FP675" t="s">
        <v>188</v>
      </c>
      <c r="FQ675" t="s">
        <v>188</v>
      </c>
      <c r="FR675" t="s">
        <v>188</v>
      </c>
      <c r="FS675" t="s">
        <v>188</v>
      </c>
      <c r="FT675" t="s">
        <v>188</v>
      </c>
      <c r="FU675" t="s">
        <v>188</v>
      </c>
      <c r="FV675" t="s">
        <v>188</v>
      </c>
      <c r="FW675" t="s">
        <v>188</v>
      </c>
      <c r="FX675" t="s">
        <v>188</v>
      </c>
      <c r="FY675" t="s">
        <v>188</v>
      </c>
      <c r="FZ675" t="s">
        <v>188</v>
      </c>
      <c r="GA675" t="s">
        <v>188</v>
      </c>
      <c r="GB675" t="s">
        <v>188</v>
      </c>
      <c r="GC675" t="s">
        <v>188</v>
      </c>
      <c r="GD675" t="s">
        <v>188</v>
      </c>
      <c r="GE675" t="s">
        <v>2515</v>
      </c>
    </row>
    <row r="676" spans="1:187" x14ac:dyDescent="0.35">
      <c r="A676">
        <v>675</v>
      </c>
      <c r="B676" t="s">
        <v>2509</v>
      </c>
      <c r="C676" t="s">
        <v>208</v>
      </c>
      <c r="D676" t="s">
        <v>1995</v>
      </c>
      <c r="E676" t="s">
        <v>219</v>
      </c>
      <c r="F676" t="s">
        <v>780</v>
      </c>
      <c r="G676">
        <v>4</v>
      </c>
      <c r="P676">
        <v>3</v>
      </c>
      <c r="AJ676" t="s">
        <v>188</v>
      </c>
      <c r="AK676" t="s">
        <v>188</v>
      </c>
      <c r="AL676" t="s">
        <v>188</v>
      </c>
      <c r="AM676" t="s">
        <v>188</v>
      </c>
      <c r="AN676" t="s">
        <v>188</v>
      </c>
      <c r="AO676" t="s">
        <v>188</v>
      </c>
      <c r="AP676" t="s">
        <v>188</v>
      </c>
      <c r="AQ676">
        <v>26000</v>
      </c>
      <c r="AW676" t="s">
        <v>2516</v>
      </c>
      <c r="AX676" t="s">
        <v>779</v>
      </c>
      <c r="AY676" t="s">
        <v>190</v>
      </c>
      <c r="AZ676" t="s">
        <v>780</v>
      </c>
      <c r="BA676">
        <v>36</v>
      </c>
      <c r="BJ676">
        <v>5</v>
      </c>
      <c r="CD676" t="s">
        <v>192</v>
      </c>
      <c r="CE676">
        <v>1</v>
      </c>
      <c r="CF676" t="s">
        <v>188</v>
      </c>
      <c r="CG676" t="s">
        <v>188</v>
      </c>
      <c r="CH676" t="s">
        <v>188</v>
      </c>
      <c r="CI676" t="s">
        <v>188</v>
      </c>
      <c r="CJ676" t="s">
        <v>188</v>
      </c>
      <c r="CK676">
        <v>30000</v>
      </c>
      <c r="CQ676" t="s">
        <v>2516</v>
      </c>
      <c r="CR676" t="s">
        <v>784</v>
      </c>
      <c r="CS676" t="s">
        <v>196</v>
      </c>
      <c r="CT676" t="s">
        <v>780</v>
      </c>
      <c r="CU676">
        <v>15</v>
      </c>
      <c r="DD676">
        <v>3</v>
      </c>
      <c r="DX676" t="s">
        <v>188</v>
      </c>
      <c r="DY676" t="s">
        <v>188</v>
      </c>
      <c r="DZ676" t="s">
        <v>188</v>
      </c>
      <c r="EA676" t="s">
        <v>188</v>
      </c>
      <c r="EB676" t="s">
        <v>188</v>
      </c>
      <c r="EC676" t="s">
        <v>188</v>
      </c>
      <c r="ED676" t="s">
        <v>188</v>
      </c>
      <c r="EE676">
        <v>19000</v>
      </c>
      <c r="EK676" t="s">
        <v>2516</v>
      </c>
      <c r="EL676" t="s">
        <v>188</v>
      </c>
      <c r="EM676" t="s">
        <v>188</v>
      </c>
      <c r="EN676" t="s">
        <v>188</v>
      </c>
      <c r="EO676" t="s">
        <v>188</v>
      </c>
      <c r="EP676" t="s">
        <v>188</v>
      </c>
      <c r="EQ676" t="s">
        <v>188</v>
      </c>
      <c r="ER676" t="s">
        <v>188</v>
      </c>
      <c r="ES676" t="s">
        <v>188</v>
      </c>
      <c r="ET676" t="s">
        <v>188</v>
      </c>
      <c r="EU676" t="s">
        <v>188</v>
      </c>
      <c r="EV676" t="s">
        <v>188</v>
      </c>
      <c r="EW676" t="s">
        <v>188</v>
      </c>
      <c r="EX676" t="s">
        <v>188</v>
      </c>
      <c r="EY676" t="s">
        <v>188</v>
      </c>
      <c r="EZ676" t="s">
        <v>188</v>
      </c>
      <c r="FA676" t="s">
        <v>188</v>
      </c>
      <c r="FB676" t="s">
        <v>188</v>
      </c>
      <c r="FC676" t="s">
        <v>188</v>
      </c>
      <c r="FD676" t="s">
        <v>188</v>
      </c>
      <c r="FE676" t="s">
        <v>188</v>
      </c>
      <c r="FF676" t="s">
        <v>188</v>
      </c>
      <c r="FG676" t="s">
        <v>188</v>
      </c>
      <c r="FH676" t="s">
        <v>188</v>
      </c>
      <c r="FI676" t="s">
        <v>188</v>
      </c>
      <c r="FJ676" t="s">
        <v>188</v>
      </c>
      <c r="FK676" t="s">
        <v>188</v>
      </c>
      <c r="FL676" t="s">
        <v>188</v>
      </c>
      <c r="FM676" t="s">
        <v>188</v>
      </c>
      <c r="FN676" t="s">
        <v>188</v>
      </c>
      <c r="FO676" t="s">
        <v>188</v>
      </c>
      <c r="FP676" t="s">
        <v>188</v>
      </c>
      <c r="FQ676" t="s">
        <v>188</v>
      </c>
      <c r="FR676" t="s">
        <v>188</v>
      </c>
      <c r="FS676" t="s">
        <v>188</v>
      </c>
      <c r="FT676" t="s">
        <v>188</v>
      </c>
      <c r="FU676" t="s">
        <v>188</v>
      </c>
      <c r="FV676" t="s">
        <v>188</v>
      </c>
      <c r="FW676" t="s">
        <v>188</v>
      </c>
      <c r="FX676" t="s">
        <v>188</v>
      </c>
      <c r="FY676" t="s">
        <v>188</v>
      </c>
      <c r="FZ676" t="s">
        <v>188</v>
      </c>
      <c r="GA676" t="s">
        <v>188</v>
      </c>
      <c r="GB676" t="s">
        <v>188</v>
      </c>
      <c r="GC676" t="s">
        <v>188</v>
      </c>
      <c r="GD676" t="s">
        <v>188</v>
      </c>
      <c r="GE676" t="s">
        <v>2517</v>
      </c>
    </row>
    <row r="677" spans="1:187" x14ac:dyDescent="0.35">
      <c r="A677">
        <v>676</v>
      </c>
      <c r="B677" t="s">
        <v>2509</v>
      </c>
      <c r="C677" t="s">
        <v>214</v>
      </c>
      <c r="D677" t="s">
        <v>1995</v>
      </c>
      <c r="E677" t="s">
        <v>219</v>
      </c>
      <c r="F677" t="s">
        <v>780</v>
      </c>
      <c r="G677">
        <v>4</v>
      </c>
      <c r="H677" t="s">
        <v>242</v>
      </c>
      <c r="I677" t="s">
        <v>256</v>
      </c>
      <c r="J677" t="s">
        <v>242</v>
      </c>
      <c r="K677" t="s">
        <v>391</v>
      </c>
      <c r="P677">
        <v>2</v>
      </c>
      <c r="Q677" t="s">
        <v>2518</v>
      </c>
      <c r="R677" t="s">
        <v>343</v>
      </c>
      <c r="S677" t="s">
        <v>339</v>
      </c>
      <c r="T677" t="s">
        <v>2519</v>
      </c>
      <c r="U677" t="s">
        <v>343</v>
      </c>
      <c r="W677" t="s">
        <v>339</v>
      </c>
      <c r="AG677" t="s">
        <v>203</v>
      </c>
      <c r="AI677" t="s">
        <v>236</v>
      </c>
      <c r="AJ677" t="s">
        <v>188</v>
      </c>
      <c r="AK677" t="s">
        <v>188</v>
      </c>
      <c r="AL677" t="s">
        <v>188</v>
      </c>
      <c r="AM677" t="s">
        <v>188</v>
      </c>
      <c r="AN677" t="s">
        <v>188</v>
      </c>
      <c r="AO677" t="s">
        <v>188</v>
      </c>
      <c r="AP677" t="s">
        <v>188</v>
      </c>
      <c r="AQ677">
        <v>50000</v>
      </c>
      <c r="AT677">
        <v>16</v>
      </c>
      <c r="AU677">
        <v>22</v>
      </c>
      <c r="AW677" t="s">
        <v>2520</v>
      </c>
      <c r="AX677" t="s">
        <v>779</v>
      </c>
      <c r="AY677" t="s">
        <v>190</v>
      </c>
      <c r="AZ677" t="s">
        <v>780</v>
      </c>
      <c r="BA677">
        <v>36</v>
      </c>
      <c r="BJ677">
        <v>3</v>
      </c>
      <c r="CD677" t="s">
        <v>192</v>
      </c>
      <c r="CE677">
        <v>1</v>
      </c>
      <c r="CF677" t="s">
        <v>188</v>
      </c>
      <c r="CG677" t="s">
        <v>188</v>
      </c>
      <c r="CH677" t="s">
        <v>188</v>
      </c>
      <c r="CI677" t="s">
        <v>188</v>
      </c>
      <c r="CJ677" t="s">
        <v>188</v>
      </c>
      <c r="CK677">
        <v>400000</v>
      </c>
      <c r="CQ677" t="s">
        <v>2520</v>
      </c>
      <c r="CR677" t="s">
        <v>784</v>
      </c>
      <c r="CS677" t="s">
        <v>196</v>
      </c>
      <c r="CT677" t="s">
        <v>780</v>
      </c>
      <c r="CU677">
        <v>15</v>
      </c>
      <c r="DD677">
        <v>3</v>
      </c>
      <c r="DX677" t="s">
        <v>188</v>
      </c>
      <c r="DY677" t="s">
        <v>188</v>
      </c>
      <c r="DZ677" t="s">
        <v>188</v>
      </c>
      <c r="EA677" t="s">
        <v>188</v>
      </c>
      <c r="EB677" t="s">
        <v>188</v>
      </c>
      <c r="EC677" t="s">
        <v>188</v>
      </c>
      <c r="ED677" t="s">
        <v>188</v>
      </c>
      <c r="EE677">
        <v>120000</v>
      </c>
      <c r="EK677" t="s">
        <v>2520</v>
      </c>
      <c r="EL677" t="s">
        <v>188</v>
      </c>
      <c r="EM677" t="s">
        <v>188</v>
      </c>
      <c r="EN677" t="s">
        <v>188</v>
      </c>
      <c r="EO677" t="s">
        <v>188</v>
      </c>
      <c r="EP677" t="s">
        <v>188</v>
      </c>
      <c r="EQ677" t="s">
        <v>188</v>
      </c>
      <c r="ER677" t="s">
        <v>188</v>
      </c>
      <c r="ES677" t="s">
        <v>188</v>
      </c>
      <c r="ET677" t="s">
        <v>188</v>
      </c>
      <c r="EU677" t="s">
        <v>188</v>
      </c>
      <c r="EV677" t="s">
        <v>188</v>
      </c>
      <c r="EW677" t="s">
        <v>188</v>
      </c>
      <c r="EX677" t="s">
        <v>188</v>
      </c>
      <c r="EY677" t="s">
        <v>188</v>
      </c>
      <c r="EZ677" t="s">
        <v>188</v>
      </c>
      <c r="FA677" t="s">
        <v>188</v>
      </c>
      <c r="FB677" t="s">
        <v>188</v>
      </c>
      <c r="FC677" t="s">
        <v>188</v>
      </c>
      <c r="FD677" t="s">
        <v>188</v>
      </c>
      <c r="FE677" t="s">
        <v>188</v>
      </c>
      <c r="FF677" t="s">
        <v>188</v>
      </c>
      <c r="FG677" t="s">
        <v>188</v>
      </c>
      <c r="FH677" t="s">
        <v>188</v>
      </c>
      <c r="FI677" t="s">
        <v>188</v>
      </c>
      <c r="FJ677" t="s">
        <v>188</v>
      </c>
      <c r="FK677" t="s">
        <v>188</v>
      </c>
      <c r="FL677" t="s">
        <v>188</v>
      </c>
      <c r="FM677" t="s">
        <v>188</v>
      </c>
      <c r="FN677" t="s">
        <v>188</v>
      </c>
      <c r="FO677" t="s">
        <v>188</v>
      </c>
      <c r="FP677" t="s">
        <v>188</v>
      </c>
      <c r="FQ677" t="s">
        <v>188</v>
      </c>
      <c r="FR677" t="s">
        <v>188</v>
      </c>
      <c r="FS677" t="s">
        <v>188</v>
      </c>
      <c r="FT677" t="s">
        <v>188</v>
      </c>
      <c r="FU677" t="s">
        <v>188</v>
      </c>
      <c r="FV677" t="s">
        <v>188</v>
      </c>
      <c r="FW677" t="s">
        <v>188</v>
      </c>
      <c r="FX677" t="s">
        <v>188</v>
      </c>
      <c r="FY677" t="s">
        <v>188</v>
      </c>
      <c r="FZ677" t="s">
        <v>188</v>
      </c>
      <c r="GA677" t="s">
        <v>188</v>
      </c>
      <c r="GB677" t="s">
        <v>188</v>
      </c>
      <c r="GC677" t="s">
        <v>188</v>
      </c>
      <c r="GD677" t="s">
        <v>188</v>
      </c>
      <c r="GE677" t="s">
        <v>2521</v>
      </c>
    </row>
    <row r="678" spans="1:187" x14ac:dyDescent="0.35">
      <c r="A678">
        <v>677</v>
      </c>
      <c r="B678" t="s">
        <v>2522</v>
      </c>
      <c r="C678" t="s">
        <v>187</v>
      </c>
      <c r="D678" t="s">
        <v>1843</v>
      </c>
      <c r="E678" t="s">
        <v>219</v>
      </c>
      <c r="F678" t="s">
        <v>1844</v>
      </c>
      <c r="G678">
        <v>35</v>
      </c>
      <c r="P678">
        <v>3</v>
      </c>
      <c r="AJ678" t="s">
        <v>192</v>
      </c>
      <c r="AK678">
        <v>2</v>
      </c>
      <c r="AL678" t="s">
        <v>188</v>
      </c>
      <c r="AM678" t="s">
        <v>188</v>
      </c>
      <c r="AN678" t="s">
        <v>188</v>
      </c>
      <c r="AO678" t="s">
        <v>188</v>
      </c>
      <c r="AP678" t="s">
        <v>188</v>
      </c>
      <c r="AQ678">
        <v>12000</v>
      </c>
      <c r="AW678" t="s">
        <v>2523</v>
      </c>
      <c r="AX678" t="s">
        <v>1846</v>
      </c>
      <c r="AY678" t="s">
        <v>190</v>
      </c>
      <c r="AZ678" t="s">
        <v>1844</v>
      </c>
      <c r="BA678">
        <v>32</v>
      </c>
      <c r="BJ678">
        <v>10</v>
      </c>
      <c r="CD678" t="s">
        <v>192</v>
      </c>
      <c r="CE678">
        <v>4</v>
      </c>
      <c r="CF678" t="s">
        <v>188</v>
      </c>
      <c r="CG678" t="s">
        <v>188</v>
      </c>
      <c r="CH678" t="s">
        <v>188</v>
      </c>
      <c r="CI678" t="s">
        <v>188</v>
      </c>
      <c r="CJ678" t="s">
        <v>188</v>
      </c>
      <c r="CK678">
        <v>17000</v>
      </c>
      <c r="CQ678" t="s">
        <v>2523</v>
      </c>
      <c r="CR678" t="s">
        <v>188</v>
      </c>
      <c r="CS678" t="s">
        <v>188</v>
      </c>
      <c r="CT678" t="s">
        <v>188</v>
      </c>
      <c r="CU678" t="s">
        <v>188</v>
      </c>
      <c r="CV678" t="s">
        <v>188</v>
      </c>
      <c r="CW678" t="s">
        <v>188</v>
      </c>
      <c r="CX678" t="s">
        <v>188</v>
      </c>
      <c r="CY678" t="s">
        <v>188</v>
      </c>
      <c r="CZ678" t="s">
        <v>188</v>
      </c>
      <c r="DA678" t="s">
        <v>188</v>
      </c>
      <c r="DB678" t="s">
        <v>188</v>
      </c>
      <c r="DC678" t="s">
        <v>188</v>
      </c>
      <c r="DD678" t="s">
        <v>188</v>
      </c>
      <c r="DE678" t="s">
        <v>188</v>
      </c>
      <c r="DF678" t="s">
        <v>188</v>
      </c>
      <c r="DG678" t="s">
        <v>188</v>
      </c>
      <c r="DH678" t="s">
        <v>188</v>
      </c>
      <c r="DI678" t="s">
        <v>188</v>
      </c>
      <c r="DJ678" t="s">
        <v>188</v>
      </c>
      <c r="DK678" t="s">
        <v>188</v>
      </c>
      <c r="DL678" t="s">
        <v>188</v>
      </c>
      <c r="DM678" t="s">
        <v>188</v>
      </c>
      <c r="DN678" t="s">
        <v>188</v>
      </c>
      <c r="DO678" t="s">
        <v>188</v>
      </c>
      <c r="DP678" t="s">
        <v>188</v>
      </c>
      <c r="DQ678" t="s">
        <v>188</v>
      </c>
      <c r="DR678" t="s">
        <v>188</v>
      </c>
      <c r="DS678" t="s">
        <v>188</v>
      </c>
      <c r="DT678" t="s">
        <v>188</v>
      </c>
      <c r="DU678" t="s">
        <v>188</v>
      </c>
      <c r="DV678" t="s">
        <v>188</v>
      </c>
      <c r="DW678" t="s">
        <v>188</v>
      </c>
      <c r="DX678" t="s">
        <v>188</v>
      </c>
      <c r="DY678" t="s">
        <v>188</v>
      </c>
      <c r="DZ678" t="s">
        <v>188</v>
      </c>
      <c r="EA678" t="s">
        <v>188</v>
      </c>
      <c r="EB678" t="s">
        <v>188</v>
      </c>
      <c r="EC678" t="s">
        <v>188</v>
      </c>
      <c r="ED678" t="s">
        <v>188</v>
      </c>
      <c r="EE678" t="s">
        <v>188</v>
      </c>
      <c r="EF678" t="s">
        <v>188</v>
      </c>
      <c r="EG678" t="s">
        <v>188</v>
      </c>
      <c r="EH678" t="s">
        <v>188</v>
      </c>
      <c r="EI678" t="s">
        <v>188</v>
      </c>
      <c r="EJ678" t="s">
        <v>188</v>
      </c>
      <c r="EK678" t="s">
        <v>188</v>
      </c>
      <c r="EL678" t="s">
        <v>188</v>
      </c>
      <c r="EM678" t="s">
        <v>188</v>
      </c>
      <c r="EN678" t="s">
        <v>188</v>
      </c>
      <c r="EO678" t="s">
        <v>188</v>
      </c>
      <c r="EP678" t="s">
        <v>188</v>
      </c>
      <c r="EQ678" t="s">
        <v>188</v>
      </c>
      <c r="ER678" t="s">
        <v>188</v>
      </c>
      <c r="ES678" t="s">
        <v>188</v>
      </c>
      <c r="ET678" t="s">
        <v>188</v>
      </c>
      <c r="EU678" t="s">
        <v>188</v>
      </c>
      <c r="EV678" t="s">
        <v>188</v>
      </c>
      <c r="EW678" t="s">
        <v>188</v>
      </c>
      <c r="EX678" t="s">
        <v>188</v>
      </c>
      <c r="EY678" t="s">
        <v>188</v>
      </c>
      <c r="EZ678" t="s">
        <v>188</v>
      </c>
      <c r="FA678" t="s">
        <v>188</v>
      </c>
      <c r="FB678" t="s">
        <v>188</v>
      </c>
      <c r="FC678" t="s">
        <v>188</v>
      </c>
      <c r="FD678" t="s">
        <v>188</v>
      </c>
      <c r="FE678" t="s">
        <v>188</v>
      </c>
      <c r="FF678" t="s">
        <v>188</v>
      </c>
      <c r="FG678" t="s">
        <v>188</v>
      </c>
      <c r="FH678" t="s">
        <v>188</v>
      </c>
      <c r="FI678" t="s">
        <v>188</v>
      </c>
      <c r="FJ678" t="s">
        <v>188</v>
      </c>
      <c r="FK678" t="s">
        <v>188</v>
      </c>
      <c r="FL678" t="s">
        <v>188</v>
      </c>
      <c r="FM678" t="s">
        <v>188</v>
      </c>
      <c r="FN678" t="s">
        <v>188</v>
      </c>
      <c r="FO678" t="s">
        <v>188</v>
      </c>
      <c r="FP678" t="s">
        <v>188</v>
      </c>
      <c r="FQ678" t="s">
        <v>188</v>
      </c>
      <c r="FR678" t="s">
        <v>188</v>
      </c>
      <c r="FS678" t="s">
        <v>188</v>
      </c>
      <c r="FT678" t="s">
        <v>188</v>
      </c>
      <c r="FU678" t="s">
        <v>188</v>
      </c>
      <c r="FV678" t="s">
        <v>188</v>
      </c>
      <c r="FW678" t="s">
        <v>188</v>
      </c>
      <c r="FX678" t="s">
        <v>188</v>
      </c>
      <c r="FY678" t="s">
        <v>188</v>
      </c>
      <c r="FZ678" t="s">
        <v>188</v>
      </c>
      <c r="GA678" t="s">
        <v>188</v>
      </c>
      <c r="GB678" t="s">
        <v>188</v>
      </c>
      <c r="GC678" t="s">
        <v>188</v>
      </c>
      <c r="GD678" t="s">
        <v>188</v>
      </c>
      <c r="GE678" t="s">
        <v>2524</v>
      </c>
    </row>
    <row r="679" spans="1:187" x14ac:dyDescent="0.35">
      <c r="A679">
        <v>678</v>
      </c>
      <c r="B679" t="s">
        <v>2522</v>
      </c>
      <c r="C679" t="s">
        <v>205</v>
      </c>
      <c r="D679" t="s">
        <v>1843</v>
      </c>
      <c r="E679" t="s">
        <v>219</v>
      </c>
      <c r="F679" t="s">
        <v>1844</v>
      </c>
      <c r="G679">
        <v>35</v>
      </c>
      <c r="P679">
        <v>3</v>
      </c>
      <c r="AJ679" t="s">
        <v>192</v>
      </c>
      <c r="AK679">
        <v>2</v>
      </c>
      <c r="AL679" t="s">
        <v>188</v>
      </c>
      <c r="AM679" t="s">
        <v>188</v>
      </c>
      <c r="AN679" t="s">
        <v>188</v>
      </c>
      <c r="AO679" t="s">
        <v>188</v>
      </c>
      <c r="AP679" t="s">
        <v>188</v>
      </c>
      <c r="AQ679">
        <v>31000</v>
      </c>
      <c r="AW679" t="s">
        <v>2525</v>
      </c>
      <c r="AX679" t="s">
        <v>1846</v>
      </c>
      <c r="AY679" t="s">
        <v>190</v>
      </c>
      <c r="AZ679" t="s">
        <v>1844</v>
      </c>
      <c r="BA679">
        <v>32</v>
      </c>
      <c r="BJ679">
        <v>3</v>
      </c>
      <c r="CD679" t="s">
        <v>192</v>
      </c>
      <c r="CE679">
        <v>4</v>
      </c>
      <c r="CF679" t="s">
        <v>188</v>
      </c>
      <c r="CG679" t="s">
        <v>188</v>
      </c>
      <c r="CH679" t="s">
        <v>188</v>
      </c>
      <c r="CI679" t="s">
        <v>188</v>
      </c>
      <c r="CJ679" t="s">
        <v>188</v>
      </c>
      <c r="CK679">
        <v>180000</v>
      </c>
      <c r="CQ679" t="s">
        <v>2525</v>
      </c>
      <c r="CR679" t="s">
        <v>188</v>
      </c>
      <c r="CS679" t="s">
        <v>188</v>
      </c>
      <c r="CT679" t="s">
        <v>188</v>
      </c>
      <c r="CU679" t="s">
        <v>188</v>
      </c>
      <c r="CV679" t="s">
        <v>188</v>
      </c>
      <c r="CW679" t="s">
        <v>188</v>
      </c>
      <c r="CX679" t="s">
        <v>188</v>
      </c>
      <c r="CY679" t="s">
        <v>188</v>
      </c>
      <c r="CZ679" t="s">
        <v>188</v>
      </c>
      <c r="DA679" t="s">
        <v>188</v>
      </c>
      <c r="DB679" t="s">
        <v>188</v>
      </c>
      <c r="DC679" t="s">
        <v>188</v>
      </c>
      <c r="DD679" t="s">
        <v>188</v>
      </c>
      <c r="DE679" t="s">
        <v>188</v>
      </c>
      <c r="DF679" t="s">
        <v>188</v>
      </c>
      <c r="DG679" t="s">
        <v>188</v>
      </c>
      <c r="DH679" t="s">
        <v>188</v>
      </c>
      <c r="DI679" t="s">
        <v>188</v>
      </c>
      <c r="DJ679" t="s">
        <v>188</v>
      </c>
      <c r="DK679" t="s">
        <v>188</v>
      </c>
      <c r="DL679" t="s">
        <v>188</v>
      </c>
      <c r="DM679" t="s">
        <v>188</v>
      </c>
      <c r="DN679" t="s">
        <v>188</v>
      </c>
      <c r="DO679" t="s">
        <v>188</v>
      </c>
      <c r="DP679" t="s">
        <v>188</v>
      </c>
      <c r="DQ679" t="s">
        <v>188</v>
      </c>
      <c r="DR679" t="s">
        <v>188</v>
      </c>
      <c r="DS679" t="s">
        <v>188</v>
      </c>
      <c r="DT679" t="s">
        <v>188</v>
      </c>
      <c r="DU679" t="s">
        <v>188</v>
      </c>
      <c r="DV679" t="s">
        <v>188</v>
      </c>
      <c r="DW679" t="s">
        <v>188</v>
      </c>
      <c r="DX679" t="s">
        <v>188</v>
      </c>
      <c r="DY679" t="s">
        <v>188</v>
      </c>
      <c r="DZ679" t="s">
        <v>188</v>
      </c>
      <c r="EA679" t="s">
        <v>188</v>
      </c>
      <c r="EB679" t="s">
        <v>188</v>
      </c>
      <c r="EC679" t="s">
        <v>188</v>
      </c>
      <c r="ED679" t="s">
        <v>188</v>
      </c>
      <c r="EE679" t="s">
        <v>188</v>
      </c>
      <c r="EF679" t="s">
        <v>188</v>
      </c>
      <c r="EG679" t="s">
        <v>188</v>
      </c>
      <c r="EH679" t="s">
        <v>188</v>
      </c>
      <c r="EI679" t="s">
        <v>188</v>
      </c>
      <c r="EJ679" t="s">
        <v>188</v>
      </c>
      <c r="EK679" t="s">
        <v>188</v>
      </c>
      <c r="EL679" t="s">
        <v>188</v>
      </c>
      <c r="EM679" t="s">
        <v>188</v>
      </c>
      <c r="EN679" t="s">
        <v>188</v>
      </c>
      <c r="EO679" t="s">
        <v>188</v>
      </c>
      <c r="EP679" t="s">
        <v>188</v>
      </c>
      <c r="EQ679" t="s">
        <v>188</v>
      </c>
      <c r="ER679" t="s">
        <v>188</v>
      </c>
      <c r="ES679" t="s">
        <v>188</v>
      </c>
      <c r="ET679" t="s">
        <v>188</v>
      </c>
      <c r="EU679" t="s">
        <v>188</v>
      </c>
      <c r="EV679" t="s">
        <v>188</v>
      </c>
      <c r="EW679" t="s">
        <v>188</v>
      </c>
      <c r="EX679" t="s">
        <v>188</v>
      </c>
      <c r="EY679" t="s">
        <v>188</v>
      </c>
      <c r="EZ679" t="s">
        <v>188</v>
      </c>
      <c r="FA679" t="s">
        <v>188</v>
      </c>
      <c r="FB679" t="s">
        <v>188</v>
      </c>
      <c r="FC679" t="s">
        <v>188</v>
      </c>
      <c r="FD679" t="s">
        <v>188</v>
      </c>
      <c r="FE679" t="s">
        <v>188</v>
      </c>
      <c r="FF679" t="s">
        <v>188</v>
      </c>
      <c r="FG679" t="s">
        <v>188</v>
      </c>
      <c r="FH679" t="s">
        <v>188</v>
      </c>
      <c r="FI679" t="s">
        <v>188</v>
      </c>
      <c r="FJ679" t="s">
        <v>188</v>
      </c>
      <c r="FK679" t="s">
        <v>188</v>
      </c>
      <c r="FL679" t="s">
        <v>188</v>
      </c>
      <c r="FM679" t="s">
        <v>188</v>
      </c>
      <c r="FN679" t="s">
        <v>188</v>
      </c>
      <c r="FO679" t="s">
        <v>188</v>
      </c>
      <c r="FP679" t="s">
        <v>188</v>
      </c>
      <c r="FQ679" t="s">
        <v>188</v>
      </c>
      <c r="FR679" t="s">
        <v>188</v>
      </c>
      <c r="FS679" t="s">
        <v>188</v>
      </c>
      <c r="FT679" t="s">
        <v>188</v>
      </c>
      <c r="FU679" t="s">
        <v>188</v>
      </c>
      <c r="FV679" t="s">
        <v>188</v>
      </c>
      <c r="FW679" t="s">
        <v>188</v>
      </c>
      <c r="FX679" t="s">
        <v>188</v>
      </c>
      <c r="FY679" t="s">
        <v>188</v>
      </c>
      <c r="FZ679" t="s">
        <v>188</v>
      </c>
      <c r="GA679" t="s">
        <v>188</v>
      </c>
      <c r="GB679" t="s">
        <v>188</v>
      </c>
      <c r="GC679" t="s">
        <v>188</v>
      </c>
      <c r="GD679" t="s">
        <v>188</v>
      </c>
      <c r="GE679" t="s">
        <v>2526</v>
      </c>
    </row>
    <row r="680" spans="1:187" x14ac:dyDescent="0.35">
      <c r="A680">
        <v>679</v>
      </c>
      <c r="B680" t="s">
        <v>2522</v>
      </c>
      <c r="C680" t="s">
        <v>208</v>
      </c>
      <c r="D680" t="s">
        <v>1843</v>
      </c>
      <c r="E680" t="s">
        <v>219</v>
      </c>
      <c r="F680" t="s">
        <v>1844</v>
      </c>
      <c r="G680">
        <v>35</v>
      </c>
      <c r="P680">
        <v>3</v>
      </c>
      <c r="AJ680" t="s">
        <v>192</v>
      </c>
      <c r="AK680">
        <v>2</v>
      </c>
      <c r="AL680" t="s">
        <v>188</v>
      </c>
      <c r="AM680" t="s">
        <v>188</v>
      </c>
      <c r="AN680" t="s">
        <v>188</v>
      </c>
      <c r="AO680" t="s">
        <v>188</v>
      </c>
      <c r="AP680" t="s">
        <v>188</v>
      </c>
      <c r="AQ680">
        <v>11000</v>
      </c>
      <c r="AW680" t="s">
        <v>2527</v>
      </c>
      <c r="AX680" t="s">
        <v>1846</v>
      </c>
      <c r="AY680" t="s">
        <v>190</v>
      </c>
      <c r="AZ680" t="s">
        <v>1844</v>
      </c>
      <c r="BA680">
        <v>32</v>
      </c>
      <c r="BJ680">
        <v>3</v>
      </c>
      <c r="CD680" t="s">
        <v>192</v>
      </c>
      <c r="CE680">
        <v>4</v>
      </c>
      <c r="CF680" t="s">
        <v>188</v>
      </c>
      <c r="CG680" t="s">
        <v>188</v>
      </c>
      <c r="CH680" t="s">
        <v>188</v>
      </c>
      <c r="CI680" t="s">
        <v>188</v>
      </c>
      <c r="CJ680" t="s">
        <v>188</v>
      </c>
      <c r="CK680">
        <v>14000</v>
      </c>
      <c r="CQ680" t="s">
        <v>2527</v>
      </c>
      <c r="CR680" t="s">
        <v>188</v>
      </c>
      <c r="CS680" t="s">
        <v>188</v>
      </c>
      <c r="CT680" t="s">
        <v>188</v>
      </c>
      <c r="CU680" t="s">
        <v>188</v>
      </c>
      <c r="CV680" t="s">
        <v>188</v>
      </c>
      <c r="CW680" t="s">
        <v>188</v>
      </c>
      <c r="CX680" t="s">
        <v>188</v>
      </c>
      <c r="CY680" t="s">
        <v>188</v>
      </c>
      <c r="CZ680" t="s">
        <v>188</v>
      </c>
      <c r="DA680" t="s">
        <v>188</v>
      </c>
      <c r="DB680" t="s">
        <v>188</v>
      </c>
      <c r="DC680" t="s">
        <v>188</v>
      </c>
      <c r="DD680" t="s">
        <v>188</v>
      </c>
      <c r="DE680" t="s">
        <v>188</v>
      </c>
      <c r="DF680" t="s">
        <v>188</v>
      </c>
      <c r="DG680" t="s">
        <v>188</v>
      </c>
      <c r="DH680" t="s">
        <v>188</v>
      </c>
      <c r="DI680" t="s">
        <v>188</v>
      </c>
      <c r="DJ680" t="s">
        <v>188</v>
      </c>
      <c r="DK680" t="s">
        <v>188</v>
      </c>
      <c r="DL680" t="s">
        <v>188</v>
      </c>
      <c r="DM680" t="s">
        <v>188</v>
      </c>
      <c r="DN680" t="s">
        <v>188</v>
      </c>
      <c r="DO680" t="s">
        <v>188</v>
      </c>
      <c r="DP680" t="s">
        <v>188</v>
      </c>
      <c r="DQ680" t="s">
        <v>188</v>
      </c>
      <c r="DR680" t="s">
        <v>188</v>
      </c>
      <c r="DS680" t="s">
        <v>188</v>
      </c>
      <c r="DT680" t="s">
        <v>188</v>
      </c>
      <c r="DU680" t="s">
        <v>188</v>
      </c>
      <c r="DV680" t="s">
        <v>188</v>
      </c>
      <c r="DW680" t="s">
        <v>188</v>
      </c>
      <c r="DX680" t="s">
        <v>188</v>
      </c>
      <c r="DY680" t="s">
        <v>188</v>
      </c>
      <c r="DZ680" t="s">
        <v>188</v>
      </c>
      <c r="EA680" t="s">
        <v>188</v>
      </c>
      <c r="EB680" t="s">
        <v>188</v>
      </c>
      <c r="EC680" t="s">
        <v>188</v>
      </c>
      <c r="ED680" t="s">
        <v>188</v>
      </c>
      <c r="EE680" t="s">
        <v>188</v>
      </c>
      <c r="EF680" t="s">
        <v>188</v>
      </c>
      <c r="EG680" t="s">
        <v>188</v>
      </c>
      <c r="EH680" t="s">
        <v>188</v>
      </c>
      <c r="EI680" t="s">
        <v>188</v>
      </c>
      <c r="EJ680" t="s">
        <v>188</v>
      </c>
      <c r="EK680" t="s">
        <v>188</v>
      </c>
      <c r="EL680" t="s">
        <v>188</v>
      </c>
      <c r="EM680" t="s">
        <v>188</v>
      </c>
      <c r="EN680" t="s">
        <v>188</v>
      </c>
      <c r="EO680" t="s">
        <v>188</v>
      </c>
      <c r="EP680" t="s">
        <v>188</v>
      </c>
      <c r="EQ680" t="s">
        <v>188</v>
      </c>
      <c r="ER680" t="s">
        <v>188</v>
      </c>
      <c r="ES680" t="s">
        <v>188</v>
      </c>
      <c r="ET680" t="s">
        <v>188</v>
      </c>
      <c r="EU680" t="s">
        <v>188</v>
      </c>
      <c r="EV680" t="s">
        <v>188</v>
      </c>
      <c r="EW680" t="s">
        <v>188</v>
      </c>
      <c r="EX680" t="s">
        <v>188</v>
      </c>
      <c r="EY680" t="s">
        <v>188</v>
      </c>
      <c r="EZ680" t="s">
        <v>188</v>
      </c>
      <c r="FA680" t="s">
        <v>188</v>
      </c>
      <c r="FB680" t="s">
        <v>188</v>
      </c>
      <c r="FC680" t="s">
        <v>188</v>
      </c>
      <c r="FD680" t="s">
        <v>188</v>
      </c>
      <c r="FE680" t="s">
        <v>188</v>
      </c>
      <c r="FF680" t="s">
        <v>188</v>
      </c>
      <c r="FG680" t="s">
        <v>188</v>
      </c>
      <c r="FH680" t="s">
        <v>188</v>
      </c>
      <c r="FI680" t="s">
        <v>188</v>
      </c>
      <c r="FJ680" t="s">
        <v>188</v>
      </c>
      <c r="FK680" t="s">
        <v>188</v>
      </c>
      <c r="FL680" t="s">
        <v>188</v>
      </c>
      <c r="FM680" t="s">
        <v>188</v>
      </c>
      <c r="FN680" t="s">
        <v>188</v>
      </c>
      <c r="FO680" t="s">
        <v>188</v>
      </c>
      <c r="FP680" t="s">
        <v>188</v>
      </c>
      <c r="FQ680" t="s">
        <v>188</v>
      </c>
      <c r="FR680" t="s">
        <v>188</v>
      </c>
      <c r="FS680" t="s">
        <v>188</v>
      </c>
      <c r="FT680" t="s">
        <v>188</v>
      </c>
      <c r="FU680" t="s">
        <v>188</v>
      </c>
      <c r="FV680" t="s">
        <v>188</v>
      </c>
      <c r="FW680" t="s">
        <v>188</v>
      </c>
      <c r="FX680" t="s">
        <v>188</v>
      </c>
      <c r="FY680" t="s">
        <v>188</v>
      </c>
      <c r="FZ680" t="s">
        <v>188</v>
      </c>
      <c r="GA680" t="s">
        <v>188</v>
      </c>
      <c r="GB680" t="s">
        <v>188</v>
      </c>
      <c r="GC680" t="s">
        <v>188</v>
      </c>
      <c r="GD680" t="s">
        <v>188</v>
      </c>
      <c r="GE680" t="s">
        <v>2528</v>
      </c>
    </row>
    <row r="681" spans="1:187" x14ac:dyDescent="0.35">
      <c r="A681">
        <v>680</v>
      </c>
      <c r="B681" t="s">
        <v>2522</v>
      </c>
      <c r="C681" t="s">
        <v>214</v>
      </c>
      <c r="D681" t="s">
        <v>1843</v>
      </c>
      <c r="E681" t="s">
        <v>219</v>
      </c>
      <c r="F681" t="s">
        <v>1844</v>
      </c>
      <c r="G681">
        <v>35</v>
      </c>
      <c r="P681">
        <v>3</v>
      </c>
      <c r="AJ681" t="s">
        <v>192</v>
      </c>
      <c r="AK681">
        <v>2</v>
      </c>
      <c r="AL681" t="s">
        <v>188</v>
      </c>
      <c r="AM681" t="s">
        <v>188</v>
      </c>
      <c r="AN681" t="s">
        <v>188</v>
      </c>
      <c r="AO681" t="s">
        <v>188</v>
      </c>
      <c r="AP681" t="s">
        <v>188</v>
      </c>
      <c r="AQ681">
        <v>12000</v>
      </c>
      <c r="AW681" t="s">
        <v>2529</v>
      </c>
      <c r="AX681" t="s">
        <v>1846</v>
      </c>
      <c r="AY681" t="s">
        <v>190</v>
      </c>
      <c r="AZ681" t="s">
        <v>1844</v>
      </c>
      <c r="BA681">
        <v>32</v>
      </c>
      <c r="BJ681">
        <v>5</v>
      </c>
      <c r="CD681" t="s">
        <v>192</v>
      </c>
      <c r="CE681">
        <v>4</v>
      </c>
      <c r="CF681" t="s">
        <v>188</v>
      </c>
      <c r="CG681" t="s">
        <v>188</v>
      </c>
      <c r="CH681" t="s">
        <v>188</v>
      </c>
      <c r="CI681" t="s">
        <v>188</v>
      </c>
      <c r="CJ681" t="s">
        <v>188</v>
      </c>
      <c r="CK681">
        <v>14000</v>
      </c>
      <c r="CQ681" t="s">
        <v>2529</v>
      </c>
      <c r="CR681" t="s">
        <v>188</v>
      </c>
      <c r="CS681" t="s">
        <v>188</v>
      </c>
      <c r="CT681" t="s">
        <v>188</v>
      </c>
      <c r="CU681" t="s">
        <v>188</v>
      </c>
      <c r="CV681" t="s">
        <v>188</v>
      </c>
      <c r="CW681" t="s">
        <v>188</v>
      </c>
      <c r="CX681" t="s">
        <v>188</v>
      </c>
      <c r="CY681" t="s">
        <v>188</v>
      </c>
      <c r="CZ681" t="s">
        <v>188</v>
      </c>
      <c r="DA681" t="s">
        <v>188</v>
      </c>
      <c r="DB681" t="s">
        <v>188</v>
      </c>
      <c r="DC681" t="s">
        <v>188</v>
      </c>
      <c r="DD681" t="s">
        <v>188</v>
      </c>
      <c r="DE681" t="s">
        <v>188</v>
      </c>
      <c r="DF681" t="s">
        <v>188</v>
      </c>
      <c r="DG681" t="s">
        <v>188</v>
      </c>
      <c r="DH681" t="s">
        <v>188</v>
      </c>
      <c r="DI681" t="s">
        <v>188</v>
      </c>
      <c r="DJ681" t="s">
        <v>188</v>
      </c>
      <c r="DK681" t="s">
        <v>188</v>
      </c>
      <c r="DL681" t="s">
        <v>188</v>
      </c>
      <c r="DM681" t="s">
        <v>188</v>
      </c>
      <c r="DN681" t="s">
        <v>188</v>
      </c>
      <c r="DO681" t="s">
        <v>188</v>
      </c>
      <c r="DP681" t="s">
        <v>188</v>
      </c>
      <c r="DQ681" t="s">
        <v>188</v>
      </c>
      <c r="DR681" t="s">
        <v>188</v>
      </c>
      <c r="DS681" t="s">
        <v>188</v>
      </c>
      <c r="DT681" t="s">
        <v>188</v>
      </c>
      <c r="DU681" t="s">
        <v>188</v>
      </c>
      <c r="DV681" t="s">
        <v>188</v>
      </c>
      <c r="DW681" t="s">
        <v>188</v>
      </c>
      <c r="DX681" t="s">
        <v>188</v>
      </c>
      <c r="DY681" t="s">
        <v>188</v>
      </c>
      <c r="DZ681" t="s">
        <v>188</v>
      </c>
      <c r="EA681" t="s">
        <v>188</v>
      </c>
      <c r="EB681" t="s">
        <v>188</v>
      </c>
      <c r="EC681" t="s">
        <v>188</v>
      </c>
      <c r="ED681" t="s">
        <v>188</v>
      </c>
      <c r="EE681" t="s">
        <v>188</v>
      </c>
      <c r="EF681" t="s">
        <v>188</v>
      </c>
      <c r="EG681" t="s">
        <v>188</v>
      </c>
      <c r="EH681" t="s">
        <v>188</v>
      </c>
      <c r="EI681" t="s">
        <v>188</v>
      </c>
      <c r="EJ681" t="s">
        <v>188</v>
      </c>
      <c r="EK681" t="s">
        <v>188</v>
      </c>
      <c r="EL681" t="s">
        <v>188</v>
      </c>
      <c r="EM681" t="s">
        <v>188</v>
      </c>
      <c r="EN681" t="s">
        <v>188</v>
      </c>
      <c r="EO681" t="s">
        <v>188</v>
      </c>
      <c r="EP681" t="s">
        <v>188</v>
      </c>
      <c r="EQ681" t="s">
        <v>188</v>
      </c>
      <c r="ER681" t="s">
        <v>188</v>
      </c>
      <c r="ES681" t="s">
        <v>188</v>
      </c>
      <c r="ET681" t="s">
        <v>188</v>
      </c>
      <c r="EU681" t="s">
        <v>188</v>
      </c>
      <c r="EV681" t="s">
        <v>188</v>
      </c>
      <c r="EW681" t="s">
        <v>188</v>
      </c>
      <c r="EX681" t="s">
        <v>188</v>
      </c>
      <c r="EY681" t="s">
        <v>188</v>
      </c>
      <c r="EZ681" t="s">
        <v>188</v>
      </c>
      <c r="FA681" t="s">
        <v>188</v>
      </c>
      <c r="FB681" t="s">
        <v>188</v>
      </c>
      <c r="FC681" t="s">
        <v>188</v>
      </c>
      <c r="FD681" t="s">
        <v>188</v>
      </c>
      <c r="FE681" t="s">
        <v>188</v>
      </c>
      <c r="FF681" t="s">
        <v>188</v>
      </c>
      <c r="FG681" t="s">
        <v>188</v>
      </c>
      <c r="FH681" t="s">
        <v>188</v>
      </c>
      <c r="FI681" t="s">
        <v>188</v>
      </c>
      <c r="FJ681" t="s">
        <v>188</v>
      </c>
      <c r="FK681" t="s">
        <v>188</v>
      </c>
      <c r="FL681" t="s">
        <v>188</v>
      </c>
      <c r="FM681" t="s">
        <v>188</v>
      </c>
      <c r="FN681" t="s">
        <v>188</v>
      </c>
      <c r="FO681" t="s">
        <v>188</v>
      </c>
      <c r="FP681" t="s">
        <v>188</v>
      </c>
      <c r="FQ681" t="s">
        <v>188</v>
      </c>
      <c r="FR681" t="s">
        <v>188</v>
      </c>
      <c r="FS681" t="s">
        <v>188</v>
      </c>
      <c r="FT681" t="s">
        <v>188</v>
      </c>
      <c r="FU681" t="s">
        <v>188</v>
      </c>
      <c r="FV681" t="s">
        <v>188</v>
      </c>
      <c r="FW681" t="s">
        <v>188</v>
      </c>
      <c r="FX681" t="s">
        <v>188</v>
      </c>
      <c r="FY681" t="s">
        <v>188</v>
      </c>
      <c r="FZ681" t="s">
        <v>188</v>
      </c>
      <c r="GA681" t="s">
        <v>188</v>
      </c>
      <c r="GB681" t="s">
        <v>188</v>
      </c>
      <c r="GC681" t="s">
        <v>188</v>
      </c>
      <c r="GD681" t="s">
        <v>188</v>
      </c>
      <c r="GE681" t="s">
        <v>2530</v>
      </c>
    </row>
    <row r="682" spans="1:187" x14ac:dyDescent="0.35">
      <c r="A682">
        <v>681</v>
      </c>
      <c r="B682" t="s">
        <v>2531</v>
      </c>
      <c r="C682" t="s">
        <v>187</v>
      </c>
      <c r="D682" t="s">
        <v>1995</v>
      </c>
      <c r="E682" t="s">
        <v>219</v>
      </c>
      <c r="F682" t="s">
        <v>780</v>
      </c>
      <c r="G682">
        <v>6</v>
      </c>
      <c r="P682">
        <v>3</v>
      </c>
      <c r="AJ682" t="s">
        <v>188</v>
      </c>
      <c r="AK682" t="s">
        <v>188</v>
      </c>
      <c r="AL682" t="s">
        <v>188</v>
      </c>
      <c r="AM682" t="s">
        <v>188</v>
      </c>
      <c r="AN682" t="s">
        <v>188</v>
      </c>
      <c r="AO682" t="s">
        <v>188</v>
      </c>
      <c r="AP682" t="s">
        <v>188</v>
      </c>
      <c r="AQ682">
        <v>23000</v>
      </c>
      <c r="AW682" t="s">
        <v>2532</v>
      </c>
      <c r="AX682" t="s">
        <v>779</v>
      </c>
      <c r="AY682" t="s">
        <v>190</v>
      </c>
      <c r="AZ682" t="s">
        <v>780</v>
      </c>
      <c r="BA682">
        <v>21</v>
      </c>
      <c r="BB682" t="s">
        <v>199</v>
      </c>
      <c r="BC682" t="s">
        <v>256</v>
      </c>
      <c r="BJ682">
        <v>2</v>
      </c>
      <c r="BK682" t="s">
        <v>2533</v>
      </c>
      <c r="BL682" t="s">
        <v>202</v>
      </c>
      <c r="CA682" t="s">
        <v>203</v>
      </c>
      <c r="CC682" t="s">
        <v>236</v>
      </c>
      <c r="CD682" t="s">
        <v>192</v>
      </c>
      <c r="CE682">
        <v>1</v>
      </c>
      <c r="CF682" t="s">
        <v>188</v>
      </c>
      <c r="CG682" t="s">
        <v>188</v>
      </c>
      <c r="CH682" t="s">
        <v>188</v>
      </c>
      <c r="CI682" t="s">
        <v>188</v>
      </c>
      <c r="CJ682" t="s">
        <v>188</v>
      </c>
      <c r="CK682">
        <v>250000</v>
      </c>
      <c r="CN682" t="s">
        <v>317</v>
      </c>
      <c r="CO682">
        <v>30</v>
      </c>
      <c r="CQ682" t="s">
        <v>2532</v>
      </c>
      <c r="CR682" t="s">
        <v>784</v>
      </c>
      <c r="CS682" t="s">
        <v>196</v>
      </c>
      <c r="CT682" t="s">
        <v>780</v>
      </c>
      <c r="CU682">
        <v>22</v>
      </c>
      <c r="CV682" t="s">
        <v>199</v>
      </c>
      <c r="CW682" t="s">
        <v>256</v>
      </c>
      <c r="DD682">
        <v>2</v>
      </c>
      <c r="DE682" t="s">
        <v>2534</v>
      </c>
      <c r="DF682" t="s">
        <v>202</v>
      </c>
      <c r="DU682" t="s">
        <v>203</v>
      </c>
      <c r="DW682" t="s">
        <v>236</v>
      </c>
      <c r="DX682" t="s">
        <v>188</v>
      </c>
      <c r="DY682" t="s">
        <v>188</v>
      </c>
      <c r="DZ682" t="s">
        <v>188</v>
      </c>
      <c r="EA682" t="s">
        <v>188</v>
      </c>
      <c r="EB682" t="s">
        <v>188</v>
      </c>
      <c r="EC682" t="s">
        <v>188</v>
      </c>
      <c r="ED682" t="s">
        <v>188</v>
      </c>
      <c r="EE682">
        <v>150000</v>
      </c>
      <c r="EH682">
        <v>11</v>
      </c>
      <c r="EI682">
        <v>18</v>
      </c>
      <c r="EK682" t="s">
        <v>2532</v>
      </c>
      <c r="EL682" t="s">
        <v>188</v>
      </c>
      <c r="EM682" t="s">
        <v>188</v>
      </c>
      <c r="EN682" t="s">
        <v>188</v>
      </c>
      <c r="EO682" t="s">
        <v>188</v>
      </c>
      <c r="EP682" t="s">
        <v>188</v>
      </c>
      <c r="EQ682" t="s">
        <v>188</v>
      </c>
      <c r="ER682" t="s">
        <v>188</v>
      </c>
      <c r="ES682" t="s">
        <v>188</v>
      </c>
      <c r="ET682" t="s">
        <v>188</v>
      </c>
      <c r="EU682" t="s">
        <v>188</v>
      </c>
      <c r="EV682" t="s">
        <v>188</v>
      </c>
      <c r="EW682" t="s">
        <v>188</v>
      </c>
      <c r="EX682" t="s">
        <v>188</v>
      </c>
      <c r="EY682" t="s">
        <v>188</v>
      </c>
      <c r="EZ682" t="s">
        <v>188</v>
      </c>
      <c r="FA682" t="s">
        <v>188</v>
      </c>
      <c r="FB682" t="s">
        <v>188</v>
      </c>
      <c r="FC682" t="s">
        <v>188</v>
      </c>
      <c r="FD682" t="s">
        <v>188</v>
      </c>
      <c r="FE682" t="s">
        <v>188</v>
      </c>
      <c r="FF682" t="s">
        <v>188</v>
      </c>
      <c r="FG682" t="s">
        <v>188</v>
      </c>
      <c r="FH682" t="s">
        <v>188</v>
      </c>
      <c r="FI682" t="s">
        <v>188</v>
      </c>
      <c r="FJ682" t="s">
        <v>188</v>
      </c>
      <c r="FK682" t="s">
        <v>188</v>
      </c>
      <c r="FL682" t="s">
        <v>188</v>
      </c>
      <c r="FM682" t="s">
        <v>188</v>
      </c>
      <c r="FN682" t="s">
        <v>188</v>
      </c>
      <c r="FO682" t="s">
        <v>188</v>
      </c>
      <c r="FP682" t="s">
        <v>188</v>
      </c>
      <c r="FQ682" t="s">
        <v>188</v>
      </c>
      <c r="FR682" t="s">
        <v>188</v>
      </c>
      <c r="FS682" t="s">
        <v>188</v>
      </c>
      <c r="FT682" t="s">
        <v>188</v>
      </c>
      <c r="FU682" t="s">
        <v>188</v>
      </c>
      <c r="FV682" t="s">
        <v>188</v>
      </c>
      <c r="FW682" t="s">
        <v>188</v>
      </c>
      <c r="FX682" t="s">
        <v>188</v>
      </c>
      <c r="FY682" t="s">
        <v>188</v>
      </c>
      <c r="FZ682" t="s">
        <v>188</v>
      </c>
      <c r="GA682" t="s">
        <v>188</v>
      </c>
      <c r="GB682" t="s">
        <v>188</v>
      </c>
      <c r="GC682" t="s">
        <v>188</v>
      </c>
      <c r="GD682" t="s">
        <v>188</v>
      </c>
      <c r="GE682" t="s">
        <v>2535</v>
      </c>
    </row>
    <row r="683" spans="1:187" x14ac:dyDescent="0.35">
      <c r="A683">
        <v>682</v>
      </c>
      <c r="B683" t="s">
        <v>2531</v>
      </c>
      <c r="C683" t="s">
        <v>205</v>
      </c>
      <c r="D683" t="s">
        <v>1995</v>
      </c>
      <c r="E683" t="s">
        <v>219</v>
      </c>
      <c r="F683" t="s">
        <v>780</v>
      </c>
      <c r="G683">
        <v>6</v>
      </c>
      <c r="H683" t="s">
        <v>199</v>
      </c>
      <c r="I683" t="s">
        <v>281</v>
      </c>
      <c r="P683">
        <v>12</v>
      </c>
      <c r="Q683" t="s">
        <v>2536</v>
      </c>
      <c r="R683" t="s">
        <v>202</v>
      </c>
      <c r="AI683" t="s">
        <v>203</v>
      </c>
      <c r="AJ683" t="s">
        <v>188</v>
      </c>
      <c r="AK683" t="s">
        <v>188</v>
      </c>
      <c r="AL683" t="s">
        <v>188</v>
      </c>
      <c r="AM683" t="s">
        <v>188</v>
      </c>
      <c r="AN683" t="s">
        <v>188</v>
      </c>
      <c r="AO683" t="s">
        <v>188</v>
      </c>
      <c r="AP683" t="s">
        <v>188</v>
      </c>
      <c r="AQ683">
        <v>131000</v>
      </c>
      <c r="AT683" t="s">
        <v>317</v>
      </c>
      <c r="AU683" t="s">
        <v>314</v>
      </c>
      <c r="AW683" t="s">
        <v>2537</v>
      </c>
      <c r="AX683" t="s">
        <v>779</v>
      </c>
      <c r="AY683" t="s">
        <v>190</v>
      </c>
      <c r="AZ683" t="s">
        <v>780</v>
      </c>
      <c r="BA683">
        <v>21</v>
      </c>
      <c r="BJ683">
        <v>5</v>
      </c>
      <c r="CD683" t="s">
        <v>192</v>
      </c>
      <c r="CE683">
        <v>1</v>
      </c>
      <c r="CF683" t="s">
        <v>188</v>
      </c>
      <c r="CG683" t="s">
        <v>188</v>
      </c>
      <c r="CH683" t="s">
        <v>188</v>
      </c>
      <c r="CI683" t="s">
        <v>188</v>
      </c>
      <c r="CJ683" t="s">
        <v>188</v>
      </c>
      <c r="CK683">
        <v>68000</v>
      </c>
      <c r="CQ683" t="s">
        <v>2537</v>
      </c>
      <c r="CR683" t="s">
        <v>784</v>
      </c>
      <c r="CS683" t="s">
        <v>196</v>
      </c>
      <c r="CT683" t="s">
        <v>780</v>
      </c>
      <c r="CU683">
        <v>22</v>
      </c>
      <c r="DD683">
        <v>3</v>
      </c>
      <c r="DX683" t="s">
        <v>188</v>
      </c>
      <c r="DY683" t="s">
        <v>188</v>
      </c>
      <c r="DZ683" t="s">
        <v>188</v>
      </c>
      <c r="EA683" t="s">
        <v>188</v>
      </c>
      <c r="EB683" t="s">
        <v>188</v>
      </c>
      <c r="EC683" t="s">
        <v>188</v>
      </c>
      <c r="ED683" t="s">
        <v>188</v>
      </c>
      <c r="EE683">
        <v>29000</v>
      </c>
      <c r="EK683" t="s">
        <v>2537</v>
      </c>
      <c r="EL683" t="s">
        <v>188</v>
      </c>
      <c r="EM683" t="s">
        <v>188</v>
      </c>
      <c r="EN683" t="s">
        <v>188</v>
      </c>
      <c r="EO683" t="s">
        <v>188</v>
      </c>
      <c r="EP683" t="s">
        <v>188</v>
      </c>
      <c r="EQ683" t="s">
        <v>188</v>
      </c>
      <c r="ER683" t="s">
        <v>188</v>
      </c>
      <c r="ES683" t="s">
        <v>188</v>
      </c>
      <c r="ET683" t="s">
        <v>188</v>
      </c>
      <c r="EU683" t="s">
        <v>188</v>
      </c>
      <c r="EV683" t="s">
        <v>188</v>
      </c>
      <c r="EW683" t="s">
        <v>188</v>
      </c>
      <c r="EX683" t="s">
        <v>188</v>
      </c>
      <c r="EY683" t="s">
        <v>188</v>
      </c>
      <c r="EZ683" t="s">
        <v>188</v>
      </c>
      <c r="FA683" t="s">
        <v>188</v>
      </c>
      <c r="FB683" t="s">
        <v>188</v>
      </c>
      <c r="FC683" t="s">
        <v>188</v>
      </c>
      <c r="FD683" t="s">
        <v>188</v>
      </c>
      <c r="FE683" t="s">
        <v>188</v>
      </c>
      <c r="FF683" t="s">
        <v>188</v>
      </c>
      <c r="FG683" t="s">
        <v>188</v>
      </c>
      <c r="FH683" t="s">
        <v>188</v>
      </c>
      <c r="FI683" t="s">
        <v>188</v>
      </c>
      <c r="FJ683" t="s">
        <v>188</v>
      </c>
      <c r="FK683" t="s">
        <v>188</v>
      </c>
      <c r="FL683" t="s">
        <v>188</v>
      </c>
      <c r="FM683" t="s">
        <v>188</v>
      </c>
      <c r="FN683" t="s">
        <v>188</v>
      </c>
      <c r="FO683" t="s">
        <v>188</v>
      </c>
      <c r="FP683" t="s">
        <v>188</v>
      </c>
      <c r="FQ683" t="s">
        <v>188</v>
      </c>
      <c r="FR683" t="s">
        <v>188</v>
      </c>
      <c r="FS683" t="s">
        <v>188</v>
      </c>
      <c r="FT683" t="s">
        <v>188</v>
      </c>
      <c r="FU683" t="s">
        <v>188</v>
      </c>
      <c r="FV683" t="s">
        <v>188</v>
      </c>
      <c r="FW683" t="s">
        <v>188</v>
      </c>
      <c r="FX683" t="s">
        <v>188</v>
      </c>
      <c r="FY683" t="s">
        <v>188</v>
      </c>
      <c r="FZ683" t="s">
        <v>188</v>
      </c>
      <c r="GA683" t="s">
        <v>188</v>
      </c>
      <c r="GB683" t="s">
        <v>188</v>
      </c>
      <c r="GC683" t="s">
        <v>188</v>
      </c>
      <c r="GD683" t="s">
        <v>188</v>
      </c>
      <c r="GE683" t="s">
        <v>2538</v>
      </c>
    </row>
    <row r="684" spans="1:187" x14ac:dyDescent="0.35">
      <c r="A684">
        <v>683</v>
      </c>
      <c r="B684" t="s">
        <v>2531</v>
      </c>
      <c r="C684" t="s">
        <v>208</v>
      </c>
      <c r="D684" t="s">
        <v>1995</v>
      </c>
      <c r="E684" t="s">
        <v>219</v>
      </c>
      <c r="F684" t="s">
        <v>780</v>
      </c>
      <c r="G684">
        <v>6</v>
      </c>
      <c r="H684" t="s">
        <v>199</v>
      </c>
      <c r="I684" t="s">
        <v>256</v>
      </c>
      <c r="P684">
        <v>2</v>
      </c>
      <c r="Q684" t="s">
        <v>2539</v>
      </c>
      <c r="R684" t="s">
        <v>202</v>
      </c>
      <c r="AG684" t="s">
        <v>203</v>
      </c>
      <c r="AI684" t="s">
        <v>236</v>
      </c>
      <c r="AJ684" t="s">
        <v>188</v>
      </c>
      <c r="AK684" t="s">
        <v>188</v>
      </c>
      <c r="AL684" t="s">
        <v>188</v>
      </c>
      <c r="AM684" t="s">
        <v>188</v>
      </c>
      <c r="AN684" t="s">
        <v>188</v>
      </c>
      <c r="AO684" t="s">
        <v>188</v>
      </c>
      <c r="AP684" t="s">
        <v>188</v>
      </c>
      <c r="AQ684">
        <v>139000</v>
      </c>
      <c r="AT684">
        <v>34</v>
      </c>
      <c r="AU684">
        <v>50</v>
      </c>
      <c r="AW684" t="s">
        <v>2540</v>
      </c>
      <c r="AX684" t="s">
        <v>779</v>
      </c>
      <c r="AY684" t="s">
        <v>190</v>
      </c>
      <c r="AZ684" t="s">
        <v>780</v>
      </c>
      <c r="BA684">
        <v>21</v>
      </c>
      <c r="BJ684">
        <v>4</v>
      </c>
      <c r="CD684" t="s">
        <v>192</v>
      </c>
      <c r="CE684">
        <v>1</v>
      </c>
      <c r="CF684" t="s">
        <v>188</v>
      </c>
      <c r="CG684" t="s">
        <v>188</v>
      </c>
      <c r="CH684" t="s">
        <v>188</v>
      </c>
      <c r="CI684" t="s">
        <v>188</v>
      </c>
      <c r="CJ684" t="s">
        <v>188</v>
      </c>
      <c r="CK684">
        <v>35000</v>
      </c>
      <c r="CQ684" t="s">
        <v>2540</v>
      </c>
      <c r="CR684" t="s">
        <v>784</v>
      </c>
      <c r="CS684" t="s">
        <v>196</v>
      </c>
      <c r="CT684" t="s">
        <v>780</v>
      </c>
      <c r="CU684">
        <v>22</v>
      </c>
      <c r="DD684">
        <v>3</v>
      </c>
      <c r="DX684" t="s">
        <v>188</v>
      </c>
      <c r="DY684" t="s">
        <v>188</v>
      </c>
      <c r="DZ684" t="s">
        <v>188</v>
      </c>
      <c r="EA684" t="s">
        <v>188</v>
      </c>
      <c r="EB684" t="s">
        <v>188</v>
      </c>
      <c r="EC684" t="s">
        <v>188</v>
      </c>
      <c r="ED684" t="s">
        <v>188</v>
      </c>
      <c r="EE684">
        <v>28000</v>
      </c>
      <c r="EK684" t="s">
        <v>2540</v>
      </c>
      <c r="EL684" t="s">
        <v>188</v>
      </c>
      <c r="EM684" t="s">
        <v>188</v>
      </c>
      <c r="EN684" t="s">
        <v>188</v>
      </c>
      <c r="EO684" t="s">
        <v>188</v>
      </c>
      <c r="EP684" t="s">
        <v>188</v>
      </c>
      <c r="EQ684" t="s">
        <v>188</v>
      </c>
      <c r="ER684" t="s">
        <v>188</v>
      </c>
      <c r="ES684" t="s">
        <v>188</v>
      </c>
      <c r="ET684" t="s">
        <v>188</v>
      </c>
      <c r="EU684" t="s">
        <v>188</v>
      </c>
      <c r="EV684" t="s">
        <v>188</v>
      </c>
      <c r="EW684" t="s">
        <v>188</v>
      </c>
      <c r="EX684" t="s">
        <v>188</v>
      </c>
      <c r="EY684" t="s">
        <v>188</v>
      </c>
      <c r="EZ684" t="s">
        <v>188</v>
      </c>
      <c r="FA684" t="s">
        <v>188</v>
      </c>
      <c r="FB684" t="s">
        <v>188</v>
      </c>
      <c r="FC684" t="s">
        <v>188</v>
      </c>
      <c r="FD684" t="s">
        <v>188</v>
      </c>
      <c r="FE684" t="s">
        <v>188</v>
      </c>
      <c r="FF684" t="s">
        <v>188</v>
      </c>
      <c r="FG684" t="s">
        <v>188</v>
      </c>
      <c r="FH684" t="s">
        <v>188</v>
      </c>
      <c r="FI684" t="s">
        <v>188</v>
      </c>
      <c r="FJ684" t="s">
        <v>188</v>
      </c>
      <c r="FK684" t="s">
        <v>188</v>
      </c>
      <c r="FL684" t="s">
        <v>188</v>
      </c>
      <c r="FM684" t="s">
        <v>188</v>
      </c>
      <c r="FN684" t="s">
        <v>188</v>
      </c>
      <c r="FO684" t="s">
        <v>188</v>
      </c>
      <c r="FP684" t="s">
        <v>188</v>
      </c>
      <c r="FQ684" t="s">
        <v>188</v>
      </c>
      <c r="FR684" t="s">
        <v>188</v>
      </c>
      <c r="FS684" t="s">
        <v>188</v>
      </c>
      <c r="FT684" t="s">
        <v>188</v>
      </c>
      <c r="FU684" t="s">
        <v>188</v>
      </c>
      <c r="FV684" t="s">
        <v>188</v>
      </c>
      <c r="FW684" t="s">
        <v>188</v>
      </c>
      <c r="FX684" t="s">
        <v>188</v>
      </c>
      <c r="FY684" t="s">
        <v>188</v>
      </c>
      <c r="FZ684" t="s">
        <v>188</v>
      </c>
      <c r="GA684" t="s">
        <v>188</v>
      </c>
      <c r="GB684" t="s">
        <v>188</v>
      </c>
      <c r="GC684" t="s">
        <v>188</v>
      </c>
      <c r="GD684" t="s">
        <v>188</v>
      </c>
      <c r="GE684" t="s">
        <v>2541</v>
      </c>
    </row>
    <row r="685" spans="1:187" x14ac:dyDescent="0.35">
      <c r="A685">
        <v>684</v>
      </c>
      <c r="B685" t="s">
        <v>2531</v>
      </c>
      <c r="C685" t="s">
        <v>214</v>
      </c>
      <c r="D685" t="s">
        <v>1995</v>
      </c>
      <c r="E685" t="s">
        <v>219</v>
      </c>
      <c r="F685" t="s">
        <v>780</v>
      </c>
      <c r="G685">
        <v>6</v>
      </c>
      <c r="P685">
        <v>5</v>
      </c>
      <c r="AJ685" t="s">
        <v>188</v>
      </c>
      <c r="AK685" t="s">
        <v>188</v>
      </c>
      <c r="AL685" t="s">
        <v>188</v>
      </c>
      <c r="AM685" t="s">
        <v>188</v>
      </c>
      <c r="AN685" t="s">
        <v>188</v>
      </c>
      <c r="AO685" t="s">
        <v>188</v>
      </c>
      <c r="AP685" t="s">
        <v>188</v>
      </c>
      <c r="AQ685">
        <v>22000</v>
      </c>
      <c r="AW685" t="s">
        <v>2542</v>
      </c>
      <c r="AX685" t="s">
        <v>779</v>
      </c>
      <c r="AY685" t="s">
        <v>190</v>
      </c>
      <c r="AZ685" t="s">
        <v>780</v>
      </c>
      <c r="BA685">
        <v>21</v>
      </c>
      <c r="BB685" t="s">
        <v>199</v>
      </c>
      <c r="BC685" t="s">
        <v>256</v>
      </c>
      <c r="BJ685">
        <v>2</v>
      </c>
      <c r="BK685" t="s">
        <v>2543</v>
      </c>
      <c r="BL685" t="s">
        <v>202</v>
      </c>
      <c r="CA685" t="s">
        <v>203</v>
      </c>
      <c r="CC685" t="s">
        <v>236</v>
      </c>
      <c r="CD685" t="s">
        <v>192</v>
      </c>
      <c r="CE685">
        <v>1</v>
      </c>
      <c r="CF685" t="s">
        <v>188</v>
      </c>
      <c r="CG685" t="s">
        <v>188</v>
      </c>
      <c r="CH685" t="s">
        <v>188</v>
      </c>
      <c r="CI685" t="s">
        <v>188</v>
      </c>
      <c r="CJ685" t="s">
        <v>188</v>
      </c>
      <c r="CK685">
        <v>130000</v>
      </c>
      <c r="CN685" t="s">
        <v>317</v>
      </c>
      <c r="CO685">
        <v>50</v>
      </c>
      <c r="CQ685" t="s">
        <v>2542</v>
      </c>
      <c r="CR685" t="s">
        <v>784</v>
      </c>
      <c r="CS685" t="s">
        <v>196</v>
      </c>
      <c r="CT685" t="s">
        <v>780</v>
      </c>
      <c r="CU685">
        <v>22</v>
      </c>
      <c r="CV685" t="s">
        <v>199</v>
      </c>
      <c r="CW685" t="s">
        <v>256</v>
      </c>
      <c r="DD685">
        <v>2</v>
      </c>
      <c r="DE685" t="s">
        <v>2544</v>
      </c>
      <c r="DF685" t="s">
        <v>202</v>
      </c>
      <c r="DU685" t="s">
        <v>203</v>
      </c>
      <c r="DW685" t="s">
        <v>236</v>
      </c>
      <c r="DX685" t="s">
        <v>188</v>
      </c>
      <c r="DY685" t="s">
        <v>188</v>
      </c>
      <c r="DZ685" t="s">
        <v>188</v>
      </c>
      <c r="EA685" t="s">
        <v>188</v>
      </c>
      <c r="EB685" t="s">
        <v>188</v>
      </c>
      <c r="EC685" t="s">
        <v>188</v>
      </c>
      <c r="ED685" t="s">
        <v>188</v>
      </c>
      <c r="EE685">
        <v>87000</v>
      </c>
      <c r="EH685">
        <v>18</v>
      </c>
      <c r="EI685">
        <v>16</v>
      </c>
      <c r="EK685" t="s">
        <v>2542</v>
      </c>
      <c r="EL685" t="s">
        <v>188</v>
      </c>
      <c r="EM685" t="s">
        <v>188</v>
      </c>
      <c r="EN685" t="s">
        <v>188</v>
      </c>
      <c r="EO685" t="s">
        <v>188</v>
      </c>
      <c r="EP685" t="s">
        <v>188</v>
      </c>
      <c r="EQ685" t="s">
        <v>188</v>
      </c>
      <c r="ER685" t="s">
        <v>188</v>
      </c>
      <c r="ES685" t="s">
        <v>188</v>
      </c>
      <c r="ET685" t="s">
        <v>188</v>
      </c>
      <c r="EU685" t="s">
        <v>188</v>
      </c>
      <c r="EV685" t="s">
        <v>188</v>
      </c>
      <c r="EW685" t="s">
        <v>188</v>
      </c>
      <c r="EX685" t="s">
        <v>188</v>
      </c>
      <c r="EY685" t="s">
        <v>188</v>
      </c>
      <c r="EZ685" t="s">
        <v>188</v>
      </c>
      <c r="FA685" t="s">
        <v>188</v>
      </c>
      <c r="FB685" t="s">
        <v>188</v>
      </c>
      <c r="FC685" t="s">
        <v>188</v>
      </c>
      <c r="FD685" t="s">
        <v>188</v>
      </c>
      <c r="FE685" t="s">
        <v>188</v>
      </c>
      <c r="FF685" t="s">
        <v>188</v>
      </c>
      <c r="FG685" t="s">
        <v>188</v>
      </c>
      <c r="FH685" t="s">
        <v>188</v>
      </c>
      <c r="FI685" t="s">
        <v>188</v>
      </c>
      <c r="FJ685" t="s">
        <v>188</v>
      </c>
      <c r="FK685" t="s">
        <v>188</v>
      </c>
      <c r="FL685" t="s">
        <v>188</v>
      </c>
      <c r="FM685" t="s">
        <v>188</v>
      </c>
      <c r="FN685" t="s">
        <v>188</v>
      </c>
      <c r="FO685" t="s">
        <v>188</v>
      </c>
      <c r="FP685" t="s">
        <v>188</v>
      </c>
      <c r="FQ685" t="s">
        <v>188</v>
      </c>
      <c r="FR685" t="s">
        <v>188</v>
      </c>
      <c r="FS685" t="s">
        <v>188</v>
      </c>
      <c r="FT685" t="s">
        <v>188</v>
      </c>
      <c r="FU685" t="s">
        <v>188</v>
      </c>
      <c r="FV685" t="s">
        <v>188</v>
      </c>
      <c r="FW685" t="s">
        <v>188</v>
      </c>
      <c r="FX685" t="s">
        <v>188</v>
      </c>
      <c r="FY685" t="s">
        <v>188</v>
      </c>
      <c r="FZ685" t="s">
        <v>188</v>
      </c>
      <c r="GA685" t="s">
        <v>188</v>
      </c>
      <c r="GB685" t="s">
        <v>188</v>
      </c>
      <c r="GC685" t="s">
        <v>188</v>
      </c>
      <c r="GD685" t="s">
        <v>188</v>
      </c>
      <c r="GE685" t="s">
        <v>2545</v>
      </c>
    </row>
    <row r="686" spans="1:187" x14ac:dyDescent="0.35">
      <c r="A686">
        <v>685</v>
      </c>
      <c r="B686" t="s">
        <v>2546</v>
      </c>
      <c r="C686" t="s">
        <v>187</v>
      </c>
      <c r="D686" t="s">
        <v>1995</v>
      </c>
      <c r="E686" t="s">
        <v>219</v>
      </c>
      <c r="F686" t="s">
        <v>780</v>
      </c>
      <c r="G686">
        <v>12</v>
      </c>
      <c r="H686" t="s">
        <v>199</v>
      </c>
      <c r="I686" t="s">
        <v>241</v>
      </c>
      <c r="J686" t="s">
        <v>242</v>
      </c>
      <c r="K686" t="s">
        <v>241</v>
      </c>
      <c r="P686">
        <v>27</v>
      </c>
      <c r="Q686" t="s">
        <v>2547</v>
      </c>
      <c r="R686" t="s">
        <v>202</v>
      </c>
      <c r="T686" t="s">
        <v>2548</v>
      </c>
      <c r="U686" t="s">
        <v>613</v>
      </c>
      <c r="AG686" t="s">
        <v>236</v>
      </c>
      <c r="AI686" t="s">
        <v>236</v>
      </c>
      <c r="AJ686" t="s">
        <v>188</v>
      </c>
      <c r="AK686" t="s">
        <v>188</v>
      </c>
      <c r="AL686" t="s">
        <v>188</v>
      </c>
      <c r="AM686" t="s">
        <v>188</v>
      </c>
      <c r="AN686" t="s">
        <v>188</v>
      </c>
      <c r="AO686" t="s">
        <v>188</v>
      </c>
      <c r="AP686" t="s">
        <v>188</v>
      </c>
      <c r="AQ686">
        <v>153000</v>
      </c>
      <c r="AV686" t="s">
        <v>236</v>
      </c>
      <c r="AW686" t="s">
        <v>2549</v>
      </c>
      <c r="AX686" t="s">
        <v>779</v>
      </c>
      <c r="AY686" t="s">
        <v>190</v>
      </c>
      <c r="AZ686" t="s">
        <v>780</v>
      </c>
      <c r="BA686">
        <v>29</v>
      </c>
      <c r="BB686" t="s">
        <v>199</v>
      </c>
      <c r="BC686" t="s">
        <v>241</v>
      </c>
      <c r="BD686" t="s">
        <v>242</v>
      </c>
      <c r="BE686" t="s">
        <v>241</v>
      </c>
      <c r="BJ686">
        <v>27</v>
      </c>
      <c r="BK686" t="s">
        <v>2550</v>
      </c>
      <c r="BL686" t="s">
        <v>202</v>
      </c>
      <c r="BN686" t="s">
        <v>2551</v>
      </c>
      <c r="BO686" t="s">
        <v>613</v>
      </c>
      <c r="CA686" t="s">
        <v>236</v>
      </c>
      <c r="CC686" t="s">
        <v>236</v>
      </c>
      <c r="CD686" t="s">
        <v>192</v>
      </c>
      <c r="CE686">
        <v>1</v>
      </c>
      <c r="CF686" t="s">
        <v>188</v>
      </c>
      <c r="CG686" t="s">
        <v>188</v>
      </c>
      <c r="CH686" t="s">
        <v>188</v>
      </c>
      <c r="CI686" t="s">
        <v>188</v>
      </c>
      <c r="CJ686" t="s">
        <v>188</v>
      </c>
      <c r="CK686">
        <v>160000</v>
      </c>
      <c r="CP686" t="s">
        <v>236</v>
      </c>
      <c r="CQ686" t="s">
        <v>2549</v>
      </c>
      <c r="CR686" t="s">
        <v>784</v>
      </c>
      <c r="CS686" t="s">
        <v>196</v>
      </c>
      <c r="CT686" t="s">
        <v>780</v>
      </c>
      <c r="CU686">
        <v>29</v>
      </c>
      <c r="CV686" t="s">
        <v>242</v>
      </c>
      <c r="CW686" t="s">
        <v>241</v>
      </c>
      <c r="CX686" t="s">
        <v>199</v>
      </c>
      <c r="CY686" t="s">
        <v>241</v>
      </c>
      <c r="DD686">
        <v>27</v>
      </c>
      <c r="DE686" t="s">
        <v>2552</v>
      </c>
      <c r="DF686" t="s">
        <v>613</v>
      </c>
      <c r="DH686" t="s">
        <v>2553</v>
      </c>
      <c r="DI686" t="s">
        <v>202</v>
      </c>
      <c r="DU686" t="s">
        <v>236</v>
      </c>
      <c r="DW686" t="s">
        <v>236</v>
      </c>
      <c r="DX686" t="s">
        <v>188</v>
      </c>
      <c r="DY686" t="s">
        <v>188</v>
      </c>
      <c r="DZ686" t="s">
        <v>188</v>
      </c>
      <c r="EA686" t="s">
        <v>188</v>
      </c>
      <c r="EB686" t="s">
        <v>188</v>
      </c>
      <c r="EC686" t="s">
        <v>188</v>
      </c>
      <c r="ED686" t="s">
        <v>188</v>
      </c>
      <c r="EE686">
        <v>380000</v>
      </c>
      <c r="EJ686" t="s">
        <v>236</v>
      </c>
      <c r="EK686" t="s">
        <v>2549</v>
      </c>
      <c r="EL686" t="s">
        <v>188</v>
      </c>
      <c r="EM686" t="s">
        <v>188</v>
      </c>
      <c r="EN686" t="s">
        <v>188</v>
      </c>
      <c r="EO686" t="s">
        <v>188</v>
      </c>
      <c r="EP686" t="s">
        <v>188</v>
      </c>
      <c r="EQ686" t="s">
        <v>188</v>
      </c>
      <c r="ER686" t="s">
        <v>188</v>
      </c>
      <c r="ES686" t="s">
        <v>188</v>
      </c>
      <c r="ET686" t="s">
        <v>188</v>
      </c>
      <c r="EU686" t="s">
        <v>188</v>
      </c>
      <c r="EV686" t="s">
        <v>188</v>
      </c>
      <c r="EW686" t="s">
        <v>188</v>
      </c>
      <c r="EX686" t="s">
        <v>188</v>
      </c>
      <c r="EY686" t="s">
        <v>188</v>
      </c>
      <c r="EZ686" t="s">
        <v>188</v>
      </c>
      <c r="FA686" t="s">
        <v>188</v>
      </c>
      <c r="FB686" t="s">
        <v>188</v>
      </c>
      <c r="FC686" t="s">
        <v>188</v>
      </c>
      <c r="FD686" t="s">
        <v>188</v>
      </c>
      <c r="FE686" t="s">
        <v>188</v>
      </c>
      <c r="FF686" t="s">
        <v>188</v>
      </c>
      <c r="FG686" t="s">
        <v>188</v>
      </c>
      <c r="FH686" t="s">
        <v>188</v>
      </c>
      <c r="FI686" t="s">
        <v>188</v>
      </c>
      <c r="FJ686" t="s">
        <v>188</v>
      </c>
      <c r="FK686" t="s">
        <v>188</v>
      </c>
      <c r="FL686" t="s">
        <v>188</v>
      </c>
      <c r="FM686" t="s">
        <v>188</v>
      </c>
      <c r="FN686" t="s">
        <v>188</v>
      </c>
      <c r="FO686" t="s">
        <v>188</v>
      </c>
      <c r="FP686" t="s">
        <v>188</v>
      </c>
      <c r="FQ686" t="s">
        <v>188</v>
      </c>
      <c r="FR686" t="s">
        <v>188</v>
      </c>
      <c r="FS686" t="s">
        <v>188</v>
      </c>
      <c r="FT686" t="s">
        <v>188</v>
      </c>
      <c r="FU686" t="s">
        <v>188</v>
      </c>
      <c r="FV686" t="s">
        <v>188</v>
      </c>
      <c r="FW686" t="s">
        <v>188</v>
      </c>
      <c r="FX686" t="s">
        <v>188</v>
      </c>
      <c r="FY686" t="s">
        <v>188</v>
      </c>
      <c r="FZ686" t="s">
        <v>188</v>
      </c>
      <c r="GA686" t="s">
        <v>188</v>
      </c>
      <c r="GB686" t="s">
        <v>188</v>
      </c>
      <c r="GC686" t="s">
        <v>188</v>
      </c>
      <c r="GD686" t="s">
        <v>188</v>
      </c>
      <c r="GE686" t="s">
        <v>2554</v>
      </c>
    </row>
    <row r="687" spans="1:187" x14ac:dyDescent="0.35">
      <c r="A687">
        <v>686</v>
      </c>
      <c r="B687" t="s">
        <v>2546</v>
      </c>
      <c r="C687" t="s">
        <v>205</v>
      </c>
      <c r="D687" t="s">
        <v>1995</v>
      </c>
      <c r="E687" t="s">
        <v>219</v>
      </c>
      <c r="F687" t="s">
        <v>780</v>
      </c>
      <c r="G687">
        <v>12</v>
      </c>
      <c r="P687">
        <v>5</v>
      </c>
      <c r="AJ687" t="s">
        <v>188</v>
      </c>
      <c r="AK687" t="s">
        <v>188</v>
      </c>
      <c r="AL687" t="s">
        <v>188</v>
      </c>
      <c r="AM687" t="s">
        <v>188</v>
      </c>
      <c r="AN687" t="s">
        <v>188</v>
      </c>
      <c r="AO687" t="s">
        <v>188</v>
      </c>
      <c r="AP687" t="s">
        <v>188</v>
      </c>
      <c r="AQ687">
        <v>6000</v>
      </c>
      <c r="AW687" t="s">
        <v>2555</v>
      </c>
      <c r="AX687" t="s">
        <v>779</v>
      </c>
      <c r="AY687" t="s">
        <v>190</v>
      </c>
      <c r="AZ687" t="s">
        <v>780</v>
      </c>
      <c r="BA687">
        <v>29</v>
      </c>
      <c r="BJ687">
        <v>3</v>
      </c>
      <c r="CD687" t="s">
        <v>192</v>
      </c>
      <c r="CE687">
        <v>1</v>
      </c>
      <c r="CF687" t="s">
        <v>188</v>
      </c>
      <c r="CG687" t="s">
        <v>188</v>
      </c>
      <c r="CH687" t="s">
        <v>188</v>
      </c>
      <c r="CI687" t="s">
        <v>188</v>
      </c>
      <c r="CJ687" t="s">
        <v>188</v>
      </c>
      <c r="CK687">
        <v>5000</v>
      </c>
      <c r="CQ687" t="s">
        <v>2555</v>
      </c>
      <c r="CR687" t="s">
        <v>784</v>
      </c>
      <c r="CS687" t="s">
        <v>196</v>
      </c>
      <c r="CT687" t="s">
        <v>780</v>
      </c>
      <c r="CU687">
        <v>29</v>
      </c>
      <c r="DD687">
        <v>5</v>
      </c>
      <c r="DX687" t="s">
        <v>188</v>
      </c>
      <c r="DY687" t="s">
        <v>188</v>
      </c>
      <c r="DZ687" t="s">
        <v>188</v>
      </c>
      <c r="EA687" t="s">
        <v>188</v>
      </c>
      <c r="EB687" t="s">
        <v>188</v>
      </c>
      <c r="EC687" t="s">
        <v>188</v>
      </c>
      <c r="ED687" t="s">
        <v>188</v>
      </c>
      <c r="EE687">
        <v>4000</v>
      </c>
      <c r="EK687" t="s">
        <v>2555</v>
      </c>
      <c r="EL687" t="s">
        <v>188</v>
      </c>
      <c r="EM687" t="s">
        <v>188</v>
      </c>
      <c r="EN687" t="s">
        <v>188</v>
      </c>
      <c r="EO687" t="s">
        <v>188</v>
      </c>
      <c r="EP687" t="s">
        <v>188</v>
      </c>
      <c r="EQ687" t="s">
        <v>188</v>
      </c>
      <c r="ER687" t="s">
        <v>188</v>
      </c>
      <c r="ES687" t="s">
        <v>188</v>
      </c>
      <c r="ET687" t="s">
        <v>188</v>
      </c>
      <c r="EU687" t="s">
        <v>188</v>
      </c>
      <c r="EV687" t="s">
        <v>188</v>
      </c>
      <c r="EW687" t="s">
        <v>188</v>
      </c>
      <c r="EX687" t="s">
        <v>188</v>
      </c>
      <c r="EY687" t="s">
        <v>188</v>
      </c>
      <c r="EZ687" t="s">
        <v>188</v>
      </c>
      <c r="FA687" t="s">
        <v>188</v>
      </c>
      <c r="FB687" t="s">
        <v>188</v>
      </c>
      <c r="FC687" t="s">
        <v>188</v>
      </c>
      <c r="FD687" t="s">
        <v>188</v>
      </c>
      <c r="FE687" t="s">
        <v>188</v>
      </c>
      <c r="FF687" t="s">
        <v>188</v>
      </c>
      <c r="FG687" t="s">
        <v>188</v>
      </c>
      <c r="FH687" t="s">
        <v>188</v>
      </c>
      <c r="FI687" t="s">
        <v>188</v>
      </c>
      <c r="FJ687" t="s">
        <v>188</v>
      </c>
      <c r="FK687" t="s">
        <v>188</v>
      </c>
      <c r="FL687" t="s">
        <v>188</v>
      </c>
      <c r="FM687" t="s">
        <v>188</v>
      </c>
      <c r="FN687" t="s">
        <v>188</v>
      </c>
      <c r="FO687" t="s">
        <v>188</v>
      </c>
      <c r="FP687" t="s">
        <v>188</v>
      </c>
      <c r="FQ687" t="s">
        <v>188</v>
      </c>
      <c r="FR687" t="s">
        <v>188</v>
      </c>
      <c r="FS687" t="s">
        <v>188</v>
      </c>
      <c r="FT687" t="s">
        <v>188</v>
      </c>
      <c r="FU687" t="s">
        <v>188</v>
      </c>
      <c r="FV687" t="s">
        <v>188</v>
      </c>
      <c r="FW687" t="s">
        <v>188</v>
      </c>
      <c r="FX687" t="s">
        <v>188</v>
      </c>
      <c r="FY687" t="s">
        <v>188</v>
      </c>
      <c r="FZ687" t="s">
        <v>188</v>
      </c>
      <c r="GA687" t="s">
        <v>188</v>
      </c>
      <c r="GB687" t="s">
        <v>188</v>
      </c>
      <c r="GC687" t="s">
        <v>188</v>
      </c>
      <c r="GD687" t="s">
        <v>188</v>
      </c>
      <c r="GE687" t="s">
        <v>2556</v>
      </c>
    </row>
    <row r="688" spans="1:187" x14ac:dyDescent="0.35">
      <c r="A688">
        <v>687</v>
      </c>
      <c r="B688" t="s">
        <v>2546</v>
      </c>
      <c r="C688" t="s">
        <v>208</v>
      </c>
      <c r="D688" t="s">
        <v>1995</v>
      </c>
      <c r="E688" t="s">
        <v>219</v>
      </c>
      <c r="F688" t="s">
        <v>780</v>
      </c>
      <c r="G688">
        <v>12</v>
      </c>
      <c r="P688">
        <v>23</v>
      </c>
      <c r="AJ688" t="s">
        <v>188</v>
      </c>
      <c r="AK688" t="s">
        <v>188</v>
      </c>
      <c r="AL688" t="s">
        <v>188</v>
      </c>
      <c r="AM688" t="s">
        <v>188</v>
      </c>
      <c r="AN688" t="s">
        <v>188</v>
      </c>
      <c r="AO688" t="s">
        <v>188</v>
      </c>
      <c r="AP688" t="s">
        <v>188</v>
      </c>
      <c r="AQ688">
        <v>7000</v>
      </c>
      <c r="AW688" t="s">
        <v>2557</v>
      </c>
      <c r="AX688" t="s">
        <v>779</v>
      </c>
      <c r="AY688" t="s">
        <v>190</v>
      </c>
      <c r="AZ688" t="s">
        <v>780</v>
      </c>
      <c r="BA688">
        <v>29</v>
      </c>
      <c r="BJ688">
        <v>3</v>
      </c>
      <c r="CD688" t="s">
        <v>192</v>
      </c>
      <c r="CE688">
        <v>1</v>
      </c>
      <c r="CF688" t="s">
        <v>188</v>
      </c>
      <c r="CG688" t="s">
        <v>188</v>
      </c>
      <c r="CH688" t="s">
        <v>188</v>
      </c>
      <c r="CI688" t="s">
        <v>188</v>
      </c>
      <c r="CJ688" t="s">
        <v>188</v>
      </c>
      <c r="CK688">
        <v>2000</v>
      </c>
      <c r="CQ688" t="s">
        <v>2557</v>
      </c>
      <c r="CR688" t="s">
        <v>784</v>
      </c>
      <c r="CS688" t="s">
        <v>196</v>
      </c>
      <c r="CT688" t="s">
        <v>780</v>
      </c>
      <c r="CU688">
        <v>29</v>
      </c>
      <c r="DD688">
        <v>3</v>
      </c>
      <c r="DX688" t="s">
        <v>188</v>
      </c>
      <c r="DY688" t="s">
        <v>188</v>
      </c>
      <c r="DZ688" t="s">
        <v>188</v>
      </c>
      <c r="EA688" t="s">
        <v>188</v>
      </c>
      <c r="EB688" t="s">
        <v>188</v>
      </c>
      <c r="EC688" t="s">
        <v>188</v>
      </c>
      <c r="ED688" t="s">
        <v>188</v>
      </c>
      <c r="EE688">
        <v>5000</v>
      </c>
      <c r="EK688" t="s">
        <v>2557</v>
      </c>
      <c r="EL688" t="s">
        <v>188</v>
      </c>
      <c r="EM688" t="s">
        <v>188</v>
      </c>
      <c r="EN688" t="s">
        <v>188</v>
      </c>
      <c r="EO688" t="s">
        <v>188</v>
      </c>
      <c r="EP688" t="s">
        <v>188</v>
      </c>
      <c r="EQ688" t="s">
        <v>188</v>
      </c>
      <c r="ER688" t="s">
        <v>188</v>
      </c>
      <c r="ES688" t="s">
        <v>188</v>
      </c>
      <c r="ET688" t="s">
        <v>188</v>
      </c>
      <c r="EU688" t="s">
        <v>188</v>
      </c>
      <c r="EV688" t="s">
        <v>188</v>
      </c>
      <c r="EW688" t="s">
        <v>188</v>
      </c>
      <c r="EX688" t="s">
        <v>188</v>
      </c>
      <c r="EY688" t="s">
        <v>188</v>
      </c>
      <c r="EZ688" t="s">
        <v>188</v>
      </c>
      <c r="FA688" t="s">
        <v>188</v>
      </c>
      <c r="FB688" t="s">
        <v>188</v>
      </c>
      <c r="FC688" t="s">
        <v>188</v>
      </c>
      <c r="FD688" t="s">
        <v>188</v>
      </c>
      <c r="FE688" t="s">
        <v>188</v>
      </c>
      <c r="FF688" t="s">
        <v>188</v>
      </c>
      <c r="FG688" t="s">
        <v>188</v>
      </c>
      <c r="FH688" t="s">
        <v>188</v>
      </c>
      <c r="FI688" t="s">
        <v>188</v>
      </c>
      <c r="FJ688" t="s">
        <v>188</v>
      </c>
      <c r="FK688" t="s">
        <v>188</v>
      </c>
      <c r="FL688" t="s">
        <v>188</v>
      </c>
      <c r="FM688" t="s">
        <v>188</v>
      </c>
      <c r="FN688" t="s">
        <v>188</v>
      </c>
      <c r="FO688" t="s">
        <v>188</v>
      </c>
      <c r="FP688" t="s">
        <v>188</v>
      </c>
      <c r="FQ688" t="s">
        <v>188</v>
      </c>
      <c r="FR688" t="s">
        <v>188</v>
      </c>
      <c r="FS688" t="s">
        <v>188</v>
      </c>
      <c r="FT688" t="s">
        <v>188</v>
      </c>
      <c r="FU688" t="s">
        <v>188</v>
      </c>
      <c r="FV688" t="s">
        <v>188</v>
      </c>
      <c r="FW688" t="s">
        <v>188</v>
      </c>
      <c r="FX688" t="s">
        <v>188</v>
      </c>
      <c r="FY688" t="s">
        <v>188</v>
      </c>
      <c r="FZ688" t="s">
        <v>188</v>
      </c>
      <c r="GA688" t="s">
        <v>188</v>
      </c>
      <c r="GB688" t="s">
        <v>188</v>
      </c>
      <c r="GC688" t="s">
        <v>188</v>
      </c>
      <c r="GD688" t="s">
        <v>188</v>
      </c>
      <c r="GE688" t="s">
        <v>2558</v>
      </c>
    </row>
    <row r="689" spans="1:187" x14ac:dyDescent="0.35">
      <c r="A689">
        <v>688</v>
      </c>
      <c r="B689" t="s">
        <v>2546</v>
      </c>
      <c r="C689" t="s">
        <v>214</v>
      </c>
      <c r="D689" t="s">
        <v>1995</v>
      </c>
      <c r="E689" t="s">
        <v>219</v>
      </c>
      <c r="F689" t="s">
        <v>780</v>
      </c>
      <c r="G689">
        <v>12</v>
      </c>
      <c r="H689" t="s">
        <v>199</v>
      </c>
      <c r="I689" t="s">
        <v>256</v>
      </c>
      <c r="P689">
        <v>2</v>
      </c>
      <c r="Q689" t="s">
        <v>2559</v>
      </c>
      <c r="R689" t="s">
        <v>1227</v>
      </c>
      <c r="AG689" t="s">
        <v>203</v>
      </c>
      <c r="AI689" t="s">
        <v>236</v>
      </c>
      <c r="AJ689" t="s">
        <v>188</v>
      </c>
      <c r="AK689" t="s">
        <v>188</v>
      </c>
      <c r="AL689" t="s">
        <v>188</v>
      </c>
      <c r="AM689" t="s">
        <v>188</v>
      </c>
      <c r="AN689" t="s">
        <v>188</v>
      </c>
      <c r="AO689" t="s">
        <v>188</v>
      </c>
      <c r="AP689" t="s">
        <v>188</v>
      </c>
      <c r="AQ689">
        <v>103000</v>
      </c>
      <c r="AT689">
        <v>18</v>
      </c>
      <c r="AU689">
        <v>24</v>
      </c>
      <c r="AW689" t="s">
        <v>2560</v>
      </c>
      <c r="AX689" t="s">
        <v>779</v>
      </c>
      <c r="AY689" t="s">
        <v>190</v>
      </c>
      <c r="AZ689" t="s">
        <v>780</v>
      </c>
      <c r="BA689">
        <v>29</v>
      </c>
      <c r="BB689" t="s">
        <v>199</v>
      </c>
      <c r="BC689" t="s">
        <v>256</v>
      </c>
      <c r="BJ689">
        <v>2</v>
      </c>
      <c r="BK689" t="s">
        <v>2561</v>
      </c>
      <c r="BL689" t="s">
        <v>1227</v>
      </c>
      <c r="CA689" t="s">
        <v>203</v>
      </c>
      <c r="CC689" t="s">
        <v>236</v>
      </c>
      <c r="CD689" t="s">
        <v>192</v>
      </c>
      <c r="CE689">
        <v>1</v>
      </c>
      <c r="CF689" t="s">
        <v>188</v>
      </c>
      <c r="CG689" t="s">
        <v>188</v>
      </c>
      <c r="CH689" t="s">
        <v>188</v>
      </c>
      <c r="CI689" t="s">
        <v>188</v>
      </c>
      <c r="CJ689" t="s">
        <v>188</v>
      </c>
      <c r="CK689">
        <v>68000</v>
      </c>
      <c r="CN689">
        <v>15</v>
      </c>
      <c r="CO689">
        <v>20</v>
      </c>
      <c r="CQ689" t="s">
        <v>2560</v>
      </c>
      <c r="CR689" t="s">
        <v>784</v>
      </c>
      <c r="CS689" t="s">
        <v>196</v>
      </c>
      <c r="CT689" t="s">
        <v>780</v>
      </c>
      <c r="CU689">
        <v>29</v>
      </c>
      <c r="CV689" t="s">
        <v>199</v>
      </c>
      <c r="CW689" t="s">
        <v>256</v>
      </c>
      <c r="DD689">
        <v>2</v>
      </c>
      <c r="DE689" t="s">
        <v>2562</v>
      </c>
      <c r="DF689" t="s">
        <v>1227</v>
      </c>
      <c r="DU689" t="s">
        <v>203</v>
      </c>
      <c r="DW689" t="s">
        <v>236</v>
      </c>
      <c r="DX689" t="s">
        <v>188</v>
      </c>
      <c r="DY689" t="s">
        <v>188</v>
      </c>
      <c r="DZ689" t="s">
        <v>188</v>
      </c>
      <c r="EA689" t="s">
        <v>188</v>
      </c>
      <c r="EB689" t="s">
        <v>188</v>
      </c>
      <c r="EC689" t="s">
        <v>188</v>
      </c>
      <c r="ED689" t="s">
        <v>188</v>
      </c>
      <c r="EE689">
        <v>92000</v>
      </c>
      <c r="EH689">
        <v>4</v>
      </c>
      <c r="EI689">
        <v>7</v>
      </c>
      <c r="EK689" t="s">
        <v>2560</v>
      </c>
      <c r="EL689" t="s">
        <v>188</v>
      </c>
      <c r="EM689" t="s">
        <v>188</v>
      </c>
      <c r="EN689" t="s">
        <v>188</v>
      </c>
      <c r="EO689" t="s">
        <v>188</v>
      </c>
      <c r="EP689" t="s">
        <v>188</v>
      </c>
      <c r="EQ689" t="s">
        <v>188</v>
      </c>
      <c r="ER689" t="s">
        <v>188</v>
      </c>
      <c r="ES689" t="s">
        <v>188</v>
      </c>
      <c r="ET689" t="s">
        <v>188</v>
      </c>
      <c r="EU689" t="s">
        <v>188</v>
      </c>
      <c r="EV689" t="s">
        <v>188</v>
      </c>
      <c r="EW689" t="s">
        <v>188</v>
      </c>
      <c r="EX689" t="s">
        <v>188</v>
      </c>
      <c r="EY689" t="s">
        <v>188</v>
      </c>
      <c r="EZ689" t="s">
        <v>188</v>
      </c>
      <c r="FA689" t="s">
        <v>188</v>
      </c>
      <c r="FB689" t="s">
        <v>188</v>
      </c>
      <c r="FC689" t="s">
        <v>188</v>
      </c>
      <c r="FD689" t="s">
        <v>188</v>
      </c>
      <c r="FE689" t="s">
        <v>188</v>
      </c>
      <c r="FF689" t="s">
        <v>188</v>
      </c>
      <c r="FG689" t="s">
        <v>188</v>
      </c>
      <c r="FH689" t="s">
        <v>188</v>
      </c>
      <c r="FI689" t="s">
        <v>188</v>
      </c>
      <c r="FJ689" t="s">
        <v>188</v>
      </c>
      <c r="FK689" t="s">
        <v>188</v>
      </c>
      <c r="FL689" t="s">
        <v>188</v>
      </c>
      <c r="FM689" t="s">
        <v>188</v>
      </c>
      <c r="FN689" t="s">
        <v>188</v>
      </c>
      <c r="FO689" t="s">
        <v>188</v>
      </c>
      <c r="FP689" t="s">
        <v>188</v>
      </c>
      <c r="FQ689" t="s">
        <v>188</v>
      </c>
      <c r="FR689" t="s">
        <v>188</v>
      </c>
      <c r="FS689" t="s">
        <v>188</v>
      </c>
      <c r="FT689" t="s">
        <v>188</v>
      </c>
      <c r="FU689" t="s">
        <v>188</v>
      </c>
      <c r="FV689" t="s">
        <v>188</v>
      </c>
      <c r="FW689" t="s">
        <v>188</v>
      </c>
      <c r="FX689" t="s">
        <v>188</v>
      </c>
      <c r="FY689" t="s">
        <v>188</v>
      </c>
      <c r="FZ689" t="s">
        <v>188</v>
      </c>
      <c r="GA689" t="s">
        <v>188</v>
      </c>
      <c r="GB689" t="s">
        <v>188</v>
      </c>
      <c r="GC689" t="s">
        <v>188</v>
      </c>
      <c r="GD689" t="s">
        <v>188</v>
      </c>
      <c r="GE689" t="s">
        <v>2563</v>
      </c>
    </row>
    <row r="690" spans="1:187" x14ac:dyDescent="0.35">
      <c r="A690">
        <v>689</v>
      </c>
      <c r="B690" t="s">
        <v>2564</v>
      </c>
      <c r="C690" t="s">
        <v>187</v>
      </c>
      <c r="D690" t="s">
        <v>1974</v>
      </c>
      <c r="E690" t="s">
        <v>219</v>
      </c>
      <c r="F690" t="s">
        <v>1975</v>
      </c>
      <c r="G690">
        <v>36</v>
      </c>
      <c r="P690">
        <v>6</v>
      </c>
      <c r="AJ690" t="s">
        <v>188</v>
      </c>
      <c r="AK690" t="s">
        <v>188</v>
      </c>
      <c r="AL690" t="s">
        <v>188</v>
      </c>
      <c r="AM690" t="s">
        <v>188</v>
      </c>
      <c r="AN690" t="s">
        <v>188</v>
      </c>
      <c r="AO690" t="s">
        <v>188</v>
      </c>
      <c r="AP690" t="s">
        <v>188</v>
      </c>
      <c r="AQ690">
        <v>52000</v>
      </c>
      <c r="AW690" t="s">
        <v>2565</v>
      </c>
      <c r="AX690" t="s">
        <v>188</v>
      </c>
      <c r="AY690" t="s">
        <v>188</v>
      </c>
      <c r="AZ690" t="s">
        <v>188</v>
      </c>
      <c r="BA690" t="s">
        <v>188</v>
      </c>
      <c r="BB690" t="s">
        <v>188</v>
      </c>
      <c r="BC690" t="s">
        <v>188</v>
      </c>
      <c r="BD690" t="s">
        <v>188</v>
      </c>
      <c r="BE690" t="s">
        <v>188</v>
      </c>
      <c r="BF690" t="s">
        <v>188</v>
      </c>
      <c r="BG690" t="s">
        <v>188</v>
      </c>
      <c r="BH690" t="s">
        <v>188</v>
      </c>
      <c r="BI690" t="s">
        <v>188</v>
      </c>
      <c r="BJ690" t="s">
        <v>188</v>
      </c>
      <c r="BK690" t="s">
        <v>188</v>
      </c>
      <c r="BL690" t="s">
        <v>188</v>
      </c>
      <c r="BM690" t="s">
        <v>188</v>
      </c>
      <c r="BN690" t="s">
        <v>188</v>
      </c>
      <c r="BO690" t="s">
        <v>188</v>
      </c>
      <c r="BP690" t="s">
        <v>188</v>
      </c>
      <c r="BQ690" t="s">
        <v>188</v>
      </c>
      <c r="BR690" t="s">
        <v>188</v>
      </c>
      <c r="BS690" t="s">
        <v>188</v>
      </c>
      <c r="BT690" t="s">
        <v>188</v>
      </c>
      <c r="BU690" t="s">
        <v>188</v>
      </c>
      <c r="BV690" t="s">
        <v>188</v>
      </c>
      <c r="BW690" t="s">
        <v>188</v>
      </c>
      <c r="BX690" t="s">
        <v>188</v>
      </c>
      <c r="BY690" t="s">
        <v>188</v>
      </c>
      <c r="BZ690" t="s">
        <v>188</v>
      </c>
      <c r="CA690" t="s">
        <v>188</v>
      </c>
      <c r="CB690" t="s">
        <v>188</v>
      </c>
      <c r="CC690" t="s">
        <v>188</v>
      </c>
      <c r="CD690" t="s">
        <v>188</v>
      </c>
      <c r="CE690" t="s">
        <v>188</v>
      </c>
      <c r="CF690" t="s">
        <v>188</v>
      </c>
      <c r="CG690" t="s">
        <v>188</v>
      </c>
      <c r="CH690" t="s">
        <v>188</v>
      </c>
      <c r="CI690" t="s">
        <v>188</v>
      </c>
      <c r="CJ690" t="s">
        <v>188</v>
      </c>
      <c r="CK690" t="s">
        <v>188</v>
      </c>
      <c r="CL690" t="s">
        <v>188</v>
      </c>
      <c r="CM690" t="s">
        <v>188</v>
      </c>
      <c r="CN690" t="s">
        <v>188</v>
      </c>
      <c r="CO690" t="s">
        <v>188</v>
      </c>
      <c r="CP690" t="s">
        <v>188</v>
      </c>
      <c r="CQ690" t="s">
        <v>188</v>
      </c>
      <c r="CR690" t="s">
        <v>188</v>
      </c>
      <c r="CS690" t="s">
        <v>188</v>
      </c>
      <c r="CT690" t="s">
        <v>188</v>
      </c>
      <c r="CU690" t="s">
        <v>188</v>
      </c>
      <c r="CV690" t="s">
        <v>188</v>
      </c>
      <c r="CW690" t="s">
        <v>188</v>
      </c>
      <c r="CX690" t="s">
        <v>188</v>
      </c>
      <c r="CY690" t="s">
        <v>188</v>
      </c>
      <c r="CZ690" t="s">
        <v>188</v>
      </c>
      <c r="DA690" t="s">
        <v>188</v>
      </c>
      <c r="DB690" t="s">
        <v>188</v>
      </c>
      <c r="DC690" t="s">
        <v>188</v>
      </c>
      <c r="DD690" t="s">
        <v>188</v>
      </c>
      <c r="DE690" t="s">
        <v>188</v>
      </c>
      <c r="DF690" t="s">
        <v>188</v>
      </c>
      <c r="DG690" t="s">
        <v>188</v>
      </c>
      <c r="DH690" t="s">
        <v>188</v>
      </c>
      <c r="DI690" t="s">
        <v>188</v>
      </c>
      <c r="DJ690" t="s">
        <v>188</v>
      </c>
      <c r="DK690" t="s">
        <v>188</v>
      </c>
      <c r="DL690" t="s">
        <v>188</v>
      </c>
      <c r="DM690" t="s">
        <v>188</v>
      </c>
      <c r="DN690" t="s">
        <v>188</v>
      </c>
      <c r="DO690" t="s">
        <v>188</v>
      </c>
      <c r="DP690" t="s">
        <v>188</v>
      </c>
      <c r="DQ690" t="s">
        <v>188</v>
      </c>
      <c r="DR690" t="s">
        <v>188</v>
      </c>
      <c r="DS690" t="s">
        <v>188</v>
      </c>
      <c r="DT690" t="s">
        <v>188</v>
      </c>
      <c r="DU690" t="s">
        <v>188</v>
      </c>
      <c r="DV690" t="s">
        <v>188</v>
      </c>
      <c r="DW690" t="s">
        <v>188</v>
      </c>
      <c r="DX690" t="s">
        <v>188</v>
      </c>
      <c r="DY690" t="s">
        <v>188</v>
      </c>
      <c r="DZ690" t="s">
        <v>188</v>
      </c>
      <c r="EA690" t="s">
        <v>188</v>
      </c>
      <c r="EB690" t="s">
        <v>188</v>
      </c>
      <c r="EC690" t="s">
        <v>188</v>
      </c>
      <c r="ED690" t="s">
        <v>188</v>
      </c>
      <c r="EE690" t="s">
        <v>188</v>
      </c>
      <c r="EF690" t="s">
        <v>188</v>
      </c>
      <c r="EG690" t="s">
        <v>188</v>
      </c>
      <c r="EH690" t="s">
        <v>188</v>
      </c>
      <c r="EI690" t="s">
        <v>188</v>
      </c>
      <c r="EJ690" t="s">
        <v>188</v>
      </c>
      <c r="EK690" t="s">
        <v>188</v>
      </c>
      <c r="EL690" t="s">
        <v>188</v>
      </c>
      <c r="EM690" t="s">
        <v>188</v>
      </c>
      <c r="EN690" t="s">
        <v>188</v>
      </c>
      <c r="EO690" t="s">
        <v>188</v>
      </c>
      <c r="EP690" t="s">
        <v>188</v>
      </c>
      <c r="EQ690" t="s">
        <v>188</v>
      </c>
      <c r="ER690" t="s">
        <v>188</v>
      </c>
      <c r="ES690" t="s">
        <v>188</v>
      </c>
      <c r="ET690" t="s">
        <v>188</v>
      </c>
      <c r="EU690" t="s">
        <v>188</v>
      </c>
      <c r="EV690" t="s">
        <v>188</v>
      </c>
      <c r="EW690" t="s">
        <v>188</v>
      </c>
      <c r="EX690" t="s">
        <v>188</v>
      </c>
      <c r="EY690" t="s">
        <v>188</v>
      </c>
      <c r="EZ690" t="s">
        <v>188</v>
      </c>
      <c r="FA690" t="s">
        <v>188</v>
      </c>
      <c r="FB690" t="s">
        <v>188</v>
      </c>
      <c r="FC690" t="s">
        <v>188</v>
      </c>
      <c r="FD690" t="s">
        <v>188</v>
      </c>
      <c r="FE690" t="s">
        <v>188</v>
      </c>
      <c r="FF690" t="s">
        <v>188</v>
      </c>
      <c r="FG690" t="s">
        <v>188</v>
      </c>
      <c r="FH690" t="s">
        <v>188</v>
      </c>
      <c r="FI690" t="s">
        <v>188</v>
      </c>
      <c r="FJ690" t="s">
        <v>188</v>
      </c>
      <c r="FK690" t="s">
        <v>188</v>
      </c>
      <c r="FL690" t="s">
        <v>188</v>
      </c>
      <c r="FM690" t="s">
        <v>188</v>
      </c>
      <c r="FN690" t="s">
        <v>188</v>
      </c>
      <c r="FO690" t="s">
        <v>188</v>
      </c>
      <c r="FP690" t="s">
        <v>188</v>
      </c>
      <c r="FQ690" t="s">
        <v>188</v>
      </c>
      <c r="FR690" t="s">
        <v>188</v>
      </c>
      <c r="FS690" t="s">
        <v>188</v>
      </c>
      <c r="FT690" t="s">
        <v>188</v>
      </c>
      <c r="FU690" t="s">
        <v>188</v>
      </c>
      <c r="FV690" t="s">
        <v>188</v>
      </c>
      <c r="FW690" t="s">
        <v>188</v>
      </c>
      <c r="FX690" t="s">
        <v>188</v>
      </c>
      <c r="FY690" t="s">
        <v>188</v>
      </c>
      <c r="FZ690" t="s">
        <v>188</v>
      </c>
      <c r="GA690" t="s">
        <v>188</v>
      </c>
      <c r="GB690" t="s">
        <v>188</v>
      </c>
      <c r="GC690" t="s">
        <v>188</v>
      </c>
      <c r="GD690" t="s">
        <v>188</v>
      </c>
      <c r="GE690" t="s">
        <v>2566</v>
      </c>
    </row>
    <row r="691" spans="1:187" x14ac:dyDescent="0.35">
      <c r="A691">
        <v>690</v>
      </c>
      <c r="B691" t="s">
        <v>2564</v>
      </c>
      <c r="C691" t="s">
        <v>205</v>
      </c>
      <c r="D691" t="s">
        <v>1974</v>
      </c>
      <c r="E691" t="s">
        <v>219</v>
      </c>
      <c r="F691" t="s">
        <v>1975</v>
      </c>
      <c r="G691">
        <v>36</v>
      </c>
      <c r="P691">
        <v>3</v>
      </c>
      <c r="AJ691" t="s">
        <v>188</v>
      </c>
      <c r="AK691" t="s">
        <v>188</v>
      </c>
      <c r="AL691" t="s">
        <v>188</v>
      </c>
      <c r="AM691" t="s">
        <v>188</v>
      </c>
      <c r="AN691" t="s">
        <v>188</v>
      </c>
      <c r="AO691" t="s">
        <v>188</v>
      </c>
      <c r="AP691" t="s">
        <v>188</v>
      </c>
      <c r="AQ691">
        <v>10000</v>
      </c>
      <c r="AW691" t="s">
        <v>2567</v>
      </c>
      <c r="AX691" t="s">
        <v>188</v>
      </c>
      <c r="AY691" t="s">
        <v>188</v>
      </c>
      <c r="AZ691" t="s">
        <v>188</v>
      </c>
      <c r="BA691" t="s">
        <v>188</v>
      </c>
      <c r="BB691" t="s">
        <v>188</v>
      </c>
      <c r="BC691" t="s">
        <v>188</v>
      </c>
      <c r="BD691" t="s">
        <v>188</v>
      </c>
      <c r="BE691" t="s">
        <v>188</v>
      </c>
      <c r="BF691" t="s">
        <v>188</v>
      </c>
      <c r="BG691" t="s">
        <v>188</v>
      </c>
      <c r="BH691" t="s">
        <v>188</v>
      </c>
      <c r="BI691" t="s">
        <v>188</v>
      </c>
      <c r="BJ691" t="s">
        <v>188</v>
      </c>
      <c r="BK691" t="s">
        <v>188</v>
      </c>
      <c r="BL691" t="s">
        <v>188</v>
      </c>
      <c r="BM691" t="s">
        <v>188</v>
      </c>
      <c r="BN691" t="s">
        <v>188</v>
      </c>
      <c r="BO691" t="s">
        <v>188</v>
      </c>
      <c r="BP691" t="s">
        <v>188</v>
      </c>
      <c r="BQ691" t="s">
        <v>188</v>
      </c>
      <c r="BR691" t="s">
        <v>188</v>
      </c>
      <c r="BS691" t="s">
        <v>188</v>
      </c>
      <c r="BT691" t="s">
        <v>188</v>
      </c>
      <c r="BU691" t="s">
        <v>188</v>
      </c>
      <c r="BV691" t="s">
        <v>188</v>
      </c>
      <c r="BW691" t="s">
        <v>188</v>
      </c>
      <c r="BX691" t="s">
        <v>188</v>
      </c>
      <c r="BY691" t="s">
        <v>188</v>
      </c>
      <c r="BZ691" t="s">
        <v>188</v>
      </c>
      <c r="CA691" t="s">
        <v>188</v>
      </c>
      <c r="CB691" t="s">
        <v>188</v>
      </c>
      <c r="CC691" t="s">
        <v>188</v>
      </c>
      <c r="CD691" t="s">
        <v>188</v>
      </c>
      <c r="CE691" t="s">
        <v>188</v>
      </c>
      <c r="CF691" t="s">
        <v>188</v>
      </c>
      <c r="CG691" t="s">
        <v>188</v>
      </c>
      <c r="CH691" t="s">
        <v>188</v>
      </c>
      <c r="CI691" t="s">
        <v>188</v>
      </c>
      <c r="CJ691" t="s">
        <v>188</v>
      </c>
      <c r="CK691" t="s">
        <v>188</v>
      </c>
      <c r="CL691" t="s">
        <v>188</v>
      </c>
      <c r="CM691" t="s">
        <v>188</v>
      </c>
      <c r="CN691" t="s">
        <v>188</v>
      </c>
      <c r="CO691" t="s">
        <v>188</v>
      </c>
      <c r="CP691" t="s">
        <v>188</v>
      </c>
      <c r="CQ691" t="s">
        <v>188</v>
      </c>
      <c r="CR691" t="s">
        <v>188</v>
      </c>
      <c r="CS691" t="s">
        <v>188</v>
      </c>
      <c r="CT691" t="s">
        <v>188</v>
      </c>
      <c r="CU691" t="s">
        <v>188</v>
      </c>
      <c r="CV691" t="s">
        <v>188</v>
      </c>
      <c r="CW691" t="s">
        <v>188</v>
      </c>
      <c r="CX691" t="s">
        <v>188</v>
      </c>
      <c r="CY691" t="s">
        <v>188</v>
      </c>
      <c r="CZ691" t="s">
        <v>188</v>
      </c>
      <c r="DA691" t="s">
        <v>188</v>
      </c>
      <c r="DB691" t="s">
        <v>188</v>
      </c>
      <c r="DC691" t="s">
        <v>188</v>
      </c>
      <c r="DD691" t="s">
        <v>188</v>
      </c>
      <c r="DE691" t="s">
        <v>188</v>
      </c>
      <c r="DF691" t="s">
        <v>188</v>
      </c>
      <c r="DG691" t="s">
        <v>188</v>
      </c>
      <c r="DH691" t="s">
        <v>188</v>
      </c>
      <c r="DI691" t="s">
        <v>188</v>
      </c>
      <c r="DJ691" t="s">
        <v>188</v>
      </c>
      <c r="DK691" t="s">
        <v>188</v>
      </c>
      <c r="DL691" t="s">
        <v>188</v>
      </c>
      <c r="DM691" t="s">
        <v>188</v>
      </c>
      <c r="DN691" t="s">
        <v>188</v>
      </c>
      <c r="DO691" t="s">
        <v>188</v>
      </c>
      <c r="DP691" t="s">
        <v>188</v>
      </c>
      <c r="DQ691" t="s">
        <v>188</v>
      </c>
      <c r="DR691" t="s">
        <v>188</v>
      </c>
      <c r="DS691" t="s">
        <v>188</v>
      </c>
      <c r="DT691" t="s">
        <v>188</v>
      </c>
      <c r="DU691" t="s">
        <v>188</v>
      </c>
      <c r="DV691" t="s">
        <v>188</v>
      </c>
      <c r="DW691" t="s">
        <v>188</v>
      </c>
      <c r="DX691" t="s">
        <v>188</v>
      </c>
      <c r="DY691" t="s">
        <v>188</v>
      </c>
      <c r="DZ691" t="s">
        <v>188</v>
      </c>
      <c r="EA691" t="s">
        <v>188</v>
      </c>
      <c r="EB691" t="s">
        <v>188</v>
      </c>
      <c r="EC691" t="s">
        <v>188</v>
      </c>
      <c r="ED691" t="s">
        <v>188</v>
      </c>
      <c r="EE691" t="s">
        <v>188</v>
      </c>
      <c r="EF691" t="s">
        <v>188</v>
      </c>
      <c r="EG691" t="s">
        <v>188</v>
      </c>
      <c r="EH691" t="s">
        <v>188</v>
      </c>
      <c r="EI691" t="s">
        <v>188</v>
      </c>
      <c r="EJ691" t="s">
        <v>188</v>
      </c>
      <c r="EK691" t="s">
        <v>188</v>
      </c>
      <c r="EL691" t="s">
        <v>188</v>
      </c>
      <c r="EM691" t="s">
        <v>188</v>
      </c>
      <c r="EN691" t="s">
        <v>188</v>
      </c>
      <c r="EO691" t="s">
        <v>188</v>
      </c>
      <c r="EP691" t="s">
        <v>188</v>
      </c>
      <c r="EQ691" t="s">
        <v>188</v>
      </c>
      <c r="ER691" t="s">
        <v>188</v>
      </c>
      <c r="ES691" t="s">
        <v>188</v>
      </c>
      <c r="ET691" t="s">
        <v>188</v>
      </c>
      <c r="EU691" t="s">
        <v>188</v>
      </c>
      <c r="EV691" t="s">
        <v>188</v>
      </c>
      <c r="EW691" t="s">
        <v>188</v>
      </c>
      <c r="EX691" t="s">
        <v>188</v>
      </c>
      <c r="EY691" t="s">
        <v>188</v>
      </c>
      <c r="EZ691" t="s">
        <v>188</v>
      </c>
      <c r="FA691" t="s">
        <v>188</v>
      </c>
      <c r="FB691" t="s">
        <v>188</v>
      </c>
      <c r="FC691" t="s">
        <v>188</v>
      </c>
      <c r="FD691" t="s">
        <v>188</v>
      </c>
      <c r="FE691" t="s">
        <v>188</v>
      </c>
      <c r="FF691" t="s">
        <v>188</v>
      </c>
      <c r="FG691" t="s">
        <v>188</v>
      </c>
      <c r="FH691" t="s">
        <v>188</v>
      </c>
      <c r="FI691" t="s">
        <v>188</v>
      </c>
      <c r="FJ691" t="s">
        <v>188</v>
      </c>
      <c r="FK691" t="s">
        <v>188</v>
      </c>
      <c r="FL691" t="s">
        <v>188</v>
      </c>
      <c r="FM691" t="s">
        <v>188</v>
      </c>
      <c r="FN691" t="s">
        <v>188</v>
      </c>
      <c r="FO691" t="s">
        <v>188</v>
      </c>
      <c r="FP691" t="s">
        <v>188</v>
      </c>
      <c r="FQ691" t="s">
        <v>188</v>
      </c>
      <c r="FR691" t="s">
        <v>188</v>
      </c>
      <c r="FS691" t="s">
        <v>188</v>
      </c>
      <c r="FT691" t="s">
        <v>188</v>
      </c>
      <c r="FU691" t="s">
        <v>188</v>
      </c>
      <c r="FV691" t="s">
        <v>188</v>
      </c>
      <c r="FW691" t="s">
        <v>188</v>
      </c>
      <c r="FX691" t="s">
        <v>188</v>
      </c>
      <c r="FY691" t="s">
        <v>188</v>
      </c>
      <c r="FZ691" t="s">
        <v>188</v>
      </c>
      <c r="GA691" t="s">
        <v>188</v>
      </c>
      <c r="GB691" t="s">
        <v>188</v>
      </c>
      <c r="GC691" t="s">
        <v>188</v>
      </c>
      <c r="GD691" t="s">
        <v>188</v>
      </c>
      <c r="GE691" t="s">
        <v>2568</v>
      </c>
    </row>
    <row r="692" spans="1:187" x14ac:dyDescent="0.35">
      <c r="A692">
        <v>691</v>
      </c>
      <c r="B692" t="s">
        <v>2564</v>
      </c>
      <c r="C692" t="s">
        <v>208</v>
      </c>
      <c r="D692" t="s">
        <v>1974</v>
      </c>
      <c r="E692" t="s">
        <v>219</v>
      </c>
      <c r="F692" t="s">
        <v>1975</v>
      </c>
      <c r="G692">
        <v>36</v>
      </c>
      <c r="P692">
        <v>10</v>
      </c>
      <c r="AJ692" t="s">
        <v>188</v>
      </c>
      <c r="AK692" t="s">
        <v>188</v>
      </c>
      <c r="AL692" t="s">
        <v>188</v>
      </c>
      <c r="AM692" t="s">
        <v>188</v>
      </c>
      <c r="AN692" t="s">
        <v>188</v>
      </c>
      <c r="AO692" t="s">
        <v>188</v>
      </c>
      <c r="AP692" t="s">
        <v>188</v>
      </c>
      <c r="AQ692">
        <v>84000</v>
      </c>
      <c r="AW692" t="s">
        <v>2569</v>
      </c>
      <c r="AX692" t="s">
        <v>188</v>
      </c>
      <c r="AY692" t="s">
        <v>188</v>
      </c>
      <c r="AZ692" t="s">
        <v>188</v>
      </c>
      <c r="BA692" t="s">
        <v>188</v>
      </c>
      <c r="BB692" t="s">
        <v>188</v>
      </c>
      <c r="BC692" t="s">
        <v>188</v>
      </c>
      <c r="BD692" t="s">
        <v>188</v>
      </c>
      <c r="BE692" t="s">
        <v>188</v>
      </c>
      <c r="BF692" t="s">
        <v>188</v>
      </c>
      <c r="BG692" t="s">
        <v>188</v>
      </c>
      <c r="BH692" t="s">
        <v>188</v>
      </c>
      <c r="BI692" t="s">
        <v>188</v>
      </c>
      <c r="BJ692" t="s">
        <v>188</v>
      </c>
      <c r="BK692" t="s">
        <v>188</v>
      </c>
      <c r="BL692" t="s">
        <v>188</v>
      </c>
      <c r="BM692" t="s">
        <v>188</v>
      </c>
      <c r="BN692" t="s">
        <v>188</v>
      </c>
      <c r="BO692" t="s">
        <v>188</v>
      </c>
      <c r="BP692" t="s">
        <v>188</v>
      </c>
      <c r="BQ692" t="s">
        <v>188</v>
      </c>
      <c r="BR692" t="s">
        <v>188</v>
      </c>
      <c r="BS692" t="s">
        <v>188</v>
      </c>
      <c r="BT692" t="s">
        <v>188</v>
      </c>
      <c r="BU692" t="s">
        <v>188</v>
      </c>
      <c r="BV692" t="s">
        <v>188</v>
      </c>
      <c r="BW692" t="s">
        <v>188</v>
      </c>
      <c r="BX692" t="s">
        <v>188</v>
      </c>
      <c r="BY692" t="s">
        <v>188</v>
      </c>
      <c r="BZ692" t="s">
        <v>188</v>
      </c>
      <c r="CA692" t="s">
        <v>188</v>
      </c>
      <c r="CB692" t="s">
        <v>188</v>
      </c>
      <c r="CC692" t="s">
        <v>188</v>
      </c>
      <c r="CD692" t="s">
        <v>188</v>
      </c>
      <c r="CE692" t="s">
        <v>188</v>
      </c>
      <c r="CF692" t="s">
        <v>188</v>
      </c>
      <c r="CG692" t="s">
        <v>188</v>
      </c>
      <c r="CH692" t="s">
        <v>188</v>
      </c>
      <c r="CI692" t="s">
        <v>188</v>
      </c>
      <c r="CJ692" t="s">
        <v>188</v>
      </c>
      <c r="CK692" t="s">
        <v>188</v>
      </c>
      <c r="CL692" t="s">
        <v>188</v>
      </c>
      <c r="CM692" t="s">
        <v>188</v>
      </c>
      <c r="CN692" t="s">
        <v>188</v>
      </c>
      <c r="CO692" t="s">
        <v>188</v>
      </c>
      <c r="CP692" t="s">
        <v>188</v>
      </c>
      <c r="CQ692" t="s">
        <v>188</v>
      </c>
      <c r="CR692" t="s">
        <v>188</v>
      </c>
      <c r="CS692" t="s">
        <v>188</v>
      </c>
      <c r="CT692" t="s">
        <v>188</v>
      </c>
      <c r="CU692" t="s">
        <v>188</v>
      </c>
      <c r="CV692" t="s">
        <v>188</v>
      </c>
      <c r="CW692" t="s">
        <v>188</v>
      </c>
      <c r="CX692" t="s">
        <v>188</v>
      </c>
      <c r="CY692" t="s">
        <v>188</v>
      </c>
      <c r="CZ692" t="s">
        <v>188</v>
      </c>
      <c r="DA692" t="s">
        <v>188</v>
      </c>
      <c r="DB692" t="s">
        <v>188</v>
      </c>
      <c r="DC692" t="s">
        <v>188</v>
      </c>
      <c r="DD692" t="s">
        <v>188</v>
      </c>
      <c r="DE692" t="s">
        <v>188</v>
      </c>
      <c r="DF692" t="s">
        <v>188</v>
      </c>
      <c r="DG692" t="s">
        <v>188</v>
      </c>
      <c r="DH692" t="s">
        <v>188</v>
      </c>
      <c r="DI692" t="s">
        <v>188</v>
      </c>
      <c r="DJ692" t="s">
        <v>188</v>
      </c>
      <c r="DK692" t="s">
        <v>188</v>
      </c>
      <c r="DL692" t="s">
        <v>188</v>
      </c>
      <c r="DM692" t="s">
        <v>188</v>
      </c>
      <c r="DN692" t="s">
        <v>188</v>
      </c>
      <c r="DO692" t="s">
        <v>188</v>
      </c>
      <c r="DP692" t="s">
        <v>188</v>
      </c>
      <c r="DQ692" t="s">
        <v>188</v>
      </c>
      <c r="DR692" t="s">
        <v>188</v>
      </c>
      <c r="DS692" t="s">
        <v>188</v>
      </c>
      <c r="DT692" t="s">
        <v>188</v>
      </c>
      <c r="DU692" t="s">
        <v>188</v>
      </c>
      <c r="DV692" t="s">
        <v>188</v>
      </c>
      <c r="DW692" t="s">
        <v>188</v>
      </c>
      <c r="DX692" t="s">
        <v>188</v>
      </c>
      <c r="DY692" t="s">
        <v>188</v>
      </c>
      <c r="DZ692" t="s">
        <v>188</v>
      </c>
      <c r="EA692" t="s">
        <v>188</v>
      </c>
      <c r="EB692" t="s">
        <v>188</v>
      </c>
      <c r="EC692" t="s">
        <v>188</v>
      </c>
      <c r="ED692" t="s">
        <v>188</v>
      </c>
      <c r="EE692" t="s">
        <v>188</v>
      </c>
      <c r="EF692" t="s">
        <v>188</v>
      </c>
      <c r="EG692" t="s">
        <v>188</v>
      </c>
      <c r="EH692" t="s">
        <v>188</v>
      </c>
      <c r="EI692" t="s">
        <v>188</v>
      </c>
      <c r="EJ692" t="s">
        <v>188</v>
      </c>
      <c r="EK692" t="s">
        <v>188</v>
      </c>
      <c r="EL692" t="s">
        <v>188</v>
      </c>
      <c r="EM692" t="s">
        <v>188</v>
      </c>
      <c r="EN692" t="s">
        <v>188</v>
      </c>
      <c r="EO692" t="s">
        <v>188</v>
      </c>
      <c r="EP692" t="s">
        <v>188</v>
      </c>
      <c r="EQ692" t="s">
        <v>188</v>
      </c>
      <c r="ER692" t="s">
        <v>188</v>
      </c>
      <c r="ES692" t="s">
        <v>188</v>
      </c>
      <c r="ET692" t="s">
        <v>188</v>
      </c>
      <c r="EU692" t="s">
        <v>188</v>
      </c>
      <c r="EV692" t="s">
        <v>188</v>
      </c>
      <c r="EW692" t="s">
        <v>188</v>
      </c>
      <c r="EX692" t="s">
        <v>188</v>
      </c>
      <c r="EY692" t="s">
        <v>188</v>
      </c>
      <c r="EZ692" t="s">
        <v>188</v>
      </c>
      <c r="FA692" t="s">
        <v>188</v>
      </c>
      <c r="FB692" t="s">
        <v>188</v>
      </c>
      <c r="FC692" t="s">
        <v>188</v>
      </c>
      <c r="FD692" t="s">
        <v>188</v>
      </c>
      <c r="FE692" t="s">
        <v>188</v>
      </c>
      <c r="FF692" t="s">
        <v>188</v>
      </c>
      <c r="FG692" t="s">
        <v>188</v>
      </c>
      <c r="FH692" t="s">
        <v>188</v>
      </c>
      <c r="FI692" t="s">
        <v>188</v>
      </c>
      <c r="FJ692" t="s">
        <v>188</v>
      </c>
      <c r="FK692" t="s">
        <v>188</v>
      </c>
      <c r="FL692" t="s">
        <v>188</v>
      </c>
      <c r="FM692" t="s">
        <v>188</v>
      </c>
      <c r="FN692" t="s">
        <v>188</v>
      </c>
      <c r="FO692" t="s">
        <v>188</v>
      </c>
      <c r="FP692" t="s">
        <v>188</v>
      </c>
      <c r="FQ692" t="s">
        <v>188</v>
      </c>
      <c r="FR692" t="s">
        <v>188</v>
      </c>
      <c r="FS692" t="s">
        <v>188</v>
      </c>
      <c r="FT692" t="s">
        <v>188</v>
      </c>
      <c r="FU692" t="s">
        <v>188</v>
      </c>
      <c r="FV692" t="s">
        <v>188</v>
      </c>
      <c r="FW692" t="s">
        <v>188</v>
      </c>
      <c r="FX692" t="s">
        <v>188</v>
      </c>
      <c r="FY692" t="s">
        <v>188</v>
      </c>
      <c r="FZ692" t="s">
        <v>188</v>
      </c>
      <c r="GA692" t="s">
        <v>188</v>
      </c>
      <c r="GB692" t="s">
        <v>188</v>
      </c>
      <c r="GC692" t="s">
        <v>188</v>
      </c>
      <c r="GD692" t="s">
        <v>188</v>
      </c>
      <c r="GE692" t="s">
        <v>2570</v>
      </c>
    </row>
    <row r="693" spans="1:187" x14ac:dyDescent="0.35">
      <c r="A693">
        <v>692</v>
      </c>
      <c r="B693" t="s">
        <v>2564</v>
      </c>
      <c r="C693" t="s">
        <v>214</v>
      </c>
      <c r="D693" t="s">
        <v>1974</v>
      </c>
      <c r="E693" t="s">
        <v>219</v>
      </c>
      <c r="F693" t="s">
        <v>1975</v>
      </c>
      <c r="G693">
        <v>36</v>
      </c>
      <c r="P693">
        <v>3</v>
      </c>
      <c r="AJ693" t="s">
        <v>188</v>
      </c>
      <c r="AK693" t="s">
        <v>188</v>
      </c>
      <c r="AL693" t="s">
        <v>188</v>
      </c>
      <c r="AM693" t="s">
        <v>188</v>
      </c>
      <c r="AN693" t="s">
        <v>188</v>
      </c>
      <c r="AO693" t="s">
        <v>188</v>
      </c>
      <c r="AP693" t="s">
        <v>188</v>
      </c>
      <c r="AQ693">
        <v>44000</v>
      </c>
      <c r="AW693" t="s">
        <v>2571</v>
      </c>
      <c r="AX693" t="s">
        <v>188</v>
      </c>
      <c r="AY693" t="s">
        <v>188</v>
      </c>
      <c r="AZ693" t="s">
        <v>188</v>
      </c>
      <c r="BA693" t="s">
        <v>188</v>
      </c>
      <c r="BB693" t="s">
        <v>188</v>
      </c>
      <c r="BC693" t="s">
        <v>188</v>
      </c>
      <c r="BD693" t="s">
        <v>188</v>
      </c>
      <c r="BE693" t="s">
        <v>188</v>
      </c>
      <c r="BF693" t="s">
        <v>188</v>
      </c>
      <c r="BG693" t="s">
        <v>188</v>
      </c>
      <c r="BH693" t="s">
        <v>188</v>
      </c>
      <c r="BI693" t="s">
        <v>188</v>
      </c>
      <c r="BJ693" t="s">
        <v>188</v>
      </c>
      <c r="BK693" t="s">
        <v>188</v>
      </c>
      <c r="BL693" t="s">
        <v>188</v>
      </c>
      <c r="BM693" t="s">
        <v>188</v>
      </c>
      <c r="BN693" t="s">
        <v>188</v>
      </c>
      <c r="BO693" t="s">
        <v>188</v>
      </c>
      <c r="BP693" t="s">
        <v>188</v>
      </c>
      <c r="BQ693" t="s">
        <v>188</v>
      </c>
      <c r="BR693" t="s">
        <v>188</v>
      </c>
      <c r="BS693" t="s">
        <v>188</v>
      </c>
      <c r="BT693" t="s">
        <v>188</v>
      </c>
      <c r="BU693" t="s">
        <v>188</v>
      </c>
      <c r="BV693" t="s">
        <v>188</v>
      </c>
      <c r="BW693" t="s">
        <v>188</v>
      </c>
      <c r="BX693" t="s">
        <v>188</v>
      </c>
      <c r="BY693" t="s">
        <v>188</v>
      </c>
      <c r="BZ693" t="s">
        <v>188</v>
      </c>
      <c r="CA693" t="s">
        <v>188</v>
      </c>
      <c r="CB693" t="s">
        <v>188</v>
      </c>
      <c r="CC693" t="s">
        <v>188</v>
      </c>
      <c r="CD693" t="s">
        <v>188</v>
      </c>
      <c r="CE693" t="s">
        <v>188</v>
      </c>
      <c r="CF693" t="s">
        <v>188</v>
      </c>
      <c r="CG693" t="s">
        <v>188</v>
      </c>
      <c r="CH693" t="s">
        <v>188</v>
      </c>
      <c r="CI693" t="s">
        <v>188</v>
      </c>
      <c r="CJ693" t="s">
        <v>188</v>
      </c>
      <c r="CK693" t="s">
        <v>188</v>
      </c>
      <c r="CL693" t="s">
        <v>188</v>
      </c>
      <c r="CM693" t="s">
        <v>188</v>
      </c>
      <c r="CN693" t="s">
        <v>188</v>
      </c>
      <c r="CO693" t="s">
        <v>188</v>
      </c>
      <c r="CP693" t="s">
        <v>188</v>
      </c>
      <c r="CQ693" t="s">
        <v>188</v>
      </c>
      <c r="CR693" t="s">
        <v>188</v>
      </c>
      <c r="CS693" t="s">
        <v>188</v>
      </c>
      <c r="CT693" t="s">
        <v>188</v>
      </c>
      <c r="CU693" t="s">
        <v>188</v>
      </c>
      <c r="CV693" t="s">
        <v>188</v>
      </c>
      <c r="CW693" t="s">
        <v>188</v>
      </c>
      <c r="CX693" t="s">
        <v>188</v>
      </c>
      <c r="CY693" t="s">
        <v>188</v>
      </c>
      <c r="CZ693" t="s">
        <v>188</v>
      </c>
      <c r="DA693" t="s">
        <v>188</v>
      </c>
      <c r="DB693" t="s">
        <v>188</v>
      </c>
      <c r="DC693" t="s">
        <v>188</v>
      </c>
      <c r="DD693" t="s">
        <v>188</v>
      </c>
      <c r="DE693" t="s">
        <v>188</v>
      </c>
      <c r="DF693" t="s">
        <v>188</v>
      </c>
      <c r="DG693" t="s">
        <v>188</v>
      </c>
      <c r="DH693" t="s">
        <v>188</v>
      </c>
      <c r="DI693" t="s">
        <v>188</v>
      </c>
      <c r="DJ693" t="s">
        <v>188</v>
      </c>
      <c r="DK693" t="s">
        <v>188</v>
      </c>
      <c r="DL693" t="s">
        <v>188</v>
      </c>
      <c r="DM693" t="s">
        <v>188</v>
      </c>
      <c r="DN693" t="s">
        <v>188</v>
      </c>
      <c r="DO693" t="s">
        <v>188</v>
      </c>
      <c r="DP693" t="s">
        <v>188</v>
      </c>
      <c r="DQ693" t="s">
        <v>188</v>
      </c>
      <c r="DR693" t="s">
        <v>188</v>
      </c>
      <c r="DS693" t="s">
        <v>188</v>
      </c>
      <c r="DT693" t="s">
        <v>188</v>
      </c>
      <c r="DU693" t="s">
        <v>188</v>
      </c>
      <c r="DV693" t="s">
        <v>188</v>
      </c>
      <c r="DW693" t="s">
        <v>188</v>
      </c>
      <c r="DX693" t="s">
        <v>188</v>
      </c>
      <c r="DY693" t="s">
        <v>188</v>
      </c>
      <c r="DZ693" t="s">
        <v>188</v>
      </c>
      <c r="EA693" t="s">
        <v>188</v>
      </c>
      <c r="EB693" t="s">
        <v>188</v>
      </c>
      <c r="EC693" t="s">
        <v>188</v>
      </c>
      <c r="ED693" t="s">
        <v>188</v>
      </c>
      <c r="EE693" t="s">
        <v>188</v>
      </c>
      <c r="EF693" t="s">
        <v>188</v>
      </c>
      <c r="EG693" t="s">
        <v>188</v>
      </c>
      <c r="EH693" t="s">
        <v>188</v>
      </c>
      <c r="EI693" t="s">
        <v>188</v>
      </c>
      <c r="EJ693" t="s">
        <v>188</v>
      </c>
      <c r="EK693" t="s">
        <v>188</v>
      </c>
      <c r="EL693" t="s">
        <v>188</v>
      </c>
      <c r="EM693" t="s">
        <v>188</v>
      </c>
      <c r="EN693" t="s">
        <v>188</v>
      </c>
      <c r="EO693" t="s">
        <v>188</v>
      </c>
      <c r="EP693" t="s">
        <v>188</v>
      </c>
      <c r="EQ693" t="s">
        <v>188</v>
      </c>
      <c r="ER693" t="s">
        <v>188</v>
      </c>
      <c r="ES693" t="s">
        <v>188</v>
      </c>
      <c r="ET693" t="s">
        <v>188</v>
      </c>
      <c r="EU693" t="s">
        <v>188</v>
      </c>
      <c r="EV693" t="s">
        <v>188</v>
      </c>
      <c r="EW693" t="s">
        <v>188</v>
      </c>
      <c r="EX693" t="s">
        <v>188</v>
      </c>
      <c r="EY693" t="s">
        <v>188</v>
      </c>
      <c r="EZ693" t="s">
        <v>188</v>
      </c>
      <c r="FA693" t="s">
        <v>188</v>
      </c>
      <c r="FB693" t="s">
        <v>188</v>
      </c>
      <c r="FC693" t="s">
        <v>188</v>
      </c>
      <c r="FD693" t="s">
        <v>188</v>
      </c>
      <c r="FE693" t="s">
        <v>188</v>
      </c>
      <c r="FF693" t="s">
        <v>188</v>
      </c>
      <c r="FG693" t="s">
        <v>188</v>
      </c>
      <c r="FH693" t="s">
        <v>188</v>
      </c>
      <c r="FI693" t="s">
        <v>188</v>
      </c>
      <c r="FJ693" t="s">
        <v>188</v>
      </c>
      <c r="FK693" t="s">
        <v>188</v>
      </c>
      <c r="FL693" t="s">
        <v>188</v>
      </c>
      <c r="FM693" t="s">
        <v>188</v>
      </c>
      <c r="FN693" t="s">
        <v>188</v>
      </c>
      <c r="FO693" t="s">
        <v>188</v>
      </c>
      <c r="FP693" t="s">
        <v>188</v>
      </c>
      <c r="FQ693" t="s">
        <v>188</v>
      </c>
      <c r="FR693" t="s">
        <v>188</v>
      </c>
      <c r="FS693" t="s">
        <v>188</v>
      </c>
      <c r="FT693" t="s">
        <v>188</v>
      </c>
      <c r="FU693" t="s">
        <v>188</v>
      </c>
      <c r="FV693" t="s">
        <v>188</v>
      </c>
      <c r="FW693" t="s">
        <v>188</v>
      </c>
      <c r="FX693" t="s">
        <v>188</v>
      </c>
      <c r="FY693" t="s">
        <v>188</v>
      </c>
      <c r="FZ693" t="s">
        <v>188</v>
      </c>
      <c r="GA693" t="s">
        <v>188</v>
      </c>
      <c r="GB693" t="s">
        <v>188</v>
      </c>
      <c r="GC693" t="s">
        <v>188</v>
      </c>
      <c r="GD693" t="s">
        <v>188</v>
      </c>
      <c r="GE693" t="s">
        <v>2572</v>
      </c>
    </row>
    <row r="694" spans="1:187" x14ac:dyDescent="0.35">
      <c r="A694">
        <v>693</v>
      </c>
      <c r="B694" t="s">
        <v>2573</v>
      </c>
      <c r="C694" t="s">
        <v>187</v>
      </c>
      <c r="D694" t="s">
        <v>1995</v>
      </c>
      <c r="E694" t="s">
        <v>219</v>
      </c>
      <c r="F694" t="s">
        <v>780</v>
      </c>
      <c r="G694">
        <v>9</v>
      </c>
      <c r="P694">
        <v>5</v>
      </c>
      <c r="AJ694" t="s">
        <v>188</v>
      </c>
      <c r="AK694" t="s">
        <v>188</v>
      </c>
      <c r="AL694" t="s">
        <v>188</v>
      </c>
      <c r="AM694" t="s">
        <v>188</v>
      </c>
      <c r="AN694" t="s">
        <v>188</v>
      </c>
      <c r="AO694" t="s">
        <v>188</v>
      </c>
      <c r="AP694" t="s">
        <v>188</v>
      </c>
      <c r="AQ694">
        <v>13000</v>
      </c>
      <c r="AW694" t="s">
        <v>2574</v>
      </c>
      <c r="AX694" t="s">
        <v>779</v>
      </c>
      <c r="AY694" t="s">
        <v>190</v>
      </c>
      <c r="AZ694" t="s">
        <v>780</v>
      </c>
      <c r="BA694">
        <v>2</v>
      </c>
      <c r="BJ694">
        <v>4</v>
      </c>
      <c r="CD694" t="s">
        <v>192</v>
      </c>
      <c r="CE694">
        <v>2</v>
      </c>
      <c r="CF694" t="s">
        <v>188</v>
      </c>
      <c r="CG694" t="s">
        <v>188</v>
      </c>
      <c r="CH694" t="s">
        <v>188</v>
      </c>
      <c r="CI694" t="s">
        <v>188</v>
      </c>
      <c r="CJ694" t="s">
        <v>188</v>
      </c>
      <c r="CK694">
        <v>25000</v>
      </c>
      <c r="CQ694" t="s">
        <v>2574</v>
      </c>
      <c r="CR694" t="s">
        <v>784</v>
      </c>
      <c r="CS694" t="s">
        <v>196</v>
      </c>
      <c r="CT694" t="s">
        <v>780</v>
      </c>
      <c r="CU694">
        <v>2</v>
      </c>
      <c r="DD694">
        <v>3</v>
      </c>
      <c r="DX694" t="s">
        <v>188</v>
      </c>
      <c r="DY694" t="s">
        <v>188</v>
      </c>
      <c r="DZ694" t="s">
        <v>188</v>
      </c>
      <c r="EA694" t="s">
        <v>188</v>
      </c>
      <c r="EB694" t="s">
        <v>188</v>
      </c>
      <c r="EC694" t="s">
        <v>188</v>
      </c>
      <c r="ED694" t="s">
        <v>188</v>
      </c>
      <c r="EE694">
        <v>60000</v>
      </c>
      <c r="EK694" t="s">
        <v>2574</v>
      </c>
      <c r="EL694" t="s">
        <v>188</v>
      </c>
      <c r="EM694" t="s">
        <v>188</v>
      </c>
      <c r="EN694" t="s">
        <v>188</v>
      </c>
      <c r="EO694" t="s">
        <v>188</v>
      </c>
      <c r="EP694" t="s">
        <v>188</v>
      </c>
      <c r="EQ694" t="s">
        <v>188</v>
      </c>
      <c r="ER694" t="s">
        <v>188</v>
      </c>
      <c r="ES694" t="s">
        <v>188</v>
      </c>
      <c r="ET694" t="s">
        <v>188</v>
      </c>
      <c r="EU694" t="s">
        <v>188</v>
      </c>
      <c r="EV694" t="s">
        <v>188</v>
      </c>
      <c r="EW694" t="s">
        <v>188</v>
      </c>
      <c r="EX694" t="s">
        <v>188</v>
      </c>
      <c r="EY694" t="s">
        <v>188</v>
      </c>
      <c r="EZ694" t="s">
        <v>188</v>
      </c>
      <c r="FA694" t="s">
        <v>188</v>
      </c>
      <c r="FB694" t="s">
        <v>188</v>
      </c>
      <c r="FC694" t="s">
        <v>188</v>
      </c>
      <c r="FD694" t="s">
        <v>188</v>
      </c>
      <c r="FE694" t="s">
        <v>188</v>
      </c>
      <c r="FF694" t="s">
        <v>188</v>
      </c>
      <c r="FG694" t="s">
        <v>188</v>
      </c>
      <c r="FH694" t="s">
        <v>188</v>
      </c>
      <c r="FI694" t="s">
        <v>188</v>
      </c>
      <c r="FJ694" t="s">
        <v>188</v>
      </c>
      <c r="FK694" t="s">
        <v>188</v>
      </c>
      <c r="FL694" t="s">
        <v>188</v>
      </c>
      <c r="FM694" t="s">
        <v>188</v>
      </c>
      <c r="FN694" t="s">
        <v>188</v>
      </c>
      <c r="FO694" t="s">
        <v>188</v>
      </c>
      <c r="FP694" t="s">
        <v>188</v>
      </c>
      <c r="FQ694" t="s">
        <v>188</v>
      </c>
      <c r="FR694" t="s">
        <v>188</v>
      </c>
      <c r="FS694" t="s">
        <v>188</v>
      </c>
      <c r="FT694" t="s">
        <v>188</v>
      </c>
      <c r="FU694" t="s">
        <v>188</v>
      </c>
      <c r="FV694" t="s">
        <v>188</v>
      </c>
      <c r="FW694" t="s">
        <v>188</v>
      </c>
      <c r="FX694" t="s">
        <v>188</v>
      </c>
      <c r="FY694" t="s">
        <v>188</v>
      </c>
      <c r="FZ694" t="s">
        <v>188</v>
      </c>
      <c r="GA694" t="s">
        <v>188</v>
      </c>
      <c r="GB694" t="s">
        <v>188</v>
      </c>
      <c r="GC694" t="s">
        <v>188</v>
      </c>
      <c r="GD694" t="s">
        <v>188</v>
      </c>
      <c r="GE694" t="s">
        <v>2575</v>
      </c>
    </row>
    <row r="695" spans="1:187" x14ac:dyDescent="0.35">
      <c r="A695">
        <v>694</v>
      </c>
      <c r="B695" t="s">
        <v>2573</v>
      </c>
      <c r="C695" t="s">
        <v>205</v>
      </c>
      <c r="D695" t="s">
        <v>1995</v>
      </c>
      <c r="E695" t="s">
        <v>219</v>
      </c>
      <c r="F695" t="s">
        <v>780</v>
      </c>
      <c r="G695">
        <v>9</v>
      </c>
      <c r="P695">
        <v>3</v>
      </c>
      <c r="AJ695" t="s">
        <v>188</v>
      </c>
      <c r="AK695" t="s">
        <v>188</v>
      </c>
      <c r="AL695" t="s">
        <v>188</v>
      </c>
      <c r="AM695" t="s">
        <v>188</v>
      </c>
      <c r="AN695" t="s">
        <v>188</v>
      </c>
      <c r="AO695" t="s">
        <v>188</v>
      </c>
      <c r="AP695" t="s">
        <v>188</v>
      </c>
      <c r="AQ695">
        <v>2000</v>
      </c>
      <c r="AW695" t="s">
        <v>2576</v>
      </c>
      <c r="AX695" t="s">
        <v>779</v>
      </c>
      <c r="AY695" t="s">
        <v>190</v>
      </c>
      <c r="AZ695" t="s">
        <v>780</v>
      </c>
      <c r="BA695">
        <v>2</v>
      </c>
      <c r="BJ695">
        <v>7</v>
      </c>
      <c r="CD695" t="s">
        <v>192</v>
      </c>
      <c r="CE695">
        <v>2</v>
      </c>
      <c r="CF695" t="s">
        <v>188</v>
      </c>
      <c r="CG695" t="s">
        <v>188</v>
      </c>
      <c r="CH695" t="s">
        <v>188</v>
      </c>
      <c r="CI695" t="s">
        <v>188</v>
      </c>
      <c r="CJ695" t="s">
        <v>188</v>
      </c>
      <c r="CK695">
        <v>15000</v>
      </c>
      <c r="CQ695" t="s">
        <v>2576</v>
      </c>
      <c r="CR695" t="s">
        <v>784</v>
      </c>
      <c r="CS695" t="s">
        <v>196</v>
      </c>
      <c r="CT695" t="s">
        <v>780</v>
      </c>
      <c r="CU695">
        <v>2</v>
      </c>
      <c r="DD695">
        <v>3</v>
      </c>
      <c r="DX695" t="s">
        <v>188</v>
      </c>
      <c r="DY695" t="s">
        <v>188</v>
      </c>
      <c r="DZ695" t="s">
        <v>188</v>
      </c>
      <c r="EA695" t="s">
        <v>188</v>
      </c>
      <c r="EB695" t="s">
        <v>188</v>
      </c>
      <c r="EC695" t="s">
        <v>188</v>
      </c>
      <c r="ED695" t="s">
        <v>188</v>
      </c>
      <c r="EE695">
        <v>47000</v>
      </c>
      <c r="EK695" t="s">
        <v>2576</v>
      </c>
      <c r="EL695" t="s">
        <v>188</v>
      </c>
      <c r="EM695" t="s">
        <v>188</v>
      </c>
      <c r="EN695" t="s">
        <v>188</v>
      </c>
      <c r="EO695" t="s">
        <v>188</v>
      </c>
      <c r="EP695" t="s">
        <v>188</v>
      </c>
      <c r="EQ695" t="s">
        <v>188</v>
      </c>
      <c r="ER695" t="s">
        <v>188</v>
      </c>
      <c r="ES695" t="s">
        <v>188</v>
      </c>
      <c r="ET695" t="s">
        <v>188</v>
      </c>
      <c r="EU695" t="s">
        <v>188</v>
      </c>
      <c r="EV695" t="s">
        <v>188</v>
      </c>
      <c r="EW695" t="s">
        <v>188</v>
      </c>
      <c r="EX695" t="s">
        <v>188</v>
      </c>
      <c r="EY695" t="s">
        <v>188</v>
      </c>
      <c r="EZ695" t="s">
        <v>188</v>
      </c>
      <c r="FA695" t="s">
        <v>188</v>
      </c>
      <c r="FB695" t="s">
        <v>188</v>
      </c>
      <c r="FC695" t="s">
        <v>188</v>
      </c>
      <c r="FD695" t="s">
        <v>188</v>
      </c>
      <c r="FE695" t="s">
        <v>188</v>
      </c>
      <c r="FF695" t="s">
        <v>188</v>
      </c>
      <c r="FG695" t="s">
        <v>188</v>
      </c>
      <c r="FH695" t="s">
        <v>188</v>
      </c>
      <c r="FI695" t="s">
        <v>188</v>
      </c>
      <c r="FJ695" t="s">
        <v>188</v>
      </c>
      <c r="FK695" t="s">
        <v>188</v>
      </c>
      <c r="FL695" t="s">
        <v>188</v>
      </c>
      <c r="FM695" t="s">
        <v>188</v>
      </c>
      <c r="FN695" t="s">
        <v>188</v>
      </c>
      <c r="FO695" t="s">
        <v>188</v>
      </c>
      <c r="FP695" t="s">
        <v>188</v>
      </c>
      <c r="FQ695" t="s">
        <v>188</v>
      </c>
      <c r="FR695" t="s">
        <v>188</v>
      </c>
      <c r="FS695" t="s">
        <v>188</v>
      </c>
      <c r="FT695" t="s">
        <v>188</v>
      </c>
      <c r="FU695" t="s">
        <v>188</v>
      </c>
      <c r="FV695" t="s">
        <v>188</v>
      </c>
      <c r="FW695" t="s">
        <v>188</v>
      </c>
      <c r="FX695" t="s">
        <v>188</v>
      </c>
      <c r="FY695" t="s">
        <v>188</v>
      </c>
      <c r="FZ695" t="s">
        <v>188</v>
      </c>
      <c r="GA695" t="s">
        <v>188</v>
      </c>
      <c r="GB695" t="s">
        <v>188</v>
      </c>
      <c r="GC695" t="s">
        <v>188</v>
      </c>
      <c r="GD695" t="s">
        <v>188</v>
      </c>
      <c r="GE695" t="s">
        <v>2577</v>
      </c>
    </row>
    <row r="696" spans="1:187" x14ac:dyDescent="0.35">
      <c r="A696">
        <v>695</v>
      </c>
      <c r="B696" t="s">
        <v>2573</v>
      </c>
      <c r="C696" t="s">
        <v>208</v>
      </c>
      <c r="D696" t="s">
        <v>1995</v>
      </c>
      <c r="E696" t="s">
        <v>219</v>
      </c>
      <c r="F696" t="s">
        <v>780</v>
      </c>
      <c r="G696">
        <v>9</v>
      </c>
      <c r="H696" t="s">
        <v>280</v>
      </c>
      <c r="I696" t="s">
        <v>233</v>
      </c>
      <c r="P696">
        <v>1</v>
      </c>
      <c r="Q696" t="s">
        <v>2578</v>
      </c>
      <c r="R696" t="s">
        <v>283</v>
      </c>
      <c r="S696" t="s">
        <v>284</v>
      </c>
      <c r="AG696" t="s">
        <v>203</v>
      </c>
      <c r="AI696" t="s">
        <v>236</v>
      </c>
      <c r="AJ696" t="s">
        <v>188</v>
      </c>
      <c r="AK696" t="s">
        <v>188</v>
      </c>
      <c r="AL696" t="s">
        <v>188</v>
      </c>
      <c r="AM696" t="s">
        <v>188</v>
      </c>
      <c r="AN696" t="s">
        <v>188</v>
      </c>
      <c r="AO696" t="s">
        <v>188</v>
      </c>
      <c r="AP696" t="s">
        <v>188</v>
      </c>
      <c r="AQ696">
        <v>3000</v>
      </c>
      <c r="AT696">
        <v>1</v>
      </c>
      <c r="AU696">
        <v>1</v>
      </c>
      <c r="AV696" t="s">
        <v>236</v>
      </c>
      <c r="AW696" t="s">
        <v>2579</v>
      </c>
      <c r="AX696" t="s">
        <v>779</v>
      </c>
      <c r="AY696" t="s">
        <v>190</v>
      </c>
      <c r="AZ696" t="s">
        <v>780</v>
      </c>
      <c r="BA696">
        <v>2</v>
      </c>
      <c r="BJ696">
        <v>5</v>
      </c>
      <c r="CD696" t="s">
        <v>192</v>
      </c>
      <c r="CE696">
        <v>2</v>
      </c>
      <c r="CF696" t="s">
        <v>188</v>
      </c>
      <c r="CG696" t="s">
        <v>188</v>
      </c>
      <c r="CH696" t="s">
        <v>188</v>
      </c>
      <c r="CI696" t="s">
        <v>188</v>
      </c>
      <c r="CJ696" t="s">
        <v>188</v>
      </c>
      <c r="CK696">
        <v>9000</v>
      </c>
      <c r="CQ696" t="s">
        <v>2579</v>
      </c>
      <c r="CR696" t="s">
        <v>784</v>
      </c>
      <c r="CS696" t="s">
        <v>196</v>
      </c>
      <c r="CT696" t="s">
        <v>780</v>
      </c>
      <c r="CU696">
        <v>2</v>
      </c>
      <c r="DD696">
        <v>5</v>
      </c>
      <c r="DX696" t="s">
        <v>188</v>
      </c>
      <c r="DY696" t="s">
        <v>188</v>
      </c>
      <c r="DZ696" t="s">
        <v>188</v>
      </c>
      <c r="EA696" t="s">
        <v>188</v>
      </c>
      <c r="EB696" t="s">
        <v>188</v>
      </c>
      <c r="EC696" t="s">
        <v>188</v>
      </c>
      <c r="ED696" t="s">
        <v>188</v>
      </c>
      <c r="EE696">
        <v>33000</v>
      </c>
      <c r="EK696" t="s">
        <v>2579</v>
      </c>
      <c r="EL696" t="s">
        <v>188</v>
      </c>
      <c r="EM696" t="s">
        <v>188</v>
      </c>
      <c r="EN696" t="s">
        <v>188</v>
      </c>
      <c r="EO696" t="s">
        <v>188</v>
      </c>
      <c r="EP696" t="s">
        <v>188</v>
      </c>
      <c r="EQ696" t="s">
        <v>188</v>
      </c>
      <c r="ER696" t="s">
        <v>188</v>
      </c>
      <c r="ES696" t="s">
        <v>188</v>
      </c>
      <c r="ET696" t="s">
        <v>188</v>
      </c>
      <c r="EU696" t="s">
        <v>188</v>
      </c>
      <c r="EV696" t="s">
        <v>188</v>
      </c>
      <c r="EW696" t="s">
        <v>188</v>
      </c>
      <c r="EX696" t="s">
        <v>188</v>
      </c>
      <c r="EY696" t="s">
        <v>188</v>
      </c>
      <c r="EZ696" t="s">
        <v>188</v>
      </c>
      <c r="FA696" t="s">
        <v>188</v>
      </c>
      <c r="FB696" t="s">
        <v>188</v>
      </c>
      <c r="FC696" t="s">
        <v>188</v>
      </c>
      <c r="FD696" t="s">
        <v>188</v>
      </c>
      <c r="FE696" t="s">
        <v>188</v>
      </c>
      <c r="FF696" t="s">
        <v>188</v>
      </c>
      <c r="FG696" t="s">
        <v>188</v>
      </c>
      <c r="FH696" t="s">
        <v>188</v>
      </c>
      <c r="FI696" t="s">
        <v>188</v>
      </c>
      <c r="FJ696" t="s">
        <v>188</v>
      </c>
      <c r="FK696" t="s">
        <v>188</v>
      </c>
      <c r="FL696" t="s">
        <v>188</v>
      </c>
      <c r="FM696" t="s">
        <v>188</v>
      </c>
      <c r="FN696" t="s">
        <v>188</v>
      </c>
      <c r="FO696" t="s">
        <v>188</v>
      </c>
      <c r="FP696" t="s">
        <v>188</v>
      </c>
      <c r="FQ696" t="s">
        <v>188</v>
      </c>
      <c r="FR696" t="s">
        <v>188</v>
      </c>
      <c r="FS696" t="s">
        <v>188</v>
      </c>
      <c r="FT696" t="s">
        <v>188</v>
      </c>
      <c r="FU696" t="s">
        <v>188</v>
      </c>
      <c r="FV696" t="s">
        <v>188</v>
      </c>
      <c r="FW696" t="s">
        <v>188</v>
      </c>
      <c r="FX696" t="s">
        <v>188</v>
      </c>
      <c r="FY696" t="s">
        <v>188</v>
      </c>
      <c r="FZ696" t="s">
        <v>188</v>
      </c>
      <c r="GA696" t="s">
        <v>188</v>
      </c>
      <c r="GB696" t="s">
        <v>188</v>
      </c>
      <c r="GC696" t="s">
        <v>188</v>
      </c>
      <c r="GD696" t="s">
        <v>188</v>
      </c>
      <c r="GE696" t="s">
        <v>2580</v>
      </c>
    </row>
    <row r="697" spans="1:187" x14ac:dyDescent="0.35">
      <c r="A697">
        <v>696</v>
      </c>
      <c r="B697" t="s">
        <v>2573</v>
      </c>
      <c r="C697" t="s">
        <v>214</v>
      </c>
      <c r="D697" t="s">
        <v>1995</v>
      </c>
      <c r="E697" t="s">
        <v>219</v>
      </c>
      <c r="F697" t="s">
        <v>780</v>
      </c>
      <c r="G697">
        <v>9</v>
      </c>
      <c r="P697">
        <v>5</v>
      </c>
      <c r="AJ697" t="s">
        <v>188</v>
      </c>
      <c r="AK697" t="s">
        <v>188</v>
      </c>
      <c r="AL697" t="s">
        <v>188</v>
      </c>
      <c r="AM697" t="s">
        <v>188</v>
      </c>
      <c r="AN697" t="s">
        <v>188</v>
      </c>
      <c r="AO697" t="s">
        <v>188</v>
      </c>
      <c r="AP697" t="s">
        <v>188</v>
      </c>
      <c r="AQ697">
        <v>2000</v>
      </c>
      <c r="AW697" t="s">
        <v>2581</v>
      </c>
      <c r="AX697" t="s">
        <v>779</v>
      </c>
      <c r="AY697" t="s">
        <v>190</v>
      </c>
      <c r="AZ697" t="s">
        <v>780</v>
      </c>
      <c r="BA697">
        <v>2</v>
      </c>
      <c r="BJ697">
        <v>5</v>
      </c>
      <c r="CD697" t="s">
        <v>192</v>
      </c>
      <c r="CE697">
        <v>2</v>
      </c>
      <c r="CF697" t="s">
        <v>188</v>
      </c>
      <c r="CG697" t="s">
        <v>188</v>
      </c>
      <c r="CH697" t="s">
        <v>188</v>
      </c>
      <c r="CI697" t="s">
        <v>188</v>
      </c>
      <c r="CJ697" t="s">
        <v>188</v>
      </c>
      <c r="CK697">
        <v>8000</v>
      </c>
      <c r="CQ697" t="s">
        <v>2581</v>
      </c>
      <c r="CR697" t="s">
        <v>784</v>
      </c>
      <c r="CS697" t="s">
        <v>196</v>
      </c>
      <c r="CT697" t="s">
        <v>780</v>
      </c>
      <c r="CU697">
        <v>2</v>
      </c>
      <c r="DD697">
        <v>3</v>
      </c>
      <c r="DX697" t="s">
        <v>188</v>
      </c>
      <c r="DY697" t="s">
        <v>188</v>
      </c>
      <c r="DZ697" t="s">
        <v>188</v>
      </c>
      <c r="EA697" t="s">
        <v>188</v>
      </c>
      <c r="EB697" t="s">
        <v>188</v>
      </c>
      <c r="EC697" t="s">
        <v>188</v>
      </c>
      <c r="ED697" t="s">
        <v>188</v>
      </c>
      <c r="EE697">
        <v>60000</v>
      </c>
      <c r="EK697" t="s">
        <v>2581</v>
      </c>
      <c r="EL697" t="s">
        <v>188</v>
      </c>
      <c r="EM697" t="s">
        <v>188</v>
      </c>
      <c r="EN697" t="s">
        <v>188</v>
      </c>
      <c r="EO697" t="s">
        <v>188</v>
      </c>
      <c r="EP697" t="s">
        <v>188</v>
      </c>
      <c r="EQ697" t="s">
        <v>188</v>
      </c>
      <c r="ER697" t="s">
        <v>188</v>
      </c>
      <c r="ES697" t="s">
        <v>188</v>
      </c>
      <c r="ET697" t="s">
        <v>188</v>
      </c>
      <c r="EU697" t="s">
        <v>188</v>
      </c>
      <c r="EV697" t="s">
        <v>188</v>
      </c>
      <c r="EW697" t="s">
        <v>188</v>
      </c>
      <c r="EX697" t="s">
        <v>188</v>
      </c>
      <c r="EY697" t="s">
        <v>188</v>
      </c>
      <c r="EZ697" t="s">
        <v>188</v>
      </c>
      <c r="FA697" t="s">
        <v>188</v>
      </c>
      <c r="FB697" t="s">
        <v>188</v>
      </c>
      <c r="FC697" t="s">
        <v>188</v>
      </c>
      <c r="FD697" t="s">
        <v>188</v>
      </c>
      <c r="FE697" t="s">
        <v>188</v>
      </c>
      <c r="FF697" t="s">
        <v>188</v>
      </c>
      <c r="FG697" t="s">
        <v>188</v>
      </c>
      <c r="FH697" t="s">
        <v>188</v>
      </c>
      <c r="FI697" t="s">
        <v>188</v>
      </c>
      <c r="FJ697" t="s">
        <v>188</v>
      </c>
      <c r="FK697" t="s">
        <v>188</v>
      </c>
      <c r="FL697" t="s">
        <v>188</v>
      </c>
      <c r="FM697" t="s">
        <v>188</v>
      </c>
      <c r="FN697" t="s">
        <v>188</v>
      </c>
      <c r="FO697" t="s">
        <v>188</v>
      </c>
      <c r="FP697" t="s">
        <v>188</v>
      </c>
      <c r="FQ697" t="s">
        <v>188</v>
      </c>
      <c r="FR697" t="s">
        <v>188</v>
      </c>
      <c r="FS697" t="s">
        <v>188</v>
      </c>
      <c r="FT697" t="s">
        <v>188</v>
      </c>
      <c r="FU697" t="s">
        <v>188</v>
      </c>
      <c r="FV697" t="s">
        <v>188</v>
      </c>
      <c r="FW697" t="s">
        <v>188</v>
      </c>
      <c r="FX697" t="s">
        <v>188</v>
      </c>
      <c r="FY697" t="s">
        <v>188</v>
      </c>
      <c r="FZ697" t="s">
        <v>188</v>
      </c>
      <c r="GA697" t="s">
        <v>188</v>
      </c>
      <c r="GB697" t="s">
        <v>188</v>
      </c>
      <c r="GC697" t="s">
        <v>188</v>
      </c>
      <c r="GD697" t="s">
        <v>188</v>
      </c>
      <c r="GE697" t="s">
        <v>2582</v>
      </c>
    </row>
    <row r="698" spans="1:187" x14ac:dyDescent="0.35">
      <c r="A698">
        <v>697</v>
      </c>
      <c r="B698" t="s">
        <v>2583</v>
      </c>
      <c r="C698" t="s">
        <v>187</v>
      </c>
      <c r="D698" t="s">
        <v>1995</v>
      </c>
      <c r="E698" t="s">
        <v>219</v>
      </c>
      <c r="F698" t="s">
        <v>780</v>
      </c>
      <c r="G698">
        <v>13</v>
      </c>
      <c r="H698" t="s">
        <v>199</v>
      </c>
      <c r="I698" t="s">
        <v>281</v>
      </c>
      <c r="J698" t="s">
        <v>242</v>
      </c>
      <c r="K698" t="s">
        <v>281</v>
      </c>
      <c r="P698">
        <v>12</v>
      </c>
      <c r="Q698" t="s">
        <v>2584</v>
      </c>
      <c r="R698" t="s">
        <v>202</v>
      </c>
      <c r="T698" t="s">
        <v>2585</v>
      </c>
      <c r="U698" t="s">
        <v>613</v>
      </c>
      <c r="AI698" t="s">
        <v>203</v>
      </c>
      <c r="AJ698" t="s">
        <v>188</v>
      </c>
      <c r="AK698" t="s">
        <v>188</v>
      </c>
      <c r="AL698" t="s">
        <v>188</v>
      </c>
      <c r="AM698" t="s">
        <v>188</v>
      </c>
      <c r="AN698" t="s">
        <v>188</v>
      </c>
      <c r="AO698" t="s">
        <v>188</v>
      </c>
      <c r="AP698" t="s">
        <v>188</v>
      </c>
      <c r="AQ698">
        <v>43000</v>
      </c>
      <c r="AV698" t="s">
        <v>236</v>
      </c>
      <c r="AW698" t="s">
        <v>2586</v>
      </c>
      <c r="AX698" t="s">
        <v>779</v>
      </c>
      <c r="AY698" t="s">
        <v>190</v>
      </c>
      <c r="AZ698" t="s">
        <v>780</v>
      </c>
      <c r="BA698">
        <v>19</v>
      </c>
      <c r="BJ698">
        <v>5</v>
      </c>
      <c r="CD698" t="s">
        <v>192</v>
      </c>
      <c r="CE698">
        <v>2</v>
      </c>
      <c r="CF698" t="s">
        <v>188</v>
      </c>
      <c r="CG698" t="s">
        <v>188</v>
      </c>
      <c r="CH698" t="s">
        <v>188</v>
      </c>
      <c r="CI698" t="s">
        <v>188</v>
      </c>
      <c r="CJ698" t="s">
        <v>188</v>
      </c>
      <c r="CK698">
        <v>84000</v>
      </c>
      <c r="CQ698" t="s">
        <v>2586</v>
      </c>
      <c r="CR698" t="s">
        <v>784</v>
      </c>
      <c r="CS698" t="s">
        <v>196</v>
      </c>
      <c r="CT698" t="s">
        <v>780</v>
      </c>
      <c r="CU698">
        <v>6</v>
      </c>
      <c r="DD698">
        <v>20</v>
      </c>
      <c r="DX698" t="s">
        <v>188</v>
      </c>
      <c r="DY698" t="s">
        <v>188</v>
      </c>
      <c r="DZ698" t="s">
        <v>188</v>
      </c>
      <c r="EA698" t="s">
        <v>188</v>
      </c>
      <c r="EB698" t="s">
        <v>188</v>
      </c>
      <c r="EC698" t="s">
        <v>188</v>
      </c>
      <c r="ED698" t="s">
        <v>188</v>
      </c>
      <c r="EE698">
        <v>15000</v>
      </c>
      <c r="EK698" t="s">
        <v>2586</v>
      </c>
      <c r="EL698" t="s">
        <v>188</v>
      </c>
      <c r="EM698" t="s">
        <v>188</v>
      </c>
      <c r="EN698" t="s">
        <v>188</v>
      </c>
      <c r="EO698" t="s">
        <v>188</v>
      </c>
      <c r="EP698" t="s">
        <v>188</v>
      </c>
      <c r="EQ698" t="s">
        <v>188</v>
      </c>
      <c r="ER698" t="s">
        <v>188</v>
      </c>
      <c r="ES698" t="s">
        <v>188</v>
      </c>
      <c r="ET698" t="s">
        <v>188</v>
      </c>
      <c r="EU698" t="s">
        <v>188</v>
      </c>
      <c r="EV698" t="s">
        <v>188</v>
      </c>
      <c r="EW698" t="s">
        <v>188</v>
      </c>
      <c r="EX698" t="s">
        <v>188</v>
      </c>
      <c r="EY698" t="s">
        <v>188</v>
      </c>
      <c r="EZ698" t="s">
        <v>188</v>
      </c>
      <c r="FA698" t="s">
        <v>188</v>
      </c>
      <c r="FB698" t="s">
        <v>188</v>
      </c>
      <c r="FC698" t="s">
        <v>188</v>
      </c>
      <c r="FD698" t="s">
        <v>188</v>
      </c>
      <c r="FE698" t="s">
        <v>188</v>
      </c>
      <c r="FF698" t="s">
        <v>188</v>
      </c>
      <c r="FG698" t="s">
        <v>188</v>
      </c>
      <c r="FH698" t="s">
        <v>188</v>
      </c>
      <c r="FI698" t="s">
        <v>188</v>
      </c>
      <c r="FJ698" t="s">
        <v>188</v>
      </c>
      <c r="FK698" t="s">
        <v>188</v>
      </c>
      <c r="FL698" t="s">
        <v>188</v>
      </c>
      <c r="FM698" t="s">
        <v>188</v>
      </c>
      <c r="FN698" t="s">
        <v>188</v>
      </c>
      <c r="FO698" t="s">
        <v>188</v>
      </c>
      <c r="FP698" t="s">
        <v>188</v>
      </c>
      <c r="FQ698" t="s">
        <v>188</v>
      </c>
      <c r="FR698" t="s">
        <v>188</v>
      </c>
      <c r="FS698" t="s">
        <v>188</v>
      </c>
      <c r="FT698" t="s">
        <v>188</v>
      </c>
      <c r="FU698" t="s">
        <v>188</v>
      </c>
      <c r="FV698" t="s">
        <v>188</v>
      </c>
      <c r="FW698" t="s">
        <v>188</v>
      </c>
      <c r="FX698" t="s">
        <v>188</v>
      </c>
      <c r="FY698" t="s">
        <v>188</v>
      </c>
      <c r="FZ698" t="s">
        <v>188</v>
      </c>
      <c r="GA698" t="s">
        <v>188</v>
      </c>
      <c r="GB698" t="s">
        <v>188</v>
      </c>
      <c r="GC698" t="s">
        <v>188</v>
      </c>
      <c r="GD698" t="s">
        <v>188</v>
      </c>
      <c r="GE698" t="s">
        <v>2587</v>
      </c>
    </row>
    <row r="699" spans="1:187" x14ac:dyDescent="0.35">
      <c r="A699">
        <v>698</v>
      </c>
      <c r="B699" t="s">
        <v>2583</v>
      </c>
      <c r="C699" t="s">
        <v>205</v>
      </c>
      <c r="D699" t="s">
        <v>1995</v>
      </c>
      <c r="E699" t="s">
        <v>219</v>
      </c>
      <c r="F699" t="s">
        <v>780</v>
      </c>
      <c r="G699">
        <v>13</v>
      </c>
      <c r="H699" t="s">
        <v>199</v>
      </c>
      <c r="I699" t="s">
        <v>281</v>
      </c>
      <c r="P699">
        <v>12</v>
      </c>
      <c r="Q699" t="s">
        <v>2588</v>
      </c>
      <c r="R699" t="s">
        <v>202</v>
      </c>
      <c r="AI699" t="s">
        <v>203</v>
      </c>
      <c r="AJ699" t="s">
        <v>188</v>
      </c>
      <c r="AK699" t="s">
        <v>188</v>
      </c>
      <c r="AL699" t="s">
        <v>188</v>
      </c>
      <c r="AM699" t="s">
        <v>188</v>
      </c>
      <c r="AN699" t="s">
        <v>188</v>
      </c>
      <c r="AO699" t="s">
        <v>188</v>
      </c>
      <c r="AP699" t="s">
        <v>188</v>
      </c>
      <c r="AQ699">
        <v>26000</v>
      </c>
      <c r="AT699">
        <v>12</v>
      </c>
      <c r="AU699" t="s">
        <v>314</v>
      </c>
      <c r="AV699" t="s">
        <v>236</v>
      </c>
      <c r="AW699" t="s">
        <v>2589</v>
      </c>
      <c r="AX699" t="s">
        <v>779</v>
      </c>
      <c r="AY699" t="s">
        <v>190</v>
      </c>
      <c r="AZ699" t="s">
        <v>780</v>
      </c>
      <c r="BA699">
        <v>19</v>
      </c>
      <c r="BB699" t="s">
        <v>199</v>
      </c>
      <c r="BC699" t="s">
        <v>256</v>
      </c>
      <c r="BJ699">
        <v>2</v>
      </c>
      <c r="BK699" t="s">
        <v>2590</v>
      </c>
      <c r="BL699" t="s">
        <v>202</v>
      </c>
      <c r="CA699" t="s">
        <v>203</v>
      </c>
      <c r="CC699" t="s">
        <v>236</v>
      </c>
      <c r="CD699" t="s">
        <v>192</v>
      </c>
      <c r="CE699">
        <v>2</v>
      </c>
      <c r="CF699" t="s">
        <v>188</v>
      </c>
      <c r="CG699" t="s">
        <v>188</v>
      </c>
      <c r="CH699" t="s">
        <v>188</v>
      </c>
      <c r="CI699" t="s">
        <v>188</v>
      </c>
      <c r="CJ699" t="s">
        <v>188</v>
      </c>
      <c r="CK699">
        <v>74000</v>
      </c>
      <c r="CN699">
        <v>50</v>
      </c>
      <c r="CO699" t="s">
        <v>317</v>
      </c>
      <c r="CQ699" t="s">
        <v>2589</v>
      </c>
      <c r="CR699" t="s">
        <v>784</v>
      </c>
      <c r="CS699" t="s">
        <v>196</v>
      </c>
      <c r="CT699" t="s">
        <v>780</v>
      </c>
      <c r="CU699">
        <v>6</v>
      </c>
      <c r="CV699" t="s">
        <v>199</v>
      </c>
      <c r="CW699" t="s">
        <v>256</v>
      </c>
      <c r="DD699">
        <v>2</v>
      </c>
      <c r="DE699" t="s">
        <v>2591</v>
      </c>
      <c r="DF699" t="s">
        <v>202</v>
      </c>
      <c r="DU699" t="s">
        <v>203</v>
      </c>
      <c r="DW699" t="s">
        <v>236</v>
      </c>
      <c r="DX699" t="s">
        <v>188</v>
      </c>
      <c r="DY699" t="s">
        <v>188</v>
      </c>
      <c r="DZ699" t="s">
        <v>188</v>
      </c>
      <c r="EA699" t="s">
        <v>188</v>
      </c>
      <c r="EB699" t="s">
        <v>188</v>
      </c>
      <c r="EC699" t="s">
        <v>188</v>
      </c>
      <c r="ED699" t="s">
        <v>188</v>
      </c>
      <c r="EE699">
        <v>100000</v>
      </c>
      <c r="EH699">
        <v>30</v>
      </c>
      <c r="EI699">
        <v>26</v>
      </c>
      <c r="EK699" t="s">
        <v>2589</v>
      </c>
      <c r="EL699" t="s">
        <v>188</v>
      </c>
      <c r="EM699" t="s">
        <v>188</v>
      </c>
      <c r="EN699" t="s">
        <v>188</v>
      </c>
      <c r="EO699" t="s">
        <v>188</v>
      </c>
      <c r="EP699" t="s">
        <v>188</v>
      </c>
      <c r="EQ699" t="s">
        <v>188</v>
      </c>
      <c r="ER699" t="s">
        <v>188</v>
      </c>
      <c r="ES699" t="s">
        <v>188</v>
      </c>
      <c r="ET699" t="s">
        <v>188</v>
      </c>
      <c r="EU699" t="s">
        <v>188</v>
      </c>
      <c r="EV699" t="s">
        <v>188</v>
      </c>
      <c r="EW699" t="s">
        <v>188</v>
      </c>
      <c r="EX699" t="s">
        <v>188</v>
      </c>
      <c r="EY699" t="s">
        <v>188</v>
      </c>
      <c r="EZ699" t="s">
        <v>188</v>
      </c>
      <c r="FA699" t="s">
        <v>188</v>
      </c>
      <c r="FB699" t="s">
        <v>188</v>
      </c>
      <c r="FC699" t="s">
        <v>188</v>
      </c>
      <c r="FD699" t="s">
        <v>188</v>
      </c>
      <c r="FE699" t="s">
        <v>188</v>
      </c>
      <c r="FF699" t="s">
        <v>188</v>
      </c>
      <c r="FG699" t="s">
        <v>188</v>
      </c>
      <c r="FH699" t="s">
        <v>188</v>
      </c>
      <c r="FI699" t="s">
        <v>188</v>
      </c>
      <c r="FJ699" t="s">
        <v>188</v>
      </c>
      <c r="FK699" t="s">
        <v>188</v>
      </c>
      <c r="FL699" t="s">
        <v>188</v>
      </c>
      <c r="FM699" t="s">
        <v>188</v>
      </c>
      <c r="FN699" t="s">
        <v>188</v>
      </c>
      <c r="FO699" t="s">
        <v>188</v>
      </c>
      <c r="FP699" t="s">
        <v>188</v>
      </c>
      <c r="FQ699" t="s">
        <v>188</v>
      </c>
      <c r="FR699" t="s">
        <v>188</v>
      </c>
      <c r="FS699" t="s">
        <v>188</v>
      </c>
      <c r="FT699" t="s">
        <v>188</v>
      </c>
      <c r="FU699" t="s">
        <v>188</v>
      </c>
      <c r="FV699" t="s">
        <v>188</v>
      </c>
      <c r="FW699" t="s">
        <v>188</v>
      </c>
      <c r="FX699" t="s">
        <v>188</v>
      </c>
      <c r="FY699" t="s">
        <v>188</v>
      </c>
      <c r="FZ699" t="s">
        <v>188</v>
      </c>
      <c r="GA699" t="s">
        <v>188</v>
      </c>
      <c r="GB699" t="s">
        <v>188</v>
      </c>
      <c r="GC699" t="s">
        <v>188</v>
      </c>
      <c r="GD699" t="s">
        <v>188</v>
      </c>
      <c r="GE699" t="s">
        <v>2592</v>
      </c>
    </row>
    <row r="700" spans="1:187" x14ac:dyDescent="0.35">
      <c r="A700">
        <v>699</v>
      </c>
      <c r="B700" t="s">
        <v>2583</v>
      </c>
      <c r="C700" t="s">
        <v>208</v>
      </c>
      <c r="D700" t="s">
        <v>1995</v>
      </c>
      <c r="E700" t="s">
        <v>219</v>
      </c>
      <c r="F700" t="s">
        <v>780</v>
      </c>
      <c r="G700">
        <v>13</v>
      </c>
      <c r="H700" t="s">
        <v>242</v>
      </c>
      <c r="I700" t="s">
        <v>233</v>
      </c>
      <c r="P700">
        <v>1</v>
      </c>
      <c r="Q700" t="s">
        <v>2593</v>
      </c>
      <c r="R700" t="s">
        <v>343</v>
      </c>
      <c r="S700" t="s">
        <v>339</v>
      </c>
      <c r="AG700" t="s">
        <v>203</v>
      </c>
      <c r="AI700" t="s">
        <v>236</v>
      </c>
      <c r="AJ700" t="s">
        <v>188</v>
      </c>
      <c r="AK700" t="s">
        <v>188</v>
      </c>
      <c r="AL700" t="s">
        <v>188</v>
      </c>
      <c r="AM700" t="s">
        <v>188</v>
      </c>
      <c r="AN700" t="s">
        <v>188</v>
      </c>
      <c r="AO700" t="s">
        <v>188</v>
      </c>
      <c r="AP700" t="s">
        <v>188</v>
      </c>
      <c r="AQ700">
        <v>9000</v>
      </c>
      <c r="AT700">
        <v>3</v>
      </c>
      <c r="AU700">
        <v>3</v>
      </c>
      <c r="AW700" t="s">
        <v>2594</v>
      </c>
      <c r="AX700" t="s">
        <v>779</v>
      </c>
      <c r="AY700" t="s">
        <v>190</v>
      </c>
      <c r="AZ700" t="s">
        <v>780</v>
      </c>
      <c r="BA700">
        <v>19</v>
      </c>
      <c r="BJ700">
        <v>3</v>
      </c>
      <c r="CD700" t="s">
        <v>192</v>
      </c>
      <c r="CE700">
        <v>2</v>
      </c>
      <c r="CF700" t="s">
        <v>188</v>
      </c>
      <c r="CG700" t="s">
        <v>188</v>
      </c>
      <c r="CH700" t="s">
        <v>188</v>
      </c>
      <c r="CI700" t="s">
        <v>188</v>
      </c>
      <c r="CJ700" t="s">
        <v>188</v>
      </c>
      <c r="CK700">
        <v>19000</v>
      </c>
      <c r="CQ700" t="s">
        <v>2594</v>
      </c>
      <c r="CR700" t="s">
        <v>784</v>
      </c>
      <c r="CS700" t="s">
        <v>196</v>
      </c>
      <c r="CT700" t="s">
        <v>780</v>
      </c>
      <c r="CU700">
        <v>6</v>
      </c>
      <c r="DD700">
        <v>3</v>
      </c>
      <c r="DX700" t="s">
        <v>188</v>
      </c>
      <c r="DY700" t="s">
        <v>188</v>
      </c>
      <c r="DZ700" t="s">
        <v>188</v>
      </c>
      <c r="EA700" t="s">
        <v>188</v>
      </c>
      <c r="EB700" t="s">
        <v>188</v>
      </c>
      <c r="EC700" t="s">
        <v>188</v>
      </c>
      <c r="ED700" t="s">
        <v>188</v>
      </c>
      <c r="EE700">
        <v>10000</v>
      </c>
      <c r="EK700" t="s">
        <v>2594</v>
      </c>
      <c r="EL700" t="s">
        <v>188</v>
      </c>
      <c r="EM700" t="s">
        <v>188</v>
      </c>
      <c r="EN700" t="s">
        <v>188</v>
      </c>
      <c r="EO700" t="s">
        <v>188</v>
      </c>
      <c r="EP700" t="s">
        <v>188</v>
      </c>
      <c r="EQ700" t="s">
        <v>188</v>
      </c>
      <c r="ER700" t="s">
        <v>188</v>
      </c>
      <c r="ES700" t="s">
        <v>188</v>
      </c>
      <c r="ET700" t="s">
        <v>188</v>
      </c>
      <c r="EU700" t="s">
        <v>188</v>
      </c>
      <c r="EV700" t="s">
        <v>188</v>
      </c>
      <c r="EW700" t="s">
        <v>188</v>
      </c>
      <c r="EX700" t="s">
        <v>188</v>
      </c>
      <c r="EY700" t="s">
        <v>188</v>
      </c>
      <c r="EZ700" t="s">
        <v>188</v>
      </c>
      <c r="FA700" t="s">
        <v>188</v>
      </c>
      <c r="FB700" t="s">
        <v>188</v>
      </c>
      <c r="FC700" t="s">
        <v>188</v>
      </c>
      <c r="FD700" t="s">
        <v>188</v>
      </c>
      <c r="FE700" t="s">
        <v>188</v>
      </c>
      <c r="FF700" t="s">
        <v>188</v>
      </c>
      <c r="FG700" t="s">
        <v>188</v>
      </c>
      <c r="FH700" t="s">
        <v>188</v>
      </c>
      <c r="FI700" t="s">
        <v>188</v>
      </c>
      <c r="FJ700" t="s">
        <v>188</v>
      </c>
      <c r="FK700" t="s">
        <v>188</v>
      </c>
      <c r="FL700" t="s">
        <v>188</v>
      </c>
      <c r="FM700" t="s">
        <v>188</v>
      </c>
      <c r="FN700" t="s">
        <v>188</v>
      </c>
      <c r="FO700" t="s">
        <v>188</v>
      </c>
      <c r="FP700" t="s">
        <v>188</v>
      </c>
      <c r="FQ700" t="s">
        <v>188</v>
      </c>
      <c r="FR700" t="s">
        <v>188</v>
      </c>
      <c r="FS700" t="s">
        <v>188</v>
      </c>
      <c r="FT700" t="s">
        <v>188</v>
      </c>
      <c r="FU700" t="s">
        <v>188</v>
      </c>
      <c r="FV700" t="s">
        <v>188</v>
      </c>
      <c r="FW700" t="s">
        <v>188</v>
      </c>
      <c r="FX700" t="s">
        <v>188</v>
      </c>
      <c r="FY700" t="s">
        <v>188</v>
      </c>
      <c r="FZ700" t="s">
        <v>188</v>
      </c>
      <c r="GA700" t="s">
        <v>188</v>
      </c>
      <c r="GB700" t="s">
        <v>188</v>
      </c>
      <c r="GC700" t="s">
        <v>188</v>
      </c>
      <c r="GD700" t="s">
        <v>188</v>
      </c>
      <c r="GE700" t="s">
        <v>2595</v>
      </c>
    </row>
    <row r="701" spans="1:187" x14ac:dyDescent="0.35">
      <c r="A701">
        <v>700</v>
      </c>
      <c r="B701" t="s">
        <v>2583</v>
      </c>
      <c r="C701" t="s">
        <v>214</v>
      </c>
      <c r="D701" t="s">
        <v>1995</v>
      </c>
      <c r="E701" t="s">
        <v>219</v>
      </c>
      <c r="F701" t="s">
        <v>780</v>
      </c>
      <c r="G701">
        <v>13</v>
      </c>
      <c r="P701">
        <v>6</v>
      </c>
      <c r="AJ701" t="s">
        <v>188</v>
      </c>
      <c r="AK701" t="s">
        <v>188</v>
      </c>
      <c r="AL701" t="s">
        <v>188</v>
      </c>
      <c r="AM701" t="s">
        <v>188</v>
      </c>
      <c r="AN701" t="s">
        <v>188</v>
      </c>
      <c r="AO701" t="s">
        <v>188</v>
      </c>
      <c r="AP701" t="s">
        <v>188</v>
      </c>
      <c r="AQ701">
        <v>28000</v>
      </c>
      <c r="AW701" t="s">
        <v>2596</v>
      </c>
      <c r="AX701" t="s">
        <v>779</v>
      </c>
      <c r="AY701" t="s">
        <v>190</v>
      </c>
      <c r="AZ701" t="s">
        <v>780</v>
      </c>
      <c r="BA701">
        <v>19</v>
      </c>
      <c r="BJ701">
        <v>6</v>
      </c>
      <c r="CD701" t="s">
        <v>192</v>
      </c>
      <c r="CE701">
        <v>2</v>
      </c>
      <c r="CF701" t="s">
        <v>188</v>
      </c>
      <c r="CG701" t="s">
        <v>188</v>
      </c>
      <c r="CH701" t="s">
        <v>188</v>
      </c>
      <c r="CI701" t="s">
        <v>188</v>
      </c>
      <c r="CJ701" t="s">
        <v>188</v>
      </c>
      <c r="CK701">
        <v>24000</v>
      </c>
      <c r="CQ701" t="s">
        <v>2596</v>
      </c>
      <c r="CR701" t="s">
        <v>784</v>
      </c>
      <c r="CS701" t="s">
        <v>196</v>
      </c>
      <c r="CT701" t="s">
        <v>780</v>
      </c>
      <c r="CU701">
        <v>6</v>
      </c>
      <c r="DD701">
        <v>3</v>
      </c>
      <c r="DX701" t="s">
        <v>188</v>
      </c>
      <c r="DY701" t="s">
        <v>188</v>
      </c>
      <c r="DZ701" t="s">
        <v>188</v>
      </c>
      <c r="EA701" t="s">
        <v>188</v>
      </c>
      <c r="EB701" t="s">
        <v>188</v>
      </c>
      <c r="EC701" t="s">
        <v>188</v>
      </c>
      <c r="ED701" t="s">
        <v>188</v>
      </c>
      <c r="EE701">
        <v>29000</v>
      </c>
      <c r="EK701" t="s">
        <v>2596</v>
      </c>
      <c r="EL701" t="s">
        <v>188</v>
      </c>
      <c r="EM701" t="s">
        <v>188</v>
      </c>
      <c r="EN701" t="s">
        <v>188</v>
      </c>
      <c r="EO701" t="s">
        <v>188</v>
      </c>
      <c r="EP701" t="s">
        <v>188</v>
      </c>
      <c r="EQ701" t="s">
        <v>188</v>
      </c>
      <c r="ER701" t="s">
        <v>188</v>
      </c>
      <c r="ES701" t="s">
        <v>188</v>
      </c>
      <c r="ET701" t="s">
        <v>188</v>
      </c>
      <c r="EU701" t="s">
        <v>188</v>
      </c>
      <c r="EV701" t="s">
        <v>188</v>
      </c>
      <c r="EW701" t="s">
        <v>188</v>
      </c>
      <c r="EX701" t="s">
        <v>188</v>
      </c>
      <c r="EY701" t="s">
        <v>188</v>
      </c>
      <c r="EZ701" t="s">
        <v>188</v>
      </c>
      <c r="FA701" t="s">
        <v>188</v>
      </c>
      <c r="FB701" t="s">
        <v>188</v>
      </c>
      <c r="FC701" t="s">
        <v>188</v>
      </c>
      <c r="FD701" t="s">
        <v>188</v>
      </c>
      <c r="FE701" t="s">
        <v>188</v>
      </c>
      <c r="FF701" t="s">
        <v>188</v>
      </c>
      <c r="FG701" t="s">
        <v>188</v>
      </c>
      <c r="FH701" t="s">
        <v>188</v>
      </c>
      <c r="FI701" t="s">
        <v>188</v>
      </c>
      <c r="FJ701" t="s">
        <v>188</v>
      </c>
      <c r="FK701" t="s">
        <v>188</v>
      </c>
      <c r="FL701" t="s">
        <v>188</v>
      </c>
      <c r="FM701" t="s">
        <v>188</v>
      </c>
      <c r="FN701" t="s">
        <v>188</v>
      </c>
      <c r="FO701" t="s">
        <v>188</v>
      </c>
      <c r="FP701" t="s">
        <v>188</v>
      </c>
      <c r="FQ701" t="s">
        <v>188</v>
      </c>
      <c r="FR701" t="s">
        <v>188</v>
      </c>
      <c r="FS701" t="s">
        <v>188</v>
      </c>
      <c r="FT701" t="s">
        <v>188</v>
      </c>
      <c r="FU701" t="s">
        <v>188</v>
      </c>
      <c r="FV701" t="s">
        <v>188</v>
      </c>
      <c r="FW701" t="s">
        <v>188</v>
      </c>
      <c r="FX701" t="s">
        <v>188</v>
      </c>
      <c r="FY701" t="s">
        <v>188</v>
      </c>
      <c r="FZ701" t="s">
        <v>188</v>
      </c>
      <c r="GA701" t="s">
        <v>188</v>
      </c>
      <c r="GB701" t="s">
        <v>188</v>
      </c>
      <c r="GC701" t="s">
        <v>188</v>
      </c>
      <c r="GD701" t="s">
        <v>188</v>
      </c>
      <c r="GE701" t="s">
        <v>2597</v>
      </c>
    </row>
    <row r="702" spans="1:187" x14ac:dyDescent="0.35">
      <c r="A702">
        <v>701</v>
      </c>
      <c r="B702" t="s">
        <v>2598</v>
      </c>
      <c r="C702" t="s">
        <v>187</v>
      </c>
      <c r="D702" t="s">
        <v>1843</v>
      </c>
      <c r="E702" t="s">
        <v>219</v>
      </c>
      <c r="F702" t="s">
        <v>1844</v>
      </c>
      <c r="G702">
        <v>19</v>
      </c>
      <c r="H702" t="s">
        <v>199</v>
      </c>
      <c r="I702" t="s">
        <v>256</v>
      </c>
      <c r="P702">
        <v>2</v>
      </c>
      <c r="Q702" t="s">
        <v>2599</v>
      </c>
      <c r="R702" t="s">
        <v>1227</v>
      </c>
      <c r="AG702" t="s">
        <v>203</v>
      </c>
      <c r="AI702" t="s">
        <v>236</v>
      </c>
      <c r="AJ702" t="s">
        <v>192</v>
      </c>
      <c r="AK702">
        <v>4</v>
      </c>
      <c r="AL702" t="s">
        <v>188</v>
      </c>
      <c r="AM702" t="s">
        <v>188</v>
      </c>
      <c r="AN702" t="s">
        <v>188</v>
      </c>
      <c r="AO702" t="s">
        <v>188</v>
      </c>
      <c r="AP702" t="s">
        <v>188</v>
      </c>
      <c r="AQ702">
        <v>259000</v>
      </c>
      <c r="AT702">
        <v>18</v>
      </c>
      <c r="AU702">
        <v>26</v>
      </c>
      <c r="AW702" t="s">
        <v>2600</v>
      </c>
      <c r="AX702" t="s">
        <v>1846</v>
      </c>
      <c r="AY702" t="s">
        <v>190</v>
      </c>
      <c r="AZ702" t="s">
        <v>1844</v>
      </c>
      <c r="BA702">
        <v>21</v>
      </c>
      <c r="BB702" t="s">
        <v>199</v>
      </c>
      <c r="BC702" t="s">
        <v>256</v>
      </c>
      <c r="BJ702">
        <v>2</v>
      </c>
      <c r="BK702" t="s">
        <v>2601</v>
      </c>
      <c r="BL702" t="s">
        <v>1227</v>
      </c>
      <c r="CA702" t="s">
        <v>203</v>
      </c>
      <c r="CC702" t="s">
        <v>236</v>
      </c>
      <c r="CD702" t="s">
        <v>192</v>
      </c>
      <c r="CE702">
        <v>1</v>
      </c>
      <c r="CF702" t="s">
        <v>188</v>
      </c>
      <c r="CG702" t="s">
        <v>188</v>
      </c>
      <c r="CH702" t="s">
        <v>188</v>
      </c>
      <c r="CI702" t="s">
        <v>188</v>
      </c>
      <c r="CJ702" t="s">
        <v>188</v>
      </c>
      <c r="CK702">
        <v>640000</v>
      </c>
      <c r="CN702" t="s">
        <v>317</v>
      </c>
      <c r="CO702" t="s">
        <v>317</v>
      </c>
      <c r="CQ702" t="s">
        <v>2600</v>
      </c>
      <c r="CR702" t="s">
        <v>188</v>
      </c>
      <c r="CS702" t="s">
        <v>188</v>
      </c>
      <c r="CT702" t="s">
        <v>188</v>
      </c>
      <c r="CU702" t="s">
        <v>188</v>
      </c>
      <c r="CV702" t="s">
        <v>188</v>
      </c>
      <c r="CW702" t="s">
        <v>188</v>
      </c>
      <c r="CX702" t="s">
        <v>188</v>
      </c>
      <c r="CY702" t="s">
        <v>188</v>
      </c>
      <c r="CZ702" t="s">
        <v>188</v>
      </c>
      <c r="DA702" t="s">
        <v>188</v>
      </c>
      <c r="DB702" t="s">
        <v>188</v>
      </c>
      <c r="DC702" t="s">
        <v>188</v>
      </c>
      <c r="DD702" t="s">
        <v>188</v>
      </c>
      <c r="DE702" t="s">
        <v>188</v>
      </c>
      <c r="DF702" t="s">
        <v>188</v>
      </c>
      <c r="DG702" t="s">
        <v>188</v>
      </c>
      <c r="DH702" t="s">
        <v>188</v>
      </c>
      <c r="DI702" t="s">
        <v>188</v>
      </c>
      <c r="DJ702" t="s">
        <v>188</v>
      </c>
      <c r="DK702" t="s">
        <v>188</v>
      </c>
      <c r="DL702" t="s">
        <v>188</v>
      </c>
      <c r="DM702" t="s">
        <v>188</v>
      </c>
      <c r="DN702" t="s">
        <v>188</v>
      </c>
      <c r="DO702" t="s">
        <v>188</v>
      </c>
      <c r="DP702" t="s">
        <v>188</v>
      </c>
      <c r="DQ702" t="s">
        <v>188</v>
      </c>
      <c r="DR702" t="s">
        <v>188</v>
      </c>
      <c r="DS702" t="s">
        <v>188</v>
      </c>
      <c r="DT702" t="s">
        <v>188</v>
      </c>
      <c r="DU702" t="s">
        <v>188</v>
      </c>
      <c r="DV702" t="s">
        <v>188</v>
      </c>
      <c r="DW702" t="s">
        <v>188</v>
      </c>
      <c r="DX702" t="s">
        <v>188</v>
      </c>
      <c r="DY702" t="s">
        <v>188</v>
      </c>
      <c r="DZ702" t="s">
        <v>188</v>
      </c>
      <c r="EA702" t="s">
        <v>188</v>
      </c>
      <c r="EB702" t="s">
        <v>188</v>
      </c>
      <c r="EC702" t="s">
        <v>188</v>
      </c>
      <c r="ED702" t="s">
        <v>188</v>
      </c>
      <c r="EE702" t="s">
        <v>188</v>
      </c>
      <c r="EF702" t="s">
        <v>188</v>
      </c>
      <c r="EG702" t="s">
        <v>188</v>
      </c>
      <c r="EH702" t="s">
        <v>188</v>
      </c>
      <c r="EI702" t="s">
        <v>188</v>
      </c>
      <c r="EJ702" t="s">
        <v>188</v>
      </c>
      <c r="EK702" t="s">
        <v>188</v>
      </c>
      <c r="EL702" t="s">
        <v>188</v>
      </c>
      <c r="EM702" t="s">
        <v>188</v>
      </c>
      <c r="EN702" t="s">
        <v>188</v>
      </c>
      <c r="EO702" t="s">
        <v>188</v>
      </c>
      <c r="EP702" t="s">
        <v>188</v>
      </c>
      <c r="EQ702" t="s">
        <v>188</v>
      </c>
      <c r="ER702" t="s">
        <v>188</v>
      </c>
      <c r="ES702" t="s">
        <v>188</v>
      </c>
      <c r="ET702" t="s">
        <v>188</v>
      </c>
      <c r="EU702" t="s">
        <v>188</v>
      </c>
      <c r="EV702" t="s">
        <v>188</v>
      </c>
      <c r="EW702" t="s">
        <v>188</v>
      </c>
      <c r="EX702" t="s">
        <v>188</v>
      </c>
      <c r="EY702" t="s">
        <v>188</v>
      </c>
      <c r="EZ702" t="s">
        <v>188</v>
      </c>
      <c r="FA702" t="s">
        <v>188</v>
      </c>
      <c r="FB702" t="s">
        <v>188</v>
      </c>
      <c r="FC702" t="s">
        <v>188</v>
      </c>
      <c r="FD702" t="s">
        <v>188</v>
      </c>
      <c r="FE702" t="s">
        <v>188</v>
      </c>
      <c r="FF702" t="s">
        <v>188</v>
      </c>
      <c r="FG702" t="s">
        <v>188</v>
      </c>
      <c r="FH702" t="s">
        <v>188</v>
      </c>
      <c r="FI702" t="s">
        <v>188</v>
      </c>
      <c r="FJ702" t="s">
        <v>188</v>
      </c>
      <c r="FK702" t="s">
        <v>188</v>
      </c>
      <c r="FL702" t="s">
        <v>188</v>
      </c>
      <c r="FM702" t="s">
        <v>188</v>
      </c>
      <c r="FN702" t="s">
        <v>188</v>
      </c>
      <c r="FO702" t="s">
        <v>188</v>
      </c>
      <c r="FP702" t="s">
        <v>188</v>
      </c>
      <c r="FQ702" t="s">
        <v>188</v>
      </c>
      <c r="FR702" t="s">
        <v>188</v>
      </c>
      <c r="FS702" t="s">
        <v>188</v>
      </c>
      <c r="FT702" t="s">
        <v>188</v>
      </c>
      <c r="FU702" t="s">
        <v>188</v>
      </c>
      <c r="FV702" t="s">
        <v>188</v>
      </c>
      <c r="FW702" t="s">
        <v>188</v>
      </c>
      <c r="FX702" t="s">
        <v>188</v>
      </c>
      <c r="FY702" t="s">
        <v>188</v>
      </c>
      <c r="FZ702" t="s">
        <v>188</v>
      </c>
      <c r="GA702" t="s">
        <v>188</v>
      </c>
      <c r="GB702" t="s">
        <v>188</v>
      </c>
      <c r="GC702" t="s">
        <v>188</v>
      </c>
      <c r="GD702" t="s">
        <v>188</v>
      </c>
      <c r="GE702" t="s">
        <v>2602</v>
      </c>
    </row>
    <row r="703" spans="1:187" x14ac:dyDescent="0.35">
      <c r="A703">
        <v>702</v>
      </c>
      <c r="B703" t="s">
        <v>2598</v>
      </c>
      <c r="C703" t="s">
        <v>205</v>
      </c>
      <c r="D703" t="s">
        <v>1843</v>
      </c>
      <c r="E703" t="s">
        <v>219</v>
      </c>
      <c r="F703" t="s">
        <v>1844</v>
      </c>
      <c r="G703">
        <v>19</v>
      </c>
      <c r="P703">
        <v>5</v>
      </c>
      <c r="AJ703" t="s">
        <v>192</v>
      </c>
      <c r="AK703">
        <v>4</v>
      </c>
      <c r="AL703" t="s">
        <v>188</v>
      </c>
      <c r="AM703" t="s">
        <v>188</v>
      </c>
      <c r="AN703" t="s">
        <v>188</v>
      </c>
      <c r="AO703" t="s">
        <v>188</v>
      </c>
      <c r="AP703" t="s">
        <v>188</v>
      </c>
      <c r="AQ703">
        <v>29000</v>
      </c>
      <c r="AW703" t="s">
        <v>2603</v>
      </c>
      <c r="AX703" t="s">
        <v>1846</v>
      </c>
      <c r="AY703" t="s">
        <v>190</v>
      </c>
      <c r="AZ703" t="s">
        <v>1844</v>
      </c>
      <c r="BA703">
        <v>21</v>
      </c>
      <c r="BJ703">
        <v>3</v>
      </c>
      <c r="CD703" t="s">
        <v>192</v>
      </c>
      <c r="CE703">
        <v>1</v>
      </c>
      <c r="CF703" t="s">
        <v>188</v>
      </c>
      <c r="CG703" t="s">
        <v>188</v>
      </c>
      <c r="CH703" t="s">
        <v>188</v>
      </c>
      <c r="CI703" t="s">
        <v>188</v>
      </c>
      <c r="CJ703" t="s">
        <v>188</v>
      </c>
      <c r="CK703">
        <v>140000</v>
      </c>
      <c r="CQ703" t="s">
        <v>2603</v>
      </c>
      <c r="CR703" t="s">
        <v>188</v>
      </c>
      <c r="CS703" t="s">
        <v>188</v>
      </c>
      <c r="CT703" t="s">
        <v>188</v>
      </c>
      <c r="CU703" t="s">
        <v>188</v>
      </c>
      <c r="CV703" t="s">
        <v>188</v>
      </c>
      <c r="CW703" t="s">
        <v>188</v>
      </c>
      <c r="CX703" t="s">
        <v>188</v>
      </c>
      <c r="CY703" t="s">
        <v>188</v>
      </c>
      <c r="CZ703" t="s">
        <v>188</v>
      </c>
      <c r="DA703" t="s">
        <v>188</v>
      </c>
      <c r="DB703" t="s">
        <v>188</v>
      </c>
      <c r="DC703" t="s">
        <v>188</v>
      </c>
      <c r="DD703" t="s">
        <v>188</v>
      </c>
      <c r="DE703" t="s">
        <v>188</v>
      </c>
      <c r="DF703" t="s">
        <v>188</v>
      </c>
      <c r="DG703" t="s">
        <v>188</v>
      </c>
      <c r="DH703" t="s">
        <v>188</v>
      </c>
      <c r="DI703" t="s">
        <v>188</v>
      </c>
      <c r="DJ703" t="s">
        <v>188</v>
      </c>
      <c r="DK703" t="s">
        <v>188</v>
      </c>
      <c r="DL703" t="s">
        <v>188</v>
      </c>
      <c r="DM703" t="s">
        <v>188</v>
      </c>
      <c r="DN703" t="s">
        <v>188</v>
      </c>
      <c r="DO703" t="s">
        <v>188</v>
      </c>
      <c r="DP703" t="s">
        <v>188</v>
      </c>
      <c r="DQ703" t="s">
        <v>188</v>
      </c>
      <c r="DR703" t="s">
        <v>188</v>
      </c>
      <c r="DS703" t="s">
        <v>188</v>
      </c>
      <c r="DT703" t="s">
        <v>188</v>
      </c>
      <c r="DU703" t="s">
        <v>188</v>
      </c>
      <c r="DV703" t="s">
        <v>188</v>
      </c>
      <c r="DW703" t="s">
        <v>188</v>
      </c>
      <c r="DX703" t="s">
        <v>188</v>
      </c>
      <c r="DY703" t="s">
        <v>188</v>
      </c>
      <c r="DZ703" t="s">
        <v>188</v>
      </c>
      <c r="EA703" t="s">
        <v>188</v>
      </c>
      <c r="EB703" t="s">
        <v>188</v>
      </c>
      <c r="EC703" t="s">
        <v>188</v>
      </c>
      <c r="ED703" t="s">
        <v>188</v>
      </c>
      <c r="EE703" t="s">
        <v>188</v>
      </c>
      <c r="EF703" t="s">
        <v>188</v>
      </c>
      <c r="EG703" t="s">
        <v>188</v>
      </c>
      <c r="EH703" t="s">
        <v>188</v>
      </c>
      <c r="EI703" t="s">
        <v>188</v>
      </c>
      <c r="EJ703" t="s">
        <v>188</v>
      </c>
      <c r="EK703" t="s">
        <v>188</v>
      </c>
      <c r="EL703" t="s">
        <v>188</v>
      </c>
      <c r="EM703" t="s">
        <v>188</v>
      </c>
      <c r="EN703" t="s">
        <v>188</v>
      </c>
      <c r="EO703" t="s">
        <v>188</v>
      </c>
      <c r="EP703" t="s">
        <v>188</v>
      </c>
      <c r="EQ703" t="s">
        <v>188</v>
      </c>
      <c r="ER703" t="s">
        <v>188</v>
      </c>
      <c r="ES703" t="s">
        <v>188</v>
      </c>
      <c r="ET703" t="s">
        <v>188</v>
      </c>
      <c r="EU703" t="s">
        <v>188</v>
      </c>
      <c r="EV703" t="s">
        <v>188</v>
      </c>
      <c r="EW703" t="s">
        <v>188</v>
      </c>
      <c r="EX703" t="s">
        <v>188</v>
      </c>
      <c r="EY703" t="s">
        <v>188</v>
      </c>
      <c r="EZ703" t="s">
        <v>188</v>
      </c>
      <c r="FA703" t="s">
        <v>188</v>
      </c>
      <c r="FB703" t="s">
        <v>188</v>
      </c>
      <c r="FC703" t="s">
        <v>188</v>
      </c>
      <c r="FD703" t="s">
        <v>188</v>
      </c>
      <c r="FE703" t="s">
        <v>188</v>
      </c>
      <c r="FF703" t="s">
        <v>188</v>
      </c>
      <c r="FG703" t="s">
        <v>188</v>
      </c>
      <c r="FH703" t="s">
        <v>188</v>
      </c>
      <c r="FI703" t="s">
        <v>188</v>
      </c>
      <c r="FJ703" t="s">
        <v>188</v>
      </c>
      <c r="FK703" t="s">
        <v>188</v>
      </c>
      <c r="FL703" t="s">
        <v>188</v>
      </c>
      <c r="FM703" t="s">
        <v>188</v>
      </c>
      <c r="FN703" t="s">
        <v>188</v>
      </c>
      <c r="FO703" t="s">
        <v>188</v>
      </c>
      <c r="FP703" t="s">
        <v>188</v>
      </c>
      <c r="FQ703" t="s">
        <v>188</v>
      </c>
      <c r="FR703" t="s">
        <v>188</v>
      </c>
      <c r="FS703" t="s">
        <v>188</v>
      </c>
      <c r="FT703" t="s">
        <v>188</v>
      </c>
      <c r="FU703" t="s">
        <v>188</v>
      </c>
      <c r="FV703" t="s">
        <v>188</v>
      </c>
      <c r="FW703" t="s">
        <v>188</v>
      </c>
      <c r="FX703" t="s">
        <v>188</v>
      </c>
      <c r="FY703" t="s">
        <v>188</v>
      </c>
      <c r="FZ703" t="s">
        <v>188</v>
      </c>
      <c r="GA703" t="s">
        <v>188</v>
      </c>
      <c r="GB703" t="s">
        <v>188</v>
      </c>
      <c r="GC703" t="s">
        <v>188</v>
      </c>
      <c r="GD703" t="s">
        <v>188</v>
      </c>
      <c r="GE703" t="s">
        <v>2604</v>
      </c>
    </row>
    <row r="704" spans="1:187" x14ac:dyDescent="0.35">
      <c r="A704">
        <v>703</v>
      </c>
      <c r="B704" t="s">
        <v>2598</v>
      </c>
      <c r="C704" t="s">
        <v>208</v>
      </c>
      <c r="D704" t="s">
        <v>1843</v>
      </c>
      <c r="E704" t="s">
        <v>219</v>
      </c>
      <c r="F704" t="s">
        <v>1844</v>
      </c>
      <c r="G704">
        <v>19</v>
      </c>
      <c r="P704">
        <v>5</v>
      </c>
      <c r="AJ704" t="s">
        <v>192</v>
      </c>
      <c r="AK704">
        <v>4</v>
      </c>
      <c r="AL704" t="s">
        <v>188</v>
      </c>
      <c r="AM704" t="s">
        <v>188</v>
      </c>
      <c r="AN704" t="s">
        <v>188</v>
      </c>
      <c r="AO704" t="s">
        <v>188</v>
      </c>
      <c r="AP704" t="s">
        <v>188</v>
      </c>
      <c r="AQ704">
        <v>1826000</v>
      </c>
      <c r="AW704" t="s">
        <v>2605</v>
      </c>
      <c r="AX704" t="s">
        <v>1846</v>
      </c>
      <c r="AY704" t="s">
        <v>190</v>
      </c>
      <c r="AZ704" t="s">
        <v>1844</v>
      </c>
      <c r="BA704">
        <v>21</v>
      </c>
      <c r="BJ704">
        <v>3</v>
      </c>
      <c r="CD704" t="s">
        <v>192</v>
      </c>
      <c r="CE704">
        <v>1</v>
      </c>
      <c r="CF704" t="s">
        <v>188</v>
      </c>
      <c r="CG704" t="s">
        <v>188</v>
      </c>
      <c r="CH704" t="s">
        <v>188</v>
      </c>
      <c r="CI704" t="s">
        <v>188</v>
      </c>
      <c r="CJ704" t="s">
        <v>188</v>
      </c>
      <c r="CK704">
        <v>8400000</v>
      </c>
      <c r="CQ704" t="s">
        <v>2605</v>
      </c>
      <c r="CR704" t="s">
        <v>188</v>
      </c>
      <c r="CS704" t="s">
        <v>188</v>
      </c>
      <c r="CT704" t="s">
        <v>188</v>
      </c>
      <c r="CU704" t="s">
        <v>188</v>
      </c>
      <c r="CV704" t="s">
        <v>188</v>
      </c>
      <c r="CW704" t="s">
        <v>188</v>
      </c>
      <c r="CX704" t="s">
        <v>188</v>
      </c>
      <c r="CY704" t="s">
        <v>188</v>
      </c>
      <c r="CZ704" t="s">
        <v>188</v>
      </c>
      <c r="DA704" t="s">
        <v>188</v>
      </c>
      <c r="DB704" t="s">
        <v>188</v>
      </c>
      <c r="DC704" t="s">
        <v>188</v>
      </c>
      <c r="DD704" t="s">
        <v>188</v>
      </c>
      <c r="DE704" t="s">
        <v>188</v>
      </c>
      <c r="DF704" t="s">
        <v>188</v>
      </c>
      <c r="DG704" t="s">
        <v>188</v>
      </c>
      <c r="DH704" t="s">
        <v>188</v>
      </c>
      <c r="DI704" t="s">
        <v>188</v>
      </c>
      <c r="DJ704" t="s">
        <v>188</v>
      </c>
      <c r="DK704" t="s">
        <v>188</v>
      </c>
      <c r="DL704" t="s">
        <v>188</v>
      </c>
      <c r="DM704" t="s">
        <v>188</v>
      </c>
      <c r="DN704" t="s">
        <v>188</v>
      </c>
      <c r="DO704" t="s">
        <v>188</v>
      </c>
      <c r="DP704" t="s">
        <v>188</v>
      </c>
      <c r="DQ704" t="s">
        <v>188</v>
      </c>
      <c r="DR704" t="s">
        <v>188</v>
      </c>
      <c r="DS704" t="s">
        <v>188</v>
      </c>
      <c r="DT704" t="s">
        <v>188</v>
      </c>
      <c r="DU704" t="s">
        <v>188</v>
      </c>
      <c r="DV704" t="s">
        <v>188</v>
      </c>
      <c r="DW704" t="s">
        <v>188</v>
      </c>
      <c r="DX704" t="s">
        <v>188</v>
      </c>
      <c r="DY704" t="s">
        <v>188</v>
      </c>
      <c r="DZ704" t="s">
        <v>188</v>
      </c>
      <c r="EA704" t="s">
        <v>188</v>
      </c>
      <c r="EB704" t="s">
        <v>188</v>
      </c>
      <c r="EC704" t="s">
        <v>188</v>
      </c>
      <c r="ED704" t="s">
        <v>188</v>
      </c>
      <c r="EE704" t="s">
        <v>188</v>
      </c>
      <c r="EF704" t="s">
        <v>188</v>
      </c>
      <c r="EG704" t="s">
        <v>188</v>
      </c>
      <c r="EH704" t="s">
        <v>188</v>
      </c>
      <c r="EI704" t="s">
        <v>188</v>
      </c>
      <c r="EJ704" t="s">
        <v>188</v>
      </c>
      <c r="EK704" t="s">
        <v>188</v>
      </c>
      <c r="EL704" t="s">
        <v>188</v>
      </c>
      <c r="EM704" t="s">
        <v>188</v>
      </c>
      <c r="EN704" t="s">
        <v>188</v>
      </c>
      <c r="EO704" t="s">
        <v>188</v>
      </c>
      <c r="EP704" t="s">
        <v>188</v>
      </c>
      <c r="EQ704" t="s">
        <v>188</v>
      </c>
      <c r="ER704" t="s">
        <v>188</v>
      </c>
      <c r="ES704" t="s">
        <v>188</v>
      </c>
      <c r="ET704" t="s">
        <v>188</v>
      </c>
      <c r="EU704" t="s">
        <v>188</v>
      </c>
      <c r="EV704" t="s">
        <v>188</v>
      </c>
      <c r="EW704" t="s">
        <v>188</v>
      </c>
      <c r="EX704" t="s">
        <v>188</v>
      </c>
      <c r="EY704" t="s">
        <v>188</v>
      </c>
      <c r="EZ704" t="s">
        <v>188</v>
      </c>
      <c r="FA704" t="s">
        <v>188</v>
      </c>
      <c r="FB704" t="s">
        <v>188</v>
      </c>
      <c r="FC704" t="s">
        <v>188</v>
      </c>
      <c r="FD704" t="s">
        <v>188</v>
      </c>
      <c r="FE704" t="s">
        <v>188</v>
      </c>
      <c r="FF704" t="s">
        <v>188</v>
      </c>
      <c r="FG704" t="s">
        <v>188</v>
      </c>
      <c r="FH704" t="s">
        <v>188</v>
      </c>
      <c r="FI704" t="s">
        <v>188</v>
      </c>
      <c r="FJ704" t="s">
        <v>188</v>
      </c>
      <c r="FK704" t="s">
        <v>188</v>
      </c>
      <c r="FL704" t="s">
        <v>188</v>
      </c>
      <c r="FM704" t="s">
        <v>188</v>
      </c>
      <c r="FN704" t="s">
        <v>188</v>
      </c>
      <c r="FO704" t="s">
        <v>188</v>
      </c>
      <c r="FP704" t="s">
        <v>188</v>
      </c>
      <c r="FQ704" t="s">
        <v>188</v>
      </c>
      <c r="FR704" t="s">
        <v>188</v>
      </c>
      <c r="FS704" t="s">
        <v>188</v>
      </c>
      <c r="FT704" t="s">
        <v>188</v>
      </c>
      <c r="FU704" t="s">
        <v>188</v>
      </c>
      <c r="FV704" t="s">
        <v>188</v>
      </c>
      <c r="FW704" t="s">
        <v>188</v>
      </c>
      <c r="FX704" t="s">
        <v>188</v>
      </c>
      <c r="FY704" t="s">
        <v>188</v>
      </c>
      <c r="FZ704" t="s">
        <v>188</v>
      </c>
      <c r="GA704" t="s">
        <v>188</v>
      </c>
      <c r="GB704" t="s">
        <v>188</v>
      </c>
      <c r="GC704" t="s">
        <v>188</v>
      </c>
      <c r="GD704" t="s">
        <v>188</v>
      </c>
      <c r="GE704" t="s">
        <v>2606</v>
      </c>
    </row>
    <row r="705" spans="1:187" x14ac:dyDescent="0.35">
      <c r="A705">
        <v>704</v>
      </c>
      <c r="B705" t="s">
        <v>2598</v>
      </c>
      <c r="C705" t="s">
        <v>214</v>
      </c>
      <c r="D705" t="s">
        <v>1843</v>
      </c>
      <c r="E705" t="s">
        <v>219</v>
      </c>
      <c r="F705" t="s">
        <v>1844</v>
      </c>
      <c r="G705">
        <v>19</v>
      </c>
      <c r="P705">
        <v>3</v>
      </c>
      <c r="AJ705" t="s">
        <v>192</v>
      </c>
      <c r="AK705">
        <v>4</v>
      </c>
      <c r="AL705" t="s">
        <v>188</v>
      </c>
      <c r="AM705" t="s">
        <v>188</v>
      </c>
      <c r="AN705" t="s">
        <v>188</v>
      </c>
      <c r="AO705" t="s">
        <v>188</v>
      </c>
      <c r="AP705" t="s">
        <v>188</v>
      </c>
      <c r="AQ705">
        <v>29000</v>
      </c>
      <c r="AW705" t="s">
        <v>2607</v>
      </c>
      <c r="AX705" t="s">
        <v>1846</v>
      </c>
      <c r="AY705" t="s">
        <v>190</v>
      </c>
      <c r="AZ705" t="s">
        <v>1844</v>
      </c>
      <c r="BA705">
        <v>21</v>
      </c>
      <c r="BJ705">
        <v>3</v>
      </c>
      <c r="CD705" t="s">
        <v>192</v>
      </c>
      <c r="CE705">
        <v>1</v>
      </c>
      <c r="CF705" t="s">
        <v>188</v>
      </c>
      <c r="CG705" t="s">
        <v>188</v>
      </c>
      <c r="CH705" t="s">
        <v>188</v>
      </c>
      <c r="CI705" t="s">
        <v>188</v>
      </c>
      <c r="CJ705" t="s">
        <v>188</v>
      </c>
      <c r="CK705">
        <v>95000</v>
      </c>
      <c r="CQ705" t="s">
        <v>2607</v>
      </c>
      <c r="CR705" t="s">
        <v>188</v>
      </c>
      <c r="CS705" t="s">
        <v>188</v>
      </c>
      <c r="CT705" t="s">
        <v>188</v>
      </c>
      <c r="CU705" t="s">
        <v>188</v>
      </c>
      <c r="CV705" t="s">
        <v>188</v>
      </c>
      <c r="CW705" t="s">
        <v>188</v>
      </c>
      <c r="CX705" t="s">
        <v>188</v>
      </c>
      <c r="CY705" t="s">
        <v>188</v>
      </c>
      <c r="CZ705" t="s">
        <v>188</v>
      </c>
      <c r="DA705" t="s">
        <v>188</v>
      </c>
      <c r="DB705" t="s">
        <v>188</v>
      </c>
      <c r="DC705" t="s">
        <v>188</v>
      </c>
      <c r="DD705" t="s">
        <v>188</v>
      </c>
      <c r="DE705" t="s">
        <v>188</v>
      </c>
      <c r="DF705" t="s">
        <v>188</v>
      </c>
      <c r="DG705" t="s">
        <v>188</v>
      </c>
      <c r="DH705" t="s">
        <v>188</v>
      </c>
      <c r="DI705" t="s">
        <v>188</v>
      </c>
      <c r="DJ705" t="s">
        <v>188</v>
      </c>
      <c r="DK705" t="s">
        <v>188</v>
      </c>
      <c r="DL705" t="s">
        <v>188</v>
      </c>
      <c r="DM705" t="s">
        <v>188</v>
      </c>
      <c r="DN705" t="s">
        <v>188</v>
      </c>
      <c r="DO705" t="s">
        <v>188</v>
      </c>
      <c r="DP705" t="s">
        <v>188</v>
      </c>
      <c r="DQ705" t="s">
        <v>188</v>
      </c>
      <c r="DR705" t="s">
        <v>188</v>
      </c>
      <c r="DS705" t="s">
        <v>188</v>
      </c>
      <c r="DT705" t="s">
        <v>188</v>
      </c>
      <c r="DU705" t="s">
        <v>188</v>
      </c>
      <c r="DV705" t="s">
        <v>188</v>
      </c>
      <c r="DW705" t="s">
        <v>188</v>
      </c>
      <c r="DX705" t="s">
        <v>188</v>
      </c>
      <c r="DY705" t="s">
        <v>188</v>
      </c>
      <c r="DZ705" t="s">
        <v>188</v>
      </c>
      <c r="EA705" t="s">
        <v>188</v>
      </c>
      <c r="EB705" t="s">
        <v>188</v>
      </c>
      <c r="EC705" t="s">
        <v>188</v>
      </c>
      <c r="ED705" t="s">
        <v>188</v>
      </c>
      <c r="EE705" t="s">
        <v>188</v>
      </c>
      <c r="EF705" t="s">
        <v>188</v>
      </c>
      <c r="EG705" t="s">
        <v>188</v>
      </c>
      <c r="EH705" t="s">
        <v>188</v>
      </c>
      <c r="EI705" t="s">
        <v>188</v>
      </c>
      <c r="EJ705" t="s">
        <v>188</v>
      </c>
      <c r="EK705" t="s">
        <v>188</v>
      </c>
      <c r="EL705" t="s">
        <v>188</v>
      </c>
      <c r="EM705" t="s">
        <v>188</v>
      </c>
      <c r="EN705" t="s">
        <v>188</v>
      </c>
      <c r="EO705" t="s">
        <v>188</v>
      </c>
      <c r="EP705" t="s">
        <v>188</v>
      </c>
      <c r="EQ705" t="s">
        <v>188</v>
      </c>
      <c r="ER705" t="s">
        <v>188</v>
      </c>
      <c r="ES705" t="s">
        <v>188</v>
      </c>
      <c r="ET705" t="s">
        <v>188</v>
      </c>
      <c r="EU705" t="s">
        <v>188</v>
      </c>
      <c r="EV705" t="s">
        <v>188</v>
      </c>
      <c r="EW705" t="s">
        <v>188</v>
      </c>
      <c r="EX705" t="s">
        <v>188</v>
      </c>
      <c r="EY705" t="s">
        <v>188</v>
      </c>
      <c r="EZ705" t="s">
        <v>188</v>
      </c>
      <c r="FA705" t="s">
        <v>188</v>
      </c>
      <c r="FB705" t="s">
        <v>188</v>
      </c>
      <c r="FC705" t="s">
        <v>188</v>
      </c>
      <c r="FD705" t="s">
        <v>188</v>
      </c>
      <c r="FE705" t="s">
        <v>188</v>
      </c>
      <c r="FF705" t="s">
        <v>188</v>
      </c>
      <c r="FG705" t="s">
        <v>188</v>
      </c>
      <c r="FH705" t="s">
        <v>188</v>
      </c>
      <c r="FI705" t="s">
        <v>188</v>
      </c>
      <c r="FJ705" t="s">
        <v>188</v>
      </c>
      <c r="FK705" t="s">
        <v>188</v>
      </c>
      <c r="FL705" t="s">
        <v>188</v>
      </c>
      <c r="FM705" t="s">
        <v>188</v>
      </c>
      <c r="FN705" t="s">
        <v>188</v>
      </c>
      <c r="FO705" t="s">
        <v>188</v>
      </c>
      <c r="FP705" t="s">
        <v>188</v>
      </c>
      <c r="FQ705" t="s">
        <v>188</v>
      </c>
      <c r="FR705" t="s">
        <v>188</v>
      </c>
      <c r="FS705" t="s">
        <v>188</v>
      </c>
      <c r="FT705" t="s">
        <v>188</v>
      </c>
      <c r="FU705" t="s">
        <v>188</v>
      </c>
      <c r="FV705" t="s">
        <v>188</v>
      </c>
      <c r="FW705" t="s">
        <v>188</v>
      </c>
      <c r="FX705" t="s">
        <v>188</v>
      </c>
      <c r="FY705" t="s">
        <v>188</v>
      </c>
      <c r="FZ705" t="s">
        <v>188</v>
      </c>
      <c r="GA705" t="s">
        <v>188</v>
      </c>
      <c r="GB705" t="s">
        <v>188</v>
      </c>
      <c r="GC705" t="s">
        <v>188</v>
      </c>
      <c r="GD705" t="s">
        <v>188</v>
      </c>
      <c r="GE705" t="s">
        <v>2608</v>
      </c>
    </row>
    <row r="706" spans="1:187" x14ac:dyDescent="0.35">
      <c r="A706">
        <v>705</v>
      </c>
      <c r="B706" t="s">
        <v>2609</v>
      </c>
      <c r="C706" t="s">
        <v>187</v>
      </c>
      <c r="D706" t="s">
        <v>1919</v>
      </c>
      <c r="E706" t="s">
        <v>219</v>
      </c>
      <c r="F706" t="s">
        <v>1920</v>
      </c>
      <c r="G706">
        <v>1</v>
      </c>
      <c r="P706">
        <v>3</v>
      </c>
      <c r="AJ706" t="s">
        <v>192</v>
      </c>
      <c r="AK706">
        <v>2</v>
      </c>
      <c r="AL706" t="s">
        <v>193</v>
      </c>
      <c r="AM706">
        <v>3</v>
      </c>
      <c r="AN706" t="s">
        <v>188</v>
      </c>
      <c r="AO706" t="s">
        <v>188</v>
      </c>
      <c r="AP706" t="s">
        <v>188</v>
      </c>
      <c r="AQ706">
        <v>2000</v>
      </c>
      <c r="AW706" t="s">
        <v>2610</v>
      </c>
      <c r="AX706" t="s">
        <v>1922</v>
      </c>
      <c r="AY706" t="s">
        <v>190</v>
      </c>
      <c r="AZ706" t="s">
        <v>1920</v>
      </c>
      <c r="BA706">
        <v>1</v>
      </c>
      <c r="BJ706">
        <v>3</v>
      </c>
      <c r="CD706" t="s">
        <v>1923</v>
      </c>
      <c r="CE706">
        <v>3</v>
      </c>
      <c r="CF706" t="s">
        <v>193</v>
      </c>
      <c r="CG706">
        <v>2</v>
      </c>
      <c r="CH706" t="s">
        <v>188</v>
      </c>
      <c r="CI706" t="s">
        <v>188</v>
      </c>
      <c r="CJ706" t="s">
        <v>188</v>
      </c>
      <c r="CK706">
        <v>7000</v>
      </c>
      <c r="CQ706" t="s">
        <v>2610</v>
      </c>
      <c r="CR706" t="s">
        <v>188</v>
      </c>
      <c r="CS706" t="s">
        <v>188</v>
      </c>
      <c r="CT706" t="s">
        <v>188</v>
      </c>
      <c r="CU706" t="s">
        <v>188</v>
      </c>
      <c r="CV706" t="s">
        <v>188</v>
      </c>
      <c r="CW706" t="s">
        <v>188</v>
      </c>
      <c r="CX706" t="s">
        <v>188</v>
      </c>
      <c r="CY706" t="s">
        <v>188</v>
      </c>
      <c r="CZ706" t="s">
        <v>188</v>
      </c>
      <c r="DA706" t="s">
        <v>188</v>
      </c>
      <c r="DB706" t="s">
        <v>188</v>
      </c>
      <c r="DC706" t="s">
        <v>188</v>
      </c>
      <c r="DD706" t="s">
        <v>188</v>
      </c>
      <c r="DE706" t="s">
        <v>188</v>
      </c>
      <c r="DF706" t="s">
        <v>188</v>
      </c>
      <c r="DG706" t="s">
        <v>188</v>
      </c>
      <c r="DH706" t="s">
        <v>188</v>
      </c>
      <c r="DI706" t="s">
        <v>188</v>
      </c>
      <c r="DJ706" t="s">
        <v>188</v>
      </c>
      <c r="DK706" t="s">
        <v>188</v>
      </c>
      <c r="DL706" t="s">
        <v>188</v>
      </c>
      <c r="DM706" t="s">
        <v>188</v>
      </c>
      <c r="DN706" t="s">
        <v>188</v>
      </c>
      <c r="DO706" t="s">
        <v>188</v>
      </c>
      <c r="DP706" t="s">
        <v>188</v>
      </c>
      <c r="DQ706" t="s">
        <v>188</v>
      </c>
      <c r="DR706" t="s">
        <v>188</v>
      </c>
      <c r="DS706" t="s">
        <v>188</v>
      </c>
      <c r="DT706" t="s">
        <v>188</v>
      </c>
      <c r="DU706" t="s">
        <v>188</v>
      </c>
      <c r="DV706" t="s">
        <v>188</v>
      </c>
      <c r="DW706" t="s">
        <v>188</v>
      </c>
      <c r="DX706" t="s">
        <v>188</v>
      </c>
      <c r="DY706" t="s">
        <v>188</v>
      </c>
      <c r="DZ706" t="s">
        <v>188</v>
      </c>
      <c r="EA706" t="s">
        <v>188</v>
      </c>
      <c r="EB706" t="s">
        <v>188</v>
      </c>
      <c r="EC706" t="s">
        <v>188</v>
      </c>
      <c r="ED706" t="s">
        <v>188</v>
      </c>
      <c r="EE706" t="s">
        <v>188</v>
      </c>
      <c r="EF706" t="s">
        <v>188</v>
      </c>
      <c r="EG706" t="s">
        <v>188</v>
      </c>
      <c r="EH706" t="s">
        <v>188</v>
      </c>
      <c r="EI706" t="s">
        <v>188</v>
      </c>
      <c r="EJ706" t="s">
        <v>188</v>
      </c>
      <c r="EK706" t="s">
        <v>188</v>
      </c>
      <c r="EL706" t="s">
        <v>188</v>
      </c>
      <c r="EM706" t="s">
        <v>188</v>
      </c>
      <c r="EN706" t="s">
        <v>188</v>
      </c>
      <c r="EO706" t="s">
        <v>188</v>
      </c>
      <c r="EP706" t="s">
        <v>188</v>
      </c>
      <c r="EQ706" t="s">
        <v>188</v>
      </c>
      <c r="ER706" t="s">
        <v>188</v>
      </c>
      <c r="ES706" t="s">
        <v>188</v>
      </c>
      <c r="ET706" t="s">
        <v>188</v>
      </c>
      <c r="EU706" t="s">
        <v>188</v>
      </c>
      <c r="EV706" t="s">
        <v>188</v>
      </c>
      <c r="EW706" t="s">
        <v>188</v>
      </c>
      <c r="EX706" t="s">
        <v>188</v>
      </c>
      <c r="EY706" t="s">
        <v>188</v>
      </c>
      <c r="EZ706" t="s">
        <v>188</v>
      </c>
      <c r="FA706" t="s">
        <v>188</v>
      </c>
      <c r="FB706" t="s">
        <v>188</v>
      </c>
      <c r="FC706" t="s">
        <v>188</v>
      </c>
      <c r="FD706" t="s">
        <v>188</v>
      </c>
      <c r="FE706" t="s">
        <v>188</v>
      </c>
      <c r="FF706" t="s">
        <v>188</v>
      </c>
      <c r="FG706" t="s">
        <v>188</v>
      </c>
      <c r="FH706" t="s">
        <v>188</v>
      </c>
      <c r="FI706" t="s">
        <v>188</v>
      </c>
      <c r="FJ706" t="s">
        <v>188</v>
      </c>
      <c r="FK706" t="s">
        <v>188</v>
      </c>
      <c r="FL706" t="s">
        <v>188</v>
      </c>
      <c r="FM706" t="s">
        <v>188</v>
      </c>
      <c r="FN706" t="s">
        <v>188</v>
      </c>
      <c r="FO706" t="s">
        <v>188</v>
      </c>
      <c r="FP706" t="s">
        <v>188</v>
      </c>
      <c r="FQ706" t="s">
        <v>188</v>
      </c>
      <c r="FR706" t="s">
        <v>188</v>
      </c>
      <c r="FS706" t="s">
        <v>188</v>
      </c>
      <c r="FT706" t="s">
        <v>188</v>
      </c>
      <c r="FU706" t="s">
        <v>188</v>
      </c>
      <c r="FV706" t="s">
        <v>188</v>
      </c>
      <c r="FW706" t="s">
        <v>188</v>
      </c>
      <c r="FX706" t="s">
        <v>188</v>
      </c>
      <c r="FY706" t="s">
        <v>188</v>
      </c>
      <c r="FZ706" t="s">
        <v>188</v>
      </c>
      <c r="GA706" t="s">
        <v>188</v>
      </c>
      <c r="GB706" t="s">
        <v>188</v>
      </c>
      <c r="GC706" t="s">
        <v>188</v>
      </c>
      <c r="GD706" t="s">
        <v>188</v>
      </c>
      <c r="GE706" t="s">
        <v>2611</v>
      </c>
    </row>
    <row r="707" spans="1:187" x14ac:dyDescent="0.35">
      <c r="A707">
        <v>706</v>
      </c>
      <c r="B707" t="s">
        <v>2609</v>
      </c>
      <c r="C707" t="s">
        <v>205</v>
      </c>
      <c r="D707" t="s">
        <v>1919</v>
      </c>
      <c r="E707" t="s">
        <v>219</v>
      </c>
      <c r="F707" t="s">
        <v>1920</v>
      </c>
      <c r="G707">
        <v>1</v>
      </c>
      <c r="P707">
        <v>3</v>
      </c>
      <c r="AJ707" t="s">
        <v>192</v>
      </c>
      <c r="AK707">
        <v>2</v>
      </c>
      <c r="AL707" t="s">
        <v>193</v>
      </c>
      <c r="AM707">
        <v>3</v>
      </c>
      <c r="AN707" t="s">
        <v>188</v>
      </c>
      <c r="AO707" t="s">
        <v>188</v>
      </c>
      <c r="AP707" t="s">
        <v>188</v>
      </c>
      <c r="AQ707">
        <v>10000</v>
      </c>
      <c r="AW707" t="s">
        <v>2612</v>
      </c>
      <c r="AX707" t="s">
        <v>1922</v>
      </c>
      <c r="AY707" t="s">
        <v>190</v>
      </c>
      <c r="AZ707" t="s">
        <v>1920</v>
      </c>
      <c r="BA707">
        <v>1</v>
      </c>
      <c r="BJ707">
        <v>10</v>
      </c>
      <c r="CD707" t="s">
        <v>1923</v>
      </c>
      <c r="CE707">
        <v>3</v>
      </c>
      <c r="CF707" t="s">
        <v>193</v>
      </c>
      <c r="CG707">
        <v>2</v>
      </c>
      <c r="CH707" t="s">
        <v>188</v>
      </c>
      <c r="CI707" t="s">
        <v>188</v>
      </c>
      <c r="CJ707" t="s">
        <v>188</v>
      </c>
      <c r="CK707">
        <v>17000</v>
      </c>
      <c r="CQ707" t="s">
        <v>2612</v>
      </c>
      <c r="CR707" t="s">
        <v>188</v>
      </c>
      <c r="CS707" t="s">
        <v>188</v>
      </c>
      <c r="CT707" t="s">
        <v>188</v>
      </c>
      <c r="CU707" t="s">
        <v>188</v>
      </c>
      <c r="CV707" t="s">
        <v>188</v>
      </c>
      <c r="CW707" t="s">
        <v>188</v>
      </c>
      <c r="CX707" t="s">
        <v>188</v>
      </c>
      <c r="CY707" t="s">
        <v>188</v>
      </c>
      <c r="CZ707" t="s">
        <v>188</v>
      </c>
      <c r="DA707" t="s">
        <v>188</v>
      </c>
      <c r="DB707" t="s">
        <v>188</v>
      </c>
      <c r="DC707" t="s">
        <v>188</v>
      </c>
      <c r="DD707" t="s">
        <v>188</v>
      </c>
      <c r="DE707" t="s">
        <v>188</v>
      </c>
      <c r="DF707" t="s">
        <v>188</v>
      </c>
      <c r="DG707" t="s">
        <v>188</v>
      </c>
      <c r="DH707" t="s">
        <v>188</v>
      </c>
      <c r="DI707" t="s">
        <v>188</v>
      </c>
      <c r="DJ707" t="s">
        <v>188</v>
      </c>
      <c r="DK707" t="s">
        <v>188</v>
      </c>
      <c r="DL707" t="s">
        <v>188</v>
      </c>
      <c r="DM707" t="s">
        <v>188</v>
      </c>
      <c r="DN707" t="s">
        <v>188</v>
      </c>
      <c r="DO707" t="s">
        <v>188</v>
      </c>
      <c r="DP707" t="s">
        <v>188</v>
      </c>
      <c r="DQ707" t="s">
        <v>188</v>
      </c>
      <c r="DR707" t="s">
        <v>188</v>
      </c>
      <c r="DS707" t="s">
        <v>188</v>
      </c>
      <c r="DT707" t="s">
        <v>188</v>
      </c>
      <c r="DU707" t="s">
        <v>188</v>
      </c>
      <c r="DV707" t="s">
        <v>188</v>
      </c>
      <c r="DW707" t="s">
        <v>188</v>
      </c>
      <c r="DX707" t="s">
        <v>188</v>
      </c>
      <c r="DY707" t="s">
        <v>188</v>
      </c>
      <c r="DZ707" t="s">
        <v>188</v>
      </c>
      <c r="EA707" t="s">
        <v>188</v>
      </c>
      <c r="EB707" t="s">
        <v>188</v>
      </c>
      <c r="EC707" t="s">
        <v>188</v>
      </c>
      <c r="ED707" t="s">
        <v>188</v>
      </c>
      <c r="EE707" t="s">
        <v>188</v>
      </c>
      <c r="EF707" t="s">
        <v>188</v>
      </c>
      <c r="EG707" t="s">
        <v>188</v>
      </c>
      <c r="EH707" t="s">
        <v>188</v>
      </c>
      <c r="EI707" t="s">
        <v>188</v>
      </c>
      <c r="EJ707" t="s">
        <v>188</v>
      </c>
      <c r="EK707" t="s">
        <v>188</v>
      </c>
      <c r="EL707" t="s">
        <v>188</v>
      </c>
      <c r="EM707" t="s">
        <v>188</v>
      </c>
      <c r="EN707" t="s">
        <v>188</v>
      </c>
      <c r="EO707" t="s">
        <v>188</v>
      </c>
      <c r="EP707" t="s">
        <v>188</v>
      </c>
      <c r="EQ707" t="s">
        <v>188</v>
      </c>
      <c r="ER707" t="s">
        <v>188</v>
      </c>
      <c r="ES707" t="s">
        <v>188</v>
      </c>
      <c r="ET707" t="s">
        <v>188</v>
      </c>
      <c r="EU707" t="s">
        <v>188</v>
      </c>
      <c r="EV707" t="s">
        <v>188</v>
      </c>
      <c r="EW707" t="s">
        <v>188</v>
      </c>
      <c r="EX707" t="s">
        <v>188</v>
      </c>
      <c r="EY707" t="s">
        <v>188</v>
      </c>
      <c r="EZ707" t="s">
        <v>188</v>
      </c>
      <c r="FA707" t="s">
        <v>188</v>
      </c>
      <c r="FB707" t="s">
        <v>188</v>
      </c>
      <c r="FC707" t="s">
        <v>188</v>
      </c>
      <c r="FD707" t="s">
        <v>188</v>
      </c>
      <c r="FE707" t="s">
        <v>188</v>
      </c>
      <c r="FF707" t="s">
        <v>188</v>
      </c>
      <c r="FG707" t="s">
        <v>188</v>
      </c>
      <c r="FH707" t="s">
        <v>188</v>
      </c>
      <c r="FI707" t="s">
        <v>188</v>
      </c>
      <c r="FJ707" t="s">
        <v>188</v>
      </c>
      <c r="FK707" t="s">
        <v>188</v>
      </c>
      <c r="FL707" t="s">
        <v>188</v>
      </c>
      <c r="FM707" t="s">
        <v>188</v>
      </c>
      <c r="FN707" t="s">
        <v>188</v>
      </c>
      <c r="FO707" t="s">
        <v>188</v>
      </c>
      <c r="FP707" t="s">
        <v>188</v>
      </c>
      <c r="FQ707" t="s">
        <v>188</v>
      </c>
      <c r="FR707" t="s">
        <v>188</v>
      </c>
      <c r="FS707" t="s">
        <v>188</v>
      </c>
      <c r="FT707" t="s">
        <v>188</v>
      </c>
      <c r="FU707" t="s">
        <v>188</v>
      </c>
      <c r="FV707" t="s">
        <v>188</v>
      </c>
      <c r="FW707" t="s">
        <v>188</v>
      </c>
      <c r="FX707" t="s">
        <v>188</v>
      </c>
      <c r="FY707" t="s">
        <v>188</v>
      </c>
      <c r="FZ707" t="s">
        <v>188</v>
      </c>
      <c r="GA707" t="s">
        <v>188</v>
      </c>
      <c r="GB707" t="s">
        <v>188</v>
      </c>
      <c r="GC707" t="s">
        <v>188</v>
      </c>
      <c r="GD707" t="s">
        <v>188</v>
      </c>
      <c r="GE707" t="s">
        <v>2613</v>
      </c>
    </row>
    <row r="708" spans="1:187" x14ac:dyDescent="0.35">
      <c r="A708">
        <v>707</v>
      </c>
      <c r="B708" t="s">
        <v>2609</v>
      </c>
      <c r="C708" t="s">
        <v>208</v>
      </c>
      <c r="D708" t="s">
        <v>1919</v>
      </c>
      <c r="E708" t="s">
        <v>219</v>
      </c>
      <c r="F708" t="s">
        <v>1920</v>
      </c>
      <c r="G708">
        <v>1</v>
      </c>
      <c r="H708" t="s">
        <v>251</v>
      </c>
      <c r="I708" t="s">
        <v>256</v>
      </c>
      <c r="P708">
        <v>2</v>
      </c>
      <c r="Q708" t="s">
        <v>2614</v>
      </c>
      <c r="R708" t="s">
        <v>253</v>
      </c>
      <c r="AG708" t="s">
        <v>203</v>
      </c>
      <c r="AI708" t="s">
        <v>236</v>
      </c>
      <c r="AJ708" t="s">
        <v>192</v>
      </c>
      <c r="AK708">
        <v>2</v>
      </c>
      <c r="AL708" t="s">
        <v>193</v>
      </c>
      <c r="AM708">
        <v>3</v>
      </c>
      <c r="AN708" t="s">
        <v>188</v>
      </c>
      <c r="AO708" t="s">
        <v>188</v>
      </c>
      <c r="AP708" t="s">
        <v>188</v>
      </c>
      <c r="AQ708">
        <v>4900000</v>
      </c>
      <c r="AT708">
        <v>50</v>
      </c>
      <c r="AU708">
        <v>30</v>
      </c>
      <c r="AW708" t="s">
        <v>2615</v>
      </c>
      <c r="AX708" t="s">
        <v>1922</v>
      </c>
      <c r="AY708" t="s">
        <v>190</v>
      </c>
      <c r="AZ708" t="s">
        <v>1920</v>
      </c>
      <c r="BA708">
        <v>1</v>
      </c>
      <c r="BB708" t="s">
        <v>251</v>
      </c>
      <c r="BC708" t="s">
        <v>256</v>
      </c>
      <c r="BJ708">
        <v>2</v>
      </c>
      <c r="BK708" t="s">
        <v>2616</v>
      </c>
      <c r="BL708" t="s">
        <v>253</v>
      </c>
      <c r="CA708" t="s">
        <v>203</v>
      </c>
      <c r="CC708" t="s">
        <v>236</v>
      </c>
      <c r="CD708" t="s">
        <v>1923</v>
      </c>
      <c r="CE708">
        <v>3</v>
      </c>
      <c r="CF708" t="s">
        <v>193</v>
      </c>
      <c r="CG708">
        <v>2</v>
      </c>
      <c r="CH708" t="s">
        <v>188</v>
      </c>
      <c r="CI708" t="s">
        <v>188</v>
      </c>
      <c r="CJ708" t="s">
        <v>188</v>
      </c>
      <c r="CK708">
        <v>1900000</v>
      </c>
      <c r="CN708">
        <v>5</v>
      </c>
      <c r="CO708">
        <v>2</v>
      </c>
      <c r="CQ708" t="s">
        <v>2615</v>
      </c>
      <c r="CR708" t="s">
        <v>188</v>
      </c>
      <c r="CS708" t="s">
        <v>188</v>
      </c>
      <c r="CT708" t="s">
        <v>188</v>
      </c>
      <c r="CU708" t="s">
        <v>188</v>
      </c>
      <c r="CV708" t="s">
        <v>188</v>
      </c>
      <c r="CW708" t="s">
        <v>188</v>
      </c>
      <c r="CX708" t="s">
        <v>188</v>
      </c>
      <c r="CY708" t="s">
        <v>188</v>
      </c>
      <c r="CZ708" t="s">
        <v>188</v>
      </c>
      <c r="DA708" t="s">
        <v>188</v>
      </c>
      <c r="DB708" t="s">
        <v>188</v>
      </c>
      <c r="DC708" t="s">
        <v>188</v>
      </c>
      <c r="DD708" t="s">
        <v>188</v>
      </c>
      <c r="DE708" t="s">
        <v>188</v>
      </c>
      <c r="DF708" t="s">
        <v>188</v>
      </c>
      <c r="DG708" t="s">
        <v>188</v>
      </c>
      <c r="DH708" t="s">
        <v>188</v>
      </c>
      <c r="DI708" t="s">
        <v>188</v>
      </c>
      <c r="DJ708" t="s">
        <v>188</v>
      </c>
      <c r="DK708" t="s">
        <v>188</v>
      </c>
      <c r="DL708" t="s">
        <v>188</v>
      </c>
      <c r="DM708" t="s">
        <v>188</v>
      </c>
      <c r="DN708" t="s">
        <v>188</v>
      </c>
      <c r="DO708" t="s">
        <v>188</v>
      </c>
      <c r="DP708" t="s">
        <v>188</v>
      </c>
      <c r="DQ708" t="s">
        <v>188</v>
      </c>
      <c r="DR708" t="s">
        <v>188</v>
      </c>
      <c r="DS708" t="s">
        <v>188</v>
      </c>
      <c r="DT708" t="s">
        <v>188</v>
      </c>
      <c r="DU708" t="s">
        <v>188</v>
      </c>
      <c r="DV708" t="s">
        <v>188</v>
      </c>
      <c r="DW708" t="s">
        <v>188</v>
      </c>
      <c r="DX708" t="s">
        <v>188</v>
      </c>
      <c r="DY708" t="s">
        <v>188</v>
      </c>
      <c r="DZ708" t="s">
        <v>188</v>
      </c>
      <c r="EA708" t="s">
        <v>188</v>
      </c>
      <c r="EB708" t="s">
        <v>188</v>
      </c>
      <c r="EC708" t="s">
        <v>188</v>
      </c>
      <c r="ED708" t="s">
        <v>188</v>
      </c>
      <c r="EE708" t="s">
        <v>188</v>
      </c>
      <c r="EF708" t="s">
        <v>188</v>
      </c>
      <c r="EG708" t="s">
        <v>188</v>
      </c>
      <c r="EH708" t="s">
        <v>188</v>
      </c>
      <c r="EI708" t="s">
        <v>188</v>
      </c>
      <c r="EJ708" t="s">
        <v>188</v>
      </c>
      <c r="EK708" t="s">
        <v>188</v>
      </c>
      <c r="EL708" t="s">
        <v>188</v>
      </c>
      <c r="EM708" t="s">
        <v>188</v>
      </c>
      <c r="EN708" t="s">
        <v>188</v>
      </c>
      <c r="EO708" t="s">
        <v>188</v>
      </c>
      <c r="EP708" t="s">
        <v>188</v>
      </c>
      <c r="EQ708" t="s">
        <v>188</v>
      </c>
      <c r="ER708" t="s">
        <v>188</v>
      </c>
      <c r="ES708" t="s">
        <v>188</v>
      </c>
      <c r="ET708" t="s">
        <v>188</v>
      </c>
      <c r="EU708" t="s">
        <v>188</v>
      </c>
      <c r="EV708" t="s">
        <v>188</v>
      </c>
      <c r="EW708" t="s">
        <v>188</v>
      </c>
      <c r="EX708" t="s">
        <v>188</v>
      </c>
      <c r="EY708" t="s">
        <v>188</v>
      </c>
      <c r="EZ708" t="s">
        <v>188</v>
      </c>
      <c r="FA708" t="s">
        <v>188</v>
      </c>
      <c r="FB708" t="s">
        <v>188</v>
      </c>
      <c r="FC708" t="s">
        <v>188</v>
      </c>
      <c r="FD708" t="s">
        <v>188</v>
      </c>
      <c r="FE708" t="s">
        <v>188</v>
      </c>
      <c r="FF708" t="s">
        <v>188</v>
      </c>
      <c r="FG708" t="s">
        <v>188</v>
      </c>
      <c r="FH708" t="s">
        <v>188</v>
      </c>
      <c r="FI708" t="s">
        <v>188</v>
      </c>
      <c r="FJ708" t="s">
        <v>188</v>
      </c>
      <c r="FK708" t="s">
        <v>188</v>
      </c>
      <c r="FL708" t="s">
        <v>188</v>
      </c>
      <c r="FM708" t="s">
        <v>188</v>
      </c>
      <c r="FN708" t="s">
        <v>188</v>
      </c>
      <c r="FO708" t="s">
        <v>188</v>
      </c>
      <c r="FP708" t="s">
        <v>188</v>
      </c>
      <c r="FQ708" t="s">
        <v>188</v>
      </c>
      <c r="FR708" t="s">
        <v>188</v>
      </c>
      <c r="FS708" t="s">
        <v>188</v>
      </c>
      <c r="FT708" t="s">
        <v>188</v>
      </c>
      <c r="FU708" t="s">
        <v>188</v>
      </c>
      <c r="FV708" t="s">
        <v>188</v>
      </c>
      <c r="FW708" t="s">
        <v>188</v>
      </c>
      <c r="FX708" t="s">
        <v>188</v>
      </c>
      <c r="FY708" t="s">
        <v>188</v>
      </c>
      <c r="FZ708" t="s">
        <v>188</v>
      </c>
      <c r="GA708" t="s">
        <v>188</v>
      </c>
      <c r="GB708" t="s">
        <v>188</v>
      </c>
      <c r="GC708" t="s">
        <v>188</v>
      </c>
      <c r="GD708" t="s">
        <v>188</v>
      </c>
      <c r="GE708" t="s">
        <v>2617</v>
      </c>
    </row>
    <row r="709" spans="1:187" x14ac:dyDescent="0.35">
      <c r="A709">
        <v>708</v>
      </c>
      <c r="B709" t="s">
        <v>2609</v>
      </c>
      <c r="C709" t="s">
        <v>214</v>
      </c>
      <c r="D709" t="s">
        <v>1919</v>
      </c>
      <c r="E709" t="s">
        <v>219</v>
      </c>
      <c r="F709" t="s">
        <v>1920</v>
      </c>
      <c r="G709">
        <v>1</v>
      </c>
      <c r="P709">
        <v>3</v>
      </c>
      <c r="AJ709" t="s">
        <v>192</v>
      </c>
      <c r="AK709">
        <v>2</v>
      </c>
      <c r="AL709" t="s">
        <v>193</v>
      </c>
      <c r="AM709">
        <v>3</v>
      </c>
      <c r="AN709" t="s">
        <v>188</v>
      </c>
      <c r="AO709" t="s">
        <v>188</v>
      </c>
      <c r="AP709" t="s">
        <v>188</v>
      </c>
      <c r="AQ709">
        <v>2000</v>
      </c>
      <c r="AW709" t="s">
        <v>2618</v>
      </c>
      <c r="AX709" t="s">
        <v>1922</v>
      </c>
      <c r="AY709" t="s">
        <v>190</v>
      </c>
      <c r="AZ709" t="s">
        <v>1920</v>
      </c>
      <c r="BA709">
        <v>1</v>
      </c>
      <c r="BJ709">
        <v>10</v>
      </c>
      <c r="CD709" t="s">
        <v>1923</v>
      </c>
      <c r="CE709">
        <v>3</v>
      </c>
      <c r="CF709" t="s">
        <v>193</v>
      </c>
      <c r="CG709">
        <v>2</v>
      </c>
      <c r="CH709" t="s">
        <v>188</v>
      </c>
      <c r="CI709" t="s">
        <v>188</v>
      </c>
      <c r="CJ709" t="s">
        <v>188</v>
      </c>
      <c r="CK709">
        <v>7000</v>
      </c>
      <c r="CQ709" t="s">
        <v>2618</v>
      </c>
      <c r="CR709" t="s">
        <v>188</v>
      </c>
      <c r="CS709" t="s">
        <v>188</v>
      </c>
      <c r="CT709" t="s">
        <v>188</v>
      </c>
      <c r="CU709" t="s">
        <v>188</v>
      </c>
      <c r="CV709" t="s">
        <v>188</v>
      </c>
      <c r="CW709" t="s">
        <v>188</v>
      </c>
      <c r="CX709" t="s">
        <v>188</v>
      </c>
      <c r="CY709" t="s">
        <v>188</v>
      </c>
      <c r="CZ709" t="s">
        <v>188</v>
      </c>
      <c r="DA709" t="s">
        <v>188</v>
      </c>
      <c r="DB709" t="s">
        <v>188</v>
      </c>
      <c r="DC709" t="s">
        <v>188</v>
      </c>
      <c r="DD709" t="s">
        <v>188</v>
      </c>
      <c r="DE709" t="s">
        <v>188</v>
      </c>
      <c r="DF709" t="s">
        <v>188</v>
      </c>
      <c r="DG709" t="s">
        <v>188</v>
      </c>
      <c r="DH709" t="s">
        <v>188</v>
      </c>
      <c r="DI709" t="s">
        <v>188</v>
      </c>
      <c r="DJ709" t="s">
        <v>188</v>
      </c>
      <c r="DK709" t="s">
        <v>188</v>
      </c>
      <c r="DL709" t="s">
        <v>188</v>
      </c>
      <c r="DM709" t="s">
        <v>188</v>
      </c>
      <c r="DN709" t="s">
        <v>188</v>
      </c>
      <c r="DO709" t="s">
        <v>188</v>
      </c>
      <c r="DP709" t="s">
        <v>188</v>
      </c>
      <c r="DQ709" t="s">
        <v>188</v>
      </c>
      <c r="DR709" t="s">
        <v>188</v>
      </c>
      <c r="DS709" t="s">
        <v>188</v>
      </c>
      <c r="DT709" t="s">
        <v>188</v>
      </c>
      <c r="DU709" t="s">
        <v>188</v>
      </c>
      <c r="DV709" t="s">
        <v>188</v>
      </c>
      <c r="DW709" t="s">
        <v>188</v>
      </c>
      <c r="DX709" t="s">
        <v>188</v>
      </c>
      <c r="DY709" t="s">
        <v>188</v>
      </c>
      <c r="DZ709" t="s">
        <v>188</v>
      </c>
      <c r="EA709" t="s">
        <v>188</v>
      </c>
      <c r="EB709" t="s">
        <v>188</v>
      </c>
      <c r="EC709" t="s">
        <v>188</v>
      </c>
      <c r="ED709" t="s">
        <v>188</v>
      </c>
      <c r="EE709" t="s">
        <v>188</v>
      </c>
      <c r="EF709" t="s">
        <v>188</v>
      </c>
      <c r="EG709" t="s">
        <v>188</v>
      </c>
      <c r="EH709" t="s">
        <v>188</v>
      </c>
      <c r="EI709" t="s">
        <v>188</v>
      </c>
      <c r="EJ709" t="s">
        <v>188</v>
      </c>
      <c r="EK709" t="s">
        <v>188</v>
      </c>
      <c r="EL709" t="s">
        <v>188</v>
      </c>
      <c r="EM709" t="s">
        <v>188</v>
      </c>
      <c r="EN709" t="s">
        <v>188</v>
      </c>
      <c r="EO709" t="s">
        <v>188</v>
      </c>
      <c r="EP709" t="s">
        <v>188</v>
      </c>
      <c r="EQ709" t="s">
        <v>188</v>
      </c>
      <c r="ER709" t="s">
        <v>188</v>
      </c>
      <c r="ES709" t="s">
        <v>188</v>
      </c>
      <c r="ET709" t="s">
        <v>188</v>
      </c>
      <c r="EU709" t="s">
        <v>188</v>
      </c>
      <c r="EV709" t="s">
        <v>188</v>
      </c>
      <c r="EW709" t="s">
        <v>188</v>
      </c>
      <c r="EX709" t="s">
        <v>188</v>
      </c>
      <c r="EY709" t="s">
        <v>188</v>
      </c>
      <c r="EZ709" t="s">
        <v>188</v>
      </c>
      <c r="FA709" t="s">
        <v>188</v>
      </c>
      <c r="FB709" t="s">
        <v>188</v>
      </c>
      <c r="FC709" t="s">
        <v>188</v>
      </c>
      <c r="FD709" t="s">
        <v>188</v>
      </c>
      <c r="FE709" t="s">
        <v>188</v>
      </c>
      <c r="FF709" t="s">
        <v>188</v>
      </c>
      <c r="FG709" t="s">
        <v>188</v>
      </c>
      <c r="FH709" t="s">
        <v>188</v>
      </c>
      <c r="FI709" t="s">
        <v>188</v>
      </c>
      <c r="FJ709" t="s">
        <v>188</v>
      </c>
      <c r="FK709" t="s">
        <v>188</v>
      </c>
      <c r="FL709" t="s">
        <v>188</v>
      </c>
      <c r="FM709" t="s">
        <v>188</v>
      </c>
      <c r="FN709" t="s">
        <v>188</v>
      </c>
      <c r="FO709" t="s">
        <v>188</v>
      </c>
      <c r="FP709" t="s">
        <v>188</v>
      </c>
      <c r="FQ709" t="s">
        <v>188</v>
      </c>
      <c r="FR709" t="s">
        <v>188</v>
      </c>
      <c r="FS709" t="s">
        <v>188</v>
      </c>
      <c r="FT709" t="s">
        <v>188</v>
      </c>
      <c r="FU709" t="s">
        <v>188</v>
      </c>
      <c r="FV709" t="s">
        <v>188</v>
      </c>
      <c r="FW709" t="s">
        <v>188</v>
      </c>
      <c r="FX709" t="s">
        <v>188</v>
      </c>
      <c r="FY709" t="s">
        <v>188</v>
      </c>
      <c r="FZ709" t="s">
        <v>188</v>
      </c>
      <c r="GA709" t="s">
        <v>188</v>
      </c>
      <c r="GB709" t="s">
        <v>188</v>
      </c>
      <c r="GC709" t="s">
        <v>188</v>
      </c>
      <c r="GD709" t="s">
        <v>188</v>
      </c>
      <c r="GE709" t="s">
        <v>2619</v>
      </c>
    </row>
    <row r="710" spans="1:187" x14ac:dyDescent="0.35">
      <c r="A710">
        <v>709</v>
      </c>
      <c r="B710" t="s">
        <v>2620</v>
      </c>
      <c r="C710" t="s">
        <v>187</v>
      </c>
      <c r="D710" t="s">
        <v>1843</v>
      </c>
      <c r="E710" t="s">
        <v>219</v>
      </c>
      <c r="F710" t="s">
        <v>1844</v>
      </c>
      <c r="G710">
        <v>5</v>
      </c>
      <c r="P710">
        <v>3</v>
      </c>
      <c r="AJ710" t="s">
        <v>192</v>
      </c>
      <c r="AK710">
        <v>2</v>
      </c>
      <c r="AL710" t="s">
        <v>188</v>
      </c>
      <c r="AM710" t="s">
        <v>188</v>
      </c>
      <c r="AN710" t="s">
        <v>188</v>
      </c>
      <c r="AO710" t="s">
        <v>188</v>
      </c>
      <c r="AP710" t="s">
        <v>188</v>
      </c>
      <c r="AQ710">
        <v>106000</v>
      </c>
      <c r="AW710" t="s">
        <v>2621</v>
      </c>
      <c r="AX710" t="s">
        <v>1846</v>
      </c>
      <c r="AY710" t="s">
        <v>190</v>
      </c>
      <c r="AZ710" t="s">
        <v>1844</v>
      </c>
      <c r="BA710">
        <v>14</v>
      </c>
      <c r="BJ710">
        <v>5</v>
      </c>
      <c r="CD710" t="s">
        <v>192</v>
      </c>
      <c r="CE710">
        <v>1</v>
      </c>
      <c r="CF710" t="s">
        <v>188</v>
      </c>
      <c r="CG710" t="s">
        <v>188</v>
      </c>
      <c r="CH710" t="s">
        <v>188</v>
      </c>
      <c r="CI710" t="s">
        <v>188</v>
      </c>
      <c r="CJ710" t="s">
        <v>188</v>
      </c>
      <c r="CK710">
        <v>420000</v>
      </c>
      <c r="CQ710" t="s">
        <v>2621</v>
      </c>
      <c r="CR710" t="s">
        <v>188</v>
      </c>
      <c r="CS710" t="s">
        <v>188</v>
      </c>
      <c r="CT710" t="s">
        <v>188</v>
      </c>
      <c r="CU710" t="s">
        <v>188</v>
      </c>
      <c r="CV710" t="s">
        <v>188</v>
      </c>
      <c r="CW710" t="s">
        <v>188</v>
      </c>
      <c r="CX710" t="s">
        <v>188</v>
      </c>
      <c r="CY710" t="s">
        <v>188</v>
      </c>
      <c r="CZ710" t="s">
        <v>188</v>
      </c>
      <c r="DA710" t="s">
        <v>188</v>
      </c>
      <c r="DB710" t="s">
        <v>188</v>
      </c>
      <c r="DC710" t="s">
        <v>188</v>
      </c>
      <c r="DD710" t="s">
        <v>188</v>
      </c>
      <c r="DE710" t="s">
        <v>188</v>
      </c>
      <c r="DF710" t="s">
        <v>188</v>
      </c>
      <c r="DG710" t="s">
        <v>188</v>
      </c>
      <c r="DH710" t="s">
        <v>188</v>
      </c>
      <c r="DI710" t="s">
        <v>188</v>
      </c>
      <c r="DJ710" t="s">
        <v>188</v>
      </c>
      <c r="DK710" t="s">
        <v>188</v>
      </c>
      <c r="DL710" t="s">
        <v>188</v>
      </c>
      <c r="DM710" t="s">
        <v>188</v>
      </c>
      <c r="DN710" t="s">
        <v>188</v>
      </c>
      <c r="DO710" t="s">
        <v>188</v>
      </c>
      <c r="DP710" t="s">
        <v>188</v>
      </c>
      <c r="DQ710" t="s">
        <v>188</v>
      </c>
      <c r="DR710" t="s">
        <v>188</v>
      </c>
      <c r="DS710" t="s">
        <v>188</v>
      </c>
      <c r="DT710" t="s">
        <v>188</v>
      </c>
      <c r="DU710" t="s">
        <v>188</v>
      </c>
      <c r="DV710" t="s">
        <v>188</v>
      </c>
      <c r="DW710" t="s">
        <v>188</v>
      </c>
      <c r="DX710" t="s">
        <v>188</v>
      </c>
      <c r="DY710" t="s">
        <v>188</v>
      </c>
      <c r="DZ710" t="s">
        <v>188</v>
      </c>
      <c r="EA710" t="s">
        <v>188</v>
      </c>
      <c r="EB710" t="s">
        <v>188</v>
      </c>
      <c r="EC710" t="s">
        <v>188</v>
      </c>
      <c r="ED710" t="s">
        <v>188</v>
      </c>
      <c r="EE710" t="s">
        <v>188</v>
      </c>
      <c r="EF710" t="s">
        <v>188</v>
      </c>
      <c r="EG710" t="s">
        <v>188</v>
      </c>
      <c r="EH710" t="s">
        <v>188</v>
      </c>
      <c r="EI710" t="s">
        <v>188</v>
      </c>
      <c r="EJ710" t="s">
        <v>188</v>
      </c>
      <c r="EK710" t="s">
        <v>188</v>
      </c>
      <c r="EL710" t="s">
        <v>188</v>
      </c>
      <c r="EM710" t="s">
        <v>188</v>
      </c>
      <c r="EN710" t="s">
        <v>188</v>
      </c>
      <c r="EO710" t="s">
        <v>188</v>
      </c>
      <c r="EP710" t="s">
        <v>188</v>
      </c>
      <c r="EQ710" t="s">
        <v>188</v>
      </c>
      <c r="ER710" t="s">
        <v>188</v>
      </c>
      <c r="ES710" t="s">
        <v>188</v>
      </c>
      <c r="ET710" t="s">
        <v>188</v>
      </c>
      <c r="EU710" t="s">
        <v>188</v>
      </c>
      <c r="EV710" t="s">
        <v>188</v>
      </c>
      <c r="EW710" t="s">
        <v>188</v>
      </c>
      <c r="EX710" t="s">
        <v>188</v>
      </c>
      <c r="EY710" t="s">
        <v>188</v>
      </c>
      <c r="EZ710" t="s">
        <v>188</v>
      </c>
      <c r="FA710" t="s">
        <v>188</v>
      </c>
      <c r="FB710" t="s">
        <v>188</v>
      </c>
      <c r="FC710" t="s">
        <v>188</v>
      </c>
      <c r="FD710" t="s">
        <v>188</v>
      </c>
      <c r="FE710" t="s">
        <v>188</v>
      </c>
      <c r="FF710" t="s">
        <v>188</v>
      </c>
      <c r="FG710" t="s">
        <v>188</v>
      </c>
      <c r="FH710" t="s">
        <v>188</v>
      </c>
      <c r="FI710" t="s">
        <v>188</v>
      </c>
      <c r="FJ710" t="s">
        <v>188</v>
      </c>
      <c r="FK710" t="s">
        <v>188</v>
      </c>
      <c r="FL710" t="s">
        <v>188</v>
      </c>
      <c r="FM710" t="s">
        <v>188</v>
      </c>
      <c r="FN710" t="s">
        <v>188</v>
      </c>
      <c r="FO710" t="s">
        <v>188</v>
      </c>
      <c r="FP710" t="s">
        <v>188</v>
      </c>
      <c r="FQ710" t="s">
        <v>188</v>
      </c>
      <c r="FR710" t="s">
        <v>188</v>
      </c>
      <c r="FS710" t="s">
        <v>188</v>
      </c>
      <c r="FT710" t="s">
        <v>188</v>
      </c>
      <c r="FU710" t="s">
        <v>188</v>
      </c>
      <c r="FV710" t="s">
        <v>188</v>
      </c>
      <c r="FW710" t="s">
        <v>188</v>
      </c>
      <c r="FX710" t="s">
        <v>188</v>
      </c>
      <c r="FY710" t="s">
        <v>188</v>
      </c>
      <c r="FZ710" t="s">
        <v>188</v>
      </c>
      <c r="GA710" t="s">
        <v>188</v>
      </c>
      <c r="GB710" t="s">
        <v>188</v>
      </c>
      <c r="GC710" t="s">
        <v>188</v>
      </c>
      <c r="GD710" t="s">
        <v>188</v>
      </c>
      <c r="GE710" t="s">
        <v>2622</v>
      </c>
    </row>
    <row r="711" spans="1:187" x14ac:dyDescent="0.35">
      <c r="A711">
        <v>710</v>
      </c>
      <c r="B711" t="s">
        <v>2620</v>
      </c>
      <c r="C711" t="s">
        <v>205</v>
      </c>
      <c r="D711" t="s">
        <v>1843</v>
      </c>
      <c r="E711" t="s">
        <v>219</v>
      </c>
      <c r="F711" t="s">
        <v>1844</v>
      </c>
      <c r="G711">
        <v>5</v>
      </c>
      <c r="H711" t="s">
        <v>199</v>
      </c>
      <c r="I711" t="s">
        <v>256</v>
      </c>
      <c r="P711">
        <v>2</v>
      </c>
      <c r="Q711" t="s">
        <v>2623</v>
      </c>
      <c r="R711" t="s">
        <v>202</v>
      </c>
      <c r="AG711" t="s">
        <v>203</v>
      </c>
      <c r="AI711" t="s">
        <v>236</v>
      </c>
      <c r="AJ711" t="s">
        <v>192</v>
      </c>
      <c r="AK711">
        <v>2</v>
      </c>
      <c r="AL711" t="s">
        <v>188</v>
      </c>
      <c r="AM711" t="s">
        <v>188</v>
      </c>
      <c r="AN711" t="s">
        <v>188</v>
      </c>
      <c r="AO711" t="s">
        <v>188</v>
      </c>
      <c r="AP711" t="s">
        <v>188</v>
      </c>
      <c r="AQ711">
        <v>118000</v>
      </c>
      <c r="AT711">
        <v>20</v>
      </c>
      <c r="AU711">
        <v>13</v>
      </c>
      <c r="AW711" t="s">
        <v>2624</v>
      </c>
      <c r="AX711" t="s">
        <v>1846</v>
      </c>
      <c r="AY711" t="s">
        <v>190</v>
      </c>
      <c r="AZ711" t="s">
        <v>1844</v>
      </c>
      <c r="BA711">
        <v>14</v>
      </c>
      <c r="BB711" t="s">
        <v>199</v>
      </c>
      <c r="BC711" t="s">
        <v>256</v>
      </c>
      <c r="BJ711">
        <v>2</v>
      </c>
      <c r="BK711" t="s">
        <v>2625</v>
      </c>
      <c r="BL711" t="s">
        <v>202</v>
      </c>
      <c r="CA711" t="s">
        <v>203</v>
      </c>
      <c r="CC711" t="s">
        <v>236</v>
      </c>
      <c r="CD711" t="s">
        <v>192</v>
      </c>
      <c r="CE711">
        <v>1</v>
      </c>
      <c r="CF711" t="s">
        <v>188</v>
      </c>
      <c r="CG711" t="s">
        <v>188</v>
      </c>
      <c r="CH711" t="s">
        <v>188</v>
      </c>
      <c r="CI711" t="s">
        <v>188</v>
      </c>
      <c r="CJ711" t="s">
        <v>188</v>
      </c>
      <c r="CK711">
        <v>260000</v>
      </c>
      <c r="CN711">
        <v>23</v>
      </c>
      <c r="CO711">
        <v>50</v>
      </c>
      <c r="CQ711" t="s">
        <v>2624</v>
      </c>
      <c r="CR711" t="s">
        <v>188</v>
      </c>
      <c r="CS711" t="s">
        <v>188</v>
      </c>
      <c r="CT711" t="s">
        <v>188</v>
      </c>
      <c r="CU711" t="s">
        <v>188</v>
      </c>
      <c r="CV711" t="s">
        <v>188</v>
      </c>
      <c r="CW711" t="s">
        <v>188</v>
      </c>
      <c r="CX711" t="s">
        <v>188</v>
      </c>
      <c r="CY711" t="s">
        <v>188</v>
      </c>
      <c r="CZ711" t="s">
        <v>188</v>
      </c>
      <c r="DA711" t="s">
        <v>188</v>
      </c>
      <c r="DB711" t="s">
        <v>188</v>
      </c>
      <c r="DC711" t="s">
        <v>188</v>
      </c>
      <c r="DD711" t="s">
        <v>188</v>
      </c>
      <c r="DE711" t="s">
        <v>188</v>
      </c>
      <c r="DF711" t="s">
        <v>188</v>
      </c>
      <c r="DG711" t="s">
        <v>188</v>
      </c>
      <c r="DH711" t="s">
        <v>188</v>
      </c>
      <c r="DI711" t="s">
        <v>188</v>
      </c>
      <c r="DJ711" t="s">
        <v>188</v>
      </c>
      <c r="DK711" t="s">
        <v>188</v>
      </c>
      <c r="DL711" t="s">
        <v>188</v>
      </c>
      <c r="DM711" t="s">
        <v>188</v>
      </c>
      <c r="DN711" t="s">
        <v>188</v>
      </c>
      <c r="DO711" t="s">
        <v>188</v>
      </c>
      <c r="DP711" t="s">
        <v>188</v>
      </c>
      <c r="DQ711" t="s">
        <v>188</v>
      </c>
      <c r="DR711" t="s">
        <v>188</v>
      </c>
      <c r="DS711" t="s">
        <v>188</v>
      </c>
      <c r="DT711" t="s">
        <v>188</v>
      </c>
      <c r="DU711" t="s">
        <v>188</v>
      </c>
      <c r="DV711" t="s">
        <v>188</v>
      </c>
      <c r="DW711" t="s">
        <v>188</v>
      </c>
      <c r="DX711" t="s">
        <v>188</v>
      </c>
      <c r="DY711" t="s">
        <v>188</v>
      </c>
      <c r="DZ711" t="s">
        <v>188</v>
      </c>
      <c r="EA711" t="s">
        <v>188</v>
      </c>
      <c r="EB711" t="s">
        <v>188</v>
      </c>
      <c r="EC711" t="s">
        <v>188</v>
      </c>
      <c r="ED711" t="s">
        <v>188</v>
      </c>
      <c r="EE711" t="s">
        <v>188</v>
      </c>
      <c r="EF711" t="s">
        <v>188</v>
      </c>
      <c r="EG711" t="s">
        <v>188</v>
      </c>
      <c r="EH711" t="s">
        <v>188</v>
      </c>
      <c r="EI711" t="s">
        <v>188</v>
      </c>
      <c r="EJ711" t="s">
        <v>188</v>
      </c>
      <c r="EK711" t="s">
        <v>188</v>
      </c>
      <c r="EL711" t="s">
        <v>188</v>
      </c>
      <c r="EM711" t="s">
        <v>188</v>
      </c>
      <c r="EN711" t="s">
        <v>188</v>
      </c>
      <c r="EO711" t="s">
        <v>188</v>
      </c>
      <c r="EP711" t="s">
        <v>188</v>
      </c>
      <c r="EQ711" t="s">
        <v>188</v>
      </c>
      <c r="ER711" t="s">
        <v>188</v>
      </c>
      <c r="ES711" t="s">
        <v>188</v>
      </c>
      <c r="ET711" t="s">
        <v>188</v>
      </c>
      <c r="EU711" t="s">
        <v>188</v>
      </c>
      <c r="EV711" t="s">
        <v>188</v>
      </c>
      <c r="EW711" t="s">
        <v>188</v>
      </c>
      <c r="EX711" t="s">
        <v>188</v>
      </c>
      <c r="EY711" t="s">
        <v>188</v>
      </c>
      <c r="EZ711" t="s">
        <v>188</v>
      </c>
      <c r="FA711" t="s">
        <v>188</v>
      </c>
      <c r="FB711" t="s">
        <v>188</v>
      </c>
      <c r="FC711" t="s">
        <v>188</v>
      </c>
      <c r="FD711" t="s">
        <v>188</v>
      </c>
      <c r="FE711" t="s">
        <v>188</v>
      </c>
      <c r="FF711" t="s">
        <v>188</v>
      </c>
      <c r="FG711" t="s">
        <v>188</v>
      </c>
      <c r="FH711" t="s">
        <v>188</v>
      </c>
      <c r="FI711" t="s">
        <v>188</v>
      </c>
      <c r="FJ711" t="s">
        <v>188</v>
      </c>
      <c r="FK711" t="s">
        <v>188</v>
      </c>
      <c r="FL711" t="s">
        <v>188</v>
      </c>
      <c r="FM711" t="s">
        <v>188</v>
      </c>
      <c r="FN711" t="s">
        <v>188</v>
      </c>
      <c r="FO711" t="s">
        <v>188</v>
      </c>
      <c r="FP711" t="s">
        <v>188</v>
      </c>
      <c r="FQ711" t="s">
        <v>188</v>
      </c>
      <c r="FR711" t="s">
        <v>188</v>
      </c>
      <c r="FS711" t="s">
        <v>188</v>
      </c>
      <c r="FT711" t="s">
        <v>188</v>
      </c>
      <c r="FU711" t="s">
        <v>188</v>
      </c>
      <c r="FV711" t="s">
        <v>188</v>
      </c>
      <c r="FW711" t="s">
        <v>188</v>
      </c>
      <c r="FX711" t="s">
        <v>188</v>
      </c>
      <c r="FY711" t="s">
        <v>188</v>
      </c>
      <c r="FZ711" t="s">
        <v>188</v>
      </c>
      <c r="GA711" t="s">
        <v>188</v>
      </c>
      <c r="GB711" t="s">
        <v>188</v>
      </c>
      <c r="GC711" t="s">
        <v>188</v>
      </c>
      <c r="GD711" t="s">
        <v>188</v>
      </c>
      <c r="GE711" t="s">
        <v>2626</v>
      </c>
    </row>
    <row r="712" spans="1:187" x14ac:dyDescent="0.35">
      <c r="A712">
        <v>711</v>
      </c>
      <c r="B712" t="s">
        <v>2620</v>
      </c>
      <c r="C712" t="s">
        <v>208</v>
      </c>
      <c r="D712" t="s">
        <v>1843</v>
      </c>
      <c r="E712" t="s">
        <v>219</v>
      </c>
      <c r="F712" t="s">
        <v>1844</v>
      </c>
      <c r="G712">
        <v>5</v>
      </c>
      <c r="H712" t="s">
        <v>280</v>
      </c>
      <c r="I712" t="s">
        <v>256</v>
      </c>
      <c r="P712">
        <v>2</v>
      </c>
      <c r="Q712" t="s">
        <v>2627</v>
      </c>
      <c r="R712" t="s">
        <v>283</v>
      </c>
      <c r="S712" t="s">
        <v>284</v>
      </c>
      <c r="AG712" t="s">
        <v>203</v>
      </c>
      <c r="AI712" t="s">
        <v>236</v>
      </c>
      <c r="AJ712" t="s">
        <v>192</v>
      </c>
      <c r="AK712">
        <v>2</v>
      </c>
      <c r="AL712" t="s">
        <v>188</v>
      </c>
      <c r="AM712" t="s">
        <v>188</v>
      </c>
      <c r="AN712" t="s">
        <v>188</v>
      </c>
      <c r="AO712" t="s">
        <v>188</v>
      </c>
      <c r="AP712" t="s">
        <v>188</v>
      </c>
      <c r="AQ712">
        <v>573000</v>
      </c>
      <c r="AT712">
        <v>8</v>
      </c>
      <c r="AU712">
        <v>1</v>
      </c>
      <c r="AW712" t="s">
        <v>2628</v>
      </c>
      <c r="AX712" t="s">
        <v>1846</v>
      </c>
      <c r="AY712" t="s">
        <v>190</v>
      </c>
      <c r="AZ712" t="s">
        <v>1844</v>
      </c>
      <c r="BA712">
        <v>14</v>
      </c>
      <c r="BJ712">
        <v>3</v>
      </c>
      <c r="CD712" t="s">
        <v>192</v>
      </c>
      <c r="CE712">
        <v>1</v>
      </c>
      <c r="CF712" t="s">
        <v>188</v>
      </c>
      <c r="CG712" t="s">
        <v>188</v>
      </c>
      <c r="CH712" t="s">
        <v>188</v>
      </c>
      <c r="CI712" t="s">
        <v>188</v>
      </c>
      <c r="CJ712" t="s">
        <v>188</v>
      </c>
      <c r="CK712">
        <v>1400000</v>
      </c>
      <c r="CQ712" t="s">
        <v>2628</v>
      </c>
      <c r="CR712" t="s">
        <v>188</v>
      </c>
      <c r="CS712" t="s">
        <v>188</v>
      </c>
      <c r="CT712" t="s">
        <v>188</v>
      </c>
      <c r="CU712" t="s">
        <v>188</v>
      </c>
      <c r="CV712" t="s">
        <v>188</v>
      </c>
      <c r="CW712" t="s">
        <v>188</v>
      </c>
      <c r="CX712" t="s">
        <v>188</v>
      </c>
      <c r="CY712" t="s">
        <v>188</v>
      </c>
      <c r="CZ712" t="s">
        <v>188</v>
      </c>
      <c r="DA712" t="s">
        <v>188</v>
      </c>
      <c r="DB712" t="s">
        <v>188</v>
      </c>
      <c r="DC712" t="s">
        <v>188</v>
      </c>
      <c r="DD712" t="s">
        <v>188</v>
      </c>
      <c r="DE712" t="s">
        <v>188</v>
      </c>
      <c r="DF712" t="s">
        <v>188</v>
      </c>
      <c r="DG712" t="s">
        <v>188</v>
      </c>
      <c r="DH712" t="s">
        <v>188</v>
      </c>
      <c r="DI712" t="s">
        <v>188</v>
      </c>
      <c r="DJ712" t="s">
        <v>188</v>
      </c>
      <c r="DK712" t="s">
        <v>188</v>
      </c>
      <c r="DL712" t="s">
        <v>188</v>
      </c>
      <c r="DM712" t="s">
        <v>188</v>
      </c>
      <c r="DN712" t="s">
        <v>188</v>
      </c>
      <c r="DO712" t="s">
        <v>188</v>
      </c>
      <c r="DP712" t="s">
        <v>188</v>
      </c>
      <c r="DQ712" t="s">
        <v>188</v>
      </c>
      <c r="DR712" t="s">
        <v>188</v>
      </c>
      <c r="DS712" t="s">
        <v>188</v>
      </c>
      <c r="DT712" t="s">
        <v>188</v>
      </c>
      <c r="DU712" t="s">
        <v>188</v>
      </c>
      <c r="DV712" t="s">
        <v>188</v>
      </c>
      <c r="DW712" t="s">
        <v>188</v>
      </c>
      <c r="DX712" t="s">
        <v>188</v>
      </c>
      <c r="DY712" t="s">
        <v>188</v>
      </c>
      <c r="DZ712" t="s">
        <v>188</v>
      </c>
      <c r="EA712" t="s">
        <v>188</v>
      </c>
      <c r="EB712" t="s">
        <v>188</v>
      </c>
      <c r="EC712" t="s">
        <v>188</v>
      </c>
      <c r="ED712" t="s">
        <v>188</v>
      </c>
      <c r="EE712" t="s">
        <v>188</v>
      </c>
      <c r="EF712" t="s">
        <v>188</v>
      </c>
      <c r="EG712" t="s">
        <v>188</v>
      </c>
      <c r="EH712" t="s">
        <v>188</v>
      </c>
      <c r="EI712" t="s">
        <v>188</v>
      </c>
      <c r="EJ712" t="s">
        <v>188</v>
      </c>
      <c r="EK712" t="s">
        <v>188</v>
      </c>
      <c r="EL712" t="s">
        <v>188</v>
      </c>
      <c r="EM712" t="s">
        <v>188</v>
      </c>
      <c r="EN712" t="s">
        <v>188</v>
      </c>
      <c r="EO712" t="s">
        <v>188</v>
      </c>
      <c r="EP712" t="s">
        <v>188</v>
      </c>
      <c r="EQ712" t="s">
        <v>188</v>
      </c>
      <c r="ER712" t="s">
        <v>188</v>
      </c>
      <c r="ES712" t="s">
        <v>188</v>
      </c>
      <c r="ET712" t="s">
        <v>188</v>
      </c>
      <c r="EU712" t="s">
        <v>188</v>
      </c>
      <c r="EV712" t="s">
        <v>188</v>
      </c>
      <c r="EW712" t="s">
        <v>188</v>
      </c>
      <c r="EX712" t="s">
        <v>188</v>
      </c>
      <c r="EY712" t="s">
        <v>188</v>
      </c>
      <c r="EZ712" t="s">
        <v>188</v>
      </c>
      <c r="FA712" t="s">
        <v>188</v>
      </c>
      <c r="FB712" t="s">
        <v>188</v>
      </c>
      <c r="FC712" t="s">
        <v>188</v>
      </c>
      <c r="FD712" t="s">
        <v>188</v>
      </c>
      <c r="FE712" t="s">
        <v>188</v>
      </c>
      <c r="FF712" t="s">
        <v>188</v>
      </c>
      <c r="FG712" t="s">
        <v>188</v>
      </c>
      <c r="FH712" t="s">
        <v>188</v>
      </c>
      <c r="FI712" t="s">
        <v>188</v>
      </c>
      <c r="FJ712" t="s">
        <v>188</v>
      </c>
      <c r="FK712" t="s">
        <v>188</v>
      </c>
      <c r="FL712" t="s">
        <v>188</v>
      </c>
      <c r="FM712" t="s">
        <v>188</v>
      </c>
      <c r="FN712" t="s">
        <v>188</v>
      </c>
      <c r="FO712" t="s">
        <v>188</v>
      </c>
      <c r="FP712" t="s">
        <v>188</v>
      </c>
      <c r="FQ712" t="s">
        <v>188</v>
      </c>
      <c r="FR712" t="s">
        <v>188</v>
      </c>
      <c r="FS712" t="s">
        <v>188</v>
      </c>
      <c r="FT712" t="s">
        <v>188</v>
      </c>
      <c r="FU712" t="s">
        <v>188</v>
      </c>
      <c r="FV712" t="s">
        <v>188</v>
      </c>
      <c r="FW712" t="s">
        <v>188</v>
      </c>
      <c r="FX712" t="s">
        <v>188</v>
      </c>
      <c r="FY712" t="s">
        <v>188</v>
      </c>
      <c r="FZ712" t="s">
        <v>188</v>
      </c>
      <c r="GA712" t="s">
        <v>188</v>
      </c>
      <c r="GB712" t="s">
        <v>188</v>
      </c>
      <c r="GC712" t="s">
        <v>188</v>
      </c>
      <c r="GD712" t="s">
        <v>188</v>
      </c>
      <c r="GE712" t="s">
        <v>2629</v>
      </c>
    </row>
    <row r="713" spans="1:187" x14ac:dyDescent="0.35">
      <c r="A713">
        <v>712</v>
      </c>
      <c r="B713" t="s">
        <v>2620</v>
      </c>
      <c r="C713" t="s">
        <v>214</v>
      </c>
      <c r="D713" t="s">
        <v>1843</v>
      </c>
      <c r="E713" t="s">
        <v>219</v>
      </c>
      <c r="F713" t="s">
        <v>1844</v>
      </c>
      <c r="G713">
        <v>5</v>
      </c>
      <c r="H713" t="s">
        <v>199</v>
      </c>
      <c r="I713" t="s">
        <v>256</v>
      </c>
      <c r="P713">
        <v>2</v>
      </c>
      <c r="Q713" t="s">
        <v>2630</v>
      </c>
      <c r="R713" t="s">
        <v>202</v>
      </c>
      <c r="AG713" t="s">
        <v>203</v>
      </c>
      <c r="AI713" t="s">
        <v>236</v>
      </c>
      <c r="AJ713" t="s">
        <v>192</v>
      </c>
      <c r="AK713">
        <v>2</v>
      </c>
      <c r="AL713" t="s">
        <v>188</v>
      </c>
      <c r="AM713" t="s">
        <v>188</v>
      </c>
      <c r="AN713" t="s">
        <v>188</v>
      </c>
      <c r="AO713" t="s">
        <v>188</v>
      </c>
      <c r="AP713" t="s">
        <v>188</v>
      </c>
      <c r="AQ713">
        <v>102000</v>
      </c>
      <c r="AT713">
        <v>8</v>
      </c>
      <c r="AU713">
        <v>21</v>
      </c>
      <c r="AW713" t="s">
        <v>2631</v>
      </c>
      <c r="AX713" t="s">
        <v>1846</v>
      </c>
      <c r="AY713" t="s">
        <v>190</v>
      </c>
      <c r="AZ713" t="s">
        <v>1844</v>
      </c>
      <c r="BA713">
        <v>14</v>
      </c>
      <c r="BB713" t="s">
        <v>199</v>
      </c>
      <c r="BC713" t="s">
        <v>256</v>
      </c>
      <c r="BJ713">
        <v>2</v>
      </c>
      <c r="BK713" t="s">
        <v>2632</v>
      </c>
      <c r="BL713" t="s">
        <v>202</v>
      </c>
      <c r="CA713" t="s">
        <v>203</v>
      </c>
      <c r="CC713" t="s">
        <v>236</v>
      </c>
      <c r="CD713" t="s">
        <v>192</v>
      </c>
      <c r="CE713">
        <v>1</v>
      </c>
      <c r="CF713" t="s">
        <v>188</v>
      </c>
      <c r="CG713" t="s">
        <v>188</v>
      </c>
      <c r="CH713" t="s">
        <v>188</v>
      </c>
      <c r="CI713" t="s">
        <v>188</v>
      </c>
      <c r="CJ713" t="s">
        <v>188</v>
      </c>
      <c r="CK713">
        <v>370000</v>
      </c>
      <c r="CN713">
        <v>31</v>
      </c>
      <c r="CO713">
        <v>30</v>
      </c>
      <c r="CQ713" t="s">
        <v>2631</v>
      </c>
      <c r="CR713" t="s">
        <v>188</v>
      </c>
      <c r="CS713" t="s">
        <v>188</v>
      </c>
      <c r="CT713" t="s">
        <v>188</v>
      </c>
      <c r="CU713" t="s">
        <v>188</v>
      </c>
      <c r="CV713" t="s">
        <v>188</v>
      </c>
      <c r="CW713" t="s">
        <v>188</v>
      </c>
      <c r="CX713" t="s">
        <v>188</v>
      </c>
      <c r="CY713" t="s">
        <v>188</v>
      </c>
      <c r="CZ713" t="s">
        <v>188</v>
      </c>
      <c r="DA713" t="s">
        <v>188</v>
      </c>
      <c r="DB713" t="s">
        <v>188</v>
      </c>
      <c r="DC713" t="s">
        <v>188</v>
      </c>
      <c r="DD713" t="s">
        <v>188</v>
      </c>
      <c r="DE713" t="s">
        <v>188</v>
      </c>
      <c r="DF713" t="s">
        <v>188</v>
      </c>
      <c r="DG713" t="s">
        <v>188</v>
      </c>
      <c r="DH713" t="s">
        <v>188</v>
      </c>
      <c r="DI713" t="s">
        <v>188</v>
      </c>
      <c r="DJ713" t="s">
        <v>188</v>
      </c>
      <c r="DK713" t="s">
        <v>188</v>
      </c>
      <c r="DL713" t="s">
        <v>188</v>
      </c>
      <c r="DM713" t="s">
        <v>188</v>
      </c>
      <c r="DN713" t="s">
        <v>188</v>
      </c>
      <c r="DO713" t="s">
        <v>188</v>
      </c>
      <c r="DP713" t="s">
        <v>188</v>
      </c>
      <c r="DQ713" t="s">
        <v>188</v>
      </c>
      <c r="DR713" t="s">
        <v>188</v>
      </c>
      <c r="DS713" t="s">
        <v>188</v>
      </c>
      <c r="DT713" t="s">
        <v>188</v>
      </c>
      <c r="DU713" t="s">
        <v>188</v>
      </c>
      <c r="DV713" t="s">
        <v>188</v>
      </c>
      <c r="DW713" t="s">
        <v>188</v>
      </c>
      <c r="DX713" t="s">
        <v>188</v>
      </c>
      <c r="DY713" t="s">
        <v>188</v>
      </c>
      <c r="DZ713" t="s">
        <v>188</v>
      </c>
      <c r="EA713" t="s">
        <v>188</v>
      </c>
      <c r="EB713" t="s">
        <v>188</v>
      </c>
      <c r="EC713" t="s">
        <v>188</v>
      </c>
      <c r="ED713" t="s">
        <v>188</v>
      </c>
      <c r="EE713" t="s">
        <v>188</v>
      </c>
      <c r="EF713" t="s">
        <v>188</v>
      </c>
      <c r="EG713" t="s">
        <v>188</v>
      </c>
      <c r="EH713" t="s">
        <v>188</v>
      </c>
      <c r="EI713" t="s">
        <v>188</v>
      </c>
      <c r="EJ713" t="s">
        <v>188</v>
      </c>
      <c r="EK713" t="s">
        <v>188</v>
      </c>
      <c r="EL713" t="s">
        <v>188</v>
      </c>
      <c r="EM713" t="s">
        <v>188</v>
      </c>
      <c r="EN713" t="s">
        <v>188</v>
      </c>
      <c r="EO713" t="s">
        <v>188</v>
      </c>
      <c r="EP713" t="s">
        <v>188</v>
      </c>
      <c r="EQ713" t="s">
        <v>188</v>
      </c>
      <c r="ER713" t="s">
        <v>188</v>
      </c>
      <c r="ES713" t="s">
        <v>188</v>
      </c>
      <c r="ET713" t="s">
        <v>188</v>
      </c>
      <c r="EU713" t="s">
        <v>188</v>
      </c>
      <c r="EV713" t="s">
        <v>188</v>
      </c>
      <c r="EW713" t="s">
        <v>188</v>
      </c>
      <c r="EX713" t="s">
        <v>188</v>
      </c>
      <c r="EY713" t="s">
        <v>188</v>
      </c>
      <c r="EZ713" t="s">
        <v>188</v>
      </c>
      <c r="FA713" t="s">
        <v>188</v>
      </c>
      <c r="FB713" t="s">
        <v>188</v>
      </c>
      <c r="FC713" t="s">
        <v>188</v>
      </c>
      <c r="FD713" t="s">
        <v>188</v>
      </c>
      <c r="FE713" t="s">
        <v>188</v>
      </c>
      <c r="FF713" t="s">
        <v>188</v>
      </c>
      <c r="FG713" t="s">
        <v>188</v>
      </c>
      <c r="FH713" t="s">
        <v>188</v>
      </c>
      <c r="FI713" t="s">
        <v>188</v>
      </c>
      <c r="FJ713" t="s">
        <v>188</v>
      </c>
      <c r="FK713" t="s">
        <v>188</v>
      </c>
      <c r="FL713" t="s">
        <v>188</v>
      </c>
      <c r="FM713" t="s">
        <v>188</v>
      </c>
      <c r="FN713" t="s">
        <v>188</v>
      </c>
      <c r="FO713" t="s">
        <v>188</v>
      </c>
      <c r="FP713" t="s">
        <v>188</v>
      </c>
      <c r="FQ713" t="s">
        <v>188</v>
      </c>
      <c r="FR713" t="s">
        <v>188</v>
      </c>
      <c r="FS713" t="s">
        <v>188</v>
      </c>
      <c r="FT713" t="s">
        <v>188</v>
      </c>
      <c r="FU713" t="s">
        <v>188</v>
      </c>
      <c r="FV713" t="s">
        <v>188</v>
      </c>
      <c r="FW713" t="s">
        <v>188</v>
      </c>
      <c r="FX713" t="s">
        <v>188</v>
      </c>
      <c r="FY713" t="s">
        <v>188</v>
      </c>
      <c r="FZ713" t="s">
        <v>188</v>
      </c>
      <c r="GA713" t="s">
        <v>188</v>
      </c>
      <c r="GB713" t="s">
        <v>188</v>
      </c>
      <c r="GC713" t="s">
        <v>188</v>
      </c>
      <c r="GD713" t="s">
        <v>188</v>
      </c>
      <c r="GE713" t="s">
        <v>2633</v>
      </c>
    </row>
    <row r="714" spans="1:187" x14ac:dyDescent="0.35">
      <c r="A714">
        <v>713</v>
      </c>
      <c r="B714" t="s">
        <v>2634</v>
      </c>
      <c r="C714" t="s">
        <v>187</v>
      </c>
      <c r="D714" t="s">
        <v>1869</v>
      </c>
      <c r="E714" t="s">
        <v>219</v>
      </c>
      <c r="F714" t="s">
        <v>1870</v>
      </c>
      <c r="G714">
        <v>11</v>
      </c>
      <c r="H714" t="s">
        <v>199</v>
      </c>
      <c r="I714" t="s">
        <v>256</v>
      </c>
      <c r="P714">
        <v>2</v>
      </c>
      <c r="Q714" t="s">
        <v>2635</v>
      </c>
      <c r="R714" t="s">
        <v>202</v>
      </c>
      <c r="AG714" t="s">
        <v>203</v>
      </c>
      <c r="AI714" t="s">
        <v>236</v>
      </c>
      <c r="AJ714" t="s">
        <v>192</v>
      </c>
      <c r="AK714">
        <v>1</v>
      </c>
      <c r="AL714" t="s">
        <v>193</v>
      </c>
      <c r="AM714">
        <v>1</v>
      </c>
      <c r="AN714" t="s">
        <v>188</v>
      </c>
      <c r="AO714" t="s">
        <v>188</v>
      </c>
      <c r="AP714" t="s">
        <v>188</v>
      </c>
      <c r="AQ714">
        <v>82000</v>
      </c>
      <c r="AT714" t="s">
        <v>317</v>
      </c>
      <c r="AU714" t="s">
        <v>317</v>
      </c>
      <c r="AW714" t="s">
        <v>2636</v>
      </c>
      <c r="AX714" t="s">
        <v>1872</v>
      </c>
      <c r="AY714" t="s">
        <v>190</v>
      </c>
      <c r="AZ714" t="s">
        <v>1870</v>
      </c>
      <c r="BA714">
        <v>8</v>
      </c>
      <c r="BB714" t="s">
        <v>199</v>
      </c>
      <c r="BC714" t="s">
        <v>256</v>
      </c>
      <c r="BJ714">
        <v>2</v>
      </c>
      <c r="BK714" t="s">
        <v>2637</v>
      </c>
      <c r="BL714" t="s">
        <v>202</v>
      </c>
      <c r="CA714" t="s">
        <v>203</v>
      </c>
      <c r="CC714" t="s">
        <v>236</v>
      </c>
      <c r="CD714" t="s">
        <v>192</v>
      </c>
      <c r="CE714">
        <v>1</v>
      </c>
      <c r="CF714" t="s">
        <v>193</v>
      </c>
      <c r="CG714">
        <v>1</v>
      </c>
      <c r="CH714" t="s">
        <v>188</v>
      </c>
      <c r="CI714" t="s">
        <v>188</v>
      </c>
      <c r="CJ714" t="s">
        <v>188</v>
      </c>
      <c r="CK714">
        <v>50000</v>
      </c>
      <c r="CN714">
        <v>26</v>
      </c>
      <c r="CO714">
        <v>20</v>
      </c>
      <c r="CQ714" t="s">
        <v>2636</v>
      </c>
      <c r="CR714" t="s">
        <v>1874</v>
      </c>
      <c r="CS714" t="s">
        <v>196</v>
      </c>
      <c r="CT714" t="s">
        <v>1870</v>
      </c>
      <c r="CU714">
        <v>12</v>
      </c>
      <c r="CV714" t="s">
        <v>199</v>
      </c>
      <c r="CW714" t="s">
        <v>256</v>
      </c>
      <c r="DD714">
        <v>2</v>
      </c>
      <c r="DE714" t="s">
        <v>2638</v>
      </c>
      <c r="DF714" t="s">
        <v>202</v>
      </c>
      <c r="DU714" t="s">
        <v>203</v>
      </c>
      <c r="DW714" t="s">
        <v>236</v>
      </c>
      <c r="DX714" t="s">
        <v>192</v>
      </c>
      <c r="DY714">
        <v>1</v>
      </c>
      <c r="DZ714" t="s">
        <v>193</v>
      </c>
      <c r="EA714">
        <v>1</v>
      </c>
      <c r="EB714" t="s">
        <v>188</v>
      </c>
      <c r="EC714" t="s">
        <v>188</v>
      </c>
      <c r="ED714" t="s">
        <v>188</v>
      </c>
      <c r="EE714">
        <v>83000</v>
      </c>
      <c r="EH714">
        <v>30</v>
      </c>
      <c r="EI714">
        <v>30</v>
      </c>
      <c r="EK714" t="s">
        <v>2636</v>
      </c>
      <c r="EL714" t="s">
        <v>188</v>
      </c>
      <c r="EM714" t="s">
        <v>188</v>
      </c>
      <c r="EN714" t="s">
        <v>188</v>
      </c>
      <c r="EO714" t="s">
        <v>188</v>
      </c>
      <c r="EP714" t="s">
        <v>188</v>
      </c>
      <c r="EQ714" t="s">
        <v>188</v>
      </c>
      <c r="ER714" t="s">
        <v>188</v>
      </c>
      <c r="ES714" t="s">
        <v>188</v>
      </c>
      <c r="ET714" t="s">
        <v>188</v>
      </c>
      <c r="EU714" t="s">
        <v>188</v>
      </c>
      <c r="EV714" t="s">
        <v>188</v>
      </c>
      <c r="EW714" t="s">
        <v>188</v>
      </c>
      <c r="EX714" t="s">
        <v>188</v>
      </c>
      <c r="EY714" t="s">
        <v>188</v>
      </c>
      <c r="EZ714" t="s">
        <v>188</v>
      </c>
      <c r="FA714" t="s">
        <v>188</v>
      </c>
      <c r="FB714" t="s">
        <v>188</v>
      </c>
      <c r="FC714" t="s">
        <v>188</v>
      </c>
      <c r="FD714" t="s">
        <v>188</v>
      </c>
      <c r="FE714" t="s">
        <v>188</v>
      </c>
      <c r="FF714" t="s">
        <v>188</v>
      </c>
      <c r="FG714" t="s">
        <v>188</v>
      </c>
      <c r="FH714" t="s">
        <v>188</v>
      </c>
      <c r="FI714" t="s">
        <v>188</v>
      </c>
      <c r="FJ714" t="s">
        <v>188</v>
      </c>
      <c r="FK714" t="s">
        <v>188</v>
      </c>
      <c r="FL714" t="s">
        <v>188</v>
      </c>
      <c r="FM714" t="s">
        <v>188</v>
      </c>
      <c r="FN714" t="s">
        <v>188</v>
      </c>
      <c r="FO714" t="s">
        <v>188</v>
      </c>
      <c r="FP714" t="s">
        <v>188</v>
      </c>
      <c r="FQ714" t="s">
        <v>188</v>
      </c>
      <c r="FR714" t="s">
        <v>188</v>
      </c>
      <c r="FS714" t="s">
        <v>188</v>
      </c>
      <c r="FT714" t="s">
        <v>188</v>
      </c>
      <c r="FU714" t="s">
        <v>188</v>
      </c>
      <c r="FV714" t="s">
        <v>188</v>
      </c>
      <c r="FW714" t="s">
        <v>188</v>
      </c>
      <c r="FX714" t="s">
        <v>188</v>
      </c>
      <c r="FY714" t="s">
        <v>188</v>
      </c>
      <c r="FZ714" t="s">
        <v>188</v>
      </c>
      <c r="GA714" t="s">
        <v>188</v>
      </c>
      <c r="GB714" t="s">
        <v>188</v>
      </c>
      <c r="GC714" t="s">
        <v>188</v>
      </c>
      <c r="GD714" t="s">
        <v>188</v>
      </c>
      <c r="GE714" t="s">
        <v>2639</v>
      </c>
    </row>
    <row r="715" spans="1:187" x14ac:dyDescent="0.35">
      <c r="A715">
        <v>714</v>
      </c>
      <c r="B715" t="s">
        <v>2634</v>
      </c>
      <c r="C715" t="s">
        <v>205</v>
      </c>
      <c r="D715" t="s">
        <v>1869</v>
      </c>
      <c r="E715" t="s">
        <v>219</v>
      </c>
      <c r="F715" t="s">
        <v>1870</v>
      </c>
      <c r="G715">
        <v>11</v>
      </c>
      <c r="H715" t="s">
        <v>199</v>
      </c>
      <c r="I715" t="s">
        <v>256</v>
      </c>
      <c r="P715">
        <v>2</v>
      </c>
      <c r="Q715" t="s">
        <v>2640</v>
      </c>
      <c r="R715" t="s">
        <v>202</v>
      </c>
      <c r="AG715" t="s">
        <v>203</v>
      </c>
      <c r="AI715" t="s">
        <v>236</v>
      </c>
      <c r="AJ715" t="s">
        <v>192</v>
      </c>
      <c r="AK715">
        <v>1</v>
      </c>
      <c r="AL715" t="s">
        <v>193</v>
      </c>
      <c r="AM715">
        <v>1</v>
      </c>
      <c r="AN715" t="s">
        <v>188</v>
      </c>
      <c r="AO715" t="s">
        <v>188</v>
      </c>
      <c r="AP715" t="s">
        <v>188</v>
      </c>
      <c r="AQ715">
        <v>120000</v>
      </c>
      <c r="AT715" t="s">
        <v>317</v>
      </c>
      <c r="AU715">
        <v>28</v>
      </c>
      <c r="AW715" t="s">
        <v>2641</v>
      </c>
      <c r="AX715" t="s">
        <v>1872</v>
      </c>
      <c r="AY715" t="s">
        <v>190</v>
      </c>
      <c r="AZ715" t="s">
        <v>1870</v>
      </c>
      <c r="BA715">
        <v>8</v>
      </c>
      <c r="BB715" t="s">
        <v>199</v>
      </c>
      <c r="BC715" t="s">
        <v>256</v>
      </c>
      <c r="BJ715">
        <v>2</v>
      </c>
      <c r="BK715" t="s">
        <v>2642</v>
      </c>
      <c r="BL715" t="s">
        <v>202</v>
      </c>
      <c r="CA715" t="s">
        <v>203</v>
      </c>
      <c r="CC715" t="s">
        <v>236</v>
      </c>
      <c r="CD715" t="s">
        <v>192</v>
      </c>
      <c r="CE715">
        <v>1</v>
      </c>
      <c r="CF715" t="s">
        <v>193</v>
      </c>
      <c r="CG715">
        <v>1</v>
      </c>
      <c r="CH715" t="s">
        <v>188</v>
      </c>
      <c r="CI715" t="s">
        <v>188</v>
      </c>
      <c r="CJ715" t="s">
        <v>188</v>
      </c>
      <c r="CK715">
        <v>84000</v>
      </c>
      <c r="CN715">
        <v>26</v>
      </c>
      <c r="CO715">
        <v>43</v>
      </c>
      <c r="CQ715" t="s">
        <v>2641</v>
      </c>
      <c r="CR715" t="s">
        <v>1874</v>
      </c>
      <c r="CS715" t="s">
        <v>196</v>
      </c>
      <c r="CT715" t="s">
        <v>1870</v>
      </c>
      <c r="CU715">
        <v>12</v>
      </c>
      <c r="CV715" t="s">
        <v>199</v>
      </c>
      <c r="CW715" t="s">
        <v>256</v>
      </c>
      <c r="DD715">
        <v>2</v>
      </c>
      <c r="DE715" t="s">
        <v>2643</v>
      </c>
      <c r="DF715" t="s">
        <v>1227</v>
      </c>
      <c r="DU715" t="s">
        <v>203</v>
      </c>
      <c r="DW715" t="s">
        <v>236</v>
      </c>
      <c r="DX715" t="s">
        <v>192</v>
      </c>
      <c r="DY715">
        <v>1</v>
      </c>
      <c r="DZ715" t="s">
        <v>193</v>
      </c>
      <c r="EA715">
        <v>1</v>
      </c>
      <c r="EB715" t="s">
        <v>188</v>
      </c>
      <c r="EC715" t="s">
        <v>188</v>
      </c>
      <c r="ED715" t="s">
        <v>188</v>
      </c>
      <c r="EE715">
        <v>99000</v>
      </c>
      <c r="EH715">
        <v>30</v>
      </c>
      <c r="EI715">
        <v>25</v>
      </c>
      <c r="EK715" t="s">
        <v>2641</v>
      </c>
      <c r="EL715" t="s">
        <v>188</v>
      </c>
      <c r="EM715" t="s">
        <v>188</v>
      </c>
      <c r="EN715" t="s">
        <v>188</v>
      </c>
      <c r="EO715" t="s">
        <v>188</v>
      </c>
      <c r="EP715" t="s">
        <v>188</v>
      </c>
      <c r="EQ715" t="s">
        <v>188</v>
      </c>
      <c r="ER715" t="s">
        <v>188</v>
      </c>
      <c r="ES715" t="s">
        <v>188</v>
      </c>
      <c r="ET715" t="s">
        <v>188</v>
      </c>
      <c r="EU715" t="s">
        <v>188</v>
      </c>
      <c r="EV715" t="s">
        <v>188</v>
      </c>
      <c r="EW715" t="s">
        <v>188</v>
      </c>
      <c r="EX715" t="s">
        <v>188</v>
      </c>
      <c r="EY715" t="s">
        <v>188</v>
      </c>
      <c r="EZ715" t="s">
        <v>188</v>
      </c>
      <c r="FA715" t="s">
        <v>188</v>
      </c>
      <c r="FB715" t="s">
        <v>188</v>
      </c>
      <c r="FC715" t="s">
        <v>188</v>
      </c>
      <c r="FD715" t="s">
        <v>188</v>
      </c>
      <c r="FE715" t="s">
        <v>188</v>
      </c>
      <c r="FF715" t="s">
        <v>188</v>
      </c>
      <c r="FG715" t="s">
        <v>188</v>
      </c>
      <c r="FH715" t="s">
        <v>188</v>
      </c>
      <c r="FI715" t="s">
        <v>188</v>
      </c>
      <c r="FJ715" t="s">
        <v>188</v>
      </c>
      <c r="FK715" t="s">
        <v>188</v>
      </c>
      <c r="FL715" t="s">
        <v>188</v>
      </c>
      <c r="FM715" t="s">
        <v>188</v>
      </c>
      <c r="FN715" t="s">
        <v>188</v>
      </c>
      <c r="FO715" t="s">
        <v>188</v>
      </c>
      <c r="FP715" t="s">
        <v>188</v>
      </c>
      <c r="FQ715" t="s">
        <v>188</v>
      </c>
      <c r="FR715" t="s">
        <v>188</v>
      </c>
      <c r="FS715" t="s">
        <v>188</v>
      </c>
      <c r="FT715" t="s">
        <v>188</v>
      </c>
      <c r="FU715" t="s">
        <v>188</v>
      </c>
      <c r="FV715" t="s">
        <v>188</v>
      </c>
      <c r="FW715" t="s">
        <v>188</v>
      </c>
      <c r="FX715" t="s">
        <v>188</v>
      </c>
      <c r="FY715" t="s">
        <v>188</v>
      </c>
      <c r="FZ715" t="s">
        <v>188</v>
      </c>
      <c r="GA715" t="s">
        <v>188</v>
      </c>
      <c r="GB715" t="s">
        <v>188</v>
      </c>
      <c r="GC715" t="s">
        <v>188</v>
      </c>
      <c r="GD715" t="s">
        <v>188</v>
      </c>
      <c r="GE715" t="s">
        <v>2644</v>
      </c>
    </row>
    <row r="716" spans="1:187" x14ac:dyDescent="0.35">
      <c r="A716">
        <v>715</v>
      </c>
      <c r="B716" t="s">
        <v>2634</v>
      </c>
      <c r="C716" t="s">
        <v>208</v>
      </c>
      <c r="D716" t="s">
        <v>1869</v>
      </c>
      <c r="E716" t="s">
        <v>219</v>
      </c>
      <c r="F716" t="s">
        <v>1870</v>
      </c>
      <c r="G716">
        <v>11</v>
      </c>
      <c r="P716">
        <v>3</v>
      </c>
      <c r="AJ716" t="s">
        <v>192</v>
      </c>
      <c r="AK716">
        <v>1</v>
      </c>
      <c r="AL716" t="s">
        <v>193</v>
      </c>
      <c r="AM716">
        <v>1</v>
      </c>
      <c r="AN716" t="s">
        <v>188</v>
      </c>
      <c r="AO716" t="s">
        <v>188</v>
      </c>
      <c r="AP716" t="s">
        <v>188</v>
      </c>
      <c r="AQ716">
        <v>30000</v>
      </c>
      <c r="AW716" t="s">
        <v>2645</v>
      </c>
      <c r="AX716" t="s">
        <v>1872</v>
      </c>
      <c r="AY716" t="s">
        <v>190</v>
      </c>
      <c r="AZ716" t="s">
        <v>1870</v>
      </c>
      <c r="BA716">
        <v>8</v>
      </c>
      <c r="BJ716">
        <v>3</v>
      </c>
      <c r="CD716" t="s">
        <v>192</v>
      </c>
      <c r="CE716">
        <v>1</v>
      </c>
      <c r="CF716" t="s">
        <v>193</v>
      </c>
      <c r="CG716">
        <v>1</v>
      </c>
      <c r="CH716" t="s">
        <v>188</v>
      </c>
      <c r="CI716" t="s">
        <v>188</v>
      </c>
      <c r="CJ716" t="s">
        <v>188</v>
      </c>
      <c r="CK716">
        <v>45000</v>
      </c>
      <c r="CQ716" t="s">
        <v>2645</v>
      </c>
      <c r="CR716" t="s">
        <v>1874</v>
      </c>
      <c r="CS716" t="s">
        <v>196</v>
      </c>
      <c r="CT716" t="s">
        <v>1870</v>
      </c>
      <c r="CU716">
        <v>12</v>
      </c>
      <c r="DD716">
        <v>5</v>
      </c>
      <c r="DX716" t="s">
        <v>192</v>
      </c>
      <c r="DY716">
        <v>1</v>
      </c>
      <c r="DZ716" t="s">
        <v>193</v>
      </c>
      <c r="EA716">
        <v>1</v>
      </c>
      <c r="EB716" t="s">
        <v>188</v>
      </c>
      <c r="EC716" t="s">
        <v>188</v>
      </c>
      <c r="ED716" t="s">
        <v>188</v>
      </c>
      <c r="EE716">
        <v>23000</v>
      </c>
      <c r="EK716" t="s">
        <v>2645</v>
      </c>
      <c r="EL716" t="s">
        <v>188</v>
      </c>
      <c r="EM716" t="s">
        <v>188</v>
      </c>
      <c r="EN716" t="s">
        <v>188</v>
      </c>
      <c r="EO716" t="s">
        <v>188</v>
      </c>
      <c r="EP716" t="s">
        <v>188</v>
      </c>
      <c r="EQ716" t="s">
        <v>188</v>
      </c>
      <c r="ER716" t="s">
        <v>188</v>
      </c>
      <c r="ES716" t="s">
        <v>188</v>
      </c>
      <c r="ET716" t="s">
        <v>188</v>
      </c>
      <c r="EU716" t="s">
        <v>188</v>
      </c>
      <c r="EV716" t="s">
        <v>188</v>
      </c>
      <c r="EW716" t="s">
        <v>188</v>
      </c>
      <c r="EX716" t="s">
        <v>188</v>
      </c>
      <c r="EY716" t="s">
        <v>188</v>
      </c>
      <c r="EZ716" t="s">
        <v>188</v>
      </c>
      <c r="FA716" t="s">
        <v>188</v>
      </c>
      <c r="FB716" t="s">
        <v>188</v>
      </c>
      <c r="FC716" t="s">
        <v>188</v>
      </c>
      <c r="FD716" t="s">
        <v>188</v>
      </c>
      <c r="FE716" t="s">
        <v>188</v>
      </c>
      <c r="FF716" t="s">
        <v>188</v>
      </c>
      <c r="FG716" t="s">
        <v>188</v>
      </c>
      <c r="FH716" t="s">
        <v>188</v>
      </c>
      <c r="FI716" t="s">
        <v>188</v>
      </c>
      <c r="FJ716" t="s">
        <v>188</v>
      </c>
      <c r="FK716" t="s">
        <v>188</v>
      </c>
      <c r="FL716" t="s">
        <v>188</v>
      </c>
      <c r="FM716" t="s">
        <v>188</v>
      </c>
      <c r="FN716" t="s">
        <v>188</v>
      </c>
      <c r="FO716" t="s">
        <v>188</v>
      </c>
      <c r="FP716" t="s">
        <v>188</v>
      </c>
      <c r="FQ716" t="s">
        <v>188</v>
      </c>
      <c r="FR716" t="s">
        <v>188</v>
      </c>
      <c r="FS716" t="s">
        <v>188</v>
      </c>
      <c r="FT716" t="s">
        <v>188</v>
      </c>
      <c r="FU716" t="s">
        <v>188</v>
      </c>
      <c r="FV716" t="s">
        <v>188</v>
      </c>
      <c r="FW716" t="s">
        <v>188</v>
      </c>
      <c r="FX716" t="s">
        <v>188</v>
      </c>
      <c r="FY716" t="s">
        <v>188</v>
      </c>
      <c r="FZ716" t="s">
        <v>188</v>
      </c>
      <c r="GA716" t="s">
        <v>188</v>
      </c>
      <c r="GB716" t="s">
        <v>188</v>
      </c>
      <c r="GC716" t="s">
        <v>188</v>
      </c>
      <c r="GD716" t="s">
        <v>188</v>
      </c>
      <c r="GE716" t="s">
        <v>2646</v>
      </c>
    </row>
    <row r="717" spans="1:187" x14ac:dyDescent="0.35">
      <c r="A717">
        <v>716</v>
      </c>
      <c r="B717" t="s">
        <v>2634</v>
      </c>
      <c r="C717" t="s">
        <v>214</v>
      </c>
      <c r="D717" t="s">
        <v>1869</v>
      </c>
      <c r="E717" t="s">
        <v>219</v>
      </c>
      <c r="F717" t="s">
        <v>1870</v>
      </c>
      <c r="G717">
        <v>11</v>
      </c>
      <c r="P717">
        <v>3</v>
      </c>
      <c r="AJ717" t="s">
        <v>192</v>
      </c>
      <c r="AK717">
        <v>1</v>
      </c>
      <c r="AL717" t="s">
        <v>193</v>
      </c>
      <c r="AM717">
        <v>1</v>
      </c>
      <c r="AN717" t="s">
        <v>188</v>
      </c>
      <c r="AO717" t="s">
        <v>188</v>
      </c>
      <c r="AP717" t="s">
        <v>188</v>
      </c>
      <c r="AQ717">
        <v>49000</v>
      </c>
      <c r="AW717" t="s">
        <v>2647</v>
      </c>
      <c r="AX717" t="s">
        <v>1872</v>
      </c>
      <c r="AY717" t="s">
        <v>190</v>
      </c>
      <c r="AZ717" t="s">
        <v>1870</v>
      </c>
      <c r="BA717">
        <v>8</v>
      </c>
      <c r="BJ717">
        <v>3</v>
      </c>
      <c r="CD717" t="s">
        <v>192</v>
      </c>
      <c r="CE717">
        <v>1</v>
      </c>
      <c r="CF717" t="s">
        <v>193</v>
      </c>
      <c r="CG717">
        <v>1</v>
      </c>
      <c r="CH717" t="s">
        <v>188</v>
      </c>
      <c r="CI717" t="s">
        <v>188</v>
      </c>
      <c r="CJ717" t="s">
        <v>188</v>
      </c>
      <c r="CK717">
        <v>54000</v>
      </c>
      <c r="CQ717" t="s">
        <v>2647</v>
      </c>
      <c r="CR717" t="s">
        <v>1874</v>
      </c>
      <c r="CS717" t="s">
        <v>196</v>
      </c>
      <c r="CT717" t="s">
        <v>1870</v>
      </c>
      <c r="CU717">
        <v>12</v>
      </c>
      <c r="DD717">
        <v>3</v>
      </c>
      <c r="DX717" t="s">
        <v>192</v>
      </c>
      <c r="DY717">
        <v>1</v>
      </c>
      <c r="DZ717" t="s">
        <v>193</v>
      </c>
      <c r="EA717">
        <v>1</v>
      </c>
      <c r="EB717" t="s">
        <v>188</v>
      </c>
      <c r="EC717" t="s">
        <v>188</v>
      </c>
      <c r="ED717" t="s">
        <v>188</v>
      </c>
      <c r="EE717">
        <v>38000</v>
      </c>
      <c r="EK717" t="s">
        <v>2647</v>
      </c>
      <c r="EL717" t="s">
        <v>188</v>
      </c>
      <c r="EM717" t="s">
        <v>188</v>
      </c>
      <c r="EN717" t="s">
        <v>188</v>
      </c>
      <c r="EO717" t="s">
        <v>188</v>
      </c>
      <c r="EP717" t="s">
        <v>188</v>
      </c>
      <c r="EQ717" t="s">
        <v>188</v>
      </c>
      <c r="ER717" t="s">
        <v>188</v>
      </c>
      <c r="ES717" t="s">
        <v>188</v>
      </c>
      <c r="ET717" t="s">
        <v>188</v>
      </c>
      <c r="EU717" t="s">
        <v>188</v>
      </c>
      <c r="EV717" t="s">
        <v>188</v>
      </c>
      <c r="EW717" t="s">
        <v>188</v>
      </c>
      <c r="EX717" t="s">
        <v>188</v>
      </c>
      <c r="EY717" t="s">
        <v>188</v>
      </c>
      <c r="EZ717" t="s">
        <v>188</v>
      </c>
      <c r="FA717" t="s">
        <v>188</v>
      </c>
      <c r="FB717" t="s">
        <v>188</v>
      </c>
      <c r="FC717" t="s">
        <v>188</v>
      </c>
      <c r="FD717" t="s">
        <v>188</v>
      </c>
      <c r="FE717" t="s">
        <v>188</v>
      </c>
      <c r="FF717" t="s">
        <v>188</v>
      </c>
      <c r="FG717" t="s">
        <v>188</v>
      </c>
      <c r="FH717" t="s">
        <v>188</v>
      </c>
      <c r="FI717" t="s">
        <v>188</v>
      </c>
      <c r="FJ717" t="s">
        <v>188</v>
      </c>
      <c r="FK717" t="s">
        <v>188</v>
      </c>
      <c r="FL717" t="s">
        <v>188</v>
      </c>
      <c r="FM717" t="s">
        <v>188</v>
      </c>
      <c r="FN717" t="s">
        <v>188</v>
      </c>
      <c r="FO717" t="s">
        <v>188</v>
      </c>
      <c r="FP717" t="s">
        <v>188</v>
      </c>
      <c r="FQ717" t="s">
        <v>188</v>
      </c>
      <c r="FR717" t="s">
        <v>188</v>
      </c>
      <c r="FS717" t="s">
        <v>188</v>
      </c>
      <c r="FT717" t="s">
        <v>188</v>
      </c>
      <c r="FU717" t="s">
        <v>188</v>
      </c>
      <c r="FV717" t="s">
        <v>188</v>
      </c>
      <c r="FW717" t="s">
        <v>188</v>
      </c>
      <c r="FX717" t="s">
        <v>188</v>
      </c>
      <c r="FY717" t="s">
        <v>188</v>
      </c>
      <c r="FZ717" t="s">
        <v>188</v>
      </c>
      <c r="GA717" t="s">
        <v>188</v>
      </c>
      <c r="GB717" t="s">
        <v>188</v>
      </c>
      <c r="GC717" t="s">
        <v>188</v>
      </c>
      <c r="GD717" t="s">
        <v>188</v>
      </c>
      <c r="GE717" t="s">
        <v>2648</v>
      </c>
    </row>
    <row r="718" spans="1:187" x14ac:dyDescent="0.35">
      <c r="A718">
        <v>717</v>
      </c>
      <c r="B718" t="s">
        <v>2649</v>
      </c>
      <c r="C718" t="s">
        <v>187</v>
      </c>
      <c r="D718" t="s">
        <v>188</v>
      </c>
      <c r="E718" t="s">
        <v>188</v>
      </c>
      <c r="F718" t="s">
        <v>188</v>
      </c>
      <c r="G718" t="s">
        <v>188</v>
      </c>
      <c r="H718" t="s">
        <v>188</v>
      </c>
      <c r="I718" t="s">
        <v>188</v>
      </c>
      <c r="J718" t="s">
        <v>188</v>
      </c>
      <c r="K718" t="s">
        <v>188</v>
      </c>
      <c r="L718" t="s">
        <v>188</v>
      </c>
      <c r="M718" t="s">
        <v>188</v>
      </c>
      <c r="N718" t="s">
        <v>188</v>
      </c>
      <c r="O718" t="s">
        <v>188</v>
      </c>
      <c r="P718" t="s">
        <v>188</v>
      </c>
      <c r="Q718" t="s">
        <v>188</v>
      </c>
      <c r="R718" t="s">
        <v>188</v>
      </c>
      <c r="S718" t="s">
        <v>188</v>
      </c>
      <c r="T718" t="s">
        <v>188</v>
      </c>
      <c r="U718" t="s">
        <v>188</v>
      </c>
      <c r="V718" t="s">
        <v>188</v>
      </c>
      <c r="W718" t="s">
        <v>188</v>
      </c>
      <c r="X718" t="s">
        <v>188</v>
      </c>
      <c r="Y718" t="s">
        <v>188</v>
      </c>
      <c r="Z718" t="s">
        <v>188</v>
      </c>
      <c r="AA718" t="s">
        <v>188</v>
      </c>
      <c r="AB718" t="s">
        <v>188</v>
      </c>
      <c r="AC718" t="s">
        <v>188</v>
      </c>
      <c r="AD718" t="s">
        <v>188</v>
      </c>
      <c r="AE718" t="s">
        <v>188</v>
      </c>
      <c r="AF718" t="s">
        <v>188</v>
      </c>
      <c r="AG718" t="s">
        <v>188</v>
      </c>
      <c r="AH718" t="s">
        <v>188</v>
      </c>
      <c r="AI718" t="s">
        <v>188</v>
      </c>
      <c r="AJ718" t="s">
        <v>188</v>
      </c>
      <c r="AK718" t="s">
        <v>188</v>
      </c>
      <c r="AL718" t="s">
        <v>188</v>
      </c>
      <c r="AM718" t="s">
        <v>188</v>
      </c>
      <c r="AN718" t="s">
        <v>188</v>
      </c>
      <c r="AO718" t="s">
        <v>188</v>
      </c>
      <c r="AP718" t="s">
        <v>188</v>
      </c>
      <c r="AQ718" t="s">
        <v>188</v>
      </c>
      <c r="AR718" t="s">
        <v>188</v>
      </c>
      <c r="AS718" t="s">
        <v>188</v>
      </c>
      <c r="AT718" t="s">
        <v>188</v>
      </c>
      <c r="AU718" t="s">
        <v>188</v>
      </c>
      <c r="AV718" t="s">
        <v>188</v>
      </c>
      <c r="AW718" t="s">
        <v>188</v>
      </c>
      <c r="AX718" t="s">
        <v>2054</v>
      </c>
      <c r="AY718" t="s">
        <v>190</v>
      </c>
      <c r="AZ718" t="s">
        <v>2052</v>
      </c>
      <c r="BA718">
        <v>30</v>
      </c>
      <c r="BJ718">
        <v>5</v>
      </c>
      <c r="CD718" t="s">
        <v>1923</v>
      </c>
      <c r="CE718">
        <v>3</v>
      </c>
      <c r="CF718" t="s">
        <v>193</v>
      </c>
      <c r="CG718">
        <v>2</v>
      </c>
      <c r="CH718" t="s">
        <v>188</v>
      </c>
      <c r="CI718" t="s">
        <v>188</v>
      </c>
      <c r="CJ718" t="s">
        <v>188</v>
      </c>
      <c r="CK718">
        <v>27000</v>
      </c>
      <c r="CQ718" t="s">
        <v>2650</v>
      </c>
      <c r="CR718" t="s">
        <v>2055</v>
      </c>
      <c r="CS718" t="s">
        <v>196</v>
      </c>
      <c r="CT718" t="s">
        <v>2052</v>
      </c>
      <c r="CU718">
        <v>27</v>
      </c>
      <c r="DD718">
        <v>3</v>
      </c>
      <c r="DX718" t="s">
        <v>2056</v>
      </c>
      <c r="DY718">
        <v>2</v>
      </c>
      <c r="DZ718" t="s">
        <v>193</v>
      </c>
      <c r="EA718">
        <v>2</v>
      </c>
      <c r="EB718" t="s">
        <v>188</v>
      </c>
      <c r="EC718" t="s">
        <v>188</v>
      </c>
      <c r="ED718" t="s">
        <v>188</v>
      </c>
      <c r="EE718">
        <v>23000</v>
      </c>
      <c r="EK718" t="s">
        <v>2650</v>
      </c>
      <c r="EL718" t="s">
        <v>188</v>
      </c>
      <c r="EM718" t="s">
        <v>188</v>
      </c>
      <c r="EN718" t="s">
        <v>188</v>
      </c>
      <c r="EO718" t="s">
        <v>188</v>
      </c>
      <c r="EP718" t="s">
        <v>188</v>
      </c>
      <c r="EQ718" t="s">
        <v>188</v>
      </c>
      <c r="ER718" t="s">
        <v>188</v>
      </c>
      <c r="ES718" t="s">
        <v>188</v>
      </c>
      <c r="ET718" t="s">
        <v>188</v>
      </c>
      <c r="EU718" t="s">
        <v>188</v>
      </c>
      <c r="EV718" t="s">
        <v>188</v>
      </c>
      <c r="EW718" t="s">
        <v>188</v>
      </c>
      <c r="EX718" t="s">
        <v>188</v>
      </c>
      <c r="EY718" t="s">
        <v>188</v>
      </c>
      <c r="EZ718" t="s">
        <v>188</v>
      </c>
      <c r="FA718" t="s">
        <v>188</v>
      </c>
      <c r="FB718" t="s">
        <v>188</v>
      </c>
      <c r="FC718" t="s">
        <v>188</v>
      </c>
      <c r="FD718" t="s">
        <v>188</v>
      </c>
      <c r="FE718" t="s">
        <v>188</v>
      </c>
      <c r="FF718" t="s">
        <v>188</v>
      </c>
      <c r="FG718" t="s">
        <v>188</v>
      </c>
      <c r="FH718" t="s">
        <v>188</v>
      </c>
      <c r="FI718" t="s">
        <v>188</v>
      </c>
      <c r="FJ718" t="s">
        <v>188</v>
      </c>
      <c r="FK718" t="s">
        <v>188</v>
      </c>
      <c r="FL718" t="s">
        <v>188</v>
      </c>
      <c r="FM718" t="s">
        <v>188</v>
      </c>
      <c r="FN718" t="s">
        <v>188</v>
      </c>
      <c r="FO718" t="s">
        <v>188</v>
      </c>
      <c r="FP718" t="s">
        <v>188</v>
      </c>
      <c r="FQ718" t="s">
        <v>188</v>
      </c>
      <c r="FR718" t="s">
        <v>188</v>
      </c>
      <c r="FS718" t="s">
        <v>188</v>
      </c>
      <c r="FT718" t="s">
        <v>188</v>
      </c>
      <c r="FU718" t="s">
        <v>188</v>
      </c>
      <c r="FV718" t="s">
        <v>188</v>
      </c>
      <c r="FW718" t="s">
        <v>188</v>
      </c>
      <c r="FX718" t="s">
        <v>188</v>
      </c>
      <c r="FY718" t="s">
        <v>188</v>
      </c>
      <c r="FZ718" t="s">
        <v>188</v>
      </c>
      <c r="GA718" t="s">
        <v>188</v>
      </c>
      <c r="GB718" t="s">
        <v>188</v>
      </c>
      <c r="GC718" t="s">
        <v>188</v>
      </c>
      <c r="GD718" t="s">
        <v>188</v>
      </c>
      <c r="GE718" t="s">
        <v>2651</v>
      </c>
    </row>
    <row r="719" spans="1:187" x14ac:dyDescent="0.35">
      <c r="A719">
        <v>718</v>
      </c>
      <c r="B719" t="s">
        <v>2649</v>
      </c>
      <c r="C719" t="s">
        <v>205</v>
      </c>
      <c r="D719" t="s">
        <v>188</v>
      </c>
      <c r="E719" t="s">
        <v>188</v>
      </c>
      <c r="F719" t="s">
        <v>188</v>
      </c>
      <c r="G719" t="s">
        <v>188</v>
      </c>
      <c r="H719" t="s">
        <v>188</v>
      </c>
      <c r="I719" t="s">
        <v>188</v>
      </c>
      <c r="J719" t="s">
        <v>188</v>
      </c>
      <c r="K719" t="s">
        <v>188</v>
      </c>
      <c r="L719" t="s">
        <v>188</v>
      </c>
      <c r="M719" t="s">
        <v>188</v>
      </c>
      <c r="N719" t="s">
        <v>188</v>
      </c>
      <c r="O719" t="s">
        <v>188</v>
      </c>
      <c r="P719" t="s">
        <v>188</v>
      </c>
      <c r="Q719" t="s">
        <v>188</v>
      </c>
      <c r="R719" t="s">
        <v>188</v>
      </c>
      <c r="S719" t="s">
        <v>188</v>
      </c>
      <c r="T719" t="s">
        <v>188</v>
      </c>
      <c r="U719" t="s">
        <v>188</v>
      </c>
      <c r="V719" t="s">
        <v>188</v>
      </c>
      <c r="W719" t="s">
        <v>188</v>
      </c>
      <c r="X719" t="s">
        <v>188</v>
      </c>
      <c r="Y719" t="s">
        <v>188</v>
      </c>
      <c r="Z719" t="s">
        <v>188</v>
      </c>
      <c r="AA719" t="s">
        <v>188</v>
      </c>
      <c r="AB719" t="s">
        <v>188</v>
      </c>
      <c r="AC719" t="s">
        <v>188</v>
      </c>
      <c r="AD719" t="s">
        <v>188</v>
      </c>
      <c r="AE719" t="s">
        <v>188</v>
      </c>
      <c r="AF719" t="s">
        <v>188</v>
      </c>
      <c r="AG719" t="s">
        <v>188</v>
      </c>
      <c r="AH719" t="s">
        <v>188</v>
      </c>
      <c r="AI719" t="s">
        <v>188</v>
      </c>
      <c r="AJ719" t="s">
        <v>188</v>
      </c>
      <c r="AK719" t="s">
        <v>188</v>
      </c>
      <c r="AL719" t="s">
        <v>188</v>
      </c>
      <c r="AM719" t="s">
        <v>188</v>
      </c>
      <c r="AN719" t="s">
        <v>188</v>
      </c>
      <c r="AO719" t="s">
        <v>188</v>
      </c>
      <c r="AP719" t="s">
        <v>188</v>
      </c>
      <c r="AQ719" t="s">
        <v>188</v>
      </c>
      <c r="AR719" t="s">
        <v>188</v>
      </c>
      <c r="AS719" t="s">
        <v>188</v>
      </c>
      <c r="AT719" t="s">
        <v>188</v>
      </c>
      <c r="AU719" t="s">
        <v>188</v>
      </c>
      <c r="AV719" t="s">
        <v>188</v>
      </c>
      <c r="AW719" t="s">
        <v>188</v>
      </c>
      <c r="AX719" t="s">
        <v>2054</v>
      </c>
      <c r="AY719" t="s">
        <v>190</v>
      </c>
      <c r="AZ719" t="s">
        <v>2052</v>
      </c>
      <c r="BA719">
        <v>30</v>
      </c>
      <c r="BB719" t="s">
        <v>251</v>
      </c>
      <c r="BC719" t="s">
        <v>256</v>
      </c>
      <c r="BJ719">
        <v>2</v>
      </c>
      <c r="BK719" t="s">
        <v>2652</v>
      </c>
      <c r="BL719" t="s">
        <v>253</v>
      </c>
      <c r="CA719" t="s">
        <v>203</v>
      </c>
      <c r="CC719" t="s">
        <v>236</v>
      </c>
      <c r="CD719" t="s">
        <v>1923</v>
      </c>
      <c r="CE719">
        <v>3</v>
      </c>
      <c r="CF719" t="s">
        <v>193</v>
      </c>
      <c r="CG719">
        <v>2</v>
      </c>
      <c r="CH719" t="s">
        <v>188</v>
      </c>
      <c r="CI719" t="s">
        <v>188</v>
      </c>
      <c r="CJ719" t="s">
        <v>188</v>
      </c>
      <c r="CK719">
        <v>570000</v>
      </c>
      <c r="CQ719" t="s">
        <v>2653</v>
      </c>
      <c r="CR719" t="s">
        <v>2055</v>
      </c>
      <c r="CS719" t="s">
        <v>196</v>
      </c>
      <c r="CT719" t="s">
        <v>2052</v>
      </c>
      <c r="CU719">
        <v>27</v>
      </c>
      <c r="CV719" t="s">
        <v>251</v>
      </c>
      <c r="CW719" t="s">
        <v>295</v>
      </c>
      <c r="DD719">
        <v>5</v>
      </c>
      <c r="DE719" t="s">
        <v>2654</v>
      </c>
      <c r="DW719" t="s">
        <v>203</v>
      </c>
      <c r="DX719" t="s">
        <v>2056</v>
      </c>
      <c r="DY719">
        <v>2</v>
      </c>
      <c r="DZ719" t="s">
        <v>193</v>
      </c>
      <c r="EA719">
        <v>2</v>
      </c>
      <c r="EB719" t="s">
        <v>188</v>
      </c>
      <c r="EC719" t="s">
        <v>188</v>
      </c>
      <c r="ED719" t="s">
        <v>188</v>
      </c>
      <c r="EE719">
        <v>810000</v>
      </c>
      <c r="EH719">
        <v>1</v>
      </c>
      <c r="EI719">
        <v>0</v>
      </c>
      <c r="EK719" t="s">
        <v>2653</v>
      </c>
      <c r="EL719" t="s">
        <v>188</v>
      </c>
      <c r="EM719" t="s">
        <v>188</v>
      </c>
      <c r="EN719" t="s">
        <v>188</v>
      </c>
      <c r="EO719" t="s">
        <v>188</v>
      </c>
      <c r="EP719" t="s">
        <v>188</v>
      </c>
      <c r="EQ719" t="s">
        <v>188</v>
      </c>
      <c r="ER719" t="s">
        <v>188</v>
      </c>
      <c r="ES719" t="s">
        <v>188</v>
      </c>
      <c r="ET719" t="s">
        <v>188</v>
      </c>
      <c r="EU719" t="s">
        <v>188</v>
      </c>
      <c r="EV719" t="s">
        <v>188</v>
      </c>
      <c r="EW719" t="s">
        <v>188</v>
      </c>
      <c r="EX719" t="s">
        <v>188</v>
      </c>
      <c r="EY719" t="s">
        <v>188</v>
      </c>
      <c r="EZ719" t="s">
        <v>188</v>
      </c>
      <c r="FA719" t="s">
        <v>188</v>
      </c>
      <c r="FB719" t="s">
        <v>188</v>
      </c>
      <c r="FC719" t="s">
        <v>188</v>
      </c>
      <c r="FD719" t="s">
        <v>188</v>
      </c>
      <c r="FE719" t="s">
        <v>188</v>
      </c>
      <c r="FF719" t="s">
        <v>188</v>
      </c>
      <c r="FG719" t="s">
        <v>188</v>
      </c>
      <c r="FH719" t="s">
        <v>188</v>
      </c>
      <c r="FI719" t="s">
        <v>188</v>
      </c>
      <c r="FJ719" t="s">
        <v>188</v>
      </c>
      <c r="FK719" t="s">
        <v>188</v>
      </c>
      <c r="FL719" t="s">
        <v>188</v>
      </c>
      <c r="FM719" t="s">
        <v>188</v>
      </c>
      <c r="FN719" t="s">
        <v>188</v>
      </c>
      <c r="FO719" t="s">
        <v>188</v>
      </c>
      <c r="FP719" t="s">
        <v>188</v>
      </c>
      <c r="FQ719" t="s">
        <v>188</v>
      </c>
      <c r="FR719" t="s">
        <v>188</v>
      </c>
      <c r="FS719" t="s">
        <v>188</v>
      </c>
      <c r="FT719" t="s">
        <v>188</v>
      </c>
      <c r="FU719" t="s">
        <v>188</v>
      </c>
      <c r="FV719" t="s">
        <v>188</v>
      </c>
      <c r="FW719" t="s">
        <v>188</v>
      </c>
      <c r="FX719" t="s">
        <v>188</v>
      </c>
      <c r="FY719" t="s">
        <v>188</v>
      </c>
      <c r="FZ719" t="s">
        <v>188</v>
      </c>
      <c r="GA719" t="s">
        <v>188</v>
      </c>
      <c r="GB719" t="s">
        <v>188</v>
      </c>
      <c r="GC719" t="s">
        <v>188</v>
      </c>
      <c r="GD719" t="s">
        <v>188</v>
      </c>
      <c r="GE719" t="s">
        <v>2655</v>
      </c>
    </row>
    <row r="720" spans="1:187" x14ac:dyDescent="0.35">
      <c r="A720">
        <v>719</v>
      </c>
      <c r="B720" t="s">
        <v>2649</v>
      </c>
      <c r="C720" t="s">
        <v>208</v>
      </c>
      <c r="D720" t="s">
        <v>188</v>
      </c>
      <c r="E720" t="s">
        <v>188</v>
      </c>
      <c r="F720" t="s">
        <v>188</v>
      </c>
      <c r="G720" t="s">
        <v>188</v>
      </c>
      <c r="H720" t="s">
        <v>188</v>
      </c>
      <c r="I720" t="s">
        <v>188</v>
      </c>
      <c r="J720" t="s">
        <v>188</v>
      </c>
      <c r="K720" t="s">
        <v>188</v>
      </c>
      <c r="L720" t="s">
        <v>188</v>
      </c>
      <c r="M720" t="s">
        <v>188</v>
      </c>
      <c r="N720" t="s">
        <v>188</v>
      </c>
      <c r="O720" t="s">
        <v>188</v>
      </c>
      <c r="P720" t="s">
        <v>188</v>
      </c>
      <c r="Q720" t="s">
        <v>188</v>
      </c>
      <c r="R720" t="s">
        <v>188</v>
      </c>
      <c r="S720" t="s">
        <v>188</v>
      </c>
      <c r="T720" t="s">
        <v>188</v>
      </c>
      <c r="U720" t="s">
        <v>188</v>
      </c>
      <c r="V720" t="s">
        <v>188</v>
      </c>
      <c r="W720" t="s">
        <v>188</v>
      </c>
      <c r="X720" t="s">
        <v>188</v>
      </c>
      <c r="Y720" t="s">
        <v>188</v>
      </c>
      <c r="Z720" t="s">
        <v>188</v>
      </c>
      <c r="AA720" t="s">
        <v>188</v>
      </c>
      <c r="AB720" t="s">
        <v>188</v>
      </c>
      <c r="AC720" t="s">
        <v>188</v>
      </c>
      <c r="AD720" t="s">
        <v>188</v>
      </c>
      <c r="AE720" t="s">
        <v>188</v>
      </c>
      <c r="AF720" t="s">
        <v>188</v>
      </c>
      <c r="AG720" t="s">
        <v>188</v>
      </c>
      <c r="AH720" t="s">
        <v>188</v>
      </c>
      <c r="AI720" t="s">
        <v>188</v>
      </c>
      <c r="AJ720" t="s">
        <v>188</v>
      </c>
      <c r="AK720" t="s">
        <v>188</v>
      </c>
      <c r="AL720" t="s">
        <v>188</v>
      </c>
      <c r="AM720" t="s">
        <v>188</v>
      </c>
      <c r="AN720" t="s">
        <v>188</v>
      </c>
      <c r="AO720" t="s">
        <v>188</v>
      </c>
      <c r="AP720" t="s">
        <v>188</v>
      </c>
      <c r="AQ720" t="s">
        <v>188</v>
      </c>
      <c r="AR720" t="s">
        <v>188</v>
      </c>
      <c r="AS720" t="s">
        <v>188</v>
      </c>
      <c r="AT720" t="s">
        <v>188</v>
      </c>
      <c r="AU720" t="s">
        <v>188</v>
      </c>
      <c r="AV720" t="s">
        <v>188</v>
      </c>
      <c r="AW720" t="s">
        <v>188</v>
      </c>
      <c r="AX720" t="s">
        <v>2054</v>
      </c>
      <c r="AY720" t="s">
        <v>190</v>
      </c>
      <c r="AZ720" t="s">
        <v>2052</v>
      </c>
      <c r="BA720">
        <v>30</v>
      </c>
      <c r="BB720" t="s">
        <v>242</v>
      </c>
      <c r="BC720" t="s">
        <v>321</v>
      </c>
      <c r="BJ720">
        <v>29</v>
      </c>
      <c r="BK720" t="s">
        <v>2656</v>
      </c>
      <c r="BL720" t="s">
        <v>613</v>
      </c>
      <c r="CA720" t="s">
        <v>203</v>
      </c>
      <c r="CC720" t="s">
        <v>236</v>
      </c>
      <c r="CD720" t="s">
        <v>1923</v>
      </c>
      <c r="CE720">
        <v>3</v>
      </c>
      <c r="CF720" t="s">
        <v>193</v>
      </c>
      <c r="CG720">
        <v>2</v>
      </c>
      <c r="CH720" t="s">
        <v>188</v>
      </c>
      <c r="CI720" t="s">
        <v>188</v>
      </c>
      <c r="CJ720" t="s">
        <v>188</v>
      </c>
      <c r="CK720">
        <v>8700000</v>
      </c>
      <c r="CN720" t="s">
        <v>317</v>
      </c>
      <c r="CO720" t="s">
        <v>317</v>
      </c>
      <c r="CP720" t="s">
        <v>236</v>
      </c>
      <c r="CQ720" t="s">
        <v>2657</v>
      </c>
      <c r="CR720" t="s">
        <v>2055</v>
      </c>
      <c r="CS720" t="s">
        <v>196</v>
      </c>
      <c r="CT720" t="s">
        <v>2052</v>
      </c>
      <c r="CU720">
        <v>27</v>
      </c>
      <c r="CV720" t="s">
        <v>242</v>
      </c>
      <c r="CW720" t="s">
        <v>233</v>
      </c>
      <c r="DD720">
        <v>1</v>
      </c>
      <c r="DE720" t="s">
        <v>2658</v>
      </c>
      <c r="DF720" t="s">
        <v>613</v>
      </c>
      <c r="DU720" t="s">
        <v>203</v>
      </c>
      <c r="DW720" t="s">
        <v>236</v>
      </c>
      <c r="DX720" t="s">
        <v>2056</v>
      </c>
      <c r="DY720">
        <v>2</v>
      </c>
      <c r="DZ720" t="s">
        <v>193</v>
      </c>
      <c r="EA720">
        <v>2</v>
      </c>
      <c r="EB720" t="s">
        <v>188</v>
      </c>
      <c r="EC720" t="s">
        <v>188</v>
      </c>
      <c r="ED720" t="s">
        <v>188</v>
      </c>
      <c r="EE720">
        <v>920000</v>
      </c>
      <c r="EH720">
        <v>7</v>
      </c>
      <c r="EI720">
        <v>4</v>
      </c>
      <c r="EK720" t="s">
        <v>2657</v>
      </c>
      <c r="EL720" t="s">
        <v>188</v>
      </c>
      <c r="EM720" t="s">
        <v>188</v>
      </c>
      <c r="EN720" t="s">
        <v>188</v>
      </c>
      <c r="EO720" t="s">
        <v>188</v>
      </c>
      <c r="EP720" t="s">
        <v>188</v>
      </c>
      <c r="EQ720" t="s">
        <v>188</v>
      </c>
      <c r="ER720" t="s">
        <v>188</v>
      </c>
      <c r="ES720" t="s">
        <v>188</v>
      </c>
      <c r="ET720" t="s">
        <v>188</v>
      </c>
      <c r="EU720" t="s">
        <v>188</v>
      </c>
      <c r="EV720" t="s">
        <v>188</v>
      </c>
      <c r="EW720" t="s">
        <v>188</v>
      </c>
      <c r="EX720" t="s">
        <v>188</v>
      </c>
      <c r="EY720" t="s">
        <v>188</v>
      </c>
      <c r="EZ720" t="s">
        <v>188</v>
      </c>
      <c r="FA720" t="s">
        <v>188</v>
      </c>
      <c r="FB720" t="s">
        <v>188</v>
      </c>
      <c r="FC720" t="s">
        <v>188</v>
      </c>
      <c r="FD720" t="s">
        <v>188</v>
      </c>
      <c r="FE720" t="s">
        <v>188</v>
      </c>
      <c r="FF720" t="s">
        <v>188</v>
      </c>
      <c r="FG720" t="s">
        <v>188</v>
      </c>
      <c r="FH720" t="s">
        <v>188</v>
      </c>
      <c r="FI720" t="s">
        <v>188</v>
      </c>
      <c r="FJ720" t="s">
        <v>188</v>
      </c>
      <c r="FK720" t="s">
        <v>188</v>
      </c>
      <c r="FL720" t="s">
        <v>188</v>
      </c>
      <c r="FM720" t="s">
        <v>188</v>
      </c>
      <c r="FN720" t="s">
        <v>188</v>
      </c>
      <c r="FO720" t="s">
        <v>188</v>
      </c>
      <c r="FP720" t="s">
        <v>188</v>
      </c>
      <c r="FQ720" t="s">
        <v>188</v>
      </c>
      <c r="FR720" t="s">
        <v>188</v>
      </c>
      <c r="FS720" t="s">
        <v>188</v>
      </c>
      <c r="FT720" t="s">
        <v>188</v>
      </c>
      <c r="FU720" t="s">
        <v>188</v>
      </c>
      <c r="FV720" t="s">
        <v>188</v>
      </c>
      <c r="FW720" t="s">
        <v>188</v>
      </c>
      <c r="FX720" t="s">
        <v>188</v>
      </c>
      <c r="FY720" t="s">
        <v>188</v>
      </c>
      <c r="FZ720" t="s">
        <v>188</v>
      </c>
      <c r="GA720" t="s">
        <v>188</v>
      </c>
      <c r="GB720" t="s">
        <v>188</v>
      </c>
      <c r="GC720" t="s">
        <v>188</v>
      </c>
      <c r="GD720" t="s">
        <v>188</v>
      </c>
      <c r="GE720" t="s">
        <v>2659</v>
      </c>
    </row>
    <row r="721" spans="1:187" x14ac:dyDescent="0.35">
      <c r="A721">
        <v>720</v>
      </c>
      <c r="B721" t="s">
        <v>2649</v>
      </c>
      <c r="C721" t="s">
        <v>214</v>
      </c>
      <c r="D721" t="s">
        <v>188</v>
      </c>
      <c r="E721" t="s">
        <v>188</v>
      </c>
      <c r="F721" t="s">
        <v>188</v>
      </c>
      <c r="G721" t="s">
        <v>188</v>
      </c>
      <c r="H721" t="s">
        <v>188</v>
      </c>
      <c r="I721" t="s">
        <v>188</v>
      </c>
      <c r="J721" t="s">
        <v>188</v>
      </c>
      <c r="K721" t="s">
        <v>188</v>
      </c>
      <c r="L721" t="s">
        <v>188</v>
      </c>
      <c r="M721" t="s">
        <v>188</v>
      </c>
      <c r="N721" t="s">
        <v>188</v>
      </c>
      <c r="O721" t="s">
        <v>188</v>
      </c>
      <c r="P721" t="s">
        <v>188</v>
      </c>
      <c r="Q721" t="s">
        <v>188</v>
      </c>
      <c r="R721" t="s">
        <v>188</v>
      </c>
      <c r="S721" t="s">
        <v>188</v>
      </c>
      <c r="T721" t="s">
        <v>188</v>
      </c>
      <c r="U721" t="s">
        <v>188</v>
      </c>
      <c r="V721" t="s">
        <v>188</v>
      </c>
      <c r="W721" t="s">
        <v>188</v>
      </c>
      <c r="X721" t="s">
        <v>188</v>
      </c>
      <c r="Y721" t="s">
        <v>188</v>
      </c>
      <c r="Z721" t="s">
        <v>188</v>
      </c>
      <c r="AA721" t="s">
        <v>188</v>
      </c>
      <c r="AB721" t="s">
        <v>188</v>
      </c>
      <c r="AC721" t="s">
        <v>188</v>
      </c>
      <c r="AD721" t="s">
        <v>188</v>
      </c>
      <c r="AE721" t="s">
        <v>188</v>
      </c>
      <c r="AF721" t="s">
        <v>188</v>
      </c>
      <c r="AG721" t="s">
        <v>188</v>
      </c>
      <c r="AH721" t="s">
        <v>188</v>
      </c>
      <c r="AI721" t="s">
        <v>188</v>
      </c>
      <c r="AJ721" t="s">
        <v>188</v>
      </c>
      <c r="AK721" t="s">
        <v>188</v>
      </c>
      <c r="AL721" t="s">
        <v>188</v>
      </c>
      <c r="AM721" t="s">
        <v>188</v>
      </c>
      <c r="AN721" t="s">
        <v>188</v>
      </c>
      <c r="AO721" t="s">
        <v>188</v>
      </c>
      <c r="AP721" t="s">
        <v>188</v>
      </c>
      <c r="AQ721" t="s">
        <v>188</v>
      </c>
      <c r="AR721" t="s">
        <v>188</v>
      </c>
      <c r="AS721" t="s">
        <v>188</v>
      </c>
      <c r="AT721" t="s">
        <v>188</v>
      </c>
      <c r="AU721" t="s">
        <v>188</v>
      </c>
      <c r="AV721" t="s">
        <v>188</v>
      </c>
      <c r="AW721" t="s">
        <v>188</v>
      </c>
      <c r="AX721" t="s">
        <v>2054</v>
      </c>
      <c r="AY721" t="s">
        <v>190</v>
      </c>
      <c r="AZ721" t="s">
        <v>2052</v>
      </c>
      <c r="BA721">
        <v>30</v>
      </c>
      <c r="BJ721">
        <v>5</v>
      </c>
      <c r="CD721" t="s">
        <v>1923</v>
      </c>
      <c r="CE721">
        <v>3</v>
      </c>
      <c r="CF721" t="s">
        <v>193</v>
      </c>
      <c r="CG721">
        <v>2</v>
      </c>
      <c r="CH721" t="s">
        <v>188</v>
      </c>
      <c r="CI721" t="s">
        <v>188</v>
      </c>
      <c r="CJ721" t="s">
        <v>188</v>
      </c>
      <c r="CK721">
        <v>9000</v>
      </c>
      <c r="CQ721" t="s">
        <v>2660</v>
      </c>
      <c r="CR721" t="s">
        <v>2055</v>
      </c>
      <c r="CS721" t="s">
        <v>196</v>
      </c>
      <c r="CT721" t="s">
        <v>2052</v>
      </c>
      <c r="CU721">
        <v>27</v>
      </c>
      <c r="DD721">
        <v>3</v>
      </c>
      <c r="DX721" t="s">
        <v>2056</v>
      </c>
      <c r="DY721">
        <v>2</v>
      </c>
      <c r="DZ721" t="s">
        <v>193</v>
      </c>
      <c r="EA721">
        <v>2</v>
      </c>
      <c r="EB721" t="s">
        <v>188</v>
      </c>
      <c r="EC721" t="s">
        <v>188</v>
      </c>
      <c r="ED721" t="s">
        <v>188</v>
      </c>
      <c r="EE721">
        <v>3000</v>
      </c>
      <c r="EK721" t="s">
        <v>2660</v>
      </c>
      <c r="EL721" t="s">
        <v>188</v>
      </c>
      <c r="EM721" t="s">
        <v>188</v>
      </c>
      <c r="EN721" t="s">
        <v>188</v>
      </c>
      <c r="EO721" t="s">
        <v>188</v>
      </c>
      <c r="EP721" t="s">
        <v>188</v>
      </c>
      <c r="EQ721" t="s">
        <v>188</v>
      </c>
      <c r="ER721" t="s">
        <v>188</v>
      </c>
      <c r="ES721" t="s">
        <v>188</v>
      </c>
      <c r="ET721" t="s">
        <v>188</v>
      </c>
      <c r="EU721" t="s">
        <v>188</v>
      </c>
      <c r="EV721" t="s">
        <v>188</v>
      </c>
      <c r="EW721" t="s">
        <v>188</v>
      </c>
      <c r="EX721" t="s">
        <v>188</v>
      </c>
      <c r="EY721" t="s">
        <v>188</v>
      </c>
      <c r="EZ721" t="s">
        <v>188</v>
      </c>
      <c r="FA721" t="s">
        <v>188</v>
      </c>
      <c r="FB721" t="s">
        <v>188</v>
      </c>
      <c r="FC721" t="s">
        <v>188</v>
      </c>
      <c r="FD721" t="s">
        <v>188</v>
      </c>
      <c r="FE721" t="s">
        <v>188</v>
      </c>
      <c r="FF721" t="s">
        <v>188</v>
      </c>
      <c r="FG721" t="s">
        <v>188</v>
      </c>
      <c r="FH721" t="s">
        <v>188</v>
      </c>
      <c r="FI721" t="s">
        <v>188</v>
      </c>
      <c r="FJ721" t="s">
        <v>188</v>
      </c>
      <c r="FK721" t="s">
        <v>188</v>
      </c>
      <c r="FL721" t="s">
        <v>188</v>
      </c>
      <c r="FM721" t="s">
        <v>188</v>
      </c>
      <c r="FN721" t="s">
        <v>188</v>
      </c>
      <c r="FO721" t="s">
        <v>188</v>
      </c>
      <c r="FP721" t="s">
        <v>188</v>
      </c>
      <c r="FQ721" t="s">
        <v>188</v>
      </c>
      <c r="FR721" t="s">
        <v>188</v>
      </c>
      <c r="FS721" t="s">
        <v>188</v>
      </c>
      <c r="FT721" t="s">
        <v>188</v>
      </c>
      <c r="FU721" t="s">
        <v>188</v>
      </c>
      <c r="FV721" t="s">
        <v>188</v>
      </c>
      <c r="FW721" t="s">
        <v>188</v>
      </c>
      <c r="FX721" t="s">
        <v>188</v>
      </c>
      <c r="FY721" t="s">
        <v>188</v>
      </c>
      <c r="FZ721" t="s">
        <v>188</v>
      </c>
      <c r="GA721" t="s">
        <v>188</v>
      </c>
      <c r="GB721" t="s">
        <v>188</v>
      </c>
      <c r="GC721" t="s">
        <v>188</v>
      </c>
      <c r="GD721" t="s">
        <v>188</v>
      </c>
      <c r="GE721" t="s">
        <v>2661</v>
      </c>
    </row>
    <row r="722" spans="1:187" x14ac:dyDescent="0.35">
      <c r="A722">
        <v>721</v>
      </c>
      <c r="B722" t="s">
        <v>2662</v>
      </c>
      <c r="C722" t="s">
        <v>187</v>
      </c>
      <c r="D722" t="s">
        <v>188</v>
      </c>
      <c r="E722" t="s">
        <v>188</v>
      </c>
      <c r="F722" t="s">
        <v>188</v>
      </c>
      <c r="G722" t="s">
        <v>188</v>
      </c>
      <c r="H722" t="s">
        <v>188</v>
      </c>
      <c r="I722" t="s">
        <v>188</v>
      </c>
      <c r="J722" t="s">
        <v>188</v>
      </c>
      <c r="K722" t="s">
        <v>188</v>
      </c>
      <c r="L722" t="s">
        <v>188</v>
      </c>
      <c r="M722" t="s">
        <v>188</v>
      </c>
      <c r="N722" t="s">
        <v>188</v>
      </c>
      <c r="O722" t="s">
        <v>188</v>
      </c>
      <c r="P722" t="s">
        <v>188</v>
      </c>
      <c r="Q722" t="s">
        <v>188</v>
      </c>
      <c r="R722" t="s">
        <v>188</v>
      </c>
      <c r="S722" t="s">
        <v>188</v>
      </c>
      <c r="T722" t="s">
        <v>188</v>
      </c>
      <c r="U722" t="s">
        <v>188</v>
      </c>
      <c r="V722" t="s">
        <v>188</v>
      </c>
      <c r="W722" t="s">
        <v>188</v>
      </c>
      <c r="X722" t="s">
        <v>188</v>
      </c>
      <c r="Y722" t="s">
        <v>188</v>
      </c>
      <c r="Z722" t="s">
        <v>188</v>
      </c>
      <c r="AA722" t="s">
        <v>188</v>
      </c>
      <c r="AB722" t="s">
        <v>188</v>
      </c>
      <c r="AC722" t="s">
        <v>188</v>
      </c>
      <c r="AD722" t="s">
        <v>188</v>
      </c>
      <c r="AE722" t="s">
        <v>188</v>
      </c>
      <c r="AF722" t="s">
        <v>188</v>
      </c>
      <c r="AG722" t="s">
        <v>188</v>
      </c>
      <c r="AH722" t="s">
        <v>188</v>
      </c>
      <c r="AI722" t="s">
        <v>188</v>
      </c>
      <c r="AJ722" t="s">
        <v>188</v>
      </c>
      <c r="AK722" t="s">
        <v>188</v>
      </c>
      <c r="AL722" t="s">
        <v>188</v>
      </c>
      <c r="AM722" t="s">
        <v>188</v>
      </c>
      <c r="AN722" t="s">
        <v>188</v>
      </c>
      <c r="AO722" t="s">
        <v>188</v>
      </c>
      <c r="AP722" t="s">
        <v>188</v>
      </c>
      <c r="AQ722" t="s">
        <v>188</v>
      </c>
      <c r="AR722" t="s">
        <v>188</v>
      </c>
      <c r="AS722" t="s">
        <v>188</v>
      </c>
      <c r="AT722" t="s">
        <v>188</v>
      </c>
      <c r="AU722" t="s">
        <v>188</v>
      </c>
      <c r="AV722" t="s">
        <v>188</v>
      </c>
      <c r="AW722" t="s">
        <v>188</v>
      </c>
      <c r="AX722" t="s">
        <v>1978</v>
      </c>
      <c r="AY722" t="s">
        <v>190</v>
      </c>
      <c r="AZ722" t="s">
        <v>1975</v>
      </c>
      <c r="BA722">
        <v>8</v>
      </c>
      <c r="BJ722">
        <v>3</v>
      </c>
      <c r="CD722" t="s">
        <v>188</v>
      </c>
      <c r="CE722" t="s">
        <v>188</v>
      </c>
      <c r="CF722" t="s">
        <v>188</v>
      </c>
      <c r="CG722" t="s">
        <v>188</v>
      </c>
      <c r="CH722" t="s">
        <v>188</v>
      </c>
      <c r="CI722" t="s">
        <v>188</v>
      </c>
      <c r="CJ722" t="s">
        <v>188</v>
      </c>
      <c r="CK722">
        <v>13000</v>
      </c>
      <c r="CQ722" t="s">
        <v>2663</v>
      </c>
      <c r="CR722" t="s">
        <v>1979</v>
      </c>
      <c r="CS722" t="s">
        <v>196</v>
      </c>
      <c r="CT722" t="s">
        <v>1975</v>
      </c>
      <c r="CU722">
        <v>6</v>
      </c>
      <c r="DD722">
        <v>5</v>
      </c>
      <c r="DX722" t="s">
        <v>188</v>
      </c>
      <c r="DY722" t="s">
        <v>188</v>
      </c>
      <c r="DZ722" t="s">
        <v>188</v>
      </c>
      <c r="EA722" t="s">
        <v>188</v>
      </c>
      <c r="EB722" t="s">
        <v>188</v>
      </c>
      <c r="EC722" t="s">
        <v>188</v>
      </c>
      <c r="ED722" t="s">
        <v>188</v>
      </c>
      <c r="EE722">
        <v>25000</v>
      </c>
      <c r="EK722" t="s">
        <v>2663</v>
      </c>
      <c r="EL722" t="s">
        <v>188</v>
      </c>
      <c r="EM722" t="s">
        <v>188</v>
      </c>
      <c r="EN722" t="s">
        <v>188</v>
      </c>
      <c r="EO722" t="s">
        <v>188</v>
      </c>
      <c r="EP722" t="s">
        <v>188</v>
      </c>
      <c r="EQ722" t="s">
        <v>188</v>
      </c>
      <c r="ER722" t="s">
        <v>188</v>
      </c>
      <c r="ES722" t="s">
        <v>188</v>
      </c>
      <c r="ET722" t="s">
        <v>188</v>
      </c>
      <c r="EU722" t="s">
        <v>188</v>
      </c>
      <c r="EV722" t="s">
        <v>188</v>
      </c>
      <c r="EW722" t="s">
        <v>188</v>
      </c>
      <c r="EX722" t="s">
        <v>188</v>
      </c>
      <c r="EY722" t="s">
        <v>188</v>
      </c>
      <c r="EZ722" t="s">
        <v>188</v>
      </c>
      <c r="FA722" t="s">
        <v>188</v>
      </c>
      <c r="FB722" t="s">
        <v>188</v>
      </c>
      <c r="FC722" t="s">
        <v>188</v>
      </c>
      <c r="FD722" t="s">
        <v>188</v>
      </c>
      <c r="FE722" t="s">
        <v>188</v>
      </c>
      <c r="FF722" t="s">
        <v>188</v>
      </c>
      <c r="FG722" t="s">
        <v>188</v>
      </c>
      <c r="FH722" t="s">
        <v>188</v>
      </c>
      <c r="FI722" t="s">
        <v>188</v>
      </c>
      <c r="FJ722" t="s">
        <v>188</v>
      </c>
      <c r="FK722" t="s">
        <v>188</v>
      </c>
      <c r="FL722" t="s">
        <v>188</v>
      </c>
      <c r="FM722" t="s">
        <v>188</v>
      </c>
      <c r="FN722" t="s">
        <v>188</v>
      </c>
      <c r="FO722" t="s">
        <v>188</v>
      </c>
      <c r="FP722" t="s">
        <v>188</v>
      </c>
      <c r="FQ722" t="s">
        <v>188</v>
      </c>
      <c r="FR722" t="s">
        <v>188</v>
      </c>
      <c r="FS722" t="s">
        <v>188</v>
      </c>
      <c r="FT722" t="s">
        <v>188</v>
      </c>
      <c r="FU722" t="s">
        <v>188</v>
      </c>
      <c r="FV722" t="s">
        <v>188</v>
      </c>
      <c r="FW722" t="s">
        <v>188</v>
      </c>
      <c r="FX722" t="s">
        <v>188</v>
      </c>
      <c r="FY722" t="s">
        <v>188</v>
      </c>
      <c r="FZ722" t="s">
        <v>188</v>
      </c>
      <c r="GA722" t="s">
        <v>188</v>
      </c>
      <c r="GB722" t="s">
        <v>188</v>
      </c>
      <c r="GC722" t="s">
        <v>188</v>
      </c>
      <c r="GD722" t="s">
        <v>188</v>
      </c>
      <c r="GE722" t="s">
        <v>2664</v>
      </c>
    </row>
    <row r="723" spans="1:187" x14ac:dyDescent="0.35">
      <c r="A723">
        <v>722</v>
      </c>
      <c r="B723" t="s">
        <v>2662</v>
      </c>
      <c r="C723" t="s">
        <v>205</v>
      </c>
      <c r="D723" t="s">
        <v>188</v>
      </c>
      <c r="E723" t="s">
        <v>188</v>
      </c>
      <c r="F723" t="s">
        <v>188</v>
      </c>
      <c r="G723" t="s">
        <v>188</v>
      </c>
      <c r="H723" t="s">
        <v>188</v>
      </c>
      <c r="I723" t="s">
        <v>188</v>
      </c>
      <c r="J723" t="s">
        <v>188</v>
      </c>
      <c r="K723" t="s">
        <v>188</v>
      </c>
      <c r="L723" t="s">
        <v>188</v>
      </c>
      <c r="M723" t="s">
        <v>188</v>
      </c>
      <c r="N723" t="s">
        <v>188</v>
      </c>
      <c r="O723" t="s">
        <v>188</v>
      </c>
      <c r="P723" t="s">
        <v>188</v>
      </c>
      <c r="Q723" t="s">
        <v>188</v>
      </c>
      <c r="R723" t="s">
        <v>188</v>
      </c>
      <c r="S723" t="s">
        <v>188</v>
      </c>
      <c r="T723" t="s">
        <v>188</v>
      </c>
      <c r="U723" t="s">
        <v>188</v>
      </c>
      <c r="V723" t="s">
        <v>188</v>
      </c>
      <c r="W723" t="s">
        <v>188</v>
      </c>
      <c r="X723" t="s">
        <v>188</v>
      </c>
      <c r="Y723" t="s">
        <v>188</v>
      </c>
      <c r="Z723" t="s">
        <v>188</v>
      </c>
      <c r="AA723" t="s">
        <v>188</v>
      </c>
      <c r="AB723" t="s">
        <v>188</v>
      </c>
      <c r="AC723" t="s">
        <v>188</v>
      </c>
      <c r="AD723" t="s">
        <v>188</v>
      </c>
      <c r="AE723" t="s">
        <v>188</v>
      </c>
      <c r="AF723" t="s">
        <v>188</v>
      </c>
      <c r="AG723" t="s">
        <v>188</v>
      </c>
      <c r="AH723" t="s">
        <v>188</v>
      </c>
      <c r="AI723" t="s">
        <v>188</v>
      </c>
      <c r="AJ723" t="s">
        <v>188</v>
      </c>
      <c r="AK723" t="s">
        <v>188</v>
      </c>
      <c r="AL723" t="s">
        <v>188</v>
      </c>
      <c r="AM723" t="s">
        <v>188</v>
      </c>
      <c r="AN723" t="s">
        <v>188</v>
      </c>
      <c r="AO723" t="s">
        <v>188</v>
      </c>
      <c r="AP723" t="s">
        <v>188</v>
      </c>
      <c r="AQ723" t="s">
        <v>188</v>
      </c>
      <c r="AR723" t="s">
        <v>188</v>
      </c>
      <c r="AS723" t="s">
        <v>188</v>
      </c>
      <c r="AT723" t="s">
        <v>188</v>
      </c>
      <c r="AU723" t="s">
        <v>188</v>
      </c>
      <c r="AV723" t="s">
        <v>188</v>
      </c>
      <c r="AW723" t="s">
        <v>188</v>
      </c>
      <c r="AX723" t="s">
        <v>1978</v>
      </c>
      <c r="AY723" t="s">
        <v>190</v>
      </c>
      <c r="AZ723" t="s">
        <v>1975</v>
      </c>
      <c r="BA723">
        <v>8</v>
      </c>
      <c r="BB723" t="s">
        <v>199</v>
      </c>
      <c r="BC723" t="s">
        <v>256</v>
      </c>
      <c r="BJ723">
        <v>2</v>
      </c>
      <c r="BK723" t="s">
        <v>2665</v>
      </c>
      <c r="BL723" t="s">
        <v>202</v>
      </c>
      <c r="CA723" t="s">
        <v>203</v>
      </c>
      <c r="CC723" t="s">
        <v>236</v>
      </c>
      <c r="CD723" t="s">
        <v>188</v>
      </c>
      <c r="CE723" t="s">
        <v>188</v>
      </c>
      <c r="CF723" t="s">
        <v>188</v>
      </c>
      <c r="CG723" t="s">
        <v>188</v>
      </c>
      <c r="CH723" t="s">
        <v>188</v>
      </c>
      <c r="CI723" t="s">
        <v>188</v>
      </c>
      <c r="CJ723" t="s">
        <v>188</v>
      </c>
      <c r="CK723">
        <v>200000</v>
      </c>
      <c r="CM723">
        <v>50</v>
      </c>
      <c r="CN723">
        <v>50</v>
      </c>
      <c r="CQ723" t="s">
        <v>2666</v>
      </c>
      <c r="CR723" t="s">
        <v>1979</v>
      </c>
      <c r="CS723" t="s">
        <v>196</v>
      </c>
      <c r="CT723" t="s">
        <v>1975</v>
      </c>
      <c r="CU723">
        <v>6</v>
      </c>
      <c r="CV723" t="s">
        <v>199</v>
      </c>
      <c r="CW723" t="s">
        <v>256</v>
      </c>
      <c r="DD723">
        <v>2</v>
      </c>
      <c r="DE723" t="s">
        <v>2667</v>
      </c>
      <c r="DF723" t="s">
        <v>202</v>
      </c>
      <c r="DU723" t="s">
        <v>203</v>
      </c>
      <c r="DW723" t="s">
        <v>236</v>
      </c>
      <c r="DX723" t="s">
        <v>188</v>
      </c>
      <c r="DY723" t="s">
        <v>188</v>
      </c>
      <c r="DZ723" t="s">
        <v>188</v>
      </c>
      <c r="EA723" t="s">
        <v>188</v>
      </c>
      <c r="EB723" t="s">
        <v>188</v>
      </c>
      <c r="EC723" t="s">
        <v>188</v>
      </c>
      <c r="ED723" t="s">
        <v>188</v>
      </c>
      <c r="EE723">
        <v>350000</v>
      </c>
      <c r="EG723">
        <v>30</v>
      </c>
      <c r="EH723">
        <v>20</v>
      </c>
      <c r="EK723" t="s">
        <v>2666</v>
      </c>
      <c r="EL723" t="s">
        <v>188</v>
      </c>
      <c r="EM723" t="s">
        <v>188</v>
      </c>
      <c r="EN723" t="s">
        <v>188</v>
      </c>
      <c r="EO723" t="s">
        <v>188</v>
      </c>
      <c r="EP723" t="s">
        <v>188</v>
      </c>
      <c r="EQ723" t="s">
        <v>188</v>
      </c>
      <c r="ER723" t="s">
        <v>188</v>
      </c>
      <c r="ES723" t="s">
        <v>188</v>
      </c>
      <c r="ET723" t="s">
        <v>188</v>
      </c>
      <c r="EU723" t="s">
        <v>188</v>
      </c>
      <c r="EV723" t="s">
        <v>188</v>
      </c>
      <c r="EW723" t="s">
        <v>188</v>
      </c>
      <c r="EX723" t="s">
        <v>188</v>
      </c>
      <c r="EY723" t="s">
        <v>188</v>
      </c>
      <c r="EZ723" t="s">
        <v>188</v>
      </c>
      <c r="FA723" t="s">
        <v>188</v>
      </c>
      <c r="FB723" t="s">
        <v>188</v>
      </c>
      <c r="FC723" t="s">
        <v>188</v>
      </c>
      <c r="FD723" t="s">
        <v>188</v>
      </c>
      <c r="FE723" t="s">
        <v>188</v>
      </c>
      <c r="FF723" t="s">
        <v>188</v>
      </c>
      <c r="FG723" t="s">
        <v>188</v>
      </c>
      <c r="FH723" t="s">
        <v>188</v>
      </c>
      <c r="FI723" t="s">
        <v>188</v>
      </c>
      <c r="FJ723" t="s">
        <v>188</v>
      </c>
      <c r="FK723" t="s">
        <v>188</v>
      </c>
      <c r="FL723" t="s">
        <v>188</v>
      </c>
      <c r="FM723" t="s">
        <v>188</v>
      </c>
      <c r="FN723" t="s">
        <v>188</v>
      </c>
      <c r="FO723" t="s">
        <v>188</v>
      </c>
      <c r="FP723" t="s">
        <v>188</v>
      </c>
      <c r="FQ723" t="s">
        <v>188</v>
      </c>
      <c r="FR723" t="s">
        <v>188</v>
      </c>
      <c r="FS723" t="s">
        <v>188</v>
      </c>
      <c r="FT723" t="s">
        <v>188</v>
      </c>
      <c r="FU723" t="s">
        <v>188</v>
      </c>
      <c r="FV723" t="s">
        <v>188</v>
      </c>
      <c r="FW723" t="s">
        <v>188</v>
      </c>
      <c r="FX723" t="s">
        <v>188</v>
      </c>
      <c r="FY723" t="s">
        <v>188</v>
      </c>
      <c r="FZ723" t="s">
        <v>188</v>
      </c>
      <c r="GA723" t="s">
        <v>188</v>
      </c>
      <c r="GB723" t="s">
        <v>188</v>
      </c>
      <c r="GC723" t="s">
        <v>188</v>
      </c>
      <c r="GD723" t="s">
        <v>188</v>
      </c>
      <c r="GE723" t="s">
        <v>2668</v>
      </c>
    </row>
    <row r="724" spans="1:187" x14ac:dyDescent="0.35">
      <c r="A724">
        <v>723</v>
      </c>
      <c r="B724" t="s">
        <v>2662</v>
      </c>
      <c r="C724" t="s">
        <v>208</v>
      </c>
      <c r="D724" t="s">
        <v>188</v>
      </c>
      <c r="E724" t="s">
        <v>188</v>
      </c>
      <c r="F724" t="s">
        <v>188</v>
      </c>
      <c r="G724" t="s">
        <v>188</v>
      </c>
      <c r="H724" t="s">
        <v>188</v>
      </c>
      <c r="I724" t="s">
        <v>188</v>
      </c>
      <c r="J724" t="s">
        <v>188</v>
      </c>
      <c r="K724" t="s">
        <v>188</v>
      </c>
      <c r="L724" t="s">
        <v>188</v>
      </c>
      <c r="M724" t="s">
        <v>188</v>
      </c>
      <c r="N724" t="s">
        <v>188</v>
      </c>
      <c r="O724" t="s">
        <v>188</v>
      </c>
      <c r="P724" t="s">
        <v>188</v>
      </c>
      <c r="Q724" t="s">
        <v>188</v>
      </c>
      <c r="R724" t="s">
        <v>188</v>
      </c>
      <c r="S724" t="s">
        <v>188</v>
      </c>
      <c r="T724" t="s">
        <v>188</v>
      </c>
      <c r="U724" t="s">
        <v>188</v>
      </c>
      <c r="V724" t="s">
        <v>188</v>
      </c>
      <c r="W724" t="s">
        <v>188</v>
      </c>
      <c r="X724" t="s">
        <v>188</v>
      </c>
      <c r="Y724" t="s">
        <v>188</v>
      </c>
      <c r="Z724" t="s">
        <v>188</v>
      </c>
      <c r="AA724" t="s">
        <v>188</v>
      </c>
      <c r="AB724" t="s">
        <v>188</v>
      </c>
      <c r="AC724" t="s">
        <v>188</v>
      </c>
      <c r="AD724" t="s">
        <v>188</v>
      </c>
      <c r="AE724" t="s">
        <v>188</v>
      </c>
      <c r="AF724" t="s">
        <v>188</v>
      </c>
      <c r="AG724" t="s">
        <v>188</v>
      </c>
      <c r="AH724" t="s">
        <v>188</v>
      </c>
      <c r="AI724" t="s">
        <v>188</v>
      </c>
      <c r="AJ724" t="s">
        <v>188</v>
      </c>
      <c r="AK724" t="s">
        <v>188</v>
      </c>
      <c r="AL724" t="s">
        <v>188</v>
      </c>
      <c r="AM724" t="s">
        <v>188</v>
      </c>
      <c r="AN724" t="s">
        <v>188</v>
      </c>
      <c r="AO724" t="s">
        <v>188</v>
      </c>
      <c r="AP724" t="s">
        <v>188</v>
      </c>
      <c r="AQ724" t="s">
        <v>188</v>
      </c>
      <c r="AR724" t="s">
        <v>188</v>
      </c>
      <c r="AS724" t="s">
        <v>188</v>
      </c>
      <c r="AT724" t="s">
        <v>188</v>
      </c>
      <c r="AU724" t="s">
        <v>188</v>
      </c>
      <c r="AV724" t="s">
        <v>188</v>
      </c>
      <c r="AW724" t="s">
        <v>188</v>
      </c>
      <c r="AX724" t="s">
        <v>1978</v>
      </c>
      <c r="AY724" t="s">
        <v>190</v>
      </c>
      <c r="AZ724" t="s">
        <v>1975</v>
      </c>
      <c r="BA724">
        <v>8</v>
      </c>
      <c r="BJ724">
        <v>3</v>
      </c>
      <c r="CD724" t="s">
        <v>188</v>
      </c>
      <c r="CE724" t="s">
        <v>188</v>
      </c>
      <c r="CF724" t="s">
        <v>188</v>
      </c>
      <c r="CG724" t="s">
        <v>188</v>
      </c>
      <c r="CH724" t="s">
        <v>188</v>
      </c>
      <c r="CI724" t="s">
        <v>188</v>
      </c>
      <c r="CJ724" t="s">
        <v>188</v>
      </c>
      <c r="CK724">
        <v>130000</v>
      </c>
      <c r="CQ724" t="s">
        <v>2669</v>
      </c>
      <c r="CR724" t="s">
        <v>1979</v>
      </c>
      <c r="CS724" t="s">
        <v>196</v>
      </c>
      <c r="CT724" t="s">
        <v>1975</v>
      </c>
      <c r="CU724">
        <v>6</v>
      </c>
      <c r="DD724">
        <v>8</v>
      </c>
      <c r="DX724" t="s">
        <v>188</v>
      </c>
      <c r="DY724" t="s">
        <v>188</v>
      </c>
      <c r="DZ724" t="s">
        <v>188</v>
      </c>
      <c r="EA724" t="s">
        <v>188</v>
      </c>
      <c r="EB724" t="s">
        <v>188</v>
      </c>
      <c r="EC724" t="s">
        <v>188</v>
      </c>
      <c r="ED724" t="s">
        <v>188</v>
      </c>
      <c r="EE724">
        <v>95000</v>
      </c>
      <c r="EK724" t="s">
        <v>2669</v>
      </c>
      <c r="EL724" t="s">
        <v>188</v>
      </c>
      <c r="EM724" t="s">
        <v>188</v>
      </c>
      <c r="EN724" t="s">
        <v>188</v>
      </c>
      <c r="EO724" t="s">
        <v>188</v>
      </c>
      <c r="EP724" t="s">
        <v>188</v>
      </c>
      <c r="EQ724" t="s">
        <v>188</v>
      </c>
      <c r="ER724" t="s">
        <v>188</v>
      </c>
      <c r="ES724" t="s">
        <v>188</v>
      </c>
      <c r="ET724" t="s">
        <v>188</v>
      </c>
      <c r="EU724" t="s">
        <v>188</v>
      </c>
      <c r="EV724" t="s">
        <v>188</v>
      </c>
      <c r="EW724" t="s">
        <v>188</v>
      </c>
      <c r="EX724" t="s">
        <v>188</v>
      </c>
      <c r="EY724" t="s">
        <v>188</v>
      </c>
      <c r="EZ724" t="s">
        <v>188</v>
      </c>
      <c r="FA724" t="s">
        <v>188</v>
      </c>
      <c r="FB724" t="s">
        <v>188</v>
      </c>
      <c r="FC724" t="s">
        <v>188</v>
      </c>
      <c r="FD724" t="s">
        <v>188</v>
      </c>
      <c r="FE724" t="s">
        <v>188</v>
      </c>
      <c r="FF724" t="s">
        <v>188</v>
      </c>
      <c r="FG724" t="s">
        <v>188</v>
      </c>
      <c r="FH724" t="s">
        <v>188</v>
      </c>
      <c r="FI724" t="s">
        <v>188</v>
      </c>
      <c r="FJ724" t="s">
        <v>188</v>
      </c>
      <c r="FK724" t="s">
        <v>188</v>
      </c>
      <c r="FL724" t="s">
        <v>188</v>
      </c>
      <c r="FM724" t="s">
        <v>188</v>
      </c>
      <c r="FN724" t="s">
        <v>188</v>
      </c>
      <c r="FO724" t="s">
        <v>188</v>
      </c>
      <c r="FP724" t="s">
        <v>188</v>
      </c>
      <c r="FQ724" t="s">
        <v>188</v>
      </c>
      <c r="FR724" t="s">
        <v>188</v>
      </c>
      <c r="FS724" t="s">
        <v>188</v>
      </c>
      <c r="FT724" t="s">
        <v>188</v>
      </c>
      <c r="FU724" t="s">
        <v>188</v>
      </c>
      <c r="FV724" t="s">
        <v>188</v>
      </c>
      <c r="FW724" t="s">
        <v>188</v>
      </c>
      <c r="FX724" t="s">
        <v>188</v>
      </c>
      <c r="FY724" t="s">
        <v>188</v>
      </c>
      <c r="FZ724" t="s">
        <v>188</v>
      </c>
      <c r="GA724" t="s">
        <v>188</v>
      </c>
      <c r="GB724" t="s">
        <v>188</v>
      </c>
      <c r="GC724" t="s">
        <v>188</v>
      </c>
      <c r="GD724" t="s">
        <v>188</v>
      </c>
      <c r="GE724" t="s">
        <v>2670</v>
      </c>
    </row>
    <row r="725" spans="1:187" x14ac:dyDescent="0.35">
      <c r="A725">
        <v>724</v>
      </c>
      <c r="B725" t="s">
        <v>2662</v>
      </c>
      <c r="C725" t="s">
        <v>214</v>
      </c>
      <c r="D725" t="s">
        <v>188</v>
      </c>
      <c r="E725" t="s">
        <v>188</v>
      </c>
      <c r="F725" t="s">
        <v>188</v>
      </c>
      <c r="G725" t="s">
        <v>188</v>
      </c>
      <c r="H725" t="s">
        <v>188</v>
      </c>
      <c r="I725" t="s">
        <v>188</v>
      </c>
      <c r="J725" t="s">
        <v>188</v>
      </c>
      <c r="K725" t="s">
        <v>188</v>
      </c>
      <c r="L725" t="s">
        <v>188</v>
      </c>
      <c r="M725" t="s">
        <v>188</v>
      </c>
      <c r="N725" t="s">
        <v>188</v>
      </c>
      <c r="O725" t="s">
        <v>188</v>
      </c>
      <c r="P725" t="s">
        <v>188</v>
      </c>
      <c r="Q725" t="s">
        <v>188</v>
      </c>
      <c r="R725" t="s">
        <v>188</v>
      </c>
      <c r="S725" t="s">
        <v>188</v>
      </c>
      <c r="T725" t="s">
        <v>188</v>
      </c>
      <c r="U725" t="s">
        <v>188</v>
      </c>
      <c r="V725" t="s">
        <v>188</v>
      </c>
      <c r="W725" t="s">
        <v>188</v>
      </c>
      <c r="X725" t="s">
        <v>188</v>
      </c>
      <c r="Y725" t="s">
        <v>188</v>
      </c>
      <c r="Z725" t="s">
        <v>188</v>
      </c>
      <c r="AA725" t="s">
        <v>188</v>
      </c>
      <c r="AB725" t="s">
        <v>188</v>
      </c>
      <c r="AC725" t="s">
        <v>188</v>
      </c>
      <c r="AD725" t="s">
        <v>188</v>
      </c>
      <c r="AE725" t="s">
        <v>188</v>
      </c>
      <c r="AF725" t="s">
        <v>188</v>
      </c>
      <c r="AG725" t="s">
        <v>188</v>
      </c>
      <c r="AH725" t="s">
        <v>188</v>
      </c>
      <c r="AI725" t="s">
        <v>188</v>
      </c>
      <c r="AJ725" t="s">
        <v>188</v>
      </c>
      <c r="AK725" t="s">
        <v>188</v>
      </c>
      <c r="AL725" t="s">
        <v>188</v>
      </c>
      <c r="AM725" t="s">
        <v>188</v>
      </c>
      <c r="AN725" t="s">
        <v>188</v>
      </c>
      <c r="AO725" t="s">
        <v>188</v>
      </c>
      <c r="AP725" t="s">
        <v>188</v>
      </c>
      <c r="AQ725" t="s">
        <v>188</v>
      </c>
      <c r="AR725" t="s">
        <v>188</v>
      </c>
      <c r="AS725" t="s">
        <v>188</v>
      </c>
      <c r="AT725" t="s">
        <v>188</v>
      </c>
      <c r="AU725" t="s">
        <v>188</v>
      </c>
      <c r="AV725" t="s">
        <v>188</v>
      </c>
      <c r="AW725" t="s">
        <v>188</v>
      </c>
      <c r="AX725" t="s">
        <v>1978</v>
      </c>
      <c r="AY725" t="s">
        <v>190</v>
      </c>
      <c r="AZ725" t="s">
        <v>1975</v>
      </c>
      <c r="BA725">
        <v>8</v>
      </c>
      <c r="BB725" t="s">
        <v>2671</v>
      </c>
      <c r="BC725" t="s">
        <v>256</v>
      </c>
      <c r="BD725" t="s">
        <v>2671</v>
      </c>
      <c r="BE725" t="s">
        <v>391</v>
      </c>
      <c r="BJ725">
        <v>2</v>
      </c>
      <c r="BK725" t="s">
        <v>2672</v>
      </c>
      <c r="BL725" t="s">
        <v>2673</v>
      </c>
      <c r="BM725" t="s">
        <v>2674</v>
      </c>
      <c r="BN725" t="s">
        <v>2675</v>
      </c>
      <c r="BO725" t="s">
        <v>2673</v>
      </c>
      <c r="BP725" t="s">
        <v>2674</v>
      </c>
      <c r="CA725" t="s">
        <v>203</v>
      </c>
      <c r="CC725" t="s">
        <v>236</v>
      </c>
      <c r="CD725" t="s">
        <v>188</v>
      </c>
      <c r="CE725" t="s">
        <v>188</v>
      </c>
      <c r="CF725" t="s">
        <v>188</v>
      </c>
      <c r="CG725" t="s">
        <v>188</v>
      </c>
      <c r="CH725" t="s">
        <v>188</v>
      </c>
      <c r="CI725" t="s">
        <v>188</v>
      </c>
      <c r="CJ725" t="s">
        <v>188</v>
      </c>
      <c r="CK725">
        <v>6800000</v>
      </c>
      <c r="CM725">
        <v>11</v>
      </c>
      <c r="CN725">
        <v>26</v>
      </c>
      <c r="CO725" t="s">
        <v>236</v>
      </c>
      <c r="CQ725" t="s">
        <v>2676</v>
      </c>
      <c r="CR725" t="s">
        <v>1979</v>
      </c>
      <c r="CS725" t="s">
        <v>196</v>
      </c>
      <c r="CT725" t="s">
        <v>1975</v>
      </c>
      <c r="CU725">
        <v>6</v>
      </c>
      <c r="DD725">
        <v>5</v>
      </c>
      <c r="DX725" t="s">
        <v>188</v>
      </c>
      <c r="DY725" t="s">
        <v>188</v>
      </c>
      <c r="DZ725" t="s">
        <v>188</v>
      </c>
      <c r="EA725" t="s">
        <v>188</v>
      </c>
      <c r="EB725" t="s">
        <v>188</v>
      </c>
      <c r="EC725" t="s">
        <v>188</v>
      </c>
      <c r="ED725" t="s">
        <v>188</v>
      </c>
      <c r="EE725">
        <v>3500000</v>
      </c>
      <c r="EK725" t="s">
        <v>2676</v>
      </c>
      <c r="EL725" t="s">
        <v>188</v>
      </c>
      <c r="EM725" t="s">
        <v>188</v>
      </c>
      <c r="EN725" t="s">
        <v>188</v>
      </c>
      <c r="EO725" t="s">
        <v>188</v>
      </c>
      <c r="EP725" t="s">
        <v>188</v>
      </c>
      <c r="EQ725" t="s">
        <v>188</v>
      </c>
      <c r="ER725" t="s">
        <v>188</v>
      </c>
      <c r="ES725" t="s">
        <v>188</v>
      </c>
      <c r="ET725" t="s">
        <v>188</v>
      </c>
      <c r="EU725" t="s">
        <v>188</v>
      </c>
      <c r="EV725" t="s">
        <v>188</v>
      </c>
      <c r="EW725" t="s">
        <v>188</v>
      </c>
      <c r="EX725" t="s">
        <v>188</v>
      </c>
      <c r="EY725" t="s">
        <v>188</v>
      </c>
      <c r="EZ725" t="s">
        <v>188</v>
      </c>
      <c r="FA725" t="s">
        <v>188</v>
      </c>
      <c r="FB725" t="s">
        <v>188</v>
      </c>
      <c r="FC725" t="s">
        <v>188</v>
      </c>
      <c r="FD725" t="s">
        <v>188</v>
      </c>
      <c r="FE725" t="s">
        <v>188</v>
      </c>
      <c r="FF725" t="s">
        <v>188</v>
      </c>
      <c r="FG725" t="s">
        <v>188</v>
      </c>
      <c r="FH725" t="s">
        <v>188</v>
      </c>
      <c r="FI725" t="s">
        <v>188</v>
      </c>
      <c r="FJ725" t="s">
        <v>188</v>
      </c>
      <c r="FK725" t="s">
        <v>188</v>
      </c>
      <c r="FL725" t="s">
        <v>188</v>
      </c>
      <c r="FM725" t="s">
        <v>188</v>
      </c>
      <c r="FN725" t="s">
        <v>188</v>
      </c>
      <c r="FO725" t="s">
        <v>188</v>
      </c>
      <c r="FP725" t="s">
        <v>188</v>
      </c>
      <c r="FQ725" t="s">
        <v>188</v>
      </c>
      <c r="FR725" t="s">
        <v>188</v>
      </c>
      <c r="FS725" t="s">
        <v>188</v>
      </c>
      <c r="FT725" t="s">
        <v>188</v>
      </c>
      <c r="FU725" t="s">
        <v>188</v>
      </c>
      <c r="FV725" t="s">
        <v>188</v>
      </c>
      <c r="FW725" t="s">
        <v>188</v>
      </c>
      <c r="FX725" t="s">
        <v>188</v>
      </c>
      <c r="FY725" t="s">
        <v>188</v>
      </c>
      <c r="FZ725" t="s">
        <v>188</v>
      </c>
      <c r="GA725" t="s">
        <v>188</v>
      </c>
      <c r="GB725" t="s">
        <v>188</v>
      </c>
      <c r="GC725" t="s">
        <v>188</v>
      </c>
      <c r="GD725" t="s">
        <v>188</v>
      </c>
      <c r="GE725" t="s">
        <v>2677</v>
      </c>
    </row>
    <row r="726" spans="1:187" x14ac:dyDescent="0.35">
      <c r="A726">
        <v>725</v>
      </c>
      <c r="B726" t="s">
        <v>2678</v>
      </c>
      <c r="C726" t="s">
        <v>187</v>
      </c>
      <c r="D726" t="s">
        <v>1843</v>
      </c>
      <c r="E726" t="s">
        <v>219</v>
      </c>
      <c r="F726" t="s">
        <v>1844</v>
      </c>
      <c r="G726">
        <v>29</v>
      </c>
      <c r="P726">
        <v>5</v>
      </c>
      <c r="AJ726" t="s">
        <v>192</v>
      </c>
      <c r="AK726">
        <v>2</v>
      </c>
      <c r="AL726" t="s">
        <v>188</v>
      </c>
      <c r="AM726" t="s">
        <v>188</v>
      </c>
      <c r="AN726" t="s">
        <v>188</v>
      </c>
      <c r="AO726" t="s">
        <v>188</v>
      </c>
      <c r="AP726" t="s">
        <v>188</v>
      </c>
      <c r="AQ726">
        <v>440000</v>
      </c>
      <c r="AW726" t="s">
        <v>2679</v>
      </c>
      <c r="AX726" t="s">
        <v>1846</v>
      </c>
      <c r="AY726" t="s">
        <v>190</v>
      </c>
      <c r="AZ726" t="s">
        <v>1844</v>
      </c>
      <c r="BA726">
        <v>2</v>
      </c>
      <c r="BB726" t="s">
        <v>199</v>
      </c>
      <c r="BC726" t="s">
        <v>281</v>
      </c>
      <c r="BJ726">
        <v>12</v>
      </c>
      <c r="BK726" t="s">
        <v>2680</v>
      </c>
      <c r="BL726" t="s">
        <v>920</v>
      </c>
      <c r="CC726" t="s">
        <v>203</v>
      </c>
      <c r="CD726" t="s">
        <v>192</v>
      </c>
      <c r="CE726">
        <v>1</v>
      </c>
      <c r="CF726" t="s">
        <v>188</v>
      </c>
      <c r="CG726" t="s">
        <v>188</v>
      </c>
      <c r="CH726" t="s">
        <v>188</v>
      </c>
      <c r="CI726" t="s">
        <v>188</v>
      </c>
      <c r="CJ726" t="s">
        <v>188</v>
      </c>
      <c r="CK726">
        <v>1800000</v>
      </c>
      <c r="CN726">
        <v>11</v>
      </c>
      <c r="CO726" t="s">
        <v>314</v>
      </c>
      <c r="CQ726" t="s">
        <v>2679</v>
      </c>
      <c r="CR726" t="s">
        <v>188</v>
      </c>
      <c r="CS726" t="s">
        <v>188</v>
      </c>
      <c r="CT726" t="s">
        <v>188</v>
      </c>
      <c r="CU726" t="s">
        <v>188</v>
      </c>
      <c r="CV726" t="s">
        <v>188</v>
      </c>
      <c r="CW726" t="s">
        <v>188</v>
      </c>
      <c r="CX726" t="s">
        <v>188</v>
      </c>
      <c r="CY726" t="s">
        <v>188</v>
      </c>
      <c r="CZ726" t="s">
        <v>188</v>
      </c>
      <c r="DA726" t="s">
        <v>188</v>
      </c>
      <c r="DB726" t="s">
        <v>188</v>
      </c>
      <c r="DC726" t="s">
        <v>188</v>
      </c>
      <c r="DD726" t="s">
        <v>188</v>
      </c>
      <c r="DE726" t="s">
        <v>188</v>
      </c>
      <c r="DF726" t="s">
        <v>188</v>
      </c>
      <c r="DG726" t="s">
        <v>188</v>
      </c>
      <c r="DH726" t="s">
        <v>188</v>
      </c>
      <c r="DI726" t="s">
        <v>188</v>
      </c>
      <c r="DJ726" t="s">
        <v>188</v>
      </c>
      <c r="DK726" t="s">
        <v>188</v>
      </c>
      <c r="DL726" t="s">
        <v>188</v>
      </c>
      <c r="DM726" t="s">
        <v>188</v>
      </c>
      <c r="DN726" t="s">
        <v>188</v>
      </c>
      <c r="DO726" t="s">
        <v>188</v>
      </c>
      <c r="DP726" t="s">
        <v>188</v>
      </c>
      <c r="DQ726" t="s">
        <v>188</v>
      </c>
      <c r="DR726" t="s">
        <v>188</v>
      </c>
      <c r="DS726" t="s">
        <v>188</v>
      </c>
      <c r="DT726" t="s">
        <v>188</v>
      </c>
      <c r="DU726" t="s">
        <v>188</v>
      </c>
      <c r="DV726" t="s">
        <v>188</v>
      </c>
      <c r="DW726" t="s">
        <v>188</v>
      </c>
      <c r="DX726" t="s">
        <v>188</v>
      </c>
      <c r="DY726" t="s">
        <v>188</v>
      </c>
      <c r="DZ726" t="s">
        <v>188</v>
      </c>
      <c r="EA726" t="s">
        <v>188</v>
      </c>
      <c r="EB726" t="s">
        <v>188</v>
      </c>
      <c r="EC726" t="s">
        <v>188</v>
      </c>
      <c r="ED726" t="s">
        <v>188</v>
      </c>
      <c r="EE726" t="s">
        <v>188</v>
      </c>
      <c r="EF726" t="s">
        <v>188</v>
      </c>
      <c r="EG726" t="s">
        <v>188</v>
      </c>
      <c r="EH726" t="s">
        <v>188</v>
      </c>
      <c r="EI726" t="s">
        <v>188</v>
      </c>
      <c r="EJ726" t="s">
        <v>188</v>
      </c>
      <c r="EK726" t="s">
        <v>188</v>
      </c>
      <c r="EL726" t="s">
        <v>188</v>
      </c>
      <c r="EM726" t="s">
        <v>188</v>
      </c>
      <c r="EN726" t="s">
        <v>188</v>
      </c>
      <c r="EO726" t="s">
        <v>188</v>
      </c>
      <c r="EP726" t="s">
        <v>188</v>
      </c>
      <c r="EQ726" t="s">
        <v>188</v>
      </c>
      <c r="ER726" t="s">
        <v>188</v>
      </c>
      <c r="ES726" t="s">
        <v>188</v>
      </c>
      <c r="ET726" t="s">
        <v>188</v>
      </c>
      <c r="EU726" t="s">
        <v>188</v>
      </c>
      <c r="EV726" t="s">
        <v>188</v>
      </c>
      <c r="EW726" t="s">
        <v>188</v>
      </c>
      <c r="EX726" t="s">
        <v>188</v>
      </c>
      <c r="EY726" t="s">
        <v>188</v>
      </c>
      <c r="EZ726" t="s">
        <v>188</v>
      </c>
      <c r="FA726" t="s">
        <v>188</v>
      </c>
      <c r="FB726" t="s">
        <v>188</v>
      </c>
      <c r="FC726" t="s">
        <v>188</v>
      </c>
      <c r="FD726" t="s">
        <v>188</v>
      </c>
      <c r="FE726" t="s">
        <v>188</v>
      </c>
      <c r="FF726" t="s">
        <v>188</v>
      </c>
      <c r="FG726" t="s">
        <v>188</v>
      </c>
      <c r="FH726" t="s">
        <v>188</v>
      </c>
      <c r="FI726" t="s">
        <v>188</v>
      </c>
      <c r="FJ726" t="s">
        <v>188</v>
      </c>
      <c r="FK726" t="s">
        <v>188</v>
      </c>
      <c r="FL726" t="s">
        <v>188</v>
      </c>
      <c r="FM726" t="s">
        <v>188</v>
      </c>
      <c r="FN726" t="s">
        <v>188</v>
      </c>
      <c r="FO726" t="s">
        <v>188</v>
      </c>
      <c r="FP726" t="s">
        <v>188</v>
      </c>
      <c r="FQ726" t="s">
        <v>188</v>
      </c>
      <c r="FR726" t="s">
        <v>188</v>
      </c>
      <c r="FS726" t="s">
        <v>188</v>
      </c>
      <c r="FT726" t="s">
        <v>188</v>
      </c>
      <c r="FU726" t="s">
        <v>188</v>
      </c>
      <c r="FV726" t="s">
        <v>188</v>
      </c>
      <c r="FW726" t="s">
        <v>188</v>
      </c>
      <c r="FX726" t="s">
        <v>188</v>
      </c>
      <c r="FY726" t="s">
        <v>188</v>
      </c>
      <c r="FZ726" t="s">
        <v>188</v>
      </c>
      <c r="GA726" t="s">
        <v>188</v>
      </c>
      <c r="GB726" t="s">
        <v>188</v>
      </c>
      <c r="GC726" t="s">
        <v>188</v>
      </c>
      <c r="GD726" t="s">
        <v>188</v>
      </c>
      <c r="GE726" t="s">
        <v>2681</v>
      </c>
    </row>
    <row r="727" spans="1:187" x14ac:dyDescent="0.35">
      <c r="A727">
        <v>726</v>
      </c>
      <c r="B727" t="s">
        <v>2678</v>
      </c>
      <c r="C727" t="s">
        <v>205</v>
      </c>
      <c r="D727" t="s">
        <v>1843</v>
      </c>
      <c r="E727" t="s">
        <v>219</v>
      </c>
      <c r="F727" t="s">
        <v>1844</v>
      </c>
      <c r="G727">
        <v>29</v>
      </c>
      <c r="P727">
        <v>3</v>
      </c>
      <c r="AJ727" t="s">
        <v>192</v>
      </c>
      <c r="AK727">
        <v>2</v>
      </c>
      <c r="AL727" t="s">
        <v>188</v>
      </c>
      <c r="AM727" t="s">
        <v>188</v>
      </c>
      <c r="AN727" t="s">
        <v>188</v>
      </c>
      <c r="AO727" t="s">
        <v>188</v>
      </c>
      <c r="AP727" t="s">
        <v>188</v>
      </c>
      <c r="AQ727">
        <v>78000</v>
      </c>
      <c r="AW727" t="s">
        <v>2682</v>
      </c>
      <c r="AX727" t="s">
        <v>1846</v>
      </c>
      <c r="AY727" t="s">
        <v>190</v>
      </c>
      <c r="AZ727" t="s">
        <v>1844</v>
      </c>
      <c r="BA727">
        <v>2</v>
      </c>
      <c r="BJ727">
        <v>10</v>
      </c>
      <c r="CD727" t="s">
        <v>192</v>
      </c>
      <c r="CE727">
        <v>1</v>
      </c>
      <c r="CF727" t="s">
        <v>188</v>
      </c>
      <c r="CG727" t="s">
        <v>188</v>
      </c>
      <c r="CH727" t="s">
        <v>188</v>
      </c>
      <c r="CI727" t="s">
        <v>188</v>
      </c>
      <c r="CJ727" t="s">
        <v>188</v>
      </c>
      <c r="CK727">
        <v>5600000</v>
      </c>
      <c r="CQ727" t="s">
        <v>2682</v>
      </c>
      <c r="CR727" t="s">
        <v>188</v>
      </c>
      <c r="CS727" t="s">
        <v>188</v>
      </c>
      <c r="CT727" t="s">
        <v>188</v>
      </c>
      <c r="CU727" t="s">
        <v>188</v>
      </c>
      <c r="CV727" t="s">
        <v>188</v>
      </c>
      <c r="CW727" t="s">
        <v>188</v>
      </c>
      <c r="CX727" t="s">
        <v>188</v>
      </c>
      <c r="CY727" t="s">
        <v>188</v>
      </c>
      <c r="CZ727" t="s">
        <v>188</v>
      </c>
      <c r="DA727" t="s">
        <v>188</v>
      </c>
      <c r="DB727" t="s">
        <v>188</v>
      </c>
      <c r="DC727" t="s">
        <v>188</v>
      </c>
      <c r="DD727" t="s">
        <v>188</v>
      </c>
      <c r="DE727" t="s">
        <v>188</v>
      </c>
      <c r="DF727" t="s">
        <v>188</v>
      </c>
      <c r="DG727" t="s">
        <v>188</v>
      </c>
      <c r="DH727" t="s">
        <v>188</v>
      </c>
      <c r="DI727" t="s">
        <v>188</v>
      </c>
      <c r="DJ727" t="s">
        <v>188</v>
      </c>
      <c r="DK727" t="s">
        <v>188</v>
      </c>
      <c r="DL727" t="s">
        <v>188</v>
      </c>
      <c r="DM727" t="s">
        <v>188</v>
      </c>
      <c r="DN727" t="s">
        <v>188</v>
      </c>
      <c r="DO727" t="s">
        <v>188</v>
      </c>
      <c r="DP727" t="s">
        <v>188</v>
      </c>
      <c r="DQ727" t="s">
        <v>188</v>
      </c>
      <c r="DR727" t="s">
        <v>188</v>
      </c>
      <c r="DS727" t="s">
        <v>188</v>
      </c>
      <c r="DT727" t="s">
        <v>188</v>
      </c>
      <c r="DU727" t="s">
        <v>188</v>
      </c>
      <c r="DV727" t="s">
        <v>188</v>
      </c>
      <c r="DW727" t="s">
        <v>188</v>
      </c>
      <c r="DX727" t="s">
        <v>188</v>
      </c>
      <c r="DY727" t="s">
        <v>188</v>
      </c>
      <c r="DZ727" t="s">
        <v>188</v>
      </c>
      <c r="EA727" t="s">
        <v>188</v>
      </c>
      <c r="EB727" t="s">
        <v>188</v>
      </c>
      <c r="EC727" t="s">
        <v>188</v>
      </c>
      <c r="ED727" t="s">
        <v>188</v>
      </c>
      <c r="EE727" t="s">
        <v>188</v>
      </c>
      <c r="EF727" t="s">
        <v>188</v>
      </c>
      <c r="EG727" t="s">
        <v>188</v>
      </c>
      <c r="EH727" t="s">
        <v>188</v>
      </c>
      <c r="EI727" t="s">
        <v>188</v>
      </c>
      <c r="EJ727" t="s">
        <v>188</v>
      </c>
      <c r="EK727" t="s">
        <v>188</v>
      </c>
      <c r="EL727" t="s">
        <v>188</v>
      </c>
      <c r="EM727" t="s">
        <v>188</v>
      </c>
      <c r="EN727" t="s">
        <v>188</v>
      </c>
      <c r="EO727" t="s">
        <v>188</v>
      </c>
      <c r="EP727" t="s">
        <v>188</v>
      </c>
      <c r="EQ727" t="s">
        <v>188</v>
      </c>
      <c r="ER727" t="s">
        <v>188</v>
      </c>
      <c r="ES727" t="s">
        <v>188</v>
      </c>
      <c r="ET727" t="s">
        <v>188</v>
      </c>
      <c r="EU727" t="s">
        <v>188</v>
      </c>
      <c r="EV727" t="s">
        <v>188</v>
      </c>
      <c r="EW727" t="s">
        <v>188</v>
      </c>
      <c r="EX727" t="s">
        <v>188</v>
      </c>
      <c r="EY727" t="s">
        <v>188</v>
      </c>
      <c r="EZ727" t="s">
        <v>188</v>
      </c>
      <c r="FA727" t="s">
        <v>188</v>
      </c>
      <c r="FB727" t="s">
        <v>188</v>
      </c>
      <c r="FC727" t="s">
        <v>188</v>
      </c>
      <c r="FD727" t="s">
        <v>188</v>
      </c>
      <c r="FE727" t="s">
        <v>188</v>
      </c>
      <c r="FF727" t="s">
        <v>188</v>
      </c>
      <c r="FG727" t="s">
        <v>188</v>
      </c>
      <c r="FH727" t="s">
        <v>188</v>
      </c>
      <c r="FI727" t="s">
        <v>188</v>
      </c>
      <c r="FJ727" t="s">
        <v>188</v>
      </c>
      <c r="FK727" t="s">
        <v>188</v>
      </c>
      <c r="FL727" t="s">
        <v>188</v>
      </c>
      <c r="FM727" t="s">
        <v>188</v>
      </c>
      <c r="FN727" t="s">
        <v>188</v>
      </c>
      <c r="FO727" t="s">
        <v>188</v>
      </c>
      <c r="FP727" t="s">
        <v>188</v>
      </c>
      <c r="FQ727" t="s">
        <v>188</v>
      </c>
      <c r="FR727" t="s">
        <v>188</v>
      </c>
      <c r="FS727" t="s">
        <v>188</v>
      </c>
      <c r="FT727" t="s">
        <v>188</v>
      </c>
      <c r="FU727" t="s">
        <v>188</v>
      </c>
      <c r="FV727" t="s">
        <v>188</v>
      </c>
      <c r="FW727" t="s">
        <v>188</v>
      </c>
      <c r="FX727" t="s">
        <v>188</v>
      </c>
      <c r="FY727" t="s">
        <v>188</v>
      </c>
      <c r="FZ727" t="s">
        <v>188</v>
      </c>
      <c r="GA727" t="s">
        <v>188</v>
      </c>
      <c r="GB727" t="s">
        <v>188</v>
      </c>
      <c r="GC727" t="s">
        <v>188</v>
      </c>
      <c r="GD727" t="s">
        <v>188</v>
      </c>
      <c r="GE727" t="s">
        <v>2683</v>
      </c>
    </row>
    <row r="728" spans="1:187" x14ac:dyDescent="0.35">
      <c r="A728">
        <v>727</v>
      </c>
      <c r="B728" t="s">
        <v>2678</v>
      </c>
      <c r="C728" t="s">
        <v>208</v>
      </c>
      <c r="D728" t="s">
        <v>1843</v>
      </c>
      <c r="E728" t="s">
        <v>219</v>
      </c>
      <c r="F728" t="s">
        <v>1844</v>
      </c>
      <c r="G728">
        <v>29</v>
      </c>
      <c r="P728">
        <v>3</v>
      </c>
      <c r="AJ728" t="s">
        <v>192</v>
      </c>
      <c r="AK728">
        <v>2</v>
      </c>
      <c r="AL728" t="s">
        <v>188</v>
      </c>
      <c r="AM728" t="s">
        <v>188</v>
      </c>
      <c r="AN728" t="s">
        <v>188</v>
      </c>
      <c r="AO728" t="s">
        <v>188</v>
      </c>
      <c r="AP728" t="s">
        <v>188</v>
      </c>
      <c r="AQ728">
        <v>96000</v>
      </c>
      <c r="AW728" t="s">
        <v>2684</v>
      </c>
      <c r="AX728" t="s">
        <v>1846</v>
      </c>
      <c r="AY728" t="s">
        <v>190</v>
      </c>
      <c r="AZ728" t="s">
        <v>1844</v>
      </c>
      <c r="BA728">
        <v>2</v>
      </c>
      <c r="BB728" t="s">
        <v>199</v>
      </c>
      <c r="BC728" t="s">
        <v>256</v>
      </c>
      <c r="BJ728">
        <v>2</v>
      </c>
      <c r="BK728" t="s">
        <v>2685</v>
      </c>
      <c r="BL728" t="s">
        <v>202</v>
      </c>
      <c r="CA728" t="s">
        <v>203</v>
      </c>
      <c r="CC728" t="s">
        <v>236</v>
      </c>
      <c r="CD728" t="s">
        <v>192</v>
      </c>
      <c r="CE728">
        <v>1</v>
      </c>
      <c r="CF728" t="s">
        <v>188</v>
      </c>
      <c r="CG728" t="s">
        <v>188</v>
      </c>
      <c r="CH728" t="s">
        <v>188</v>
      </c>
      <c r="CI728" t="s">
        <v>188</v>
      </c>
      <c r="CJ728" t="s">
        <v>188</v>
      </c>
      <c r="CK728">
        <v>1400000</v>
      </c>
      <c r="CN728" t="s">
        <v>317</v>
      </c>
      <c r="CO728">
        <v>50</v>
      </c>
      <c r="CQ728" t="s">
        <v>2684</v>
      </c>
      <c r="CR728" t="s">
        <v>188</v>
      </c>
      <c r="CS728" t="s">
        <v>188</v>
      </c>
      <c r="CT728" t="s">
        <v>188</v>
      </c>
      <c r="CU728" t="s">
        <v>188</v>
      </c>
      <c r="CV728" t="s">
        <v>188</v>
      </c>
      <c r="CW728" t="s">
        <v>188</v>
      </c>
      <c r="CX728" t="s">
        <v>188</v>
      </c>
      <c r="CY728" t="s">
        <v>188</v>
      </c>
      <c r="CZ728" t="s">
        <v>188</v>
      </c>
      <c r="DA728" t="s">
        <v>188</v>
      </c>
      <c r="DB728" t="s">
        <v>188</v>
      </c>
      <c r="DC728" t="s">
        <v>188</v>
      </c>
      <c r="DD728" t="s">
        <v>188</v>
      </c>
      <c r="DE728" t="s">
        <v>188</v>
      </c>
      <c r="DF728" t="s">
        <v>188</v>
      </c>
      <c r="DG728" t="s">
        <v>188</v>
      </c>
      <c r="DH728" t="s">
        <v>188</v>
      </c>
      <c r="DI728" t="s">
        <v>188</v>
      </c>
      <c r="DJ728" t="s">
        <v>188</v>
      </c>
      <c r="DK728" t="s">
        <v>188</v>
      </c>
      <c r="DL728" t="s">
        <v>188</v>
      </c>
      <c r="DM728" t="s">
        <v>188</v>
      </c>
      <c r="DN728" t="s">
        <v>188</v>
      </c>
      <c r="DO728" t="s">
        <v>188</v>
      </c>
      <c r="DP728" t="s">
        <v>188</v>
      </c>
      <c r="DQ728" t="s">
        <v>188</v>
      </c>
      <c r="DR728" t="s">
        <v>188</v>
      </c>
      <c r="DS728" t="s">
        <v>188</v>
      </c>
      <c r="DT728" t="s">
        <v>188</v>
      </c>
      <c r="DU728" t="s">
        <v>188</v>
      </c>
      <c r="DV728" t="s">
        <v>188</v>
      </c>
      <c r="DW728" t="s">
        <v>188</v>
      </c>
      <c r="DX728" t="s">
        <v>188</v>
      </c>
      <c r="DY728" t="s">
        <v>188</v>
      </c>
      <c r="DZ728" t="s">
        <v>188</v>
      </c>
      <c r="EA728" t="s">
        <v>188</v>
      </c>
      <c r="EB728" t="s">
        <v>188</v>
      </c>
      <c r="EC728" t="s">
        <v>188</v>
      </c>
      <c r="ED728" t="s">
        <v>188</v>
      </c>
      <c r="EE728" t="s">
        <v>188</v>
      </c>
      <c r="EF728" t="s">
        <v>188</v>
      </c>
      <c r="EG728" t="s">
        <v>188</v>
      </c>
      <c r="EH728" t="s">
        <v>188</v>
      </c>
      <c r="EI728" t="s">
        <v>188</v>
      </c>
      <c r="EJ728" t="s">
        <v>188</v>
      </c>
      <c r="EK728" t="s">
        <v>188</v>
      </c>
      <c r="EL728" t="s">
        <v>188</v>
      </c>
      <c r="EM728" t="s">
        <v>188</v>
      </c>
      <c r="EN728" t="s">
        <v>188</v>
      </c>
      <c r="EO728" t="s">
        <v>188</v>
      </c>
      <c r="EP728" t="s">
        <v>188</v>
      </c>
      <c r="EQ728" t="s">
        <v>188</v>
      </c>
      <c r="ER728" t="s">
        <v>188</v>
      </c>
      <c r="ES728" t="s">
        <v>188</v>
      </c>
      <c r="ET728" t="s">
        <v>188</v>
      </c>
      <c r="EU728" t="s">
        <v>188</v>
      </c>
      <c r="EV728" t="s">
        <v>188</v>
      </c>
      <c r="EW728" t="s">
        <v>188</v>
      </c>
      <c r="EX728" t="s">
        <v>188</v>
      </c>
      <c r="EY728" t="s">
        <v>188</v>
      </c>
      <c r="EZ728" t="s">
        <v>188</v>
      </c>
      <c r="FA728" t="s">
        <v>188</v>
      </c>
      <c r="FB728" t="s">
        <v>188</v>
      </c>
      <c r="FC728" t="s">
        <v>188</v>
      </c>
      <c r="FD728" t="s">
        <v>188</v>
      </c>
      <c r="FE728" t="s">
        <v>188</v>
      </c>
      <c r="FF728" t="s">
        <v>188</v>
      </c>
      <c r="FG728" t="s">
        <v>188</v>
      </c>
      <c r="FH728" t="s">
        <v>188</v>
      </c>
      <c r="FI728" t="s">
        <v>188</v>
      </c>
      <c r="FJ728" t="s">
        <v>188</v>
      </c>
      <c r="FK728" t="s">
        <v>188</v>
      </c>
      <c r="FL728" t="s">
        <v>188</v>
      </c>
      <c r="FM728" t="s">
        <v>188</v>
      </c>
      <c r="FN728" t="s">
        <v>188</v>
      </c>
      <c r="FO728" t="s">
        <v>188</v>
      </c>
      <c r="FP728" t="s">
        <v>188</v>
      </c>
      <c r="FQ728" t="s">
        <v>188</v>
      </c>
      <c r="FR728" t="s">
        <v>188</v>
      </c>
      <c r="FS728" t="s">
        <v>188</v>
      </c>
      <c r="FT728" t="s">
        <v>188</v>
      </c>
      <c r="FU728" t="s">
        <v>188</v>
      </c>
      <c r="FV728" t="s">
        <v>188</v>
      </c>
      <c r="FW728" t="s">
        <v>188</v>
      </c>
      <c r="FX728" t="s">
        <v>188</v>
      </c>
      <c r="FY728" t="s">
        <v>188</v>
      </c>
      <c r="FZ728" t="s">
        <v>188</v>
      </c>
      <c r="GA728" t="s">
        <v>188</v>
      </c>
      <c r="GB728" t="s">
        <v>188</v>
      </c>
      <c r="GC728" t="s">
        <v>188</v>
      </c>
      <c r="GD728" t="s">
        <v>188</v>
      </c>
      <c r="GE728" t="s">
        <v>2686</v>
      </c>
    </row>
    <row r="729" spans="1:187" x14ac:dyDescent="0.35">
      <c r="A729">
        <v>728</v>
      </c>
      <c r="B729" t="s">
        <v>2678</v>
      </c>
      <c r="C729" t="s">
        <v>214</v>
      </c>
      <c r="D729" t="s">
        <v>1843</v>
      </c>
      <c r="E729" t="s">
        <v>219</v>
      </c>
      <c r="F729" t="s">
        <v>1844</v>
      </c>
      <c r="G729">
        <v>29</v>
      </c>
      <c r="P729">
        <v>10</v>
      </c>
      <c r="AJ729" t="s">
        <v>192</v>
      </c>
      <c r="AK729">
        <v>2</v>
      </c>
      <c r="AL729" t="s">
        <v>188</v>
      </c>
      <c r="AM729" t="s">
        <v>188</v>
      </c>
      <c r="AN729" t="s">
        <v>188</v>
      </c>
      <c r="AO729" t="s">
        <v>188</v>
      </c>
      <c r="AP729" t="s">
        <v>188</v>
      </c>
      <c r="AQ729">
        <v>82000</v>
      </c>
      <c r="AW729" t="s">
        <v>2687</v>
      </c>
      <c r="AX729" t="s">
        <v>1846</v>
      </c>
      <c r="AY729" t="s">
        <v>190</v>
      </c>
      <c r="AZ729" t="s">
        <v>1844</v>
      </c>
      <c r="BA729">
        <v>2</v>
      </c>
      <c r="BB729" t="s">
        <v>199</v>
      </c>
      <c r="BC729" t="s">
        <v>281</v>
      </c>
      <c r="BJ729">
        <v>12</v>
      </c>
      <c r="BK729" t="s">
        <v>2688</v>
      </c>
      <c r="BL729" t="s">
        <v>202</v>
      </c>
      <c r="CC729" t="s">
        <v>203</v>
      </c>
      <c r="CD729" t="s">
        <v>192</v>
      </c>
      <c r="CE729">
        <v>1</v>
      </c>
      <c r="CF729" t="s">
        <v>188</v>
      </c>
      <c r="CG729" t="s">
        <v>188</v>
      </c>
      <c r="CH729" t="s">
        <v>188</v>
      </c>
      <c r="CI729" t="s">
        <v>188</v>
      </c>
      <c r="CJ729" t="s">
        <v>188</v>
      </c>
      <c r="CK729">
        <v>1500000</v>
      </c>
      <c r="CN729" t="s">
        <v>314</v>
      </c>
      <c r="CO729">
        <v>3</v>
      </c>
      <c r="CQ729" t="s">
        <v>2687</v>
      </c>
      <c r="CR729" t="s">
        <v>188</v>
      </c>
      <c r="CS729" t="s">
        <v>188</v>
      </c>
      <c r="CT729" t="s">
        <v>188</v>
      </c>
      <c r="CU729" t="s">
        <v>188</v>
      </c>
      <c r="CV729" t="s">
        <v>188</v>
      </c>
      <c r="CW729" t="s">
        <v>188</v>
      </c>
      <c r="CX729" t="s">
        <v>188</v>
      </c>
      <c r="CY729" t="s">
        <v>188</v>
      </c>
      <c r="CZ729" t="s">
        <v>188</v>
      </c>
      <c r="DA729" t="s">
        <v>188</v>
      </c>
      <c r="DB729" t="s">
        <v>188</v>
      </c>
      <c r="DC729" t="s">
        <v>188</v>
      </c>
      <c r="DD729" t="s">
        <v>188</v>
      </c>
      <c r="DE729" t="s">
        <v>188</v>
      </c>
      <c r="DF729" t="s">
        <v>188</v>
      </c>
      <c r="DG729" t="s">
        <v>188</v>
      </c>
      <c r="DH729" t="s">
        <v>188</v>
      </c>
      <c r="DI729" t="s">
        <v>188</v>
      </c>
      <c r="DJ729" t="s">
        <v>188</v>
      </c>
      <c r="DK729" t="s">
        <v>188</v>
      </c>
      <c r="DL729" t="s">
        <v>188</v>
      </c>
      <c r="DM729" t="s">
        <v>188</v>
      </c>
      <c r="DN729" t="s">
        <v>188</v>
      </c>
      <c r="DO729" t="s">
        <v>188</v>
      </c>
      <c r="DP729" t="s">
        <v>188</v>
      </c>
      <c r="DQ729" t="s">
        <v>188</v>
      </c>
      <c r="DR729" t="s">
        <v>188</v>
      </c>
      <c r="DS729" t="s">
        <v>188</v>
      </c>
      <c r="DT729" t="s">
        <v>188</v>
      </c>
      <c r="DU729" t="s">
        <v>188</v>
      </c>
      <c r="DV729" t="s">
        <v>188</v>
      </c>
      <c r="DW729" t="s">
        <v>188</v>
      </c>
      <c r="DX729" t="s">
        <v>188</v>
      </c>
      <c r="DY729" t="s">
        <v>188</v>
      </c>
      <c r="DZ729" t="s">
        <v>188</v>
      </c>
      <c r="EA729" t="s">
        <v>188</v>
      </c>
      <c r="EB729" t="s">
        <v>188</v>
      </c>
      <c r="EC729" t="s">
        <v>188</v>
      </c>
      <c r="ED729" t="s">
        <v>188</v>
      </c>
      <c r="EE729" t="s">
        <v>188</v>
      </c>
      <c r="EF729" t="s">
        <v>188</v>
      </c>
      <c r="EG729" t="s">
        <v>188</v>
      </c>
      <c r="EH729" t="s">
        <v>188</v>
      </c>
      <c r="EI729" t="s">
        <v>188</v>
      </c>
      <c r="EJ729" t="s">
        <v>188</v>
      </c>
      <c r="EK729" t="s">
        <v>188</v>
      </c>
      <c r="EL729" t="s">
        <v>188</v>
      </c>
      <c r="EM729" t="s">
        <v>188</v>
      </c>
      <c r="EN729" t="s">
        <v>188</v>
      </c>
      <c r="EO729" t="s">
        <v>188</v>
      </c>
      <c r="EP729" t="s">
        <v>188</v>
      </c>
      <c r="EQ729" t="s">
        <v>188</v>
      </c>
      <c r="ER729" t="s">
        <v>188</v>
      </c>
      <c r="ES729" t="s">
        <v>188</v>
      </c>
      <c r="ET729" t="s">
        <v>188</v>
      </c>
      <c r="EU729" t="s">
        <v>188</v>
      </c>
      <c r="EV729" t="s">
        <v>188</v>
      </c>
      <c r="EW729" t="s">
        <v>188</v>
      </c>
      <c r="EX729" t="s">
        <v>188</v>
      </c>
      <c r="EY729" t="s">
        <v>188</v>
      </c>
      <c r="EZ729" t="s">
        <v>188</v>
      </c>
      <c r="FA729" t="s">
        <v>188</v>
      </c>
      <c r="FB729" t="s">
        <v>188</v>
      </c>
      <c r="FC729" t="s">
        <v>188</v>
      </c>
      <c r="FD729" t="s">
        <v>188</v>
      </c>
      <c r="FE729" t="s">
        <v>188</v>
      </c>
      <c r="FF729" t="s">
        <v>188</v>
      </c>
      <c r="FG729" t="s">
        <v>188</v>
      </c>
      <c r="FH729" t="s">
        <v>188</v>
      </c>
      <c r="FI729" t="s">
        <v>188</v>
      </c>
      <c r="FJ729" t="s">
        <v>188</v>
      </c>
      <c r="FK729" t="s">
        <v>188</v>
      </c>
      <c r="FL729" t="s">
        <v>188</v>
      </c>
      <c r="FM729" t="s">
        <v>188</v>
      </c>
      <c r="FN729" t="s">
        <v>188</v>
      </c>
      <c r="FO729" t="s">
        <v>188</v>
      </c>
      <c r="FP729" t="s">
        <v>188</v>
      </c>
      <c r="FQ729" t="s">
        <v>188</v>
      </c>
      <c r="FR729" t="s">
        <v>188</v>
      </c>
      <c r="FS729" t="s">
        <v>188</v>
      </c>
      <c r="FT729" t="s">
        <v>188</v>
      </c>
      <c r="FU729" t="s">
        <v>188</v>
      </c>
      <c r="FV729" t="s">
        <v>188</v>
      </c>
      <c r="FW729" t="s">
        <v>188</v>
      </c>
      <c r="FX729" t="s">
        <v>188</v>
      </c>
      <c r="FY729" t="s">
        <v>188</v>
      </c>
      <c r="FZ729" t="s">
        <v>188</v>
      </c>
      <c r="GA729" t="s">
        <v>188</v>
      </c>
      <c r="GB729" t="s">
        <v>188</v>
      </c>
      <c r="GC729" t="s">
        <v>188</v>
      </c>
      <c r="GD729" t="s">
        <v>188</v>
      </c>
      <c r="GE729" t="s">
        <v>2689</v>
      </c>
    </row>
    <row r="730" spans="1:187" x14ac:dyDescent="0.35">
      <c r="A730">
        <v>729</v>
      </c>
      <c r="B730" t="s">
        <v>2690</v>
      </c>
      <c r="C730" t="s">
        <v>187</v>
      </c>
      <c r="D730" t="s">
        <v>2020</v>
      </c>
      <c r="E730" t="s">
        <v>219</v>
      </c>
      <c r="F730" t="s">
        <v>2021</v>
      </c>
      <c r="G730">
        <v>6</v>
      </c>
      <c r="P730">
        <v>13</v>
      </c>
      <c r="AJ730" t="s">
        <v>192</v>
      </c>
      <c r="AK730">
        <v>1</v>
      </c>
      <c r="AL730" t="s">
        <v>193</v>
      </c>
      <c r="AM730" t="s">
        <v>188</v>
      </c>
      <c r="AN730" t="s">
        <v>188</v>
      </c>
      <c r="AO730" t="s">
        <v>188</v>
      </c>
      <c r="AP730" t="s">
        <v>188</v>
      </c>
      <c r="AQ730">
        <v>0</v>
      </c>
      <c r="AW730" t="s">
        <v>2691</v>
      </c>
      <c r="AX730" t="s">
        <v>2023</v>
      </c>
      <c r="AY730" t="s">
        <v>190</v>
      </c>
      <c r="AZ730" t="s">
        <v>2021</v>
      </c>
      <c r="BA730">
        <v>3</v>
      </c>
      <c r="BJ730">
        <v>5</v>
      </c>
      <c r="BY730" t="s">
        <v>236</v>
      </c>
      <c r="CD730" t="s">
        <v>237</v>
      </c>
      <c r="CE730">
        <v>2</v>
      </c>
      <c r="CF730" t="s">
        <v>193</v>
      </c>
      <c r="CG730">
        <v>2</v>
      </c>
      <c r="CH730" t="s">
        <v>188</v>
      </c>
      <c r="CI730" t="s">
        <v>188</v>
      </c>
      <c r="CJ730" t="s">
        <v>188</v>
      </c>
      <c r="CK730">
        <v>0</v>
      </c>
      <c r="CQ730" t="s">
        <v>2691</v>
      </c>
      <c r="CR730" t="s">
        <v>2024</v>
      </c>
      <c r="CS730" t="s">
        <v>196</v>
      </c>
      <c r="CT730" t="s">
        <v>2021</v>
      </c>
      <c r="CU730">
        <v>6</v>
      </c>
      <c r="DD730">
        <v>5</v>
      </c>
      <c r="DX730" t="s">
        <v>192</v>
      </c>
      <c r="DY730">
        <v>2</v>
      </c>
      <c r="DZ730" t="s">
        <v>193</v>
      </c>
      <c r="EA730">
        <v>2</v>
      </c>
      <c r="EB730" t="s">
        <v>188</v>
      </c>
      <c r="EC730" t="s">
        <v>188</v>
      </c>
      <c r="ED730" t="s">
        <v>188</v>
      </c>
      <c r="EE730">
        <v>0</v>
      </c>
      <c r="EK730" t="s">
        <v>2691</v>
      </c>
      <c r="EL730" t="s">
        <v>188</v>
      </c>
      <c r="EM730" t="s">
        <v>188</v>
      </c>
      <c r="EN730" t="s">
        <v>188</v>
      </c>
      <c r="EO730" t="s">
        <v>188</v>
      </c>
      <c r="EP730" t="s">
        <v>188</v>
      </c>
      <c r="EQ730" t="s">
        <v>188</v>
      </c>
      <c r="ER730" t="s">
        <v>188</v>
      </c>
      <c r="ES730" t="s">
        <v>188</v>
      </c>
      <c r="ET730" t="s">
        <v>188</v>
      </c>
      <c r="EU730" t="s">
        <v>188</v>
      </c>
      <c r="EV730" t="s">
        <v>188</v>
      </c>
      <c r="EW730" t="s">
        <v>188</v>
      </c>
      <c r="EX730" t="s">
        <v>188</v>
      </c>
      <c r="EY730" t="s">
        <v>188</v>
      </c>
      <c r="EZ730" t="s">
        <v>188</v>
      </c>
      <c r="FA730" t="s">
        <v>188</v>
      </c>
      <c r="FB730" t="s">
        <v>188</v>
      </c>
      <c r="FC730" t="s">
        <v>188</v>
      </c>
      <c r="FD730" t="s">
        <v>188</v>
      </c>
      <c r="FE730" t="s">
        <v>188</v>
      </c>
      <c r="FF730" t="s">
        <v>188</v>
      </c>
      <c r="FG730" t="s">
        <v>188</v>
      </c>
      <c r="FH730" t="s">
        <v>188</v>
      </c>
      <c r="FI730" t="s">
        <v>188</v>
      </c>
      <c r="FJ730" t="s">
        <v>188</v>
      </c>
      <c r="FK730" t="s">
        <v>188</v>
      </c>
      <c r="FL730" t="s">
        <v>188</v>
      </c>
      <c r="FM730" t="s">
        <v>188</v>
      </c>
      <c r="FN730" t="s">
        <v>188</v>
      </c>
      <c r="FO730" t="s">
        <v>188</v>
      </c>
      <c r="FP730" t="s">
        <v>188</v>
      </c>
      <c r="FQ730" t="s">
        <v>188</v>
      </c>
      <c r="FR730" t="s">
        <v>188</v>
      </c>
      <c r="FS730" t="s">
        <v>188</v>
      </c>
      <c r="FT730" t="s">
        <v>188</v>
      </c>
      <c r="FU730" t="s">
        <v>188</v>
      </c>
      <c r="FV730" t="s">
        <v>188</v>
      </c>
      <c r="FW730" t="s">
        <v>188</v>
      </c>
      <c r="FX730" t="s">
        <v>188</v>
      </c>
      <c r="FY730" t="s">
        <v>188</v>
      </c>
      <c r="FZ730" t="s">
        <v>188</v>
      </c>
      <c r="GA730" t="s">
        <v>188</v>
      </c>
      <c r="GB730" t="s">
        <v>188</v>
      </c>
      <c r="GC730" t="s">
        <v>188</v>
      </c>
      <c r="GD730" t="s">
        <v>188</v>
      </c>
      <c r="GE730" t="s">
        <v>2692</v>
      </c>
    </row>
    <row r="731" spans="1:187" x14ac:dyDescent="0.35">
      <c r="A731">
        <v>730</v>
      </c>
      <c r="B731" t="s">
        <v>2690</v>
      </c>
      <c r="C731" t="s">
        <v>205</v>
      </c>
      <c r="D731" t="s">
        <v>2020</v>
      </c>
      <c r="E731" t="s">
        <v>219</v>
      </c>
      <c r="F731" t="s">
        <v>2021</v>
      </c>
      <c r="G731">
        <v>6</v>
      </c>
      <c r="P731">
        <v>5</v>
      </c>
      <c r="AJ731" t="s">
        <v>192</v>
      </c>
      <c r="AK731">
        <v>1</v>
      </c>
      <c r="AL731" t="s">
        <v>193</v>
      </c>
      <c r="AM731" t="s">
        <v>188</v>
      </c>
      <c r="AN731" t="s">
        <v>188</v>
      </c>
      <c r="AO731" t="s">
        <v>188</v>
      </c>
      <c r="AP731" t="s">
        <v>188</v>
      </c>
      <c r="AQ731">
        <v>4000</v>
      </c>
      <c r="AW731" t="s">
        <v>2693</v>
      </c>
      <c r="AX731" t="s">
        <v>2023</v>
      </c>
      <c r="AY731" t="s">
        <v>190</v>
      </c>
      <c r="AZ731" t="s">
        <v>2021</v>
      </c>
      <c r="BA731">
        <v>3</v>
      </c>
      <c r="BJ731">
        <v>3</v>
      </c>
      <c r="CD731" t="s">
        <v>237</v>
      </c>
      <c r="CE731">
        <v>2</v>
      </c>
      <c r="CF731" t="s">
        <v>193</v>
      </c>
      <c r="CG731">
        <v>2</v>
      </c>
      <c r="CH731" t="s">
        <v>188</v>
      </c>
      <c r="CI731" t="s">
        <v>188</v>
      </c>
      <c r="CJ731" t="s">
        <v>188</v>
      </c>
      <c r="CK731">
        <v>4000</v>
      </c>
      <c r="CQ731" t="s">
        <v>2693</v>
      </c>
      <c r="CR731" t="s">
        <v>2024</v>
      </c>
      <c r="CS731" t="s">
        <v>196</v>
      </c>
      <c r="CT731" t="s">
        <v>2021</v>
      </c>
      <c r="CU731">
        <v>6</v>
      </c>
      <c r="DD731">
        <v>5</v>
      </c>
      <c r="DX731" t="s">
        <v>192</v>
      </c>
      <c r="DY731">
        <v>2</v>
      </c>
      <c r="DZ731" t="s">
        <v>193</v>
      </c>
      <c r="EA731">
        <v>2</v>
      </c>
      <c r="EB731" t="s">
        <v>188</v>
      </c>
      <c r="EC731" t="s">
        <v>188</v>
      </c>
      <c r="ED731" t="s">
        <v>188</v>
      </c>
      <c r="EE731">
        <v>3000</v>
      </c>
      <c r="EK731" t="s">
        <v>2693</v>
      </c>
      <c r="EL731" t="s">
        <v>188</v>
      </c>
      <c r="EM731" t="s">
        <v>188</v>
      </c>
      <c r="EN731" t="s">
        <v>188</v>
      </c>
      <c r="EO731" t="s">
        <v>188</v>
      </c>
      <c r="EP731" t="s">
        <v>188</v>
      </c>
      <c r="EQ731" t="s">
        <v>188</v>
      </c>
      <c r="ER731" t="s">
        <v>188</v>
      </c>
      <c r="ES731" t="s">
        <v>188</v>
      </c>
      <c r="ET731" t="s">
        <v>188</v>
      </c>
      <c r="EU731" t="s">
        <v>188</v>
      </c>
      <c r="EV731" t="s">
        <v>188</v>
      </c>
      <c r="EW731" t="s">
        <v>188</v>
      </c>
      <c r="EX731" t="s">
        <v>188</v>
      </c>
      <c r="EY731" t="s">
        <v>188</v>
      </c>
      <c r="EZ731" t="s">
        <v>188</v>
      </c>
      <c r="FA731" t="s">
        <v>188</v>
      </c>
      <c r="FB731" t="s">
        <v>188</v>
      </c>
      <c r="FC731" t="s">
        <v>188</v>
      </c>
      <c r="FD731" t="s">
        <v>188</v>
      </c>
      <c r="FE731" t="s">
        <v>188</v>
      </c>
      <c r="FF731" t="s">
        <v>188</v>
      </c>
      <c r="FG731" t="s">
        <v>188</v>
      </c>
      <c r="FH731" t="s">
        <v>188</v>
      </c>
      <c r="FI731" t="s">
        <v>188</v>
      </c>
      <c r="FJ731" t="s">
        <v>188</v>
      </c>
      <c r="FK731" t="s">
        <v>188</v>
      </c>
      <c r="FL731" t="s">
        <v>188</v>
      </c>
      <c r="FM731" t="s">
        <v>188</v>
      </c>
      <c r="FN731" t="s">
        <v>188</v>
      </c>
      <c r="FO731" t="s">
        <v>188</v>
      </c>
      <c r="FP731" t="s">
        <v>188</v>
      </c>
      <c r="FQ731" t="s">
        <v>188</v>
      </c>
      <c r="FR731" t="s">
        <v>188</v>
      </c>
      <c r="FS731" t="s">
        <v>188</v>
      </c>
      <c r="FT731" t="s">
        <v>188</v>
      </c>
      <c r="FU731" t="s">
        <v>188</v>
      </c>
      <c r="FV731" t="s">
        <v>188</v>
      </c>
      <c r="FW731" t="s">
        <v>188</v>
      </c>
      <c r="FX731" t="s">
        <v>188</v>
      </c>
      <c r="FY731" t="s">
        <v>188</v>
      </c>
      <c r="FZ731" t="s">
        <v>188</v>
      </c>
      <c r="GA731" t="s">
        <v>188</v>
      </c>
      <c r="GB731" t="s">
        <v>188</v>
      </c>
      <c r="GC731" t="s">
        <v>188</v>
      </c>
      <c r="GD731" t="s">
        <v>188</v>
      </c>
      <c r="GE731" t="s">
        <v>2694</v>
      </c>
    </row>
    <row r="732" spans="1:187" x14ac:dyDescent="0.35">
      <c r="A732">
        <v>731</v>
      </c>
      <c r="B732" t="s">
        <v>2690</v>
      </c>
      <c r="C732" t="s">
        <v>208</v>
      </c>
      <c r="D732" t="s">
        <v>2020</v>
      </c>
      <c r="E732" t="s">
        <v>219</v>
      </c>
      <c r="F732" t="s">
        <v>2021</v>
      </c>
      <c r="G732">
        <v>6</v>
      </c>
      <c r="P732">
        <v>10</v>
      </c>
      <c r="AJ732" t="s">
        <v>192</v>
      </c>
      <c r="AK732">
        <v>1</v>
      </c>
      <c r="AL732" t="s">
        <v>193</v>
      </c>
      <c r="AM732" t="s">
        <v>188</v>
      </c>
      <c r="AN732" t="s">
        <v>188</v>
      </c>
      <c r="AO732" t="s">
        <v>188</v>
      </c>
      <c r="AP732" t="s">
        <v>188</v>
      </c>
      <c r="AQ732">
        <v>0</v>
      </c>
      <c r="AW732" t="s">
        <v>2695</v>
      </c>
      <c r="AX732" t="s">
        <v>2023</v>
      </c>
      <c r="AY732" t="s">
        <v>190</v>
      </c>
      <c r="AZ732" t="s">
        <v>2021</v>
      </c>
      <c r="BA732">
        <v>3</v>
      </c>
      <c r="BJ732">
        <v>5</v>
      </c>
      <c r="CD732" t="s">
        <v>237</v>
      </c>
      <c r="CE732">
        <v>2</v>
      </c>
      <c r="CF732" t="s">
        <v>193</v>
      </c>
      <c r="CG732">
        <v>2</v>
      </c>
      <c r="CH732" t="s">
        <v>188</v>
      </c>
      <c r="CI732" t="s">
        <v>188</v>
      </c>
      <c r="CJ732" t="s">
        <v>188</v>
      </c>
      <c r="CK732">
        <v>0</v>
      </c>
      <c r="CQ732" t="s">
        <v>2695</v>
      </c>
      <c r="CR732" t="s">
        <v>2024</v>
      </c>
      <c r="CS732" t="s">
        <v>196</v>
      </c>
      <c r="CT732" t="s">
        <v>2021</v>
      </c>
      <c r="CU732">
        <v>6</v>
      </c>
      <c r="DD732">
        <v>5</v>
      </c>
      <c r="DX732" t="s">
        <v>192</v>
      </c>
      <c r="DY732">
        <v>2</v>
      </c>
      <c r="DZ732" t="s">
        <v>193</v>
      </c>
      <c r="EA732">
        <v>2</v>
      </c>
      <c r="EB732" t="s">
        <v>188</v>
      </c>
      <c r="EC732" t="s">
        <v>188</v>
      </c>
      <c r="ED732" t="s">
        <v>188</v>
      </c>
      <c r="EE732">
        <v>0</v>
      </c>
      <c r="EK732" t="s">
        <v>2695</v>
      </c>
      <c r="EL732" t="s">
        <v>188</v>
      </c>
      <c r="EM732" t="s">
        <v>188</v>
      </c>
      <c r="EN732" t="s">
        <v>188</v>
      </c>
      <c r="EO732" t="s">
        <v>188</v>
      </c>
      <c r="EP732" t="s">
        <v>188</v>
      </c>
      <c r="EQ732" t="s">
        <v>188</v>
      </c>
      <c r="ER732" t="s">
        <v>188</v>
      </c>
      <c r="ES732" t="s">
        <v>188</v>
      </c>
      <c r="ET732" t="s">
        <v>188</v>
      </c>
      <c r="EU732" t="s">
        <v>188</v>
      </c>
      <c r="EV732" t="s">
        <v>188</v>
      </c>
      <c r="EW732" t="s">
        <v>188</v>
      </c>
      <c r="EX732" t="s">
        <v>188</v>
      </c>
      <c r="EY732" t="s">
        <v>188</v>
      </c>
      <c r="EZ732" t="s">
        <v>188</v>
      </c>
      <c r="FA732" t="s">
        <v>188</v>
      </c>
      <c r="FB732" t="s">
        <v>188</v>
      </c>
      <c r="FC732" t="s">
        <v>188</v>
      </c>
      <c r="FD732" t="s">
        <v>188</v>
      </c>
      <c r="FE732" t="s">
        <v>188</v>
      </c>
      <c r="FF732" t="s">
        <v>188</v>
      </c>
      <c r="FG732" t="s">
        <v>188</v>
      </c>
      <c r="FH732" t="s">
        <v>188</v>
      </c>
      <c r="FI732" t="s">
        <v>188</v>
      </c>
      <c r="FJ732" t="s">
        <v>188</v>
      </c>
      <c r="FK732" t="s">
        <v>188</v>
      </c>
      <c r="FL732" t="s">
        <v>188</v>
      </c>
      <c r="FM732" t="s">
        <v>188</v>
      </c>
      <c r="FN732" t="s">
        <v>188</v>
      </c>
      <c r="FO732" t="s">
        <v>188</v>
      </c>
      <c r="FP732" t="s">
        <v>188</v>
      </c>
      <c r="FQ732" t="s">
        <v>188</v>
      </c>
      <c r="FR732" t="s">
        <v>188</v>
      </c>
      <c r="FS732" t="s">
        <v>188</v>
      </c>
      <c r="FT732" t="s">
        <v>188</v>
      </c>
      <c r="FU732" t="s">
        <v>188</v>
      </c>
      <c r="FV732" t="s">
        <v>188</v>
      </c>
      <c r="FW732" t="s">
        <v>188</v>
      </c>
      <c r="FX732" t="s">
        <v>188</v>
      </c>
      <c r="FY732" t="s">
        <v>188</v>
      </c>
      <c r="FZ732" t="s">
        <v>188</v>
      </c>
      <c r="GA732" t="s">
        <v>188</v>
      </c>
      <c r="GB732" t="s">
        <v>188</v>
      </c>
      <c r="GC732" t="s">
        <v>188</v>
      </c>
      <c r="GD732" t="s">
        <v>188</v>
      </c>
      <c r="GE732" t="s">
        <v>2696</v>
      </c>
    </row>
    <row r="733" spans="1:187" x14ac:dyDescent="0.35">
      <c r="A733">
        <v>732</v>
      </c>
      <c r="B733" t="s">
        <v>2690</v>
      </c>
      <c r="C733" t="s">
        <v>214</v>
      </c>
      <c r="D733" t="s">
        <v>2020</v>
      </c>
      <c r="E733" t="s">
        <v>219</v>
      </c>
      <c r="F733" t="s">
        <v>2021</v>
      </c>
      <c r="G733">
        <v>6</v>
      </c>
      <c r="P733">
        <v>5</v>
      </c>
      <c r="AJ733" t="s">
        <v>192</v>
      </c>
      <c r="AK733">
        <v>1</v>
      </c>
      <c r="AL733" t="s">
        <v>193</v>
      </c>
      <c r="AM733" t="s">
        <v>188</v>
      </c>
      <c r="AN733" t="s">
        <v>188</v>
      </c>
      <c r="AO733" t="s">
        <v>188</v>
      </c>
      <c r="AP733" t="s">
        <v>188</v>
      </c>
      <c r="AQ733">
        <v>0</v>
      </c>
      <c r="AW733" t="s">
        <v>2697</v>
      </c>
      <c r="AX733" t="s">
        <v>2023</v>
      </c>
      <c r="AY733" t="s">
        <v>190</v>
      </c>
      <c r="AZ733" t="s">
        <v>2021</v>
      </c>
      <c r="BA733">
        <v>3</v>
      </c>
      <c r="BJ733">
        <v>3</v>
      </c>
      <c r="CD733" t="s">
        <v>237</v>
      </c>
      <c r="CE733">
        <v>2</v>
      </c>
      <c r="CF733" t="s">
        <v>193</v>
      </c>
      <c r="CG733">
        <v>2</v>
      </c>
      <c r="CH733" t="s">
        <v>188</v>
      </c>
      <c r="CI733" t="s">
        <v>188</v>
      </c>
      <c r="CJ733" t="s">
        <v>188</v>
      </c>
      <c r="CK733">
        <v>3000</v>
      </c>
      <c r="CQ733" t="s">
        <v>2697</v>
      </c>
      <c r="CR733" t="s">
        <v>2024</v>
      </c>
      <c r="CS733" t="s">
        <v>196</v>
      </c>
      <c r="CT733" t="s">
        <v>2021</v>
      </c>
      <c r="CU733">
        <v>6</v>
      </c>
      <c r="DD733">
        <v>3</v>
      </c>
      <c r="DX733" t="s">
        <v>192</v>
      </c>
      <c r="DY733">
        <v>2</v>
      </c>
      <c r="DZ733" t="s">
        <v>193</v>
      </c>
      <c r="EA733">
        <v>2</v>
      </c>
      <c r="EB733" t="s">
        <v>188</v>
      </c>
      <c r="EC733" t="s">
        <v>188</v>
      </c>
      <c r="ED733" t="s">
        <v>188</v>
      </c>
      <c r="EE733">
        <v>2000</v>
      </c>
      <c r="EK733" t="s">
        <v>2697</v>
      </c>
      <c r="EL733" t="s">
        <v>188</v>
      </c>
      <c r="EM733" t="s">
        <v>188</v>
      </c>
      <c r="EN733" t="s">
        <v>188</v>
      </c>
      <c r="EO733" t="s">
        <v>188</v>
      </c>
      <c r="EP733" t="s">
        <v>188</v>
      </c>
      <c r="EQ733" t="s">
        <v>188</v>
      </c>
      <c r="ER733" t="s">
        <v>188</v>
      </c>
      <c r="ES733" t="s">
        <v>188</v>
      </c>
      <c r="ET733" t="s">
        <v>188</v>
      </c>
      <c r="EU733" t="s">
        <v>188</v>
      </c>
      <c r="EV733" t="s">
        <v>188</v>
      </c>
      <c r="EW733" t="s">
        <v>188</v>
      </c>
      <c r="EX733" t="s">
        <v>188</v>
      </c>
      <c r="EY733" t="s">
        <v>188</v>
      </c>
      <c r="EZ733" t="s">
        <v>188</v>
      </c>
      <c r="FA733" t="s">
        <v>188</v>
      </c>
      <c r="FB733" t="s">
        <v>188</v>
      </c>
      <c r="FC733" t="s">
        <v>188</v>
      </c>
      <c r="FD733" t="s">
        <v>188</v>
      </c>
      <c r="FE733" t="s">
        <v>188</v>
      </c>
      <c r="FF733" t="s">
        <v>188</v>
      </c>
      <c r="FG733" t="s">
        <v>188</v>
      </c>
      <c r="FH733" t="s">
        <v>188</v>
      </c>
      <c r="FI733" t="s">
        <v>188</v>
      </c>
      <c r="FJ733" t="s">
        <v>188</v>
      </c>
      <c r="FK733" t="s">
        <v>188</v>
      </c>
      <c r="FL733" t="s">
        <v>188</v>
      </c>
      <c r="FM733" t="s">
        <v>188</v>
      </c>
      <c r="FN733" t="s">
        <v>188</v>
      </c>
      <c r="FO733" t="s">
        <v>188</v>
      </c>
      <c r="FP733" t="s">
        <v>188</v>
      </c>
      <c r="FQ733" t="s">
        <v>188</v>
      </c>
      <c r="FR733" t="s">
        <v>188</v>
      </c>
      <c r="FS733" t="s">
        <v>188</v>
      </c>
      <c r="FT733" t="s">
        <v>188</v>
      </c>
      <c r="FU733" t="s">
        <v>188</v>
      </c>
      <c r="FV733" t="s">
        <v>188</v>
      </c>
      <c r="FW733" t="s">
        <v>188</v>
      </c>
      <c r="FX733" t="s">
        <v>188</v>
      </c>
      <c r="FY733" t="s">
        <v>188</v>
      </c>
      <c r="FZ733" t="s">
        <v>188</v>
      </c>
      <c r="GA733" t="s">
        <v>188</v>
      </c>
      <c r="GB733" t="s">
        <v>188</v>
      </c>
      <c r="GC733" t="s">
        <v>188</v>
      </c>
      <c r="GD733" t="s">
        <v>188</v>
      </c>
      <c r="GE733" t="s">
        <v>2698</v>
      </c>
    </row>
    <row r="734" spans="1:187" x14ac:dyDescent="0.35">
      <c r="A734">
        <v>733</v>
      </c>
      <c r="B734" t="s">
        <v>2699</v>
      </c>
      <c r="C734" t="s">
        <v>187</v>
      </c>
      <c r="D734" t="s">
        <v>2020</v>
      </c>
      <c r="E734" t="s">
        <v>219</v>
      </c>
      <c r="F734" t="s">
        <v>2021</v>
      </c>
      <c r="G734">
        <v>32</v>
      </c>
      <c r="H734" t="s">
        <v>199</v>
      </c>
      <c r="I734" t="s">
        <v>256</v>
      </c>
      <c r="P734">
        <v>2</v>
      </c>
      <c r="Q734" t="s">
        <v>2700</v>
      </c>
      <c r="R734" t="s">
        <v>1364</v>
      </c>
      <c r="AG734" t="s">
        <v>203</v>
      </c>
      <c r="AI734" t="s">
        <v>236</v>
      </c>
      <c r="AJ734" t="s">
        <v>192</v>
      </c>
      <c r="AK734">
        <v>1</v>
      </c>
      <c r="AL734" t="s">
        <v>193</v>
      </c>
      <c r="AM734">
        <v>1</v>
      </c>
      <c r="AN734" t="s">
        <v>188</v>
      </c>
      <c r="AO734" t="s">
        <v>188</v>
      </c>
      <c r="AP734" t="s">
        <v>188</v>
      </c>
      <c r="AQ734">
        <v>73000</v>
      </c>
      <c r="AT734">
        <v>50</v>
      </c>
      <c r="AU734">
        <v>17</v>
      </c>
      <c r="AW734" t="s">
        <v>2701</v>
      </c>
      <c r="AX734" t="s">
        <v>2023</v>
      </c>
      <c r="AY734" t="s">
        <v>190</v>
      </c>
      <c r="AZ734" t="s">
        <v>2021</v>
      </c>
      <c r="BA734">
        <v>35</v>
      </c>
      <c r="BB734" t="s">
        <v>199</v>
      </c>
      <c r="BC734" t="s">
        <v>256</v>
      </c>
      <c r="BJ734">
        <v>2</v>
      </c>
      <c r="BK734" t="s">
        <v>2702</v>
      </c>
      <c r="BL734" t="s">
        <v>1364</v>
      </c>
      <c r="CA734" t="s">
        <v>203</v>
      </c>
      <c r="CC734" t="s">
        <v>236</v>
      </c>
      <c r="CD734" t="s">
        <v>237</v>
      </c>
      <c r="CE734">
        <v>2</v>
      </c>
      <c r="CF734" t="s">
        <v>193</v>
      </c>
      <c r="CG734">
        <v>2</v>
      </c>
      <c r="CH734" t="s">
        <v>188</v>
      </c>
      <c r="CI734" t="s">
        <v>188</v>
      </c>
      <c r="CJ734" t="s">
        <v>188</v>
      </c>
      <c r="CK734">
        <v>47000</v>
      </c>
      <c r="CN734" t="s">
        <v>317</v>
      </c>
      <c r="CO734" t="s">
        <v>317</v>
      </c>
      <c r="CQ734" t="s">
        <v>2701</v>
      </c>
      <c r="CR734" t="s">
        <v>2024</v>
      </c>
      <c r="CS734" t="s">
        <v>196</v>
      </c>
      <c r="CT734" t="s">
        <v>2021</v>
      </c>
      <c r="CU734">
        <v>34</v>
      </c>
      <c r="CV734" t="s">
        <v>199</v>
      </c>
      <c r="CW734" t="s">
        <v>256</v>
      </c>
      <c r="DD734">
        <v>2</v>
      </c>
      <c r="DE734" t="s">
        <v>2703</v>
      </c>
      <c r="DF734" t="s">
        <v>1364</v>
      </c>
      <c r="DU734" t="s">
        <v>203</v>
      </c>
      <c r="DW734" t="s">
        <v>236</v>
      </c>
      <c r="DX734" t="s">
        <v>192</v>
      </c>
      <c r="DY734">
        <v>1</v>
      </c>
      <c r="DZ734" t="s">
        <v>193</v>
      </c>
      <c r="EA734">
        <v>1</v>
      </c>
      <c r="EB734" t="s">
        <v>188</v>
      </c>
      <c r="EC734" t="s">
        <v>188</v>
      </c>
      <c r="ED734" t="s">
        <v>188</v>
      </c>
      <c r="EE734">
        <v>540000</v>
      </c>
      <c r="EH734" t="s">
        <v>317</v>
      </c>
      <c r="EI734" t="s">
        <v>317</v>
      </c>
      <c r="EK734" t="s">
        <v>2701</v>
      </c>
      <c r="EL734" t="s">
        <v>188</v>
      </c>
      <c r="EM734" t="s">
        <v>188</v>
      </c>
      <c r="EN734" t="s">
        <v>188</v>
      </c>
      <c r="EO734" t="s">
        <v>188</v>
      </c>
      <c r="EP734" t="s">
        <v>188</v>
      </c>
      <c r="EQ734" t="s">
        <v>188</v>
      </c>
      <c r="ER734" t="s">
        <v>188</v>
      </c>
      <c r="ES734" t="s">
        <v>188</v>
      </c>
      <c r="ET734" t="s">
        <v>188</v>
      </c>
      <c r="EU734" t="s">
        <v>188</v>
      </c>
      <c r="EV734" t="s">
        <v>188</v>
      </c>
      <c r="EW734" t="s">
        <v>188</v>
      </c>
      <c r="EX734" t="s">
        <v>188</v>
      </c>
      <c r="EY734" t="s">
        <v>188</v>
      </c>
      <c r="EZ734" t="s">
        <v>188</v>
      </c>
      <c r="FA734" t="s">
        <v>188</v>
      </c>
      <c r="FB734" t="s">
        <v>188</v>
      </c>
      <c r="FC734" t="s">
        <v>188</v>
      </c>
      <c r="FD734" t="s">
        <v>188</v>
      </c>
      <c r="FE734" t="s">
        <v>188</v>
      </c>
      <c r="FF734" t="s">
        <v>188</v>
      </c>
      <c r="FG734" t="s">
        <v>188</v>
      </c>
      <c r="FH734" t="s">
        <v>188</v>
      </c>
      <c r="FI734" t="s">
        <v>188</v>
      </c>
      <c r="FJ734" t="s">
        <v>188</v>
      </c>
      <c r="FK734" t="s">
        <v>188</v>
      </c>
      <c r="FL734" t="s">
        <v>188</v>
      </c>
      <c r="FM734" t="s">
        <v>188</v>
      </c>
      <c r="FN734" t="s">
        <v>188</v>
      </c>
      <c r="FO734" t="s">
        <v>188</v>
      </c>
      <c r="FP734" t="s">
        <v>188</v>
      </c>
      <c r="FQ734" t="s">
        <v>188</v>
      </c>
      <c r="FR734" t="s">
        <v>188</v>
      </c>
      <c r="FS734" t="s">
        <v>188</v>
      </c>
      <c r="FT734" t="s">
        <v>188</v>
      </c>
      <c r="FU734" t="s">
        <v>188</v>
      </c>
      <c r="FV734" t="s">
        <v>188</v>
      </c>
      <c r="FW734" t="s">
        <v>188</v>
      </c>
      <c r="FX734" t="s">
        <v>188</v>
      </c>
      <c r="FY734" t="s">
        <v>188</v>
      </c>
      <c r="FZ734" t="s">
        <v>188</v>
      </c>
      <c r="GA734" t="s">
        <v>188</v>
      </c>
      <c r="GB734" t="s">
        <v>188</v>
      </c>
      <c r="GC734" t="s">
        <v>188</v>
      </c>
      <c r="GD734" t="s">
        <v>188</v>
      </c>
      <c r="GE734" t="s">
        <v>2704</v>
      </c>
    </row>
    <row r="735" spans="1:187" x14ac:dyDescent="0.35">
      <c r="A735">
        <v>734</v>
      </c>
      <c r="B735" t="s">
        <v>2699</v>
      </c>
      <c r="C735" t="s">
        <v>205</v>
      </c>
      <c r="D735" t="s">
        <v>2020</v>
      </c>
      <c r="E735" t="s">
        <v>219</v>
      </c>
      <c r="F735" t="s">
        <v>2021</v>
      </c>
      <c r="G735">
        <v>32</v>
      </c>
      <c r="P735">
        <v>5</v>
      </c>
      <c r="AJ735" t="s">
        <v>192</v>
      </c>
      <c r="AK735">
        <v>1</v>
      </c>
      <c r="AL735" t="s">
        <v>193</v>
      </c>
      <c r="AM735">
        <v>1</v>
      </c>
      <c r="AN735" t="s">
        <v>188</v>
      </c>
      <c r="AO735" t="s">
        <v>188</v>
      </c>
      <c r="AP735" t="s">
        <v>188</v>
      </c>
      <c r="AQ735">
        <v>27000</v>
      </c>
      <c r="AW735" t="s">
        <v>2705</v>
      </c>
      <c r="AX735" t="s">
        <v>2023</v>
      </c>
      <c r="AY735" t="s">
        <v>190</v>
      </c>
      <c r="AZ735" t="s">
        <v>2021</v>
      </c>
      <c r="BA735">
        <v>35</v>
      </c>
      <c r="BJ735">
        <v>3</v>
      </c>
      <c r="CD735" t="s">
        <v>237</v>
      </c>
      <c r="CE735">
        <v>2</v>
      </c>
      <c r="CF735" t="s">
        <v>193</v>
      </c>
      <c r="CG735">
        <v>2</v>
      </c>
      <c r="CH735" t="s">
        <v>188</v>
      </c>
      <c r="CI735" t="s">
        <v>188</v>
      </c>
      <c r="CJ735" t="s">
        <v>188</v>
      </c>
      <c r="CK735">
        <v>48000</v>
      </c>
      <c r="CQ735" t="s">
        <v>2705</v>
      </c>
      <c r="CR735" t="s">
        <v>2024</v>
      </c>
      <c r="CS735" t="s">
        <v>196</v>
      </c>
      <c r="CT735" t="s">
        <v>2021</v>
      </c>
      <c r="CU735">
        <v>34</v>
      </c>
      <c r="DD735">
        <v>3</v>
      </c>
      <c r="DX735" t="s">
        <v>192</v>
      </c>
      <c r="DY735">
        <v>1</v>
      </c>
      <c r="DZ735" t="s">
        <v>193</v>
      </c>
      <c r="EA735">
        <v>1</v>
      </c>
      <c r="EB735" t="s">
        <v>188</v>
      </c>
      <c r="EC735" t="s">
        <v>188</v>
      </c>
      <c r="ED735" t="s">
        <v>188</v>
      </c>
      <c r="EE735">
        <v>160000</v>
      </c>
      <c r="EK735" t="s">
        <v>2705</v>
      </c>
      <c r="EL735" t="s">
        <v>188</v>
      </c>
      <c r="EM735" t="s">
        <v>188</v>
      </c>
      <c r="EN735" t="s">
        <v>188</v>
      </c>
      <c r="EO735" t="s">
        <v>188</v>
      </c>
      <c r="EP735" t="s">
        <v>188</v>
      </c>
      <c r="EQ735" t="s">
        <v>188</v>
      </c>
      <c r="ER735" t="s">
        <v>188</v>
      </c>
      <c r="ES735" t="s">
        <v>188</v>
      </c>
      <c r="ET735" t="s">
        <v>188</v>
      </c>
      <c r="EU735" t="s">
        <v>188</v>
      </c>
      <c r="EV735" t="s">
        <v>188</v>
      </c>
      <c r="EW735" t="s">
        <v>188</v>
      </c>
      <c r="EX735" t="s">
        <v>188</v>
      </c>
      <c r="EY735" t="s">
        <v>188</v>
      </c>
      <c r="EZ735" t="s">
        <v>188</v>
      </c>
      <c r="FA735" t="s">
        <v>188</v>
      </c>
      <c r="FB735" t="s">
        <v>188</v>
      </c>
      <c r="FC735" t="s">
        <v>188</v>
      </c>
      <c r="FD735" t="s">
        <v>188</v>
      </c>
      <c r="FE735" t="s">
        <v>188</v>
      </c>
      <c r="FF735" t="s">
        <v>188</v>
      </c>
      <c r="FG735" t="s">
        <v>188</v>
      </c>
      <c r="FH735" t="s">
        <v>188</v>
      </c>
      <c r="FI735" t="s">
        <v>188</v>
      </c>
      <c r="FJ735" t="s">
        <v>188</v>
      </c>
      <c r="FK735" t="s">
        <v>188</v>
      </c>
      <c r="FL735" t="s">
        <v>188</v>
      </c>
      <c r="FM735" t="s">
        <v>188</v>
      </c>
      <c r="FN735" t="s">
        <v>188</v>
      </c>
      <c r="FO735" t="s">
        <v>188</v>
      </c>
      <c r="FP735" t="s">
        <v>188</v>
      </c>
      <c r="FQ735" t="s">
        <v>188</v>
      </c>
      <c r="FR735" t="s">
        <v>188</v>
      </c>
      <c r="FS735" t="s">
        <v>188</v>
      </c>
      <c r="FT735" t="s">
        <v>188</v>
      </c>
      <c r="FU735" t="s">
        <v>188</v>
      </c>
      <c r="FV735" t="s">
        <v>188</v>
      </c>
      <c r="FW735" t="s">
        <v>188</v>
      </c>
      <c r="FX735" t="s">
        <v>188</v>
      </c>
      <c r="FY735" t="s">
        <v>188</v>
      </c>
      <c r="FZ735" t="s">
        <v>188</v>
      </c>
      <c r="GA735" t="s">
        <v>188</v>
      </c>
      <c r="GB735" t="s">
        <v>188</v>
      </c>
      <c r="GC735" t="s">
        <v>188</v>
      </c>
      <c r="GD735" t="s">
        <v>188</v>
      </c>
      <c r="GE735" t="s">
        <v>2706</v>
      </c>
    </row>
    <row r="736" spans="1:187" x14ac:dyDescent="0.35">
      <c r="A736">
        <v>735</v>
      </c>
      <c r="B736" t="s">
        <v>2699</v>
      </c>
      <c r="C736" t="s">
        <v>208</v>
      </c>
      <c r="D736" t="s">
        <v>2020</v>
      </c>
      <c r="E736" t="s">
        <v>219</v>
      </c>
      <c r="F736" t="s">
        <v>2021</v>
      </c>
      <c r="G736">
        <v>32</v>
      </c>
      <c r="H736" t="s">
        <v>199</v>
      </c>
      <c r="I736" t="s">
        <v>256</v>
      </c>
      <c r="P736">
        <v>2</v>
      </c>
      <c r="Q736" t="s">
        <v>2707</v>
      </c>
      <c r="R736" t="s">
        <v>1364</v>
      </c>
      <c r="AG736" t="s">
        <v>203</v>
      </c>
      <c r="AI736" t="s">
        <v>236</v>
      </c>
      <c r="AJ736" t="s">
        <v>192</v>
      </c>
      <c r="AK736">
        <v>1</v>
      </c>
      <c r="AL736" t="s">
        <v>193</v>
      </c>
      <c r="AM736">
        <v>1</v>
      </c>
      <c r="AN736" t="s">
        <v>188</v>
      </c>
      <c r="AO736" t="s">
        <v>188</v>
      </c>
      <c r="AP736" t="s">
        <v>188</v>
      </c>
      <c r="AQ736">
        <v>220000</v>
      </c>
      <c r="AT736" t="s">
        <v>317</v>
      </c>
      <c r="AU736" t="s">
        <v>317</v>
      </c>
      <c r="AW736" t="s">
        <v>2708</v>
      </c>
      <c r="AX736" t="s">
        <v>2023</v>
      </c>
      <c r="AY736" t="s">
        <v>190</v>
      </c>
      <c r="AZ736" t="s">
        <v>2021</v>
      </c>
      <c r="BA736">
        <v>35</v>
      </c>
      <c r="BB736" t="s">
        <v>199</v>
      </c>
      <c r="BC736" t="s">
        <v>256</v>
      </c>
      <c r="BJ736">
        <v>2</v>
      </c>
      <c r="BK736" t="s">
        <v>2709</v>
      </c>
      <c r="BL736" t="s">
        <v>1364</v>
      </c>
      <c r="CA736" t="s">
        <v>203</v>
      </c>
      <c r="CC736" t="s">
        <v>236</v>
      </c>
      <c r="CD736" t="s">
        <v>237</v>
      </c>
      <c r="CE736">
        <v>2</v>
      </c>
      <c r="CF736" t="s">
        <v>193</v>
      </c>
      <c r="CG736">
        <v>2</v>
      </c>
      <c r="CH736" t="s">
        <v>188</v>
      </c>
      <c r="CI736" t="s">
        <v>188</v>
      </c>
      <c r="CJ736" t="s">
        <v>188</v>
      </c>
      <c r="CK736">
        <v>120000</v>
      </c>
      <c r="CN736">
        <v>16</v>
      </c>
      <c r="CO736">
        <v>11</v>
      </c>
      <c r="CQ736" t="s">
        <v>2708</v>
      </c>
      <c r="CR736" t="s">
        <v>2024</v>
      </c>
      <c r="CS736" t="s">
        <v>196</v>
      </c>
      <c r="CT736" t="s">
        <v>2021</v>
      </c>
      <c r="CU736">
        <v>34</v>
      </c>
      <c r="CV736" t="s">
        <v>199</v>
      </c>
      <c r="CW736" t="s">
        <v>256</v>
      </c>
      <c r="DD736">
        <v>2</v>
      </c>
      <c r="DE736" t="s">
        <v>2710</v>
      </c>
      <c r="DF736" t="s">
        <v>1364</v>
      </c>
      <c r="DU736" t="s">
        <v>203</v>
      </c>
      <c r="DW736" t="s">
        <v>236</v>
      </c>
      <c r="DX736" t="s">
        <v>192</v>
      </c>
      <c r="DY736">
        <v>1</v>
      </c>
      <c r="DZ736" t="s">
        <v>193</v>
      </c>
      <c r="EA736">
        <v>1</v>
      </c>
      <c r="EB736" t="s">
        <v>188</v>
      </c>
      <c r="EC736" t="s">
        <v>188</v>
      </c>
      <c r="ED736" t="s">
        <v>188</v>
      </c>
      <c r="EE736">
        <v>7000</v>
      </c>
      <c r="EH736" t="s">
        <v>317</v>
      </c>
      <c r="EI736" t="s">
        <v>317</v>
      </c>
      <c r="EK736" t="s">
        <v>2708</v>
      </c>
      <c r="EL736" t="s">
        <v>188</v>
      </c>
      <c r="EM736" t="s">
        <v>188</v>
      </c>
      <c r="EN736" t="s">
        <v>188</v>
      </c>
      <c r="EO736" t="s">
        <v>188</v>
      </c>
      <c r="EP736" t="s">
        <v>188</v>
      </c>
      <c r="EQ736" t="s">
        <v>188</v>
      </c>
      <c r="ER736" t="s">
        <v>188</v>
      </c>
      <c r="ES736" t="s">
        <v>188</v>
      </c>
      <c r="ET736" t="s">
        <v>188</v>
      </c>
      <c r="EU736" t="s">
        <v>188</v>
      </c>
      <c r="EV736" t="s">
        <v>188</v>
      </c>
      <c r="EW736" t="s">
        <v>188</v>
      </c>
      <c r="EX736" t="s">
        <v>188</v>
      </c>
      <c r="EY736" t="s">
        <v>188</v>
      </c>
      <c r="EZ736" t="s">
        <v>188</v>
      </c>
      <c r="FA736" t="s">
        <v>188</v>
      </c>
      <c r="FB736" t="s">
        <v>188</v>
      </c>
      <c r="FC736" t="s">
        <v>188</v>
      </c>
      <c r="FD736" t="s">
        <v>188</v>
      </c>
      <c r="FE736" t="s">
        <v>188</v>
      </c>
      <c r="FF736" t="s">
        <v>188</v>
      </c>
      <c r="FG736" t="s">
        <v>188</v>
      </c>
      <c r="FH736" t="s">
        <v>188</v>
      </c>
      <c r="FI736" t="s">
        <v>188</v>
      </c>
      <c r="FJ736" t="s">
        <v>188</v>
      </c>
      <c r="FK736" t="s">
        <v>188</v>
      </c>
      <c r="FL736" t="s">
        <v>188</v>
      </c>
      <c r="FM736" t="s">
        <v>188</v>
      </c>
      <c r="FN736" t="s">
        <v>188</v>
      </c>
      <c r="FO736" t="s">
        <v>188</v>
      </c>
      <c r="FP736" t="s">
        <v>188</v>
      </c>
      <c r="FQ736" t="s">
        <v>188</v>
      </c>
      <c r="FR736" t="s">
        <v>188</v>
      </c>
      <c r="FS736" t="s">
        <v>188</v>
      </c>
      <c r="FT736" t="s">
        <v>188</v>
      </c>
      <c r="FU736" t="s">
        <v>188</v>
      </c>
      <c r="FV736" t="s">
        <v>188</v>
      </c>
      <c r="FW736" t="s">
        <v>188</v>
      </c>
      <c r="FX736" t="s">
        <v>188</v>
      </c>
      <c r="FY736" t="s">
        <v>188</v>
      </c>
      <c r="FZ736" t="s">
        <v>188</v>
      </c>
      <c r="GA736" t="s">
        <v>188</v>
      </c>
      <c r="GB736" t="s">
        <v>188</v>
      </c>
      <c r="GC736" t="s">
        <v>188</v>
      </c>
      <c r="GD736" t="s">
        <v>188</v>
      </c>
      <c r="GE736" t="s">
        <v>2711</v>
      </c>
    </row>
    <row r="737" spans="1:187" x14ac:dyDescent="0.35">
      <c r="A737">
        <v>736</v>
      </c>
      <c r="B737" t="s">
        <v>2699</v>
      </c>
      <c r="C737" t="s">
        <v>214</v>
      </c>
      <c r="D737" t="s">
        <v>2020</v>
      </c>
      <c r="E737" t="s">
        <v>219</v>
      </c>
      <c r="F737" t="s">
        <v>2021</v>
      </c>
      <c r="G737">
        <v>32</v>
      </c>
      <c r="P737">
        <v>5</v>
      </c>
      <c r="AJ737" t="s">
        <v>192</v>
      </c>
      <c r="AK737">
        <v>1</v>
      </c>
      <c r="AL737" t="s">
        <v>193</v>
      </c>
      <c r="AM737">
        <v>1</v>
      </c>
      <c r="AN737" t="s">
        <v>188</v>
      </c>
      <c r="AO737" t="s">
        <v>188</v>
      </c>
      <c r="AP737" t="s">
        <v>188</v>
      </c>
      <c r="AQ737">
        <v>120000</v>
      </c>
      <c r="AW737" t="s">
        <v>2712</v>
      </c>
      <c r="AX737" t="s">
        <v>2023</v>
      </c>
      <c r="AY737" t="s">
        <v>190</v>
      </c>
      <c r="AZ737" t="s">
        <v>2021</v>
      </c>
      <c r="BA737">
        <v>35</v>
      </c>
      <c r="BJ737">
        <v>5</v>
      </c>
      <c r="CD737" t="s">
        <v>237</v>
      </c>
      <c r="CE737">
        <v>2</v>
      </c>
      <c r="CF737" t="s">
        <v>193</v>
      </c>
      <c r="CG737">
        <v>2</v>
      </c>
      <c r="CH737" t="s">
        <v>188</v>
      </c>
      <c r="CI737" t="s">
        <v>188</v>
      </c>
      <c r="CJ737" t="s">
        <v>188</v>
      </c>
      <c r="CK737">
        <v>42000</v>
      </c>
      <c r="CQ737" t="s">
        <v>2712</v>
      </c>
      <c r="CR737" t="s">
        <v>2024</v>
      </c>
      <c r="CS737" t="s">
        <v>196</v>
      </c>
      <c r="CT737" t="s">
        <v>2021</v>
      </c>
      <c r="CU737">
        <v>34</v>
      </c>
      <c r="DD737">
        <v>3</v>
      </c>
      <c r="DX737" t="s">
        <v>192</v>
      </c>
      <c r="DY737">
        <v>1</v>
      </c>
      <c r="DZ737" t="s">
        <v>193</v>
      </c>
      <c r="EA737">
        <v>1</v>
      </c>
      <c r="EB737" t="s">
        <v>188</v>
      </c>
      <c r="EC737" t="s">
        <v>188</v>
      </c>
      <c r="ED737" t="s">
        <v>188</v>
      </c>
      <c r="EE737">
        <v>10000</v>
      </c>
      <c r="EK737" t="s">
        <v>2712</v>
      </c>
      <c r="EL737" t="s">
        <v>188</v>
      </c>
      <c r="EM737" t="s">
        <v>188</v>
      </c>
      <c r="EN737" t="s">
        <v>188</v>
      </c>
      <c r="EO737" t="s">
        <v>188</v>
      </c>
      <c r="EP737" t="s">
        <v>188</v>
      </c>
      <c r="EQ737" t="s">
        <v>188</v>
      </c>
      <c r="ER737" t="s">
        <v>188</v>
      </c>
      <c r="ES737" t="s">
        <v>188</v>
      </c>
      <c r="ET737" t="s">
        <v>188</v>
      </c>
      <c r="EU737" t="s">
        <v>188</v>
      </c>
      <c r="EV737" t="s">
        <v>188</v>
      </c>
      <c r="EW737" t="s">
        <v>188</v>
      </c>
      <c r="EX737" t="s">
        <v>188</v>
      </c>
      <c r="EY737" t="s">
        <v>188</v>
      </c>
      <c r="EZ737" t="s">
        <v>188</v>
      </c>
      <c r="FA737" t="s">
        <v>188</v>
      </c>
      <c r="FB737" t="s">
        <v>188</v>
      </c>
      <c r="FC737" t="s">
        <v>188</v>
      </c>
      <c r="FD737" t="s">
        <v>188</v>
      </c>
      <c r="FE737" t="s">
        <v>188</v>
      </c>
      <c r="FF737" t="s">
        <v>188</v>
      </c>
      <c r="FG737" t="s">
        <v>188</v>
      </c>
      <c r="FH737" t="s">
        <v>188</v>
      </c>
      <c r="FI737" t="s">
        <v>188</v>
      </c>
      <c r="FJ737" t="s">
        <v>188</v>
      </c>
      <c r="FK737" t="s">
        <v>188</v>
      </c>
      <c r="FL737" t="s">
        <v>188</v>
      </c>
      <c r="FM737" t="s">
        <v>188</v>
      </c>
      <c r="FN737" t="s">
        <v>188</v>
      </c>
      <c r="FO737" t="s">
        <v>188</v>
      </c>
      <c r="FP737" t="s">
        <v>188</v>
      </c>
      <c r="FQ737" t="s">
        <v>188</v>
      </c>
      <c r="FR737" t="s">
        <v>188</v>
      </c>
      <c r="FS737" t="s">
        <v>188</v>
      </c>
      <c r="FT737" t="s">
        <v>188</v>
      </c>
      <c r="FU737" t="s">
        <v>188</v>
      </c>
      <c r="FV737" t="s">
        <v>188</v>
      </c>
      <c r="FW737" t="s">
        <v>188</v>
      </c>
      <c r="FX737" t="s">
        <v>188</v>
      </c>
      <c r="FY737" t="s">
        <v>188</v>
      </c>
      <c r="FZ737" t="s">
        <v>188</v>
      </c>
      <c r="GA737" t="s">
        <v>188</v>
      </c>
      <c r="GB737" t="s">
        <v>188</v>
      </c>
      <c r="GC737" t="s">
        <v>188</v>
      </c>
      <c r="GD737" t="s">
        <v>188</v>
      </c>
      <c r="GE737" t="s">
        <v>2713</v>
      </c>
    </row>
    <row r="738" spans="1:187" x14ac:dyDescent="0.35">
      <c r="A738">
        <v>737</v>
      </c>
      <c r="B738" t="s">
        <v>2714</v>
      </c>
      <c r="C738" t="s">
        <v>187</v>
      </c>
      <c r="D738" t="s">
        <v>2020</v>
      </c>
      <c r="E738" t="s">
        <v>219</v>
      </c>
      <c r="F738" t="s">
        <v>2021</v>
      </c>
      <c r="G738">
        <v>19</v>
      </c>
      <c r="P738">
        <v>4</v>
      </c>
      <c r="AJ738" t="s">
        <v>192</v>
      </c>
      <c r="AK738">
        <v>1</v>
      </c>
      <c r="AL738" t="s">
        <v>193</v>
      </c>
      <c r="AM738">
        <v>1</v>
      </c>
      <c r="AN738" t="s">
        <v>188</v>
      </c>
      <c r="AO738" t="s">
        <v>188</v>
      </c>
      <c r="AP738" t="s">
        <v>188</v>
      </c>
      <c r="AQ738">
        <v>12000</v>
      </c>
      <c r="AW738" t="s">
        <v>2715</v>
      </c>
      <c r="AX738" t="s">
        <v>2023</v>
      </c>
      <c r="AY738" t="s">
        <v>190</v>
      </c>
      <c r="AZ738" t="s">
        <v>2021</v>
      </c>
      <c r="BA738">
        <v>9</v>
      </c>
      <c r="BJ738">
        <v>3</v>
      </c>
      <c r="CD738" t="s">
        <v>237</v>
      </c>
      <c r="CE738">
        <v>3</v>
      </c>
      <c r="CF738" t="s">
        <v>193</v>
      </c>
      <c r="CG738">
        <v>3</v>
      </c>
      <c r="CH738" t="s">
        <v>188</v>
      </c>
      <c r="CI738" t="s">
        <v>188</v>
      </c>
      <c r="CJ738" t="s">
        <v>188</v>
      </c>
      <c r="CK738">
        <v>10000</v>
      </c>
      <c r="CQ738" t="s">
        <v>2715</v>
      </c>
      <c r="CR738" t="s">
        <v>2024</v>
      </c>
      <c r="CS738" t="s">
        <v>196</v>
      </c>
      <c r="CT738" t="s">
        <v>2021</v>
      </c>
      <c r="CU738">
        <v>15</v>
      </c>
      <c r="DD738">
        <v>3</v>
      </c>
      <c r="DX738" t="s">
        <v>192</v>
      </c>
      <c r="DY738">
        <v>1</v>
      </c>
      <c r="DZ738" t="s">
        <v>193</v>
      </c>
      <c r="EA738">
        <v>1</v>
      </c>
      <c r="EB738" t="s">
        <v>188</v>
      </c>
      <c r="EC738" t="s">
        <v>188</v>
      </c>
      <c r="ED738" t="s">
        <v>188</v>
      </c>
      <c r="EE738">
        <v>10000</v>
      </c>
      <c r="EK738" t="s">
        <v>2715</v>
      </c>
      <c r="EL738" t="s">
        <v>188</v>
      </c>
      <c r="EM738" t="s">
        <v>188</v>
      </c>
      <c r="EN738" t="s">
        <v>188</v>
      </c>
      <c r="EO738" t="s">
        <v>188</v>
      </c>
      <c r="EP738" t="s">
        <v>188</v>
      </c>
      <c r="EQ738" t="s">
        <v>188</v>
      </c>
      <c r="ER738" t="s">
        <v>188</v>
      </c>
      <c r="ES738" t="s">
        <v>188</v>
      </c>
      <c r="ET738" t="s">
        <v>188</v>
      </c>
      <c r="EU738" t="s">
        <v>188</v>
      </c>
      <c r="EV738" t="s">
        <v>188</v>
      </c>
      <c r="EW738" t="s">
        <v>188</v>
      </c>
      <c r="EX738" t="s">
        <v>188</v>
      </c>
      <c r="EY738" t="s">
        <v>188</v>
      </c>
      <c r="EZ738" t="s">
        <v>188</v>
      </c>
      <c r="FA738" t="s">
        <v>188</v>
      </c>
      <c r="FB738" t="s">
        <v>188</v>
      </c>
      <c r="FC738" t="s">
        <v>188</v>
      </c>
      <c r="FD738" t="s">
        <v>188</v>
      </c>
      <c r="FE738" t="s">
        <v>188</v>
      </c>
      <c r="FF738" t="s">
        <v>188</v>
      </c>
      <c r="FG738" t="s">
        <v>188</v>
      </c>
      <c r="FH738" t="s">
        <v>188</v>
      </c>
      <c r="FI738" t="s">
        <v>188</v>
      </c>
      <c r="FJ738" t="s">
        <v>188</v>
      </c>
      <c r="FK738" t="s">
        <v>188</v>
      </c>
      <c r="FL738" t="s">
        <v>188</v>
      </c>
      <c r="FM738" t="s">
        <v>188</v>
      </c>
      <c r="FN738" t="s">
        <v>188</v>
      </c>
      <c r="FO738" t="s">
        <v>188</v>
      </c>
      <c r="FP738" t="s">
        <v>188</v>
      </c>
      <c r="FQ738" t="s">
        <v>188</v>
      </c>
      <c r="FR738" t="s">
        <v>188</v>
      </c>
      <c r="FS738" t="s">
        <v>188</v>
      </c>
      <c r="FT738" t="s">
        <v>188</v>
      </c>
      <c r="FU738" t="s">
        <v>188</v>
      </c>
      <c r="FV738" t="s">
        <v>188</v>
      </c>
      <c r="FW738" t="s">
        <v>188</v>
      </c>
      <c r="FX738" t="s">
        <v>188</v>
      </c>
      <c r="FY738" t="s">
        <v>188</v>
      </c>
      <c r="FZ738" t="s">
        <v>188</v>
      </c>
      <c r="GA738" t="s">
        <v>188</v>
      </c>
      <c r="GB738" t="s">
        <v>188</v>
      </c>
      <c r="GC738" t="s">
        <v>188</v>
      </c>
      <c r="GD738" t="s">
        <v>188</v>
      </c>
      <c r="GE738" t="s">
        <v>2716</v>
      </c>
    </row>
    <row r="739" spans="1:187" x14ac:dyDescent="0.35">
      <c r="A739">
        <v>738</v>
      </c>
      <c r="B739" t="s">
        <v>2714</v>
      </c>
      <c r="C739" t="s">
        <v>205</v>
      </c>
      <c r="D739" t="s">
        <v>2020</v>
      </c>
      <c r="E739" t="s">
        <v>219</v>
      </c>
      <c r="F739" t="s">
        <v>2021</v>
      </c>
      <c r="G739">
        <v>19</v>
      </c>
      <c r="H739" t="s">
        <v>199</v>
      </c>
      <c r="I739" t="s">
        <v>256</v>
      </c>
      <c r="P739">
        <v>2</v>
      </c>
      <c r="Q739" t="s">
        <v>2717</v>
      </c>
      <c r="R739" t="s">
        <v>202</v>
      </c>
      <c r="AG739" t="s">
        <v>203</v>
      </c>
      <c r="AI739" t="s">
        <v>236</v>
      </c>
      <c r="AJ739" t="s">
        <v>192</v>
      </c>
      <c r="AK739">
        <v>1</v>
      </c>
      <c r="AL739" t="s">
        <v>193</v>
      </c>
      <c r="AM739">
        <v>1</v>
      </c>
      <c r="AN739" t="s">
        <v>188</v>
      </c>
      <c r="AO739" t="s">
        <v>188</v>
      </c>
      <c r="AP739" t="s">
        <v>188</v>
      </c>
      <c r="AQ739">
        <v>70000</v>
      </c>
      <c r="AT739">
        <v>7</v>
      </c>
      <c r="AU739">
        <v>30</v>
      </c>
      <c r="AW739" t="s">
        <v>2718</v>
      </c>
      <c r="AX739" t="s">
        <v>2023</v>
      </c>
      <c r="AY739" t="s">
        <v>190</v>
      </c>
      <c r="AZ739" t="s">
        <v>2021</v>
      </c>
      <c r="BA739">
        <v>9</v>
      </c>
      <c r="BB739" t="s">
        <v>199</v>
      </c>
      <c r="BC739" t="s">
        <v>256</v>
      </c>
      <c r="BJ739">
        <v>2</v>
      </c>
      <c r="BK739" t="s">
        <v>2719</v>
      </c>
      <c r="BL739" t="s">
        <v>202</v>
      </c>
      <c r="CA739" t="s">
        <v>203</v>
      </c>
      <c r="CC739" t="s">
        <v>236</v>
      </c>
      <c r="CD739" t="s">
        <v>237</v>
      </c>
      <c r="CE739">
        <v>3</v>
      </c>
      <c r="CF739" t="s">
        <v>193</v>
      </c>
      <c r="CG739">
        <v>3</v>
      </c>
      <c r="CH739" t="s">
        <v>188</v>
      </c>
      <c r="CI739" t="s">
        <v>188</v>
      </c>
      <c r="CJ739" t="s">
        <v>188</v>
      </c>
      <c r="CK739">
        <v>46000</v>
      </c>
      <c r="CN739">
        <v>50</v>
      </c>
      <c r="CO739">
        <v>20</v>
      </c>
      <c r="CQ739" t="s">
        <v>2718</v>
      </c>
      <c r="CR739" t="s">
        <v>2024</v>
      </c>
      <c r="CS739" t="s">
        <v>196</v>
      </c>
      <c r="CT739" t="s">
        <v>2021</v>
      </c>
      <c r="CU739">
        <v>15</v>
      </c>
      <c r="CV739" t="s">
        <v>199</v>
      </c>
      <c r="CW739" t="s">
        <v>256</v>
      </c>
      <c r="DD739">
        <v>2</v>
      </c>
      <c r="DE739" t="s">
        <v>2720</v>
      </c>
      <c r="DF739" t="s">
        <v>202</v>
      </c>
      <c r="DU739" t="s">
        <v>203</v>
      </c>
      <c r="DW739" t="s">
        <v>236</v>
      </c>
      <c r="DX739" t="s">
        <v>192</v>
      </c>
      <c r="DY739">
        <v>1</v>
      </c>
      <c r="DZ739" t="s">
        <v>193</v>
      </c>
      <c r="EA739">
        <v>1</v>
      </c>
      <c r="EB739" t="s">
        <v>188</v>
      </c>
      <c r="EC739" t="s">
        <v>188</v>
      </c>
      <c r="ED739" t="s">
        <v>188</v>
      </c>
      <c r="EE739">
        <v>85000</v>
      </c>
      <c r="EH739">
        <v>22</v>
      </c>
      <c r="EI739">
        <v>12</v>
      </c>
      <c r="EK739" t="s">
        <v>2718</v>
      </c>
      <c r="EL739" t="s">
        <v>188</v>
      </c>
      <c r="EM739" t="s">
        <v>188</v>
      </c>
      <c r="EN739" t="s">
        <v>188</v>
      </c>
      <c r="EO739" t="s">
        <v>188</v>
      </c>
      <c r="EP739" t="s">
        <v>188</v>
      </c>
      <c r="EQ739" t="s">
        <v>188</v>
      </c>
      <c r="ER739" t="s">
        <v>188</v>
      </c>
      <c r="ES739" t="s">
        <v>188</v>
      </c>
      <c r="ET739" t="s">
        <v>188</v>
      </c>
      <c r="EU739" t="s">
        <v>188</v>
      </c>
      <c r="EV739" t="s">
        <v>188</v>
      </c>
      <c r="EW739" t="s">
        <v>188</v>
      </c>
      <c r="EX739" t="s">
        <v>188</v>
      </c>
      <c r="EY739" t="s">
        <v>188</v>
      </c>
      <c r="EZ739" t="s">
        <v>188</v>
      </c>
      <c r="FA739" t="s">
        <v>188</v>
      </c>
      <c r="FB739" t="s">
        <v>188</v>
      </c>
      <c r="FC739" t="s">
        <v>188</v>
      </c>
      <c r="FD739" t="s">
        <v>188</v>
      </c>
      <c r="FE739" t="s">
        <v>188</v>
      </c>
      <c r="FF739" t="s">
        <v>188</v>
      </c>
      <c r="FG739" t="s">
        <v>188</v>
      </c>
      <c r="FH739" t="s">
        <v>188</v>
      </c>
      <c r="FI739" t="s">
        <v>188</v>
      </c>
      <c r="FJ739" t="s">
        <v>188</v>
      </c>
      <c r="FK739" t="s">
        <v>188</v>
      </c>
      <c r="FL739" t="s">
        <v>188</v>
      </c>
      <c r="FM739" t="s">
        <v>188</v>
      </c>
      <c r="FN739" t="s">
        <v>188</v>
      </c>
      <c r="FO739" t="s">
        <v>188</v>
      </c>
      <c r="FP739" t="s">
        <v>188</v>
      </c>
      <c r="FQ739" t="s">
        <v>188</v>
      </c>
      <c r="FR739" t="s">
        <v>188</v>
      </c>
      <c r="FS739" t="s">
        <v>188</v>
      </c>
      <c r="FT739" t="s">
        <v>188</v>
      </c>
      <c r="FU739" t="s">
        <v>188</v>
      </c>
      <c r="FV739" t="s">
        <v>188</v>
      </c>
      <c r="FW739" t="s">
        <v>188</v>
      </c>
      <c r="FX739" t="s">
        <v>188</v>
      </c>
      <c r="FY739" t="s">
        <v>188</v>
      </c>
      <c r="FZ739" t="s">
        <v>188</v>
      </c>
      <c r="GA739" t="s">
        <v>188</v>
      </c>
      <c r="GB739" t="s">
        <v>188</v>
      </c>
      <c r="GC739" t="s">
        <v>188</v>
      </c>
      <c r="GD739" t="s">
        <v>188</v>
      </c>
      <c r="GE739" t="s">
        <v>2721</v>
      </c>
    </row>
    <row r="740" spans="1:187" x14ac:dyDescent="0.35">
      <c r="A740">
        <v>739</v>
      </c>
      <c r="B740" t="s">
        <v>2714</v>
      </c>
      <c r="C740" t="s">
        <v>208</v>
      </c>
      <c r="D740" t="s">
        <v>2020</v>
      </c>
      <c r="E740" t="s">
        <v>219</v>
      </c>
      <c r="F740" t="s">
        <v>2021</v>
      </c>
      <c r="G740">
        <v>19</v>
      </c>
      <c r="P740">
        <v>3</v>
      </c>
      <c r="AJ740" t="s">
        <v>192</v>
      </c>
      <c r="AK740">
        <v>1</v>
      </c>
      <c r="AL740" t="s">
        <v>193</v>
      </c>
      <c r="AM740">
        <v>1</v>
      </c>
      <c r="AN740" t="s">
        <v>188</v>
      </c>
      <c r="AO740" t="s">
        <v>188</v>
      </c>
      <c r="AP740" t="s">
        <v>188</v>
      </c>
      <c r="AQ740">
        <v>11000</v>
      </c>
      <c r="AW740" t="s">
        <v>2722</v>
      </c>
      <c r="AX740" t="s">
        <v>2023</v>
      </c>
      <c r="AY740" t="s">
        <v>190</v>
      </c>
      <c r="AZ740" t="s">
        <v>2021</v>
      </c>
      <c r="BA740">
        <v>9</v>
      </c>
      <c r="BJ740">
        <v>5</v>
      </c>
      <c r="CD740" t="s">
        <v>237</v>
      </c>
      <c r="CE740">
        <v>3</v>
      </c>
      <c r="CF740" t="s">
        <v>193</v>
      </c>
      <c r="CG740">
        <v>3</v>
      </c>
      <c r="CH740" t="s">
        <v>188</v>
      </c>
      <c r="CI740" t="s">
        <v>188</v>
      </c>
      <c r="CJ740" t="s">
        <v>188</v>
      </c>
      <c r="CK740">
        <v>7000</v>
      </c>
      <c r="CQ740" t="s">
        <v>2722</v>
      </c>
      <c r="CR740" t="s">
        <v>2024</v>
      </c>
      <c r="CS740" t="s">
        <v>196</v>
      </c>
      <c r="CT740" t="s">
        <v>2021</v>
      </c>
      <c r="CU740">
        <v>15</v>
      </c>
      <c r="DD740">
        <v>5</v>
      </c>
      <c r="DX740" t="s">
        <v>192</v>
      </c>
      <c r="DY740">
        <v>1</v>
      </c>
      <c r="DZ740" t="s">
        <v>193</v>
      </c>
      <c r="EA740">
        <v>1</v>
      </c>
      <c r="EB740" t="s">
        <v>188</v>
      </c>
      <c r="EC740" t="s">
        <v>188</v>
      </c>
      <c r="ED740" t="s">
        <v>188</v>
      </c>
      <c r="EE740">
        <v>7000</v>
      </c>
      <c r="EK740" t="s">
        <v>2722</v>
      </c>
      <c r="EL740" t="s">
        <v>188</v>
      </c>
      <c r="EM740" t="s">
        <v>188</v>
      </c>
      <c r="EN740" t="s">
        <v>188</v>
      </c>
      <c r="EO740" t="s">
        <v>188</v>
      </c>
      <c r="EP740" t="s">
        <v>188</v>
      </c>
      <c r="EQ740" t="s">
        <v>188</v>
      </c>
      <c r="ER740" t="s">
        <v>188</v>
      </c>
      <c r="ES740" t="s">
        <v>188</v>
      </c>
      <c r="ET740" t="s">
        <v>188</v>
      </c>
      <c r="EU740" t="s">
        <v>188</v>
      </c>
      <c r="EV740" t="s">
        <v>188</v>
      </c>
      <c r="EW740" t="s">
        <v>188</v>
      </c>
      <c r="EX740" t="s">
        <v>188</v>
      </c>
      <c r="EY740" t="s">
        <v>188</v>
      </c>
      <c r="EZ740" t="s">
        <v>188</v>
      </c>
      <c r="FA740" t="s">
        <v>188</v>
      </c>
      <c r="FB740" t="s">
        <v>188</v>
      </c>
      <c r="FC740" t="s">
        <v>188</v>
      </c>
      <c r="FD740" t="s">
        <v>188</v>
      </c>
      <c r="FE740" t="s">
        <v>188</v>
      </c>
      <c r="FF740" t="s">
        <v>188</v>
      </c>
      <c r="FG740" t="s">
        <v>188</v>
      </c>
      <c r="FH740" t="s">
        <v>188</v>
      </c>
      <c r="FI740" t="s">
        <v>188</v>
      </c>
      <c r="FJ740" t="s">
        <v>188</v>
      </c>
      <c r="FK740" t="s">
        <v>188</v>
      </c>
      <c r="FL740" t="s">
        <v>188</v>
      </c>
      <c r="FM740" t="s">
        <v>188</v>
      </c>
      <c r="FN740" t="s">
        <v>188</v>
      </c>
      <c r="FO740" t="s">
        <v>188</v>
      </c>
      <c r="FP740" t="s">
        <v>188</v>
      </c>
      <c r="FQ740" t="s">
        <v>188</v>
      </c>
      <c r="FR740" t="s">
        <v>188</v>
      </c>
      <c r="FS740" t="s">
        <v>188</v>
      </c>
      <c r="FT740" t="s">
        <v>188</v>
      </c>
      <c r="FU740" t="s">
        <v>188</v>
      </c>
      <c r="FV740" t="s">
        <v>188</v>
      </c>
      <c r="FW740" t="s">
        <v>188</v>
      </c>
      <c r="FX740" t="s">
        <v>188</v>
      </c>
      <c r="FY740" t="s">
        <v>188</v>
      </c>
      <c r="FZ740" t="s">
        <v>188</v>
      </c>
      <c r="GA740" t="s">
        <v>188</v>
      </c>
      <c r="GB740" t="s">
        <v>188</v>
      </c>
      <c r="GC740" t="s">
        <v>188</v>
      </c>
      <c r="GD740" t="s">
        <v>188</v>
      </c>
      <c r="GE740" t="s">
        <v>2723</v>
      </c>
    </row>
    <row r="741" spans="1:187" x14ac:dyDescent="0.35">
      <c r="A741">
        <v>740</v>
      </c>
      <c r="B741" t="s">
        <v>2714</v>
      </c>
      <c r="C741" t="s">
        <v>214</v>
      </c>
      <c r="D741" t="s">
        <v>2020</v>
      </c>
      <c r="E741" t="s">
        <v>219</v>
      </c>
      <c r="F741" t="s">
        <v>2021</v>
      </c>
      <c r="G741">
        <v>19</v>
      </c>
      <c r="H741" t="s">
        <v>199</v>
      </c>
      <c r="I741" t="s">
        <v>256</v>
      </c>
      <c r="P741">
        <v>2</v>
      </c>
      <c r="Q741" t="s">
        <v>2724</v>
      </c>
      <c r="R741" t="s">
        <v>202</v>
      </c>
      <c r="AG741" t="s">
        <v>203</v>
      </c>
      <c r="AI741" t="s">
        <v>236</v>
      </c>
      <c r="AJ741" t="s">
        <v>192</v>
      </c>
      <c r="AK741">
        <v>1</v>
      </c>
      <c r="AL741" t="s">
        <v>193</v>
      </c>
      <c r="AM741">
        <v>1</v>
      </c>
      <c r="AN741" t="s">
        <v>188</v>
      </c>
      <c r="AO741" t="s">
        <v>188</v>
      </c>
      <c r="AP741" t="s">
        <v>188</v>
      </c>
      <c r="AQ741">
        <v>36000</v>
      </c>
      <c r="AT741">
        <v>21</v>
      </c>
      <c r="AU741">
        <v>23</v>
      </c>
      <c r="AW741" t="s">
        <v>2725</v>
      </c>
      <c r="AX741" t="s">
        <v>2023</v>
      </c>
      <c r="AY741" t="s">
        <v>190</v>
      </c>
      <c r="AZ741" t="s">
        <v>2021</v>
      </c>
      <c r="BA741">
        <v>9</v>
      </c>
      <c r="BB741" t="s">
        <v>199</v>
      </c>
      <c r="BC741" t="s">
        <v>256</v>
      </c>
      <c r="BJ741">
        <v>2</v>
      </c>
      <c r="BK741" t="s">
        <v>2726</v>
      </c>
      <c r="BL741" t="s">
        <v>202</v>
      </c>
      <c r="CA741" t="s">
        <v>203</v>
      </c>
      <c r="CC741" t="s">
        <v>236</v>
      </c>
      <c r="CD741" t="s">
        <v>237</v>
      </c>
      <c r="CE741">
        <v>3</v>
      </c>
      <c r="CF741" t="s">
        <v>193</v>
      </c>
      <c r="CG741">
        <v>3</v>
      </c>
      <c r="CH741" t="s">
        <v>188</v>
      </c>
      <c r="CI741" t="s">
        <v>188</v>
      </c>
      <c r="CJ741" t="s">
        <v>188</v>
      </c>
      <c r="CK741">
        <v>50000</v>
      </c>
      <c r="CN741">
        <v>22</v>
      </c>
      <c r="CO741">
        <v>26</v>
      </c>
      <c r="CQ741" t="s">
        <v>2725</v>
      </c>
      <c r="CR741" t="s">
        <v>2024</v>
      </c>
      <c r="CS741" t="s">
        <v>196</v>
      </c>
      <c r="CT741" t="s">
        <v>2021</v>
      </c>
      <c r="CU741">
        <v>15</v>
      </c>
      <c r="CV741" t="s">
        <v>199</v>
      </c>
      <c r="CW741" t="s">
        <v>256</v>
      </c>
      <c r="DD741">
        <v>2</v>
      </c>
      <c r="DE741" t="s">
        <v>2727</v>
      </c>
      <c r="DF741" t="s">
        <v>202</v>
      </c>
      <c r="DU741" t="s">
        <v>203</v>
      </c>
      <c r="DW741" t="s">
        <v>236</v>
      </c>
      <c r="DX741" t="s">
        <v>192</v>
      </c>
      <c r="DY741">
        <v>1</v>
      </c>
      <c r="DZ741" t="s">
        <v>193</v>
      </c>
      <c r="EA741">
        <v>1</v>
      </c>
      <c r="EB741" t="s">
        <v>188</v>
      </c>
      <c r="EC741" t="s">
        <v>188</v>
      </c>
      <c r="ED741" t="s">
        <v>188</v>
      </c>
      <c r="EE741">
        <v>28000</v>
      </c>
      <c r="EH741">
        <v>30</v>
      </c>
      <c r="EI741">
        <v>15</v>
      </c>
      <c r="EK741" t="s">
        <v>2725</v>
      </c>
      <c r="EL741" t="s">
        <v>188</v>
      </c>
      <c r="EM741" t="s">
        <v>188</v>
      </c>
      <c r="EN741" t="s">
        <v>188</v>
      </c>
      <c r="EO741" t="s">
        <v>188</v>
      </c>
      <c r="EP741" t="s">
        <v>188</v>
      </c>
      <c r="EQ741" t="s">
        <v>188</v>
      </c>
      <c r="ER741" t="s">
        <v>188</v>
      </c>
      <c r="ES741" t="s">
        <v>188</v>
      </c>
      <c r="ET741" t="s">
        <v>188</v>
      </c>
      <c r="EU741" t="s">
        <v>188</v>
      </c>
      <c r="EV741" t="s">
        <v>188</v>
      </c>
      <c r="EW741" t="s">
        <v>188</v>
      </c>
      <c r="EX741" t="s">
        <v>188</v>
      </c>
      <c r="EY741" t="s">
        <v>188</v>
      </c>
      <c r="EZ741" t="s">
        <v>188</v>
      </c>
      <c r="FA741" t="s">
        <v>188</v>
      </c>
      <c r="FB741" t="s">
        <v>188</v>
      </c>
      <c r="FC741" t="s">
        <v>188</v>
      </c>
      <c r="FD741" t="s">
        <v>188</v>
      </c>
      <c r="FE741" t="s">
        <v>188</v>
      </c>
      <c r="FF741" t="s">
        <v>188</v>
      </c>
      <c r="FG741" t="s">
        <v>188</v>
      </c>
      <c r="FH741" t="s">
        <v>188</v>
      </c>
      <c r="FI741" t="s">
        <v>188</v>
      </c>
      <c r="FJ741" t="s">
        <v>188</v>
      </c>
      <c r="FK741" t="s">
        <v>188</v>
      </c>
      <c r="FL741" t="s">
        <v>188</v>
      </c>
      <c r="FM741" t="s">
        <v>188</v>
      </c>
      <c r="FN741" t="s">
        <v>188</v>
      </c>
      <c r="FO741" t="s">
        <v>188</v>
      </c>
      <c r="FP741" t="s">
        <v>188</v>
      </c>
      <c r="FQ741" t="s">
        <v>188</v>
      </c>
      <c r="FR741" t="s">
        <v>188</v>
      </c>
      <c r="FS741" t="s">
        <v>188</v>
      </c>
      <c r="FT741" t="s">
        <v>188</v>
      </c>
      <c r="FU741" t="s">
        <v>188</v>
      </c>
      <c r="FV741" t="s">
        <v>188</v>
      </c>
      <c r="FW741" t="s">
        <v>188</v>
      </c>
      <c r="FX741" t="s">
        <v>188</v>
      </c>
      <c r="FY741" t="s">
        <v>188</v>
      </c>
      <c r="FZ741" t="s">
        <v>188</v>
      </c>
      <c r="GA741" t="s">
        <v>188</v>
      </c>
      <c r="GB741" t="s">
        <v>188</v>
      </c>
      <c r="GC741" t="s">
        <v>188</v>
      </c>
      <c r="GD741" t="s">
        <v>188</v>
      </c>
      <c r="GE741" t="s">
        <v>2728</v>
      </c>
    </row>
    <row r="742" spans="1:187" x14ac:dyDescent="0.35">
      <c r="A742">
        <v>741</v>
      </c>
      <c r="B742" t="s">
        <v>2729</v>
      </c>
      <c r="C742" t="s">
        <v>187</v>
      </c>
      <c r="D742" t="s">
        <v>2020</v>
      </c>
      <c r="E742" t="s">
        <v>219</v>
      </c>
      <c r="F742" t="s">
        <v>2021</v>
      </c>
      <c r="G742">
        <v>13</v>
      </c>
      <c r="P742">
        <v>5</v>
      </c>
      <c r="AJ742" t="s">
        <v>192</v>
      </c>
      <c r="AK742">
        <v>3</v>
      </c>
      <c r="AL742" t="s">
        <v>193</v>
      </c>
      <c r="AM742">
        <v>2</v>
      </c>
      <c r="AN742" t="s">
        <v>188</v>
      </c>
      <c r="AO742" t="s">
        <v>188</v>
      </c>
      <c r="AP742" t="s">
        <v>188</v>
      </c>
      <c r="AQ742">
        <v>17000</v>
      </c>
      <c r="AW742" t="s">
        <v>2730</v>
      </c>
      <c r="AX742" t="s">
        <v>2023</v>
      </c>
      <c r="AY742" t="s">
        <v>190</v>
      </c>
      <c r="AZ742" t="s">
        <v>2021</v>
      </c>
      <c r="BA742">
        <v>15</v>
      </c>
      <c r="BJ742">
        <v>8</v>
      </c>
      <c r="CD742" t="s">
        <v>237</v>
      </c>
      <c r="CE742">
        <v>4</v>
      </c>
      <c r="CF742" t="s">
        <v>193</v>
      </c>
      <c r="CG742">
        <v>4</v>
      </c>
      <c r="CH742" t="s">
        <v>188</v>
      </c>
      <c r="CI742" t="s">
        <v>188</v>
      </c>
      <c r="CJ742" t="s">
        <v>188</v>
      </c>
      <c r="CK742">
        <v>9000</v>
      </c>
      <c r="CL742" t="s">
        <v>236</v>
      </c>
      <c r="CQ742" t="s">
        <v>2730</v>
      </c>
      <c r="CR742" t="s">
        <v>2024</v>
      </c>
      <c r="CS742" t="s">
        <v>196</v>
      </c>
      <c r="CT742" t="s">
        <v>2021</v>
      </c>
      <c r="CU742">
        <v>17</v>
      </c>
      <c r="DD742">
        <v>3</v>
      </c>
      <c r="DX742" t="s">
        <v>192</v>
      </c>
      <c r="DY742">
        <v>3</v>
      </c>
      <c r="DZ742" t="s">
        <v>193</v>
      </c>
      <c r="EA742">
        <v>3</v>
      </c>
      <c r="EB742" t="s">
        <v>188</v>
      </c>
      <c r="EC742" t="s">
        <v>188</v>
      </c>
      <c r="ED742" t="s">
        <v>188</v>
      </c>
      <c r="EE742">
        <v>22000</v>
      </c>
      <c r="EK742" t="s">
        <v>2730</v>
      </c>
      <c r="EL742" t="s">
        <v>188</v>
      </c>
      <c r="EM742" t="s">
        <v>188</v>
      </c>
      <c r="EN742" t="s">
        <v>188</v>
      </c>
      <c r="EO742" t="s">
        <v>188</v>
      </c>
      <c r="EP742" t="s">
        <v>188</v>
      </c>
      <c r="EQ742" t="s">
        <v>188</v>
      </c>
      <c r="ER742" t="s">
        <v>188</v>
      </c>
      <c r="ES742" t="s">
        <v>188</v>
      </c>
      <c r="ET742" t="s">
        <v>188</v>
      </c>
      <c r="EU742" t="s">
        <v>188</v>
      </c>
      <c r="EV742" t="s">
        <v>188</v>
      </c>
      <c r="EW742" t="s">
        <v>188</v>
      </c>
      <c r="EX742" t="s">
        <v>188</v>
      </c>
      <c r="EY742" t="s">
        <v>188</v>
      </c>
      <c r="EZ742" t="s">
        <v>188</v>
      </c>
      <c r="FA742" t="s">
        <v>188</v>
      </c>
      <c r="FB742" t="s">
        <v>188</v>
      </c>
      <c r="FC742" t="s">
        <v>188</v>
      </c>
      <c r="FD742" t="s">
        <v>188</v>
      </c>
      <c r="FE742" t="s">
        <v>188</v>
      </c>
      <c r="FF742" t="s">
        <v>188</v>
      </c>
      <c r="FG742" t="s">
        <v>188</v>
      </c>
      <c r="FH742" t="s">
        <v>188</v>
      </c>
      <c r="FI742" t="s">
        <v>188</v>
      </c>
      <c r="FJ742" t="s">
        <v>188</v>
      </c>
      <c r="FK742" t="s">
        <v>188</v>
      </c>
      <c r="FL742" t="s">
        <v>188</v>
      </c>
      <c r="FM742" t="s">
        <v>188</v>
      </c>
      <c r="FN742" t="s">
        <v>188</v>
      </c>
      <c r="FO742" t="s">
        <v>188</v>
      </c>
      <c r="FP742" t="s">
        <v>188</v>
      </c>
      <c r="FQ742" t="s">
        <v>188</v>
      </c>
      <c r="FR742" t="s">
        <v>188</v>
      </c>
      <c r="FS742" t="s">
        <v>188</v>
      </c>
      <c r="FT742" t="s">
        <v>188</v>
      </c>
      <c r="FU742" t="s">
        <v>188</v>
      </c>
      <c r="FV742" t="s">
        <v>188</v>
      </c>
      <c r="FW742" t="s">
        <v>188</v>
      </c>
      <c r="FX742" t="s">
        <v>188</v>
      </c>
      <c r="FY742" t="s">
        <v>188</v>
      </c>
      <c r="FZ742" t="s">
        <v>188</v>
      </c>
      <c r="GA742" t="s">
        <v>188</v>
      </c>
      <c r="GB742" t="s">
        <v>188</v>
      </c>
      <c r="GC742" t="s">
        <v>188</v>
      </c>
      <c r="GD742" t="s">
        <v>188</v>
      </c>
      <c r="GE742" t="s">
        <v>2731</v>
      </c>
    </row>
    <row r="743" spans="1:187" x14ac:dyDescent="0.35">
      <c r="A743">
        <v>742</v>
      </c>
      <c r="B743" t="s">
        <v>2729</v>
      </c>
      <c r="C743" t="s">
        <v>205</v>
      </c>
      <c r="D743" t="s">
        <v>2020</v>
      </c>
      <c r="E743" t="s">
        <v>219</v>
      </c>
      <c r="F743" t="s">
        <v>2021</v>
      </c>
      <c r="G743">
        <v>13</v>
      </c>
      <c r="P743">
        <v>5</v>
      </c>
      <c r="AJ743" t="s">
        <v>192</v>
      </c>
      <c r="AK743">
        <v>3</v>
      </c>
      <c r="AL743" t="s">
        <v>193</v>
      </c>
      <c r="AM743">
        <v>2</v>
      </c>
      <c r="AN743" t="s">
        <v>188</v>
      </c>
      <c r="AO743" t="s">
        <v>188</v>
      </c>
      <c r="AP743" t="s">
        <v>188</v>
      </c>
      <c r="AQ743">
        <v>350000</v>
      </c>
      <c r="AW743" t="s">
        <v>2732</v>
      </c>
      <c r="AX743" t="s">
        <v>2023</v>
      </c>
      <c r="AY743" t="s">
        <v>190</v>
      </c>
      <c r="AZ743" t="s">
        <v>2021</v>
      </c>
      <c r="BA743">
        <v>15</v>
      </c>
      <c r="BJ743">
        <v>7</v>
      </c>
      <c r="CD743" t="s">
        <v>237</v>
      </c>
      <c r="CE743">
        <v>4</v>
      </c>
      <c r="CF743" t="s">
        <v>193</v>
      </c>
      <c r="CG743">
        <v>4</v>
      </c>
      <c r="CH743" t="s">
        <v>188</v>
      </c>
      <c r="CI743" t="s">
        <v>188</v>
      </c>
      <c r="CJ743" t="s">
        <v>188</v>
      </c>
      <c r="CK743">
        <v>140000</v>
      </c>
      <c r="CQ743" t="s">
        <v>2732</v>
      </c>
      <c r="CR743" t="s">
        <v>2024</v>
      </c>
      <c r="CS743" t="s">
        <v>196</v>
      </c>
      <c r="CT743" t="s">
        <v>2021</v>
      </c>
      <c r="CU743">
        <v>17</v>
      </c>
      <c r="DD743">
        <v>5</v>
      </c>
      <c r="DX743" t="s">
        <v>192</v>
      </c>
      <c r="DY743">
        <v>3</v>
      </c>
      <c r="DZ743" t="s">
        <v>193</v>
      </c>
      <c r="EA743">
        <v>3</v>
      </c>
      <c r="EB743" t="s">
        <v>188</v>
      </c>
      <c r="EC743" t="s">
        <v>188</v>
      </c>
      <c r="ED743" t="s">
        <v>188</v>
      </c>
      <c r="EE743">
        <v>670000</v>
      </c>
      <c r="EK743" t="s">
        <v>2732</v>
      </c>
      <c r="EL743" t="s">
        <v>188</v>
      </c>
      <c r="EM743" t="s">
        <v>188</v>
      </c>
      <c r="EN743" t="s">
        <v>188</v>
      </c>
      <c r="EO743" t="s">
        <v>188</v>
      </c>
      <c r="EP743" t="s">
        <v>188</v>
      </c>
      <c r="EQ743" t="s">
        <v>188</v>
      </c>
      <c r="ER743" t="s">
        <v>188</v>
      </c>
      <c r="ES743" t="s">
        <v>188</v>
      </c>
      <c r="ET743" t="s">
        <v>188</v>
      </c>
      <c r="EU743" t="s">
        <v>188</v>
      </c>
      <c r="EV743" t="s">
        <v>188</v>
      </c>
      <c r="EW743" t="s">
        <v>188</v>
      </c>
      <c r="EX743" t="s">
        <v>188</v>
      </c>
      <c r="EY743" t="s">
        <v>188</v>
      </c>
      <c r="EZ743" t="s">
        <v>188</v>
      </c>
      <c r="FA743" t="s">
        <v>188</v>
      </c>
      <c r="FB743" t="s">
        <v>188</v>
      </c>
      <c r="FC743" t="s">
        <v>188</v>
      </c>
      <c r="FD743" t="s">
        <v>188</v>
      </c>
      <c r="FE743" t="s">
        <v>188</v>
      </c>
      <c r="FF743" t="s">
        <v>188</v>
      </c>
      <c r="FG743" t="s">
        <v>188</v>
      </c>
      <c r="FH743" t="s">
        <v>188</v>
      </c>
      <c r="FI743" t="s">
        <v>188</v>
      </c>
      <c r="FJ743" t="s">
        <v>188</v>
      </c>
      <c r="FK743" t="s">
        <v>188</v>
      </c>
      <c r="FL743" t="s">
        <v>188</v>
      </c>
      <c r="FM743" t="s">
        <v>188</v>
      </c>
      <c r="FN743" t="s">
        <v>188</v>
      </c>
      <c r="FO743" t="s">
        <v>188</v>
      </c>
      <c r="FP743" t="s">
        <v>188</v>
      </c>
      <c r="FQ743" t="s">
        <v>188</v>
      </c>
      <c r="FR743" t="s">
        <v>188</v>
      </c>
      <c r="FS743" t="s">
        <v>188</v>
      </c>
      <c r="FT743" t="s">
        <v>188</v>
      </c>
      <c r="FU743" t="s">
        <v>188</v>
      </c>
      <c r="FV743" t="s">
        <v>188</v>
      </c>
      <c r="FW743" t="s">
        <v>188</v>
      </c>
      <c r="FX743" t="s">
        <v>188</v>
      </c>
      <c r="FY743" t="s">
        <v>188</v>
      </c>
      <c r="FZ743" t="s">
        <v>188</v>
      </c>
      <c r="GA743" t="s">
        <v>188</v>
      </c>
      <c r="GB743" t="s">
        <v>188</v>
      </c>
      <c r="GC743" t="s">
        <v>188</v>
      </c>
      <c r="GD743" t="s">
        <v>188</v>
      </c>
      <c r="GE743" t="s">
        <v>2733</v>
      </c>
    </row>
    <row r="744" spans="1:187" x14ac:dyDescent="0.35">
      <c r="A744">
        <v>743</v>
      </c>
      <c r="B744" t="s">
        <v>2729</v>
      </c>
      <c r="C744" t="s">
        <v>208</v>
      </c>
      <c r="D744" t="s">
        <v>2020</v>
      </c>
      <c r="E744" t="s">
        <v>219</v>
      </c>
      <c r="F744" t="s">
        <v>2021</v>
      </c>
      <c r="G744">
        <v>13</v>
      </c>
      <c r="P744">
        <v>8</v>
      </c>
      <c r="AJ744" t="s">
        <v>192</v>
      </c>
      <c r="AK744">
        <v>3</v>
      </c>
      <c r="AL744" t="s">
        <v>193</v>
      </c>
      <c r="AM744">
        <v>2</v>
      </c>
      <c r="AN744" t="s">
        <v>188</v>
      </c>
      <c r="AO744" t="s">
        <v>188</v>
      </c>
      <c r="AP744" t="s">
        <v>188</v>
      </c>
      <c r="AQ744">
        <v>54000</v>
      </c>
      <c r="AR744" t="s">
        <v>236</v>
      </c>
      <c r="AW744" t="s">
        <v>2734</v>
      </c>
      <c r="AX744" t="s">
        <v>2023</v>
      </c>
      <c r="AY744" t="s">
        <v>190</v>
      </c>
      <c r="AZ744" t="s">
        <v>2021</v>
      </c>
      <c r="BA744">
        <v>15</v>
      </c>
      <c r="BJ744">
        <v>4</v>
      </c>
      <c r="CD744" t="s">
        <v>237</v>
      </c>
      <c r="CE744">
        <v>4</v>
      </c>
      <c r="CF744" t="s">
        <v>193</v>
      </c>
      <c r="CG744">
        <v>4</v>
      </c>
      <c r="CH744" t="s">
        <v>188</v>
      </c>
      <c r="CI744" t="s">
        <v>188</v>
      </c>
      <c r="CJ744" t="s">
        <v>188</v>
      </c>
      <c r="CK744">
        <v>79000</v>
      </c>
      <c r="CQ744" t="s">
        <v>2734</v>
      </c>
      <c r="CR744" t="s">
        <v>2024</v>
      </c>
      <c r="CS744" t="s">
        <v>196</v>
      </c>
      <c r="CT744" t="s">
        <v>2021</v>
      </c>
      <c r="CU744">
        <v>17</v>
      </c>
      <c r="DD744">
        <v>5</v>
      </c>
      <c r="DX744" t="s">
        <v>192</v>
      </c>
      <c r="DY744">
        <v>3</v>
      </c>
      <c r="DZ744" t="s">
        <v>193</v>
      </c>
      <c r="EA744">
        <v>3</v>
      </c>
      <c r="EB744" t="s">
        <v>188</v>
      </c>
      <c r="EC744" t="s">
        <v>188</v>
      </c>
      <c r="ED744" t="s">
        <v>188</v>
      </c>
      <c r="EE744">
        <v>62000</v>
      </c>
      <c r="EK744" t="s">
        <v>2734</v>
      </c>
      <c r="EL744" t="s">
        <v>188</v>
      </c>
      <c r="EM744" t="s">
        <v>188</v>
      </c>
      <c r="EN744" t="s">
        <v>188</v>
      </c>
      <c r="EO744" t="s">
        <v>188</v>
      </c>
      <c r="EP744" t="s">
        <v>188</v>
      </c>
      <c r="EQ744" t="s">
        <v>188</v>
      </c>
      <c r="ER744" t="s">
        <v>188</v>
      </c>
      <c r="ES744" t="s">
        <v>188</v>
      </c>
      <c r="ET744" t="s">
        <v>188</v>
      </c>
      <c r="EU744" t="s">
        <v>188</v>
      </c>
      <c r="EV744" t="s">
        <v>188</v>
      </c>
      <c r="EW744" t="s">
        <v>188</v>
      </c>
      <c r="EX744" t="s">
        <v>188</v>
      </c>
      <c r="EY744" t="s">
        <v>188</v>
      </c>
      <c r="EZ744" t="s">
        <v>188</v>
      </c>
      <c r="FA744" t="s">
        <v>188</v>
      </c>
      <c r="FB744" t="s">
        <v>188</v>
      </c>
      <c r="FC744" t="s">
        <v>188</v>
      </c>
      <c r="FD744" t="s">
        <v>188</v>
      </c>
      <c r="FE744" t="s">
        <v>188</v>
      </c>
      <c r="FF744" t="s">
        <v>188</v>
      </c>
      <c r="FG744" t="s">
        <v>188</v>
      </c>
      <c r="FH744" t="s">
        <v>188</v>
      </c>
      <c r="FI744" t="s">
        <v>188</v>
      </c>
      <c r="FJ744" t="s">
        <v>188</v>
      </c>
      <c r="FK744" t="s">
        <v>188</v>
      </c>
      <c r="FL744" t="s">
        <v>188</v>
      </c>
      <c r="FM744" t="s">
        <v>188</v>
      </c>
      <c r="FN744" t="s">
        <v>188</v>
      </c>
      <c r="FO744" t="s">
        <v>188</v>
      </c>
      <c r="FP744" t="s">
        <v>188</v>
      </c>
      <c r="FQ744" t="s">
        <v>188</v>
      </c>
      <c r="FR744" t="s">
        <v>188</v>
      </c>
      <c r="FS744" t="s">
        <v>188</v>
      </c>
      <c r="FT744" t="s">
        <v>188</v>
      </c>
      <c r="FU744" t="s">
        <v>188</v>
      </c>
      <c r="FV744" t="s">
        <v>188</v>
      </c>
      <c r="FW744" t="s">
        <v>188</v>
      </c>
      <c r="FX744" t="s">
        <v>188</v>
      </c>
      <c r="FY744" t="s">
        <v>188</v>
      </c>
      <c r="FZ744" t="s">
        <v>188</v>
      </c>
      <c r="GA744" t="s">
        <v>188</v>
      </c>
      <c r="GB744" t="s">
        <v>188</v>
      </c>
      <c r="GC744" t="s">
        <v>188</v>
      </c>
      <c r="GD744" t="s">
        <v>188</v>
      </c>
      <c r="GE744" t="s">
        <v>2735</v>
      </c>
    </row>
    <row r="745" spans="1:187" x14ac:dyDescent="0.35">
      <c r="A745">
        <v>744</v>
      </c>
      <c r="B745" t="s">
        <v>2729</v>
      </c>
      <c r="C745" t="s">
        <v>214</v>
      </c>
      <c r="D745" t="s">
        <v>2020</v>
      </c>
      <c r="E745" t="s">
        <v>219</v>
      </c>
      <c r="F745" t="s">
        <v>2021</v>
      </c>
      <c r="G745">
        <v>13</v>
      </c>
      <c r="H745" t="s">
        <v>242</v>
      </c>
      <c r="I745" t="s">
        <v>233</v>
      </c>
      <c r="P745">
        <v>1</v>
      </c>
      <c r="Q745" t="s">
        <v>2736</v>
      </c>
      <c r="R745" t="s">
        <v>613</v>
      </c>
      <c r="AG745" t="s">
        <v>203</v>
      </c>
      <c r="AI745" t="s">
        <v>236</v>
      </c>
      <c r="AJ745" t="s">
        <v>192</v>
      </c>
      <c r="AK745">
        <v>3</v>
      </c>
      <c r="AL745" t="s">
        <v>193</v>
      </c>
      <c r="AM745">
        <v>2</v>
      </c>
      <c r="AN745" t="s">
        <v>188</v>
      </c>
      <c r="AO745" t="s">
        <v>188</v>
      </c>
      <c r="AP745" t="s">
        <v>188</v>
      </c>
      <c r="AQ745">
        <v>2900000</v>
      </c>
      <c r="AT745" t="s">
        <v>317</v>
      </c>
      <c r="AU745" t="s">
        <v>317</v>
      </c>
      <c r="AW745" t="s">
        <v>2737</v>
      </c>
      <c r="AX745" t="s">
        <v>2023</v>
      </c>
      <c r="AY745" t="s">
        <v>190</v>
      </c>
      <c r="AZ745" t="s">
        <v>2021</v>
      </c>
      <c r="BA745">
        <v>15</v>
      </c>
      <c r="BB745" t="s">
        <v>242</v>
      </c>
      <c r="BC745" t="s">
        <v>256</v>
      </c>
      <c r="BJ745">
        <v>2</v>
      </c>
      <c r="BK745" t="s">
        <v>2738</v>
      </c>
      <c r="BL745" t="s">
        <v>613</v>
      </c>
      <c r="CA745" t="s">
        <v>203</v>
      </c>
      <c r="CC745" t="s">
        <v>236</v>
      </c>
      <c r="CD745" t="s">
        <v>237</v>
      </c>
      <c r="CE745">
        <v>4</v>
      </c>
      <c r="CF745" t="s">
        <v>193</v>
      </c>
      <c r="CG745">
        <v>4</v>
      </c>
      <c r="CH745" t="s">
        <v>188</v>
      </c>
      <c r="CI745" t="s">
        <v>188</v>
      </c>
      <c r="CJ745" t="s">
        <v>188</v>
      </c>
      <c r="CK745">
        <v>2800000</v>
      </c>
      <c r="CN745" t="s">
        <v>317</v>
      </c>
      <c r="CO745" t="s">
        <v>317</v>
      </c>
      <c r="CQ745" t="s">
        <v>2737</v>
      </c>
      <c r="CR745" t="s">
        <v>2024</v>
      </c>
      <c r="CS745" t="s">
        <v>196</v>
      </c>
      <c r="CT745" t="s">
        <v>2021</v>
      </c>
      <c r="CU745">
        <v>17</v>
      </c>
      <c r="CV745" t="s">
        <v>242</v>
      </c>
      <c r="CW745" t="s">
        <v>256</v>
      </c>
      <c r="DD745">
        <v>2</v>
      </c>
      <c r="DE745" t="s">
        <v>2739</v>
      </c>
      <c r="DF745" t="s">
        <v>613</v>
      </c>
      <c r="DU745" t="s">
        <v>203</v>
      </c>
      <c r="DW745" t="s">
        <v>236</v>
      </c>
      <c r="DX745" t="s">
        <v>192</v>
      </c>
      <c r="DY745">
        <v>3</v>
      </c>
      <c r="DZ745" t="s">
        <v>193</v>
      </c>
      <c r="EA745">
        <v>3</v>
      </c>
      <c r="EB745" t="s">
        <v>188</v>
      </c>
      <c r="EC745" t="s">
        <v>188</v>
      </c>
      <c r="ED745" t="s">
        <v>188</v>
      </c>
      <c r="EE745">
        <v>3100000</v>
      </c>
      <c r="EH745" t="s">
        <v>317</v>
      </c>
      <c r="EI745" t="s">
        <v>317</v>
      </c>
      <c r="EK745" t="s">
        <v>2737</v>
      </c>
      <c r="EL745" t="s">
        <v>188</v>
      </c>
      <c r="EM745" t="s">
        <v>188</v>
      </c>
      <c r="EN745" t="s">
        <v>188</v>
      </c>
      <c r="EO745" t="s">
        <v>188</v>
      </c>
      <c r="EP745" t="s">
        <v>188</v>
      </c>
      <c r="EQ745" t="s">
        <v>188</v>
      </c>
      <c r="ER745" t="s">
        <v>188</v>
      </c>
      <c r="ES745" t="s">
        <v>188</v>
      </c>
      <c r="ET745" t="s">
        <v>188</v>
      </c>
      <c r="EU745" t="s">
        <v>188</v>
      </c>
      <c r="EV745" t="s">
        <v>188</v>
      </c>
      <c r="EW745" t="s">
        <v>188</v>
      </c>
      <c r="EX745" t="s">
        <v>188</v>
      </c>
      <c r="EY745" t="s">
        <v>188</v>
      </c>
      <c r="EZ745" t="s">
        <v>188</v>
      </c>
      <c r="FA745" t="s">
        <v>188</v>
      </c>
      <c r="FB745" t="s">
        <v>188</v>
      </c>
      <c r="FC745" t="s">
        <v>188</v>
      </c>
      <c r="FD745" t="s">
        <v>188</v>
      </c>
      <c r="FE745" t="s">
        <v>188</v>
      </c>
      <c r="FF745" t="s">
        <v>188</v>
      </c>
      <c r="FG745" t="s">
        <v>188</v>
      </c>
      <c r="FH745" t="s">
        <v>188</v>
      </c>
      <c r="FI745" t="s">
        <v>188</v>
      </c>
      <c r="FJ745" t="s">
        <v>188</v>
      </c>
      <c r="FK745" t="s">
        <v>188</v>
      </c>
      <c r="FL745" t="s">
        <v>188</v>
      </c>
      <c r="FM745" t="s">
        <v>188</v>
      </c>
      <c r="FN745" t="s">
        <v>188</v>
      </c>
      <c r="FO745" t="s">
        <v>188</v>
      </c>
      <c r="FP745" t="s">
        <v>188</v>
      </c>
      <c r="FQ745" t="s">
        <v>188</v>
      </c>
      <c r="FR745" t="s">
        <v>188</v>
      </c>
      <c r="FS745" t="s">
        <v>188</v>
      </c>
      <c r="FT745" t="s">
        <v>188</v>
      </c>
      <c r="FU745" t="s">
        <v>188</v>
      </c>
      <c r="FV745" t="s">
        <v>188</v>
      </c>
      <c r="FW745" t="s">
        <v>188</v>
      </c>
      <c r="FX745" t="s">
        <v>188</v>
      </c>
      <c r="FY745" t="s">
        <v>188</v>
      </c>
      <c r="FZ745" t="s">
        <v>188</v>
      </c>
      <c r="GA745" t="s">
        <v>188</v>
      </c>
      <c r="GB745" t="s">
        <v>188</v>
      </c>
      <c r="GC745" t="s">
        <v>188</v>
      </c>
      <c r="GD745" t="s">
        <v>188</v>
      </c>
      <c r="GE745" t="s">
        <v>2740</v>
      </c>
    </row>
    <row r="746" spans="1:187" x14ac:dyDescent="0.35">
      <c r="A746">
        <v>745</v>
      </c>
      <c r="B746" t="s">
        <v>2741</v>
      </c>
      <c r="C746" t="s">
        <v>187</v>
      </c>
      <c r="D746" t="s">
        <v>1995</v>
      </c>
      <c r="E746" t="s">
        <v>219</v>
      </c>
      <c r="F746" t="s">
        <v>780</v>
      </c>
      <c r="G746">
        <v>29</v>
      </c>
      <c r="P746">
        <v>3</v>
      </c>
      <c r="AJ746" t="s">
        <v>188</v>
      </c>
      <c r="AK746" t="s">
        <v>188</v>
      </c>
      <c r="AL746" t="s">
        <v>188</v>
      </c>
      <c r="AM746" t="s">
        <v>188</v>
      </c>
      <c r="AN746" t="s">
        <v>188</v>
      </c>
      <c r="AO746" t="s">
        <v>188</v>
      </c>
      <c r="AP746" t="s">
        <v>188</v>
      </c>
      <c r="AQ746">
        <v>7000</v>
      </c>
      <c r="AW746" t="s">
        <v>2742</v>
      </c>
      <c r="AX746" t="s">
        <v>779</v>
      </c>
      <c r="AY746" t="s">
        <v>190</v>
      </c>
      <c r="AZ746" t="s">
        <v>780</v>
      </c>
      <c r="BA746">
        <v>26</v>
      </c>
      <c r="BJ746">
        <v>3</v>
      </c>
      <c r="CD746" t="s">
        <v>192</v>
      </c>
      <c r="CE746">
        <v>3</v>
      </c>
      <c r="CF746" t="s">
        <v>188</v>
      </c>
      <c r="CG746" t="s">
        <v>188</v>
      </c>
      <c r="CH746" t="s">
        <v>188</v>
      </c>
      <c r="CI746" t="s">
        <v>188</v>
      </c>
      <c r="CJ746" t="s">
        <v>188</v>
      </c>
      <c r="CK746">
        <v>36000</v>
      </c>
      <c r="CQ746" t="s">
        <v>2742</v>
      </c>
      <c r="CR746" t="s">
        <v>784</v>
      </c>
      <c r="CS746" t="s">
        <v>196</v>
      </c>
      <c r="CT746" t="s">
        <v>780</v>
      </c>
      <c r="CU746">
        <v>19</v>
      </c>
      <c r="DD746">
        <v>3</v>
      </c>
      <c r="DX746" t="s">
        <v>188</v>
      </c>
      <c r="DY746" t="s">
        <v>188</v>
      </c>
      <c r="DZ746" t="s">
        <v>188</v>
      </c>
      <c r="EA746" t="s">
        <v>188</v>
      </c>
      <c r="EB746" t="s">
        <v>188</v>
      </c>
      <c r="EC746" t="s">
        <v>188</v>
      </c>
      <c r="ED746" t="s">
        <v>188</v>
      </c>
      <c r="EE746">
        <v>22000</v>
      </c>
      <c r="EK746" t="s">
        <v>2742</v>
      </c>
      <c r="EL746" t="s">
        <v>188</v>
      </c>
      <c r="EM746" t="s">
        <v>188</v>
      </c>
      <c r="EN746" t="s">
        <v>188</v>
      </c>
      <c r="EO746" t="s">
        <v>188</v>
      </c>
      <c r="EP746" t="s">
        <v>188</v>
      </c>
      <c r="EQ746" t="s">
        <v>188</v>
      </c>
      <c r="ER746" t="s">
        <v>188</v>
      </c>
      <c r="ES746" t="s">
        <v>188</v>
      </c>
      <c r="ET746" t="s">
        <v>188</v>
      </c>
      <c r="EU746" t="s">
        <v>188</v>
      </c>
      <c r="EV746" t="s">
        <v>188</v>
      </c>
      <c r="EW746" t="s">
        <v>188</v>
      </c>
      <c r="EX746" t="s">
        <v>188</v>
      </c>
      <c r="EY746" t="s">
        <v>188</v>
      </c>
      <c r="EZ746" t="s">
        <v>188</v>
      </c>
      <c r="FA746" t="s">
        <v>188</v>
      </c>
      <c r="FB746" t="s">
        <v>188</v>
      </c>
      <c r="FC746" t="s">
        <v>188</v>
      </c>
      <c r="FD746" t="s">
        <v>188</v>
      </c>
      <c r="FE746" t="s">
        <v>188</v>
      </c>
      <c r="FF746" t="s">
        <v>188</v>
      </c>
      <c r="FG746" t="s">
        <v>188</v>
      </c>
      <c r="FH746" t="s">
        <v>188</v>
      </c>
      <c r="FI746" t="s">
        <v>188</v>
      </c>
      <c r="FJ746" t="s">
        <v>188</v>
      </c>
      <c r="FK746" t="s">
        <v>188</v>
      </c>
      <c r="FL746" t="s">
        <v>188</v>
      </c>
      <c r="FM746" t="s">
        <v>188</v>
      </c>
      <c r="FN746" t="s">
        <v>188</v>
      </c>
      <c r="FO746" t="s">
        <v>188</v>
      </c>
      <c r="FP746" t="s">
        <v>188</v>
      </c>
      <c r="FQ746" t="s">
        <v>188</v>
      </c>
      <c r="FR746" t="s">
        <v>188</v>
      </c>
      <c r="FS746" t="s">
        <v>188</v>
      </c>
      <c r="FT746" t="s">
        <v>188</v>
      </c>
      <c r="FU746" t="s">
        <v>188</v>
      </c>
      <c r="FV746" t="s">
        <v>188</v>
      </c>
      <c r="FW746" t="s">
        <v>188</v>
      </c>
      <c r="FX746" t="s">
        <v>188</v>
      </c>
      <c r="FY746" t="s">
        <v>188</v>
      </c>
      <c r="FZ746" t="s">
        <v>188</v>
      </c>
      <c r="GA746" t="s">
        <v>188</v>
      </c>
      <c r="GB746" t="s">
        <v>188</v>
      </c>
      <c r="GC746" t="s">
        <v>188</v>
      </c>
      <c r="GD746" t="s">
        <v>188</v>
      </c>
      <c r="GE746" t="s">
        <v>2743</v>
      </c>
    </row>
    <row r="747" spans="1:187" x14ac:dyDescent="0.35">
      <c r="A747">
        <v>746</v>
      </c>
      <c r="B747" t="s">
        <v>2741</v>
      </c>
      <c r="C747" t="s">
        <v>205</v>
      </c>
      <c r="D747" t="s">
        <v>1995</v>
      </c>
      <c r="E747" t="s">
        <v>219</v>
      </c>
      <c r="F747" t="s">
        <v>780</v>
      </c>
      <c r="G747">
        <v>29</v>
      </c>
      <c r="P747">
        <v>3</v>
      </c>
      <c r="AJ747" t="s">
        <v>188</v>
      </c>
      <c r="AK747" t="s">
        <v>188</v>
      </c>
      <c r="AL747" t="s">
        <v>188</v>
      </c>
      <c r="AM747" t="s">
        <v>188</v>
      </c>
      <c r="AN747" t="s">
        <v>188</v>
      </c>
      <c r="AO747" t="s">
        <v>188</v>
      </c>
      <c r="AP747" t="s">
        <v>188</v>
      </c>
      <c r="AQ747">
        <v>63000</v>
      </c>
      <c r="AW747" t="s">
        <v>2744</v>
      </c>
      <c r="AX747" t="s">
        <v>779</v>
      </c>
      <c r="AY747" t="s">
        <v>190</v>
      </c>
      <c r="AZ747" t="s">
        <v>780</v>
      </c>
      <c r="BA747">
        <v>26</v>
      </c>
      <c r="BJ747">
        <v>5</v>
      </c>
      <c r="CD747" t="s">
        <v>192</v>
      </c>
      <c r="CE747">
        <v>3</v>
      </c>
      <c r="CF747" t="s">
        <v>188</v>
      </c>
      <c r="CG747" t="s">
        <v>188</v>
      </c>
      <c r="CH747" t="s">
        <v>188</v>
      </c>
      <c r="CI747" t="s">
        <v>188</v>
      </c>
      <c r="CJ747" t="s">
        <v>188</v>
      </c>
      <c r="CK747">
        <v>34000</v>
      </c>
      <c r="CQ747" t="s">
        <v>2744</v>
      </c>
      <c r="CR747" t="s">
        <v>784</v>
      </c>
      <c r="CS747" t="s">
        <v>196</v>
      </c>
      <c r="CT747" t="s">
        <v>780</v>
      </c>
      <c r="CU747">
        <v>19</v>
      </c>
      <c r="DD747">
        <v>3</v>
      </c>
      <c r="DX747" t="s">
        <v>188</v>
      </c>
      <c r="DY747" t="s">
        <v>188</v>
      </c>
      <c r="DZ747" t="s">
        <v>188</v>
      </c>
      <c r="EA747" t="s">
        <v>188</v>
      </c>
      <c r="EB747" t="s">
        <v>188</v>
      </c>
      <c r="EC747" t="s">
        <v>188</v>
      </c>
      <c r="ED747" t="s">
        <v>188</v>
      </c>
      <c r="EE747">
        <v>25000</v>
      </c>
      <c r="EK747" t="s">
        <v>2744</v>
      </c>
      <c r="EL747" t="s">
        <v>188</v>
      </c>
      <c r="EM747" t="s">
        <v>188</v>
      </c>
      <c r="EN747" t="s">
        <v>188</v>
      </c>
      <c r="EO747" t="s">
        <v>188</v>
      </c>
      <c r="EP747" t="s">
        <v>188</v>
      </c>
      <c r="EQ747" t="s">
        <v>188</v>
      </c>
      <c r="ER747" t="s">
        <v>188</v>
      </c>
      <c r="ES747" t="s">
        <v>188</v>
      </c>
      <c r="ET747" t="s">
        <v>188</v>
      </c>
      <c r="EU747" t="s">
        <v>188</v>
      </c>
      <c r="EV747" t="s">
        <v>188</v>
      </c>
      <c r="EW747" t="s">
        <v>188</v>
      </c>
      <c r="EX747" t="s">
        <v>188</v>
      </c>
      <c r="EY747" t="s">
        <v>188</v>
      </c>
      <c r="EZ747" t="s">
        <v>188</v>
      </c>
      <c r="FA747" t="s">
        <v>188</v>
      </c>
      <c r="FB747" t="s">
        <v>188</v>
      </c>
      <c r="FC747" t="s">
        <v>188</v>
      </c>
      <c r="FD747" t="s">
        <v>188</v>
      </c>
      <c r="FE747" t="s">
        <v>188</v>
      </c>
      <c r="FF747" t="s">
        <v>188</v>
      </c>
      <c r="FG747" t="s">
        <v>188</v>
      </c>
      <c r="FH747" t="s">
        <v>188</v>
      </c>
      <c r="FI747" t="s">
        <v>188</v>
      </c>
      <c r="FJ747" t="s">
        <v>188</v>
      </c>
      <c r="FK747" t="s">
        <v>188</v>
      </c>
      <c r="FL747" t="s">
        <v>188</v>
      </c>
      <c r="FM747" t="s">
        <v>188</v>
      </c>
      <c r="FN747" t="s">
        <v>188</v>
      </c>
      <c r="FO747" t="s">
        <v>188</v>
      </c>
      <c r="FP747" t="s">
        <v>188</v>
      </c>
      <c r="FQ747" t="s">
        <v>188</v>
      </c>
      <c r="FR747" t="s">
        <v>188</v>
      </c>
      <c r="FS747" t="s">
        <v>188</v>
      </c>
      <c r="FT747" t="s">
        <v>188</v>
      </c>
      <c r="FU747" t="s">
        <v>188</v>
      </c>
      <c r="FV747" t="s">
        <v>188</v>
      </c>
      <c r="FW747" t="s">
        <v>188</v>
      </c>
      <c r="FX747" t="s">
        <v>188</v>
      </c>
      <c r="FY747" t="s">
        <v>188</v>
      </c>
      <c r="FZ747" t="s">
        <v>188</v>
      </c>
      <c r="GA747" t="s">
        <v>188</v>
      </c>
      <c r="GB747" t="s">
        <v>188</v>
      </c>
      <c r="GC747" t="s">
        <v>188</v>
      </c>
      <c r="GD747" t="s">
        <v>188</v>
      </c>
      <c r="GE747" t="s">
        <v>2745</v>
      </c>
    </row>
    <row r="748" spans="1:187" x14ac:dyDescent="0.35">
      <c r="A748">
        <v>747</v>
      </c>
      <c r="B748" t="s">
        <v>2741</v>
      </c>
      <c r="C748" t="s">
        <v>208</v>
      </c>
      <c r="D748" t="s">
        <v>1995</v>
      </c>
      <c r="E748" t="s">
        <v>219</v>
      </c>
      <c r="F748" t="s">
        <v>780</v>
      </c>
      <c r="G748">
        <v>29</v>
      </c>
      <c r="P748">
        <v>5</v>
      </c>
      <c r="AJ748" t="s">
        <v>188</v>
      </c>
      <c r="AK748" t="s">
        <v>188</v>
      </c>
      <c r="AL748" t="s">
        <v>188</v>
      </c>
      <c r="AM748" t="s">
        <v>188</v>
      </c>
      <c r="AN748" t="s">
        <v>188</v>
      </c>
      <c r="AO748" t="s">
        <v>188</v>
      </c>
      <c r="AP748" t="s">
        <v>188</v>
      </c>
      <c r="AQ748">
        <v>24000</v>
      </c>
      <c r="AW748" t="s">
        <v>2746</v>
      </c>
      <c r="AX748" t="s">
        <v>779</v>
      </c>
      <c r="AY748" t="s">
        <v>190</v>
      </c>
      <c r="AZ748" t="s">
        <v>780</v>
      </c>
      <c r="BA748">
        <v>26</v>
      </c>
      <c r="BJ748">
        <v>3</v>
      </c>
      <c r="CD748" t="s">
        <v>192</v>
      </c>
      <c r="CE748">
        <v>3</v>
      </c>
      <c r="CF748" t="s">
        <v>188</v>
      </c>
      <c r="CG748" t="s">
        <v>188</v>
      </c>
      <c r="CH748" t="s">
        <v>188</v>
      </c>
      <c r="CI748" t="s">
        <v>188</v>
      </c>
      <c r="CJ748" t="s">
        <v>188</v>
      </c>
      <c r="CK748">
        <v>30000</v>
      </c>
      <c r="CQ748" t="s">
        <v>2746</v>
      </c>
      <c r="CR748" t="s">
        <v>784</v>
      </c>
      <c r="CS748" t="s">
        <v>196</v>
      </c>
      <c r="CT748" t="s">
        <v>780</v>
      </c>
      <c r="CU748">
        <v>19</v>
      </c>
      <c r="DD748">
        <v>3</v>
      </c>
      <c r="DX748" t="s">
        <v>188</v>
      </c>
      <c r="DY748" t="s">
        <v>188</v>
      </c>
      <c r="DZ748" t="s">
        <v>188</v>
      </c>
      <c r="EA748" t="s">
        <v>188</v>
      </c>
      <c r="EB748" t="s">
        <v>188</v>
      </c>
      <c r="EC748" t="s">
        <v>188</v>
      </c>
      <c r="ED748" t="s">
        <v>188</v>
      </c>
      <c r="EE748">
        <v>40000</v>
      </c>
      <c r="EK748" t="s">
        <v>2746</v>
      </c>
      <c r="EL748" t="s">
        <v>188</v>
      </c>
      <c r="EM748" t="s">
        <v>188</v>
      </c>
      <c r="EN748" t="s">
        <v>188</v>
      </c>
      <c r="EO748" t="s">
        <v>188</v>
      </c>
      <c r="EP748" t="s">
        <v>188</v>
      </c>
      <c r="EQ748" t="s">
        <v>188</v>
      </c>
      <c r="ER748" t="s">
        <v>188</v>
      </c>
      <c r="ES748" t="s">
        <v>188</v>
      </c>
      <c r="ET748" t="s">
        <v>188</v>
      </c>
      <c r="EU748" t="s">
        <v>188</v>
      </c>
      <c r="EV748" t="s">
        <v>188</v>
      </c>
      <c r="EW748" t="s">
        <v>188</v>
      </c>
      <c r="EX748" t="s">
        <v>188</v>
      </c>
      <c r="EY748" t="s">
        <v>188</v>
      </c>
      <c r="EZ748" t="s">
        <v>188</v>
      </c>
      <c r="FA748" t="s">
        <v>188</v>
      </c>
      <c r="FB748" t="s">
        <v>188</v>
      </c>
      <c r="FC748" t="s">
        <v>188</v>
      </c>
      <c r="FD748" t="s">
        <v>188</v>
      </c>
      <c r="FE748" t="s">
        <v>188</v>
      </c>
      <c r="FF748" t="s">
        <v>188</v>
      </c>
      <c r="FG748" t="s">
        <v>188</v>
      </c>
      <c r="FH748" t="s">
        <v>188</v>
      </c>
      <c r="FI748" t="s">
        <v>188</v>
      </c>
      <c r="FJ748" t="s">
        <v>188</v>
      </c>
      <c r="FK748" t="s">
        <v>188</v>
      </c>
      <c r="FL748" t="s">
        <v>188</v>
      </c>
      <c r="FM748" t="s">
        <v>188</v>
      </c>
      <c r="FN748" t="s">
        <v>188</v>
      </c>
      <c r="FO748" t="s">
        <v>188</v>
      </c>
      <c r="FP748" t="s">
        <v>188</v>
      </c>
      <c r="FQ748" t="s">
        <v>188</v>
      </c>
      <c r="FR748" t="s">
        <v>188</v>
      </c>
      <c r="FS748" t="s">
        <v>188</v>
      </c>
      <c r="FT748" t="s">
        <v>188</v>
      </c>
      <c r="FU748" t="s">
        <v>188</v>
      </c>
      <c r="FV748" t="s">
        <v>188</v>
      </c>
      <c r="FW748" t="s">
        <v>188</v>
      </c>
      <c r="FX748" t="s">
        <v>188</v>
      </c>
      <c r="FY748" t="s">
        <v>188</v>
      </c>
      <c r="FZ748" t="s">
        <v>188</v>
      </c>
      <c r="GA748" t="s">
        <v>188</v>
      </c>
      <c r="GB748" t="s">
        <v>188</v>
      </c>
      <c r="GC748" t="s">
        <v>188</v>
      </c>
      <c r="GD748" t="s">
        <v>188</v>
      </c>
      <c r="GE748" t="s">
        <v>2747</v>
      </c>
    </row>
    <row r="749" spans="1:187" x14ac:dyDescent="0.35">
      <c r="A749">
        <v>748</v>
      </c>
      <c r="B749" t="s">
        <v>2741</v>
      </c>
      <c r="C749" t="s">
        <v>214</v>
      </c>
      <c r="D749" t="s">
        <v>1995</v>
      </c>
      <c r="E749" t="s">
        <v>219</v>
      </c>
      <c r="F749" t="s">
        <v>780</v>
      </c>
      <c r="G749">
        <v>29</v>
      </c>
      <c r="P749">
        <v>5</v>
      </c>
      <c r="AJ749" t="s">
        <v>188</v>
      </c>
      <c r="AK749" t="s">
        <v>188</v>
      </c>
      <c r="AL749" t="s">
        <v>188</v>
      </c>
      <c r="AM749" t="s">
        <v>188</v>
      </c>
      <c r="AN749" t="s">
        <v>188</v>
      </c>
      <c r="AO749" t="s">
        <v>188</v>
      </c>
      <c r="AP749" t="s">
        <v>188</v>
      </c>
      <c r="AQ749">
        <v>83000</v>
      </c>
      <c r="AW749" t="s">
        <v>2748</v>
      </c>
      <c r="AX749" t="s">
        <v>779</v>
      </c>
      <c r="AY749" t="s">
        <v>190</v>
      </c>
      <c r="AZ749" t="s">
        <v>780</v>
      </c>
      <c r="BA749">
        <v>26</v>
      </c>
      <c r="BJ749">
        <v>5</v>
      </c>
      <c r="CD749" t="s">
        <v>192</v>
      </c>
      <c r="CE749">
        <v>3</v>
      </c>
      <c r="CF749" t="s">
        <v>188</v>
      </c>
      <c r="CG749" t="s">
        <v>188</v>
      </c>
      <c r="CH749" t="s">
        <v>188</v>
      </c>
      <c r="CI749" t="s">
        <v>188</v>
      </c>
      <c r="CJ749" t="s">
        <v>188</v>
      </c>
      <c r="CK749">
        <v>26000</v>
      </c>
      <c r="CQ749" t="s">
        <v>2748</v>
      </c>
      <c r="CR749" t="s">
        <v>784</v>
      </c>
      <c r="CS749" t="s">
        <v>196</v>
      </c>
      <c r="CT749" t="s">
        <v>780</v>
      </c>
      <c r="CU749">
        <v>19</v>
      </c>
      <c r="DD749">
        <v>3</v>
      </c>
      <c r="DX749" t="s">
        <v>188</v>
      </c>
      <c r="DY749" t="s">
        <v>188</v>
      </c>
      <c r="DZ749" t="s">
        <v>188</v>
      </c>
      <c r="EA749" t="s">
        <v>188</v>
      </c>
      <c r="EB749" t="s">
        <v>188</v>
      </c>
      <c r="EC749" t="s">
        <v>188</v>
      </c>
      <c r="ED749" t="s">
        <v>188</v>
      </c>
      <c r="EE749">
        <v>27000</v>
      </c>
      <c r="EK749" t="s">
        <v>2748</v>
      </c>
      <c r="EL749" t="s">
        <v>188</v>
      </c>
      <c r="EM749" t="s">
        <v>188</v>
      </c>
      <c r="EN749" t="s">
        <v>188</v>
      </c>
      <c r="EO749" t="s">
        <v>188</v>
      </c>
      <c r="EP749" t="s">
        <v>188</v>
      </c>
      <c r="EQ749" t="s">
        <v>188</v>
      </c>
      <c r="ER749" t="s">
        <v>188</v>
      </c>
      <c r="ES749" t="s">
        <v>188</v>
      </c>
      <c r="ET749" t="s">
        <v>188</v>
      </c>
      <c r="EU749" t="s">
        <v>188</v>
      </c>
      <c r="EV749" t="s">
        <v>188</v>
      </c>
      <c r="EW749" t="s">
        <v>188</v>
      </c>
      <c r="EX749" t="s">
        <v>188</v>
      </c>
      <c r="EY749" t="s">
        <v>188</v>
      </c>
      <c r="EZ749" t="s">
        <v>188</v>
      </c>
      <c r="FA749" t="s">
        <v>188</v>
      </c>
      <c r="FB749" t="s">
        <v>188</v>
      </c>
      <c r="FC749" t="s">
        <v>188</v>
      </c>
      <c r="FD749" t="s">
        <v>188</v>
      </c>
      <c r="FE749" t="s">
        <v>188</v>
      </c>
      <c r="FF749" t="s">
        <v>188</v>
      </c>
      <c r="FG749" t="s">
        <v>188</v>
      </c>
      <c r="FH749" t="s">
        <v>188</v>
      </c>
      <c r="FI749" t="s">
        <v>188</v>
      </c>
      <c r="FJ749" t="s">
        <v>188</v>
      </c>
      <c r="FK749" t="s">
        <v>188</v>
      </c>
      <c r="FL749" t="s">
        <v>188</v>
      </c>
      <c r="FM749" t="s">
        <v>188</v>
      </c>
      <c r="FN749" t="s">
        <v>188</v>
      </c>
      <c r="FO749" t="s">
        <v>188</v>
      </c>
      <c r="FP749" t="s">
        <v>188</v>
      </c>
      <c r="FQ749" t="s">
        <v>188</v>
      </c>
      <c r="FR749" t="s">
        <v>188</v>
      </c>
      <c r="FS749" t="s">
        <v>188</v>
      </c>
      <c r="FT749" t="s">
        <v>188</v>
      </c>
      <c r="FU749" t="s">
        <v>188</v>
      </c>
      <c r="FV749" t="s">
        <v>188</v>
      </c>
      <c r="FW749" t="s">
        <v>188</v>
      </c>
      <c r="FX749" t="s">
        <v>188</v>
      </c>
      <c r="FY749" t="s">
        <v>188</v>
      </c>
      <c r="FZ749" t="s">
        <v>188</v>
      </c>
      <c r="GA749" t="s">
        <v>188</v>
      </c>
      <c r="GB749" t="s">
        <v>188</v>
      </c>
      <c r="GC749" t="s">
        <v>188</v>
      </c>
      <c r="GD749" t="s">
        <v>188</v>
      </c>
      <c r="GE749" t="s">
        <v>2749</v>
      </c>
    </row>
    <row r="750" spans="1:187" x14ac:dyDescent="0.35">
      <c r="A750">
        <v>749</v>
      </c>
      <c r="B750" t="s">
        <v>2750</v>
      </c>
      <c r="C750" t="s">
        <v>187</v>
      </c>
      <c r="D750" t="s">
        <v>2020</v>
      </c>
      <c r="E750" t="s">
        <v>219</v>
      </c>
      <c r="F750" t="s">
        <v>2021</v>
      </c>
      <c r="G750">
        <v>12</v>
      </c>
      <c r="P750">
        <v>3</v>
      </c>
      <c r="AJ750" t="s">
        <v>192</v>
      </c>
      <c r="AK750">
        <v>3</v>
      </c>
      <c r="AL750" t="s">
        <v>193</v>
      </c>
      <c r="AM750">
        <v>4</v>
      </c>
      <c r="AN750" t="s">
        <v>188</v>
      </c>
      <c r="AO750" t="s">
        <v>188</v>
      </c>
      <c r="AP750" t="s">
        <v>188</v>
      </c>
      <c r="AQ750">
        <v>3000</v>
      </c>
      <c r="AW750" t="s">
        <v>2751</v>
      </c>
      <c r="AX750" t="s">
        <v>2023</v>
      </c>
      <c r="AY750" t="s">
        <v>190</v>
      </c>
      <c r="AZ750" t="s">
        <v>2021</v>
      </c>
      <c r="BA750">
        <v>12</v>
      </c>
      <c r="BJ750">
        <v>3</v>
      </c>
      <c r="CD750" t="s">
        <v>237</v>
      </c>
      <c r="CE750">
        <v>2</v>
      </c>
      <c r="CF750" t="s">
        <v>193</v>
      </c>
      <c r="CG750">
        <v>2</v>
      </c>
      <c r="CH750" t="s">
        <v>188</v>
      </c>
      <c r="CI750" t="s">
        <v>188</v>
      </c>
      <c r="CJ750" t="s">
        <v>188</v>
      </c>
      <c r="CK750">
        <v>7000</v>
      </c>
      <c r="CQ750" t="s">
        <v>2751</v>
      </c>
      <c r="CR750" t="s">
        <v>2024</v>
      </c>
      <c r="CS750" t="s">
        <v>196</v>
      </c>
      <c r="CT750" t="s">
        <v>2021</v>
      </c>
      <c r="CU750">
        <v>16</v>
      </c>
      <c r="DD750">
        <v>3</v>
      </c>
      <c r="DX750" t="s">
        <v>192</v>
      </c>
      <c r="DY750">
        <v>1</v>
      </c>
      <c r="DZ750" t="s">
        <v>193</v>
      </c>
      <c r="EA750">
        <v>1</v>
      </c>
      <c r="EB750" t="s">
        <v>188</v>
      </c>
      <c r="EC750" t="s">
        <v>188</v>
      </c>
      <c r="ED750" t="s">
        <v>188</v>
      </c>
      <c r="EE750">
        <v>9000</v>
      </c>
      <c r="EK750" t="s">
        <v>2751</v>
      </c>
      <c r="EL750" t="s">
        <v>188</v>
      </c>
      <c r="EM750" t="s">
        <v>188</v>
      </c>
      <c r="EN750" t="s">
        <v>188</v>
      </c>
      <c r="EO750" t="s">
        <v>188</v>
      </c>
      <c r="EP750" t="s">
        <v>188</v>
      </c>
      <c r="EQ750" t="s">
        <v>188</v>
      </c>
      <c r="ER750" t="s">
        <v>188</v>
      </c>
      <c r="ES750" t="s">
        <v>188</v>
      </c>
      <c r="ET750" t="s">
        <v>188</v>
      </c>
      <c r="EU750" t="s">
        <v>188</v>
      </c>
      <c r="EV750" t="s">
        <v>188</v>
      </c>
      <c r="EW750" t="s">
        <v>188</v>
      </c>
      <c r="EX750" t="s">
        <v>188</v>
      </c>
      <c r="EY750" t="s">
        <v>188</v>
      </c>
      <c r="EZ750" t="s">
        <v>188</v>
      </c>
      <c r="FA750" t="s">
        <v>188</v>
      </c>
      <c r="FB750" t="s">
        <v>188</v>
      </c>
      <c r="FC750" t="s">
        <v>188</v>
      </c>
      <c r="FD750" t="s">
        <v>188</v>
      </c>
      <c r="FE750" t="s">
        <v>188</v>
      </c>
      <c r="FF750" t="s">
        <v>188</v>
      </c>
      <c r="FG750" t="s">
        <v>188</v>
      </c>
      <c r="FH750" t="s">
        <v>188</v>
      </c>
      <c r="FI750" t="s">
        <v>188</v>
      </c>
      <c r="FJ750" t="s">
        <v>188</v>
      </c>
      <c r="FK750" t="s">
        <v>188</v>
      </c>
      <c r="FL750" t="s">
        <v>188</v>
      </c>
      <c r="FM750" t="s">
        <v>188</v>
      </c>
      <c r="FN750" t="s">
        <v>188</v>
      </c>
      <c r="FO750" t="s">
        <v>188</v>
      </c>
      <c r="FP750" t="s">
        <v>188</v>
      </c>
      <c r="FQ750" t="s">
        <v>188</v>
      </c>
      <c r="FR750" t="s">
        <v>188</v>
      </c>
      <c r="FS750" t="s">
        <v>188</v>
      </c>
      <c r="FT750" t="s">
        <v>188</v>
      </c>
      <c r="FU750" t="s">
        <v>188</v>
      </c>
      <c r="FV750" t="s">
        <v>188</v>
      </c>
      <c r="FW750" t="s">
        <v>188</v>
      </c>
      <c r="FX750" t="s">
        <v>188</v>
      </c>
      <c r="FY750" t="s">
        <v>188</v>
      </c>
      <c r="FZ750" t="s">
        <v>188</v>
      </c>
      <c r="GA750" t="s">
        <v>188</v>
      </c>
      <c r="GB750" t="s">
        <v>188</v>
      </c>
      <c r="GC750" t="s">
        <v>188</v>
      </c>
      <c r="GD750" t="s">
        <v>188</v>
      </c>
      <c r="GE750" t="s">
        <v>2752</v>
      </c>
    </row>
    <row r="751" spans="1:187" x14ac:dyDescent="0.35">
      <c r="A751">
        <v>750</v>
      </c>
      <c r="B751" t="s">
        <v>2750</v>
      </c>
      <c r="C751" t="s">
        <v>205</v>
      </c>
      <c r="D751" t="s">
        <v>2020</v>
      </c>
      <c r="E751" t="s">
        <v>219</v>
      </c>
      <c r="F751" t="s">
        <v>2021</v>
      </c>
      <c r="G751">
        <v>12</v>
      </c>
      <c r="P751">
        <v>5</v>
      </c>
      <c r="AJ751" t="s">
        <v>192</v>
      </c>
      <c r="AK751">
        <v>3</v>
      </c>
      <c r="AL751" t="s">
        <v>193</v>
      </c>
      <c r="AM751">
        <v>4</v>
      </c>
      <c r="AN751" t="s">
        <v>188</v>
      </c>
      <c r="AO751" t="s">
        <v>188</v>
      </c>
      <c r="AP751" t="s">
        <v>188</v>
      </c>
      <c r="AQ751">
        <v>5000</v>
      </c>
      <c r="AW751" t="s">
        <v>2753</v>
      </c>
      <c r="AX751" t="s">
        <v>2023</v>
      </c>
      <c r="AY751" t="s">
        <v>190</v>
      </c>
      <c r="AZ751" t="s">
        <v>2021</v>
      </c>
      <c r="BA751">
        <v>12</v>
      </c>
      <c r="BJ751">
        <v>5</v>
      </c>
      <c r="CD751" t="s">
        <v>237</v>
      </c>
      <c r="CE751">
        <v>2</v>
      </c>
      <c r="CF751" t="s">
        <v>193</v>
      </c>
      <c r="CG751">
        <v>2</v>
      </c>
      <c r="CH751" t="s">
        <v>188</v>
      </c>
      <c r="CI751" t="s">
        <v>188</v>
      </c>
      <c r="CJ751" t="s">
        <v>188</v>
      </c>
      <c r="CK751">
        <v>13000</v>
      </c>
      <c r="CQ751" t="s">
        <v>2753</v>
      </c>
      <c r="CR751" t="s">
        <v>2024</v>
      </c>
      <c r="CS751" t="s">
        <v>196</v>
      </c>
      <c r="CT751" t="s">
        <v>2021</v>
      </c>
      <c r="CU751">
        <v>16</v>
      </c>
      <c r="CV751" t="s">
        <v>199</v>
      </c>
      <c r="CW751" t="s">
        <v>256</v>
      </c>
      <c r="DD751">
        <v>2</v>
      </c>
      <c r="DE751" t="s">
        <v>2754</v>
      </c>
      <c r="DF751" t="s">
        <v>920</v>
      </c>
      <c r="DU751" t="s">
        <v>203</v>
      </c>
      <c r="DW751" t="s">
        <v>236</v>
      </c>
      <c r="DX751" t="s">
        <v>192</v>
      </c>
      <c r="DY751">
        <v>1</v>
      </c>
      <c r="DZ751" t="s">
        <v>193</v>
      </c>
      <c r="EA751">
        <v>1</v>
      </c>
      <c r="EB751" t="s">
        <v>188</v>
      </c>
      <c r="EC751" t="s">
        <v>188</v>
      </c>
      <c r="ED751" t="s">
        <v>188</v>
      </c>
      <c r="EE751">
        <v>190000</v>
      </c>
      <c r="EH751">
        <v>30</v>
      </c>
      <c r="EI751">
        <v>14</v>
      </c>
      <c r="EK751" t="s">
        <v>2753</v>
      </c>
      <c r="EL751" t="s">
        <v>188</v>
      </c>
      <c r="EM751" t="s">
        <v>188</v>
      </c>
      <c r="EN751" t="s">
        <v>188</v>
      </c>
      <c r="EO751" t="s">
        <v>188</v>
      </c>
      <c r="EP751" t="s">
        <v>188</v>
      </c>
      <c r="EQ751" t="s">
        <v>188</v>
      </c>
      <c r="ER751" t="s">
        <v>188</v>
      </c>
      <c r="ES751" t="s">
        <v>188</v>
      </c>
      <c r="ET751" t="s">
        <v>188</v>
      </c>
      <c r="EU751" t="s">
        <v>188</v>
      </c>
      <c r="EV751" t="s">
        <v>188</v>
      </c>
      <c r="EW751" t="s">
        <v>188</v>
      </c>
      <c r="EX751" t="s">
        <v>188</v>
      </c>
      <c r="EY751" t="s">
        <v>188</v>
      </c>
      <c r="EZ751" t="s">
        <v>188</v>
      </c>
      <c r="FA751" t="s">
        <v>188</v>
      </c>
      <c r="FB751" t="s">
        <v>188</v>
      </c>
      <c r="FC751" t="s">
        <v>188</v>
      </c>
      <c r="FD751" t="s">
        <v>188</v>
      </c>
      <c r="FE751" t="s">
        <v>188</v>
      </c>
      <c r="FF751" t="s">
        <v>188</v>
      </c>
      <c r="FG751" t="s">
        <v>188</v>
      </c>
      <c r="FH751" t="s">
        <v>188</v>
      </c>
      <c r="FI751" t="s">
        <v>188</v>
      </c>
      <c r="FJ751" t="s">
        <v>188</v>
      </c>
      <c r="FK751" t="s">
        <v>188</v>
      </c>
      <c r="FL751" t="s">
        <v>188</v>
      </c>
      <c r="FM751" t="s">
        <v>188</v>
      </c>
      <c r="FN751" t="s">
        <v>188</v>
      </c>
      <c r="FO751" t="s">
        <v>188</v>
      </c>
      <c r="FP751" t="s">
        <v>188</v>
      </c>
      <c r="FQ751" t="s">
        <v>188</v>
      </c>
      <c r="FR751" t="s">
        <v>188</v>
      </c>
      <c r="FS751" t="s">
        <v>188</v>
      </c>
      <c r="FT751" t="s">
        <v>188</v>
      </c>
      <c r="FU751" t="s">
        <v>188</v>
      </c>
      <c r="FV751" t="s">
        <v>188</v>
      </c>
      <c r="FW751" t="s">
        <v>188</v>
      </c>
      <c r="FX751" t="s">
        <v>188</v>
      </c>
      <c r="FY751" t="s">
        <v>188</v>
      </c>
      <c r="FZ751" t="s">
        <v>188</v>
      </c>
      <c r="GA751" t="s">
        <v>188</v>
      </c>
      <c r="GB751" t="s">
        <v>188</v>
      </c>
      <c r="GC751" t="s">
        <v>188</v>
      </c>
      <c r="GD751" t="s">
        <v>188</v>
      </c>
      <c r="GE751" t="s">
        <v>2755</v>
      </c>
    </row>
    <row r="752" spans="1:187" x14ac:dyDescent="0.35">
      <c r="A752">
        <v>751</v>
      </c>
      <c r="B752" t="s">
        <v>2750</v>
      </c>
      <c r="C752" t="s">
        <v>208</v>
      </c>
      <c r="D752" t="s">
        <v>2020</v>
      </c>
      <c r="E752" t="s">
        <v>219</v>
      </c>
      <c r="F752" t="s">
        <v>2021</v>
      </c>
      <c r="G752">
        <v>12</v>
      </c>
      <c r="H752" t="s">
        <v>199</v>
      </c>
      <c r="I752" t="s">
        <v>256</v>
      </c>
      <c r="P752">
        <v>2</v>
      </c>
      <c r="Q752" t="s">
        <v>2756</v>
      </c>
      <c r="R752" t="s">
        <v>1364</v>
      </c>
      <c r="AG752" t="s">
        <v>203</v>
      </c>
      <c r="AI752" t="s">
        <v>236</v>
      </c>
      <c r="AJ752" t="s">
        <v>192</v>
      </c>
      <c r="AK752">
        <v>3</v>
      </c>
      <c r="AL752" t="s">
        <v>193</v>
      </c>
      <c r="AM752">
        <v>4</v>
      </c>
      <c r="AN752" t="s">
        <v>188</v>
      </c>
      <c r="AO752" t="s">
        <v>188</v>
      </c>
      <c r="AP752" t="s">
        <v>188</v>
      </c>
      <c r="AQ752">
        <v>56000</v>
      </c>
      <c r="AT752">
        <v>26</v>
      </c>
      <c r="AU752">
        <v>12</v>
      </c>
      <c r="AW752" t="s">
        <v>2757</v>
      </c>
      <c r="AX752" t="s">
        <v>2023</v>
      </c>
      <c r="AY752" t="s">
        <v>190</v>
      </c>
      <c r="AZ752" t="s">
        <v>2021</v>
      </c>
      <c r="BA752">
        <v>12</v>
      </c>
      <c r="BB752" t="s">
        <v>199</v>
      </c>
      <c r="BC752" t="s">
        <v>256</v>
      </c>
      <c r="BJ752">
        <v>2</v>
      </c>
      <c r="BK752" t="s">
        <v>2758</v>
      </c>
      <c r="BL752" t="s">
        <v>1364</v>
      </c>
      <c r="CA752" t="s">
        <v>203</v>
      </c>
      <c r="CC752" t="s">
        <v>236</v>
      </c>
      <c r="CD752" t="s">
        <v>237</v>
      </c>
      <c r="CE752">
        <v>2</v>
      </c>
      <c r="CF752" t="s">
        <v>193</v>
      </c>
      <c r="CG752">
        <v>2</v>
      </c>
      <c r="CH752" t="s">
        <v>188</v>
      </c>
      <c r="CI752" t="s">
        <v>188</v>
      </c>
      <c r="CJ752" t="s">
        <v>188</v>
      </c>
      <c r="CK752">
        <v>46000</v>
      </c>
      <c r="CN752">
        <v>6</v>
      </c>
      <c r="CO752">
        <v>12</v>
      </c>
      <c r="CQ752" t="s">
        <v>2757</v>
      </c>
      <c r="CR752" t="s">
        <v>2024</v>
      </c>
      <c r="CS752" t="s">
        <v>196</v>
      </c>
      <c r="CT752" t="s">
        <v>2021</v>
      </c>
      <c r="CU752">
        <v>16</v>
      </c>
      <c r="CV752" t="s">
        <v>199</v>
      </c>
      <c r="CW752" t="s">
        <v>256</v>
      </c>
      <c r="DD752">
        <v>2</v>
      </c>
      <c r="DE752" t="s">
        <v>2759</v>
      </c>
      <c r="DF752" t="s">
        <v>1364</v>
      </c>
      <c r="DU752" t="s">
        <v>203</v>
      </c>
      <c r="DW752" t="s">
        <v>236</v>
      </c>
      <c r="DX752" t="s">
        <v>192</v>
      </c>
      <c r="DY752">
        <v>1</v>
      </c>
      <c r="DZ752" t="s">
        <v>193</v>
      </c>
      <c r="EA752">
        <v>1</v>
      </c>
      <c r="EB752" t="s">
        <v>188</v>
      </c>
      <c r="EC752" t="s">
        <v>188</v>
      </c>
      <c r="ED752" t="s">
        <v>188</v>
      </c>
      <c r="EE752">
        <v>58000</v>
      </c>
      <c r="EH752">
        <v>25</v>
      </c>
      <c r="EI752">
        <v>3</v>
      </c>
      <c r="EK752" t="s">
        <v>2757</v>
      </c>
      <c r="EL752" t="s">
        <v>188</v>
      </c>
      <c r="EM752" t="s">
        <v>188</v>
      </c>
      <c r="EN752" t="s">
        <v>188</v>
      </c>
      <c r="EO752" t="s">
        <v>188</v>
      </c>
      <c r="EP752" t="s">
        <v>188</v>
      </c>
      <c r="EQ752" t="s">
        <v>188</v>
      </c>
      <c r="ER752" t="s">
        <v>188</v>
      </c>
      <c r="ES752" t="s">
        <v>188</v>
      </c>
      <c r="ET752" t="s">
        <v>188</v>
      </c>
      <c r="EU752" t="s">
        <v>188</v>
      </c>
      <c r="EV752" t="s">
        <v>188</v>
      </c>
      <c r="EW752" t="s">
        <v>188</v>
      </c>
      <c r="EX752" t="s">
        <v>188</v>
      </c>
      <c r="EY752" t="s">
        <v>188</v>
      </c>
      <c r="EZ752" t="s">
        <v>188</v>
      </c>
      <c r="FA752" t="s">
        <v>188</v>
      </c>
      <c r="FB752" t="s">
        <v>188</v>
      </c>
      <c r="FC752" t="s">
        <v>188</v>
      </c>
      <c r="FD752" t="s">
        <v>188</v>
      </c>
      <c r="FE752" t="s">
        <v>188</v>
      </c>
      <c r="FF752" t="s">
        <v>188</v>
      </c>
      <c r="FG752" t="s">
        <v>188</v>
      </c>
      <c r="FH752" t="s">
        <v>188</v>
      </c>
      <c r="FI752" t="s">
        <v>188</v>
      </c>
      <c r="FJ752" t="s">
        <v>188</v>
      </c>
      <c r="FK752" t="s">
        <v>188</v>
      </c>
      <c r="FL752" t="s">
        <v>188</v>
      </c>
      <c r="FM752" t="s">
        <v>188</v>
      </c>
      <c r="FN752" t="s">
        <v>188</v>
      </c>
      <c r="FO752" t="s">
        <v>188</v>
      </c>
      <c r="FP752" t="s">
        <v>188</v>
      </c>
      <c r="FQ752" t="s">
        <v>188</v>
      </c>
      <c r="FR752" t="s">
        <v>188</v>
      </c>
      <c r="FS752" t="s">
        <v>188</v>
      </c>
      <c r="FT752" t="s">
        <v>188</v>
      </c>
      <c r="FU752" t="s">
        <v>188</v>
      </c>
      <c r="FV752" t="s">
        <v>188</v>
      </c>
      <c r="FW752" t="s">
        <v>188</v>
      </c>
      <c r="FX752" t="s">
        <v>188</v>
      </c>
      <c r="FY752" t="s">
        <v>188</v>
      </c>
      <c r="FZ752" t="s">
        <v>188</v>
      </c>
      <c r="GA752" t="s">
        <v>188</v>
      </c>
      <c r="GB752" t="s">
        <v>188</v>
      </c>
      <c r="GC752" t="s">
        <v>188</v>
      </c>
      <c r="GD752" t="s">
        <v>188</v>
      </c>
      <c r="GE752" t="s">
        <v>2760</v>
      </c>
    </row>
    <row r="753" spans="1:187" x14ac:dyDescent="0.35">
      <c r="A753">
        <v>752</v>
      </c>
      <c r="B753" t="s">
        <v>2750</v>
      </c>
      <c r="C753" t="s">
        <v>214</v>
      </c>
      <c r="D753" t="s">
        <v>2020</v>
      </c>
      <c r="E753" t="s">
        <v>219</v>
      </c>
      <c r="F753" t="s">
        <v>2021</v>
      </c>
      <c r="G753">
        <v>12</v>
      </c>
      <c r="P753">
        <v>5</v>
      </c>
      <c r="AJ753" t="s">
        <v>192</v>
      </c>
      <c r="AK753">
        <v>3</v>
      </c>
      <c r="AL753" t="s">
        <v>193</v>
      </c>
      <c r="AM753">
        <v>4</v>
      </c>
      <c r="AN753" t="s">
        <v>188</v>
      </c>
      <c r="AO753" t="s">
        <v>188</v>
      </c>
      <c r="AP753" t="s">
        <v>188</v>
      </c>
      <c r="AQ753">
        <v>12000</v>
      </c>
      <c r="AW753" t="s">
        <v>2761</v>
      </c>
      <c r="AX753" t="s">
        <v>2023</v>
      </c>
      <c r="AY753" t="s">
        <v>190</v>
      </c>
      <c r="AZ753" t="s">
        <v>2021</v>
      </c>
      <c r="BA753">
        <v>12</v>
      </c>
      <c r="BJ753">
        <v>3</v>
      </c>
      <c r="CD753" t="s">
        <v>237</v>
      </c>
      <c r="CE753">
        <v>2</v>
      </c>
      <c r="CF753" t="s">
        <v>193</v>
      </c>
      <c r="CG753">
        <v>2</v>
      </c>
      <c r="CH753" t="s">
        <v>188</v>
      </c>
      <c r="CI753" t="s">
        <v>188</v>
      </c>
      <c r="CJ753" t="s">
        <v>188</v>
      </c>
      <c r="CK753">
        <v>16000</v>
      </c>
      <c r="CQ753" t="s">
        <v>2761</v>
      </c>
      <c r="CR753" t="s">
        <v>2024</v>
      </c>
      <c r="CS753" t="s">
        <v>196</v>
      </c>
      <c r="CT753" t="s">
        <v>2021</v>
      </c>
      <c r="CU753">
        <v>16</v>
      </c>
      <c r="DD753">
        <v>10</v>
      </c>
      <c r="DX753" t="s">
        <v>192</v>
      </c>
      <c r="DY753">
        <v>1</v>
      </c>
      <c r="DZ753" t="s">
        <v>193</v>
      </c>
      <c r="EA753">
        <v>1</v>
      </c>
      <c r="EB753" t="s">
        <v>188</v>
      </c>
      <c r="EC753" t="s">
        <v>188</v>
      </c>
      <c r="ED753" t="s">
        <v>188</v>
      </c>
      <c r="EE753">
        <v>9000</v>
      </c>
      <c r="EK753" t="s">
        <v>2761</v>
      </c>
      <c r="EL753" t="s">
        <v>188</v>
      </c>
      <c r="EM753" t="s">
        <v>188</v>
      </c>
      <c r="EN753" t="s">
        <v>188</v>
      </c>
      <c r="EO753" t="s">
        <v>188</v>
      </c>
      <c r="EP753" t="s">
        <v>188</v>
      </c>
      <c r="EQ753" t="s">
        <v>188</v>
      </c>
      <c r="ER753" t="s">
        <v>188</v>
      </c>
      <c r="ES753" t="s">
        <v>188</v>
      </c>
      <c r="ET753" t="s">
        <v>188</v>
      </c>
      <c r="EU753" t="s">
        <v>188</v>
      </c>
      <c r="EV753" t="s">
        <v>188</v>
      </c>
      <c r="EW753" t="s">
        <v>188</v>
      </c>
      <c r="EX753" t="s">
        <v>188</v>
      </c>
      <c r="EY753" t="s">
        <v>188</v>
      </c>
      <c r="EZ753" t="s">
        <v>188</v>
      </c>
      <c r="FA753" t="s">
        <v>188</v>
      </c>
      <c r="FB753" t="s">
        <v>188</v>
      </c>
      <c r="FC753" t="s">
        <v>188</v>
      </c>
      <c r="FD753" t="s">
        <v>188</v>
      </c>
      <c r="FE753" t="s">
        <v>188</v>
      </c>
      <c r="FF753" t="s">
        <v>188</v>
      </c>
      <c r="FG753" t="s">
        <v>188</v>
      </c>
      <c r="FH753" t="s">
        <v>188</v>
      </c>
      <c r="FI753" t="s">
        <v>188</v>
      </c>
      <c r="FJ753" t="s">
        <v>188</v>
      </c>
      <c r="FK753" t="s">
        <v>188</v>
      </c>
      <c r="FL753" t="s">
        <v>188</v>
      </c>
      <c r="FM753" t="s">
        <v>188</v>
      </c>
      <c r="FN753" t="s">
        <v>188</v>
      </c>
      <c r="FO753" t="s">
        <v>188</v>
      </c>
      <c r="FP753" t="s">
        <v>188</v>
      </c>
      <c r="FQ753" t="s">
        <v>188</v>
      </c>
      <c r="FR753" t="s">
        <v>188</v>
      </c>
      <c r="FS753" t="s">
        <v>188</v>
      </c>
      <c r="FT753" t="s">
        <v>188</v>
      </c>
      <c r="FU753" t="s">
        <v>188</v>
      </c>
      <c r="FV753" t="s">
        <v>188</v>
      </c>
      <c r="FW753" t="s">
        <v>188</v>
      </c>
      <c r="FX753" t="s">
        <v>188</v>
      </c>
      <c r="FY753" t="s">
        <v>188</v>
      </c>
      <c r="FZ753" t="s">
        <v>188</v>
      </c>
      <c r="GA753" t="s">
        <v>188</v>
      </c>
      <c r="GB753" t="s">
        <v>188</v>
      </c>
      <c r="GC753" t="s">
        <v>188</v>
      </c>
      <c r="GD753" t="s">
        <v>188</v>
      </c>
      <c r="GE753" t="s">
        <v>2762</v>
      </c>
    </row>
    <row r="754" spans="1:187" x14ac:dyDescent="0.35">
      <c r="A754">
        <v>753</v>
      </c>
      <c r="B754" t="s">
        <v>2763</v>
      </c>
      <c r="C754" t="s">
        <v>187</v>
      </c>
      <c r="D754" t="s">
        <v>1869</v>
      </c>
      <c r="E754" t="s">
        <v>219</v>
      </c>
      <c r="F754" t="s">
        <v>1870</v>
      </c>
      <c r="G754">
        <v>20</v>
      </c>
      <c r="H754" t="s">
        <v>199</v>
      </c>
      <c r="I754" t="s">
        <v>256</v>
      </c>
      <c r="P754">
        <v>2</v>
      </c>
      <c r="Q754" t="s">
        <v>2764</v>
      </c>
      <c r="R754" t="s">
        <v>202</v>
      </c>
      <c r="AG754" t="s">
        <v>203</v>
      </c>
      <c r="AI754" t="s">
        <v>236</v>
      </c>
      <c r="AJ754" t="s">
        <v>192</v>
      </c>
      <c r="AK754">
        <v>4</v>
      </c>
      <c r="AL754" t="s">
        <v>193</v>
      </c>
      <c r="AM754">
        <v>3</v>
      </c>
      <c r="AN754" t="s">
        <v>188</v>
      </c>
      <c r="AO754" t="s">
        <v>188</v>
      </c>
      <c r="AP754" t="s">
        <v>188</v>
      </c>
      <c r="AQ754">
        <v>86000</v>
      </c>
      <c r="AT754" t="s">
        <v>317</v>
      </c>
      <c r="AU754" t="s">
        <v>317</v>
      </c>
      <c r="AW754" t="s">
        <v>2765</v>
      </c>
      <c r="AX754" t="s">
        <v>1872</v>
      </c>
      <c r="AY754" t="s">
        <v>190</v>
      </c>
      <c r="AZ754" t="s">
        <v>1870</v>
      </c>
      <c r="BA754">
        <v>21</v>
      </c>
      <c r="BB754" t="s">
        <v>199</v>
      </c>
      <c r="BC754" t="s">
        <v>256</v>
      </c>
      <c r="BJ754">
        <v>2</v>
      </c>
      <c r="BK754" t="s">
        <v>2766</v>
      </c>
      <c r="BL754" t="s">
        <v>202</v>
      </c>
      <c r="CA754" t="s">
        <v>203</v>
      </c>
      <c r="CC754" t="s">
        <v>236</v>
      </c>
      <c r="CD754" t="s">
        <v>192</v>
      </c>
      <c r="CE754">
        <v>1</v>
      </c>
      <c r="CF754" t="s">
        <v>193</v>
      </c>
      <c r="CG754">
        <v>3</v>
      </c>
      <c r="CH754" t="s">
        <v>188</v>
      </c>
      <c r="CI754" t="s">
        <v>188</v>
      </c>
      <c r="CJ754" t="s">
        <v>188</v>
      </c>
      <c r="CK754">
        <v>59000</v>
      </c>
      <c r="CN754">
        <v>28</v>
      </c>
      <c r="CO754">
        <v>11</v>
      </c>
      <c r="CQ754" t="s">
        <v>2765</v>
      </c>
      <c r="CR754" t="s">
        <v>1874</v>
      </c>
      <c r="CS754" t="s">
        <v>196</v>
      </c>
      <c r="CT754" t="s">
        <v>1870</v>
      </c>
      <c r="CU754">
        <v>19</v>
      </c>
      <c r="CV754" t="s">
        <v>199</v>
      </c>
      <c r="CW754" t="s">
        <v>256</v>
      </c>
      <c r="DD754">
        <v>2</v>
      </c>
      <c r="DE754" t="s">
        <v>2767</v>
      </c>
      <c r="DF754" t="s">
        <v>202</v>
      </c>
      <c r="DU754" t="s">
        <v>203</v>
      </c>
      <c r="DW754" t="s">
        <v>236</v>
      </c>
      <c r="DX754" t="s">
        <v>192</v>
      </c>
      <c r="DY754">
        <v>1</v>
      </c>
      <c r="DZ754" t="s">
        <v>193</v>
      </c>
      <c r="EA754">
        <v>3</v>
      </c>
      <c r="EB754" t="s">
        <v>188</v>
      </c>
      <c r="EC754" t="s">
        <v>188</v>
      </c>
      <c r="ED754" t="s">
        <v>188</v>
      </c>
      <c r="EE754">
        <v>140000</v>
      </c>
      <c r="EH754">
        <v>18</v>
      </c>
      <c r="EI754">
        <v>9</v>
      </c>
      <c r="EK754" t="s">
        <v>2765</v>
      </c>
      <c r="EL754" t="s">
        <v>188</v>
      </c>
      <c r="EM754" t="s">
        <v>188</v>
      </c>
      <c r="EN754" t="s">
        <v>188</v>
      </c>
      <c r="EO754" t="s">
        <v>188</v>
      </c>
      <c r="EP754" t="s">
        <v>188</v>
      </c>
      <c r="EQ754" t="s">
        <v>188</v>
      </c>
      <c r="ER754" t="s">
        <v>188</v>
      </c>
      <c r="ES754" t="s">
        <v>188</v>
      </c>
      <c r="ET754" t="s">
        <v>188</v>
      </c>
      <c r="EU754" t="s">
        <v>188</v>
      </c>
      <c r="EV754" t="s">
        <v>188</v>
      </c>
      <c r="EW754" t="s">
        <v>188</v>
      </c>
      <c r="EX754" t="s">
        <v>188</v>
      </c>
      <c r="EY754" t="s">
        <v>188</v>
      </c>
      <c r="EZ754" t="s">
        <v>188</v>
      </c>
      <c r="FA754" t="s">
        <v>188</v>
      </c>
      <c r="FB754" t="s">
        <v>188</v>
      </c>
      <c r="FC754" t="s">
        <v>188</v>
      </c>
      <c r="FD754" t="s">
        <v>188</v>
      </c>
      <c r="FE754" t="s">
        <v>188</v>
      </c>
      <c r="FF754" t="s">
        <v>188</v>
      </c>
      <c r="FG754" t="s">
        <v>188</v>
      </c>
      <c r="FH754" t="s">
        <v>188</v>
      </c>
      <c r="FI754" t="s">
        <v>188</v>
      </c>
      <c r="FJ754" t="s">
        <v>188</v>
      </c>
      <c r="FK754" t="s">
        <v>188</v>
      </c>
      <c r="FL754" t="s">
        <v>188</v>
      </c>
      <c r="FM754" t="s">
        <v>188</v>
      </c>
      <c r="FN754" t="s">
        <v>188</v>
      </c>
      <c r="FO754" t="s">
        <v>188</v>
      </c>
      <c r="FP754" t="s">
        <v>188</v>
      </c>
      <c r="FQ754" t="s">
        <v>188</v>
      </c>
      <c r="FR754" t="s">
        <v>188</v>
      </c>
      <c r="FS754" t="s">
        <v>188</v>
      </c>
      <c r="FT754" t="s">
        <v>188</v>
      </c>
      <c r="FU754" t="s">
        <v>188</v>
      </c>
      <c r="FV754" t="s">
        <v>188</v>
      </c>
      <c r="FW754" t="s">
        <v>188</v>
      </c>
      <c r="FX754" t="s">
        <v>188</v>
      </c>
      <c r="FY754" t="s">
        <v>188</v>
      </c>
      <c r="FZ754" t="s">
        <v>188</v>
      </c>
      <c r="GA754" t="s">
        <v>188</v>
      </c>
      <c r="GB754" t="s">
        <v>188</v>
      </c>
      <c r="GC754" t="s">
        <v>188</v>
      </c>
      <c r="GD754" t="s">
        <v>188</v>
      </c>
      <c r="GE754" t="s">
        <v>2768</v>
      </c>
    </row>
    <row r="755" spans="1:187" x14ac:dyDescent="0.35">
      <c r="A755">
        <v>754</v>
      </c>
      <c r="B755" t="s">
        <v>2763</v>
      </c>
      <c r="C755" t="s">
        <v>205</v>
      </c>
      <c r="D755" t="s">
        <v>1869</v>
      </c>
      <c r="E755" t="s">
        <v>219</v>
      </c>
      <c r="F755" t="s">
        <v>1870</v>
      </c>
      <c r="G755">
        <v>20</v>
      </c>
      <c r="P755">
        <v>3</v>
      </c>
      <c r="AJ755" t="s">
        <v>192</v>
      </c>
      <c r="AK755">
        <v>4</v>
      </c>
      <c r="AL755" t="s">
        <v>193</v>
      </c>
      <c r="AM755">
        <v>3</v>
      </c>
      <c r="AN755" t="s">
        <v>188</v>
      </c>
      <c r="AO755" t="s">
        <v>188</v>
      </c>
      <c r="AP755" t="s">
        <v>188</v>
      </c>
      <c r="AQ755">
        <v>3000</v>
      </c>
      <c r="AW755" t="s">
        <v>2769</v>
      </c>
      <c r="AX755" t="s">
        <v>1872</v>
      </c>
      <c r="AY755" t="s">
        <v>190</v>
      </c>
      <c r="AZ755" t="s">
        <v>1870</v>
      </c>
      <c r="BA755">
        <v>21</v>
      </c>
      <c r="BJ755">
        <v>3</v>
      </c>
      <c r="CD755" t="s">
        <v>192</v>
      </c>
      <c r="CE755">
        <v>1</v>
      </c>
      <c r="CF755" t="s">
        <v>193</v>
      </c>
      <c r="CG755">
        <v>3</v>
      </c>
      <c r="CH755" t="s">
        <v>188</v>
      </c>
      <c r="CI755" t="s">
        <v>188</v>
      </c>
      <c r="CJ755" t="s">
        <v>188</v>
      </c>
      <c r="CK755">
        <v>8000</v>
      </c>
      <c r="CQ755" t="s">
        <v>2769</v>
      </c>
      <c r="CR755" t="s">
        <v>1874</v>
      </c>
      <c r="CS755" t="s">
        <v>196</v>
      </c>
      <c r="CT755" t="s">
        <v>1870</v>
      </c>
      <c r="CU755">
        <v>19</v>
      </c>
      <c r="DD755">
        <v>10</v>
      </c>
      <c r="DX755" t="s">
        <v>192</v>
      </c>
      <c r="DY755">
        <v>1</v>
      </c>
      <c r="DZ755" t="s">
        <v>193</v>
      </c>
      <c r="EA755">
        <v>3</v>
      </c>
      <c r="EB755" t="s">
        <v>188</v>
      </c>
      <c r="EC755" t="s">
        <v>188</v>
      </c>
      <c r="ED755" t="s">
        <v>188</v>
      </c>
      <c r="EE755">
        <v>9000</v>
      </c>
      <c r="EK755" t="s">
        <v>2769</v>
      </c>
      <c r="EL755" t="s">
        <v>188</v>
      </c>
      <c r="EM755" t="s">
        <v>188</v>
      </c>
      <c r="EN755" t="s">
        <v>188</v>
      </c>
      <c r="EO755" t="s">
        <v>188</v>
      </c>
      <c r="EP755" t="s">
        <v>188</v>
      </c>
      <c r="EQ755" t="s">
        <v>188</v>
      </c>
      <c r="ER755" t="s">
        <v>188</v>
      </c>
      <c r="ES755" t="s">
        <v>188</v>
      </c>
      <c r="ET755" t="s">
        <v>188</v>
      </c>
      <c r="EU755" t="s">
        <v>188</v>
      </c>
      <c r="EV755" t="s">
        <v>188</v>
      </c>
      <c r="EW755" t="s">
        <v>188</v>
      </c>
      <c r="EX755" t="s">
        <v>188</v>
      </c>
      <c r="EY755" t="s">
        <v>188</v>
      </c>
      <c r="EZ755" t="s">
        <v>188</v>
      </c>
      <c r="FA755" t="s">
        <v>188</v>
      </c>
      <c r="FB755" t="s">
        <v>188</v>
      </c>
      <c r="FC755" t="s">
        <v>188</v>
      </c>
      <c r="FD755" t="s">
        <v>188</v>
      </c>
      <c r="FE755" t="s">
        <v>188</v>
      </c>
      <c r="FF755" t="s">
        <v>188</v>
      </c>
      <c r="FG755" t="s">
        <v>188</v>
      </c>
      <c r="FH755" t="s">
        <v>188</v>
      </c>
      <c r="FI755" t="s">
        <v>188</v>
      </c>
      <c r="FJ755" t="s">
        <v>188</v>
      </c>
      <c r="FK755" t="s">
        <v>188</v>
      </c>
      <c r="FL755" t="s">
        <v>188</v>
      </c>
      <c r="FM755" t="s">
        <v>188</v>
      </c>
      <c r="FN755" t="s">
        <v>188</v>
      </c>
      <c r="FO755" t="s">
        <v>188</v>
      </c>
      <c r="FP755" t="s">
        <v>188</v>
      </c>
      <c r="FQ755" t="s">
        <v>188</v>
      </c>
      <c r="FR755" t="s">
        <v>188</v>
      </c>
      <c r="FS755" t="s">
        <v>188</v>
      </c>
      <c r="FT755" t="s">
        <v>188</v>
      </c>
      <c r="FU755" t="s">
        <v>188</v>
      </c>
      <c r="FV755" t="s">
        <v>188</v>
      </c>
      <c r="FW755" t="s">
        <v>188</v>
      </c>
      <c r="FX755" t="s">
        <v>188</v>
      </c>
      <c r="FY755" t="s">
        <v>188</v>
      </c>
      <c r="FZ755" t="s">
        <v>188</v>
      </c>
      <c r="GA755" t="s">
        <v>188</v>
      </c>
      <c r="GB755" t="s">
        <v>188</v>
      </c>
      <c r="GC755" t="s">
        <v>188</v>
      </c>
      <c r="GD755" t="s">
        <v>188</v>
      </c>
      <c r="GE755" t="s">
        <v>2770</v>
      </c>
    </row>
    <row r="756" spans="1:187" x14ac:dyDescent="0.35">
      <c r="A756">
        <v>755</v>
      </c>
      <c r="B756" t="s">
        <v>2763</v>
      </c>
      <c r="C756" t="s">
        <v>208</v>
      </c>
      <c r="D756" t="s">
        <v>1869</v>
      </c>
      <c r="E756" t="s">
        <v>219</v>
      </c>
      <c r="F756" t="s">
        <v>1870</v>
      </c>
      <c r="G756">
        <v>20</v>
      </c>
      <c r="P756">
        <v>16</v>
      </c>
      <c r="AD756" t="s">
        <v>236</v>
      </c>
      <c r="AJ756" t="s">
        <v>192</v>
      </c>
      <c r="AK756">
        <v>4</v>
      </c>
      <c r="AL756" t="s">
        <v>193</v>
      </c>
      <c r="AM756">
        <v>3</v>
      </c>
      <c r="AN756" t="s">
        <v>188</v>
      </c>
      <c r="AO756" t="s">
        <v>188</v>
      </c>
      <c r="AP756" t="s">
        <v>188</v>
      </c>
      <c r="AQ756" t="s">
        <v>188</v>
      </c>
      <c r="AW756" t="s">
        <v>2771</v>
      </c>
      <c r="AX756" t="s">
        <v>1872</v>
      </c>
      <c r="AY756" t="s">
        <v>190</v>
      </c>
      <c r="AZ756" t="s">
        <v>1870</v>
      </c>
      <c r="BA756">
        <v>21</v>
      </c>
      <c r="BJ756">
        <v>10</v>
      </c>
      <c r="CD756" t="s">
        <v>192</v>
      </c>
      <c r="CE756">
        <v>1</v>
      </c>
      <c r="CF756" t="s">
        <v>193</v>
      </c>
      <c r="CG756">
        <v>3</v>
      </c>
      <c r="CH756" t="s">
        <v>188</v>
      </c>
      <c r="CI756" t="s">
        <v>188</v>
      </c>
      <c r="CJ756" t="s">
        <v>188</v>
      </c>
      <c r="CK756">
        <v>2700000</v>
      </c>
      <c r="CQ756" t="s">
        <v>2771</v>
      </c>
      <c r="CR756" t="s">
        <v>1874</v>
      </c>
      <c r="CS756" t="s">
        <v>196</v>
      </c>
      <c r="CT756" t="s">
        <v>1870</v>
      </c>
      <c r="CU756">
        <v>19</v>
      </c>
      <c r="DD756">
        <v>16</v>
      </c>
      <c r="DR756" t="s">
        <v>236</v>
      </c>
      <c r="DX756" t="s">
        <v>192</v>
      </c>
      <c r="DY756">
        <v>1</v>
      </c>
      <c r="DZ756" t="s">
        <v>193</v>
      </c>
      <c r="EA756">
        <v>3</v>
      </c>
      <c r="EB756" t="s">
        <v>188</v>
      </c>
      <c r="EC756" t="s">
        <v>188</v>
      </c>
      <c r="ED756" t="s">
        <v>188</v>
      </c>
      <c r="EE756" t="s">
        <v>188</v>
      </c>
      <c r="EK756" t="s">
        <v>2771</v>
      </c>
      <c r="EL756" t="s">
        <v>188</v>
      </c>
      <c r="EM756" t="s">
        <v>188</v>
      </c>
      <c r="EN756" t="s">
        <v>188</v>
      </c>
      <c r="EO756" t="s">
        <v>188</v>
      </c>
      <c r="EP756" t="s">
        <v>188</v>
      </c>
      <c r="EQ756" t="s">
        <v>188</v>
      </c>
      <c r="ER756" t="s">
        <v>188</v>
      </c>
      <c r="ES756" t="s">
        <v>188</v>
      </c>
      <c r="ET756" t="s">
        <v>188</v>
      </c>
      <c r="EU756" t="s">
        <v>188</v>
      </c>
      <c r="EV756" t="s">
        <v>188</v>
      </c>
      <c r="EW756" t="s">
        <v>188</v>
      </c>
      <c r="EX756" t="s">
        <v>188</v>
      </c>
      <c r="EY756" t="s">
        <v>188</v>
      </c>
      <c r="EZ756" t="s">
        <v>188</v>
      </c>
      <c r="FA756" t="s">
        <v>188</v>
      </c>
      <c r="FB756" t="s">
        <v>188</v>
      </c>
      <c r="FC756" t="s">
        <v>188</v>
      </c>
      <c r="FD756" t="s">
        <v>188</v>
      </c>
      <c r="FE756" t="s">
        <v>188</v>
      </c>
      <c r="FF756" t="s">
        <v>188</v>
      </c>
      <c r="FG756" t="s">
        <v>188</v>
      </c>
      <c r="FH756" t="s">
        <v>188</v>
      </c>
      <c r="FI756" t="s">
        <v>188</v>
      </c>
      <c r="FJ756" t="s">
        <v>188</v>
      </c>
      <c r="FK756" t="s">
        <v>188</v>
      </c>
      <c r="FL756" t="s">
        <v>188</v>
      </c>
      <c r="FM756" t="s">
        <v>188</v>
      </c>
      <c r="FN756" t="s">
        <v>188</v>
      </c>
      <c r="FO756" t="s">
        <v>188</v>
      </c>
      <c r="FP756" t="s">
        <v>188</v>
      </c>
      <c r="FQ756" t="s">
        <v>188</v>
      </c>
      <c r="FR756" t="s">
        <v>188</v>
      </c>
      <c r="FS756" t="s">
        <v>188</v>
      </c>
      <c r="FT756" t="s">
        <v>188</v>
      </c>
      <c r="FU756" t="s">
        <v>188</v>
      </c>
      <c r="FV756" t="s">
        <v>188</v>
      </c>
      <c r="FW756" t="s">
        <v>188</v>
      </c>
      <c r="FX756" t="s">
        <v>188</v>
      </c>
      <c r="FY756" t="s">
        <v>188</v>
      </c>
      <c r="FZ756" t="s">
        <v>188</v>
      </c>
      <c r="GA756" t="s">
        <v>188</v>
      </c>
      <c r="GB756" t="s">
        <v>188</v>
      </c>
      <c r="GC756" t="s">
        <v>188</v>
      </c>
      <c r="GD756" t="s">
        <v>188</v>
      </c>
      <c r="GE756" t="s">
        <v>2772</v>
      </c>
    </row>
    <row r="757" spans="1:187" x14ac:dyDescent="0.35">
      <c r="A757">
        <v>756</v>
      </c>
      <c r="B757" t="s">
        <v>2763</v>
      </c>
      <c r="C757" t="s">
        <v>214</v>
      </c>
      <c r="D757" t="s">
        <v>1869</v>
      </c>
      <c r="E757" t="s">
        <v>219</v>
      </c>
      <c r="F757" t="s">
        <v>1870</v>
      </c>
      <c r="G757">
        <v>20</v>
      </c>
      <c r="H757" t="s">
        <v>199</v>
      </c>
      <c r="I757" t="s">
        <v>256</v>
      </c>
      <c r="P757">
        <v>2</v>
      </c>
      <c r="Q757" t="s">
        <v>2773</v>
      </c>
      <c r="R757" t="s">
        <v>202</v>
      </c>
      <c r="AG757" t="s">
        <v>203</v>
      </c>
      <c r="AI757" t="s">
        <v>236</v>
      </c>
      <c r="AJ757" t="s">
        <v>192</v>
      </c>
      <c r="AK757">
        <v>4</v>
      </c>
      <c r="AL757" t="s">
        <v>193</v>
      </c>
      <c r="AM757">
        <v>3</v>
      </c>
      <c r="AN757" t="s">
        <v>188</v>
      </c>
      <c r="AO757" t="s">
        <v>188</v>
      </c>
      <c r="AP757" t="s">
        <v>188</v>
      </c>
      <c r="AQ757">
        <v>110000</v>
      </c>
      <c r="AT757" t="s">
        <v>317</v>
      </c>
      <c r="AU757" t="s">
        <v>317</v>
      </c>
      <c r="AW757" t="s">
        <v>2774</v>
      </c>
      <c r="AX757" t="s">
        <v>1872</v>
      </c>
      <c r="AY757" t="s">
        <v>190</v>
      </c>
      <c r="AZ757" t="s">
        <v>1870</v>
      </c>
      <c r="BA757">
        <v>21</v>
      </c>
      <c r="BB757" t="s">
        <v>199</v>
      </c>
      <c r="BC757" t="s">
        <v>256</v>
      </c>
      <c r="BJ757">
        <v>2</v>
      </c>
      <c r="BK757" t="s">
        <v>2775</v>
      </c>
      <c r="BL757" t="s">
        <v>202</v>
      </c>
      <c r="CA757" t="s">
        <v>203</v>
      </c>
      <c r="CC757" t="s">
        <v>236</v>
      </c>
      <c r="CD757" t="s">
        <v>192</v>
      </c>
      <c r="CE757">
        <v>1</v>
      </c>
      <c r="CF757" t="s">
        <v>193</v>
      </c>
      <c r="CG757">
        <v>3</v>
      </c>
      <c r="CH757" t="s">
        <v>188</v>
      </c>
      <c r="CI757" t="s">
        <v>188</v>
      </c>
      <c r="CJ757" t="s">
        <v>188</v>
      </c>
      <c r="CK757">
        <v>67000</v>
      </c>
      <c r="CN757">
        <v>21</v>
      </c>
      <c r="CO757">
        <v>13</v>
      </c>
      <c r="CQ757" t="s">
        <v>2774</v>
      </c>
      <c r="CR757" t="s">
        <v>1874</v>
      </c>
      <c r="CS757" t="s">
        <v>196</v>
      </c>
      <c r="CT757" t="s">
        <v>1870</v>
      </c>
      <c r="CU757">
        <v>19</v>
      </c>
      <c r="CV757" t="s">
        <v>199</v>
      </c>
      <c r="CW757" t="s">
        <v>256</v>
      </c>
      <c r="DD757">
        <v>2</v>
      </c>
      <c r="DE757" t="s">
        <v>2776</v>
      </c>
      <c r="DF757" t="s">
        <v>202</v>
      </c>
      <c r="DU757" t="s">
        <v>203</v>
      </c>
      <c r="DW757" t="s">
        <v>236</v>
      </c>
      <c r="DX757" t="s">
        <v>192</v>
      </c>
      <c r="DY757">
        <v>1</v>
      </c>
      <c r="DZ757" t="s">
        <v>193</v>
      </c>
      <c r="EA757">
        <v>3</v>
      </c>
      <c r="EB757" t="s">
        <v>188</v>
      </c>
      <c r="EC757" t="s">
        <v>188</v>
      </c>
      <c r="ED757" t="s">
        <v>188</v>
      </c>
      <c r="EE757">
        <v>120000</v>
      </c>
      <c r="EH757">
        <v>30</v>
      </c>
      <c r="EI757">
        <v>30</v>
      </c>
      <c r="EK757" t="s">
        <v>2774</v>
      </c>
      <c r="EL757" t="s">
        <v>188</v>
      </c>
      <c r="EM757" t="s">
        <v>188</v>
      </c>
      <c r="EN757" t="s">
        <v>188</v>
      </c>
      <c r="EO757" t="s">
        <v>188</v>
      </c>
      <c r="EP757" t="s">
        <v>188</v>
      </c>
      <c r="EQ757" t="s">
        <v>188</v>
      </c>
      <c r="ER757" t="s">
        <v>188</v>
      </c>
      <c r="ES757" t="s">
        <v>188</v>
      </c>
      <c r="ET757" t="s">
        <v>188</v>
      </c>
      <c r="EU757" t="s">
        <v>188</v>
      </c>
      <c r="EV757" t="s">
        <v>188</v>
      </c>
      <c r="EW757" t="s">
        <v>188</v>
      </c>
      <c r="EX757" t="s">
        <v>188</v>
      </c>
      <c r="EY757" t="s">
        <v>188</v>
      </c>
      <c r="EZ757" t="s">
        <v>188</v>
      </c>
      <c r="FA757" t="s">
        <v>188</v>
      </c>
      <c r="FB757" t="s">
        <v>188</v>
      </c>
      <c r="FC757" t="s">
        <v>188</v>
      </c>
      <c r="FD757" t="s">
        <v>188</v>
      </c>
      <c r="FE757" t="s">
        <v>188</v>
      </c>
      <c r="FF757" t="s">
        <v>188</v>
      </c>
      <c r="FG757" t="s">
        <v>188</v>
      </c>
      <c r="FH757" t="s">
        <v>188</v>
      </c>
      <c r="FI757" t="s">
        <v>188</v>
      </c>
      <c r="FJ757" t="s">
        <v>188</v>
      </c>
      <c r="FK757" t="s">
        <v>188</v>
      </c>
      <c r="FL757" t="s">
        <v>188</v>
      </c>
      <c r="FM757" t="s">
        <v>188</v>
      </c>
      <c r="FN757" t="s">
        <v>188</v>
      </c>
      <c r="FO757" t="s">
        <v>188</v>
      </c>
      <c r="FP757" t="s">
        <v>188</v>
      </c>
      <c r="FQ757" t="s">
        <v>188</v>
      </c>
      <c r="FR757" t="s">
        <v>188</v>
      </c>
      <c r="FS757" t="s">
        <v>188</v>
      </c>
      <c r="FT757" t="s">
        <v>188</v>
      </c>
      <c r="FU757" t="s">
        <v>188</v>
      </c>
      <c r="FV757" t="s">
        <v>188</v>
      </c>
      <c r="FW757" t="s">
        <v>188</v>
      </c>
      <c r="FX757" t="s">
        <v>188</v>
      </c>
      <c r="FY757" t="s">
        <v>188</v>
      </c>
      <c r="FZ757" t="s">
        <v>188</v>
      </c>
      <c r="GA757" t="s">
        <v>188</v>
      </c>
      <c r="GB757" t="s">
        <v>188</v>
      </c>
      <c r="GC757" t="s">
        <v>188</v>
      </c>
      <c r="GD757" t="s">
        <v>188</v>
      </c>
      <c r="GE757" t="s">
        <v>2777</v>
      </c>
    </row>
    <row r="758" spans="1:187" x14ac:dyDescent="0.35">
      <c r="A758">
        <v>757</v>
      </c>
      <c r="B758" t="s">
        <v>2778</v>
      </c>
      <c r="C758" t="s">
        <v>187</v>
      </c>
      <c r="D758" t="s">
        <v>1995</v>
      </c>
      <c r="E758" t="s">
        <v>219</v>
      </c>
      <c r="F758" t="s">
        <v>780</v>
      </c>
      <c r="G758">
        <v>24</v>
      </c>
      <c r="P758">
        <v>8</v>
      </c>
      <c r="AJ758" t="s">
        <v>188</v>
      </c>
      <c r="AK758" t="s">
        <v>188</v>
      </c>
      <c r="AL758" t="s">
        <v>188</v>
      </c>
      <c r="AM758" t="s">
        <v>188</v>
      </c>
      <c r="AN758" t="s">
        <v>188</v>
      </c>
      <c r="AO758" t="s">
        <v>188</v>
      </c>
      <c r="AP758" t="s">
        <v>188</v>
      </c>
      <c r="AQ758">
        <v>11000</v>
      </c>
      <c r="AR758" t="s">
        <v>236</v>
      </c>
      <c r="AW758" t="s">
        <v>2779</v>
      </c>
      <c r="AX758" t="s">
        <v>779</v>
      </c>
      <c r="AY758" t="s">
        <v>190</v>
      </c>
      <c r="AZ758" t="s">
        <v>780</v>
      </c>
      <c r="BA758">
        <v>10</v>
      </c>
      <c r="BJ758">
        <v>3</v>
      </c>
      <c r="CD758" t="s">
        <v>192</v>
      </c>
      <c r="CE758">
        <v>2</v>
      </c>
      <c r="CF758" t="s">
        <v>188</v>
      </c>
      <c r="CG758" t="s">
        <v>188</v>
      </c>
      <c r="CH758" t="s">
        <v>188</v>
      </c>
      <c r="CI758" t="s">
        <v>188</v>
      </c>
      <c r="CJ758" t="s">
        <v>188</v>
      </c>
      <c r="CK758">
        <v>12000</v>
      </c>
      <c r="CQ758" t="s">
        <v>2779</v>
      </c>
      <c r="CR758" t="s">
        <v>784</v>
      </c>
      <c r="CS758" t="s">
        <v>196</v>
      </c>
      <c r="CT758" t="s">
        <v>780</v>
      </c>
      <c r="CU758">
        <v>23</v>
      </c>
      <c r="DD758">
        <v>3</v>
      </c>
      <c r="DX758" t="s">
        <v>188</v>
      </c>
      <c r="DY758" t="s">
        <v>188</v>
      </c>
      <c r="DZ758" t="s">
        <v>188</v>
      </c>
      <c r="EA758" t="s">
        <v>188</v>
      </c>
      <c r="EB758" t="s">
        <v>188</v>
      </c>
      <c r="EC758" t="s">
        <v>188</v>
      </c>
      <c r="ED758" t="s">
        <v>188</v>
      </c>
      <c r="EE758">
        <v>20000</v>
      </c>
      <c r="EK758" t="s">
        <v>2779</v>
      </c>
      <c r="EL758" t="s">
        <v>188</v>
      </c>
      <c r="EM758" t="s">
        <v>188</v>
      </c>
      <c r="EN758" t="s">
        <v>188</v>
      </c>
      <c r="EO758" t="s">
        <v>188</v>
      </c>
      <c r="EP758" t="s">
        <v>188</v>
      </c>
      <c r="EQ758" t="s">
        <v>188</v>
      </c>
      <c r="ER758" t="s">
        <v>188</v>
      </c>
      <c r="ES758" t="s">
        <v>188</v>
      </c>
      <c r="ET758" t="s">
        <v>188</v>
      </c>
      <c r="EU758" t="s">
        <v>188</v>
      </c>
      <c r="EV758" t="s">
        <v>188</v>
      </c>
      <c r="EW758" t="s">
        <v>188</v>
      </c>
      <c r="EX758" t="s">
        <v>188</v>
      </c>
      <c r="EY758" t="s">
        <v>188</v>
      </c>
      <c r="EZ758" t="s">
        <v>188</v>
      </c>
      <c r="FA758" t="s">
        <v>188</v>
      </c>
      <c r="FB758" t="s">
        <v>188</v>
      </c>
      <c r="FC758" t="s">
        <v>188</v>
      </c>
      <c r="FD758" t="s">
        <v>188</v>
      </c>
      <c r="FE758" t="s">
        <v>188</v>
      </c>
      <c r="FF758" t="s">
        <v>188</v>
      </c>
      <c r="FG758" t="s">
        <v>188</v>
      </c>
      <c r="FH758" t="s">
        <v>188</v>
      </c>
      <c r="FI758" t="s">
        <v>188</v>
      </c>
      <c r="FJ758" t="s">
        <v>188</v>
      </c>
      <c r="FK758" t="s">
        <v>188</v>
      </c>
      <c r="FL758" t="s">
        <v>188</v>
      </c>
      <c r="FM758" t="s">
        <v>188</v>
      </c>
      <c r="FN758" t="s">
        <v>188</v>
      </c>
      <c r="FO758" t="s">
        <v>188</v>
      </c>
      <c r="FP758" t="s">
        <v>188</v>
      </c>
      <c r="FQ758" t="s">
        <v>188</v>
      </c>
      <c r="FR758" t="s">
        <v>188</v>
      </c>
      <c r="FS758" t="s">
        <v>188</v>
      </c>
      <c r="FT758" t="s">
        <v>188</v>
      </c>
      <c r="FU758" t="s">
        <v>188</v>
      </c>
      <c r="FV758" t="s">
        <v>188</v>
      </c>
      <c r="FW758" t="s">
        <v>188</v>
      </c>
      <c r="FX758" t="s">
        <v>188</v>
      </c>
      <c r="FY758" t="s">
        <v>188</v>
      </c>
      <c r="FZ758" t="s">
        <v>188</v>
      </c>
      <c r="GA758" t="s">
        <v>188</v>
      </c>
      <c r="GB758" t="s">
        <v>188</v>
      </c>
      <c r="GC758" t="s">
        <v>188</v>
      </c>
      <c r="GD758" t="s">
        <v>188</v>
      </c>
      <c r="GE758" t="s">
        <v>2780</v>
      </c>
    </row>
    <row r="759" spans="1:187" x14ac:dyDescent="0.35">
      <c r="A759">
        <v>758</v>
      </c>
      <c r="B759" t="s">
        <v>2778</v>
      </c>
      <c r="C759" t="s">
        <v>205</v>
      </c>
      <c r="D759" t="s">
        <v>1995</v>
      </c>
      <c r="E759" t="s">
        <v>219</v>
      </c>
      <c r="F759" t="s">
        <v>780</v>
      </c>
      <c r="G759">
        <v>24</v>
      </c>
      <c r="H759" t="s">
        <v>199</v>
      </c>
      <c r="I759" t="s">
        <v>256</v>
      </c>
      <c r="P759">
        <v>2</v>
      </c>
      <c r="Q759" t="s">
        <v>2781</v>
      </c>
      <c r="R759" t="s">
        <v>1364</v>
      </c>
      <c r="AG759" t="s">
        <v>203</v>
      </c>
      <c r="AI759" t="s">
        <v>236</v>
      </c>
      <c r="AJ759" t="s">
        <v>188</v>
      </c>
      <c r="AK759" t="s">
        <v>188</v>
      </c>
      <c r="AL759" t="s">
        <v>188</v>
      </c>
      <c r="AM759" t="s">
        <v>188</v>
      </c>
      <c r="AN759" t="s">
        <v>188</v>
      </c>
      <c r="AO759" t="s">
        <v>188</v>
      </c>
      <c r="AP759" t="s">
        <v>188</v>
      </c>
      <c r="AQ759">
        <v>86000</v>
      </c>
      <c r="AT759">
        <v>50</v>
      </c>
      <c r="AU759">
        <v>50</v>
      </c>
      <c r="AW759" t="s">
        <v>2782</v>
      </c>
      <c r="AX759" t="s">
        <v>779</v>
      </c>
      <c r="AY759" t="s">
        <v>190</v>
      </c>
      <c r="AZ759" t="s">
        <v>780</v>
      </c>
      <c r="BA759">
        <v>10</v>
      </c>
      <c r="BB759" t="s">
        <v>199</v>
      </c>
      <c r="BC759" t="s">
        <v>256</v>
      </c>
      <c r="BJ759">
        <v>2</v>
      </c>
      <c r="BK759" t="s">
        <v>2783</v>
      </c>
      <c r="BL759" t="s">
        <v>1364</v>
      </c>
      <c r="CA759" t="s">
        <v>203</v>
      </c>
      <c r="CC759" t="s">
        <v>236</v>
      </c>
      <c r="CD759" t="s">
        <v>192</v>
      </c>
      <c r="CE759">
        <v>2</v>
      </c>
      <c r="CF759" t="s">
        <v>188</v>
      </c>
      <c r="CG759" t="s">
        <v>188</v>
      </c>
      <c r="CH759" t="s">
        <v>188</v>
      </c>
      <c r="CI759" t="s">
        <v>188</v>
      </c>
      <c r="CJ759" t="s">
        <v>188</v>
      </c>
      <c r="CK759">
        <v>420000</v>
      </c>
      <c r="CN759">
        <v>20</v>
      </c>
      <c r="CO759">
        <v>24</v>
      </c>
      <c r="CQ759" t="s">
        <v>2782</v>
      </c>
      <c r="CR759" t="s">
        <v>784</v>
      </c>
      <c r="CS759" t="s">
        <v>196</v>
      </c>
      <c r="CT759" t="s">
        <v>780</v>
      </c>
      <c r="CU759">
        <v>23</v>
      </c>
      <c r="CV759" t="s">
        <v>199</v>
      </c>
      <c r="CW759" t="s">
        <v>2511</v>
      </c>
      <c r="DD759">
        <v>17</v>
      </c>
      <c r="DE759" t="s">
        <v>2784</v>
      </c>
      <c r="DF759" t="s">
        <v>1364</v>
      </c>
      <c r="DW759" t="s">
        <v>203</v>
      </c>
      <c r="DX759" t="s">
        <v>188</v>
      </c>
      <c r="DY759" t="s">
        <v>188</v>
      </c>
      <c r="DZ759" t="s">
        <v>188</v>
      </c>
      <c r="EA759" t="s">
        <v>188</v>
      </c>
      <c r="EB759" t="s">
        <v>188</v>
      </c>
      <c r="EC759" t="s">
        <v>188</v>
      </c>
      <c r="ED759" t="s">
        <v>188</v>
      </c>
      <c r="EE759">
        <v>590000</v>
      </c>
      <c r="EH759">
        <v>0</v>
      </c>
      <c r="EI759">
        <v>4</v>
      </c>
      <c r="EK759" t="s">
        <v>2782</v>
      </c>
      <c r="EL759" t="s">
        <v>188</v>
      </c>
      <c r="EM759" t="s">
        <v>188</v>
      </c>
      <c r="EN759" t="s">
        <v>188</v>
      </c>
      <c r="EO759" t="s">
        <v>188</v>
      </c>
      <c r="EP759" t="s">
        <v>188</v>
      </c>
      <c r="EQ759" t="s">
        <v>188</v>
      </c>
      <c r="ER759" t="s">
        <v>188</v>
      </c>
      <c r="ES759" t="s">
        <v>188</v>
      </c>
      <c r="ET759" t="s">
        <v>188</v>
      </c>
      <c r="EU759" t="s">
        <v>188</v>
      </c>
      <c r="EV759" t="s">
        <v>188</v>
      </c>
      <c r="EW759" t="s">
        <v>188</v>
      </c>
      <c r="EX759" t="s">
        <v>188</v>
      </c>
      <c r="EY759" t="s">
        <v>188</v>
      </c>
      <c r="EZ759" t="s">
        <v>188</v>
      </c>
      <c r="FA759" t="s">
        <v>188</v>
      </c>
      <c r="FB759" t="s">
        <v>188</v>
      </c>
      <c r="FC759" t="s">
        <v>188</v>
      </c>
      <c r="FD759" t="s">
        <v>188</v>
      </c>
      <c r="FE759" t="s">
        <v>188</v>
      </c>
      <c r="FF759" t="s">
        <v>188</v>
      </c>
      <c r="FG759" t="s">
        <v>188</v>
      </c>
      <c r="FH759" t="s">
        <v>188</v>
      </c>
      <c r="FI759" t="s">
        <v>188</v>
      </c>
      <c r="FJ759" t="s">
        <v>188</v>
      </c>
      <c r="FK759" t="s">
        <v>188</v>
      </c>
      <c r="FL759" t="s">
        <v>188</v>
      </c>
      <c r="FM759" t="s">
        <v>188</v>
      </c>
      <c r="FN759" t="s">
        <v>188</v>
      </c>
      <c r="FO759" t="s">
        <v>188</v>
      </c>
      <c r="FP759" t="s">
        <v>188</v>
      </c>
      <c r="FQ759" t="s">
        <v>188</v>
      </c>
      <c r="FR759" t="s">
        <v>188</v>
      </c>
      <c r="FS759" t="s">
        <v>188</v>
      </c>
      <c r="FT759" t="s">
        <v>188</v>
      </c>
      <c r="FU759" t="s">
        <v>188</v>
      </c>
      <c r="FV759" t="s">
        <v>188</v>
      </c>
      <c r="FW759" t="s">
        <v>188</v>
      </c>
      <c r="FX759" t="s">
        <v>188</v>
      </c>
      <c r="FY759" t="s">
        <v>188</v>
      </c>
      <c r="FZ759" t="s">
        <v>188</v>
      </c>
      <c r="GA759" t="s">
        <v>188</v>
      </c>
      <c r="GB759" t="s">
        <v>188</v>
      </c>
      <c r="GC759" t="s">
        <v>188</v>
      </c>
      <c r="GD759" t="s">
        <v>188</v>
      </c>
      <c r="GE759" t="s">
        <v>2785</v>
      </c>
    </row>
    <row r="760" spans="1:187" x14ac:dyDescent="0.35">
      <c r="A760">
        <v>759</v>
      </c>
      <c r="B760" t="s">
        <v>2778</v>
      </c>
      <c r="C760" t="s">
        <v>208</v>
      </c>
      <c r="D760" t="s">
        <v>1995</v>
      </c>
      <c r="E760" t="s">
        <v>219</v>
      </c>
      <c r="F760" t="s">
        <v>780</v>
      </c>
      <c r="G760">
        <v>24</v>
      </c>
      <c r="P760">
        <v>6</v>
      </c>
      <c r="AJ760" t="s">
        <v>188</v>
      </c>
      <c r="AK760" t="s">
        <v>188</v>
      </c>
      <c r="AL760" t="s">
        <v>188</v>
      </c>
      <c r="AM760" t="s">
        <v>188</v>
      </c>
      <c r="AN760" t="s">
        <v>188</v>
      </c>
      <c r="AO760" t="s">
        <v>188</v>
      </c>
      <c r="AP760" t="s">
        <v>188</v>
      </c>
      <c r="AQ760">
        <v>4000</v>
      </c>
      <c r="AW760" t="s">
        <v>2786</v>
      </c>
      <c r="AX760" t="s">
        <v>779</v>
      </c>
      <c r="AY760" t="s">
        <v>190</v>
      </c>
      <c r="AZ760" t="s">
        <v>780</v>
      </c>
      <c r="BA760">
        <v>10</v>
      </c>
      <c r="BJ760">
        <v>3</v>
      </c>
      <c r="CD760" t="s">
        <v>192</v>
      </c>
      <c r="CE760">
        <v>2</v>
      </c>
      <c r="CF760" t="s">
        <v>188</v>
      </c>
      <c r="CG760" t="s">
        <v>188</v>
      </c>
      <c r="CH760" t="s">
        <v>188</v>
      </c>
      <c r="CI760" t="s">
        <v>188</v>
      </c>
      <c r="CJ760" t="s">
        <v>188</v>
      </c>
      <c r="CK760">
        <v>6000</v>
      </c>
      <c r="CQ760" t="s">
        <v>2786</v>
      </c>
      <c r="CR760" t="s">
        <v>784</v>
      </c>
      <c r="CS760" t="s">
        <v>196</v>
      </c>
      <c r="CT760" t="s">
        <v>780</v>
      </c>
      <c r="CU760">
        <v>23</v>
      </c>
      <c r="DD760">
        <v>3</v>
      </c>
      <c r="DX760" t="s">
        <v>188</v>
      </c>
      <c r="DY760" t="s">
        <v>188</v>
      </c>
      <c r="DZ760" t="s">
        <v>188</v>
      </c>
      <c r="EA760" t="s">
        <v>188</v>
      </c>
      <c r="EB760" t="s">
        <v>188</v>
      </c>
      <c r="EC760" t="s">
        <v>188</v>
      </c>
      <c r="ED760" t="s">
        <v>188</v>
      </c>
      <c r="EE760">
        <v>5000</v>
      </c>
      <c r="EK760" t="s">
        <v>2786</v>
      </c>
      <c r="EL760" t="s">
        <v>188</v>
      </c>
      <c r="EM760" t="s">
        <v>188</v>
      </c>
      <c r="EN760" t="s">
        <v>188</v>
      </c>
      <c r="EO760" t="s">
        <v>188</v>
      </c>
      <c r="EP760" t="s">
        <v>188</v>
      </c>
      <c r="EQ760" t="s">
        <v>188</v>
      </c>
      <c r="ER760" t="s">
        <v>188</v>
      </c>
      <c r="ES760" t="s">
        <v>188</v>
      </c>
      <c r="ET760" t="s">
        <v>188</v>
      </c>
      <c r="EU760" t="s">
        <v>188</v>
      </c>
      <c r="EV760" t="s">
        <v>188</v>
      </c>
      <c r="EW760" t="s">
        <v>188</v>
      </c>
      <c r="EX760" t="s">
        <v>188</v>
      </c>
      <c r="EY760" t="s">
        <v>188</v>
      </c>
      <c r="EZ760" t="s">
        <v>188</v>
      </c>
      <c r="FA760" t="s">
        <v>188</v>
      </c>
      <c r="FB760" t="s">
        <v>188</v>
      </c>
      <c r="FC760" t="s">
        <v>188</v>
      </c>
      <c r="FD760" t="s">
        <v>188</v>
      </c>
      <c r="FE760" t="s">
        <v>188</v>
      </c>
      <c r="FF760" t="s">
        <v>188</v>
      </c>
      <c r="FG760" t="s">
        <v>188</v>
      </c>
      <c r="FH760" t="s">
        <v>188</v>
      </c>
      <c r="FI760" t="s">
        <v>188</v>
      </c>
      <c r="FJ760" t="s">
        <v>188</v>
      </c>
      <c r="FK760" t="s">
        <v>188</v>
      </c>
      <c r="FL760" t="s">
        <v>188</v>
      </c>
      <c r="FM760" t="s">
        <v>188</v>
      </c>
      <c r="FN760" t="s">
        <v>188</v>
      </c>
      <c r="FO760" t="s">
        <v>188</v>
      </c>
      <c r="FP760" t="s">
        <v>188</v>
      </c>
      <c r="FQ760" t="s">
        <v>188</v>
      </c>
      <c r="FR760" t="s">
        <v>188</v>
      </c>
      <c r="FS760" t="s">
        <v>188</v>
      </c>
      <c r="FT760" t="s">
        <v>188</v>
      </c>
      <c r="FU760" t="s">
        <v>188</v>
      </c>
      <c r="FV760" t="s">
        <v>188</v>
      </c>
      <c r="FW760" t="s">
        <v>188</v>
      </c>
      <c r="FX760" t="s">
        <v>188</v>
      </c>
      <c r="FY760" t="s">
        <v>188</v>
      </c>
      <c r="FZ760" t="s">
        <v>188</v>
      </c>
      <c r="GA760" t="s">
        <v>188</v>
      </c>
      <c r="GB760" t="s">
        <v>188</v>
      </c>
      <c r="GC760" t="s">
        <v>188</v>
      </c>
      <c r="GD760" t="s">
        <v>188</v>
      </c>
      <c r="GE760" t="s">
        <v>2787</v>
      </c>
    </row>
    <row r="761" spans="1:187" x14ac:dyDescent="0.35">
      <c r="A761">
        <v>760</v>
      </c>
      <c r="B761" t="s">
        <v>2778</v>
      </c>
      <c r="C761" t="s">
        <v>214</v>
      </c>
      <c r="D761" t="s">
        <v>1995</v>
      </c>
      <c r="E761" t="s">
        <v>219</v>
      </c>
      <c r="F761" t="s">
        <v>780</v>
      </c>
      <c r="G761">
        <v>24</v>
      </c>
      <c r="P761">
        <v>6</v>
      </c>
      <c r="AJ761" t="s">
        <v>188</v>
      </c>
      <c r="AK761" t="s">
        <v>188</v>
      </c>
      <c r="AL761" t="s">
        <v>188</v>
      </c>
      <c r="AM761" t="s">
        <v>188</v>
      </c>
      <c r="AN761" t="s">
        <v>188</v>
      </c>
      <c r="AO761" t="s">
        <v>188</v>
      </c>
      <c r="AP761" t="s">
        <v>188</v>
      </c>
      <c r="AQ761">
        <v>3000</v>
      </c>
      <c r="AW761" t="s">
        <v>2788</v>
      </c>
      <c r="AX761" t="s">
        <v>779</v>
      </c>
      <c r="AY761" t="s">
        <v>190</v>
      </c>
      <c r="AZ761" t="s">
        <v>780</v>
      </c>
      <c r="BA761">
        <v>10</v>
      </c>
      <c r="BJ761">
        <v>5</v>
      </c>
      <c r="CD761" t="s">
        <v>192</v>
      </c>
      <c r="CE761">
        <v>2</v>
      </c>
      <c r="CF761" t="s">
        <v>188</v>
      </c>
      <c r="CG761" t="s">
        <v>188</v>
      </c>
      <c r="CH761" t="s">
        <v>188</v>
      </c>
      <c r="CI761" t="s">
        <v>188</v>
      </c>
      <c r="CJ761" t="s">
        <v>188</v>
      </c>
      <c r="CK761">
        <v>4000</v>
      </c>
      <c r="CQ761" t="s">
        <v>2788</v>
      </c>
      <c r="CR761" t="s">
        <v>784</v>
      </c>
      <c r="CS761" t="s">
        <v>196</v>
      </c>
      <c r="CT761" t="s">
        <v>780</v>
      </c>
      <c r="CU761">
        <v>23</v>
      </c>
      <c r="DD761">
        <v>5</v>
      </c>
      <c r="DX761" t="s">
        <v>188</v>
      </c>
      <c r="DY761" t="s">
        <v>188</v>
      </c>
      <c r="DZ761" t="s">
        <v>188</v>
      </c>
      <c r="EA761" t="s">
        <v>188</v>
      </c>
      <c r="EB761" t="s">
        <v>188</v>
      </c>
      <c r="EC761" t="s">
        <v>188</v>
      </c>
      <c r="ED761" t="s">
        <v>188</v>
      </c>
      <c r="EE761">
        <v>6000</v>
      </c>
      <c r="EK761" t="s">
        <v>2788</v>
      </c>
      <c r="EL761" t="s">
        <v>188</v>
      </c>
      <c r="EM761" t="s">
        <v>188</v>
      </c>
      <c r="EN761" t="s">
        <v>188</v>
      </c>
      <c r="EO761" t="s">
        <v>188</v>
      </c>
      <c r="EP761" t="s">
        <v>188</v>
      </c>
      <c r="EQ761" t="s">
        <v>188</v>
      </c>
      <c r="ER761" t="s">
        <v>188</v>
      </c>
      <c r="ES761" t="s">
        <v>188</v>
      </c>
      <c r="ET761" t="s">
        <v>188</v>
      </c>
      <c r="EU761" t="s">
        <v>188</v>
      </c>
      <c r="EV761" t="s">
        <v>188</v>
      </c>
      <c r="EW761" t="s">
        <v>188</v>
      </c>
      <c r="EX761" t="s">
        <v>188</v>
      </c>
      <c r="EY761" t="s">
        <v>188</v>
      </c>
      <c r="EZ761" t="s">
        <v>188</v>
      </c>
      <c r="FA761" t="s">
        <v>188</v>
      </c>
      <c r="FB761" t="s">
        <v>188</v>
      </c>
      <c r="FC761" t="s">
        <v>188</v>
      </c>
      <c r="FD761" t="s">
        <v>188</v>
      </c>
      <c r="FE761" t="s">
        <v>188</v>
      </c>
      <c r="FF761" t="s">
        <v>188</v>
      </c>
      <c r="FG761" t="s">
        <v>188</v>
      </c>
      <c r="FH761" t="s">
        <v>188</v>
      </c>
      <c r="FI761" t="s">
        <v>188</v>
      </c>
      <c r="FJ761" t="s">
        <v>188</v>
      </c>
      <c r="FK761" t="s">
        <v>188</v>
      </c>
      <c r="FL761" t="s">
        <v>188</v>
      </c>
      <c r="FM761" t="s">
        <v>188</v>
      </c>
      <c r="FN761" t="s">
        <v>188</v>
      </c>
      <c r="FO761" t="s">
        <v>188</v>
      </c>
      <c r="FP761" t="s">
        <v>188</v>
      </c>
      <c r="FQ761" t="s">
        <v>188</v>
      </c>
      <c r="FR761" t="s">
        <v>188</v>
      </c>
      <c r="FS761" t="s">
        <v>188</v>
      </c>
      <c r="FT761" t="s">
        <v>188</v>
      </c>
      <c r="FU761" t="s">
        <v>188</v>
      </c>
      <c r="FV761" t="s">
        <v>188</v>
      </c>
      <c r="FW761" t="s">
        <v>188</v>
      </c>
      <c r="FX761" t="s">
        <v>188</v>
      </c>
      <c r="FY761" t="s">
        <v>188</v>
      </c>
      <c r="FZ761" t="s">
        <v>188</v>
      </c>
      <c r="GA761" t="s">
        <v>188</v>
      </c>
      <c r="GB761" t="s">
        <v>188</v>
      </c>
      <c r="GC761" t="s">
        <v>188</v>
      </c>
      <c r="GD761" t="s">
        <v>188</v>
      </c>
      <c r="GE761" t="s">
        <v>2789</v>
      </c>
    </row>
    <row r="762" spans="1:187" x14ac:dyDescent="0.35">
      <c r="A762">
        <v>761</v>
      </c>
      <c r="B762" t="s">
        <v>2790</v>
      </c>
      <c r="C762" t="s">
        <v>187</v>
      </c>
      <c r="D762" t="s">
        <v>1974</v>
      </c>
      <c r="E762" t="s">
        <v>219</v>
      </c>
      <c r="F762" t="s">
        <v>1975</v>
      </c>
      <c r="G762">
        <v>1</v>
      </c>
      <c r="P762">
        <v>3</v>
      </c>
      <c r="AJ762" t="s">
        <v>188</v>
      </c>
      <c r="AK762" t="s">
        <v>188</v>
      </c>
      <c r="AL762" t="s">
        <v>188</v>
      </c>
      <c r="AM762" t="s">
        <v>188</v>
      </c>
      <c r="AN762" t="s">
        <v>188</v>
      </c>
      <c r="AO762" t="s">
        <v>188</v>
      </c>
      <c r="AP762" t="s">
        <v>188</v>
      </c>
      <c r="AQ762">
        <v>33000</v>
      </c>
      <c r="AW762" t="s">
        <v>2791</v>
      </c>
      <c r="AX762" t="s">
        <v>1978</v>
      </c>
      <c r="AY762" t="s">
        <v>190</v>
      </c>
      <c r="AZ762" t="s">
        <v>1975</v>
      </c>
      <c r="BA762">
        <v>23</v>
      </c>
      <c r="BJ762">
        <v>4</v>
      </c>
      <c r="CD762" t="s">
        <v>188</v>
      </c>
      <c r="CE762" t="s">
        <v>188</v>
      </c>
      <c r="CF762" t="s">
        <v>188</v>
      </c>
      <c r="CG762" t="s">
        <v>188</v>
      </c>
      <c r="CH762" t="s">
        <v>188</v>
      </c>
      <c r="CI762" t="s">
        <v>188</v>
      </c>
      <c r="CJ762" t="s">
        <v>188</v>
      </c>
      <c r="CK762">
        <v>32000</v>
      </c>
      <c r="CQ762" t="s">
        <v>2791</v>
      </c>
      <c r="CR762" t="s">
        <v>1979</v>
      </c>
      <c r="CS762" t="s">
        <v>196</v>
      </c>
      <c r="CT762" t="s">
        <v>1975</v>
      </c>
      <c r="CU762">
        <v>18</v>
      </c>
      <c r="DD762">
        <v>3</v>
      </c>
      <c r="DX762" t="s">
        <v>188</v>
      </c>
      <c r="DY762" t="s">
        <v>188</v>
      </c>
      <c r="DZ762" t="s">
        <v>188</v>
      </c>
      <c r="EA762" t="s">
        <v>188</v>
      </c>
      <c r="EB762" t="s">
        <v>188</v>
      </c>
      <c r="EC762" t="s">
        <v>188</v>
      </c>
      <c r="ED762" t="s">
        <v>188</v>
      </c>
      <c r="EE762">
        <v>39000</v>
      </c>
      <c r="EK762" t="s">
        <v>2791</v>
      </c>
      <c r="EL762" t="s">
        <v>188</v>
      </c>
      <c r="EM762" t="s">
        <v>188</v>
      </c>
      <c r="EN762" t="s">
        <v>188</v>
      </c>
      <c r="EO762" t="s">
        <v>188</v>
      </c>
      <c r="EP762" t="s">
        <v>188</v>
      </c>
      <c r="EQ762" t="s">
        <v>188</v>
      </c>
      <c r="ER762" t="s">
        <v>188</v>
      </c>
      <c r="ES762" t="s">
        <v>188</v>
      </c>
      <c r="ET762" t="s">
        <v>188</v>
      </c>
      <c r="EU762" t="s">
        <v>188</v>
      </c>
      <c r="EV762" t="s">
        <v>188</v>
      </c>
      <c r="EW762" t="s">
        <v>188</v>
      </c>
      <c r="EX762" t="s">
        <v>188</v>
      </c>
      <c r="EY762" t="s">
        <v>188</v>
      </c>
      <c r="EZ762" t="s">
        <v>188</v>
      </c>
      <c r="FA762" t="s">
        <v>188</v>
      </c>
      <c r="FB762" t="s">
        <v>188</v>
      </c>
      <c r="FC762" t="s">
        <v>188</v>
      </c>
      <c r="FD762" t="s">
        <v>188</v>
      </c>
      <c r="FE762" t="s">
        <v>188</v>
      </c>
      <c r="FF762" t="s">
        <v>188</v>
      </c>
      <c r="FG762" t="s">
        <v>188</v>
      </c>
      <c r="FH762" t="s">
        <v>188</v>
      </c>
      <c r="FI762" t="s">
        <v>188</v>
      </c>
      <c r="FJ762" t="s">
        <v>188</v>
      </c>
      <c r="FK762" t="s">
        <v>188</v>
      </c>
      <c r="FL762" t="s">
        <v>188</v>
      </c>
      <c r="FM762" t="s">
        <v>188</v>
      </c>
      <c r="FN762" t="s">
        <v>188</v>
      </c>
      <c r="FO762" t="s">
        <v>188</v>
      </c>
      <c r="FP762" t="s">
        <v>188</v>
      </c>
      <c r="FQ762" t="s">
        <v>188</v>
      </c>
      <c r="FR762" t="s">
        <v>188</v>
      </c>
      <c r="FS762" t="s">
        <v>188</v>
      </c>
      <c r="FT762" t="s">
        <v>188</v>
      </c>
      <c r="FU762" t="s">
        <v>188</v>
      </c>
      <c r="FV762" t="s">
        <v>188</v>
      </c>
      <c r="FW762" t="s">
        <v>188</v>
      </c>
      <c r="FX762" t="s">
        <v>188</v>
      </c>
      <c r="FY762" t="s">
        <v>188</v>
      </c>
      <c r="FZ762" t="s">
        <v>188</v>
      </c>
      <c r="GA762" t="s">
        <v>188</v>
      </c>
      <c r="GB762" t="s">
        <v>188</v>
      </c>
      <c r="GC762" t="s">
        <v>188</v>
      </c>
      <c r="GD762" t="s">
        <v>188</v>
      </c>
      <c r="GE762" t="s">
        <v>2792</v>
      </c>
    </row>
    <row r="763" spans="1:187" x14ac:dyDescent="0.35">
      <c r="A763">
        <v>762</v>
      </c>
      <c r="B763" t="s">
        <v>2790</v>
      </c>
      <c r="C763" t="s">
        <v>205</v>
      </c>
      <c r="D763" t="s">
        <v>1974</v>
      </c>
      <c r="E763" t="s">
        <v>219</v>
      </c>
      <c r="F763" t="s">
        <v>1975</v>
      </c>
      <c r="G763">
        <v>1</v>
      </c>
      <c r="P763">
        <v>3</v>
      </c>
      <c r="AJ763" t="s">
        <v>188</v>
      </c>
      <c r="AK763" t="s">
        <v>188</v>
      </c>
      <c r="AL763" t="s">
        <v>188</v>
      </c>
      <c r="AM763" t="s">
        <v>188</v>
      </c>
      <c r="AN763" t="s">
        <v>188</v>
      </c>
      <c r="AO763" t="s">
        <v>188</v>
      </c>
      <c r="AP763" t="s">
        <v>188</v>
      </c>
      <c r="AQ763">
        <v>43000</v>
      </c>
      <c r="AW763" t="s">
        <v>2793</v>
      </c>
      <c r="AX763" t="s">
        <v>1978</v>
      </c>
      <c r="AY763" t="s">
        <v>190</v>
      </c>
      <c r="AZ763" t="s">
        <v>1975</v>
      </c>
      <c r="BA763">
        <v>23</v>
      </c>
      <c r="BJ763">
        <v>4</v>
      </c>
      <c r="CD763" t="s">
        <v>188</v>
      </c>
      <c r="CE763" t="s">
        <v>188</v>
      </c>
      <c r="CF763" t="s">
        <v>188</v>
      </c>
      <c r="CG763" t="s">
        <v>188</v>
      </c>
      <c r="CH763" t="s">
        <v>188</v>
      </c>
      <c r="CI763" t="s">
        <v>188</v>
      </c>
      <c r="CJ763" t="s">
        <v>188</v>
      </c>
      <c r="CK763">
        <v>50000</v>
      </c>
      <c r="CQ763" t="s">
        <v>2793</v>
      </c>
      <c r="CR763" t="s">
        <v>1979</v>
      </c>
      <c r="CS763" t="s">
        <v>196</v>
      </c>
      <c r="CT763" t="s">
        <v>1975</v>
      </c>
      <c r="CU763">
        <v>18</v>
      </c>
      <c r="DD763">
        <v>3</v>
      </c>
      <c r="DX763" t="s">
        <v>188</v>
      </c>
      <c r="DY763" t="s">
        <v>188</v>
      </c>
      <c r="DZ763" t="s">
        <v>188</v>
      </c>
      <c r="EA763" t="s">
        <v>188</v>
      </c>
      <c r="EB763" t="s">
        <v>188</v>
      </c>
      <c r="EC763" t="s">
        <v>188</v>
      </c>
      <c r="ED763" t="s">
        <v>188</v>
      </c>
      <c r="EE763">
        <v>47000</v>
      </c>
      <c r="EK763" t="s">
        <v>2793</v>
      </c>
      <c r="EL763" t="s">
        <v>188</v>
      </c>
      <c r="EM763" t="s">
        <v>188</v>
      </c>
      <c r="EN763" t="s">
        <v>188</v>
      </c>
      <c r="EO763" t="s">
        <v>188</v>
      </c>
      <c r="EP763" t="s">
        <v>188</v>
      </c>
      <c r="EQ763" t="s">
        <v>188</v>
      </c>
      <c r="ER763" t="s">
        <v>188</v>
      </c>
      <c r="ES763" t="s">
        <v>188</v>
      </c>
      <c r="ET763" t="s">
        <v>188</v>
      </c>
      <c r="EU763" t="s">
        <v>188</v>
      </c>
      <c r="EV763" t="s">
        <v>188</v>
      </c>
      <c r="EW763" t="s">
        <v>188</v>
      </c>
      <c r="EX763" t="s">
        <v>188</v>
      </c>
      <c r="EY763" t="s">
        <v>188</v>
      </c>
      <c r="EZ763" t="s">
        <v>188</v>
      </c>
      <c r="FA763" t="s">
        <v>188</v>
      </c>
      <c r="FB763" t="s">
        <v>188</v>
      </c>
      <c r="FC763" t="s">
        <v>188</v>
      </c>
      <c r="FD763" t="s">
        <v>188</v>
      </c>
      <c r="FE763" t="s">
        <v>188</v>
      </c>
      <c r="FF763" t="s">
        <v>188</v>
      </c>
      <c r="FG763" t="s">
        <v>188</v>
      </c>
      <c r="FH763" t="s">
        <v>188</v>
      </c>
      <c r="FI763" t="s">
        <v>188</v>
      </c>
      <c r="FJ763" t="s">
        <v>188</v>
      </c>
      <c r="FK763" t="s">
        <v>188</v>
      </c>
      <c r="FL763" t="s">
        <v>188</v>
      </c>
      <c r="FM763" t="s">
        <v>188</v>
      </c>
      <c r="FN763" t="s">
        <v>188</v>
      </c>
      <c r="FO763" t="s">
        <v>188</v>
      </c>
      <c r="FP763" t="s">
        <v>188</v>
      </c>
      <c r="FQ763" t="s">
        <v>188</v>
      </c>
      <c r="FR763" t="s">
        <v>188</v>
      </c>
      <c r="FS763" t="s">
        <v>188</v>
      </c>
      <c r="FT763" t="s">
        <v>188</v>
      </c>
      <c r="FU763" t="s">
        <v>188</v>
      </c>
      <c r="FV763" t="s">
        <v>188</v>
      </c>
      <c r="FW763" t="s">
        <v>188</v>
      </c>
      <c r="FX763" t="s">
        <v>188</v>
      </c>
      <c r="FY763" t="s">
        <v>188</v>
      </c>
      <c r="FZ763" t="s">
        <v>188</v>
      </c>
      <c r="GA763" t="s">
        <v>188</v>
      </c>
      <c r="GB763" t="s">
        <v>188</v>
      </c>
      <c r="GC763" t="s">
        <v>188</v>
      </c>
      <c r="GD763" t="s">
        <v>188</v>
      </c>
      <c r="GE763" t="s">
        <v>2794</v>
      </c>
    </row>
    <row r="764" spans="1:187" x14ac:dyDescent="0.35">
      <c r="A764">
        <v>763</v>
      </c>
      <c r="B764" t="s">
        <v>2790</v>
      </c>
      <c r="C764" t="s">
        <v>208</v>
      </c>
      <c r="D764" t="s">
        <v>1974</v>
      </c>
      <c r="E764" t="s">
        <v>219</v>
      </c>
      <c r="F764" t="s">
        <v>1975</v>
      </c>
      <c r="G764">
        <v>1</v>
      </c>
      <c r="H764" t="s">
        <v>655</v>
      </c>
      <c r="I764" t="s">
        <v>1318</v>
      </c>
      <c r="P764">
        <v>17</v>
      </c>
      <c r="Q764" t="s">
        <v>2795</v>
      </c>
      <c r="R764" t="s">
        <v>1335</v>
      </c>
      <c r="S764" t="s">
        <v>658</v>
      </c>
      <c r="AG764" t="s">
        <v>203</v>
      </c>
      <c r="AI764" t="s">
        <v>203</v>
      </c>
      <c r="AJ764" t="s">
        <v>188</v>
      </c>
      <c r="AK764" t="s">
        <v>188</v>
      </c>
      <c r="AL764" t="s">
        <v>188</v>
      </c>
      <c r="AM764" t="s">
        <v>188</v>
      </c>
      <c r="AN764" t="s">
        <v>188</v>
      </c>
      <c r="AO764" t="s">
        <v>188</v>
      </c>
      <c r="AP764" t="s">
        <v>188</v>
      </c>
      <c r="AQ764">
        <v>18000</v>
      </c>
      <c r="AS764">
        <v>0</v>
      </c>
      <c r="AT764">
        <v>20</v>
      </c>
      <c r="AW764" t="s">
        <v>2796</v>
      </c>
      <c r="AX764" t="s">
        <v>1978</v>
      </c>
      <c r="AY764" t="s">
        <v>190</v>
      </c>
      <c r="AZ764" t="s">
        <v>1975</v>
      </c>
      <c r="BA764">
        <v>23</v>
      </c>
      <c r="BJ764">
        <v>3</v>
      </c>
      <c r="CD764" t="s">
        <v>188</v>
      </c>
      <c r="CE764" t="s">
        <v>188</v>
      </c>
      <c r="CF764" t="s">
        <v>188</v>
      </c>
      <c r="CG764" t="s">
        <v>188</v>
      </c>
      <c r="CH764" t="s">
        <v>188</v>
      </c>
      <c r="CI764" t="s">
        <v>188</v>
      </c>
      <c r="CJ764" t="s">
        <v>188</v>
      </c>
      <c r="CK764">
        <v>24000</v>
      </c>
      <c r="CQ764" t="s">
        <v>2796</v>
      </c>
      <c r="CR764" t="s">
        <v>1979</v>
      </c>
      <c r="CS764" t="s">
        <v>196</v>
      </c>
      <c r="CT764" t="s">
        <v>1975</v>
      </c>
      <c r="CU764">
        <v>18</v>
      </c>
      <c r="DD764">
        <v>10</v>
      </c>
      <c r="DX764" t="s">
        <v>188</v>
      </c>
      <c r="DY764" t="s">
        <v>188</v>
      </c>
      <c r="DZ764" t="s">
        <v>188</v>
      </c>
      <c r="EA764" t="s">
        <v>188</v>
      </c>
      <c r="EB764" t="s">
        <v>188</v>
      </c>
      <c r="EC764" t="s">
        <v>188</v>
      </c>
      <c r="ED764" t="s">
        <v>188</v>
      </c>
      <c r="EE764">
        <v>17000</v>
      </c>
      <c r="EK764" t="s">
        <v>2796</v>
      </c>
      <c r="EL764" t="s">
        <v>188</v>
      </c>
      <c r="EM764" t="s">
        <v>188</v>
      </c>
      <c r="EN764" t="s">
        <v>188</v>
      </c>
      <c r="EO764" t="s">
        <v>188</v>
      </c>
      <c r="EP764" t="s">
        <v>188</v>
      </c>
      <c r="EQ764" t="s">
        <v>188</v>
      </c>
      <c r="ER764" t="s">
        <v>188</v>
      </c>
      <c r="ES764" t="s">
        <v>188</v>
      </c>
      <c r="ET764" t="s">
        <v>188</v>
      </c>
      <c r="EU764" t="s">
        <v>188</v>
      </c>
      <c r="EV764" t="s">
        <v>188</v>
      </c>
      <c r="EW764" t="s">
        <v>188</v>
      </c>
      <c r="EX764" t="s">
        <v>188</v>
      </c>
      <c r="EY764" t="s">
        <v>188</v>
      </c>
      <c r="EZ764" t="s">
        <v>188</v>
      </c>
      <c r="FA764" t="s">
        <v>188</v>
      </c>
      <c r="FB764" t="s">
        <v>188</v>
      </c>
      <c r="FC764" t="s">
        <v>188</v>
      </c>
      <c r="FD764" t="s">
        <v>188</v>
      </c>
      <c r="FE764" t="s">
        <v>188</v>
      </c>
      <c r="FF764" t="s">
        <v>188</v>
      </c>
      <c r="FG764" t="s">
        <v>188</v>
      </c>
      <c r="FH764" t="s">
        <v>188</v>
      </c>
      <c r="FI764" t="s">
        <v>188</v>
      </c>
      <c r="FJ764" t="s">
        <v>188</v>
      </c>
      <c r="FK764" t="s">
        <v>188</v>
      </c>
      <c r="FL764" t="s">
        <v>188</v>
      </c>
      <c r="FM764" t="s">
        <v>188</v>
      </c>
      <c r="FN764" t="s">
        <v>188</v>
      </c>
      <c r="FO764" t="s">
        <v>188</v>
      </c>
      <c r="FP764" t="s">
        <v>188</v>
      </c>
      <c r="FQ764" t="s">
        <v>188</v>
      </c>
      <c r="FR764" t="s">
        <v>188</v>
      </c>
      <c r="FS764" t="s">
        <v>188</v>
      </c>
      <c r="FT764" t="s">
        <v>188</v>
      </c>
      <c r="FU764" t="s">
        <v>188</v>
      </c>
      <c r="FV764" t="s">
        <v>188</v>
      </c>
      <c r="FW764" t="s">
        <v>188</v>
      </c>
      <c r="FX764" t="s">
        <v>188</v>
      </c>
      <c r="FY764" t="s">
        <v>188</v>
      </c>
      <c r="FZ764" t="s">
        <v>188</v>
      </c>
      <c r="GA764" t="s">
        <v>188</v>
      </c>
      <c r="GB764" t="s">
        <v>188</v>
      </c>
      <c r="GC764" t="s">
        <v>188</v>
      </c>
      <c r="GD764" t="s">
        <v>188</v>
      </c>
      <c r="GE764" t="s">
        <v>2797</v>
      </c>
    </row>
    <row r="765" spans="1:187" x14ac:dyDescent="0.35">
      <c r="A765">
        <v>764</v>
      </c>
      <c r="B765" t="s">
        <v>2790</v>
      </c>
      <c r="C765" t="s">
        <v>214</v>
      </c>
      <c r="D765" t="s">
        <v>1974</v>
      </c>
      <c r="E765" t="s">
        <v>219</v>
      </c>
      <c r="F765" t="s">
        <v>1975</v>
      </c>
      <c r="G765">
        <v>1</v>
      </c>
      <c r="P765">
        <v>5</v>
      </c>
      <c r="AJ765" t="s">
        <v>188</v>
      </c>
      <c r="AK765" t="s">
        <v>188</v>
      </c>
      <c r="AL765" t="s">
        <v>188</v>
      </c>
      <c r="AM765" t="s">
        <v>188</v>
      </c>
      <c r="AN765" t="s">
        <v>188</v>
      </c>
      <c r="AO765" t="s">
        <v>188</v>
      </c>
      <c r="AP765" t="s">
        <v>188</v>
      </c>
      <c r="AQ765">
        <v>25000</v>
      </c>
      <c r="AW765" t="s">
        <v>2798</v>
      </c>
      <c r="AX765" t="s">
        <v>1978</v>
      </c>
      <c r="AY765" t="s">
        <v>190</v>
      </c>
      <c r="AZ765" t="s">
        <v>1975</v>
      </c>
      <c r="BA765">
        <v>23</v>
      </c>
      <c r="BJ765">
        <v>3</v>
      </c>
      <c r="CD765" t="s">
        <v>188</v>
      </c>
      <c r="CE765" t="s">
        <v>188</v>
      </c>
      <c r="CF765" t="s">
        <v>188</v>
      </c>
      <c r="CG765" t="s">
        <v>188</v>
      </c>
      <c r="CH765" t="s">
        <v>188</v>
      </c>
      <c r="CI765" t="s">
        <v>188</v>
      </c>
      <c r="CJ765" t="s">
        <v>188</v>
      </c>
      <c r="CK765">
        <v>25000</v>
      </c>
      <c r="CQ765" t="s">
        <v>2798</v>
      </c>
      <c r="CR765" t="s">
        <v>1979</v>
      </c>
      <c r="CS765" t="s">
        <v>196</v>
      </c>
      <c r="CT765" t="s">
        <v>1975</v>
      </c>
      <c r="CU765">
        <v>18</v>
      </c>
      <c r="DD765">
        <v>10</v>
      </c>
      <c r="DX765" t="s">
        <v>188</v>
      </c>
      <c r="DY765" t="s">
        <v>188</v>
      </c>
      <c r="DZ765" t="s">
        <v>188</v>
      </c>
      <c r="EA765" t="s">
        <v>188</v>
      </c>
      <c r="EB765" t="s">
        <v>188</v>
      </c>
      <c r="EC765" t="s">
        <v>188</v>
      </c>
      <c r="ED765" t="s">
        <v>188</v>
      </c>
      <c r="EE765">
        <v>24000</v>
      </c>
      <c r="EK765" t="s">
        <v>2798</v>
      </c>
      <c r="EL765" t="s">
        <v>188</v>
      </c>
      <c r="EM765" t="s">
        <v>188</v>
      </c>
      <c r="EN765" t="s">
        <v>188</v>
      </c>
      <c r="EO765" t="s">
        <v>188</v>
      </c>
      <c r="EP765" t="s">
        <v>188</v>
      </c>
      <c r="EQ765" t="s">
        <v>188</v>
      </c>
      <c r="ER765" t="s">
        <v>188</v>
      </c>
      <c r="ES765" t="s">
        <v>188</v>
      </c>
      <c r="ET765" t="s">
        <v>188</v>
      </c>
      <c r="EU765" t="s">
        <v>188</v>
      </c>
      <c r="EV765" t="s">
        <v>188</v>
      </c>
      <c r="EW765" t="s">
        <v>188</v>
      </c>
      <c r="EX765" t="s">
        <v>188</v>
      </c>
      <c r="EY765" t="s">
        <v>188</v>
      </c>
      <c r="EZ765" t="s">
        <v>188</v>
      </c>
      <c r="FA765" t="s">
        <v>188</v>
      </c>
      <c r="FB765" t="s">
        <v>188</v>
      </c>
      <c r="FC765" t="s">
        <v>188</v>
      </c>
      <c r="FD765" t="s">
        <v>188</v>
      </c>
      <c r="FE765" t="s">
        <v>188</v>
      </c>
      <c r="FF765" t="s">
        <v>188</v>
      </c>
      <c r="FG765" t="s">
        <v>188</v>
      </c>
      <c r="FH765" t="s">
        <v>188</v>
      </c>
      <c r="FI765" t="s">
        <v>188</v>
      </c>
      <c r="FJ765" t="s">
        <v>188</v>
      </c>
      <c r="FK765" t="s">
        <v>188</v>
      </c>
      <c r="FL765" t="s">
        <v>188</v>
      </c>
      <c r="FM765" t="s">
        <v>188</v>
      </c>
      <c r="FN765" t="s">
        <v>188</v>
      </c>
      <c r="FO765" t="s">
        <v>188</v>
      </c>
      <c r="FP765" t="s">
        <v>188</v>
      </c>
      <c r="FQ765" t="s">
        <v>188</v>
      </c>
      <c r="FR765" t="s">
        <v>188</v>
      </c>
      <c r="FS765" t="s">
        <v>188</v>
      </c>
      <c r="FT765" t="s">
        <v>188</v>
      </c>
      <c r="FU765" t="s">
        <v>188</v>
      </c>
      <c r="FV765" t="s">
        <v>188</v>
      </c>
      <c r="FW765" t="s">
        <v>188</v>
      </c>
      <c r="FX765" t="s">
        <v>188</v>
      </c>
      <c r="FY765" t="s">
        <v>188</v>
      </c>
      <c r="FZ765" t="s">
        <v>188</v>
      </c>
      <c r="GA765" t="s">
        <v>188</v>
      </c>
      <c r="GB765" t="s">
        <v>188</v>
      </c>
      <c r="GC765" t="s">
        <v>188</v>
      </c>
      <c r="GD765" t="s">
        <v>188</v>
      </c>
      <c r="GE765" t="s">
        <v>2799</v>
      </c>
    </row>
    <row r="766" spans="1:187" x14ac:dyDescent="0.35">
      <c r="A766">
        <v>765</v>
      </c>
      <c r="B766" t="s">
        <v>2800</v>
      </c>
      <c r="C766" t="s">
        <v>187</v>
      </c>
      <c r="D766" t="s">
        <v>1869</v>
      </c>
      <c r="E766" t="s">
        <v>219</v>
      </c>
      <c r="F766" t="s">
        <v>1870</v>
      </c>
      <c r="G766">
        <v>17</v>
      </c>
      <c r="P766">
        <v>5</v>
      </c>
      <c r="AJ766" t="s">
        <v>192</v>
      </c>
      <c r="AK766">
        <v>3</v>
      </c>
      <c r="AL766" t="s">
        <v>193</v>
      </c>
      <c r="AM766">
        <v>3</v>
      </c>
      <c r="AN766" t="s">
        <v>188</v>
      </c>
      <c r="AO766" t="s">
        <v>188</v>
      </c>
      <c r="AP766" t="s">
        <v>188</v>
      </c>
      <c r="AQ766">
        <v>8000</v>
      </c>
      <c r="AW766" t="s">
        <v>2801</v>
      </c>
      <c r="AX766" t="s">
        <v>1872</v>
      </c>
      <c r="AY766" t="s">
        <v>190</v>
      </c>
      <c r="AZ766" t="s">
        <v>1870</v>
      </c>
      <c r="BA766">
        <v>18</v>
      </c>
      <c r="BJ766">
        <v>5</v>
      </c>
      <c r="CD766" t="s">
        <v>192</v>
      </c>
      <c r="CE766">
        <v>3</v>
      </c>
      <c r="CF766" t="s">
        <v>193</v>
      </c>
      <c r="CG766">
        <v>3</v>
      </c>
      <c r="CH766" t="s">
        <v>188</v>
      </c>
      <c r="CI766" t="s">
        <v>188</v>
      </c>
      <c r="CJ766" t="s">
        <v>188</v>
      </c>
      <c r="CK766">
        <v>11000</v>
      </c>
      <c r="CQ766" t="s">
        <v>2801</v>
      </c>
      <c r="CR766" t="s">
        <v>1874</v>
      </c>
      <c r="CS766" t="s">
        <v>196</v>
      </c>
      <c r="CT766" t="s">
        <v>1870</v>
      </c>
      <c r="CU766">
        <v>18</v>
      </c>
      <c r="DD766">
        <v>3</v>
      </c>
      <c r="DX766" t="s">
        <v>192</v>
      </c>
      <c r="DY766">
        <v>3</v>
      </c>
      <c r="DZ766" t="s">
        <v>193</v>
      </c>
      <c r="EA766">
        <v>4</v>
      </c>
      <c r="EB766" t="s">
        <v>188</v>
      </c>
      <c r="EC766" t="s">
        <v>188</v>
      </c>
      <c r="ED766" t="s">
        <v>188</v>
      </c>
      <c r="EE766">
        <v>11000</v>
      </c>
      <c r="EK766" t="s">
        <v>2801</v>
      </c>
      <c r="EL766" t="s">
        <v>188</v>
      </c>
      <c r="EM766" t="s">
        <v>188</v>
      </c>
      <c r="EN766" t="s">
        <v>188</v>
      </c>
      <c r="EO766" t="s">
        <v>188</v>
      </c>
      <c r="EP766" t="s">
        <v>188</v>
      </c>
      <c r="EQ766" t="s">
        <v>188</v>
      </c>
      <c r="ER766" t="s">
        <v>188</v>
      </c>
      <c r="ES766" t="s">
        <v>188</v>
      </c>
      <c r="ET766" t="s">
        <v>188</v>
      </c>
      <c r="EU766" t="s">
        <v>188</v>
      </c>
      <c r="EV766" t="s">
        <v>188</v>
      </c>
      <c r="EW766" t="s">
        <v>188</v>
      </c>
      <c r="EX766" t="s">
        <v>188</v>
      </c>
      <c r="EY766" t="s">
        <v>188</v>
      </c>
      <c r="EZ766" t="s">
        <v>188</v>
      </c>
      <c r="FA766" t="s">
        <v>188</v>
      </c>
      <c r="FB766" t="s">
        <v>188</v>
      </c>
      <c r="FC766" t="s">
        <v>188</v>
      </c>
      <c r="FD766" t="s">
        <v>188</v>
      </c>
      <c r="FE766" t="s">
        <v>188</v>
      </c>
      <c r="FF766" t="s">
        <v>188</v>
      </c>
      <c r="FG766" t="s">
        <v>188</v>
      </c>
      <c r="FH766" t="s">
        <v>188</v>
      </c>
      <c r="FI766" t="s">
        <v>188</v>
      </c>
      <c r="FJ766" t="s">
        <v>188</v>
      </c>
      <c r="FK766" t="s">
        <v>188</v>
      </c>
      <c r="FL766" t="s">
        <v>188</v>
      </c>
      <c r="FM766" t="s">
        <v>188</v>
      </c>
      <c r="FN766" t="s">
        <v>188</v>
      </c>
      <c r="FO766" t="s">
        <v>188</v>
      </c>
      <c r="FP766" t="s">
        <v>188</v>
      </c>
      <c r="FQ766" t="s">
        <v>188</v>
      </c>
      <c r="FR766" t="s">
        <v>188</v>
      </c>
      <c r="FS766" t="s">
        <v>188</v>
      </c>
      <c r="FT766" t="s">
        <v>188</v>
      </c>
      <c r="FU766" t="s">
        <v>188</v>
      </c>
      <c r="FV766" t="s">
        <v>188</v>
      </c>
      <c r="FW766" t="s">
        <v>188</v>
      </c>
      <c r="FX766" t="s">
        <v>188</v>
      </c>
      <c r="FY766" t="s">
        <v>188</v>
      </c>
      <c r="FZ766" t="s">
        <v>188</v>
      </c>
      <c r="GA766" t="s">
        <v>188</v>
      </c>
      <c r="GB766" t="s">
        <v>188</v>
      </c>
      <c r="GC766" t="s">
        <v>188</v>
      </c>
      <c r="GD766" t="s">
        <v>188</v>
      </c>
      <c r="GE766" t="s">
        <v>2802</v>
      </c>
    </row>
    <row r="767" spans="1:187" x14ac:dyDescent="0.35">
      <c r="A767">
        <v>766</v>
      </c>
      <c r="B767" t="s">
        <v>2800</v>
      </c>
      <c r="C767" t="s">
        <v>205</v>
      </c>
      <c r="D767" t="s">
        <v>1869</v>
      </c>
      <c r="E767" t="s">
        <v>219</v>
      </c>
      <c r="F767" t="s">
        <v>1870</v>
      </c>
      <c r="G767">
        <v>17</v>
      </c>
      <c r="P767">
        <v>5</v>
      </c>
      <c r="AJ767" t="s">
        <v>192</v>
      </c>
      <c r="AK767">
        <v>3</v>
      </c>
      <c r="AL767" t="s">
        <v>193</v>
      </c>
      <c r="AM767">
        <v>3</v>
      </c>
      <c r="AN767" t="s">
        <v>188</v>
      </c>
      <c r="AO767" t="s">
        <v>188</v>
      </c>
      <c r="AP767" t="s">
        <v>188</v>
      </c>
      <c r="AQ767">
        <v>6000</v>
      </c>
      <c r="AW767" t="s">
        <v>2803</v>
      </c>
      <c r="AX767" t="s">
        <v>1872</v>
      </c>
      <c r="AY767" t="s">
        <v>190</v>
      </c>
      <c r="AZ767" t="s">
        <v>1870</v>
      </c>
      <c r="BA767">
        <v>18</v>
      </c>
      <c r="BJ767">
        <v>3</v>
      </c>
      <c r="CD767" t="s">
        <v>192</v>
      </c>
      <c r="CE767">
        <v>3</v>
      </c>
      <c r="CF767" t="s">
        <v>193</v>
      </c>
      <c r="CG767">
        <v>3</v>
      </c>
      <c r="CH767" t="s">
        <v>188</v>
      </c>
      <c r="CI767" t="s">
        <v>188</v>
      </c>
      <c r="CJ767" t="s">
        <v>188</v>
      </c>
      <c r="CK767">
        <v>11000</v>
      </c>
      <c r="CQ767" t="s">
        <v>2803</v>
      </c>
      <c r="CR767" t="s">
        <v>1874</v>
      </c>
      <c r="CS767" t="s">
        <v>196</v>
      </c>
      <c r="CT767" t="s">
        <v>1870</v>
      </c>
      <c r="CU767">
        <v>18</v>
      </c>
      <c r="DD767">
        <v>3</v>
      </c>
      <c r="DX767" t="s">
        <v>192</v>
      </c>
      <c r="DY767">
        <v>3</v>
      </c>
      <c r="DZ767" t="s">
        <v>193</v>
      </c>
      <c r="EA767">
        <v>4</v>
      </c>
      <c r="EB767" t="s">
        <v>188</v>
      </c>
      <c r="EC767" t="s">
        <v>188</v>
      </c>
      <c r="ED767" t="s">
        <v>188</v>
      </c>
      <c r="EE767">
        <v>10000</v>
      </c>
      <c r="EK767" t="s">
        <v>2803</v>
      </c>
      <c r="EL767" t="s">
        <v>188</v>
      </c>
      <c r="EM767" t="s">
        <v>188</v>
      </c>
      <c r="EN767" t="s">
        <v>188</v>
      </c>
      <c r="EO767" t="s">
        <v>188</v>
      </c>
      <c r="EP767" t="s">
        <v>188</v>
      </c>
      <c r="EQ767" t="s">
        <v>188</v>
      </c>
      <c r="ER767" t="s">
        <v>188</v>
      </c>
      <c r="ES767" t="s">
        <v>188</v>
      </c>
      <c r="ET767" t="s">
        <v>188</v>
      </c>
      <c r="EU767" t="s">
        <v>188</v>
      </c>
      <c r="EV767" t="s">
        <v>188</v>
      </c>
      <c r="EW767" t="s">
        <v>188</v>
      </c>
      <c r="EX767" t="s">
        <v>188</v>
      </c>
      <c r="EY767" t="s">
        <v>188</v>
      </c>
      <c r="EZ767" t="s">
        <v>188</v>
      </c>
      <c r="FA767" t="s">
        <v>188</v>
      </c>
      <c r="FB767" t="s">
        <v>188</v>
      </c>
      <c r="FC767" t="s">
        <v>188</v>
      </c>
      <c r="FD767" t="s">
        <v>188</v>
      </c>
      <c r="FE767" t="s">
        <v>188</v>
      </c>
      <c r="FF767" t="s">
        <v>188</v>
      </c>
      <c r="FG767" t="s">
        <v>188</v>
      </c>
      <c r="FH767" t="s">
        <v>188</v>
      </c>
      <c r="FI767" t="s">
        <v>188</v>
      </c>
      <c r="FJ767" t="s">
        <v>188</v>
      </c>
      <c r="FK767" t="s">
        <v>188</v>
      </c>
      <c r="FL767" t="s">
        <v>188</v>
      </c>
      <c r="FM767" t="s">
        <v>188</v>
      </c>
      <c r="FN767" t="s">
        <v>188</v>
      </c>
      <c r="FO767" t="s">
        <v>188</v>
      </c>
      <c r="FP767" t="s">
        <v>188</v>
      </c>
      <c r="FQ767" t="s">
        <v>188</v>
      </c>
      <c r="FR767" t="s">
        <v>188</v>
      </c>
      <c r="FS767" t="s">
        <v>188</v>
      </c>
      <c r="FT767" t="s">
        <v>188</v>
      </c>
      <c r="FU767" t="s">
        <v>188</v>
      </c>
      <c r="FV767" t="s">
        <v>188</v>
      </c>
      <c r="FW767" t="s">
        <v>188</v>
      </c>
      <c r="FX767" t="s">
        <v>188</v>
      </c>
      <c r="FY767" t="s">
        <v>188</v>
      </c>
      <c r="FZ767" t="s">
        <v>188</v>
      </c>
      <c r="GA767" t="s">
        <v>188</v>
      </c>
      <c r="GB767" t="s">
        <v>188</v>
      </c>
      <c r="GC767" t="s">
        <v>188</v>
      </c>
      <c r="GD767" t="s">
        <v>188</v>
      </c>
      <c r="GE767" t="s">
        <v>2804</v>
      </c>
    </row>
    <row r="768" spans="1:187" x14ac:dyDescent="0.35">
      <c r="A768">
        <v>767</v>
      </c>
      <c r="B768" t="s">
        <v>2800</v>
      </c>
      <c r="C768" t="s">
        <v>208</v>
      </c>
      <c r="D768" t="s">
        <v>1869</v>
      </c>
      <c r="E768" t="s">
        <v>219</v>
      </c>
      <c r="F768" t="s">
        <v>1870</v>
      </c>
      <c r="G768">
        <v>17</v>
      </c>
      <c r="P768">
        <v>3</v>
      </c>
      <c r="AJ768" t="s">
        <v>192</v>
      </c>
      <c r="AK768">
        <v>3</v>
      </c>
      <c r="AL768" t="s">
        <v>193</v>
      </c>
      <c r="AM768">
        <v>3</v>
      </c>
      <c r="AN768" t="s">
        <v>188</v>
      </c>
      <c r="AO768" t="s">
        <v>188</v>
      </c>
      <c r="AP768" t="s">
        <v>188</v>
      </c>
      <c r="AQ768">
        <v>4000</v>
      </c>
      <c r="AW768" t="s">
        <v>2805</v>
      </c>
      <c r="AX768" t="s">
        <v>1872</v>
      </c>
      <c r="AY768" t="s">
        <v>190</v>
      </c>
      <c r="AZ768" t="s">
        <v>1870</v>
      </c>
      <c r="BA768">
        <v>18</v>
      </c>
      <c r="BJ768">
        <v>3</v>
      </c>
      <c r="CD768" t="s">
        <v>192</v>
      </c>
      <c r="CE768">
        <v>3</v>
      </c>
      <c r="CF768" t="s">
        <v>193</v>
      </c>
      <c r="CG768">
        <v>3</v>
      </c>
      <c r="CH768" t="s">
        <v>188</v>
      </c>
      <c r="CI768" t="s">
        <v>188</v>
      </c>
      <c r="CJ768" t="s">
        <v>188</v>
      </c>
      <c r="CK768">
        <v>5000</v>
      </c>
      <c r="CQ768" t="s">
        <v>2805</v>
      </c>
      <c r="CR768" t="s">
        <v>1874</v>
      </c>
      <c r="CS768" t="s">
        <v>196</v>
      </c>
      <c r="CT768" t="s">
        <v>1870</v>
      </c>
      <c r="CU768">
        <v>18</v>
      </c>
      <c r="DD768">
        <v>3</v>
      </c>
      <c r="DX768" t="s">
        <v>192</v>
      </c>
      <c r="DY768">
        <v>3</v>
      </c>
      <c r="DZ768" t="s">
        <v>193</v>
      </c>
      <c r="EA768">
        <v>4</v>
      </c>
      <c r="EB768" t="s">
        <v>188</v>
      </c>
      <c r="EC768" t="s">
        <v>188</v>
      </c>
      <c r="ED768" t="s">
        <v>188</v>
      </c>
      <c r="EE768">
        <v>6000</v>
      </c>
      <c r="EK768" t="s">
        <v>2805</v>
      </c>
      <c r="EL768" t="s">
        <v>188</v>
      </c>
      <c r="EM768" t="s">
        <v>188</v>
      </c>
      <c r="EN768" t="s">
        <v>188</v>
      </c>
      <c r="EO768" t="s">
        <v>188</v>
      </c>
      <c r="EP768" t="s">
        <v>188</v>
      </c>
      <c r="EQ768" t="s">
        <v>188</v>
      </c>
      <c r="ER768" t="s">
        <v>188</v>
      </c>
      <c r="ES768" t="s">
        <v>188</v>
      </c>
      <c r="ET768" t="s">
        <v>188</v>
      </c>
      <c r="EU768" t="s">
        <v>188</v>
      </c>
      <c r="EV768" t="s">
        <v>188</v>
      </c>
      <c r="EW768" t="s">
        <v>188</v>
      </c>
      <c r="EX768" t="s">
        <v>188</v>
      </c>
      <c r="EY768" t="s">
        <v>188</v>
      </c>
      <c r="EZ768" t="s">
        <v>188</v>
      </c>
      <c r="FA768" t="s">
        <v>188</v>
      </c>
      <c r="FB768" t="s">
        <v>188</v>
      </c>
      <c r="FC768" t="s">
        <v>188</v>
      </c>
      <c r="FD768" t="s">
        <v>188</v>
      </c>
      <c r="FE768" t="s">
        <v>188</v>
      </c>
      <c r="FF768" t="s">
        <v>188</v>
      </c>
      <c r="FG768" t="s">
        <v>188</v>
      </c>
      <c r="FH768" t="s">
        <v>188</v>
      </c>
      <c r="FI768" t="s">
        <v>188</v>
      </c>
      <c r="FJ768" t="s">
        <v>188</v>
      </c>
      <c r="FK768" t="s">
        <v>188</v>
      </c>
      <c r="FL768" t="s">
        <v>188</v>
      </c>
      <c r="FM768" t="s">
        <v>188</v>
      </c>
      <c r="FN768" t="s">
        <v>188</v>
      </c>
      <c r="FO768" t="s">
        <v>188</v>
      </c>
      <c r="FP768" t="s">
        <v>188</v>
      </c>
      <c r="FQ768" t="s">
        <v>188</v>
      </c>
      <c r="FR768" t="s">
        <v>188</v>
      </c>
      <c r="FS768" t="s">
        <v>188</v>
      </c>
      <c r="FT768" t="s">
        <v>188</v>
      </c>
      <c r="FU768" t="s">
        <v>188</v>
      </c>
      <c r="FV768" t="s">
        <v>188</v>
      </c>
      <c r="FW768" t="s">
        <v>188</v>
      </c>
      <c r="FX768" t="s">
        <v>188</v>
      </c>
      <c r="FY768" t="s">
        <v>188</v>
      </c>
      <c r="FZ768" t="s">
        <v>188</v>
      </c>
      <c r="GA768" t="s">
        <v>188</v>
      </c>
      <c r="GB768" t="s">
        <v>188</v>
      </c>
      <c r="GC768" t="s">
        <v>188</v>
      </c>
      <c r="GD768" t="s">
        <v>188</v>
      </c>
      <c r="GE768" t="s">
        <v>2806</v>
      </c>
    </row>
    <row r="769" spans="1:187" x14ac:dyDescent="0.35">
      <c r="A769">
        <v>768</v>
      </c>
      <c r="B769" t="s">
        <v>2800</v>
      </c>
      <c r="C769" t="s">
        <v>214</v>
      </c>
      <c r="D769" t="s">
        <v>1869</v>
      </c>
      <c r="E769" t="s">
        <v>219</v>
      </c>
      <c r="F769" t="s">
        <v>1870</v>
      </c>
      <c r="G769">
        <v>17</v>
      </c>
      <c r="P769">
        <v>16</v>
      </c>
      <c r="AD769" t="s">
        <v>236</v>
      </c>
      <c r="AJ769" t="s">
        <v>192</v>
      </c>
      <c r="AK769">
        <v>3</v>
      </c>
      <c r="AL769" t="s">
        <v>193</v>
      </c>
      <c r="AM769">
        <v>3</v>
      </c>
      <c r="AN769" t="s">
        <v>188</v>
      </c>
      <c r="AO769" t="s">
        <v>188</v>
      </c>
      <c r="AP769" t="s">
        <v>188</v>
      </c>
      <c r="AQ769" t="s">
        <v>188</v>
      </c>
      <c r="AW769" t="s">
        <v>2807</v>
      </c>
      <c r="AX769" t="s">
        <v>1872</v>
      </c>
      <c r="AY769" t="s">
        <v>190</v>
      </c>
      <c r="AZ769" t="s">
        <v>1870</v>
      </c>
      <c r="BA769">
        <v>18</v>
      </c>
      <c r="BJ769">
        <v>16</v>
      </c>
      <c r="BX769" t="s">
        <v>236</v>
      </c>
      <c r="CD769" t="s">
        <v>192</v>
      </c>
      <c r="CE769">
        <v>3</v>
      </c>
      <c r="CF769" t="s">
        <v>193</v>
      </c>
      <c r="CG769">
        <v>3</v>
      </c>
      <c r="CH769" t="s">
        <v>188</v>
      </c>
      <c r="CI769" t="s">
        <v>188</v>
      </c>
      <c r="CJ769" t="s">
        <v>188</v>
      </c>
      <c r="CK769" t="s">
        <v>188</v>
      </c>
      <c r="CQ769" t="s">
        <v>2807</v>
      </c>
      <c r="CR769" t="s">
        <v>1874</v>
      </c>
      <c r="CS769" t="s">
        <v>196</v>
      </c>
      <c r="CT769" t="s">
        <v>1870</v>
      </c>
      <c r="CU769">
        <v>18</v>
      </c>
      <c r="DD769">
        <v>16</v>
      </c>
      <c r="DR769" t="s">
        <v>236</v>
      </c>
      <c r="DX769" t="s">
        <v>192</v>
      </c>
      <c r="DY769">
        <v>3</v>
      </c>
      <c r="DZ769" t="s">
        <v>193</v>
      </c>
      <c r="EA769">
        <v>4</v>
      </c>
      <c r="EB769" t="s">
        <v>188</v>
      </c>
      <c r="EC769" t="s">
        <v>188</v>
      </c>
      <c r="ED769" t="s">
        <v>188</v>
      </c>
      <c r="EE769" t="s">
        <v>188</v>
      </c>
      <c r="EK769" t="s">
        <v>2807</v>
      </c>
      <c r="EL769" t="s">
        <v>188</v>
      </c>
      <c r="EM769" t="s">
        <v>188</v>
      </c>
      <c r="EN769" t="s">
        <v>188</v>
      </c>
      <c r="EO769" t="s">
        <v>188</v>
      </c>
      <c r="EP769" t="s">
        <v>188</v>
      </c>
      <c r="EQ769" t="s">
        <v>188</v>
      </c>
      <c r="ER769" t="s">
        <v>188</v>
      </c>
      <c r="ES769" t="s">
        <v>188</v>
      </c>
      <c r="ET769" t="s">
        <v>188</v>
      </c>
      <c r="EU769" t="s">
        <v>188</v>
      </c>
      <c r="EV769" t="s">
        <v>188</v>
      </c>
      <c r="EW769" t="s">
        <v>188</v>
      </c>
      <c r="EX769" t="s">
        <v>188</v>
      </c>
      <c r="EY769" t="s">
        <v>188</v>
      </c>
      <c r="EZ769" t="s">
        <v>188</v>
      </c>
      <c r="FA769" t="s">
        <v>188</v>
      </c>
      <c r="FB769" t="s">
        <v>188</v>
      </c>
      <c r="FC769" t="s">
        <v>188</v>
      </c>
      <c r="FD769" t="s">
        <v>188</v>
      </c>
      <c r="FE769" t="s">
        <v>188</v>
      </c>
      <c r="FF769" t="s">
        <v>188</v>
      </c>
      <c r="FG769" t="s">
        <v>188</v>
      </c>
      <c r="FH769" t="s">
        <v>188</v>
      </c>
      <c r="FI769" t="s">
        <v>188</v>
      </c>
      <c r="FJ769" t="s">
        <v>188</v>
      </c>
      <c r="FK769" t="s">
        <v>188</v>
      </c>
      <c r="FL769" t="s">
        <v>188</v>
      </c>
      <c r="FM769" t="s">
        <v>188</v>
      </c>
      <c r="FN769" t="s">
        <v>188</v>
      </c>
      <c r="FO769" t="s">
        <v>188</v>
      </c>
      <c r="FP769" t="s">
        <v>188</v>
      </c>
      <c r="FQ769" t="s">
        <v>188</v>
      </c>
      <c r="FR769" t="s">
        <v>188</v>
      </c>
      <c r="FS769" t="s">
        <v>188</v>
      </c>
      <c r="FT769" t="s">
        <v>188</v>
      </c>
      <c r="FU769" t="s">
        <v>188</v>
      </c>
      <c r="FV769" t="s">
        <v>188</v>
      </c>
      <c r="FW769" t="s">
        <v>188</v>
      </c>
      <c r="FX769" t="s">
        <v>188</v>
      </c>
      <c r="FY769" t="s">
        <v>188</v>
      </c>
      <c r="FZ769" t="s">
        <v>188</v>
      </c>
      <c r="GA769" t="s">
        <v>188</v>
      </c>
      <c r="GB769" t="s">
        <v>188</v>
      </c>
      <c r="GC769" t="s">
        <v>188</v>
      </c>
      <c r="GD769" t="s">
        <v>188</v>
      </c>
      <c r="GE769" t="s">
        <v>2808</v>
      </c>
    </row>
    <row r="770" spans="1:187" x14ac:dyDescent="0.35">
      <c r="A770">
        <v>769</v>
      </c>
      <c r="B770" t="s">
        <v>2809</v>
      </c>
      <c r="C770" t="s">
        <v>187</v>
      </c>
      <c r="D770" t="s">
        <v>1974</v>
      </c>
      <c r="E770" t="s">
        <v>219</v>
      </c>
      <c r="F770" t="s">
        <v>1975</v>
      </c>
      <c r="G770">
        <v>24</v>
      </c>
      <c r="P770">
        <v>19</v>
      </c>
      <c r="AJ770" t="s">
        <v>188</v>
      </c>
      <c r="AK770" t="s">
        <v>188</v>
      </c>
      <c r="AL770" t="s">
        <v>188</v>
      </c>
      <c r="AM770" t="s">
        <v>188</v>
      </c>
      <c r="AN770" t="s">
        <v>188</v>
      </c>
      <c r="AO770" t="s">
        <v>188</v>
      </c>
      <c r="AP770" t="s">
        <v>188</v>
      </c>
      <c r="AQ770">
        <v>6000</v>
      </c>
      <c r="AW770" t="s">
        <v>2810</v>
      </c>
      <c r="AX770" t="s">
        <v>1978</v>
      </c>
      <c r="AY770" t="s">
        <v>190</v>
      </c>
      <c r="AZ770" t="s">
        <v>1975</v>
      </c>
      <c r="BA770">
        <v>36</v>
      </c>
      <c r="BJ770">
        <v>3</v>
      </c>
      <c r="CD770" t="s">
        <v>188</v>
      </c>
      <c r="CE770" t="s">
        <v>188</v>
      </c>
      <c r="CF770" t="s">
        <v>188</v>
      </c>
      <c r="CG770" t="s">
        <v>188</v>
      </c>
      <c r="CH770" t="s">
        <v>188</v>
      </c>
      <c r="CI770" t="s">
        <v>188</v>
      </c>
      <c r="CJ770" t="s">
        <v>188</v>
      </c>
      <c r="CK770">
        <v>6000</v>
      </c>
      <c r="CQ770" t="s">
        <v>2810</v>
      </c>
      <c r="CR770" t="s">
        <v>1979</v>
      </c>
      <c r="CS770" t="s">
        <v>196</v>
      </c>
      <c r="CT770" t="s">
        <v>1975</v>
      </c>
      <c r="CU770">
        <v>34</v>
      </c>
      <c r="DD770">
        <v>3</v>
      </c>
      <c r="DX770" t="s">
        <v>188</v>
      </c>
      <c r="DY770" t="s">
        <v>188</v>
      </c>
      <c r="DZ770" t="s">
        <v>188</v>
      </c>
      <c r="EA770" t="s">
        <v>188</v>
      </c>
      <c r="EB770" t="s">
        <v>188</v>
      </c>
      <c r="EC770" t="s">
        <v>188</v>
      </c>
      <c r="ED770" t="s">
        <v>188</v>
      </c>
      <c r="EE770">
        <v>22000</v>
      </c>
      <c r="EK770" t="s">
        <v>2810</v>
      </c>
      <c r="EL770" t="s">
        <v>188</v>
      </c>
      <c r="EM770" t="s">
        <v>188</v>
      </c>
      <c r="EN770" t="s">
        <v>188</v>
      </c>
      <c r="EO770" t="s">
        <v>188</v>
      </c>
      <c r="EP770" t="s">
        <v>188</v>
      </c>
      <c r="EQ770" t="s">
        <v>188</v>
      </c>
      <c r="ER770" t="s">
        <v>188</v>
      </c>
      <c r="ES770" t="s">
        <v>188</v>
      </c>
      <c r="ET770" t="s">
        <v>188</v>
      </c>
      <c r="EU770" t="s">
        <v>188</v>
      </c>
      <c r="EV770" t="s">
        <v>188</v>
      </c>
      <c r="EW770" t="s">
        <v>188</v>
      </c>
      <c r="EX770" t="s">
        <v>188</v>
      </c>
      <c r="EY770" t="s">
        <v>188</v>
      </c>
      <c r="EZ770" t="s">
        <v>188</v>
      </c>
      <c r="FA770" t="s">
        <v>188</v>
      </c>
      <c r="FB770" t="s">
        <v>188</v>
      </c>
      <c r="FC770" t="s">
        <v>188</v>
      </c>
      <c r="FD770" t="s">
        <v>188</v>
      </c>
      <c r="FE770" t="s">
        <v>188</v>
      </c>
      <c r="FF770" t="s">
        <v>188</v>
      </c>
      <c r="FG770" t="s">
        <v>188</v>
      </c>
      <c r="FH770" t="s">
        <v>188</v>
      </c>
      <c r="FI770" t="s">
        <v>188</v>
      </c>
      <c r="FJ770" t="s">
        <v>188</v>
      </c>
      <c r="FK770" t="s">
        <v>188</v>
      </c>
      <c r="FL770" t="s">
        <v>188</v>
      </c>
      <c r="FM770" t="s">
        <v>188</v>
      </c>
      <c r="FN770" t="s">
        <v>188</v>
      </c>
      <c r="FO770" t="s">
        <v>188</v>
      </c>
      <c r="FP770" t="s">
        <v>188</v>
      </c>
      <c r="FQ770" t="s">
        <v>188</v>
      </c>
      <c r="FR770" t="s">
        <v>188</v>
      </c>
      <c r="FS770" t="s">
        <v>188</v>
      </c>
      <c r="FT770" t="s">
        <v>188</v>
      </c>
      <c r="FU770" t="s">
        <v>188</v>
      </c>
      <c r="FV770" t="s">
        <v>188</v>
      </c>
      <c r="FW770" t="s">
        <v>188</v>
      </c>
      <c r="FX770" t="s">
        <v>188</v>
      </c>
      <c r="FY770" t="s">
        <v>188</v>
      </c>
      <c r="FZ770" t="s">
        <v>188</v>
      </c>
      <c r="GA770" t="s">
        <v>188</v>
      </c>
      <c r="GB770" t="s">
        <v>188</v>
      </c>
      <c r="GC770" t="s">
        <v>188</v>
      </c>
      <c r="GD770" t="s">
        <v>188</v>
      </c>
      <c r="GE770" t="s">
        <v>2811</v>
      </c>
    </row>
    <row r="771" spans="1:187" x14ac:dyDescent="0.35">
      <c r="A771">
        <v>770</v>
      </c>
      <c r="B771" t="s">
        <v>2809</v>
      </c>
      <c r="C771" t="s">
        <v>205</v>
      </c>
      <c r="D771" t="s">
        <v>1974</v>
      </c>
      <c r="E771" t="s">
        <v>219</v>
      </c>
      <c r="F771" t="s">
        <v>1975</v>
      </c>
      <c r="G771">
        <v>24</v>
      </c>
      <c r="P771">
        <v>5</v>
      </c>
      <c r="AJ771" t="s">
        <v>188</v>
      </c>
      <c r="AK771" t="s">
        <v>188</v>
      </c>
      <c r="AL771" t="s">
        <v>188</v>
      </c>
      <c r="AM771" t="s">
        <v>188</v>
      </c>
      <c r="AN771" t="s">
        <v>188</v>
      </c>
      <c r="AO771" t="s">
        <v>188</v>
      </c>
      <c r="AP771" t="s">
        <v>188</v>
      </c>
      <c r="AQ771">
        <v>7000</v>
      </c>
      <c r="AW771" t="s">
        <v>2812</v>
      </c>
      <c r="AX771" t="s">
        <v>1978</v>
      </c>
      <c r="AY771" t="s">
        <v>190</v>
      </c>
      <c r="AZ771" t="s">
        <v>1975</v>
      </c>
      <c r="BA771">
        <v>36</v>
      </c>
      <c r="BJ771">
        <v>3</v>
      </c>
      <c r="CD771" t="s">
        <v>188</v>
      </c>
      <c r="CE771" t="s">
        <v>188</v>
      </c>
      <c r="CF771" t="s">
        <v>188</v>
      </c>
      <c r="CG771" t="s">
        <v>188</v>
      </c>
      <c r="CH771" t="s">
        <v>188</v>
      </c>
      <c r="CI771" t="s">
        <v>188</v>
      </c>
      <c r="CJ771" t="s">
        <v>188</v>
      </c>
      <c r="CK771">
        <v>6000</v>
      </c>
      <c r="CQ771" t="s">
        <v>2812</v>
      </c>
      <c r="CR771" t="s">
        <v>1979</v>
      </c>
      <c r="CS771" t="s">
        <v>196</v>
      </c>
      <c r="CT771" t="s">
        <v>1975</v>
      </c>
      <c r="CU771">
        <v>34</v>
      </c>
      <c r="DD771">
        <v>4</v>
      </c>
      <c r="DX771" t="s">
        <v>188</v>
      </c>
      <c r="DY771" t="s">
        <v>188</v>
      </c>
      <c r="DZ771" t="s">
        <v>188</v>
      </c>
      <c r="EA771" t="s">
        <v>188</v>
      </c>
      <c r="EB771" t="s">
        <v>188</v>
      </c>
      <c r="EC771" t="s">
        <v>188</v>
      </c>
      <c r="ED771" t="s">
        <v>188</v>
      </c>
      <c r="EE771">
        <v>13000</v>
      </c>
      <c r="EK771" t="s">
        <v>2812</v>
      </c>
      <c r="EL771" t="s">
        <v>188</v>
      </c>
      <c r="EM771" t="s">
        <v>188</v>
      </c>
      <c r="EN771" t="s">
        <v>188</v>
      </c>
      <c r="EO771" t="s">
        <v>188</v>
      </c>
      <c r="EP771" t="s">
        <v>188</v>
      </c>
      <c r="EQ771" t="s">
        <v>188</v>
      </c>
      <c r="ER771" t="s">
        <v>188</v>
      </c>
      <c r="ES771" t="s">
        <v>188</v>
      </c>
      <c r="ET771" t="s">
        <v>188</v>
      </c>
      <c r="EU771" t="s">
        <v>188</v>
      </c>
      <c r="EV771" t="s">
        <v>188</v>
      </c>
      <c r="EW771" t="s">
        <v>188</v>
      </c>
      <c r="EX771" t="s">
        <v>188</v>
      </c>
      <c r="EY771" t="s">
        <v>188</v>
      </c>
      <c r="EZ771" t="s">
        <v>188</v>
      </c>
      <c r="FA771" t="s">
        <v>188</v>
      </c>
      <c r="FB771" t="s">
        <v>188</v>
      </c>
      <c r="FC771" t="s">
        <v>188</v>
      </c>
      <c r="FD771" t="s">
        <v>188</v>
      </c>
      <c r="FE771" t="s">
        <v>188</v>
      </c>
      <c r="FF771" t="s">
        <v>188</v>
      </c>
      <c r="FG771" t="s">
        <v>188</v>
      </c>
      <c r="FH771" t="s">
        <v>188</v>
      </c>
      <c r="FI771" t="s">
        <v>188</v>
      </c>
      <c r="FJ771" t="s">
        <v>188</v>
      </c>
      <c r="FK771" t="s">
        <v>188</v>
      </c>
      <c r="FL771" t="s">
        <v>188</v>
      </c>
      <c r="FM771" t="s">
        <v>188</v>
      </c>
      <c r="FN771" t="s">
        <v>188</v>
      </c>
      <c r="FO771" t="s">
        <v>188</v>
      </c>
      <c r="FP771" t="s">
        <v>188</v>
      </c>
      <c r="FQ771" t="s">
        <v>188</v>
      </c>
      <c r="FR771" t="s">
        <v>188</v>
      </c>
      <c r="FS771" t="s">
        <v>188</v>
      </c>
      <c r="FT771" t="s">
        <v>188</v>
      </c>
      <c r="FU771" t="s">
        <v>188</v>
      </c>
      <c r="FV771" t="s">
        <v>188</v>
      </c>
      <c r="FW771" t="s">
        <v>188</v>
      </c>
      <c r="FX771" t="s">
        <v>188</v>
      </c>
      <c r="FY771" t="s">
        <v>188</v>
      </c>
      <c r="FZ771" t="s">
        <v>188</v>
      </c>
      <c r="GA771" t="s">
        <v>188</v>
      </c>
      <c r="GB771" t="s">
        <v>188</v>
      </c>
      <c r="GC771" t="s">
        <v>188</v>
      </c>
      <c r="GD771" t="s">
        <v>188</v>
      </c>
      <c r="GE771" t="s">
        <v>2813</v>
      </c>
    </row>
    <row r="772" spans="1:187" x14ac:dyDescent="0.35">
      <c r="A772">
        <v>771</v>
      </c>
      <c r="B772" t="s">
        <v>2809</v>
      </c>
      <c r="C772" t="s">
        <v>208</v>
      </c>
      <c r="D772" t="s">
        <v>1974</v>
      </c>
      <c r="E772" t="s">
        <v>219</v>
      </c>
      <c r="F772" t="s">
        <v>1975</v>
      </c>
      <c r="G772">
        <v>24</v>
      </c>
      <c r="P772">
        <v>4</v>
      </c>
      <c r="AJ772" t="s">
        <v>188</v>
      </c>
      <c r="AK772" t="s">
        <v>188</v>
      </c>
      <c r="AL772" t="s">
        <v>188</v>
      </c>
      <c r="AM772" t="s">
        <v>188</v>
      </c>
      <c r="AN772" t="s">
        <v>188</v>
      </c>
      <c r="AO772" t="s">
        <v>188</v>
      </c>
      <c r="AP772" t="s">
        <v>188</v>
      </c>
      <c r="AQ772">
        <v>6000</v>
      </c>
      <c r="AW772" t="s">
        <v>2814</v>
      </c>
      <c r="AX772" t="s">
        <v>1978</v>
      </c>
      <c r="AY772" t="s">
        <v>190</v>
      </c>
      <c r="AZ772" t="s">
        <v>1975</v>
      </c>
      <c r="BA772">
        <v>36</v>
      </c>
      <c r="BJ772">
        <v>3</v>
      </c>
      <c r="CD772" t="s">
        <v>188</v>
      </c>
      <c r="CE772" t="s">
        <v>188</v>
      </c>
      <c r="CF772" t="s">
        <v>188</v>
      </c>
      <c r="CG772" t="s">
        <v>188</v>
      </c>
      <c r="CH772" t="s">
        <v>188</v>
      </c>
      <c r="CI772" t="s">
        <v>188</v>
      </c>
      <c r="CJ772" t="s">
        <v>188</v>
      </c>
      <c r="CK772">
        <v>4000</v>
      </c>
      <c r="CQ772" t="s">
        <v>2814</v>
      </c>
      <c r="CR772" t="s">
        <v>1979</v>
      </c>
      <c r="CS772" t="s">
        <v>196</v>
      </c>
      <c r="CT772" t="s">
        <v>1975</v>
      </c>
      <c r="CU772">
        <v>34</v>
      </c>
      <c r="DD772">
        <v>3</v>
      </c>
      <c r="DX772" t="s">
        <v>188</v>
      </c>
      <c r="DY772" t="s">
        <v>188</v>
      </c>
      <c r="DZ772" t="s">
        <v>188</v>
      </c>
      <c r="EA772" t="s">
        <v>188</v>
      </c>
      <c r="EB772" t="s">
        <v>188</v>
      </c>
      <c r="EC772" t="s">
        <v>188</v>
      </c>
      <c r="ED772" t="s">
        <v>188</v>
      </c>
      <c r="EE772">
        <v>14000</v>
      </c>
      <c r="EK772" t="s">
        <v>2814</v>
      </c>
      <c r="EL772" t="s">
        <v>188</v>
      </c>
      <c r="EM772" t="s">
        <v>188</v>
      </c>
      <c r="EN772" t="s">
        <v>188</v>
      </c>
      <c r="EO772" t="s">
        <v>188</v>
      </c>
      <c r="EP772" t="s">
        <v>188</v>
      </c>
      <c r="EQ772" t="s">
        <v>188</v>
      </c>
      <c r="ER772" t="s">
        <v>188</v>
      </c>
      <c r="ES772" t="s">
        <v>188</v>
      </c>
      <c r="ET772" t="s">
        <v>188</v>
      </c>
      <c r="EU772" t="s">
        <v>188</v>
      </c>
      <c r="EV772" t="s">
        <v>188</v>
      </c>
      <c r="EW772" t="s">
        <v>188</v>
      </c>
      <c r="EX772" t="s">
        <v>188</v>
      </c>
      <c r="EY772" t="s">
        <v>188</v>
      </c>
      <c r="EZ772" t="s">
        <v>188</v>
      </c>
      <c r="FA772" t="s">
        <v>188</v>
      </c>
      <c r="FB772" t="s">
        <v>188</v>
      </c>
      <c r="FC772" t="s">
        <v>188</v>
      </c>
      <c r="FD772" t="s">
        <v>188</v>
      </c>
      <c r="FE772" t="s">
        <v>188</v>
      </c>
      <c r="FF772" t="s">
        <v>188</v>
      </c>
      <c r="FG772" t="s">
        <v>188</v>
      </c>
      <c r="FH772" t="s">
        <v>188</v>
      </c>
      <c r="FI772" t="s">
        <v>188</v>
      </c>
      <c r="FJ772" t="s">
        <v>188</v>
      </c>
      <c r="FK772" t="s">
        <v>188</v>
      </c>
      <c r="FL772" t="s">
        <v>188</v>
      </c>
      <c r="FM772" t="s">
        <v>188</v>
      </c>
      <c r="FN772" t="s">
        <v>188</v>
      </c>
      <c r="FO772" t="s">
        <v>188</v>
      </c>
      <c r="FP772" t="s">
        <v>188</v>
      </c>
      <c r="FQ772" t="s">
        <v>188</v>
      </c>
      <c r="FR772" t="s">
        <v>188</v>
      </c>
      <c r="FS772" t="s">
        <v>188</v>
      </c>
      <c r="FT772" t="s">
        <v>188</v>
      </c>
      <c r="FU772" t="s">
        <v>188</v>
      </c>
      <c r="FV772" t="s">
        <v>188</v>
      </c>
      <c r="FW772" t="s">
        <v>188</v>
      </c>
      <c r="FX772" t="s">
        <v>188</v>
      </c>
      <c r="FY772" t="s">
        <v>188</v>
      </c>
      <c r="FZ772" t="s">
        <v>188</v>
      </c>
      <c r="GA772" t="s">
        <v>188</v>
      </c>
      <c r="GB772" t="s">
        <v>188</v>
      </c>
      <c r="GC772" t="s">
        <v>188</v>
      </c>
      <c r="GD772" t="s">
        <v>188</v>
      </c>
      <c r="GE772" t="s">
        <v>2815</v>
      </c>
    </row>
    <row r="773" spans="1:187" x14ac:dyDescent="0.35">
      <c r="A773">
        <v>772</v>
      </c>
      <c r="B773" t="s">
        <v>2809</v>
      </c>
      <c r="C773" t="s">
        <v>214</v>
      </c>
      <c r="D773" t="s">
        <v>1974</v>
      </c>
      <c r="E773" t="s">
        <v>219</v>
      </c>
      <c r="F773" t="s">
        <v>1975</v>
      </c>
      <c r="G773">
        <v>24</v>
      </c>
      <c r="P773">
        <v>5</v>
      </c>
      <c r="AJ773" t="s">
        <v>188</v>
      </c>
      <c r="AK773" t="s">
        <v>188</v>
      </c>
      <c r="AL773" t="s">
        <v>188</v>
      </c>
      <c r="AM773" t="s">
        <v>188</v>
      </c>
      <c r="AN773" t="s">
        <v>188</v>
      </c>
      <c r="AO773" t="s">
        <v>188</v>
      </c>
      <c r="AP773" t="s">
        <v>188</v>
      </c>
      <c r="AQ773">
        <v>8000</v>
      </c>
      <c r="AW773" t="s">
        <v>2816</v>
      </c>
      <c r="AX773" t="s">
        <v>1978</v>
      </c>
      <c r="AY773" t="s">
        <v>190</v>
      </c>
      <c r="AZ773" t="s">
        <v>1975</v>
      </c>
      <c r="BA773">
        <v>36</v>
      </c>
      <c r="BJ773">
        <v>3</v>
      </c>
      <c r="CD773" t="s">
        <v>188</v>
      </c>
      <c r="CE773" t="s">
        <v>188</v>
      </c>
      <c r="CF773" t="s">
        <v>188</v>
      </c>
      <c r="CG773" t="s">
        <v>188</v>
      </c>
      <c r="CH773" t="s">
        <v>188</v>
      </c>
      <c r="CI773" t="s">
        <v>188</v>
      </c>
      <c r="CJ773" t="s">
        <v>188</v>
      </c>
      <c r="CK773">
        <v>5000</v>
      </c>
      <c r="CQ773" t="s">
        <v>2816</v>
      </c>
      <c r="CR773" t="s">
        <v>1979</v>
      </c>
      <c r="CS773" t="s">
        <v>196</v>
      </c>
      <c r="CT773" t="s">
        <v>1975</v>
      </c>
      <c r="CU773">
        <v>34</v>
      </c>
      <c r="DD773">
        <v>3</v>
      </c>
      <c r="DX773" t="s">
        <v>188</v>
      </c>
      <c r="DY773" t="s">
        <v>188</v>
      </c>
      <c r="DZ773" t="s">
        <v>188</v>
      </c>
      <c r="EA773" t="s">
        <v>188</v>
      </c>
      <c r="EB773" t="s">
        <v>188</v>
      </c>
      <c r="EC773" t="s">
        <v>188</v>
      </c>
      <c r="ED773" t="s">
        <v>188</v>
      </c>
      <c r="EE773">
        <v>13000</v>
      </c>
      <c r="EK773" t="s">
        <v>2816</v>
      </c>
      <c r="EL773" t="s">
        <v>188</v>
      </c>
      <c r="EM773" t="s">
        <v>188</v>
      </c>
      <c r="EN773" t="s">
        <v>188</v>
      </c>
      <c r="EO773" t="s">
        <v>188</v>
      </c>
      <c r="EP773" t="s">
        <v>188</v>
      </c>
      <c r="EQ773" t="s">
        <v>188</v>
      </c>
      <c r="ER773" t="s">
        <v>188</v>
      </c>
      <c r="ES773" t="s">
        <v>188</v>
      </c>
      <c r="ET773" t="s">
        <v>188</v>
      </c>
      <c r="EU773" t="s">
        <v>188</v>
      </c>
      <c r="EV773" t="s">
        <v>188</v>
      </c>
      <c r="EW773" t="s">
        <v>188</v>
      </c>
      <c r="EX773" t="s">
        <v>188</v>
      </c>
      <c r="EY773" t="s">
        <v>188</v>
      </c>
      <c r="EZ773" t="s">
        <v>188</v>
      </c>
      <c r="FA773" t="s">
        <v>188</v>
      </c>
      <c r="FB773" t="s">
        <v>188</v>
      </c>
      <c r="FC773" t="s">
        <v>188</v>
      </c>
      <c r="FD773" t="s">
        <v>188</v>
      </c>
      <c r="FE773" t="s">
        <v>188</v>
      </c>
      <c r="FF773" t="s">
        <v>188</v>
      </c>
      <c r="FG773" t="s">
        <v>188</v>
      </c>
      <c r="FH773" t="s">
        <v>188</v>
      </c>
      <c r="FI773" t="s">
        <v>188</v>
      </c>
      <c r="FJ773" t="s">
        <v>188</v>
      </c>
      <c r="FK773" t="s">
        <v>188</v>
      </c>
      <c r="FL773" t="s">
        <v>188</v>
      </c>
      <c r="FM773" t="s">
        <v>188</v>
      </c>
      <c r="FN773" t="s">
        <v>188</v>
      </c>
      <c r="FO773" t="s">
        <v>188</v>
      </c>
      <c r="FP773" t="s">
        <v>188</v>
      </c>
      <c r="FQ773" t="s">
        <v>188</v>
      </c>
      <c r="FR773" t="s">
        <v>188</v>
      </c>
      <c r="FS773" t="s">
        <v>188</v>
      </c>
      <c r="FT773" t="s">
        <v>188</v>
      </c>
      <c r="FU773" t="s">
        <v>188</v>
      </c>
      <c r="FV773" t="s">
        <v>188</v>
      </c>
      <c r="FW773" t="s">
        <v>188</v>
      </c>
      <c r="FX773" t="s">
        <v>188</v>
      </c>
      <c r="FY773" t="s">
        <v>188</v>
      </c>
      <c r="FZ773" t="s">
        <v>188</v>
      </c>
      <c r="GA773" t="s">
        <v>188</v>
      </c>
      <c r="GB773" t="s">
        <v>188</v>
      </c>
      <c r="GC773" t="s">
        <v>188</v>
      </c>
      <c r="GD773" t="s">
        <v>188</v>
      </c>
      <c r="GE773" t="s">
        <v>2817</v>
      </c>
    </row>
    <row r="774" spans="1:187" x14ac:dyDescent="0.35">
      <c r="A774">
        <v>773</v>
      </c>
      <c r="B774" t="s">
        <v>2818</v>
      </c>
      <c r="C774" t="s">
        <v>187</v>
      </c>
      <c r="D774" t="s">
        <v>188</v>
      </c>
      <c r="E774" t="s">
        <v>188</v>
      </c>
      <c r="F774" t="s">
        <v>188</v>
      </c>
      <c r="G774" t="s">
        <v>188</v>
      </c>
      <c r="H774" t="s">
        <v>188</v>
      </c>
      <c r="I774" t="s">
        <v>188</v>
      </c>
      <c r="J774" t="s">
        <v>188</v>
      </c>
      <c r="K774" t="s">
        <v>188</v>
      </c>
      <c r="L774" t="s">
        <v>188</v>
      </c>
      <c r="M774" t="s">
        <v>188</v>
      </c>
      <c r="N774" t="s">
        <v>188</v>
      </c>
      <c r="O774" t="s">
        <v>188</v>
      </c>
      <c r="P774" t="s">
        <v>188</v>
      </c>
      <c r="Q774" t="s">
        <v>188</v>
      </c>
      <c r="R774" t="s">
        <v>188</v>
      </c>
      <c r="S774" t="s">
        <v>188</v>
      </c>
      <c r="T774" t="s">
        <v>188</v>
      </c>
      <c r="U774" t="s">
        <v>188</v>
      </c>
      <c r="V774" t="s">
        <v>188</v>
      </c>
      <c r="W774" t="s">
        <v>188</v>
      </c>
      <c r="X774" t="s">
        <v>188</v>
      </c>
      <c r="Y774" t="s">
        <v>188</v>
      </c>
      <c r="Z774" t="s">
        <v>188</v>
      </c>
      <c r="AA774" t="s">
        <v>188</v>
      </c>
      <c r="AB774" t="s">
        <v>188</v>
      </c>
      <c r="AC774" t="s">
        <v>188</v>
      </c>
      <c r="AD774" t="s">
        <v>188</v>
      </c>
      <c r="AE774" t="s">
        <v>188</v>
      </c>
      <c r="AF774" t="s">
        <v>188</v>
      </c>
      <c r="AG774" t="s">
        <v>188</v>
      </c>
      <c r="AH774" t="s">
        <v>188</v>
      </c>
      <c r="AI774" t="s">
        <v>188</v>
      </c>
      <c r="AJ774" t="s">
        <v>188</v>
      </c>
      <c r="AK774" t="s">
        <v>188</v>
      </c>
      <c r="AL774" t="s">
        <v>188</v>
      </c>
      <c r="AM774" t="s">
        <v>188</v>
      </c>
      <c r="AN774" t="s">
        <v>188</v>
      </c>
      <c r="AO774" t="s">
        <v>188</v>
      </c>
      <c r="AP774" t="s">
        <v>188</v>
      </c>
      <c r="AQ774" t="s">
        <v>188</v>
      </c>
      <c r="AR774" t="s">
        <v>188</v>
      </c>
      <c r="AS774" t="s">
        <v>188</v>
      </c>
      <c r="AT774" t="s">
        <v>188</v>
      </c>
      <c r="AU774" t="s">
        <v>188</v>
      </c>
      <c r="AV774" t="s">
        <v>188</v>
      </c>
      <c r="AW774" t="s">
        <v>188</v>
      </c>
      <c r="AX774" t="s">
        <v>188</v>
      </c>
      <c r="AY774" t="s">
        <v>188</v>
      </c>
      <c r="AZ774" t="s">
        <v>188</v>
      </c>
      <c r="BA774" t="s">
        <v>188</v>
      </c>
      <c r="BB774" t="s">
        <v>188</v>
      </c>
      <c r="BC774" t="s">
        <v>188</v>
      </c>
      <c r="BD774" t="s">
        <v>188</v>
      </c>
      <c r="BE774" t="s">
        <v>188</v>
      </c>
      <c r="BF774" t="s">
        <v>188</v>
      </c>
      <c r="BG774" t="s">
        <v>188</v>
      </c>
      <c r="BH774" t="s">
        <v>188</v>
      </c>
      <c r="BI774" t="s">
        <v>188</v>
      </c>
      <c r="BJ774" t="s">
        <v>188</v>
      </c>
      <c r="BK774" t="s">
        <v>188</v>
      </c>
      <c r="BL774" t="s">
        <v>188</v>
      </c>
      <c r="BM774" t="s">
        <v>188</v>
      </c>
      <c r="BN774" t="s">
        <v>188</v>
      </c>
      <c r="BO774" t="s">
        <v>188</v>
      </c>
      <c r="BP774" t="s">
        <v>188</v>
      </c>
      <c r="BQ774" t="s">
        <v>188</v>
      </c>
      <c r="BR774" t="s">
        <v>188</v>
      </c>
      <c r="BS774" t="s">
        <v>188</v>
      </c>
      <c r="BT774" t="s">
        <v>188</v>
      </c>
      <c r="BU774" t="s">
        <v>188</v>
      </c>
      <c r="BV774" t="s">
        <v>188</v>
      </c>
      <c r="BW774" t="s">
        <v>188</v>
      </c>
      <c r="BX774" t="s">
        <v>188</v>
      </c>
      <c r="BY774" t="s">
        <v>188</v>
      </c>
      <c r="BZ774" t="s">
        <v>188</v>
      </c>
      <c r="CA774" t="s">
        <v>188</v>
      </c>
      <c r="CB774" t="s">
        <v>188</v>
      </c>
      <c r="CC774" t="s">
        <v>188</v>
      </c>
      <c r="CD774" t="s">
        <v>188</v>
      </c>
      <c r="CE774" t="s">
        <v>188</v>
      </c>
      <c r="CF774" t="s">
        <v>188</v>
      </c>
      <c r="CG774" t="s">
        <v>188</v>
      </c>
      <c r="CH774" t="s">
        <v>188</v>
      </c>
      <c r="CI774" t="s">
        <v>188</v>
      </c>
      <c r="CJ774" t="s">
        <v>188</v>
      </c>
      <c r="CK774" t="s">
        <v>188</v>
      </c>
      <c r="CL774" t="s">
        <v>188</v>
      </c>
      <c r="CM774" t="s">
        <v>188</v>
      </c>
      <c r="CN774" t="s">
        <v>188</v>
      </c>
      <c r="CO774" t="s">
        <v>188</v>
      </c>
      <c r="CP774" t="s">
        <v>188</v>
      </c>
      <c r="CQ774" t="s">
        <v>188</v>
      </c>
      <c r="CR774" t="s">
        <v>2055</v>
      </c>
      <c r="CS774" t="s">
        <v>196</v>
      </c>
      <c r="CT774" t="s">
        <v>2052</v>
      </c>
      <c r="CU774">
        <v>31</v>
      </c>
      <c r="DD774">
        <v>3</v>
      </c>
      <c r="DX774" t="s">
        <v>2056</v>
      </c>
      <c r="DY774">
        <v>4</v>
      </c>
      <c r="DZ774" t="s">
        <v>193</v>
      </c>
      <c r="EA774">
        <v>3</v>
      </c>
      <c r="EB774" t="s">
        <v>188</v>
      </c>
      <c r="EC774" t="s">
        <v>188</v>
      </c>
      <c r="ED774" t="s">
        <v>188</v>
      </c>
      <c r="EE774">
        <v>0</v>
      </c>
      <c r="EK774" t="s">
        <v>2819</v>
      </c>
      <c r="EL774" t="s">
        <v>188</v>
      </c>
      <c r="EM774" t="s">
        <v>188</v>
      </c>
      <c r="EN774" t="s">
        <v>188</v>
      </c>
      <c r="EO774" t="s">
        <v>188</v>
      </c>
      <c r="EP774" t="s">
        <v>188</v>
      </c>
      <c r="EQ774" t="s">
        <v>188</v>
      </c>
      <c r="ER774" t="s">
        <v>188</v>
      </c>
      <c r="ES774" t="s">
        <v>188</v>
      </c>
      <c r="ET774" t="s">
        <v>188</v>
      </c>
      <c r="EU774" t="s">
        <v>188</v>
      </c>
      <c r="EV774" t="s">
        <v>188</v>
      </c>
      <c r="EW774" t="s">
        <v>188</v>
      </c>
      <c r="EX774" t="s">
        <v>188</v>
      </c>
      <c r="EY774" t="s">
        <v>188</v>
      </c>
      <c r="EZ774" t="s">
        <v>188</v>
      </c>
      <c r="FA774" t="s">
        <v>188</v>
      </c>
      <c r="FB774" t="s">
        <v>188</v>
      </c>
      <c r="FC774" t="s">
        <v>188</v>
      </c>
      <c r="FD774" t="s">
        <v>188</v>
      </c>
      <c r="FE774" t="s">
        <v>188</v>
      </c>
      <c r="FF774" t="s">
        <v>188</v>
      </c>
      <c r="FG774" t="s">
        <v>188</v>
      </c>
      <c r="FH774" t="s">
        <v>188</v>
      </c>
      <c r="FI774" t="s">
        <v>188</v>
      </c>
      <c r="FJ774" t="s">
        <v>188</v>
      </c>
      <c r="FK774" t="s">
        <v>188</v>
      </c>
      <c r="FL774" t="s">
        <v>188</v>
      </c>
      <c r="FM774" t="s">
        <v>188</v>
      </c>
      <c r="FN774" t="s">
        <v>188</v>
      </c>
      <c r="FO774" t="s">
        <v>188</v>
      </c>
      <c r="FP774" t="s">
        <v>188</v>
      </c>
      <c r="FQ774" t="s">
        <v>188</v>
      </c>
      <c r="FR774" t="s">
        <v>188</v>
      </c>
      <c r="FS774" t="s">
        <v>188</v>
      </c>
      <c r="FT774" t="s">
        <v>188</v>
      </c>
      <c r="FU774" t="s">
        <v>188</v>
      </c>
      <c r="FV774" t="s">
        <v>188</v>
      </c>
      <c r="FW774" t="s">
        <v>188</v>
      </c>
      <c r="FX774" t="s">
        <v>188</v>
      </c>
      <c r="FY774" t="s">
        <v>188</v>
      </c>
      <c r="FZ774" t="s">
        <v>188</v>
      </c>
      <c r="GA774" t="s">
        <v>188</v>
      </c>
      <c r="GB774" t="s">
        <v>188</v>
      </c>
      <c r="GC774" t="s">
        <v>188</v>
      </c>
      <c r="GD774" t="s">
        <v>188</v>
      </c>
      <c r="GE774" t="s">
        <v>2820</v>
      </c>
    </row>
    <row r="775" spans="1:187" x14ac:dyDescent="0.35">
      <c r="A775">
        <v>774</v>
      </c>
      <c r="B775" t="s">
        <v>2818</v>
      </c>
      <c r="C775" t="s">
        <v>205</v>
      </c>
      <c r="D775" t="s">
        <v>188</v>
      </c>
      <c r="E775" t="s">
        <v>188</v>
      </c>
      <c r="F775" t="s">
        <v>188</v>
      </c>
      <c r="G775" t="s">
        <v>188</v>
      </c>
      <c r="H775" t="s">
        <v>188</v>
      </c>
      <c r="I775" t="s">
        <v>188</v>
      </c>
      <c r="J775" t="s">
        <v>188</v>
      </c>
      <c r="K775" t="s">
        <v>188</v>
      </c>
      <c r="L775" t="s">
        <v>188</v>
      </c>
      <c r="M775" t="s">
        <v>188</v>
      </c>
      <c r="N775" t="s">
        <v>188</v>
      </c>
      <c r="O775" t="s">
        <v>188</v>
      </c>
      <c r="P775" t="s">
        <v>188</v>
      </c>
      <c r="Q775" t="s">
        <v>188</v>
      </c>
      <c r="R775" t="s">
        <v>188</v>
      </c>
      <c r="S775" t="s">
        <v>188</v>
      </c>
      <c r="T775" t="s">
        <v>188</v>
      </c>
      <c r="U775" t="s">
        <v>188</v>
      </c>
      <c r="V775" t="s">
        <v>188</v>
      </c>
      <c r="W775" t="s">
        <v>188</v>
      </c>
      <c r="X775" t="s">
        <v>188</v>
      </c>
      <c r="Y775" t="s">
        <v>188</v>
      </c>
      <c r="Z775" t="s">
        <v>188</v>
      </c>
      <c r="AA775" t="s">
        <v>188</v>
      </c>
      <c r="AB775" t="s">
        <v>188</v>
      </c>
      <c r="AC775" t="s">
        <v>188</v>
      </c>
      <c r="AD775" t="s">
        <v>188</v>
      </c>
      <c r="AE775" t="s">
        <v>188</v>
      </c>
      <c r="AF775" t="s">
        <v>188</v>
      </c>
      <c r="AG775" t="s">
        <v>188</v>
      </c>
      <c r="AH775" t="s">
        <v>188</v>
      </c>
      <c r="AI775" t="s">
        <v>188</v>
      </c>
      <c r="AJ775" t="s">
        <v>188</v>
      </c>
      <c r="AK775" t="s">
        <v>188</v>
      </c>
      <c r="AL775" t="s">
        <v>188</v>
      </c>
      <c r="AM775" t="s">
        <v>188</v>
      </c>
      <c r="AN775" t="s">
        <v>188</v>
      </c>
      <c r="AO775" t="s">
        <v>188</v>
      </c>
      <c r="AP775" t="s">
        <v>188</v>
      </c>
      <c r="AQ775" t="s">
        <v>188</v>
      </c>
      <c r="AR775" t="s">
        <v>188</v>
      </c>
      <c r="AS775" t="s">
        <v>188</v>
      </c>
      <c r="AT775" t="s">
        <v>188</v>
      </c>
      <c r="AU775" t="s">
        <v>188</v>
      </c>
      <c r="AV775" t="s">
        <v>188</v>
      </c>
      <c r="AW775" t="s">
        <v>188</v>
      </c>
      <c r="AX775" t="s">
        <v>188</v>
      </c>
      <c r="AY775" t="s">
        <v>188</v>
      </c>
      <c r="AZ775" t="s">
        <v>188</v>
      </c>
      <c r="BA775" t="s">
        <v>188</v>
      </c>
      <c r="BB775" t="s">
        <v>188</v>
      </c>
      <c r="BC775" t="s">
        <v>188</v>
      </c>
      <c r="BD775" t="s">
        <v>188</v>
      </c>
      <c r="BE775" t="s">
        <v>188</v>
      </c>
      <c r="BF775" t="s">
        <v>188</v>
      </c>
      <c r="BG775" t="s">
        <v>188</v>
      </c>
      <c r="BH775" t="s">
        <v>188</v>
      </c>
      <c r="BI775" t="s">
        <v>188</v>
      </c>
      <c r="BJ775" t="s">
        <v>188</v>
      </c>
      <c r="BK775" t="s">
        <v>188</v>
      </c>
      <c r="BL775" t="s">
        <v>188</v>
      </c>
      <c r="BM775" t="s">
        <v>188</v>
      </c>
      <c r="BN775" t="s">
        <v>188</v>
      </c>
      <c r="BO775" t="s">
        <v>188</v>
      </c>
      <c r="BP775" t="s">
        <v>188</v>
      </c>
      <c r="BQ775" t="s">
        <v>188</v>
      </c>
      <c r="BR775" t="s">
        <v>188</v>
      </c>
      <c r="BS775" t="s">
        <v>188</v>
      </c>
      <c r="BT775" t="s">
        <v>188</v>
      </c>
      <c r="BU775" t="s">
        <v>188</v>
      </c>
      <c r="BV775" t="s">
        <v>188</v>
      </c>
      <c r="BW775" t="s">
        <v>188</v>
      </c>
      <c r="BX775" t="s">
        <v>188</v>
      </c>
      <c r="BY775" t="s">
        <v>188</v>
      </c>
      <c r="BZ775" t="s">
        <v>188</v>
      </c>
      <c r="CA775" t="s">
        <v>188</v>
      </c>
      <c r="CB775" t="s">
        <v>188</v>
      </c>
      <c r="CC775" t="s">
        <v>188</v>
      </c>
      <c r="CD775" t="s">
        <v>188</v>
      </c>
      <c r="CE775" t="s">
        <v>188</v>
      </c>
      <c r="CF775" t="s">
        <v>188</v>
      </c>
      <c r="CG775" t="s">
        <v>188</v>
      </c>
      <c r="CH775" t="s">
        <v>188</v>
      </c>
      <c r="CI775" t="s">
        <v>188</v>
      </c>
      <c r="CJ775" t="s">
        <v>188</v>
      </c>
      <c r="CK775" t="s">
        <v>188</v>
      </c>
      <c r="CL775" t="s">
        <v>188</v>
      </c>
      <c r="CM775" t="s">
        <v>188</v>
      </c>
      <c r="CN775" t="s">
        <v>188</v>
      </c>
      <c r="CO775" t="s">
        <v>188</v>
      </c>
      <c r="CP775" t="s">
        <v>188</v>
      </c>
      <c r="CQ775" t="s">
        <v>188</v>
      </c>
      <c r="CR775" t="s">
        <v>2055</v>
      </c>
      <c r="CS775" t="s">
        <v>196</v>
      </c>
      <c r="CT775" t="s">
        <v>2052</v>
      </c>
      <c r="CU775">
        <v>31</v>
      </c>
      <c r="DD775">
        <v>3</v>
      </c>
      <c r="DX775" t="s">
        <v>2056</v>
      </c>
      <c r="DY775">
        <v>4</v>
      </c>
      <c r="DZ775" t="s">
        <v>193</v>
      </c>
      <c r="EA775">
        <v>3</v>
      </c>
      <c r="EB775" t="s">
        <v>188</v>
      </c>
      <c r="EC775" t="s">
        <v>188</v>
      </c>
      <c r="ED775" t="s">
        <v>188</v>
      </c>
      <c r="EE775">
        <v>11000</v>
      </c>
      <c r="EK775" t="s">
        <v>2821</v>
      </c>
      <c r="EL775" t="s">
        <v>188</v>
      </c>
      <c r="EM775" t="s">
        <v>188</v>
      </c>
      <c r="EN775" t="s">
        <v>188</v>
      </c>
      <c r="EO775" t="s">
        <v>188</v>
      </c>
      <c r="EP775" t="s">
        <v>188</v>
      </c>
      <c r="EQ775" t="s">
        <v>188</v>
      </c>
      <c r="ER775" t="s">
        <v>188</v>
      </c>
      <c r="ES775" t="s">
        <v>188</v>
      </c>
      <c r="ET775" t="s">
        <v>188</v>
      </c>
      <c r="EU775" t="s">
        <v>188</v>
      </c>
      <c r="EV775" t="s">
        <v>188</v>
      </c>
      <c r="EW775" t="s">
        <v>188</v>
      </c>
      <c r="EX775" t="s">
        <v>188</v>
      </c>
      <c r="EY775" t="s">
        <v>188</v>
      </c>
      <c r="EZ775" t="s">
        <v>188</v>
      </c>
      <c r="FA775" t="s">
        <v>188</v>
      </c>
      <c r="FB775" t="s">
        <v>188</v>
      </c>
      <c r="FC775" t="s">
        <v>188</v>
      </c>
      <c r="FD775" t="s">
        <v>188</v>
      </c>
      <c r="FE775" t="s">
        <v>188</v>
      </c>
      <c r="FF775" t="s">
        <v>188</v>
      </c>
      <c r="FG775" t="s">
        <v>188</v>
      </c>
      <c r="FH775" t="s">
        <v>188</v>
      </c>
      <c r="FI775" t="s">
        <v>188</v>
      </c>
      <c r="FJ775" t="s">
        <v>188</v>
      </c>
      <c r="FK775" t="s">
        <v>188</v>
      </c>
      <c r="FL775" t="s">
        <v>188</v>
      </c>
      <c r="FM775" t="s">
        <v>188</v>
      </c>
      <c r="FN775" t="s">
        <v>188</v>
      </c>
      <c r="FO775" t="s">
        <v>188</v>
      </c>
      <c r="FP775" t="s">
        <v>188</v>
      </c>
      <c r="FQ775" t="s">
        <v>188</v>
      </c>
      <c r="FR775" t="s">
        <v>188</v>
      </c>
      <c r="FS775" t="s">
        <v>188</v>
      </c>
      <c r="FT775" t="s">
        <v>188</v>
      </c>
      <c r="FU775" t="s">
        <v>188</v>
      </c>
      <c r="FV775" t="s">
        <v>188</v>
      </c>
      <c r="FW775" t="s">
        <v>188</v>
      </c>
      <c r="FX775" t="s">
        <v>188</v>
      </c>
      <c r="FY775" t="s">
        <v>188</v>
      </c>
      <c r="FZ775" t="s">
        <v>188</v>
      </c>
      <c r="GA775" t="s">
        <v>188</v>
      </c>
      <c r="GB775" t="s">
        <v>188</v>
      </c>
      <c r="GC775" t="s">
        <v>188</v>
      </c>
      <c r="GD775" t="s">
        <v>188</v>
      </c>
      <c r="GE775" t="s">
        <v>2822</v>
      </c>
    </row>
    <row r="776" spans="1:187" x14ac:dyDescent="0.35">
      <c r="A776">
        <v>775</v>
      </c>
      <c r="B776" t="s">
        <v>2818</v>
      </c>
      <c r="C776" t="s">
        <v>208</v>
      </c>
      <c r="D776" t="s">
        <v>188</v>
      </c>
      <c r="E776" t="s">
        <v>188</v>
      </c>
      <c r="F776" t="s">
        <v>188</v>
      </c>
      <c r="G776" t="s">
        <v>188</v>
      </c>
      <c r="H776" t="s">
        <v>188</v>
      </c>
      <c r="I776" t="s">
        <v>188</v>
      </c>
      <c r="J776" t="s">
        <v>188</v>
      </c>
      <c r="K776" t="s">
        <v>188</v>
      </c>
      <c r="L776" t="s">
        <v>188</v>
      </c>
      <c r="M776" t="s">
        <v>188</v>
      </c>
      <c r="N776" t="s">
        <v>188</v>
      </c>
      <c r="O776" t="s">
        <v>188</v>
      </c>
      <c r="P776" t="s">
        <v>188</v>
      </c>
      <c r="Q776" t="s">
        <v>188</v>
      </c>
      <c r="R776" t="s">
        <v>188</v>
      </c>
      <c r="S776" t="s">
        <v>188</v>
      </c>
      <c r="T776" t="s">
        <v>188</v>
      </c>
      <c r="U776" t="s">
        <v>188</v>
      </c>
      <c r="V776" t="s">
        <v>188</v>
      </c>
      <c r="W776" t="s">
        <v>188</v>
      </c>
      <c r="X776" t="s">
        <v>188</v>
      </c>
      <c r="Y776" t="s">
        <v>188</v>
      </c>
      <c r="Z776" t="s">
        <v>188</v>
      </c>
      <c r="AA776" t="s">
        <v>188</v>
      </c>
      <c r="AB776" t="s">
        <v>188</v>
      </c>
      <c r="AC776" t="s">
        <v>188</v>
      </c>
      <c r="AD776" t="s">
        <v>188</v>
      </c>
      <c r="AE776" t="s">
        <v>188</v>
      </c>
      <c r="AF776" t="s">
        <v>188</v>
      </c>
      <c r="AG776" t="s">
        <v>188</v>
      </c>
      <c r="AH776" t="s">
        <v>188</v>
      </c>
      <c r="AI776" t="s">
        <v>188</v>
      </c>
      <c r="AJ776" t="s">
        <v>188</v>
      </c>
      <c r="AK776" t="s">
        <v>188</v>
      </c>
      <c r="AL776" t="s">
        <v>188</v>
      </c>
      <c r="AM776" t="s">
        <v>188</v>
      </c>
      <c r="AN776" t="s">
        <v>188</v>
      </c>
      <c r="AO776" t="s">
        <v>188</v>
      </c>
      <c r="AP776" t="s">
        <v>188</v>
      </c>
      <c r="AQ776" t="s">
        <v>188</v>
      </c>
      <c r="AR776" t="s">
        <v>188</v>
      </c>
      <c r="AS776" t="s">
        <v>188</v>
      </c>
      <c r="AT776" t="s">
        <v>188</v>
      </c>
      <c r="AU776" t="s">
        <v>188</v>
      </c>
      <c r="AV776" t="s">
        <v>188</v>
      </c>
      <c r="AW776" t="s">
        <v>188</v>
      </c>
      <c r="AX776" t="s">
        <v>188</v>
      </c>
      <c r="AY776" t="s">
        <v>188</v>
      </c>
      <c r="AZ776" t="s">
        <v>188</v>
      </c>
      <c r="BA776" t="s">
        <v>188</v>
      </c>
      <c r="BB776" t="s">
        <v>188</v>
      </c>
      <c r="BC776" t="s">
        <v>188</v>
      </c>
      <c r="BD776" t="s">
        <v>188</v>
      </c>
      <c r="BE776" t="s">
        <v>188</v>
      </c>
      <c r="BF776" t="s">
        <v>188</v>
      </c>
      <c r="BG776" t="s">
        <v>188</v>
      </c>
      <c r="BH776" t="s">
        <v>188</v>
      </c>
      <c r="BI776" t="s">
        <v>188</v>
      </c>
      <c r="BJ776" t="s">
        <v>188</v>
      </c>
      <c r="BK776" t="s">
        <v>188</v>
      </c>
      <c r="BL776" t="s">
        <v>188</v>
      </c>
      <c r="BM776" t="s">
        <v>188</v>
      </c>
      <c r="BN776" t="s">
        <v>188</v>
      </c>
      <c r="BO776" t="s">
        <v>188</v>
      </c>
      <c r="BP776" t="s">
        <v>188</v>
      </c>
      <c r="BQ776" t="s">
        <v>188</v>
      </c>
      <c r="BR776" t="s">
        <v>188</v>
      </c>
      <c r="BS776" t="s">
        <v>188</v>
      </c>
      <c r="BT776" t="s">
        <v>188</v>
      </c>
      <c r="BU776" t="s">
        <v>188</v>
      </c>
      <c r="BV776" t="s">
        <v>188</v>
      </c>
      <c r="BW776" t="s">
        <v>188</v>
      </c>
      <c r="BX776" t="s">
        <v>188</v>
      </c>
      <c r="BY776" t="s">
        <v>188</v>
      </c>
      <c r="BZ776" t="s">
        <v>188</v>
      </c>
      <c r="CA776" t="s">
        <v>188</v>
      </c>
      <c r="CB776" t="s">
        <v>188</v>
      </c>
      <c r="CC776" t="s">
        <v>188</v>
      </c>
      <c r="CD776" t="s">
        <v>188</v>
      </c>
      <c r="CE776" t="s">
        <v>188</v>
      </c>
      <c r="CF776" t="s">
        <v>188</v>
      </c>
      <c r="CG776" t="s">
        <v>188</v>
      </c>
      <c r="CH776" t="s">
        <v>188</v>
      </c>
      <c r="CI776" t="s">
        <v>188</v>
      </c>
      <c r="CJ776" t="s">
        <v>188</v>
      </c>
      <c r="CK776" t="s">
        <v>188</v>
      </c>
      <c r="CL776" t="s">
        <v>188</v>
      </c>
      <c r="CM776" t="s">
        <v>188</v>
      </c>
      <c r="CN776" t="s">
        <v>188</v>
      </c>
      <c r="CO776" t="s">
        <v>188</v>
      </c>
      <c r="CP776" t="s">
        <v>188</v>
      </c>
      <c r="CQ776" t="s">
        <v>188</v>
      </c>
      <c r="CR776" t="s">
        <v>2055</v>
      </c>
      <c r="CS776" t="s">
        <v>196</v>
      </c>
      <c r="CT776" t="s">
        <v>2052</v>
      </c>
      <c r="CU776">
        <v>31</v>
      </c>
      <c r="CV776" t="s">
        <v>300</v>
      </c>
      <c r="CW776" t="s">
        <v>256</v>
      </c>
      <c r="DD776">
        <v>2</v>
      </c>
      <c r="DE776" t="s">
        <v>2823</v>
      </c>
      <c r="DF776" t="s">
        <v>267</v>
      </c>
      <c r="DG776" t="s">
        <v>268</v>
      </c>
      <c r="DU776" t="s">
        <v>203</v>
      </c>
      <c r="DW776" t="s">
        <v>236</v>
      </c>
      <c r="DX776" t="s">
        <v>2056</v>
      </c>
      <c r="DY776">
        <v>4</v>
      </c>
      <c r="DZ776" t="s">
        <v>193</v>
      </c>
      <c r="EA776">
        <v>3</v>
      </c>
      <c r="EB776" t="s">
        <v>188</v>
      </c>
      <c r="EC776" t="s">
        <v>188</v>
      </c>
      <c r="ED776" t="s">
        <v>188</v>
      </c>
      <c r="EE776">
        <v>8000</v>
      </c>
      <c r="EH776">
        <v>6</v>
      </c>
      <c r="EI776">
        <v>7</v>
      </c>
      <c r="EK776" t="s">
        <v>2824</v>
      </c>
      <c r="EL776" t="s">
        <v>188</v>
      </c>
      <c r="EM776" t="s">
        <v>188</v>
      </c>
      <c r="EN776" t="s">
        <v>188</v>
      </c>
      <c r="EO776" t="s">
        <v>188</v>
      </c>
      <c r="EP776" t="s">
        <v>188</v>
      </c>
      <c r="EQ776" t="s">
        <v>188</v>
      </c>
      <c r="ER776" t="s">
        <v>188</v>
      </c>
      <c r="ES776" t="s">
        <v>188</v>
      </c>
      <c r="ET776" t="s">
        <v>188</v>
      </c>
      <c r="EU776" t="s">
        <v>188</v>
      </c>
      <c r="EV776" t="s">
        <v>188</v>
      </c>
      <c r="EW776" t="s">
        <v>188</v>
      </c>
      <c r="EX776" t="s">
        <v>188</v>
      </c>
      <c r="EY776" t="s">
        <v>188</v>
      </c>
      <c r="EZ776" t="s">
        <v>188</v>
      </c>
      <c r="FA776" t="s">
        <v>188</v>
      </c>
      <c r="FB776" t="s">
        <v>188</v>
      </c>
      <c r="FC776" t="s">
        <v>188</v>
      </c>
      <c r="FD776" t="s">
        <v>188</v>
      </c>
      <c r="FE776" t="s">
        <v>188</v>
      </c>
      <c r="FF776" t="s">
        <v>188</v>
      </c>
      <c r="FG776" t="s">
        <v>188</v>
      </c>
      <c r="FH776" t="s">
        <v>188</v>
      </c>
      <c r="FI776" t="s">
        <v>188</v>
      </c>
      <c r="FJ776" t="s">
        <v>188</v>
      </c>
      <c r="FK776" t="s">
        <v>188</v>
      </c>
      <c r="FL776" t="s">
        <v>188</v>
      </c>
      <c r="FM776" t="s">
        <v>188</v>
      </c>
      <c r="FN776" t="s">
        <v>188</v>
      </c>
      <c r="FO776" t="s">
        <v>188</v>
      </c>
      <c r="FP776" t="s">
        <v>188</v>
      </c>
      <c r="FQ776" t="s">
        <v>188</v>
      </c>
      <c r="FR776" t="s">
        <v>188</v>
      </c>
      <c r="FS776" t="s">
        <v>188</v>
      </c>
      <c r="FT776" t="s">
        <v>188</v>
      </c>
      <c r="FU776" t="s">
        <v>188</v>
      </c>
      <c r="FV776" t="s">
        <v>188</v>
      </c>
      <c r="FW776" t="s">
        <v>188</v>
      </c>
      <c r="FX776" t="s">
        <v>188</v>
      </c>
      <c r="FY776" t="s">
        <v>188</v>
      </c>
      <c r="FZ776" t="s">
        <v>188</v>
      </c>
      <c r="GA776" t="s">
        <v>188</v>
      </c>
      <c r="GB776" t="s">
        <v>188</v>
      </c>
      <c r="GC776" t="s">
        <v>188</v>
      </c>
      <c r="GD776" t="s">
        <v>188</v>
      </c>
      <c r="GE776" t="s">
        <v>2825</v>
      </c>
    </row>
    <row r="777" spans="1:187" x14ac:dyDescent="0.35">
      <c r="A777">
        <v>776</v>
      </c>
      <c r="B777" t="s">
        <v>2818</v>
      </c>
      <c r="C777" t="s">
        <v>214</v>
      </c>
      <c r="D777" t="s">
        <v>188</v>
      </c>
      <c r="E777" t="s">
        <v>188</v>
      </c>
      <c r="F777" t="s">
        <v>188</v>
      </c>
      <c r="G777" t="s">
        <v>188</v>
      </c>
      <c r="H777" t="s">
        <v>188</v>
      </c>
      <c r="I777" t="s">
        <v>188</v>
      </c>
      <c r="J777" t="s">
        <v>188</v>
      </c>
      <c r="K777" t="s">
        <v>188</v>
      </c>
      <c r="L777" t="s">
        <v>188</v>
      </c>
      <c r="M777" t="s">
        <v>188</v>
      </c>
      <c r="N777" t="s">
        <v>188</v>
      </c>
      <c r="O777" t="s">
        <v>188</v>
      </c>
      <c r="P777" t="s">
        <v>188</v>
      </c>
      <c r="Q777" t="s">
        <v>188</v>
      </c>
      <c r="R777" t="s">
        <v>188</v>
      </c>
      <c r="S777" t="s">
        <v>188</v>
      </c>
      <c r="T777" t="s">
        <v>188</v>
      </c>
      <c r="U777" t="s">
        <v>188</v>
      </c>
      <c r="V777" t="s">
        <v>188</v>
      </c>
      <c r="W777" t="s">
        <v>188</v>
      </c>
      <c r="X777" t="s">
        <v>188</v>
      </c>
      <c r="Y777" t="s">
        <v>188</v>
      </c>
      <c r="Z777" t="s">
        <v>188</v>
      </c>
      <c r="AA777" t="s">
        <v>188</v>
      </c>
      <c r="AB777" t="s">
        <v>188</v>
      </c>
      <c r="AC777" t="s">
        <v>188</v>
      </c>
      <c r="AD777" t="s">
        <v>188</v>
      </c>
      <c r="AE777" t="s">
        <v>188</v>
      </c>
      <c r="AF777" t="s">
        <v>188</v>
      </c>
      <c r="AG777" t="s">
        <v>188</v>
      </c>
      <c r="AH777" t="s">
        <v>188</v>
      </c>
      <c r="AI777" t="s">
        <v>188</v>
      </c>
      <c r="AJ777" t="s">
        <v>188</v>
      </c>
      <c r="AK777" t="s">
        <v>188</v>
      </c>
      <c r="AL777" t="s">
        <v>188</v>
      </c>
      <c r="AM777" t="s">
        <v>188</v>
      </c>
      <c r="AN777" t="s">
        <v>188</v>
      </c>
      <c r="AO777" t="s">
        <v>188</v>
      </c>
      <c r="AP777" t="s">
        <v>188</v>
      </c>
      <c r="AQ777" t="s">
        <v>188</v>
      </c>
      <c r="AR777" t="s">
        <v>188</v>
      </c>
      <c r="AS777" t="s">
        <v>188</v>
      </c>
      <c r="AT777" t="s">
        <v>188</v>
      </c>
      <c r="AU777" t="s">
        <v>188</v>
      </c>
      <c r="AV777" t="s">
        <v>188</v>
      </c>
      <c r="AW777" t="s">
        <v>188</v>
      </c>
      <c r="AX777" t="s">
        <v>188</v>
      </c>
      <c r="AY777" t="s">
        <v>188</v>
      </c>
      <c r="AZ777" t="s">
        <v>188</v>
      </c>
      <c r="BA777" t="s">
        <v>188</v>
      </c>
      <c r="BB777" t="s">
        <v>188</v>
      </c>
      <c r="BC777" t="s">
        <v>188</v>
      </c>
      <c r="BD777" t="s">
        <v>188</v>
      </c>
      <c r="BE777" t="s">
        <v>188</v>
      </c>
      <c r="BF777" t="s">
        <v>188</v>
      </c>
      <c r="BG777" t="s">
        <v>188</v>
      </c>
      <c r="BH777" t="s">
        <v>188</v>
      </c>
      <c r="BI777" t="s">
        <v>188</v>
      </c>
      <c r="BJ777" t="s">
        <v>188</v>
      </c>
      <c r="BK777" t="s">
        <v>188</v>
      </c>
      <c r="BL777" t="s">
        <v>188</v>
      </c>
      <c r="BM777" t="s">
        <v>188</v>
      </c>
      <c r="BN777" t="s">
        <v>188</v>
      </c>
      <c r="BO777" t="s">
        <v>188</v>
      </c>
      <c r="BP777" t="s">
        <v>188</v>
      </c>
      <c r="BQ777" t="s">
        <v>188</v>
      </c>
      <c r="BR777" t="s">
        <v>188</v>
      </c>
      <c r="BS777" t="s">
        <v>188</v>
      </c>
      <c r="BT777" t="s">
        <v>188</v>
      </c>
      <c r="BU777" t="s">
        <v>188</v>
      </c>
      <c r="BV777" t="s">
        <v>188</v>
      </c>
      <c r="BW777" t="s">
        <v>188</v>
      </c>
      <c r="BX777" t="s">
        <v>188</v>
      </c>
      <c r="BY777" t="s">
        <v>188</v>
      </c>
      <c r="BZ777" t="s">
        <v>188</v>
      </c>
      <c r="CA777" t="s">
        <v>188</v>
      </c>
      <c r="CB777" t="s">
        <v>188</v>
      </c>
      <c r="CC777" t="s">
        <v>188</v>
      </c>
      <c r="CD777" t="s">
        <v>188</v>
      </c>
      <c r="CE777" t="s">
        <v>188</v>
      </c>
      <c r="CF777" t="s">
        <v>188</v>
      </c>
      <c r="CG777" t="s">
        <v>188</v>
      </c>
      <c r="CH777" t="s">
        <v>188</v>
      </c>
      <c r="CI777" t="s">
        <v>188</v>
      </c>
      <c r="CJ777" t="s">
        <v>188</v>
      </c>
      <c r="CK777" t="s">
        <v>188</v>
      </c>
      <c r="CL777" t="s">
        <v>188</v>
      </c>
      <c r="CM777" t="s">
        <v>188</v>
      </c>
      <c r="CN777" t="s">
        <v>188</v>
      </c>
      <c r="CO777" t="s">
        <v>188</v>
      </c>
      <c r="CP777" t="s">
        <v>188</v>
      </c>
      <c r="CQ777" t="s">
        <v>188</v>
      </c>
      <c r="CR777" t="s">
        <v>2055</v>
      </c>
      <c r="CS777" t="s">
        <v>196</v>
      </c>
      <c r="CT777" t="s">
        <v>2052</v>
      </c>
      <c r="CU777">
        <v>31</v>
      </c>
      <c r="DD777">
        <v>4</v>
      </c>
      <c r="DX777" t="s">
        <v>2056</v>
      </c>
      <c r="DY777">
        <v>4</v>
      </c>
      <c r="DZ777" t="s">
        <v>193</v>
      </c>
      <c r="EA777">
        <v>3</v>
      </c>
      <c r="EB777" t="s">
        <v>188</v>
      </c>
      <c r="EC777" t="s">
        <v>188</v>
      </c>
      <c r="ED777" t="s">
        <v>188</v>
      </c>
      <c r="EE777">
        <v>36000</v>
      </c>
      <c r="EK777" t="s">
        <v>2826</v>
      </c>
      <c r="EL777" t="s">
        <v>188</v>
      </c>
      <c r="EM777" t="s">
        <v>188</v>
      </c>
      <c r="EN777" t="s">
        <v>188</v>
      </c>
      <c r="EO777" t="s">
        <v>188</v>
      </c>
      <c r="EP777" t="s">
        <v>188</v>
      </c>
      <c r="EQ777" t="s">
        <v>188</v>
      </c>
      <c r="ER777" t="s">
        <v>188</v>
      </c>
      <c r="ES777" t="s">
        <v>188</v>
      </c>
      <c r="ET777" t="s">
        <v>188</v>
      </c>
      <c r="EU777" t="s">
        <v>188</v>
      </c>
      <c r="EV777" t="s">
        <v>188</v>
      </c>
      <c r="EW777" t="s">
        <v>188</v>
      </c>
      <c r="EX777" t="s">
        <v>188</v>
      </c>
      <c r="EY777" t="s">
        <v>188</v>
      </c>
      <c r="EZ777" t="s">
        <v>188</v>
      </c>
      <c r="FA777" t="s">
        <v>188</v>
      </c>
      <c r="FB777" t="s">
        <v>188</v>
      </c>
      <c r="FC777" t="s">
        <v>188</v>
      </c>
      <c r="FD777" t="s">
        <v>188</v>
      </c>
      <c r="FE777" t="s">
        <v>188</v>
      </c>
      <c r="FF777" t="s">
        <v>188</v>
      </c>
      <c r="FG777" t="s">
        <v>188</v>
      </c>
      <c r="FH777" t="s">
        <v>188</v>
      </c>
      <c r="FI777" t="s">
        <v>188</v>
      </c>
      <c r="FJ777" t="s">
        <v>188</v>
      </c>
      <c r="FK777" t="s">
        <v>188</v>
      </c>
      <c r="FL777" t="s">
        <v>188</v>
      </c>
      <c r="FM777" t="s">
        <v>188</v>
      </c>
      <c r="FN777" t="s">
        <v>188</v>
      </c>
      <c r="FO777" t="s">
        <v>188</v>
      </c>
      <c r="FP777" t="s">
        <v>188</v>
      </c>
      <c r="FQ777" t="s">
        <v>188</v>
      </c>
      <c r="FR777" t="s">
        <v>188</v>
      </c>
      <c r="FS777" t="s">
        <v>188</v>
      </c>
      <c r="FT777" t="s">
        <v>188</v>
      </c>
      <c r="FU777" t="s">
        <v>188</v>
      </c>
      <c r="FV777" t="s">
        <v>188</v>
      </c>
      <c r="FW777" t="s">
        <v>188</v>
      </c>
      <c r="FX777" t="s">
        <v>188</v>
      </c>
      <c r="FY777" t="s">
        <v>188</v>
      </c>
      <c r="FZ777" t="s">
        <v>188</v>
      </c>
      <c r="GA777" t="s">
        <v>188</v>
      </c>
      <c r="GB777" t="s">
        <v>188</v>
      </c>
      <c r="GC777" t="s">
        <v>188</v>
      </c>
      <c r="GD777" t="s">
        <v>188</v>
      </c>
      <c r="GE777" t="s">
        <v>2827</v>
      </c>
    </row>
    <row r="778" spans="1:187" x14ac:dyDescent="0.35">
      <c r="A778">
        <v>777</v>
      </c>
      <c r="B778" t="s">
        <v>2828</v>
      </c>
      <c r="C778" t="s">
        <v>187</v>
      </c>
      <c r="D778" t="s">
        <v>1843</v>
      </c>
      <c r="E778" t="s">
        <v>219</v>
      </c>
      <c r="F778" t="s">
        <v>1844</v>
      </c>
      <c r="G778">
        <v>28</v>
      </c>
      <c r="P778">
        <v>20</v>
      </c>
      <c r="AJ778" t="s">
        <v>192</v>
      </c>
      <c r="AK778">
        <v>1</v>
      </c>
      <c r="AL778" t="s">
        <v>188</v>
      </c>
      <c r="AM778" t="s">
        <v>188</v>
      </c>
      <c r="AN778" t="s">
        <v>188</v>
      </c>
      <c r="AO778" t="s">
        <v>188</v>
      </c>
      <c r="AP778" t="s">
        <v>188</v>
      </c>
      <c r="AQ778">
        <v>16000</v>
      </c>
      <c r="AW778" t="s">
        <v>2829</v>
      </c>
      <c r="AX778" t="s">
        <v>1846</v>
      </c>
      <c r="AY778" t="s">
        <v>190</v>
      </c>
      <c r="AZ778" t="s">
        <v>1844</v>
      </c>
      <c r="BA778">
        <v>29</v>
      </c>
      <c r="BJ778">
        <v>7</v>
      </c>
      <c r="CD778" t="s">
        <v>192</v>
      </c>
      <c r="CE778">
        <v>2</v>
      </c>
      <c r="CF778" t="s">
        <v>188</v>
      </c>
      <c r="CG778" t="s">
        <v>188</v>
      </c>
      <c r="CH778" t="s">
        <v>188</v>
      </c>
      <c r="CI778" t="s">
        <v>188</v>
      </c>
      <c r="CJ778" t="s">
        <v>188</v>
      </c>
      <c r="CK778">
        <v>12000</v>
      </c>
      <c r="CQ778" t="s">
        <v>2829</v>
      </c>
      <c r="CR778" t="s">
        <v>188</v>
      </c>
      <c r="CS778" t="s">
        <v>188</v>
      </c>
      <c r="CT778" t="s">
        <v>188</v>
      </c>
      <c r="CU778" t="s">
        <v>188</v>
      </c>
      <c r="CV778" t="s">
        <v>188</v>
      </c>
      <c r="CW778" t="s">
        <v>188</v>
      </c>
      <c r="CX778" t="s">
        <v>188</v>
      </c>
      <c r="CY778" t="s">
        <v>188</v>
      </c>
      <c r="CZ778" t="s">
        <v>188</v>
      </c>
      <c r="DA778" t="s">
        <v>188</v>
      </c>
      <c r="DB778" t="s">
        <v>188</v>
      </c>
      <c r="DC778" t="s">
        <v>188</v>
      </c>
      <c r="DD778" t="s">
        <v>188</v>
      </c>
      <c r="DE778" t="s">
        <v>188</v>
      </c>
      <c r="DF778" t="s">
        <v>188</v>
      </c>
      <c r="DG778" t="s">
        <v>188</v>
      </c>
      <c r="DH778" t="s">
        <v>188</v>
      </c>
      <c r="DI778" t="s">
        <v>188</v>
      </c>
      <c r="DJ778" t="s">
        <v>188</v>
      </c>
      <c r="DK778" t="s">
        <v>188</v>
      </c>
      <c r="DL778" t="s">
        <v>188</v>
      </c>
      <c r="DM778" t="s">
        <v>188</v>
      </c>
      <c r="DN778" t="s">
        <v>188</v>
      </c>
      <c r="DO778" t="s">
        <v>188</v>
      </c>
      <c r="DP778" t="s">
        <v>188</v>
      </c>
      <c r="DQ778" t="s">
        <v>188</v>
      </c>
      <c r="DR778" t="s">
        <v>188</v>
      </c>
      <c r="DS778" t="s">
        <v>188</v>
      </c>
      <c r="DT778" t="s">
        <v>188</v>
      </c>
      <c r="DU778" t="s">
        <v>188</v>
      </c>
      <c r="DV778" t="s">
        <v>188</v>
      </c>
      <c r="DW778" t="s">
        <v>188</v>
      </c>
      <c r="DX778" t="s">
        <v>188</v>
      </c>
      <c r="DY778" t="s">
        <v>188</v>
      </c>
      <c r="DZ778" t="s">
        <v>188</v>
      </c>
      <c r="EA778" t="s">
        <v>188</v>
      </c>
      <c r="EB778" t="s">
        <v>188</v>
      </c>
      <c r="EC778" t="s">
        <v>188</v>
      </c>
      <c r="ED778" t="s">
        <v>188</v>
      </c>
      <c r="EE778" t="s">
        <v>188</v>
      </c>
      <c r="EF778" t="s">
        <v>188</v>
      </c>
      <c r="EG778" t="s">
        <v>188</v>
      </c>
      <c r="EH778" t="s">
        <v>188</v>
      </c>
      <c r="EI778" t="s">
        <v>188</v>
      </c>
      <c r="EJ778" t="s">
        <v>188</v>
      </c>
      <c r="EK778" t="s">
        <v>188</v>
      </c>
      <c r="EL778" t="s">
        <v>188</v>
      </c>
      <c r="EM778" t="s">
        <v>188</v>
      </c>
      <c r="EN778" t="s">
        <v>188</v>
      </c>
      <c r="EO778" t="s">
        <v>188</v>
      </c>
      <c r="EP778" t="s">
        <v>188</v>
      </c>
      <c r="EQ778" t="s">
        <v>188</v>
      </c>
      <c r="ER778" t="s">
        <v>188</v>
      </c>
      <c r="ES778" t="s">
        <v>188</v>
      </c>
      <c r="ET778" t="s">
        <v>188</v>
      </c>
      <c r="EU778" t="s">
        <v>188</v>
      </c>
      <c r="EV778" t="s">
        <v>188</v>
      </c>
      <c r="EW778" t="s">
        <v>188</v>
      </c>
      <c r="EX778" t="s">
        <v>188</v>
      </c>
      <c r="EY778" t="s">
        <v>188</v>
      </c>
      <c r="EZ778" t="s">
        <v>188</v>
      </c>
      <c r="FA778" t="s">
        <v>188</v>
      </c>
      <c r="FB778" t="s">
        <v>188</v>
      </c>
      <c r="FC778" t="s">
        <v>188</v>
      </c>
      <c r="FD778" t="s">
        <v>188</v>
      </c>
      <c r="FE778" t="s">
        <v>188</v>
      </c>
      <c r="FF778" t="s">
        <v>188</v>
      </c>
      <c r="FG778" t="s">
        <v>188</v>
      </c>
      <c r="FH778" t="s">
        <v>188</v>
      </c>
      <c r="FI778" t="s">
        <v>188</v>
      </c>
      <c r="FJ778" t="s">
        <v>188</v>
      </c>
      <c r="FK778" t="s">
        <v>188</v>
      </c>
      <c r="FL778" t="s">
        <v>188</v>
      </c>
      <c r="FM778" t="s">
        <v>188</v>
      </c>
      <c r="FN778" t="s">
        <v>188</v>
      </c>
      <c r="FO778" t="s">
        <v>188</v>
      </c>
      <c r="FP778" t="s">
        <v>188</v>
      </c>
      <c r="FQ778" t="s">
        <v>188</v>
      </c>
      <c r="FR778" t="s">
        <v>188</v>
      </c>
      <c r="FS778" t="s">
        <v>188</v>
      </c>
      <c r="FT778" t="s">
        <v>188</v>
      </c>
      <c r="FU778" t="s">
        <v>188</v>
      </c>
      <c r="FV778" t="s">
        <v>188</v>
      </c>
      <c r="FW778" t="s">
        <v>188</v>
      </c>
      <c r="FX778" t="s">
        <v>188</v>
      </c>
      <c r="FY778" t="s">
        <v>188</v>
      </c>
      <c r="FZ778" t="s">
        <v>188</v>
      </c>
      <c r="GA778" t="s">
        <v>188</v>
      </c>
      <c r="GB778" t="s">
        <v>188</v>
      </c>
      <c r="GC778" t="s">
        <v>188</v>
      </c>
      <c r="GD778" t="s">
        <v>188</v>
      </c>
      <c r="GE778" t="s">
        <v>2830</v>
      </c>
    </row>
    <row r="779" spans="1:187" x14ac:dyDescent="0.35">
      <c r="A779">
        <v>778</v>
      </c>
      <c r="B779" t="s">
        <v>2828</v>
      </c>
      <c r="C779" t="s">
        <v>205</v>
      </c>
      <c r="D779" t="s">
        <v>1843</v>
      </c>
      <c r="E779" t="s">
        <v>219</v>
      </c>
      <c r="F779" t="s">
        <v>1844</v>
      </c>
      <c r="G779">
        <v>28</v>
      </c>
      <c r="P779">
        <v>5</v>
      </c>
      <c r="AJ779" t="s">
        <v>192</v>
      </c>
      <c r="AK779">
        <v>1</v>
      </c>
      <c r="AL779" t="s">
        <v>188</v>
      </c>
      <c r="AM779" t="s">
        <v>188</v>
      </c>
      <c r="AN779" t="s">
        <v>188</v>
      </c>
      <c r="AO779" t="s">
        <v>188</v>
      </c>
      <c r="AP779" t="s">
        <v>188</v>
      </c>
      <c r="AQ779">
        <v>34000</v>
      </c>
      <c r="AW779" t="s">
        <v>2831</v>
      </c>
      <c r="AX779" t="s">
        <v>1846</v>
      </c>
      <c r="AY779" t="s">
        <v>190</v>
      </c>
      <c r="AZ779" t="s">
        <v>1844</v>
      </c>
      <c r="BA779">
        <v>29</v>
      </c>
      <c r="BJ779">
        <v>5</v>
      </c>
      <c r="CD779" t="s">
        <v>192</v>
      </c>
      <c r="CE779">
        <v>2</v>
      </c>
      <c r="CF779" t="s">
        <v>188</v>
      </c>
      <c r="CG779" t="s">
        <v>188</v>
      </c>
      <c r="CH779" t="s">
        <v>188</v>
      </c>
      <c r="CI779" t="s">
        <v>188</v>
      </c>
      <c r="CJ779" t="s">
        <v>188</v>
      </c>
      <c r="CK779">
        <v>20000</v>
      </c>
      <c r="CQ779" t="s">
        <v>2831</v>
      </c>
      <c r="CR779" t="s">
        <v>188</v>
      </c>
      <c r="CS779" t="s">
        <v>188</v>
      </c>
      <c r="CT779" t="s">
        <v>188</v>
      </c>
      <c r="CU779" t="s">
        <v>188</v>
      </c>
      <c r="CV779" t="s">
        <v>188</v>
      </c>
      <c r="CW779" t="s">
        <v>188</v>
      </c>
      <c r="CX779" t="s">
        <v>188</v>
      </c>
      <c r="CY779" t="s">
        <v>188</v>
      </c>
      <c r="CZ779" t="s">
        <v>188</v>
      </c>
      <c r="DA779" t="s">
        <v>188</v>
      </c>
      <c r="DB779" t="s">
        <v>188</v>
      </c>
      <c r="DC779" t="s">
        <v>188</v>
      </c>
      <c r="DD779" t="s">
        <v>188</v>
      </c>
      <c r="DE779" t="s">
        <v>188</v>
      </c>
      <c r="DF779" t="s">
        <v>188</v>
      </c>
      <c r="DG779" t="s">
        <v>188</v>
      </c>
      <c r="DH779" t="s">
        <v>188</v>
      </c>
      <c r="DI779" t="s">
        <v>188</v>
      </c>
      <c r="DJ779" t="s">
        <v>188</v>
      </c>
      <c r="DK779" t="s">
        <v>188</v>
      </c>
      <c r="DL779" t="s">
        <v>188</v>
      </c>
      <c r="DM779" t="s">
        <v>188</v>
      </c>
      <c r="DN779" t="s">
        <v>188</v>
      </c>
      <c r="DO779" t="s">
        <v>188</v>
      </c>
      <c r="DP779" t="s">
        <v>188</v>
      </c>
      <c r="DQ779" t="s">
        <v>188</v>
      </c>
      <c r="DR779" t="s">
        <v>188</v>
      </c>
      <c r="DS779" t="s">
        <v>188</v>
      </c>
      <c r="DT779" t="s">
        <v>188</v>
      </c>
      <c r="DU779" t="s">
        <v>188</v>
      </c>
      <c r="DV779" t="s">
        <v>188</v>
      </c>
      <c r="DW779" t="s">
        <v>188</v>
      </c>
      <c r="DX779" t="s">
        <v>188</v>
      </c>
      <c r="DY779" t="s">
        <v>188</v>
      </c>
      <c r="DZ779" t="s">
        <v>188</v>
      </c>
      <c r="EA779" t="s">
        <v>188</v>
      </c>
      <c r="EB779" t="s">
        <v>188</v>
      </c>
      <c r="EC779" t="s">
        <v>188</v>
      </c>
      <c r="ED779" t="s">
        <v>188</v>
      </c>
      <c r="EE779" t="s">
        <v>188</v>
      </c>
      <c r="EF779" t="s">
        <v>188</v>
      </c>
      <c r="EG779" t="s">
        <v>188</v>
      </c>
      <c r="EH779" t="s">
        <v>188</v>
      </c>
      <c r="EI779" t="s">
        <v>188</v>
      </c>
      <c r="EJ779" t="s">
        <v>188</v>
      </c>
      <c r="EK779" t="s">
        <v>188</v>
      </c>
      <c r="EL779" t="s">
        <v>188</v>
      </c>
      <c r="EM779" t="s">
        <v>188</v>
      </c>
      <c r="EN779" t="s">
        <v>188</v>
      </c>
      <c r="EO779" t="s">
        <v>188</v>
      </c>
      <c r="EP779" t="s">
        <v>188</v>
      </c>
      <c r="EQ779" t="s">
        <v>188</v>
      </c>
      <c r="ER779" t="s">
        <v>188</v>
      </c>
      <c r="ES779" t="s">
        <v>188</v>
      </c>
      <c r="ET779" t="s">
        <v>188</v>
      </c>
      <c r="EU779" t="s">
        <v>188</v>
      </c>
      <c r="EV779" t="s">
        <v>188</v>
      </c>
      <c r="EW779" t="s">
        <v>188</v>
      </c>
      <c r="EX779" t="s">
        <v>188</v>
      </c>
      <c r="EY779" t="s">
        <v>188</v>
      </c>
      <c r="EZ779" t="s">
        <v>188</v>
      </c>
      <c r="FA779" t="s">
        <v>188</v>
      </c>
      <c r="FB779" t="s">
        <v>188</v>
      </c>
      <c r="FC779" t="s">
        <v>188</v>
      </c>
      <c r="FD779" t="s">
        <v>188</v>
      </c>
      <c r="FE779" t="s">
        <v>188</v>
      </c>
      <c r="FF779" t="s">
        <v>188</v>
      </c>
      <c r="FG779" t="s">
        <v>188</v>
      </c>
      <c r="FH779" t="s">
        <v>188</v>
      </c>
      <c r="FI779" t="s">
        <v>188</v>
      </c>
      <c r="FJ779" t="s">
        <v>188</v>
      </c>
      <c r="FK779" t="s">
        <v>188</v>
      </c>
      <c r="FL779" t="s">
        <v>188</v>
      </c>
      <c r="FM779" t="s">
        <v>188</v>
      </c>
      <c r="FN779" t="s">
        <v>188</v>
      </c>
      <c r="FO779" t="s">
        <v>188</v>
      </c>
      <c r="FP779" t="s">
        <v>188</v>
      </c>
      <c r="FQ779" t="s">
        <v>188</v>
      </c>
      <c r="FR779" t="s">
        <v>188</v>
      </c>
      <c r="FS779" t="s">
        <v>188</v>
      </c>
      <c r="FT779" t="s">
        <v>188</v>
      </c>
      <c r="FU779" t="s">
        <v>188</v>
      </c>
      <c r="FV779" t="s">
        <v>188</v>
      </c>
      <c r="FW779" t="s">
        <v>188</v>
      </c>
      <c r="FX779" t="s">
        <v>188</v>
      </c>
      <c r="FY779" t="s">
        <v>188</v>
      </c>
      <c r="FZ779" t="s">
        <v>188</v>
      </c>
      <c r="GA779" t="s">
        <v>188</v>
      </c>
      <c r="GB779" t="s">
        <v>188</v>
      </c>
      <c r="GC779" t="s">
        <v>188</v>
      </c>
      <c r="GD779" t="s">
        <v>188</v>
      </c>
      <c r="GE779" t="s">
        <v>2832</v>
      </c>
    </row>
    <row r="780" spans="1:187" x14ac:dyDescent="0.35">
      <c r="A780">
        <v>779</v>
      </c>
      <c r="B780" t="s">
        <v>2828</v>
      </c>
      <c r="C780" t="s">
        <v>208</v>
      </c>
      <c r="D780" t="s">
        <v>1843</v>
      </c>
      <c r="E780" t="s">
        <v>219</v>
      </c>
      <c r="F780" t="s">
        <v>1844</v>
      </c>
      <c r="G780">
        <v>28</v>
      </c>
      <c r="P780">
        <v>3</v>
      </c>
      <c r="AJ780" t="s">
        <v>192</v>
      </c>
      <c r="AK780">
        <v>1</v>
      </c>
      <c r="AL780" t="s">
        <v>188</v>
      </c>
      <c r="AM780" t="s">
        <v>188</v>
      </c>
      <c r="AN780" t="s">
        <v>188</v>
      </c>
      <c r="AO780" t="s">
        <v>188</v>
      </c>
      <c r="AP780" t="s">
        <v>188</v>
      </c>
      <c r="AQ780">
        <v>84000</v>
      </c>
      <c r="AW780" t="s">
        <v>2833</v>
      </c>
      <c r="AX780" t="s">
        <v>1846</v>
      </c>
      <c r="AY780" t="s">
        <v>190</v>
      </c>
      <c r="AZ780" t="s">
        <v>1844</v>
      </c>
      <c r="BA780">
        <v>29</v>
      </c>
      <c r="BJ780">
        <v>5</v>
      </c>
      <c r="CD780" t="s">
        <v>192</v>
      </c>
      <c r="CE780">
        <v>2</v>
      </c>
      <c r="CF780" t="s">
        <v>188</v>
      </c>
      <c r="CG780" t="s">
        <v>188</v>
      </c>
      <c r="CH780" t="s">
        <v>188</v>
      </c>
      <c r="CI780" t="s">
        <v>188</v>
      </c>
      <c r="CJ780" t="s">
        <v>188</v>
      </c>
      <c r="CK780">
        <v>62000</v>
      </c>
      <c r="CQ780" t="s">
        <v>2833</v>
      </c>
      <c r="CR780" t="s">
        <v>188</v>
      </c>
      <c r="CS780" t="s">
        <v>188</v>
      </c>
      <c r="CT780" t="s">
        <v>188</v>
      </c>
      <c r="CU780" t="s">
        <v>188</v>
      </c>
      <c r="CV780" t="s">
        <v>188</v>
      </c>
      <c r="CW780" t="s">
        <v>188</v>
      </c>
      <c r="CX780" t="s">
        <v>188</v>
      </c>
      <c r="CY780" t="s">
        <v>188</v>
      </c>
      <c r="CZ780" t="s">
        <v>188</v>
      </c>
      <c r="DA780" t="s">
        <v>188</v>
      </c>
      <c r="DB780" t="s">
        <v>188</v>
      </c>
      <c r="DC780" t="s">
        <v>188</v>
      </c>
      <c r="DD780" t="s">
        <v>188</v>
      </c>
      <c r="DE780" t="s">
        <v>188</v>
      </c>
      <c r="DF780" t="s">
        <v>188</v>
      </c>
      <c r="DG780" t="s">
        <v>188</v>
      </c>
      <c r="DH780" t="s">
        <v>188</v>
      </c>
      <c r="DI780" t="s">
        <v>188</v>
      </c>
      <c r="DJ780" t="s">
        <v>188</v>
      </c>
      <c r="DK780" t="s">
        <v>188</v>
      </c>
      <c r="DL780" t="s">
        <v>188</v>
      </c>
      <c r="DM780" t="s">
        <v>188</v>
      </c>
      <c r="DN780" t="s">
        <v>188</v>
      </c>
      <c r="DO780" t="s">
        <v>188</v>
      </c>
      <c r="DP780" t="s">
        <v>188</v>
      </c>
      <c r="DQ780" t="s">
        <v>188</v>
      </c>
      <c r="DR780" t="s">
        <v>188</v>
      </c>
      <c r="DS780" t="s">
        <v>188</v>
      </c>
      <c r="DT780" t="s">
        <v>188</v>
      </c>
      <c r="DU780" t="s">
        <v>188</v>
      </c>
      <c r="DV780" t="s">
        <v>188</v>
      </c>
      <c r="DW780" t="s">
        <v>188</v>
      </c>
      <c r="DX780" t="s">
        <v>188</v>
      </c>
      <c r="DY780" t="s">
        <v>188</v>
      </c>
      <c r="DZ780" t="s">
        <v>188</v>
      </c>
      <c r="EA780" t="s">
        <v>188</v>
      </c>
      <c r="EB780" t="s">
        <v>188</v>
      </c>
      <c r="EC780" t="s">
        <v>188</v>
      </c>
      <c r="ED780" t="s">
        <v>188</v>
      </c>
      <c r="EE780" t="s">
        <v>188</v>
      </c>
      <c r="EF780" t="s">
        <v>188</v>
      </c>
      <c r="EG780" t="s">
        <v>188</v>
      </c>
      <c r="EH780" t="s">
        <v>188</v>
      </c>
      <c r="EI780" t="s">
        <v>188</v>
      </c>
      <c r="EJ780" t="s">
        <v>188</v>
      </c>
      <c r="EK780" t="s">
        <v>188</v>
      </c>
      <c r="EL780" t="s">
        <v>188</v>
      </c>
      <c r="EM780" t="s">
        <v>188</v>
      </c>
      <c r="EN780" t="s">
        <v>188</v>
      </c>
      <c r="EO780" t="s">
        <v>188</v>
      </c>
      <c r="EP780" t="s">
        <v>188</v>
      </c>
      <c r="EQ780" t="s">
        <v>188</v>
      </c>
      <c r="ER780" t="s">
        <v>188</v>
      </c>
      <c r="ES780" t="s">
        <v>188</v>
      </c>
      <c r="ET780" t="s">
        <v>188</v>
      </c>
      <c r="EU780" t="s">
        <v>188</v>
      </c>
      <c r="EV780" t="s">
        <v>188</v>
      </c>
      <c r="EW780" t="s">
        <v>188</v>
      </c>
      <c r="EX780" t="s">
        <v>188</v>
      </c>
      <c r="EY780" t="s">
        <v>188</v>
      </c>
      <c r="EZ780" t="s">
        <v>188</v>
      </c>
      <c r="FA780" t="s">
        <v>188</v>
      </c>
      <c r="FB780" t="s">
        <v>188</v>
      </c>
      <c r="FC780" t="s">
        <v>188</v>
      </c>
      <c r="FD780" t="s">
        <v>188</v>
      </c>
      <c r="FE780" t="s">
        <v>188</v>
      </c>
      <c r="FF780" t="s">
        <v>188</v>
      </c>
      <c r="FG780" t="s">
        <v>188</v>
      </c>
      <c r="FH780" t="s">
        <v>188</v>
      </c>
      <c r="FI780" t="s">
        <v>188</v>
      </c>
      <c r="FJ780" t="s">
        <v>188</v>
      </c>
      <c r="FK780" t="s">
        <v>188</v>
      </c>
      <c r="FL780" t="s">
        <v>188</v>
      </c>
      <c r="FM780" t="s">
        <v>188</v>
      </c>
      <c r="FN780" t="s">
        <v>188</v>
      </c>
      <c r="FO780" t="s">
        <v>188</v>
      </c>
      <c r="FP780" t="s">
        <v>188</v>
      </c>
      <c r="FQ780" t="s">
        <v>188</v>
      </c>
      <c r="FR780" t="s">
        <v>188</v>
      </c>
      <c r="FS780" t="s">
        <v>188</v>
      </c>
      <c r="FT780" t="s">
        <v>188</v>
      </c>
      <c r="FU780" t="s">
        <v>188</v>
      </c>
      <c r="FV780" t="s">
        <v>188</v>
      </c>
      <c r="FW780" t="s">
        <v>188</v>
      </c>
      <c r="FX780" t="s">
        <v>188</v>
      </c>
      <c r="FY780" t="s">
        <v>188</v>
      </c>
      <c r="FZ780" t="s">
        <v>188</v>
      </c>
      <c r="GA780" t="s">
        <v>188</v>
      </c>
      <c r="GB780" t="s">
        <v>188</v>
      </c>
      <c r="GC780" t="s">
        <v>188</v>
      </c>
      <c r="GD780" t="s">
        <v>188</v>
      </c>
      <c r="GE780" t="s">
        <v>2834</v>
      </c>
    </row>
    <row r="781" spans="1:187" x14ac:dyDescent="0.35">
      <c r="A781">
        <v>780</v>
      </c>
      <c r="B781" t="s">
        <v>2828</v>
      </c>
      <c r="C781" t="s">
        <v>214</v>
      </c>
      <c r="D781" t="s">
        <v>1843</v>
      </c>
      <c r="E781" t="s">
        <v>219</v>
      </c>
      <c r="F781" t="s">
        <v>1844</v>
      </c>
      <c r="G781">
        <v>28</v>
      </c>
      <c r="P781">
        <v>10</v>
      </c>
      <c r="AJ781" t="s">
        <v>192</v>
      </c>
      <c r="AK781">
        <v>1</v>
      </c>
      <c r="AL781" t="s">
        <v>188</v>
      </c>
      <c r="AM781" t="s">
        <v>188</v>
      </c>
      <c r="AN781" t="s">
        <v>188</v>
      </c>
      <c r="AO781" t="s">
        <v>188</v>
      </c>
      <c r="AP781" t="s">
        <v>188</v>
      </c>
      <c r="AQ781">
        <v>39000</v>
      </c>
      <c r="AW781" t="s">
        <v>2835</v>
      </c>
      <c r="AX781" t="s">
        <v>1846</v>
      </c>
      <c r="AY781" t="s">
        <v>190</v>
      </c>
      <c r="AZ781" t="s">
        <v>1844</v>
      </c>
      <c r="BA781">
        <v>29</v>
      </c>
      <c r="BJ781">
        <v>5</v>
      </c>
      <c r="CD781" t="s">
        <v>192</v>
      </c>
      <c r="CE781">
        <v>2</v>
      </c>
      <c r="CF781" t="s">
        <v>188</v>
      </c>
      <c r="CG781" t="s">
        <v>188</v>
      </c>
      <c r="CH781" t="s">
        <v>188</v>
      </c>
      <c r="CI781" t="s">
        <v>188</v>
      </c>
      <c r="CJ781" t="s">
        <v>188</v>
      </c>
      <c r="CK781">
        <v>16000</v>
      </c>
      <c r="CQ781" t="s">
        <v>2835</v>
      </c>
      <c r="CR781" t="s">
        <v>188</v>
      </c>
      <c r="CS781" t="s">
        <v>188</v>
      </c>
      <c r="CT781" t="s">
        <v>188</v>
      </c>
      <c r="CU781" t="s">
        <v>188</v>
      </c>
      <c r="CV781" t="s">
        <v>188</v>
      </c>
      <c r="CW781" t="s">
        <v>188</v>
      </c>
      <c r="CX781" t="s">
        <v>188</v>
      </c>
      <c r="CY781" t="s">
        <v>188</v>
      </c>
      <c r="CZ781" t="s">
        <v>188</v>
      </c>
      <c r="DA781" t="s">
        <v>188</v>
      </c>
      <c r="DB781" t="s">
        <v>188</v>
      </c>
      <c r="DC781" t="s">
        <v>188</v>
      </c>
      <c r="DD781" t="s">
        <v>188</v>
      </c>
      <c r="DE781" t="s">
        <v>188</v>
      </c>
      <c r="DF781" t="s">
        <v>188</v>
      </c>
      <c r="DG781" t="s">
        <v>188</v>
      </c>
      <c r="DH781" t="s">
        <v>188</v>
      </c>
      <c r="DI781" t="s">
        <v>188</v>
      </c>
      <c r="DJ781" t="s">
        <v>188</v>
      </c>
      <c r="DK781" t="s">
        <v>188</v>
      </c>
      <c r="DL781" t="s">
        <v>188</v>
      </c>
      <c r="DM781" t="s">
        <v>188</v>
      </c>
      <c r="DN781" t="s">
        <v>188</v>
      </c>
      <c r="DO781" t="s">
        <v>188</v>
      </c>
      <c r="DP781" t="s">
        <v>188</v>
      </c>
      <c r="DQ781" t="s">
        <v>188</v>
      </c>
      <c r="DR781" t="s">
        <v>188</v>
      </c>
      <c r="DS781" t="s">
        <v>188</v>
      </c>
      <c r="DT781" t="s">
        <v>188</v>
      </c>
      <c r="DU781" t="s">
        <v>188</v>
      </c>
      <c r="DV781" t="s">
        <v>188</v>
      </c>
      <c r="DW781" t="s">
        <v>188</v>
      </c>
      <c r="DX781" t="s">
        <v>188</v>
      </c>
      <c r="DY781" t="s">
        <v>188</v>
      </c>
      <c r="DZ781" t="s">
        <v>188</v>
      </c>
      <c r="EA781" t="s">
        <v>188</v>
      </c>
      <c r="EB781" t="s">
        <v>188</v>
      </c>
      <c r="EC781" t="s">
        <v>188</v>
      </c>
      <c r="ED781" t="s">
        <v>188</v>
      </c>
      <c r="EE781" t="s">
        <v>188</v>
      </c>
      <c r="EF781" t="s">
        <v>188</v>
      </c>
      <c r="EG781" t="s">
        <v>188</v>
      </c>
      <c r="EH781" t="s">
        <v>188</v>
      </c>
      <c r="EI781" t="s">
        <v>188</v>
      </c>
      <c r="EJ781" t="s">
        <v>188</v>
      </c>
      <c r="EK781" t="s">
        <v>188</v>
      </c>
      <c r="EL781" t="s">
        <v>188</v>
      </c>
      <c r="EM781" t="s">
        <v>188</v>
      </c>
      <c r="EN781" t="s">
        <v>188</v>
      </c>
      <c r="EO781" t="s">
        <v>188</v>
      </c>
      <c r="EP781" t="s">
        <v>188</v>
      </c>
      <c r="EQ781" t="s">
        <v>188</v>
      </c>
      <c r="ER781" t="s">
        <v>188</v>
      </c>
      <c r="ES781" t="s">
        <v>188</v>
      </c>
      <c r="ET781" t="s">
        <v>188</v>
      </c>
      <c r="EU781" t="s">
        <v>188</v>
      </c>
      <c r="EV781" t="s">
        <v>188</v>
      </c>
      <c r="EW781" t="s">
        <v>188</v>
      </c>
      <c r="EX781" t="s">
        <v>188</v>
      </c>
      <c r="EY781" t="s">
        <v>188</v>
      </c>
      <c r="EZ781" t="s">
        <v>188</v>
      </c>
      <c r="FA781" t="s">
        <v>188</v>
      </c>
      <c r="FB781" t="s">
        <v>188</v>
      </c>
      <c r="FC781" t="s">
        <v>188</v>
      </c>
      <c r="FD781" t="s">
        <v>188</v>
      </c>
      <c r="FE781" t="s">
        <v>188</v>
      </c>
      <c r="FF781" t="s">
        <v>188</v>
      </c>
      <c r="FG781" t="s">
        <v>188</v>
      </c>
      <c r="FH781" t="s">
        <v>188</v>
      </c>
      <c r="FI781" t="s">
        <v>188</v>
      </c>
      <c r="FJ781" t="s">
        <v>188</v>
      </c>
      <c r="FK781" t="s">
        <v>188</v>
      </c>
      <c r="FL781" t="s">
        <v>188</v>
      </c>
      <c r="FM781" t="s">
        <v>188</v>
      </c>
      <c r="FN781" t="s">
        <v>188</v>
      </c>
      <c r="FO781" t="s">
        <v>188</v>
      </c>
      <c r="FP781" t="s">
        <v>188</v>
      </c>
      <c r="FQ781" t="s">
        <v>188</v>
      </c>
      <c r="FR781" t="s">
        <v>188</v>
      </c>
      <c r="FS781" t="s">
        <v>188</v>
      </c>
      <c r="FT781" t="s">
        <v>188</v>
      </c>
      <c r="FU781" t="s">
        <v>188</v>
      </c>
      <c r="FV781" t="s">
        <v>188</v>
      </c>
      <c r="FW781" t="s">
        <v>188</v>
      </c>
      <c r="FX781" t="s">
        <v>188</v>
      </c>
      <c r="FY781" t="s">
        <v>188</v>
      </c>
      <c r="FZ781" t="s">
        <v>188</v>
      </c>
      <c r="GA781" t="s">
        <v>188</v>
      </c>
      <c r="GB781" t="s">
        <v>188</v>
      </c>
      <c r="GC781" t="s">
        <v>188</v>
      </c>
      <c r="GD781" t="s">
        <v>188</v>
      </c>
      <c r="GE781" t="s">
        <v>2836</v>
      </c>
    </row>
    <row r="782" spans="1:187" x14ac:dyDescent="0.35">
      <c r="A782">
        <v>781</v>
      </c>
      <c r="B782" t="s">
        <v>2837</v>
      </c>
      <c r="C782" t="s">
        <v>187</v>
      </c>
      <c r="D782" t="s">
        <v>2020</v>
      </c>
      <c r="E782" t="s">
        <v>219</v>
      </c>
      <c r="F782" t="s">
        <v>2021</v>
      </c>
      <c r="G782">
        <v>4</v>
      </c>
      <c r="P782">
        <v>3</v>
      </c>
      <c r="AC782" t="s">
        <v>236</v>
      </c>
      <c r="AJ782" t="s">
        <v>192</v>
      </c>
      <c r="AK782">
        <v>3</v>
      </c>
      <c r="AL782" t="s">
        <v>193</v>
      </c>
      <c r="AM782">
        <v>3</v>
      </c>
      <c r="AN782" t="s">
        <v>188</v>
      </c>
      <c r="AO782" t="s">
        <v>188</v>
      </c>
      <c r="AP782" t="s">
        <v>188</v>
      </c>
      <c r="AQ782">
        <v>1400000</v>
      </c>
      <c r="AW782" t="s">
        <v>2838</v>
      </c>
      <c r="AX782" t="s">
        <v>2023</v>
      </c>
      <c r="AY782" t="s">
        <v>190</v>
      </c>
      <c r="AZ782" t="s">
        <v>2021</v>
      </c>
      <c r="BA782">
        <v>1</v>
      </c>
      <c r="BJ782">
        <v>16</v>
      </c>
      <c r="BX782" t="s">
        <v>236</v>
      </c>
      <c r="CD782" t="s">
        <v>237</v>
      </c>
      <c r="CE782">
        <v>3</v>
      </c>
      <c r="CF782" t="s">
        <v>193</v>
      </c>
      <c r="CG782">
        <v>2</v>
      </c>
      <c r="CH782" t="s">
        <v>188</v>
      </c>
      <c r="CI782" t="s">
        <v>188</v>
      </c>
      <c r="CJ782" t="s">
        <v>188</v>
      </c>
      <c r="CK782" t="s">
        <v>188</v>
      </c>
      <c r="CQ782" t="s">
        <v>2838</v>
      </c>
      <c r="CR782" t="s">
        <v>2024</v>
      </c>
      <c r="CS782" t="s">
        <v>196</v>
      </c>
      <c r="CT782" t="s">
        <v>2021</v>
      </c>
      <c r="CU782">
        <v>1</v>
      </c>
      <c r="DD782">
        <v>16</v>
      </c>
      <c r="DR782" t="s">
        <v>236</v>
      </c>
      <c r="DX782" t="s">
        <v>192</v>
      </c>
      <c r="DY782">
        <v>1</v>
      </c>
      <c r="DZ782" t="s">
        <v>193</v>
      </c>
      <c r="EA782">
        <v>1</v>
      </c>
      <c r="EB782" t="s">
        <v>188</v>
      </c>
      <c r="EC782" t="s">
        <v>188</v>
      </c>
      <c r="ED782" t="s">
        <v>188</v>
      </c>
      <c r="EE782" t="s">
        <v>188</v>
      </c>
      <c r="EK782" t="s">
        <v>2838</v>
      </c>
      <c r="EL782" t="s">
        <v>188</v>
      </c>
      <c r="EM782" t="s">
        <v>188</v>
      </c>
      <c r="EN782" t="s">
        <v>188</v>
      </c>
      <c r="EO782" t="s">
        <v>188</v>
      </c>
      <c r="EP782" t="s">
        <v>188</v>
      </c>
      <c r="EQ782" t="s">
        <v>188</v>
      </c>
      <c r="ER782" t="s">
        <v>188</v>
      </c>
      <c r="ES782" t="s">
        <v>188</v>
      </c>
      <c r="ET782" t="s">
        <v>188</v>
      </c>
      <c r="EU782" t="s">
        <v>188</v>
      </c>
      <c r="EV782" t="s">
        <v>188</v>
      </c>
      <c r="EW782" t="s">
        <v>188</v>
      </c>
      <c r="EX782" t="s">
        <v>188</v>
      </c>
      <c r="EY782" t="s">
        <v>188</v>
      </c>
      <c r="EZ782" t="s">
        <v>188</v>
      </c>
      <c r="FA782" t="s">
        <v>188</v>
      </c>
      <c r="FB782" t="s">
        <v>188</v>
      </c>
      <c r="FC782" t="s">
        <v>188</v>
      </c>
      <c r="FD782" t="s">
        <v>188</v>
      </c>
      <c r="FE782" t="s">
        <v>188</v>
      </c>
      <c r="FF782" t="s">
        <v>188</v>
      </c>
      <c r="FG782" t="s">
        <v>188</v>
      </c>
      <c r="FH782" t="s">
        <v>188</v>
      </c>
      <c r="FI782" t="s">
        <v>188</v>
      </c>
      <c r="FJ782" t="s">
        <v>188</v>
      </c>
      <c r="FK782" t="s">
        <v>188</v>
      </c>
      <c r="FL782" t="s">
        <v>188</v>
      </c>
      <c r="FM782" t="s">
        <v>188</v>
      </c>
      <c r="FN782" t="s">
        <v>188</v>
      </c>
      <c r="FO782" t="s">
        <v>188</v>
      </c>
      <c r="FP782" t="s">
        <v>188</v>
      </c>
      <c r="FQ782" t="s">
        <v>188</v>
      </c>
      <c r="FR782" t="s">
        <v>188</v>
      </c>
      <c r="FS782" t="s">
        <v>188</v>
      </c>
      <c r="FT782" t="s">
        <v>188</v>
      </c>
      <c r="FU782" t="s">
        <v>188</v>
      </c>
      <c r="FV782" t="s">
        <v>188</v>
      </c>
      <c r="FW782" t="s">
        <v>188</v>
      </c>
      <c r="FX782" t="s">
        <v>188</v>
      </c>
      <c r="FY782" t="s">
        <v>188</v>
      </c>
      <c r="FZ782" t="s">
        <v>188</v>
      </c>
      <c r="GA782" t="s">
        <v>188</v>
      </c>
      <c r="GB782" t="s">
        <v>188</v>
      </c>
      <c r="GC782" t="s">
        <v>188</v>
      </c>
      <c r="GD782" t="s">
        <v>188</v>
      </c>
      <c r="GE782" t="s">
        <v>2839</v>
      </c>
    </row>
    <row r="783" spans="1:187" x14ac:dyDescent="0.35">
      <c r="A783">
        <v>782</v>
      </c>
      <c r="B783" t="s">
        <v>2837</v>
      </c>
      <c r="C783" t="s">
        <v>205</v>
      </c>
      <c r="D783" t="s">
        <v>2020</v>
      </c>
      <c r="E783" t="s">
        <v>219</v>
      </c>
      <c r="F783" t="s">
        <v>2021</v>
      </c>
      <c r="G783">
        <v>4</v>
      </c>
      <c r="P783">
        <v>14</v>
      </c>
      <c r="AJ783" t="s">
        <v>192</v>
      </c>
      <c r="AK783">
        <v>3</v>
      </c>
      <c r="AL783" t="s">
        <v>193</v>
      </c>
      <c r="AM783">
        <v>3</v>
      </c>
      <c r="AN783" t="s">
        <v>188</v>
      </c>
      <c r="AO783" t="s">
        <v>188</v>
      </c>
      <c r="AP783" t="s">
        <v>188</v>
      </c>
      <c r="AQ783">
        <v>3000</v>
      </c>
      <c r="AW783" t="s">
        <v>2840</v>
      </c>
      <c r="AX783" t="s">
        <v>2023</v>
      </c>
      <c r="AY783" t="s">
        <v>190</v>
      </c>
      <c r="AZ783" t="s">
        <v>2021</v>
      </c>
      <c r="BA783">
        <v>1</v>
      </c>
      <c r="BJ783">
        <v>3</v>
      </c>
      <c r="CD783" t="s">
        <v>237</v>
      </c>
      <c r="CE783">
        <v>3</v>
      </c>
      <c r="CF783" t="s">
        <v>193</v>
      </c>
      <c r="CG783">
        <v>2</v>
      </c>
      <c r="CH783" t="s">
        <v>188</v>
      </c>
      <c r="CI783" t="s">
        <v>188</v>
      </c>
      <c r="CJ783" t="s">
        <v>188</v>
      </c>
      <c r="CK783">
        <v>2000</v>
      </c>
      <c r="CQ783" t="s">
        <v>2840</v>
      </c>
      <c r="CR783" t="s">
        <v>2024</v>
      </c>
      <c r="CS783" t="s">
        <v>196</v>
      </c>
      <c r="CT783" t="s">
        <v>2021</v>
      </c>
      <c r="CU783">
        <v>1</v>
      </c>
      <c r="DD783">
        <v>5</v>
      </c>
      <c r="DX783" t="s">
        <v>192</v>
      </c>
      <c r="DY783">
        <v>1</v>
      </c>
      <c r="DZ783" t="s">
        <v>193</v>
      </c>
      <c r="EA783">
        <v>1</v>
      </c>
      <c r="EB783" t="s">
        <v>188</v>
      </c>
      <c r="EC783" t="s">
        <v>188</v>
      </c>
      <c r="ED783" t="s">
        <v>188</v>
      </c>
      <c r="EE783">
        <v>56000</v>
      </c>
      <c r="EK783" t="s">
        <v>2840</v>
      </c>
      <c r="EL783" t="s">
        <v>188</v>
      </c>
      <c r="EM783" t="s">
        <v>188</v>
      </c>
      <c r="EN783" t="s">
        <v>188</v>
      </c>
      <c r="EO783" t="s">
        <v>188</v>
      </c>
      <c r="EP783" t="s">
        <v>188</v>
      </c>
      <c r="EQ783" t="s">
        <v>188</v>
      </c>
      <c r="ER783" t="s">
        <v>188</v>
      </c>
      <c r="ES783" t="s">
        <v>188</v>
      </c>
      <c r="ET783" t="s">
        <v>188</v>
      </c>
      <c r="EU783" t="s">
        <v>188</v>
      </c>
      <c r="EV783" t="s">
        <v>188</v>
      </c>
      <c r="EW783" t="s">
        <v>188</v>
      </c>
      <c r="EX783" t="s">
        <v>188</v>
      </c>
      <c r="EY783" t="s">
        <v>188</v>
      </c>
      <c r="EZ783" t="s">
        <v>188</v>
      </c>
      <c r="FA783" t="s">
        <v>188</v>
      </c>
      <c r="FB783" t="s">
        <v>188</v>
      </c>
      <c r="FC783" t="s">
        <v>188</v>
      </c>
      <c r="FD783" t="s">
        <v>188</v>
      </c>
      <c r="FE783" t="s">
        <v>188</v>
      </c>
      <c r="FF783" t="s">
        <v>188</v>
      </c>
      <c r="FG783" t="s">
        <v>188</v>
      </c>
      <c r="FH783" t="s">
        <v>188</v>
      </c>
      <c r="FI783" t="s">
        <v>188</v>
      </c>
      <c r="FJ783" t="s">
        <v>188</v>
      </c>
      <c r="FK783" t="s">
        <v>188</v>
      </c>
      <c r="FL783" t="s">
        <v>188</v>
      </c>
      <c r="FM783" t="s">
        <v>188</v>
      </c>
      <c r="FN783" t="s">
        <v>188</v>
      </c>
      <c r="FO783" t="s">
        <v>188</v>
      </c>
      <c r="FP783" t="s">
        <v>188</v>
      </c>
      <c r="FQ783" t="s">
        <v>188</v>
      </c>
      <c r="FR783" t="s">
        <v>188</v>
      </c>
      <c r="FS783" t="s">
        <v>188</v>
      </c>
      <c r="FT783" t="s">
        <v>188</v>
      </c>
      <c r="FU783" t="s">
        <v>188</v>
      </c>
      <c r="FV783" t="s">
        <v>188</v>
      </c>
      <c r="FW783" t="s">
        <v>188</v>
      </c>
      <c r="FX783" t="s">
        <v>188</v>
      </c>
      <c r="FY783" t="s">
        <v>188</v>
      </c>
      <c r="FZ783" t="s">
        <v>188</v>
      </c>
      <c r="GA783" t="s">
        <v>188</v>
      </c>
      <c r="GB783" t="s">
        <v>188</v>
      </c>
      <c r="GC783" t="s">
        <v>188</v>
      </c>
      <c r="GD783" t="s">
        <v>188</v>
      </c>
      <c r="GE783" t="s">
        <v>2841</v>
      </c>
    </row>
    <row r="784" spans="1:187" x14ac:dyDescent="0.35">
      <c r="A784">
        <v>783</v>
      </c>
      <c r="B784" t="s">
        <v>2837</v>
      </c>
      <c r="C784" t="s">
        <v>208</v>
      </c>
      <c r="D784" t="s">
        <v>2020</v>
      </c>
      <c r="E784" t="s">
        <v>219</v>
      </c>
      <c r="F784" t="s">
        <v>2021</v>
      </c>
      <c r="G784">
        <v>4</v>
      </c>
      <c r="P784">
        <v>3</v>
      </c>
      <c r="AJ784" t="s">
        <v>192</v>
      </c>
      <c r="AK784">
        <v>3</v>
      </c>
      <c r="AL784" t="s">
        <v>193</v>
      </c>
      <c r="AM784">
        <v>3</v>
      </c>
      <c r="AN784" t="s">
        <v>188</v>
      </c>
      <c r="AO784" t="s">
        <v>188</v>
      </c>
      <c r="AP784" t="s">
        <v>188</v>
      </c>
      <c r="AQ784">
        <v>6000</v>
      </c>
      <c r="AW784" t="s">
        <v>2842</v>
      </c>
      <c r="AX784" t="s">
        <v>2023</v>
      </c>
      <c r="AY784" t="s">
        <v>190</v>
      </c>
      <c r="AZ784" t="s">
        <v>2021</v>
      </c>
      <c r="BA784">
        <v>1</v>
      </c>
      <c r="BJ784">
        <v>3</v>
      </c>
      <c r="CD784" t="s">
        <v>237</v>
      </c>
      <c r="CE784">
        <v>3</v>
      </c>
      <c r="CF784" t="s">
        <v>193</v>
      </c>
      <c r="CG784">
        <v>2</v>
      </c>
      <c r="CH784" t="s">
        <v>188</v>
      </c>
      <c r="CI784" t="s">
        <v>188</v>
      </c>
      <c r="CJ784" t="s">
        <v>188</v>
      </c>
      <c r="CK784">
        <v>8000</v>
      </c>
      <c r="CQ784" t="s">
        <v>2842</v>
      </c>
      <c r="CR784" t="s">
        <v>2024</v>
      </c>
      <c r="CS784" t="s">
        <v>196</v>
      </c>
      <c r="CT784" t="s">
        <v>2021</v>
      </c>
      <c r="CU784">
        <v>1</v>
      </c>
      <c r="DD784">
        <v>3</v>
      </c>
      <c r="DX784" t="s">
        <v>192</v>
      </c>
      <c r="DY784">
        <v>1</v>
      </c>
      <c r="DZ784" t="s">
        <v>193</v>
      </c>
      <c r="EA784">
        <v>1</v>
      </c>
      <c r="EB784" t="s">
        <v>188</v>
      </c>
      <c r="EC784" t="s">
        <v>188</v>
      </c>
      <c r="ED784" t="s">
        <v>188</v>
      </c>
      <c r="EE784">
        <v>4000</v>
      </c>
      <c r="EK784" t="s">
        <v>2842</v>
      </c>
      <c r="EL784" t="s">
        <v>188</v>
      </c>
      <c r="EM784" t="s">
        <v>188</v>
      </c>
      <c r="EN784" t="s">
        <v>188</v>
      </c>
      <c r="EO784" t="s">
        <v>188</v>
      </c>
      <c r="EP784" t="s">
        <v>188</v>
      </c>
      <c r="EQ784" t="s">
        <v>188</v>
      </c>
      <c r="ER784" t="s">
        <v>188</v>
      </c>
      <c r="ES784" t="s">
        <v>188</v>
      </c>
      <c r="ET784" t="s">
        <v>188</v>
      </c>
      <c r="EU784" t="s">
        <v>188</v>
      </c>
      <c r="EV784" t="s">
        <v>188</v>
      </c>
      <c r="EW784" t="s">
        <v>188</v>
      </c>
      <c r="EX784" t="s">
        <v>188</v>
      </c>
      <c r="EY784" t="s">
        <v>188</v>
      </c>
      <c r="EZ784" t="s">
        <v>188</v>
      </c>
      <c r="FA784" t="s">
        <v>188</v>
      </c>
      <c r="FB784" t="s">
        <v>188</v>
      </c>
      <c r="FC784" t="s">
        <v>188</v>
      </c>
      <c r="FD784" t="s">
        <v>188</v>
      </c>
      <c r="FE784" t="s">
        <v>188</v>
      </c>
      <c r="FF784" t="s">
        <v>188</v>
      </c>
      <c r="FG784" t="s">
        <v>188</v>
      </c>
      <c r="FH784" t="s">
        <v>188</v>
      </c>
      <c r="FI784" t="s">
        <v>188</v>
      </c>
      <c r="FJ784" t="s">
        <v>188</v>
      </c>
      <c r="FK784" t="s">
        <v>188</v>
      </c>
      <c r="FL784" t="s">
        <v>188</v>
      </c>
      <c r="FM784" t="s">
        <v>188</v>
      </c>
      <c r="FN784" t="s">
        <v>188</v>
      </c>
      <c r="FO784" t="s">
        <v>188</v>
      </c>
      <c r="FP784" t="s">
        <v>188</v>
      </c>
      <c r="FQ784" t="s">
        <v>188</v>
      </c>
      <c r="FR784" t="s">
        <v>188</v>
      </c>
      <c r="FS784" t="s">
        <v>188</v>
      </c>
      <c r="FT784" t="s">
        <v>188</v>
      </c>
      <c r="FU784" t="s">
        <v>188</v>
      </c>
      <c r="FV784" t="s">
        <v>188</v>
      </c>
      <c r="FW784" t="s">
        <v>188</v>
      </c>
      <c r="FX784" t="s">
        <v>188</v>
      </c>
      <c r="FY784" t="s">
        <v>188</v>
      </c>
      <c r="FZ784" t="s">
        <v>188</v>
      </c>
      <c r="GA784" t="s">
        <v>188</v>
      </c>
      <c r="GB784" t="s">
        <v>188</v>
      </c>
      <c r="GC784" t="s">
        <v>188</v>
      </c>
      <c r="GD784" t="s">
        <v>188</v>
      </c>
      <c r="GE784" t="s">
        <v>2843</v>
      </c>
    </row>
    <row r="785" spans="1:187" x14ac:dyDescent="0.35">
      <c r="A785">
        <v>784</v>
      </c>
      <c r="B785" t="s">
        <v>2837</v>
      </c>
      <c r="C785" t="s">
        <v>214</v>
      </c>
      <c r="D785" t="s">
        <v>2020</v>
      </c>
      <c r="E785" t="s">
        <v>219</v>
      </c>
      <c r="F785" t="s">
        <v>2021</v>
      </c>
      <c r="G785">
        <v>4</v>
      </c>
      <c r="H785" t="s">
        <v>199</v>
      </c>
      <c r="I785" t="s">
        <v>256</v>
      </c>
      <c r="P785">
        <v>2</v>
      </c>
      <c r="Q785" t="s">
        <v>2844</v>
      </c>
      <c r="R785" t="s">
        <v>202</v>
      </c>
      <c r="AG785" t="s">
        <v>203</v>
      </c>
      <c r="AI785" t="s">
        <v>236</v>
      </c>
      <c r="AJ785" t="s">
        <v>192</v>
      </c>
      <c r="AK785">
        <v>3</v>
      </c>
      <c r="AL785" t="s">
        <v>193</v>
      </c>
      <c r="AM785">
        <v>3</v>
      </c>
      <c r="AN785" t="s">
        <v>188</v>
      </c>
      <c r="AO785" t="s">
        <v>188</v>
      </c>
      <c r="AP785" t="s">
        <v>188</v>
      </c>
      <c r="AQ785">
        <v>150000</v>
      </c>
      <c r="AT785">
        <v>17</v>
      </c>
      <c r="AU785">
        <v>50</v>
      </c>
      <c r="AW785" t="s">
        <v>2845</v>
      </c>
      <c r="AX785" t="s">
        <v>2023</v>
      </c>
      <c r="AY785" t="s">
        <v>190</v>
      </c>
      <c r="AZ785" t="s">
        <v>2021</v>
      </c>
      <c r="BA785">
        <v>1</v>
      </c>
      <c r="BJ785">
        <v>10</v>
      </c>
      <c r="CD785" t="s">
        <v>237</v>
      </c>
      <c r="CE785">
        <v>3</v>
      </c>
      <c r="CF785" t="s">
        <v>193</v>
      </c>
      <c r="CG785">
        <v>2</v>
      </c>
      <c r="CH785" t="s">
        <v>188</v>
      </c>
      <c r="CI785" t="s">
        <v>188</v>
      </c>
      <c r="CJ785" t="s">
        <v>188</v>
      </c>
      <c r="CK785">
        <v>67000</v>
      </c>
      <c r="CQ785" t="s">
        <v>2845</v>
      </c>
      <c r="CR785" t="s">
        <v>2024</v>
      </c>
      <c r="CS785" t="s">
        <v>196</v>
      </c>
      <c r="CT785" t="s">
        <v>2021</v>
      </c>
      <c r="CU785">
        <v>1</v>
      </c>
      <c r="CV785" t="s">
        <v>199</v>
      </c>
      <c r="CW785" t="s">
        <v>256</v>
      </c>
      <c r="DD785">
        <v>2</v>
      </c>
      <c r="DE785" t="s">
        <v>2846</v>
      </c>
      <c r="DF785" t="s">
        <v>202</v>
      </c>
      <c r="DU785" t="s">
        <v>203</v>
      </c>
      <c r="DW785" t="s">
        <v>236</v>
      </c>
      <c r="DX785" t="s">
        <v>192</v>
      </c>
      <c r="DY785">
        <v>1</v>
      </c>
      <c r="DZ785" t="s">
        <v>193</v>
      </c>
      <c r="EA785">
        <v>1</v>
      </c>
      <c r="EB785" t="s">
        <v>188</v>
      </c>
      <c r="EC785" t="s">
        <v>188</v>
      </c>
      <c r="ED785" t="s">
        <v>188</v>
      </c>
      <c r="EE785">
        <v>46000</v>
      </c>
      <c r="EH785">
        <v>7</v>
      </c>
      <c r="EI785">
        <v>6</v>
      </c>
      <c r="EK785" t="s">
        <v>2845</v>
      </c>
      <c r="EL785" t="s">
        <v>188</v>
      </c>
      <c r="EM785" t="s">
        <v>188</v>
      </c>
      <c r="EN785" t="s">
        <v>188</v>
      </c>
      <c r="EO785" t="s">
        <v>188</v>
      </c>
      <c r="EP785" t="s">
        <v>188</v>
      </c>
      <c r="EQ785" t="s">
        <v>188</v>
      </c>
      <c r="ER785" t="s">
        <v>188</v>
      </c>
      <c r="ES785" t="s">
        <v>188</v>
      </c>
      <c r="ET785" t="s">
        <v>188</v>
      </c>
      <c r="EU785" t="s">
        <v>188</v>
      </c>
      <c r="EV785" t="s">
        <v>188</v>
      </c>
      <c r="EW785" t="s">
        <v>188</v>
      </c>
      <c r="EX785" t="s">
        <v>188</v>
      </c>
      <c r="EY785" t="s">
        <v>188</v>
      </c>
      <c r="EZ785" t="s">
        <v>188</v>
      </c>
      <c r="FA785" t="s">
        <v>188</v>
      </c>
      <c r="FB785" t="s">
        <v>188</v>
      </c>
      <c r="FC785" t="s">
        <v>188</v>
      </c>
      <c r="FD785" t="s">
        <v>188</v>
      </c>
      <c r="FE785" t="s">
        <v>188</v>
      </c>
      <c r="FF785" t="s">
        <v>188</v>
      </c>
      <c r="FG785" t="s">
        <v>188</v>
      </c>
      <c r="FH785" t="s">
        <v>188</v>
      </c>
      <c r="FI785" t="s">
        <v>188</v>
      </c>
      <c r="FJ785" t="s">
        <v>188</v>
      </c>
      <c r="FK785" t="s">
        <v>188</v>
      </c>
      <c r="FL785" t="s">
        <v>188</v>
      </c>
      <c r="FM785" t="s">
        <v>188</v>
      </c>
      <c r="FN785" t="s">
        <v>188</v>
      </c>
      <c r="FO785" t="s">
        <v>188</v>
      </c>
      <c r="FP785" t="s">
        <v>188</v>
      </c>
      <c r="FQ785" t="s">
        <v>188</v>
      </c>
      <c r="FR785" t="s">
        <v>188</v>
      </c>
      <c r="FS785" t="s">
        <v>188</v>
      </c>
      <c r="FT785" t="s">
        <v>188</v>
      </c>
      <c r="FU785" t="s">
        <v>188</v>
      </c>
      <c r="FV785" t="s">
        <v>188</v>
      </c>
      <c r="FW785" t="s">
        <v>188</v>
      </c>
      <c r="FX785" t="s">
        <v>188</v>
      </c>
      <c r="FY785" t="s">
        <v>188</v>
      </c>
      <c r="FZ785" t="s">
        <v>188</v>
      </c>
      <c r="GA785" t="s">
        <v>188</v>
      </c>
      <c r="GB785" t="s">
        <v>188</v>
      </c>
      <c r="GC785" t="s">
        <v>188</v>
      </c>
      <c r="GD785" t="s">
        <v>188</v>
      </c>
      <c r="GE785" t="s">
        <v>2847</v>
      </c>
    </row>
    <row r="786" spans="1:187" x14ac:dyDescent="0.35">
      <c r="A786">
        <v>785</v>
      </c>
      <c r="B786" t="s">
        <v>2848</v>
      </c>
      <c r="C786" t="s">
        <v>187</v>
      </c>
      <c r="D786" t="s">
        <v>2020</v>
      </c>
      <c r="E786" t="s">
        <v>219</v>
      </c>
      <c r="F786" t="s">
        <v>2021</v>
      </c>
      <c r="G786">
        <v>16</v>
      </c>
      <c r="P786">
        <v>3</v>
      </c>
      <c r="AJ786" t="s">
        <v>192</v>
      </c>
      <c r="AK786">
        <v>2</v>
      </c>
      <c r="AL786" t="s">
        <v>193</v>
      </c>
      <c r="AM786">
        <v>2</v>
      </c>
      <c r="AN786" t="s">
        <v>188</v>
      </c>
      <c r="AO786" t="s">
        <v>188</v>
      </c>
      <c r="AP786" t="s">
        <v>188</v>
      </c>
      <c r="AQ786">
        <v>64000</v>
      </c>
      <c r="AW786" t="s">
        <v>2849</v>
      </c>
      <c r="AX786" t="s">
        <v>2023</v>
      </c>
      <c r="AY786" t="s">
        <v>190</v>
      </c>
      <c r="AZ786" t="s">
        <v>2021</v>
      </c>
      <c r="BA786">
        <v>14</v>
      </c>
      <c r="BJ786">
        <v>3</v>
      </c>
      <c r="CD786" t="s">
        <v>237</v>
      </c>
      <c r="CE786">
        <v>2</v>
      </c>
      <c r="CF786" t="s">
        <v>193</v>
      </c>
      <c r="CG786">
        <v>2</v>
      </c>
      <c r="CH786" t="s">
        <v>188</v>
      </c>
      <c r="CI786" t="s">
        <v>188</v>
      </c>
      <c r="CJ786" t="s">
        <v>188</v>
      </c>
      <c r="CK786">
        <v>5000</v>
      </c>
      <c r="CQ786" t="s">
        <v>2849</v>
      </c>
      <c r="CR786" t="s">
        <v>2024</v>
      </c>
      <c r="CS786" t="s">
        <v>196</v>
      </c>
      <c r="CT786" t="s">
        <v>2021</v>
      </c>
      <c r="CU786">
        <v>18</v>
      </c>
      <c r="DD786">
        <v>3</v>
      </c>
      <c r="DX786" t="s">
        <v>192</v>
      </c>
      <c r="DY786">
        <v>2</v>
      </c>
      <c r="DZ786" t="s">
        <v>193</v>
      </c>
      <c r="EA786">
        <v>2</v>
      </c>
      <c r="EB786" t="s">
        <v>188</v>
      </c>
      <c r="EC786" t="s">
        <v>188</v>
      </c>
      <c r="ED786" t="s">
        <v>188</v>
      </c>
      <c r="EE786">
        <v>4000</v>
      </c>
      <c r="EK786" t="s">
        <v>2849</v>
      </c>
      <c r="EL786" t="s">
        <v>188</v>
      </c>
      <c r="EM786" t="s">
        <v>188</v>
      </c>
      <c r="EN786" t="s">
        <v>188</v>
      </c>
      <c r="EO786" t="s">
        <v>188</v>
      </c>
      <c r="EP786" t="s">
        <v>188</v>
      </c>
      <c r="EQ786" t="s">
        <v>188</v>
      </c>
      <c r="ER786" t="s">
        <v>188</v>
      </c>
      <c r="ES786" t="s">
        <v>188</v>
      </c>
      <c r="ET786" t="s">
        <v>188</v>
      </c>
      <c r="EU786" t="s">
        <v>188</v>
      </c>
      <c r="EV786" t="s">
        <v>188</v>
      </c>
      <c r="EW786" t="s">
        <v>188</v>
      </c>
      <c r="EX786" t="s">
        <v>188</v>
      </c>
      <c r="EY786" t="s">
        <v>188</v>
      </c>
      <c r="EZ786" t="s">
        <v>188</v>
      </c>
      <c r="FA786" t="s">
        <v>188</v>
      </c>
      <c r="FB786" t="s">
        <v>188</v>
      </c>
      <c r="FC786" t="s">
        <v>188</v>
      </c>
      <c r="FD786" t="s">
        <v>188</v>
      </c>
      <c r="FE786" t="s">
        <v>188</v>
      </c>
      <c r="FF786" t="s">
        <v>188</v>
      </c>
      <c r="FG786" t="s">
        <v>188</v>
      </c>
      <c r="FH786" t="s">
        <v>188</v>
      </c>
      <c r="FI786" t="s">
        <v>188</v>
      </c>
      <c r="FJ786" t="s">
        <v>188</v>
      </c>
      <c r="FK786" t="s">
        <v>188</v>
      </c>
      <c r="FL786" t="s">
        <v>188</v>
      </c>
      <c r="FM786" t="s">
        <v>188</v>
      </c>
      <c r="FN786" t="s">
        <v>188</v>
      </c>
      <c r="FO786" t="s">
        <v>188</v>
      </c>
      <c r="FP786" t="s">
        <v>188</v>
      </c>
      <c r="FQ786" t="s">
        <v>188</v>
      </c>
      <c r="FR786" t="s">
        <v>188</v>
      </c>
      <c r="FS786" t="s">
        <v>188</v>
      </c>
      <c r="FT786" t="s">
        <v>188</v>
      </c>
      <c r="FU786" t="s">
        <v>188</v>
      </c>
      <c r="FV786" t="s">
        <v>188</v>
      </c>
      <c r="FW786" t="s">
        <v>188</v>
      </c>
      <c r="FX786" t="s">
        <v>188</v>
      </c>
      <c r="FY786" t="s">
        <v>188</v>
      </c>
      <c r="FZ786" t="s">
        <v>188</v>
      </c>
      <c r="GA786" t="s">
        <v>188</v>
      </c>
      <c r="GB786" t="s">
        <v>188</v>
      </c>
      <c r="GC786" t="s">
        <v>188</v>
      </c>
      <c r="GD786" t="s">
        <v>188</v>
      </c>
      <c r="GE786" t="s">
        <v>2850</v>
      </c>
    </row>
    <row r="787" spans="1:187" x14ac:dyDescent="0.35">
      <c r="A787">
        <v>786</v>
      </c>
      <c r="B787" t="s">
        <v>2848</v>
      </c>
      <c r="C787" t="s">
        <v>205</v>
      </c>
      <c r="D787" t="s">
        <v>2020</v>
      </c>
      <c r="E787" t="s">
        <v>219</v>
      </c>
      <c r="F787" t="s">
        <v>2021</v>
      </c>
      <c r="G787">
        <v>16</v>
      </c>
      <c r="P787">
        <v>3</v>
      </c>
      <c r="AJ787" t="s">
        <v>192</v>
      </c>
      <c r="AK787">
        <v>2</v>
      </c>
      <c r="AL787" t="s">
        <v>193</v>
      </c>
      <c r="AM787">
        <v>2</v>
      </c>
      <c r="AN787" t="s">
        <v>188</v>
      </c>
      <c r="AO787" t="s">
        <v>188</v>
      </c>
      <c r="AP787" t="s">
        <v>188</v>
      </c>
      <c r="AQ787">
        <v>40000</v>
      </c>
      <c r="AW787" t="s">
        <v>2851</v>
      </c>
      <c r="AX787" t="s">
        <v>2023</v>
      </c>
      <c r="AY787" t="s">
        <v>190</v>
      </c>
      <c r="AZ787" t="s">
        <v>2021</v>
      </c>
      <c r="BA787">
        <v>14</v>
      </c>
      <c r="BJ787">
        <v>3</v>
      </c>
      <c r="CD787" t="s">
        <v>237</v>
      </c>
      <c r="CE787">
        <v>2</v>
      </c>
      <c r="CF787" t="s">
        <v>193</v>
      </c>
      <c r="CG787">
        <v>2</v>
      </c>
      <c r="CH787" t="s">
        <v>188</v>
      </c>
      <c r="CI787" t="s">
        <v>188</v>
      </c>
      <c r="CJ787" t="s">
        <v>188</v>
      </c>
      <c r="CK787">
        <v>5000</v>
      </c>
      <c r="CQ787" t="s">
        <v>2851</v>
      </c>
      <c r="CR787" t="s">
        <v>2024</v>
      </c>
      <c r="CS787" t="s">
        <v>196</v>
      </c>
      <c r="CT787" t="s">
        <v>2021</v>
      </c>
      <c r="CU787">
        <v>18</v>
      </c>
      <c r="DD787">
        <v>3</v>
      </c>
      <c r="DX787" t="s">
        <v>192</v>
      </c>
      <c r="DY787">
        <v>2</v>
      </c>
      <c r="DZ787" t="s">
        <v>193</v>
      </c>
      <c r="EA787">
        <v>2</v>
      </c>
      <c r="EB787" t="s">
        <v>188</v>
      </c>
      <c r="EC787" t="s">
        <v>188</v>
      </c>
      <c r="ED787" t="s">
        <v>188</v>
      </c>
      <c r="EE787">
        <v>6000</v>
      </c>
      <c r="EK787" t="s">
        <v>2851</v>
      </c>
      <c r="EL787" t="s">
        <v>188</v>
      </c>
      <c r="EM787" t="s">
        <v>188</v>
      </c>
      <c r="EN787" t="s">
        <v>188</v>
      </c>
      <c r="EO787" t="s">
        <v>188</v>
      </c>
      <c r="EP787" t="s">
        <v>188</v>
      </c>
      <c r="EQ787" t="s">
        <v>188</v>
      </c>
      <c r="ER787" t="s">
        <v>188</v>
      </c>
      <c r="ES787" t="s">
        <v>188</v>
      </c>
      <c r="ET787" t="s">
        <v>188</v>
      </c>
      <c r="EU787" t="s">
        <v>188</v>
      </c>
      <c r="EV787" t="s">
        <v>188</v>
      </c>
      <c r="EW787" t="s">
        <v>188</v>
      </c>
      <c r="EX787" t="s">
        <v>188</v>
      </c>
      <c r="EY787" t="s">
        <v>188</v>
      </c>
      <c r="EZ787" t="s">
        <v>188</v>
      </c>
      <c r="FA787" t="s">
        <v>188</v>
      </c>
      <c r="FB787" t="s">
        <v>188</v>
      </c>
      <c r="FC787" t="s">
        <v>188</v>
      </c>
      <c r="FD787" t="s">
        <v>188</v>
      </c>
      <c r="FE787" t="s">
        <v>188</v>
      </c>
      <c r="FF787" t="s">
        <v>188</v>
      </c>
      <c r="FG787" t="s">
        <v>188</v>
      </c>
      <c r="FH787" t="s">
        <v>188</v>
      </c>
      <c r="FI787" t="s">
        <v>188</v>
      </c>
      <c r="FJ787" t="s">
        <v>188</v>
      </c>
      <c r="FK787" t="s">
        <v>188</v>
      </c>
      <c r="FL787" t="s">
        <v>188</v>
      </c>
      <c r="FM787" t="s">
        <v>188</v>
      </c>
      <c r="FN787" t="s">
        <v>188</v>
      </c>
      <c r="FO787" t="s">
        <v>188</v>
      </c>
      <c r="FP787" t="s">
        <v>188</v>
      </c>
      <c r="FQ787" t="s">
        <v>188</v>
      </c>
      <c r="FR787" t="s">
        <v>188</v>
      </c>
      <c r="FS787" t="s">
        <v>188</v>
      </c>
      <c r="FT787" t="s">
        <v>188</v>
      </c>
      <c r="FU787" t="s">
        <v>188</v>
      </c>
      <c r="FV787" t="s">
        <v>188</v>
      </c>
      <c r="FW787" t="s">
        <v>188</v>
      </c>
      <c r="FX787" t="s">
        <v>188</v>
      </c>
      <c r="FY787" t="s">
        <v>188</v>
      </c>
      <c r="FZ787" t="s">
        <v>188</v>
      </c>
      <c r="GA787" t="s">
        <v>188</v>
      </c>
      <c r="GB787" t="s">
        <v>188</v>
      </c>
      <c r="GC787" t="s">
        <v>188</v>
      </c>
      <c r="GD787" t="s">
        <v>188</v>
      </c>
      <c r="GE787" t="s">
        <v>2852</v>
      </c>
    </row>
    <row r="788" spans="1:187" x14ac:dyDescent="0.35">
      <c r="A788">
        <v>787</v>
      </c>
      <c r="B788" t="s">
        <v>2848</v>
      </c>
      <c r="C788" t="s">
        <v>208</v>
      </c>
      <c r="D788" t="s">
        <v>2020</v>
      </c>
      <c r="E788" t="s">
        <v>219</v>
      </c>
      <c r="F788" t="s">
        <v>2021</v>
      </c>
      <c r="G788">
        <v>16</v>
      </c>
      <c r="P788">
        <v>5</v>
      </c>
      <c r="AJ788" t="s">
        <v>192</v>
      </c>
      <c r="AK788">
        <v>2</v>
      </c>
      <c r="AL788" t="s">
        <v>193</v>
      </c>
      <c r="AM788">
        <v>2</v>
      </c>
      <c r="AN788" t="s">
        <v>188</v>
      </c>
      <c r="AO788" t="s">
        <v>188</v>
      </c>
      <c r="AP788" t="s">
        <v>188</v>
      </c>
      <c r="AQ788">
        <v>75000</v>
      </c>
      <c r="AW788" t="s">
        <v>2853</v>
      </c>
      <c r="AX788" t="s">
        <v>2023</v>
      </c>
      <c r="AY788" t="s">
        <v>190</v>
      </c>
      <c r="AZ788" t="s">
        <v>2021</v>
      </c>
      <c r="BA788">
        <v>14</v>
      </c>
      <c r="BJ788">
        <v>3</v>
      </c>
      <c r="CD788" t="s">
        <v>237</v>
      </c>
      <c r="CE788">
        <v>2</v>
      </c>
      <c r="CF788" t="s">
        <v>193</v>
      </c>
      <c r="CG788">
        <v>2</v>
      </c>
      <c r="CH788" t="s">
        <v>188</v>
      </c>
      <c r="CI788" t="s">
        <v>188</v>
      </c>
      <c r="CJ788" t="s">
        <v>188</v>
      </c>
      <c r="CK788">
        <v>4000</v>
      </c>
      <c r="CQ788" t="s">
        <v>2853</v>
      </c>
      <c r="CR788" t="s">
        <v>2024</v>
      </c>
      <c r="CS788" t="s">
        <v>196</v>
      </c>
      <c r="CT788" t="s">
        <v>2021</v>
      </c>
      <c r="CU788">
        <v>18</v>
      </c>
      <c r="DD788">
        <v>3</v>
      </c>
      <c r="DX788" t="s">
        <v>192</v>
      </c>
      <c r="DY788">
        <v>2</v>
      </c>
      <c r="DZ788" t="s">
        <v>193</v>
      </c>
      <c r="EA788">
        <v>2</v>
      </c>
      <c r="EB788" t="s">
        <v>188</v>
      </c>
      <c r="EC788" t="s">
        <v>188</v>
      </c>
      <c r="ED788" t="s">
        <v>188</v>
      </c>
      <c r="EE788">
        <v>5000</v>
      </c>
      <c r="EK788" t="s">
        <v>2853</v>
      </c>
      <c r="EL788" t="s">
        <v>188</v>
      </c>
      <c r="EM788" t="s">
        <v>188</v>
      </c>
      <c r="EN788" t="s">
        <v>188</v>
      </c>
      <c r="EO788" t="s">
        <v>188</v>
      </c>
      <c r="EP788" t="s">
        <v>188</v>
      </c>
      <c r="EQ788" t="s">
        <v>188</v>
      </c>
      <c r="ER788" t="s">
        <v>188</v>
      </c>
      <c r="ES788" t="s">
        <v>188</v>
      </c>
      <c r="ET788" t="s">
        <v>188</v>
      </c>
      <c r="EU788" t="s">
        <v>188</v>
      </c>
      <c r="EV788" t="s">
        <v>188</v>
      </c>
      <c r="EW788" t="s">
        <v>188</v>
      </c>
      <c r="EX788" t="s">
        <v>188</v>
      </c>
      <c r="EY788" t="s">
        <v>188</v>
      </c>
      <c r="EZ788" t="s">
        <v>188</v>
      </c>
      <c r="FA788" t="s">
        <v>188</v>
      </c>
      <c r="FB788" t="s">
        <v>188</v>
      </c>
      <c r="FC788" t="s">
        <v>188</v>
      </c>
      <c r="FD788" t="s">
        <v>188</v>
      </c>
      <c r="FE788" t="s">
        <v>188</v>
      </c>
      <c r="FF788" t="s">
        <v>188</v>
      </c>
      <c r="FG788" t="s">
        <v>188</v>
      </c>
      <c r="FH788" t="s">
        <v>188</v>
      </c>
      <c r="FI788" t="s">
        <v>188</v>
      </c>
      <c r="FJ788" t="s">
        <v>188</v>
      </c>
      <c r="FK788" t="s">
        <v>188</v>
      </c>
      <c r="FL788" t="s">
        <v>188</v>
      </c>
      <c r="FM788" t="s">
        <v>188</v>
      </c>
      <c r="FN788" t="s">
        <v>188</v>
      </c>
      <c r="FO788" t="s">
        <v>188</v>
      </c>
      <c r="FP788" t="s">
        <v>188</v>
      </c>
      <c r="FQ788" t="s">
        <v>188</v>
      </c>
      <c r="FR788" t="s">
        <v>188</v>
      </c>
      <c r="FS788" t="s">
        <v>188</v>
      </c>
      <c r="FT788" t="s">
        <v>188</v>
      </c>
      <c r="FU788" t="s">
        <v>188</v>
      </c>
      <c r="FV788" t="s">
        <v>188</v>
      </c>
      <c r="FW788" t="s">
        <v>188</v>
      </c>
      <c r="FX788" t="s">
        <v>188</v>
      </c>
      <c r="FY788" t="s">
        <v>188</v>
      </c>
      <c r="FZ788" t="s">
        <v>188</v>
      </c>
      <c r="GA788" t="s">
        <v>188</v>
      </c>
      <c r="GB788" t="s">
        <v>188</v>
      </c>
      <c r="GC788" t="s">
        <v>188</v>
      </c>
      <c r="GD788" t="s">
        <v>188</v>
      </c>
      <c r="GE788" t="s">
        <v>2854</v>
      </c>
    </row>
    <row r="789" spans="1:187" x14ac:dyDescent="0.35">
      <c r="A789">
        <v>788</v>
      </c>
      <c r="B789" t="s">
        <v>2848</v>
      </c>
      <c r="C789" t="s">
        <v>214</v>
      </c>
      <c r="D789" t="s">
        <v>2020</v>
      </c>
      <c r="E789" t="s">
        <v>219</v>
      </c>
      <c r="F789" t="s">
        <v>2021</v>
      </c>
      <c r="G789">
        <v>16</v>
      </c>
      <c r="P789">
        <v>5</v>
      </c>
      <c r="AJ789" t="s">
        <v>192</v>
      </c>
      <c r="AK789">
        <v>2</v>
      </c>
      <c r="AL789" t="s">
        <v>193</v>
      </c>
      <c r="AM789">
        <v>2</v>
      </c>
      <c r="AN789" t="s">
        <v>188</v>
      </c>
      <c r="AO789" t="s">
        <v>188</v>
      </c>
      <c r="AP789" t="s">
        <v>188</v>
      </c>
      <c r="AQ789">
        <v>62000</v>
      </c>
      <c r="AW789" t="s">
        <v>2855</v>
      </c>
      <c r="AX789" t="s">
        <v>2023</v>
      </c>
      <c r="AY789" t="s">
        <v>190</v>
      </c>
      <c r="AZ789" t="s">
        <v>2021</v>
      </c>
      <c r="BA789">
        <v>14</v>
      </c>
      <c r="BJ789">
        <v>3</v>
      </c>
      <c r="CD789" t="s">
        <v>237</v>
      </c>
      <c r="CE789">
        <v>2</v>
      </c>
      <c r="CF789" t="s">
        <v>193</v>
      </c>
      <c r="CG789">
        <v>2</v>
      </c>
      <c r="CH789" t="s">
        <v>188</v>
      </c>
      <c r="CI789" t="s">
        <v>188</v>
      </c>
      <c r="CJ789" t="s">
        <v>188</v>
      </c>
      <c r="CK789">
        <v>3000</v>
      </c>
      <c r="CQ789" t="s">
        <v>2855</v>
      </c>
      <c r="CR789" t="s">
        <v>2024</v>
      </c>
      <c r="CS789" t="s">
        <v>196</v>
      </c>
      <c r="CT789" t="s">
        <v>2021</v>
      </c>
      <c r="CU789">
        <v>18</v>
      </c>
      <c r="DD789">
        <v>3</v>
      </c>
      <c r="DX789" t="s">
        <v>192</v>
      </c>
      <c r="DY789">
        <v>2</v>
      </c>
      <c r="DZ789" t="s">
        <v>193</v>
      </c>
      <c r="EA789">
        <v>2</v>
      </c>
      <c r="EB789" t="s">
        <v>188</v>
      </c>
      <c r="EC789" t="s">
        <v>188</v>
      </c>
      <c r="ED789" t="s">
        <v>188</v>
      </c>
      <c r="EE789">
        <v>4000</v>
      </c>
      <c r="EK789" t="s">
        <v>2855</v>
      </c>
      <c r="EL789" t="s">
        <v>188</v>
      </c>
      <c r="EM789" t="s">
        <v>188</v>
      </c>
      <c r="EN789" t="s">
        <v>188</v>
      </c>
      <c r="EO789" t="s">
        <v>188</v>
      </c>
      <c r="EP789" t="s">
        <v>188</v>
      </c>
      <c r="EQ789" t="s">
        <v>188</v>
      </c>
      <c r="ER789" t="s">
        <v>188</v>
      </c>
      <c r="ES789" t="s">
        <v>188</v>
      </c>
      <c r="ET789" t="s">
        <v>188</v>
      </c>
      <c r="EU789" t="s">
        <v>188</v>
      </c>
      <c r="EV789" t="s">
        <v>188</v>
      </c>
      <c r="EW789" t="s">
        <v>188</v>
      </c>
      <c r="EX789" t="s">
        <v>188</v>
      </c>
      <c r="EY789" t="s">
        <v>188</v>
      </c>
      <c r="EZ789" t="s">
        <v>188</v>
      </c>
      <c r="FA789" t="s">
        <v>188</v>
      </c>
      <c r="FB789" t="s">
        <v>188</v>
      </c>
      <c r="FC789" t="s">
        <v>188</v>
      </c>
      <c r="FD789" t="s">
        <v>188</v>
      </c>
      <c r="FE789" t="s">
        <v>188</v>
      </c>
      <c r="FF789" t="s">
        <v>188</v>
      </c>
      <c r="FG789" t="s">
        <v>188</v>
      </c>
      <c r="FH789" t="s">
        <v>188</v>
      </c>
      <c r="FI789" t="s">
        <v>188</v>
      </c>
      <c r="FJ789" t="s">
        <v>188</v>
      </c>
      <c r="FK789" t="s">
        <v>188</v>
      </c>
      <c r="FL789" t="s">
        <v>188</v>
      </c>
      <c r="FM789" t="s">
        <v>188</v>
      </c>
      <c r="FN789" t="s">
        <v>188</v>
      </c>
      <c r="FO789" t="s">
        <v>188</v>
      </c>
      <c r="FP789" t="s">
        <v>188</v>
      </c>
      <c r="FQ789" t="s">
        <v>188</v>
      </c>
      <c r="FR789" t="s">
        <v>188</v>
      </c>
      <c r="FS789" t="s">
        <v>188</v>
      </c>
      <c r="FT789" t="s">
        <v>188</v>
      </c>
      <c r="FU789" t="s">
        <v>188</v>
      </c>
      <c r="FV789" t="s">
        <v>188</v>
      </c>
      <c r="FW789" t="s">
        <v>188</v>
      </c>
      <c r="FX789" t="s">
        <v>188</v>
      </c>
      <c r="FY789" t="s">
        <v>188</v>
      </c>
      <c r="FZ789" t="s">
        <v>188</v>
      </c>
      <c r="GA789" t="s">
        <v>188</v>
      </c>
      <c r="GB789" t="s">
        <v>188</v>
      </c>
      <c r="GC789" t="s">
        <v>188</v>
      </c>
      <c r="GD789" t="s">
        <v>188</v>
      </c>
      <c r="GE789" t="s">
        <v>2856</v>
      </c>
    </row>
    <row r="790" spans="1:187" x14ac:dyDescent="0.35">
      <c r="A790">
        <v>789</v>
      </c>
      <c r="B790" t="s">
        <v>2857</v>
      </c>
      <c r="C790" t="s">
        <v>187</v>
      </c>
      <c r="D790" t="s">
        <v>2020</v>
      </c>
      <c r="E790" t="s">
        <v>219</v>
      </c>
      <c r="F790" t="s">
        <v>2021</v>
      </c>
      <c r="G790">
        <v>30</v>
      </c>
      <c r="H790" t="s">
        <v>199</v>
      </c>
      <c r="I790" t="s">
        <v>256</v>
      </c>
      <c r="P790">
        <v>2</v>
      </c>
      <c r="Q790" t="s">
        <v>2858</v>
      </c>
      <c r="R790" t="s">
        <v>202</v>
      </c>
      <c r="AG790" t="s">
        <v>203</v>
      </c>
      <c r="AI790" t="s">
        <v>236</v>
      </c>
      <c r="AJ790" t="s">
        <v>192</v>
      </c>
      <c r="AK790">
        <v>1</v>
      </c>
      <c r="AL790" t="s">
        <v>193</v>
      </c>
      <c r="AM790">
        <v>1</v>
      </c>
      <c r="AN790" t="s">
        <v>188</v>
      </c>
      <c r="AO790" t="s">
        <v>188</v>
      </c>
      <c r="AP790" t="s">
        <v>188</v>
      </c>
      <c r="AQ790">
        <v>210000</v>
      </c>
      <c r="AT790">
        <v>21</v>
      </c>
      <c r="AU790">
        <v>50</v>
      </c>
      <c r="AW790" t="s">
        <v>2859</v>
      </c>
      <c r="AX790" t="s">
        <v>2023</v>
      </c>
      <c r="AY790" t="s">
        <v>190</v>
      </c>
      <c r="AZ790" t="s">
        <v>2021</v>
      </c>
      <c r="BA790">
        <v>28</v>
      </c>
      <c r="BB790" t="s">
        <v>199</v>
      </c>
      <c r="BC790" t="s">
        <v>233</v>
      </c>
      <c r="BJ790">
        <v>1</v>
      </c>
      <c r="BK790" t="s">
        <v>2860</v>
      </c>
      <c r="BL790" t="s">
        <v>202</v>
      </c>
      <c r="CA790" t="s">
        <v>203</v>
      </c>
      <c r="CC790" t="s">
        <v>236</v>
      </c>
      <c r="CD790" t="s">
        <v>237</v>
      </c>
      <c r="CE790">
        <v>1</v>
      </c>
      <c r="CF790" t="s">
        <v>193</v>
      </c>
      <c r="CG790">
        <v>1</v>
      </c>
      <c r="CH790" t="s">
        <v>188</v>
      </c>
      <c r="CI790" t="s">
        <v>188</v>
      </c>
      <c r="CJ790" t="s">
        <v>188</v>
      </c>
      <c r="CK790">
        <v>150000</v>
      </c>
      <c r="CN790">
        <v>50</v>
      </c>
      <c r="CO790">
        <v>50</v>
      </c>
      <c r="CP790" t="s">
        <v>236</v>
      </c>
      <c r="CQ790" t="s">
        <v>2859</v>
      </c>
      <c r="CR790" t="s">
        <v>2024</v>
      </c>
      <c r="CS790" t="s">
        <v>196</v>
      </c>
      <c r="CT790" t="s">
        <v>2021</v>
      </c>
      <c r="CU790">
        <v>28</v>
      </c>
      <c r="CV790" t="s">
        <v>199</v>
      </c>
      <c r="CW790" t="s">
        <v>256</v>
      </c>
      <c r="DD790">
        <v>2</v>
      </c>
      <c r="DE790" t="s">
        <v>2861</v>
      </c>
      <c r="DF790" t="s">
        <v>202</v>
      </c>
      <c r="DU790" t="s">
        <v>203</v>
      </c>
      <c r="DW790" t="s">
        <v>236</v>
      </c>
      <c r="DX790" t="s">
        <v>192</v>
      </c>
      <c r="DY790">
        <v>1</v>
      </c>
      <c r="DZ790" t="s">
        <v>193</v>
      </c>
      <c r="EA790">
        <v>1</v>
      </c>
      <c r="EB790" t="s">
        <v>188</v>
      </c>
      <c r="EC790" t="s">
        <v>188</v>
      </c>
      <c r="ED790" t="s">
        <v>188</v>
      </c>
      <c r="EE790">
        <v>130000</v>
      </c>
      <c r="EH790">
        <v>17</v>
      </c>
      <c r="EI790">
        <v>2</v>
      </c>
      <c r="EK790" t="s">
        <v>2859</v>
      </c>
      <c r="EL790" t="s">
        <v>188</v>
      </c>
      <c r="EM790" t="s">
        <v>188</v>
      </c>
      <c r="EN790" t="s">
        <v>188</v>
      </c>
      <c r="EO790" t="s">
        <v>188</v>
      </c>
      <c r="EP790" t="s">
        <v>188</v>
      </c>
      <c r="EQ790" t="s">
        <v>188</v>
      </c>
      <c r="ER790" t="s">
        <v>188</v>
      </c>
      <c r="ES790" t="s">
        <v>188</v>
      </c>
      <c r="ET790" t="s">
        <v>188</v>
      </c>
      <c r="EU790" t="s">
        <v>188</v>
      </c>
      <c r="EV790" t="s">
        <v>188</v>
      </c>
      <c r="EW790" t="s">
        <v>188</v>
      </c>
      <c r="EX790" t="s">
        <v>188</v>
      </c>
      <c r="EY790" t="s">
        <v>188</v>
      </c>
      <c r="EZ790" t="s">
        <v>188</v>
      </c>
      <c r="FA790" t="s">
        <v>188</v>
      </c>
      <c r="FB790" t="s">
        <v>188</v>
      </c>
      <c r="FC790" t="s">
        <v>188</v>
      </c>
      <c r="FD790" t="s">
        <v>188</v>
      </c>
      <c r="FE790" t="s">
        <v>188</v>
      </c>
      <c r="FF790" t="s">
        <v>188</v>
      </c>
      <c r="FG790" t="s">
        <v>188</v>
      </c>
      <c r="FH790" t="s">
        <v>188</v>
      </c>
      <c r="FI790" t="s">
        <v>188</v>
      </c>
      <c r="FJ790" t="s">
        <v>188</v>
      </c>
      <c r="FK790" t="s">
        <v>188</v>
      </c>
      <c r="FL790" t="s">
        <v>188</v>
      </c>
      <c r="FM790" t="s">
        <v>188</v>
      </c>
      <c r="FN790" t="s">
        <v>188</v>
      </c>
      <c r="FO790" t="s">
        <v>188</v>
      </c>
      <c r="FP790" t="s">
        <v>188</v>
      </c>
      <c r="FQ790" t="s">
        <v>188</v>
      </c>
      <c r="FR790" t="s">
        <v>188</v>
      </c>
      <c r="FS790" t="s">
        <v>188</v>
      </c>
      <c r="FT790" t="s">
        <v>188</v>
      </c>
      <c r="FU790" t="s">
        <v>188</v>
      </c>
      <c r="FV790" t="s">
        <v>188</v>
      </c>
      <c r="FW790" t="s">
        <v>188</v>
      </c>
      <c r="FX790" t="s">
        <v>188</v>
      </c>
      <c r="FY790" t="s">
        <v>188</v>
      </c>
      <c r="FZ790" t="s">
        <v>188</v>
      </c>
      <c r="GA790" t="s">
        <v>188</v>
      </c>
      <c r="GB790" t="s">
        <v>188</v>
      </c>
      <c r="GC790" t="s">
        <v>188</v>
      </c>
      <c r="GD790" t="s">
        <v>188</v>
      </c>
      <c r="GE790" t="s">
        <v>2862</v>
      </c>
    </row>
    <row r="791" spans="1:187" x14ac:dyDescent="0.35">
      <c r="A791">
        <v>790</v>
      </c>
      <c r="B791" t="s">
        <v>2857</v>
      </c>
      <c r="C791" t="s">
        <v>205</v>
      </c>
      <c r="D791" t="s">
        <v>2020</v>
      </c>
      <c r="E791" t="s">
        <v>219</v>
      </c>
      <c r="F791" t="s">
        <v>2021</v>
      </c>
      <c r="G791">
        <v>30</v>
      </c>
      <c r="P791">
        <v>8</v>
      </c>
      <c r="AJ791" t="s">
        <v>192</v>
      </c>
      <c r="AK791">
        <v>1</v>
      </c>
      <c r="AL791" t="s">
        <v>193</v>
      </c>
      <c r="AM791">
        <v>1</v>
      </c>
      <c r="AN791" t="s">
        <v>188</v>
      </c>
      <c r="AO791" t="s">
        <v>188</v>
      </c>
      <c r="AP791" t="s">
        <v>188</v>
      </c>
      <c r="AQ791">
        <v>9000</v>
      </c>
      <c r="AR791" t="s">
        <v>236</v>
      </c>
      <c r="AW791" t="s">
        <v>2863</v>
      </c>
      <c r="AX791" t="s">
        <v>2023</v>
      </c>
      <c r="AY791" t="s">
        <v>190</v>
      </c>
      <c r="AZ791" t="s">
        <v>2021</v>
      </c>
      <c r="BA791">
        <v>28</v>
      </c>
      <c r="BJ791">
        <v>3</v>
      </c>
      <c r="CD791" t="s">
        <v>237</v>
      </c>
      <c r="CE791">
        <v>1</v>
      </c>
      <c r="CF791" t="s">
        <v>193</v>
      </c>
      <c r="CG791">
        <v>1</v>
      </c>
      <c r="CH791" t="s">
        <v>188</v>
      </c>
      <c r="CI791" t="s">
        <v>188</v>
      </c>
      <c r="CJ791" t="s">
        <v>188</v>
      </c>
      <c r="CK791">
        <v>9000</v>
      </c>
      <c r="CQ791" t="s">
        <v>2863</v>
      </c>
      <c r="CR791" t="s">
        <v>2024</v>
      </c>
      <c r="CS791" t="s">
        <v>196</v>
      </c>
      <c r="CT791" t="s">
        <v>2021</v>
      </c>
      <c r="CU791">
        <v>28</v>
      </c>
      <c r="DD791">
        <v>5</v>
      </c>
      <c r="DX791" t="s">
        <v>192</v>
      </c>
      <c r="DY791">
        <v>1</v>
      </c>
      <c r="DZ791" t="s">
        <v>193</v>
      </c>
      <c r="EA791">
        <v>1</v>
      </c>
      <c r="EB791" t="s">
        <v>188</v>
      </c>
      <c r="EC791" t="s">
        <v>188</v>
      </c>
      <c r="ED791" t="s">
        <v>188</v>
      </c>
      <c r="EE791">
        <v>0</v>
      </c>
      <c r="EK791" t="s">
        <v>2863</v>
      </c>
      <c r="EL791" t="s">
        <v>188</v>
      </c>
      <c r="EM791" t="s">
        <v>188</v>
      </c>
      <c r="EN791" t="s">
        <v>188</v>
      </c>
      <c r="EO791" t="s">
        <v>188</v>
      </c>
      <c r="EP791" t="s">
        <v>188</v>
      </c>
      <c r="EQ791" t="s">
        <v>188</v>
      </c>
      <c r="ER791" t="s">
        <v>188</v>
      </c>
      <c r="ES791" t="s">
        <v>188</v>
      </c>
      <c r="ET791" t="s">
        <v>188</v>
      </c>
      <c r="EU791" t="s">
        <v>188</v>
      </c>
      <c r="EV791" t="s">
        <v>188</v>
      </c>
      <c r="EW791" t="s">
        <v>188</v>
      </c>
      <c r="EX791" t="s">
        <v>188</v>
      </c>
      <c r="EY791" t="s">
        <v>188</v>
      </c>
      <c r="EZ791" t="s">
        <v>188</v>
      </c>
      <c r="FA791" t="s">
        <v>188</v>
      </c>
      <c r="FB791" t="s">
        <v>188</v>
      </c>
      <c r="FC791" t="s">
        <v>188</v>
      </c>
      <c r="FD791" t="s">
        <v>188</v>
      </c>
      <c r="FE791" t="s">
        <v>188</v>
      </c>
      <c r="FF791" t="s">
        <v>188</v>
      </c>
      <c r="FG791" t="s">
        <v>188</v>
      </c>
      <c r="FH791" t="s">
        <v>188</v>
      </c>
      <c r="FI791" t="s">
        <v>188</v>
      </c>
      <c r="FJ791" t="s">
        <v>188</v>
      </c>
      <c r="FK791" t="s">
        <v>188</v>
      </c>
      <c r="FL791" t="s">
        <v>188</v>
      </c>
      <c r="FM791" t="s">
        <v>188</v>
      </c>
      <c r="FN791" t="s">
        <v>188</v>
      </c>
      <c r="FO791" t="s">
        <v>188</v>
      </c>
      <c r="FP791" t="s">
        <v>188</v>
      </c>
      <c r="FQ791" t="s">
        <v>188</v>
      </c>
      <c r="FR791" t="s">
        <v>188</v>
      </c>
      <c r="FS791" t="s">
        <v>188</v>
      </c>
      <c r="FT791" t="s">
        <v>188</v>
      </c>
      <c r="FU791" t="s">
        <v>188</v>
      </c>
      <c r="FV791" t="s">
        <v>188</v>
      </c>
      <c r="FW791" t="s">
        <v>188</v>
      </c>
      <c r="FX791" t="s">
        <v>188</v>
      </c>
      <c r="FY791" t="s">
        <v>188</v>
      </c>
      <c r="FZ791" t="s">
        <v>188</v>
      </c>
      <c r="GA791" t="s">
        <v>188</v>
      </c>
      <c r="GB791" t="s">
        <v>188</v>
      </c>
      <c r="GC791" t="s">
        <v>188</v>
      </c>
      <c r="GD791" t="s">
        <v>188</v>
      </c>
      <c r="GE791" t="s">
        <v>2864</v>
      </c>
    </row>
    <row r="792" spans="1:187" x14ac:dyDescent="0.35">
      <c r="A792">
        <v>791</v>
      </c>
      <c r="B792" t="s">
        <v>2857</v>
      </c>
      <c r="C792" t="s">
        <v>208</v>
      </c>
      <c r="D792" t="s">
        <v>2020</v>
      </c>
      <c r="E792" t="s">
        <v>219</v>
      </c>
      <c r="F792" t="s">
        <v>2021</v>
      </c>
      <c r="G792">
        <v>30</v>
      </c>
      <c r="H792" t="s">
        <v>199</v>
      </c>
      <c r="I792" t="s">
        <v>256</v>
      </c>
      <c r="P792">
        <v>2</v>
      </c>
      <c r="Q792" t="s">
        <v>2865</v>
      </c>
      <c r="R792" t="s">
        <v>202</v>
      </c>
      <c r="AG792" t="s">
        <v>203</v>
      </c>
      <c r="AI792" t="s">
        <v>236</v>
      </c>
      <c r="AJ792" t="s">
        <v>192</v>
      </c>
      <c r="AK792">
        <v>1</v>
      </c>
      <c r="AL792" t="s">
        <v>193</v>
      </c>
      <c r="AM792">
        <v>1</v>
      </c>
      <c r="AN792" t="s">
        <v>188</v>
      </c>
      <c r="AO792" t="s">
        <v>188</v>
      </c>
      <c r="AP792" t="s">
        <v>188</v>
      </c>
      <c r="AQ792">
        <v>190000</v>
      </c>
      <c r="AT792" t="s">
        <v>317</v>
      </c>
      <c r="AU792">
        <v>30</v>
      </c>
      <c r="AW792" t="s">
        <v>2866</v>
      </c>
      <c r="AX792" t="s">
        <v>2023</v>
      </c>
      <c r="AY792" t="s">
        <v>190</v>
      </c>
      <c r="AZ792" t="s">
        <v>2021</v>
      </c>
      <c r="BA792">
        <v>28</v>
      </c>
      <c r="BB792" t="s">
        <v>199</v>
      </c>
      <c r="BC792" t="s">
        <v>256</v>
      </c>
      <c r="BJ792">
        <v>2</v>
      </c>
      <c r="BK792" t="s">
        <v>2867</v>
      </c>
      <c r="BL792" t="s">
        <v>202</v>
      </c>
      <c r="CA792" t="s">
        <v>203</v>
      </c>
      <c r="CC792" t="s">
        <v>236</v>
      </c>
      <c r="CD792" t="s">
        <v>237</v>
      </c>
      <c r="CE792">
        <v>1</v>
      </c>
      <c r="CF792" t="s">
        <v>193</v>
      </c>
      <c r="CG792">
        <v>1</v>
      </c>
      <c r="CH792" t="s">
        <v>188</v>
      </c>
      <c r="CI792" t="s">
        <v>188</v>
      </c>
      <c r="CJ792" t="s">
        <v>188</v>
      </c>
      <c r="CK792">
        <v>180000</v>
      </c>
      <c r="CN792">
        <v>30</v>
      </c>
      <c r="CO792">
        <v>50</v>
      </c>
      <c r="CQ792" t="s">
        <v>2866</v>
      </c>
      <c r="CR792" t="s">
        <v>2024</v>
      </c>
      <c r="CS792" t="s">
        <v>196</v>
      </c>
      <c r="CT792" t="s">
        <v>2021</v>
      </c>
      <c r="CU792">
        <v>28</v>
      </c>
      <c r="CV792" t="s">
        <v>199</v>
      </c>
      <c r="CW792" t="s">
        <v>233</v>
      </c>
      <c r="DD792">
        <v>1</v>
      </c>
      <c r="DE792" t="s">
        <v>2868</v>
      </c>
      <c r="DF792" t="s">
        <v>202</v>
      </c>
      <c r="DU792" t="s">
        <v>203</v>
      </c>
      <c r="DW792" t="s">
        <v>236</v>
      </c>
      <c r="DX792" t="s">
        <v>192</v>
      </c>
      <c r="DY792">
        <v>1</v>
      </c>
      <c r="DZ792" t="s">
        <v>193</v>
      </c>
      <c r="EA792">
        <v>1</v>
      </c>
      <c r="EB792" t="s">
        <v>188</v>
      </c>
      <c r="EC792" t="s">
        <v>188</v>
      </c>
      <c r="ED792" t="s">
        <v>188</v>
      </c>
      <c r="EE792">
        <v>180000</v>
      </c>
      <c r="EH792">
        <v>50</v>
      </c>
      <c r="EI792" t="s">
        <v>317</v>
      </c>
      <c r="EJ792" t="s">
        <v>236</v>
      </c>
      <c r="EK792" t="s">
        <v>2866</v>
      </c>
      <c r="EL792" t="s">
        <v>188</v>
      </c>
      <c r="EM792" t="s">
        <v>188</v>
      </c>
      <c r="EN792" t="s">
        <v>188</v>
      </c>
      <c r="EO792" t="s">
        <v>188</v>
      </c>
      <c r="EP792" t="s">
        <v>188</v>
      </c>
      <c r="EQ792" t="s">
        <v>188</v>
      </c>
      <c r="ER792" t="s">
        <v>188</v>
      </c>
      <c r="ES792" t="s">
        <v>188</v>
      </c>
      <c r="ET792" t="s">
        <v>188</v>
      </c>
      <c r="EU792" t="s">
        <v>188</v>
      </c>
      <c r="EV792" t="s">
        <v>188</v>
      </c>
      <c r="EW792" t="s">
        <v>188</v>
      </c>
      <c r="EX792" t="s">
        <v>188</v>
      </c>
      <c r="EY792" t="s">
        <v>188</v>
      </c>
      <c r="EZ792" t="s">
        <v>188</v>
      </c>
      <c r="FA792" t="s">
        <v>188</v>
      </c>
      <c r="FB792" t="s">
        <v>188</v>
      </c>
      <c r="FC792" t="s">
        <v>188</v>
      </c>
      <c r="FD792" t="s">
        <v>188</v>
      </c>
      <c r="FE792" t="s">
        <v>188</v>
      </c>
      <c r="FF792" t="s">
        <v>188</v>
      </c>
      <c r="FG792" t="s">
        <v>188</v>
      </c>
      <c r="FH792" t="s">
        <v>188</v>
      </c>
      <c r="FI792" t="s">
        <v>188</v>
      </c>
      <c r="FJ792" t="s">
        <v>188</v>
      </c>
      <c r="FK792" t="s">
        <v>188</v>
      </c>
      <c r="FL792" t="s">
        <v>188</v>
      </c>
      <c r="FM792" t="s">
        <v>188</v>
      </c>
      <c r="FN792" t="s">
        <v>188</v>
      </c>
      <c r="FO792" t="s">
        <v>188</v>
      </c>
      <c r="FP792" t="s">
        <v>188</v>
      </c>
      <c r="FQ792" t="s">
        <v>188</v>
      </c>
      <c r="FR792" t="s">
        <v>188</v>
      </c>
      <c r="FS792" t="s">
        <v>188</v>
      </c>
      <c r="FT792" t="s">
        <v>188</v>
      </c>
      <c r="FU792" t="s">
        <v>188</v>
      </c>
      <c r="FV792" t="s">
        <v>188</v>
      </c>
      <c r="FW792" t="s">
        <v>188</v>
      </c>
      <c r="FX792" t="s">
        <v>188</v>
      </c>
      <c r="FY792" t="s">
        <v>188</v>
      </c>
      <c r="FZ792" t="s">
        <v>188</v>
      </c>
      <c r="GA792" t="s">
        <v>188</v>
      </c>
      <c r="GB792" t="s">
        <v>188</v>
      </c>
      <c r="GC792" t="s">
        <v>188</v>
      </c>
      <c r="GD792" t="s">
        <v>188</v>
      </c>
      <c r="GE792" t="s">
        <v>2869</v>
      </c>
    </row>
    <row r="793" spans="1:187" x14ac:dyDescent="0.35">
      <c r="A793">
        <v>792</v>
      </c>
      <c r="B793" t="s">
        <v>2857</v>
      </c>
      <c r="C793" t="s">
        <v>214</v>
      </c>
      <c r="D793" t="s">
        <v>2020</v>
      </c>
      <c r="E793" t="s">
        <v>219</v>
      </c>
      <c r="F793" t="s">
        <v>2021</v>
      </c>
      <c r="G793">
        <v>30</v>
      </c>
      <c r="P793">
        <v>5</v>
      </c>
      <c r="AJ793" t="s">
        <v>192</v>
      </c>
      <c r="AK793">
        <v>1</v>
      </c>
      <c r="AL793" t="s">
        <v>193</v>
      </c>
      <c r="AM793">
        <v>1</v>
      </c>
      <c r="AN793" t="s">
        <v>188</v>
      </c>
      <c r="AO793" t="s">
        <v>188</v>
      </c>
      <c r="AP793" t="s">
        <v>188</v>
      </c>
      <c r="AQ793">
        <v>7000</v>
      </c>
      <c r="AW793" t="s">
        <v>2870</v>
      </c>
      <c r="AX793" t="s">
        <v>2023</v>
      </c>
      <c r="AY793" t="s">
        <v>190</v>
      </c>
      <c r="AZ793" t="s">
        <v>2021</v>
      </c>
      <c r="BA793">
        <v>28</v>
      </c>
      <c r="BJ793">
        <v>3</v>
      </c>
      <c r="CD793" t="s">
        <v>237</v>
      </c>
      <c r="CE793">
        <v>1</v>
      </c>
      <c r="CF793" t="s">
        <v>193</v>
      </c>
      <c r="CG793">
        <v>1</v>
      </c>
      <c r="CH793" t="s">
        <v>188</v>
      </c>
      <c r="CI793" t="s">
        <v>188</v>
      </c>
      <c r="CJ793" t="s">
        <v>188</v>
      </c>
      <c r="CK793">
        <v>7000</v>
      </c>
      <c r="CQ793" t="s">
        <v>2870</v>
      </c>
      <c r="CR793" t="s">
        <v>2024</v>
      </c>
      <c r="CS793" t="s">
        <v>196</v>
      </c>
      <c r="CT793" t="s">
        <v>2021</v>
      </c>
      <c r="CU793">
        <v>28</v>
      </c>
      <c r="DD793">
        <v>3</v>
      </c>
      <c r="DX793" t="s">
        <v>192</v>
      </c>
      <c r="DY793">
        <v>1</v>
      </c>
      <c r="DZ793" t="s">
        <v>193</v>
      </c>
      <c r="EA793">
        <v>1</v>
      </c>
      <c r="EB793" t="s">
        <v>188</v>
      </c>
      <c r="EC793" t="s">
        <v>188</v>
      </c>
      <c r="ED793" t="s">
        <v>188</v>
      </c>
      <c r="EE793">
        <v>7000</v>
      </c>
      <c r="EK793" t="s">
        <v>2870</v>
      </c>
      <c r="EL793" t="s">
        <v>188</v>
      </c>
      <c r="EM793" t="s">
        <v>188</v>
      </c>
      <c r="EN793" t="s">
        <v>188</v>
      </c>
      <c r="EO793" t="s">
        <v>188</v>
      </c>
      <c r="EP793" t="s">
        <v>188</v>
      </c>
      <c r="EQ793" t="s">
        <v>188</v>
      </c>
      <c r="ER793" t="s">
        <v>188</v>
      </c>
      <c r="ES793" t="s">
        <v>188</v>
      </c>
      <c r="ET793" t="s">
        <v>188</v>
      </c>
      <c r="EU793" t="s">
        <v>188</v>
      </c>
      <c r="EV793" t="s">
        <v>188</v>
      </c>
      <c r="EW793" t="s">
        <v>188</v>
      </c>
      <c r="EX793" t="s">
        <v>188</v>
      </c>
      <c r="EY793" t="s">
        <v>188</v>
      </c>
      <c r="EZ793" t="s">
        <v>188</v>
      </c>
      <c r="FA793" t="s">
        <v>188</v>
      </c>
      <c r="FB793" t="s">
        <v>188</v>
      </c>
      <c r="FC793" t="s">
        <v>188</v>
      </c>
      <c r="FD793" t="s">
        <v>188</v>
      </c>
      <c r="FE793" t="s">
        <v>188</v>
      </c>
      <c r="FF793" t="s">
        <v>188</v>
      </c>
      <c r="FG793" t="s">
        <v>188</v>
      </c>
      <c r="FH793" t="s">
        <v>188</v>
      </c>
      <c r="FI793" t="s">
        <v>188</v>
      </c>
      <c r="FJ793" t="s">
        <v>188</v>
      </c>
      <c r="FK793" t="s">
        <v>188</v>
      </c>
      <c r="FL793" t="s">
        <v>188</v>
      </c>
      <c r="FM793" t="s">
        <v>188</v>
      </c>
      <c r="FN793" t="s">
        <v>188</v>
      </c>
      <c r="FO793" t="s">
        <v>188</v>
      </c>
      <c r="FP793" t="s">
        <v>188</v>
      </c>
      <c r="FQ793" t="s">
        <v>188</v>
      </c>
      <c r="FR793" t="s">
        <v>188</v>
      </c>
      <c r="FS793" t="s">
        <v>188</v>
      </c>
      <c r="FT793" t="s">
        <v>188</v>
      </c>
      <c r="FU793" t="s">
        <v>188</v>
      </c>
      <c r="FV793" t="s">
        <v>188</v>
      </c>
      <c r="FW793" t="s">
        <v>188</v>
      </c>
      <c r="FX793" t="s">
        <v>188</v>
      </c>
      <c r="FY793" t="s">
        <v>188</v>
      </c>
      <c r="FZ793" t="s">
        <v>188</v>
      </c>
      <c r="GA793" t="s">
        <v>188</v>
      </c>
      <c r="GB793" t="s">
        <v>188</v>
      </c>
      <c r="GC793" t="s">
        <v>188</v>
      </c>
      <c r="GD793" t="s">
        <v>188</v>
      </c>
      <c r="GE793" t="s">
        <v>2871</v>
      </c>
    </row>
    <row r="794" spans="1:187" x14ac:dyDescent="0.35">
      <c r="A794">
        <v>793</v>
      </c>
      <c r="B794" t="s">
        <v>2872</v>
      </c>
      <c r="C794" t="s">
        <v>187</v>
      </c>
      <c r="D794" t="s">
        <v>188</v>
      </c>
      <c r="E794" t="s">
        <v>188</v>
      </c>
      <c r="F794" t="s">
        <v>188</v>
      </c>
      <c r="G794" t="s">
        <v>188</v>
      </c>
      <c r="H794" t="s">
        <v>188</v>
      </c>
      <c r="I794" t="s">
        <v>188</v>
      </c>
      <c r="J794" t="s">
        <v>188</v>
      </c>
      <c r="K794" t="s">
        <v>188</v>
      </c>
      <c r="L794" t="s">
        <v>188</v>
      </c>
      <c r="M794" t="s">
        <v>188</v>
      </c>
      <c r="N794" t="s">
        <v>188</v>
      </c>
      <c r="O794" t="s">
        <v>188</v>
      </c>
      <c r="P794" t="s">
        <v>188</v>
      </c>
      <c r="Q794" t="s">
        <v>188</v>
      </c>
      <c r="R794" t="s">
        <v>188</v>
      </c>
      <c r="S794" t="s">
        <v>188</v>
      </c>
      <c r="T794" t="s">
        <v>188</v>
      </c>
      <c r="U794" t="s">
        <v>188</v>
      </c>
      <c r="V794" t="s">
        <v>188</v>
      </c>
      <c r="W794" t="s">
        <v>188</v>
      </c>
      <c r="X794" t="s">
        <v>188</v>
      </c>
      <c r="Y794" t="s">
        <v>188</v>
      </c>
      <c r="Z794" t="s">
        <v>188</v>
      </c>
      <c r="AA794" t="s">
        <v>188</v>
      </c>
      <c r="AB794" t="s">
        <v>188</v>
      </c>
      <c r="AC794" t="s">
        <v>188</v>
      </c>
      <c r="AD794" t="s">
        <v>188</v>
      </c>
      <c r="AE794" t="s">
        <v>188</v>
      </c>
      <c r="AF794" t="s">
        <v>188</v>
      </c>
      <c r="AG794" t="s">
        <v>188</v>
      </c>
      <c r="AH794" t="s">
        <v>188</v>
      </c>
      <c r="AI794" t="s">
        <v>188</v>
      </c>
      <c r="AJ794" t="s">
        <v>188</v>
      </c>
      <c r="AK794" t="s">
        <v>188</v>
      </c>
      <c r="AL794" t="s">
        <v>188</v>
      </c>
      <c r="AM794" t="s">
        <v>188</v>
      </c>
      <c r="AN794" t="s">
        <v>188</v>
      </c>
      <c r="AO794" t="s">
        <v>188</v>
      </c>
      <c r="AP794" t="s">
        <v>188</v>
      </c>
      <c r="AQ794" t="s">
        <v>188</v>
      </c>
      <c r="AR794" t="s">
        <v>188</v>
      </c>
      <c r="AS794" t="s">
        <v>188</v>
      </c>
      <c r="AT794" t="s">
        <v>188</v>
      </c>
      <c r="AU794" t="s">
        <v>188</v>
      </c>
      <c r="AV794" t="s">
        <v>188</v>
      </c>
      <c r="AW794" t="s">
        <v>188</v>
      </c>
      <c r="AX794" t="s">
        <v>779</v>
      </c>
      <c r="AY794" t="s">
        <v>190</v>
      </c>
      <c r="AZ794" t="s">
        <v>780</v>
      </c>
      <c r="BA794">
        <v>35</v>
      </c>
      <c r="BJ794">
        <v>3</v>
      </c>
      <c r="CD794" t="s">
        <v>192</v>
      </c>
      <c r="CE794" t="s">
        <v>188</v>
      </c>
      <c r="CF794" t="s">
        <v>188</v>
      </c>
      <c r="CG794" t="s">
        <v>188</v>
      </c>
      <c r="CH794" t="s">
        <v>188</v>
      </c>
      <c r="CI794" t="s">
        <v>188</v>
      </c>
      <c r="CJ794" t="s">
        <v>188</v>
      </c>
      <c r="CK794">
        <v>5000</v>
      </c>
      <c r="CQ794" t="s">
        <v>2873</v>
      </c>
      <c r="CR794" t="s">
        <v>784</v>
      </c>
      <c r="CS794" t="s">
        <v>196</v>
      </c>
      <c r="CT794" t="s">
        <v>780</v>
      </c>
      <c r="CU794">
        <v>31</v>
      </c>
      <c r="DD794">
        <v>5</v>
      </c>
      <c r="DX794" t="s">
        <v>188</v>
      </c>
      <c r="DY794" t="s">
        <v>188</v>
      </c>
      <c r="DZ794" t="s">
        <v>188</v>
      </c>
      <c r="EA794" t="s">
        <v>188</v>
      </c>
      <c r="EB794" t="s">
        <v>188</v>
      </c>
      <c r="EC794" t="s">
        <v>188</v>
      </c>
      <c r="ED794" t="s">
        <v>188</v>
      </c>
      <c r="EE794">
        <v>8000</v>
      </c>
      <c r="EK794" t="s">
        <v>2873</v>
      </c>
      <c r="EL794" t="s">
        <v>188</v>
      </c>
      <c r="EM794" t="s">
        <v>188</v>
      </c>
      <c r="EN794" t="s">
        <v>188</v>
      </c>
      <c r="EO794" t="s">
        <v>188</v>
      </c>
      <c r="EP794" t="s">
        <v>188</v>
      </c>
      <c r="EQ794" t="s">
        <v>188</v>
      </c>
      <c r="ER794" t="s">
        <v>188</v>
      </c>
      <c r="ES794" t="s">
        <v>188</v>
      </c>
      <c r="ET794" t="s">
        <v>188</v>
      </c>
      <c r="EU794" t="s">
        <v>188</v>
      </c>
      <c r="EV794" t="s">
        <v>188</v>
      </c>
      <c r="EW794" t="s">
        <v>188</v>
      </c>
      <c r="EX794" t="s">
        <v>188</v>
      </c>
      <c r="EY794" t="s">
        <v>188</v>
      </c>
      <c r="EZ794" t="s">
        <v>188</v>
      </c>
      <c r="FA794" t="s">
        <v>188</v>
      </c>
      <c r="FB794" t="s">
        <v>188</v>
      </c>
      <c r="FC794" t="s">
        <v>188</v>
      </c>
      <c r="FD794" t="s">
        <v>188</v>
      </c>
      <c r="FE794" t="s">
        <v>188</v>
      </c>
      <c r="FF794" t="s">
        <v>188</v>
      </c>
      <c r="FG794" t="s">
        <v>188</v>
      </c>
      <c r="FH794" t="s">
        <v>188</v>
      </c>
      <c r="FI794" t="s">
        <v>188</v>
      </c>
      <c r="FJ794" t="s">
        <v>188</v>
      </c>
      <c r="FK794" t="s">
        <v>188</v>
      </c>
      <c r="FL794" t="s">
        <v>188</v>
      </c>
      <c r="FM794" t="s">
        <v>188</v>
      </c>
      <c r="FN794" t="s">
        <v>188</v>
      </c>
      <c r="FO794" t="s">
        <v>188</v>
      </c>
      <c r="FP794" t="s">
        <v>188</v>
      </c>
      <c r="FQ794" t="s">
        <v>188</v>
      </c>
      <c r="FR794" t="s">
        <v>188</v>
      </c>
      <c r="FS794" t="s">
        <v>188</v>
      </c>
      <c r="FT794" t="s">
        <v>188</v>
      </c>
      <c r="FU794" t="s">
        <v>188</v>
      </c>
      <c r="FV794" t="s">
        <v>188</v>
      </c>
      <c r="FW794" t="s">
        <v>188</v>
      </c>
      <c r="FX794" t="s">
        <v>188</v>
      </c>
      <c r="FY794" t="s">
        <v>188</v>
      </c>
      <c r="FZ794" t="s">
        <v>188</v>
      </c>
      <c r="GA794" t="s">
        <v>188</v>
      </c>
      <c r="GB794" t="s">
        <v>188</v>
      </c>
      <c r="GC794" t="s">
        <v>188</v>
      </c>
      <c r="GD794" t="s">
        <v>188</v>
      </c>
      <c r="GE794" t="s">
        <v>2874</v>
      </c>
    </row>
    <row r="795" spans="1:187" x14ac:dyDescent="0.35">
      <c r="A795">
        <v>794</v>
      </c>
      <c r="B795" t="s">
        <v>2872</v>
      </c>
      <c r="C795" t="s">
        <v>205</v>
      </c>
      <c r="D795" t="s">
        <v>188</v>
      </c>
      <c r="E795" t="s">
        <v>188</v>
      </c>
      <c r="F795" t="s">
        <v>188</v>
      </c>
      <c r="G795" t="s">
        <v>188</v>
      </c>
      <c r="H795" t="s">
        <v>188</v>
      </c>
      <c r="I795" t="s">
        <v>188</v>
      </c>
      <c r="J795" t="s">
        <v>188</v>
      </c>
      <c r="K795" t="s">
        <v>188</v>
      </c>
      <c r="L795" t="s">
        <v>188</v>
      </c>
      <c r="M795" t="s">
        <v>188</v>
      </c>
      <c r="N795" t="s">
        <v>188</v>
      </c>
      <c r="O795" t="s">
        <v>188</v>
      </c>
      <c r="P795" t="s">
        <v>188</v>
      </c>
      <c r="Q795" t="s">
        <v>188</v>
      </c>
      <c r="R795" t="s">
        <v>188</v>
      </c>
      <c r="S795" t="s">
        <v>188</v>
      </c>
      <c r="T795" t="s">
        <v>188</v>
      </c>
      <c r="U795" t="s">
        <v>188</v>
      </c>
      <c r="V795" t="s">
        <v>188</v>
      </c>
      <c r="W795" t="s">
        <v>188</v>
      </c>
      <c r="X795" t="s">
        <v>188</v>
      </c>
      <c r="Y795" t="s">
        <v>188</v>
      </c>
      <c r="Z795" t="s">
        <v>188</v>
      </c>
      <c r="AA795" t="s">
        <v>188</v>
      </c>
      <c r="AB795" t="s">
        <v>188</v>
      </c>
      <c r="AC795" t="s">
        <v>188</v>
      </c>
      <c r="AD795" t="s">
        <v>188</v>
      </c>
      <c r="AE795" t="s">
        <v>188</v>
      </c>
      <c r="AF795" t="s">
        <v>188</v>
      </c>
      <c r="AG795" t="s">
        <v>188</v>
      </c>
      <c r="AH795" t="s">
        <v>188</v>
      </c>
      <c r="AI795" t="s">
        <v>188</v>
      </c>
      <c r="AJ795" t="s">
        <v>188</v>
      </c>
      <c r="AK795" t="s">
        <v>188</v>
      </c>
      <c r="AL795" t="s">
        <v>188</v>
      </c>
      <c r="AM795" t="s">
        <v>188</v>
      </c>
      <c r="AN795" t="s">
        <v>188</v>
      </c>
      <c r="AO795" t="s">
        <v>188</v>
      </c>
      <c r="AP795" t="s">
        <v>188</v>
      </c>
      <c r="AQ795" t="s">
        <v>188</v>
      </c>
      <c r="AR795" t="s">
        <v>188</v>
      </c>
      <c r="AS795" t="s">
        <v>188</v>
      </c>
      <c r="AT795" t="s">
        <v>188</v>
      </c>
      <c r="AU795" t="s">
        <v>188</v>
      </c>
      <c r="AV795" t="s">
        <v>188</v>
      </c>
      <c r="AW795" t="s">
        <v>188</v>
      </c>
      <c r="AX795" t="s">
        <v>779</v>
      </c>
      <c r="AY795" t="s">
        <v>190</v>
      </c>
      <c r="AZ795" t="s">
        <v>780</v>
      </c>
      <c r="BA795">
        <v>35</v>
      </c>
      <c r="BJ795">
        <v>3</v>
      </c>
      <c r="CD795" t="s">
        <v>192</v>
      </c>
      <c r="CE795" t="s">
        <v>188</v>
      </c>
      <c r="CF795" t="s">
        <v>188</v>
      </c>
      <c r="CG795" t="s">
        <v>188</v>
      </c>
      <c r="CH795" t="s">
        <v>188</v>
      </c>
      <c r="CI795" t="s">
        <v>188</v>
      </c>
      <c r="CJ795" t="s">
        <v>188</v>
      </c>
      <c r="CK795">
        <v>12000</v>
      </c>
      <c r="CQ795" t="s">
        <v>2875</v>
      </c>
      <c r="CR795" t="s">
        <v>784</v>
      </c>
      <c r="CS795" t="s">
        <v>196</v>
      </c>
      <c r="CT795" t="s">
        <v>780</v>
      </c>
      <c r="CU795">
        <v>31</v>
      </c>
      <c r="DD795">
        <v>7</v>
      </c>
      <c r="DX795" t="s">
        <v>188</v>
      </c>
      <c r="DY795" t="s">
        <v>188</v>
      </c>
      <c r="DZ795" t="s">
        <v>188</v>
      </c>
      <c r="EA795" t="s">
        <v>188</v>
      </c>
      <c r="EB795" t="s">
        <v>188</v>
      </c>
      <c r="EC795" t="s">
        <v>188</v>
      </c>
      <c r="ED795" t="s">
        <v>188</v>
      </c>
      <c r="EE795">
        <v>4000</v>
      </c>
      <c r="EK795" t="s">
        <v>2875</v>
      </c>
      <c r="EL795" t="s">
        <v>188</v>
      </c>
      <c r="EM795" t="s">
        <v>188</v>
      </c>
      <c r="EN795" t="s">
        <v>188</v>
      </c>
      <c r="EO795" t="s">
        <v>188</v>
      </c>
      <c r="EP795" t="s">
        <v>188</v>
      </c>
      <c r="EQ795" t="s">
        <v>188</v>
      </c>
      <c r="ER795" t="s">
        <v>188</v>
      </c>
      <c r="ES795" t="s">
        <v>188</v>
      </c>
      <c r="ET795" t="s">
        <v>188</v>
      </c>
      <c r="EU795" t="s">
        <v>188</v>
      </c>
      <c r="EV795" t="s">
        <v>188</v>
      </c>
      <c r="EW795" t="s">
        <v>188</v>
      </c>
      <c r="EX795" t="s">
        <v>188</v>
      </c>
      <c r="EY795" t="s">
        <v>188</v>
      </c>
      <c r="EZ795" t="s">
        <v>188</v>
      </c>
      <c r="FA795" t="s">
        <v>188</v>
      </c>
      <c r="FB795" t="s">
        <v>188</v>
      </c>
      <c r="FC795" t="s">
        <v>188</v>
      </c>
      <c r="FD795" t="s">
        <v>188</v>
      </c>
      <c r="FE795" t="s">
        <v>188</v>
      </c>
      <c r="FF795" t="s">
        <v>188</v>
      </c>
      <c r="FG795" t="s">
        <v>188</v>
      </c>
      <c r="FH795" t="s">
        <v>188</v>
      </c>
      <c r="FI795" t="s">
        <v>188</v>
      </c>
      <c r="FJ795" t="s">
        <v>188</v>
      </c>
      <c r="FK795" t="s">
        <v>188</v>
      </c>
      <c r="FL795" t="s">
        <v>188</v>
      </c>
      <c r="FM795" t="s">
        <v>188</v>
      </c>
      <c r="FN795" t="s">
        <v>188</v>
      </c>
      <c r="FO795" t="s">
        <v>188</v>
      </c>
      <c r="FP795" t="s">
        <v>188</v>
      </c>
      <c r="FQ795" t="s">
        <v>188</v>
      </c>
      <c r="FR795" t="s">
        <v>188</v>
      </c>
      <c r="FS795" t="s">
        <v>188</v>
      </c>
      <c r="FT795" t="s">
        <v>188</v>
      </c>
      <c r="FU795" t="s">
        <v>188</v>
      </c>
      <c r="FV795" t="s">
        <v>188</v>
      </c>
      <c r="FW795" t="s">
        <v>188</v>
      </c>
      <c r="FX795" t="s">
        <v>188</v>
      </c>
      <c r="FY795" t="s">
        <v>188</v>
      </c>
      <c r="FZ795" t="s">
        <v>188</v>
      </c>
      <c r="GA795" t="s">
        <v>188</v>
      </c>
      <c r="GB795" t="s">
        <v>188</v>
      </c>
      <c r="GC795" t="s">
        <v>188</v>
      </c>
      <c r="GD795" t="s">
        <v>188</v>
      </c>
      <c r="GE795" t="s">
        <v>2876</v>
      </c>
    </row>
    <row r="796" spans="1:187" x14ac:dyDescent="0.35">
      <c r="A796">
        <v>795</v>
      </c>
      <c r="B796" t="s">
        <v>2872</v>
      </c>
      <c r="C796" t="s">
        <v>208</v>
      </c>
      <c r="D796" t="s">
        <v>188</v>
      </c>
      <c r="E796" t="s">
        <v>188</v>
      </c>
      <c r="F796" t="s">
        <v>188</v>
      </c>
      <c r="G796" t="s">
        <v>188</v>
      </c>
      <c r="H796" t="s">
        <v>188</v>
      </c>
      <c r="I796" t="s">
        <v>188</v>
      </c>
      <c r="J796" t="s">
        <v>188</v>
      </c>
      <c r="K796" t="s">
        <v>188</v>
      </c>
      <c r="L796" t="s">
        <v>188</v>
      </c>
      <c r="M796" t="s">
        <v>188</v>
      </c>
      <c r="N796" t="s">
        <v>188</v>
      </c>
      <c r="O796" t="s">
        <v>188</v>
      </c>
      <c r="P796" t="s">
        <v>188</v>
      </c>
      <c r="Q796" t="s">
        <v>188</v>
      </c>
      <c r="R796" t="s">
        <v>188</v>
      </c>
      <c r="S796" t="s">
        <v>188</v>
      </c>
      <c r="T796" t="s">
        <v>188</v>
      </c>
      <c r="U796" t="s">
        <v>188</v>
      </c>
      <c r="V796" t="s">
        <v>188</v>
      </c>
      <c r="W796" t="s">
        <v>188</v>
      </c>
      <c r="X796" t="s">
        <v>188</v>
      </c>
      <c r="Y796" t="s">
        <v>188</v>
      </c>
      <c r="Z796" t="s">
        <v>188</v>
      </c>
      <c r="AA796" t="s">
        <v>188</v>
      </c>
      <c r="AB796" t="s">
        <v>188</v>
      </c>
      <c r="AC796" t="s">
        <v>188</v>
      </c>
      <c r="AD796" t="s">
        <v>188</v>
      </c>
      <c r="AE796" t="s">
        <v>188</v>
      </c>
      <c r="AF796" t="s">
        <v>188</v>
      </c>
      <c r="AG796" t="s">
        <v>188</v>
      </c>
      <c r="AH796" t="s">
        <v>188</v>
      </c>
      <c r="AI796" t="s">
        <v>188</v>
      </c>
      <c r="AJ796" t="s">
        <v>188</v>
      </c>
      <c r="AK796" t="s">
        <v>188</v>
      </c>
      <c r="AL796" t="s">
        <v>188</v>
      </c>
      <c r="AM796" t="s">
        <v>188</v>
      </c>
      <c r="AN796" t="s">
        <v>188</v>
      </c>
      <c r="AO796" t="s">
        <v>188</v>
      </c>
      <c r="AP796" t="s">
        <v>188</v>
      </c>
      <c r="AQ796" t="s">
        <v>188</v>
      </c>
      <c r="AR796" t="s">
        <v>188</v>
      </c>
      <c r="AS796" t="s">
        <v>188</v>
      </c>
      <c r="AT796" t="s">
        <v>188</v>
      </c>
      <c r="AU796" t="s">
        <v>188</v>
      </c>
      <c r="AV796" t="s">
        <v>188</v>
      </c>
      <c r="AW796" t="s">
        <v>188</v>
      </c>
      <c r="AX796" t="s">
        <v>779</v>
      </c>
      <c r="AY796" t="s">
        <v>190</v>
      </c>
      <c r="AZ796" t="s">
        <v>780</v>
      </c>
      <c r="BA796">
        <v>35</v>
      </c>
      <c r="BJ796">
        <v>3</v>
      </c>
      <c r="CD796" t="s">
        <v>192</v>
      </c>
      <c r="CE796" t="s">
        <v>188</v>
      </c>
      <c r="CF796" t="s">
        <v>188</v>
      </c>
      <c r="CG796" t="s">
        <v>188</v>
      </c>
      <c r="CH796" t="s">
        <v>188</v>
      </c>
      <c r="CI796" t="s">
        <v>188</v>
      </c>
      <c r="CJ796" t="s">
        <v>188</v>
      </c>
      <c r="CK796">
        <v>26000</v>
      </c>
      <c r="CQ796" t="s">
        <v>2877</v>
      </c>
      <c r="CR796" t="s">
        <v>784</v>
      </c>
      <c r="CS796" t="s">
        <v>196</v>
      </c>
      <c r="CT796" t="s">
        <v>780</v>
      </c>
      <c r="CU796">
        <v>31</v>
      </c>
      <c r="DD796">
        <v>3</v>
      </c>
      <c r="DX796" t="s">
        <v>188</v>
      </c>
      <c r="DY796" t="s">
        <v>188</v>
      </c>
      <c r="DZ796" t="s">
        <v>188</v>
      </c>
      <c r="EA796" t="s">
        <v>188</v>
      </c>
      <c r="EB796" t="s">
        <v>188</v>
      </c>
      <c r="EC796" t="s">
        <v>188</v>
      </c>
      <c r="ED796" t="s">
        <v>188</v>
      </c>
      <c r="EE796">
        <v>58000</v>
      </c>
      <c r="EH796">
        <v>6</v>
      </c>
      <c r="EI796">
        <v>12</v>
      </c>
      <c r="EK796" t="s">
        <v>2877</v>
      </c>
      <c r="EL796" t="s">
        <v>188</v>
      </c>
      <c r="EM796" t="s">
        <v>188</v>
      </c>
      <c r="EN796" t="s">
        <v>188</v>
      </c>
      <c r="EO796" t="s">
        <v>188</v>
      </c>
      <c r="EP796" t="s">
        <v>188</v>
      </c>
      <c r="EQ796" t="s">
        <v>188</v>
      </c>
      <c r="ER796" t="s">
        <v>188</v>
      </c>
      <c r="ES796" t="s">
        <v>188</v>
      </c>
      <c r="ET796" t="s">
        <v>188</v>
      </c>
      <c r="EU796" t="s">
        <v>188</v>
      </c>
      <c r="EV796" t="s">
        <v>188</v>
      </c>
      <c r="EW796" t="s">
        <v>188</v>
      </c>
      <c r="EX796" t="s">
        <v>188</v>
      </c>
      <c r="EY796" t="s">
        <v>188</v>
      </c>
      <c r="EZ796" t="s">
        <v>188</v>
      </c>
      <c r="FA796" t="s">
        <v>188</v>
      </c>
      <c r="FB796" t="s">
        <v>188</v>
      </c>
      <c r="FC796" t="s">
        <v>188</v>
      </c>
      <c r="FD796" t="s">
        <v>188</v>
      </c>
      <c r="FE796" t="s">
        <v>188</v>
      </c>
      <c r="FF796" t="s">
        <v>188</v>
      </c>
      <c r="FG796" t="s">
        <v>188</v>
      </c>
      <c r="FH796" t="s">
        <v>188</v>
      </c>
      <c r="FI796" t="s">
        <v>188</v>
      </c>
      <c r="FJ796" t="s">
        <v>188</v>
      </c>
      <c r="FK796" t="s">
        <v>188</v>
      </c>
      <c r="FL796" t="s">
        <v>188</v>
      </c>
      <c r="FM796" t="s">
        <v>188</v>
      </c>
      <c r="FN796" t="s">
        <v>188</v>
      </c>
      <c r="FO796" t="s">
        <v>188</v>
      </c>
      <c r="FP796" t="s">
        <v>188</v>
      </c>
      <c r="FQ796" t="s">
        <v>188</v>
      </c>
      <c r="FR796" t="s">
        <v>188</v>
      </c>
      <c r="FS796" t="s">
        <v>188</v>
      </c>
      <c r="FT796" t="s">
        <v>188</v>
      </c>
      <c r="FU796" t="s">
        <v>188</v>
      </c>
      <c r="FV796" t="s">
        <v>188</v>
      </c>
      <c r="FW796" t="s">
        <v>188</v>
      </c>
      <c r="FX796" t="s">
        <v>188</v>
      </c>
      <c r="FY796" t="s">
        <v>188</v>
      </c>
      <c r="FZ796" t="s">
        <v>188</v>
      </c>
      <c r="GA796" t="s">
        <v>188</v>
      </c>
      <c r="GB796" t="s">
        <v>188</v>
      </c>
      <c r="GC796" t="s">
        <v>188</v>
      </c>
      <c r="GD796" t="s">
        <v>188</v>
      </c>
      <c r="GE796" t="s">
        <v>2878</v>
      </c>
    </row>
    <row r="797" spans="1:187" x14ac:dyDescent="0.35">
      <c r="A797">
        <v>796</v>
      </c>
      <c r="B797" t="s">
        <v>2872</v>
      </c>
      <c r="C797" t="s">
        <v>214</v>
      </c>
      <c r="D797" t="s">
        <v>188</v>
      </c>
      <c r="E797" t="s">
        <v>188</v>
      </c>
      <c r="F797" t="s">
        <v>188</v>
      </c>
      <c r="G797" t="s">
        <v>188</v>
      </c>
      <c r="H797" t="s">
        <v>188</v>
      </c>
      <c r="I797" t="s">
        <v>188</v>
      </c>
      <c r="J797" t="s">
        <v>188</v>
      </c>
      <c r="K797" t="s">
        <v>188</v>
      </c>
      <c r="L797" t="s">
        <v>188</v>
      </c>
      <c r="M797" t="s">
        <v>188</v>
      </c>
      <c r="N797" t="s">
        <v>188</v>
      </c>
      <c r="O797" t="s">
        <v>188</v>
      </c>
      <c r="P797" t="s">
        <v>188</v>
      </c>
      <c r="Q797" t="s">
        <v>188</v>
      </c>
      <c r="R797" t="s">
        <v>188</v>
      </c>
      <c r="S797" t="s">
        <v>188</v>
      </c>
      <c r="T797" t="s">
        <v>188</v>
      </c>
      <c r="U797" t="s">
        <v>188</v>
      </c>
      <c r="V797" t="s">
        <v>188</v>
      </c>
      <c r="W797" t="s">
        <v>188</v>
      </c>
      <c r="X797" t="s">
        <v>188</v>
      </c>
      <c r="Y797" t="s">
        <v>188</v>
      </c>
      <c r="Z797" t="s">
        <v>188</v>
      </c>
      <c r="AA797" t="s">
        <v>188</v>
      </c>
      <c r="AB797" t="s">
        <v>188</v>
      </c>
      <c r="AC797" t="s">
        <v>188</v>
      </c>
      <c r="AD797" t="s">
        <v>188</v>
      </c>
      <c r="AE797" t="s">
        <v>188</v>
      </c>
      <c r="AF797" t="s">
        <v>188</v>
      </c>
      <c r="AG797" t="s">
        <v>188</v>
      </c>
      <c r="AH797" t="s">
        <v>188</v>
      </c>
      <c r="AI797" t="s">
        <v>188</v>
      </c>
      <c r="AJ797" t="s">
        <v>188</v>
      </c>
      <c r="AK797" t="s">
        <v>188</v>
      </c>
      <c r="AL797" t="s">
        <v>188</v>
      </c>
      <c r="AM797" t="s">
        <v>188</v>
      </c>
      <c r="AN797" t="s">
        <v>188</v>
      </c>
      <c r="AO797" t="s">
        <v>188</v>
      </c>
      <c r="AP797" t="s">
        <v>188</v>
      </c>
      <c r="AQ797" t="s">
        <v>188</v>
      </c>
      <c r="AR797" t="s">
        <v>188</v>
      </c>
      <c r="AS797" t="s">
        <v>188</v>
      </c>
      <c r="AT797" t="s">
        <v>188</v>
      </c>
      <c r="AU797" t="s">
        <v>188</v>
      </c>
      <c r="AV797" t="s">
        <v>188</v>
      </c>
      <c r="AW797" t="s">
        <v>188</v>
      </c>
      <c r="AX797" t="s">
        <v>779</v>
      </c>
      <c r="AY797" t="s">
        <v>190</v>
      </c>
      <c r="AZ797" t="s">
        <v>780</v>
      </c>
      <c r="BA797">
        <v>35</v>
      </c>
      <c r="BB797" t="s">
        <v>251</v>
      </c>
      <c r="BC797" t="s">
        <v>256</v>
      </c>
      <c r="BJ797">
        <v>2</v>
      </c>
      <c r="BK797" t="s">
        <v>2879</v>
      </c>
      <c r="BL797" t="s">
        <v>253</v>
      </c>
      <c r="CA797" t="s">
        <v>203</v>
      </c>
      <c r="CC797" t="s">
        <v>236</v>
      </c>
      <c r="CD797" t="s">
        <v>192</v>
      </c>
      <c r="CE797" t="s">
        <v>188</v>
      </c>
      <c r="CF797" t="s">
        <v>188</v>
      </c>
      <c r="CG797" t="s">
        <v>188</v>
      </c>
      <c r="CH797" t="s">
        <v>188</v>
      </c>
      <c r="CI797" t="s">
        <v>188</v>
      </c>
      <c r="CJ797" t="s">
        <v>188</v>
      </c>
      <c r="CK797">
        <v>1100000</v>
      </c>
      <c r="CN797">
        <v>14</v>
      </c>
      <c r="CO797">
        <v>18</v>
      </c>
      <c r="CQ797" t="s">
        <v>2880</v>
      </c>
      <c r="CR797" t="s">
        <v>784</v>
      </c>
      <c r="CS797" t="s">
        <v>196</v>
      </c>
      <c r="CT797" t="s">
        <v>780</v>
      </c>
      <c r="CU797">
        <v>31</v>
      </c>
      <c r="CV797" t="s">
        <v>251</v>
      </c>
      <c r="CW797" t="s">
        <v>233</v>
      </c>
      <c r="DD797">
        <v>1</v>
      </c>
      <c r="DE797" t="s">
        <v>2881</v>
      </c>
      <c r="DF797" t="s">
        <v>253</v>
      </c>
      <c r="DU797" t="s">
        <v>203</v>
      </c>
      <c r="DW797" t="s">
        <v>236</v>
      </c>
      <c r="DX797" t="s">
        <v>188</v>
      </c>
      <c r="DY797" t="s">
        <v>188</v>
      </c>
      <c r="DZ797" t="s">
        <v>188</v>
      </c>
      <c r="EA797" t="s">
        <v>188</v>
      </c>
      <c r="EB797" t="s">
        <v>188</v>
      </c>
      <c r="EC797" t="s">
        <v>188</v>
      </c>
      <c r="ED797" t="s">
        <v>188</v>
      </c>
      <c r="EE797">
        <v>3000000</v>
      </c>
      <c r="EK797" t="s">
        <v>2880</v>
      </c>
      <c r="EL797" t="s">
        <v>188</v>
      </c>
      <c r="EM797" t="s">
        <v>188</v>
      </c>
      <c r="EN797" t="s">
        <v>188</v>
      </c>
      <c r="EO797" t="s">
        <v>188</v>
      </c>
      <c r="EP797" t="s">
        <v>188</v>
      </c>
      <c r="EQ797" t="s">
        <v>188</v>
      </c>
      <c r="ER797" t="s">
        <v>188</v>
      </c>
      <c r="ES797" t="s">
        <v>188</v>
      </c>
      <c r="ET797" t="s">
        <v>188</v>
      </c>
      <c r="EU797" t="s">
        <v>188</v>
      </c>
      <c r="EV797" t="s">
        <v>188</v>
      </c>
      <c r="EW797" t="s">
        <v>188</v>
      </c>
      <c r="EX797" t="s">
        <v>188</v>
      </c>
      <c r="EY797" t="s">
        <v>188</v>
      </c>
      <c r="EZ797" t="s">
        <v>188</v>
      </c>
      <c r="FA797" t="s">
        <v>188</v>
      </c>
      <c r="FB797" t="s">
        <v>188</v>
      </c>
      <c r="FC797" t="s">
        <v>188</v>
      </c>
      <c r="FD797" t="s">
        <v>188</v>
      </c>
      <c r="FE797" t="s">
        <v>188</v>
      </c>
      <c r="FF797" t="s">
        <v>188</v>
      </c>
      <c r="FG797" t="s">
        <v>188</v>
      </c>
      <c r="FH797" t="s">
        <v>188</v>
      </c>
      <c r="FI797" t="s">
        <v>188</v>
      </c>
      <c r="FJ797" t="s">
        <v>188</v>
      </c>
      <c r="FK797" t="s">
        <v>188</v>
      </c>
      <c r="FL797" t="s">
        <v>188</v>
      </c>
      <c r="FM797" t="s">
        <v>188</v>
      </c>
      <c r="FN797" t="s">
        <v>188</v>
      </c>
      <c r="FO797" t="s">
        <v>188</v>
      </c>
      <c r="FP797" t="s">
        <v>188</v>
      </c>
      <c r="FQ797" t="s">
        <v>188</v>
      </c>
      <c r="FR797" t="s">
        <v>188</v>
      </c>
      <c r="FS797" t="s">
        <v>188</v>
      </c>
      <c r="FT797" t="s">
        <v>188</v>
      </c>
      <c r="FU797" t="s">
        <v>188</v>
      </c>
      <c r="FV797" t="s">
        <v>188</v>
      </c>
      <c r="FW797" t="s">
        <v>188</v>
      </c>
      <c r="FX797" t="s">
        <v>188</v>
      </c>
      <c r="FY797" t="s">
        <v>188</v>
      </c>
      <c r="FZ797" t="s">
        <v>188</v>
      </c>
      <c r="GA797" t="s">
        <v>188</v>
      </c>
      <c r="GB797" t="s">
        <v>188</v>
      </c>
      <c r="GC797" t="s">
        <v>188</v>
      </c>
      <c r="GD797" t="s">
        <v>188</v>
      </c>
      <c r="GE797" t="s">
        <v>2882</v>
      </c>
    </row>
    <row r="798" spans="1:187" x14ac:dyDescent="0.35">
      <c r="A798">
        <v>797</v>
      </c>
      <c r="B798" t="s">
        <v>2883</v>
      </c>
      <c r="C798" t="s">
        <v>187</v>
      </c>
      <c r="D798" t="s">
        <v>1919</v>
      </c>
      <c r="E798" t="s">
        <v>219</v>
      </c>
      <c r="F798" t="s">
        <v>1920</v>
      </c>
      <c r="G798">
        <v>36</v>
      </c>
      <c r="P798">
        <v>3</v>
      </c>
      <c r="AJ798" t="s">
        <v>192</v>
      </c>
      <c r="AK798">
        <v>1</v>
      </c>
      <c r="AL798" t="s">
        <v>193</v>
      </c>
      <c r="AM798">
        <v>1</v>
      </c>
      <c r="AN798" t="s">
        <v>188</v>
      </c>
      <c r="AO798" t="s">
        <v>188</v>
      </c>
      <c r="AP798" t="s">
        <v>188</v>
      </c>
      <c r="AQ798">
        <v>310000</v>
      </c>
      <c r="AW798" t="s">
        <v>2884</v>
      </c>
      <c r="AX798" t="s">
        <v>1922</v>
      </c>
      <c r="AY798" t="s">
        <v>190</v>
      </c>
      <c r="AZ798" t="s">
        <v>1920</v>
      </c>
      <c r="BA798">
        <v>34</v>
      </c>
      <c r="BJ798">
        <v>3</v>
      </c>
      <c r="CD798" t="s">
        <v>1923</v>
      </c>
      <c r="CE798">
        <v>1</v>
      </c>
      <c r="CF798" t="s">
        <v>193</v>
      </c>
      <c r="CG798">
        <v>1</v>
      </c>
      <c r="CH798" t="s">
        <v>188</v>
      </c>
      <c r="CI798" t="s">
        <v>188</v>
      </c>
      <c r="CJ798" t="s">
        <v>188</v>
      </c>
      <c r="CK798">
        <v>2000</v>
      </c>
      <c r="CQ798" t="s">
        <v>2884</v>
      </c>
      <c r="CR798" t="s">
        <v>1924</v>
      </c>
      <c r="CS798" t="s">
        <v>196</v>
      </c>
      <c r="CT798" t="s">
        <v>1920</v>
      </c>
      <c r="CU798">
        <v>34</v>
      </c>
      <c r="DD798">
        <v>3</v>
      </c>
      <c r="DX798" t="s">
        <v>192</v>
      </c>
      <c r="DY798">
        <v>1</v>
      </c>
      <c r="DZ798" t="s">
        <v>193</v>
      </c>
      <c r="EA798">
        <v>1</v>
      </c>
      <c r="EB798" t="s">
        <v>188</v>
      </c>
      <c r="EC798" t="s">
        <v>188</v>
      </c>
      <c r="ED798" t="s">
        <v>188</v>
      </c>
      <c r="EE798">
        <v>0</v>
      </c>
      <c r="EK798" t="s">
        <v>2884</v>
      </c>
      <c r="EL798" t="s">
        <v>188</v>
      </c>
      <c r="EM798" t="s">
        <v>188</v>
      </c>
      <c r="EN798" t="s">
        <v>188</v>
      </c>
      <c r="EO798" t="s">
        <v>188</v>
      </c>
      <c r="EP798" t="s">
        <v>188</v>
      </c>
      <c r="EQ798" t="s">
        <v>188</v>
      </c>
      <c r="ER798" t="s">
        <v>188</v>
      </c>
      <c r="ES798" t="s">
        <v>188</v>
      </c>
      <c r="ET798" t="s">
        <v>188</v>
      </c>
      <c r="EU798" t="s">
        <v>188</v>
      </c>
      <c r="EV798" t="s">
        <v>188</v>
      </c>
      <c r="EW798" t="s">
        <v>188</v>
      </c>
      <c r="EX798" t="s">
        <v>188</v>
      </c>
      <c r="EY798" t="s">
        <v>188</v>
      </c>
      <c r="EZ798" t="s">
        <v>188</v>
      </c>
      <c r="FA798" t="s">
        <v>188</v>
      </c>
      <c r="FB798" t="s">
        <v>188</v>
      </c>
      <c r="FC798" t="s">
        <v>188</v>
      </c>
      <c r="FD798" t="s">
        <v>188</v>
      </c>
      <c r="FE798" t="s">
        <v>188</v>
      </c>
      <c r="FF798" t="s">
        <v>188</v>
      </c>
      <c r="FG798" t="s">
        <v>188</v>
      </c>
      <c r="FH798" t="s">
        <v>188</v>
      </c>
      <c r="FI798" t="s">
        <v>188</v>
      </c>
      <c r="FJ798" t="s">
        <v>188</v>
      </c>
      <c r="FK798" t="s">
        <v>188</v>
      </c>
      <c r="FL798" t="s">
        <v>188</v>
      </c>
      <c r="FM798" t="s">
        <v>188</v>
      </c>
      <c r="FN798" t="s">
        <v>188</v>
      </c>
      <c r="FO798" t="s">
        <v>188</v>
      </c>
      <c r="FP798" t="s">
        <v>188</v>
      </c>
      <c r="FQ798" t="s">
        <v>188</v>
      </c>
      <c r="FR798" t="s">
        <v>188</v>
      </c>
      <c r="FS798" t="s">
        <v>188</v>
      </c>
      <c r="FT798" t="s">
        <v>188</v>
      </c>
      <c r="FU798" t="s">
        <v>188</v>
      </c>
      <c r="FV798" t="s">
        <v>188</v>
      </c>
      <c r="FW798" t="s">
        <v>188</v>
      </c>
      <c r="FX798" t="s">
        <v>188</v>
      </c>
      <c r="FY798" t="s">
        <v>188</v>
      </c>
      <c r="FZ798" t="s">
        <v>188</v>
      </c>
      <c r="GA798" t="s">
        <v>188</v>
      </c>
      <c r="GB798" t="s">
        <v>188</v>
      </c>
      <c r="GC798" t="s">
        <v>188</v>
      </c>
      <c r="GD798" t="s">
        <v>188</v>
      </c>
      <c r="GE798" t="s">
        <v>2885</v>
      </c>
    </row>
    <row r="799" spans="1:187" x14ac:dyDescent="0.35">
      <c r="A799">
        <v>798</v>
      </c>
      <c r="B799" t="s">
        <v>2883</v>
      </c>
      <c r="C799" t="s">
        <v>205</v>
      </c>
      <c r="D799" t="s">
        <v>1919</v>
      </c>
      <c r="E799" t="s">
        <v>219</v>
      </c>
      <c r="F799" t="s">
        <v>1920</v>
      </c>
      <c r="G799">
        <v>36</v>
      </c>
      <c r="H799" t="s">
        <v>251</v>
      </c>
      <c r="I799" t="s">
        <v>321</v>
      </c>
      <c r="J799" t="s">
        <v>242</v>
      </c>
      <c r="K799" t="s">
        <v>2886</v>
      </c>
      <c r="P799">
        <v>29</v>
      </c>
      <c r="Q799" t="s">
        <v>2887</v>
      </c>
      <c r="R799" t="s">
        <v>253</v>
      </c>
      <c r="T799" t="s">
        <v>2888</v>
      </c>
      <c r="U799" t="s">
        <v>613</v>
      </c>
      <c r="AG799" t="s">
        <v>203</v>
      </c>
      <c r="AI799" t="s">
        <v>236</v>
      </c>
      <c r="AJ799" t="s">
        <v>192</v>
      </c>
      <c r="AK799">
        <v>1</v>
      </c>
      <c r="AL799" t="s">
        <v>193</v>
      </c>
      <c r="AM799">
        <v>1</v>
      </c>
      <c r="AN799" t="s">
        <v>188</v>
      </c>
      <c r="AO799" t="s">
        <v>188</v>
      </c>
      <c r="AP799" t="s">
        <v>188</v>
      </c>
      <c r="AQ799">
        <v>18000000</v>
      </c>
      <c r="AV799" t="s">
        <v>236</v>
      </c>
      <c r="AW799" t="s">
        <v>2889</v>
      </c>
      <c r="AX799" t="s">
        <v>1922</v>
      </c>
      <c r="AY799" t="s">
        <v>190</v>
      </c>
      <c r="AZ799" t="s">
        <v>1920</v>
      </c>
      <c r="BA799">
        <v>34</v>
      </c>
      <c r="BJ799">
        <v>16</v>
      </c>
      <c r="BX799" t="s">
        <v>236</v>
      </c>
      <c r="CD799" t="s">
        <v>1923</v>
      </c>
      <c r="CE799">
        <v>1</v>
      </c>
      <c r="CF799" t="s">
        <v>193</v>
      </c>
      <c r="CG799">
        <v>1</v>
      </c>
      <c r="CH799" t="s">
        <v>188</v>
      </c>
      <c r="CI799" t="s">
        <v>188</v>
      </c>
      <c r="CJ799" t="s">
        <v>188</v>
      </c>
      <c r="CK799" t="s">
        <v>188</v>
      </c>
      <c r="CQ799" t="s">
        <v>2889</v>
      </c>
      <c r="CR799" t="s">
        <v>1924</v>
      </c>
      <c r="CS799" t="s">
        <v>196</v>
      </c>
      <c r="CT799" t="s">
        <v>1920</v>
      </c>
      <c r="CU799">
        <v>34</v>
      </c>
      <c r="DD799">
        <v>16</v>
      </c>
      <c r="DR799" t="s">
        <v>236</v>
      </c>
      <c r="DX799" t="s">
        <v>192</v>
      </c>
      <c r="DY799">
        <v>1</v>
      </c>
      <c r="DZ799" t="s">
        <v>193</v>
      </c>
      <c r="EA799">
        <v>1</v>
      </c>
      <c r="EB799" t="s">
        <v>188</v>
      </c>
      <c r="EC799" t="s">
        <v>188</v>
      </c>
      <c r="ED799" t="s">
        <v>188</v>
      </c>
      <c r="EE799" t="s">
        <v>188</v>
      </c>
      <c r="EK799" t="s">
        <v>2889</v>
      </c>
      <c r="EL799" t="s">
        <v>188</v>
      </c>
      <c r="EM799" t="s">
        <v>188</v>
      </c>
      <c r="EN799" t="s">
        <v>188</v>
      </c>
      <c r="EO799" t="s">
        <v>188</v>
      </c>
      <c r="EP799" t="s">
        <v>188</v>
      </c>
      <c r="EQ799" t="s">
        <v>188</v>
      </c>
      <c r="ER799" t="s">
        <v>188</v>
      </c>
      <c r="ES799" t="s">
        <v>188</v>
      </c>
      <c r="ET799" t="s">
        <v>188</v>
      </c>
      <c r="EU799" t="s">
        <v>188</v>
      </c>
      <c r="EV799" t="s">
        <v>188</v>
      </c>
      <c r="EW799" t="s">
        <v>188</v>
      </c>
      <c r="EX799" t="s">
        <v>188</v>
      </c>
      <c r="EY799" t="s">
        <v>188</v>
      </c>
      <c r="EZ799" t="s">
        <v>188</v>
      </c>
      <c r="FA799" t="s">
        <v>188</v>
      </c>
      <c r="FB799" t="s">
        <v>188</v>
      </c>
      <c r="FC799" t="s">
        <v>188</v>
      </c>
      <c r="FD799" t="s">
        <v>188</v>
      </c>
      <c r="FE799" t="s">
        <v>188</v>
      </c>
      <c r="FF799" t="s">
        <v>188</v>
      </c>
      <c r="FG799" t="s">
        <v>188</v>
      </c>
      <c r="FH799" t="s">
        <v>188</v>
      </c>
      <c r="FI799" t="s">
        <v>188</v>
      </c>
      <c r="FJ799" t="s">
        <v>188</v>
      </c>
      <c r="FK799" t="s">
        <v>188</v>
      </c>
      <c r="FL799" t="s">
        <v>188</v>
      </c>
      <c r="FM799" t="s">
        <v>188</v>
      </c>
      <c r="FN799" t="s">
        <v>188</v>
      </c>
      <c r="FO799" t="s">
        <v>188</v>
      </c>
      <c r="FP799" t="s">
        <v>188</v>
      </c>
      <c r="FQ799" t="s">
        <v>188</v>
      </c>
      <c r="FR799" t="s">
        <v>188</v>
      </c>
      <c r="FS799" t="s">
        <v>188</v>
      </c>
      <c r="FT799" t="s">
        <v>188</v>
      </c>
      <c r="FU799" t="s">
        <v>188</v>
      </c>
      <c r="FV799" t="s">
        <v>188</v>
      </c>
      <c r="FW799" t="s">
        <v>188</v>
      </c>
      <c r="FX799" t="s">
        <v>188</v>
      </c>
      <c r="FY799" t="s">
        <v>188</v>
      </c>
      <c r="FZ799" t="s">
        <v>188</v>
      </c>
      <c r="GA799" t="s">
        <v>188</v>
      </c>
      <c r="GB799" t="s">
        <v>188</v>
      </c>
      <c r="GC799" t="s">
        <v>188</v>
      </c>
      <c r="GD799" t="s">
        <v>188</v>
      </c>
      <c r="GE799" t="s">
        <v>2890</v>
      </c>
    </row>
    <row r="800" spans="1:187" x14ac:dyDescent="0.35">
      <c r="A800">
        <v>799</v>
      </c>
      <c r="B800" t="s">
        <v>2883</v>
      </c>
      <c r="C800" t="s">
        <v>208</v>
      </c>
      <c r="D800" t="s">
        <v>1919</v>
      </c>
      <c r="E800" t="s">
        <v>219</v>
      </c>
      <c r="F800" t="s">
        <v>1920</v>
      </c>
      <c r="G800">
        <v>36</v>
      </c>
      <c r="P800">
        <v>3</v>
      </c>
      <c r="AJ800" t="s">
        <v>192</v>
      </c>
      <c r="AK800">
        <v>1</v>
      </c>
      <c r="AL800" t="s">
        <v>193</v>
      </c>
      <c r="AM800">
        <v>1</v>
      </c>
      <c r="AN800" t="s">
        <v>188</v>
      </c>
      <c r="AO800" t="s">
        <v>188</v>
      </c>
      <c r="AP800" t="s">
        <v>188</v>
      </c>
      <c r="AQ800">
        <v>27000</v>
      </c>
      <c r="AW800" t="s">
        <v>2891</v>
      </c>
      <c r="AX800" t="s">
        <v>1922</v>
      </c>
      <c r="AY800" t="s">
        <v>190</v>
      </c>
      <c r="AZ800" t="s">
        <v>1920</v>
      </c>
      <c r="BA800">
        <v>34</v>
      </c>
      <c r="BJ800">
        <v>3</v>
      </c>
      <c r="CD800" t="s">
        <v>1923</v>
      </c>
      <c r="CE800">
        <v>1</v>
      </c>
      <c r="CF800" t="s">
        <v>193</v>
      </c>
      <c r="CG800">
        <v>1</v>
      </c>
      <c r="CH800" t="s">
        <v>188</v>
      </c>
      <c r="CI800" t="s">
        <v>188</v>
      </c>
      <c r="CJ800" t="s">
        <v>188</v>
      </c>
      <c r="CK800">
        <v>16000</v>
      </c>
      <c r="CQ800" t="s">
        <v>2891</v>
      </c>
      <c r="CR800" t="s">
        <v>1924</v>
      </c>
      <c r="CS800" t="s">
        <v>196</v>
      </c>
      <c r="CT800" t="s">
        <v>1920</v>
      </c>
      <c r="CU800">
        <v>34</v>
      </c>
      <c r="DD800">
        <v>3</v>
      </c>
      <c r="DX800" t="s">
        <v>192</v>
      </c>
      <c r="DY800">
        <v>1</v>
      </c>
      <c r="DZ800" t="s">
        <v>193</v>
      </c>
      <c r="EA800">
        <v>1</v>
      </c>
      <c r="EB800" t="s">
        <v>188</v>
      </c>
      <c r="EC800" t="s">
        <v>188</v>
      </c>
      <c r="ED800" t="s">
        <v>188</v>
      </c>
      <c r="EE800">
        <v>350000</v>
      </c>
      <c r="EK800" t="s">
        <v>2891</v>
      </c>
      <c r="EL800" t="s">
        <v>188</v>
      </c>
      <c r="EM800" t="s">
        <v>188</v>
      </c>
      <c r="EN800" t="s">
        <v>188</v>
      </c>
      <c r="EO800" t="s">
        <v>188</v>
      </c>
      <c r="EP800" t="s">
        <v>188</v>
      </c>
      <c r="EQ800" t="s">
        <v>188</v>
      </c>
      <c r="ER800" t="s">
        <v>188</v>
      </c>
      <c r="ES800" t="s">
        <v>188</v>
      </c>
      <c r="ET800" t="s">
        <v>188</v>
      </c>
      <c r="EU800" t="s">
        <v>188</v>
      </c>
      <c r="EV800" t="s">
        <v>188</v>
      </c>
      <c r="EW800" t="s">
        <v>188</v>
      </c>
      <c r="EX800" t="s">
        <v>188</v>
      </c>
      <c r="EY800" t="s">
        <v>188</v>
      </c>
      <c r="EZ800" t="s">
        <v>188</v>
      </c>
      <c r="FA800" t="s">
        <v>188</v>
      </c>
      <c r="FB800" t="s">
        <v>188</v>
      </c>
      <c r="FC800" t="s">
        <v>188</v>
      </c>
      <c r="FD800" t="s">
        <v>188</v>
      </c>
      <c r="FE800" t="s">
        <v>188</v>
      </c>
      <c r="FF800" t="s">
        <v>188</v>
      </c>
      <c r="FG800" t="s">
        <v>188</v>
      </c>
      <c r="FH800" t="s">
        <v>188</v>
      </c>
      <c r="FI800" t="s">
        <v>188</v>
      </c>
      <c r="FJ800" t="s">
        <v>188</v>
      </c>
      <c r="FK800" t="s">
        <v>188</v>
      </c>
      <c r="FL800" t="s">
        <v>188</v>
      </c>
      <c r="FM800" t="s">
        <v>188</v>
      </c>
      <c r="FN800" t="s">
        <v>188</v>
      </c>
      <c r="FO800" t="s">
        <v>188</v>
      </c>
      <c r="FP800" t="s">
        <v>188</v>
      </c>
      <c r="FQ800" t="s">
        <v>188</v>
      </c>
      <c r="FR800" t="s">
        <v>188</v>
      </c>
      <c r="FS800" t="s">
        <v>188</v>
      </c>
      <c r="FT800" t="s">
        <v>188</v>
      </c>
      <c r="FU800" t="s">
        <v>188</v>
      </c>
      <c r="FV800" t="s">
        <v>188</v>
      </c>
      <c r="FW800" t="s">
        <v>188</v>
      </c>
      <c r="FX800" t="s">
        <v>188</v>
      </c>
      <c r="FY800" t="s">
        <v>188</v>
      </c>
      <c r="FZ800" t="s">
        <v>188</v>
      </c>
      <c r="GA800" t="s">
        <v>188</v>
      </c>
      <c r="GB800" t="s">
        <v>188</v>
      </c>
      <c r="GC800" t="s">
        <v>188</v>
      </c>
      <c r="GD800" t="s">
        <v>188</v>
      </c>
      <c r="GE800" t="s">
        <v>2892</v>
      </c>
    </row>
    <row r="801" spans="1:187" x14ac:dyDescent="0.35">
      <c r="A801">
        <v>800</v>
      </c>
      <c r="B801" t="s">
        <v>2883</v>
      </c>
      <c r="C801" t="s">
        <v>214</v>
      </c>
      <c r="D801" t="s">
        <v>1919</v>
      </c>
      <c r="E801" t="s">
        <v>219</v>
      </c>
      <c r="F801" t="s">
        <v>1920</v>
      </c>
      <c r="G801">
        <v>36</v>
      </c>
      <c r="H801" t="s">
        <v>199</v>
      </c>
      <c r="I801" t="s">
        <v>256</v>
      </c>
      <c r="P801">
        <v>2</v>
      </c>
      <c r="Q801" t="s">
        <v>2893</v>
      </c>
      <c r="R801" t="s">
        <v>202</v>
      </c>
      <c r="AG801" t="s">
        <v>203</v>
      </c>
      <c r="AI801" t="s">
        <v>236</v>
      </c>
      <c r="AJ801" t="s">
        <v>192</v>
      </c>
      <c r="AK801">
        <v>1</v>
      </c>
      <c r="AL801" t="s">
        <v>193</v>
      </c>
      <c r="AM801">
        <v>1</v>
      </c>
      <c r="AN801" t="s">
        <v>188</v>
      </c>
      <c r="AO801" t="s">
        <v>188</v>
      </c>
      <c r="AP801" t="s">
        <v>188</v>
      </c>
      <c r="AQ801">
        <v>1400000</v>
      </c>
      <c r="AT801">
        <v>15</v>
      </c>
      <c r="AU801">
        <v>20</v>
      </c>
      <c r="AW801" t="s">
        <v>2894</v>
      </c>
      <c r="AX801" t="s">
        <v>1922</v>
      </c>
      <c r="AY801" t="s">
        <v>190</v>
      </c>
      <c r="AZ801" t="s">
        <v>1920</v>
      </c>
      <c r="BA801">
        <v>34</v>
      </c>
      <c r="BB801" t="s">
        <v>199</v>
      </c>
      <c r="BC801" t="s">
        <v>256</v>
      </c>
      <c r="BJ801">
        <v>2</v>
      </c>
      <c r="BK801" t="s">
        <v>2895</v>
      </c>
      <c r="BL801" t="s">
        <v>202</v>
      </c>
      <c r="CA801" t="s">
        <v>203</v>
      </c>
      <c r="CC801" t="s">
        <v>236</v>
      </c>
      <c r="CD801" t="s">
        <v>1923</v>
      </c>
      <c r="CE801">
        <v>1</v>
      </c>
      <c r="CF801" t="s">
        <v>193</v>
      </c>
      <c r="CG801">
        <v>1</v>
      </c>
      <c r="CH801" t="s">
        <v>188</v>
      </c>
      <c r="CI801" t="s">
        <v>188</v>
      </c>
      <c r="CJ801" t="s">
        <v>188</v>
      </c>
      <c r="CK801">
        <v>230000</v>
      </c>
      <c r="CN801" t="s">
        <v>317</v>
      </c>
      <c r="CO801">
        <v>50</v>
      </c>
      <c r="CQ801" t="s">
        <v>2894</v>
      </c>
      <c r="CR801" t="s">
        <v>1924</v>
      </c>
      <c r="CS801" t="s">
        <v>196</v>
      </c>
      <c r="CT801" t="s">
        <v>1920</v>
      </c>
      <c r="CU801">
        <v>34</v>
      </c>
      <c r="CV801" t="s">
        <v>251</v>
      </c>
      <c r="CW801" t="s">
        <v>200</v>
      </c>
      <c r="CX801" t="s">
        <v>242</v>
      </c>
      <c r="CY801" t="s">
        <v>200</v>
      </c>
      <c r="CZ801" t="s">
        <v>199</v>
      </c>
      <c r="DA801" t="s">
        <v>200</v>
      </c>
      <c r="DD801">
        <v>22</v>
      </c>
      <c r="DE801" t="s">
        <v>2896</v>
      </c>
      <c r="DF801" t="s">
        <v>253</v>
      </c>
      <c r="DH801" t="s">
        <v>2897</v>
      </c>
      <c r="DI801" t="s">
        <v>613</v>
      </c>
      <c r="DK801" t="s">
        <v>2898</v>
      </c>
      <c r="DL801" t="s">
        <v>202</v>
      </c>
      <c r="DW801" t="s">
        <v>203</v>
      </c>
      <c r="DX801" t="s">
        <v>192</v>
      </c>
      <c r="DY801">
        <v>1</v>
      </c>
      <c r="DZ801" t="s">
        <v>193</v>
      </c>
      <c r="EA801">
        <v>1</v>
      </c>
      <c r="EB801" t="s">
        <v>188</v>
      </c>
      <c r="EC801" t="s">
        <v>188</v>
      </c>
      <c r="ED801" t="s">
        <v>188</v>
      </c>
      <c r="EE801">
        <v>1700000</v>
      </c>
      <c r="EJ801" t="s">
        <v>236</v>
      </c>
      <c r="EK801" t="s">
        <v>2894</v>
      </c>
      <c r="EL801" t="s">
        <v>188</v>
      </c>
      <c r="EM801" t="s">
        <v>188</v>
      </c>
      <c r="EN801" t="s">
        <v>188</v>
      </c>
      <c r="EO801" t="s">
        <v>188</v>
      </c>
      <c r="EP801" t="s">
        <v>188</v>
      </c>
      <c r="EQ801" t="s">
        <v>188</v>
      </c>
      <c r="ER801" t="s">
        <v>188</v>
      </c>
      <c r="ES801" t="s">
        <v>188</v>
      </c>
      <c r="ET801" t="s">
        <v>188</v>
      </c>
      <c r="EU801" t="s">
        <v>188</v>
      </c>
      <c r="EV801" t="s">
        <v>188</v>
      </c>
      <c r="EW801" t="s">
        <v>188</v>
      </c>
      <c r="EX801" t="s">
        <v>188</v>
      </c>
      <c r="EY801" t="s">
        <v>188</v>
      </c>
      <c r="EZ801" t="s">
        <v>188</v>
      </c>
      <c r="FA801" t="s">
        <v>188</v>
      </c>
      <c r="FB801" t="s">
        <v>188</v>
      </c>
      <c r="FC801" t="s">
        <v>188</v>
      </c>
      <c r="FD801" t="s">
        <v>188</v>
      </c>
      <c r="FE801" t="s">
        <v>188</v>
      </c>
      <c r="FF801" t="s">
        <v>188</v>
      </c>
      <c r="FG801" t="s">
        <v>188</v>
      </c>
      <c r="FH801" t="s">
        <v>188</v>
      </c>
      <c r="FI801" t="s">
        <v>188</v>
      </c>
      <c r="FJ801" t="s">
        <v>188</v>
      </c>
      <c r="FK801" t="s">
        <v>188</v>
      </c>
      <c r="FL801" t="s">
        <v>188</v>
      </c>
      <c r="FM801" t="s">
        <v>188</v>
      </c>
      <c r="FN801" t="s">
        <v>188</v>
      </c>
      <c r="FO801" t="s">
        <v>188</v>
      </c>
      <c r="FP801" t="s">
        <v>188</v>
      </c>
      <c r="FQ801" t="s">
        <v>188</v>
      </c>
      <c r="FR801" t="s">
        <v>188</v>
      </c>
      <c r="FS801" t="s">
        <v>188</v>
      </c>
      <c r="FT801" t="s">
        <v>188</v>
      </c>
      <c r="FU801" t="s">
        <v>188</v>
      </c>
      <c r="FV801" t="s">
        <v>188</v>
      </c>
      <c r="FW801" t="s">
        <v>188</v>
      </c>
      <c r="FX801" t="s">
        <v>188</v>
      </c>
      <c r="FY801" t="s">
        <v>188</v>
      </c>
      <c r="FZ801" t="s">
        <v>188</v>
      </c>
      <c r="GA801" t="s">
        <v>188</v>
      </c>
      <c r="GB801" t="s">
        <v>188</v>
      </c>
      <c r="GC801" t="s">
        <v>188</v>
      </c>
      <c r="GD801" t="s">
        <v>188</v>
      </c>
      <c r="GE801" t="s">
        <v>2899</v>
      </c>
    </row>
    <row r="802" spans="1:187" x14ac:dyDescent="0.35">
      <c r="A802">
        <v>801</v>
      </c>
      <c r="B802" t="s">
        <v>2900</v>
      </c>
      <c r="C802" t="s">
        <v>187</v>
      </c>
      <c r="D802" t="s">
        <v>1869</v>
      </c>
      <c r="E802" t="s">
        <v>219</v>
      </c>
      <c r="F802" t="s">
        <v>1870</v>
      </c>
      <c r="G802">
        <v>2</v>
      </c>
      <c r="H802" t="s">
        <v>199</v>
      </c>
      <c r="I802" t="s">
        <v>256</v>
      </c>
      <c r="J802" t="s">
        <v>199</v>
      </c>
      <c r="K802" t="s">
        <v>391</v>
      </c>
      <c r="P802">
        <v>2</v>
      </c>
      <c r="Q802" t="s">
        <v>2901</v>
      </c>
      <c r="R802" t="s">
        <v>202</v>
      </c>
      <c r="T802" t="s">
        <v>2902</v>
      </c>
      <c r="U802" t="s">
        <v>202</v>
      </c>
      <c r="AG802" t="s">
        <v>203</v>
      </c>
      <c r="AI802" t="s">
        <v>236</v>
      </c>
      <c r="AJ802" t="s">
        <v>192</v>
      </c>
      <c r="AK802">
        <v>2</v>
      </c>
      <c r="AL802" t="s">
        <v>193</v>
      </c>
      <c r="AM802">
        <v>3</v>
      </c>
      <c r="AN802" t="s">
        <v>188</v>
      </c>
      <c r="AO802" t="s">
        <v>188</v>
      </c>
      <c r="AP802" t="s">
        <v>188</v>
      </c>
      <c r="AQ802">
        <v>85000</v>
      </c>
      <c r="AT802">
        <v>50</v>
      </c>
      <c r="AU802">
        <v>35</v>
      </c>
      <c r="AW802" t="s">
        <v>2903</v>
      </c>
      <c r="AX802" t="s">
        <v>1872</v>
      </c>
      <c r="AY802" t="s">
        <v>190</v>
      </c>
      <c r="AZ802" t="s">
        <v>1870</v>
      </c>
      <c r="BA802">
        <v>5</v>
      </c>
      <c r="BB802" t="s">
        <v>199</v>
      </c>
      <c r="BC802" t="s">
        <v>256</v>
      </c>
      <c r="BD802" t="s">
        <v>199</v>
      </c>
      <c r="BE802" t="s">
        <v>391</v>
      </c>
      <c r="BJ802">
        <v>2</v>
      </c>
      <c r="BK802" t="s">
        <v>2904</v>
      </c>
      <c r="BL802" t="s">
        <v>202</v>
      </c>
      <c r="BN802" t="s">
        <v>2905</v>
      </c>
      <c r="BO802" t="s">
        <v>202</v>
      </c>
      <c r="CA802" t="s">
        <v>203</v>
      </c>
      <c r="CC802" t="s">
        <v>236</v>
      </c>
      <c r="CD802" t="s">
        <v>192</v>
      </c>
      <c r="CE802">
        <v>2</v>
      </c>
      <c r="CF802" t="s">
        <v>193</v>
      </c>
      <c r="CG802">
        <v>2</v>
      </c>
      <c r="CH802" t="s">
        <v>188</v>
      </c>
      <c r="CI802" t="s">
        <v>188</v>
      </c>
      <c r="CJ802" t="s">
        <v>188</v>
      </c>
      <c r="CK802">
        <v>80000</v>
      </c>
      <c r="CN802" t="s">
        <v>317</v>
      </c>
      <c r="CO802" t="s">
        <v>317</v>
      </c>
      <c r="CQ802" t="s">
        <v>2903</v>
      </c>
      <c r="CR802" t="s">
        <v>1874</v>
      </c>
      <c r="CS802" t="s">
        <v>196</v>
      </c>
      <c r="CT802" t="s">
        <v>1870</v>
      </c>
      <c r="CU802">
        <v>5</v>
      </c>
      <c r="CV802" t="s">
        <v>199</v>
      </c>
      <c r="CW802" t="s">
        <v>256</v>
      </c>
      <c r="DD802">
        <v>2</v>
      </c>
      <c r="DE802" t="s">
        <v>2906</v>
      </c>
      <c r="DF802" t="s">
        <v>202</v>
      </c>
      <c r="DU802" t="s">
        <v>203</v>
      </c>
      <c r="DW802" t="s">
        <v>236</v>
      </c>
      <c r="DX802" t="s">
        <v>192</v>
      </c>
      <c r="DY802">
        <v>3</v>
      </c>
      <c r="DZ802" t="s">
        <v>193</v>
      </c>
      <c r="EA802">
        <v>4</v>
      </c>
      <c r="EB802" t="s">
        <v>188</v>
      </c>
      <c r="EC802" t="s">
        <v>188</v>
      </c>
      <c r="ED802" t="s">
        <v>188</v>
      </c>
      <c r="EE802">
        <v>67000</v>
      </c>
      <c r="EH802">
        <v>50</v>
      </c>
      <c r="EI802" t="s">
        <v>317</v>
      </c>
      <c r="EK802" t="s">
        <v>2903</v>
      </c>
      <c r="EL802" t="s">
        <v>188</v>
      </c>
      <c r="EM802" t="s">
        <v>188</v>
      </c>
      <c r="EN802" t="s">
        <v>188</v>
      </c>
      <c r="EO802" t="s">
        <v>188</v>
      </c>
      <c r="EP802" t="s">
        <v>188</v>
      </c>
      <c r="EQ802" t="s">
        <v>188</v>
      </c>
      <c r="ER802" t="s">
        <v>188</v>
      </c>
      <c r="ES802" t="s">
        <v>188</v>
      </c>
      <c r="ET802" t="s">
        <v>188</v>
      </c>
      <c r="EU802" t="s">
        <v>188</v>
      </c>
      <c r="EV802" t="s">
        <v>188</v>
      </c>
      <c r="EW802" t="s">
        <v>188</v>
      </c>
      <c r="EX802" t="s">
        <v>188</v>
      </c>
      <c r="EY802" t="s">
        <v>188</v>
      </c>
      <c r="EZ802" t="s">
        <v>188</v>
      </c>
      <c r="FA802" t="s">
        <v>188</v>
      </c>
      <c r="FB802" t="s">
        <v>188</v>
      </c>
      <c r="FC802" t="s">
        <v>188</v>
      </c>
      <c r="FD802" t="s">
        <v>188</v>
      </c>
      <c r="FE802" t="s">
        <v>188</v>
      </c>
      <c r="FF802" t="s">
        <v>188</v>
      </c>
      <c r="FG802" t="s">
        <v>188</v>
      </c>
      <c r="FH802" t="s">
        <v>188</v>
      </c>
      <c r="FI802" t="s">
        <v>188</v>
      </c>
      <c r="FJ802" t="s">
        <v>188</v>
      </c>
      <c r="FK802" t="s">
        <v>188</v>
      </c>
      <c r="FL802" t="s">
        <v>188</v>
      </c>
      <c r="FM802" t="s">
        <v>188</v>
      </c>
      <c r="FN802" t="s">
        <v>188</v>
      </c>
      <c r="FO802" t="s">
        <v>188</v>
      </c>
      <c r="FP802" t="s">
        <v>188</v>
      </c>
      <c r="FQ802" t="s">
        <v>188</v>
      </c>
      <c r="FR802" t="s">
        <v>188</v>
      </c>
      <c r="FS802" t="s">
        <v>188</v>
      </c>
      <c r="FT802" t="s">
        <v>188</v>
      </c>
      <c r="FU802" t="s">
        <v>188</v>
      </c>
      <c r="FV802" t="s">
        <v>188</v>
      </c>
      <c r="FW802" t="s">
        <v>188</v>
      </c>
      <c r="FX802" t="s">
        <v>188</v>
      </c>
      <c r="FY802" t="s">
        <v>188</v>
      </c>
      <c r="FZ802" t="s">
        <v>188</v>
      </c>
      <c r="GA802" t="s">
        <v>188</v>
      </c>
      <c r="GB802" t="s">
        <v>188</v>
      </c>
      <c r="GC802" t="s">
        <v>188</v>
      </c>
      <c r="GD802" t="s">
        <v>188</v>
      </c>
      <c r="GE802" t="s">
        <v>2907</v>
      </c>
    </row>
    <row r="803" spans="1:187" x14ac:dyDescent="0.35">
      <c r="A803">
        <v>802</v>
      </c>
      <c r="B803" t="s">
        <v>2900</v>
      </c>
      <c r="C803" t="s">
        <v>205</v>
      </c>
      <c r="D803" t="s">
        <v>1869</v>
      </c>
      <c r="E803" t="s">
        <v>219</v>
      </c>
      <c r="F803" t="s">
        <v>1870</v>
      </c>
      <c r="G803">
        <v>2</v>
      </c>
      <c r="P803">
        <v>3</v>
      </c>
      <c r="AJ803" t="s">
        <v>192</v>
      </c>
      <c r="AK803">
        <v>2</v>
      </c>
      <c r="AL803" t="s">
        <v>193</v>
      </c>
      <c r="AM803">
        <v>3</v>
      </c>
      <c r="AN803" t="s">
        <v>188</v>
      </c>
      <c r="AO803" t="s">
        <v>188</v>
      </c>
      <c r="AP803" t="s">
        <v>188</v>
      </c>
      <c r="AQ803">
        <v>0</v>
      </c>
      <c r="AW803" t="s">
        <v>2908</v>
      </c>
      <c r="AX803" t="s">
        <v>1872</v>
      </c>
      <c r="AY803" t="s">
        <v>190</v>
      </c>
      <c r="AZ803" t="s">
        <v>1870</v>
      </c>
      <c r="BA803">
        <v>5</v>
      </c>
      <c r="BJ803">
        <v>3</v>
      </c>
      <c r="CD803" t="s">
        <v>192</v>
      </c>
      <c r="CE803">
        <v>2</v>
      </c>
      <c r="CF803" t="s">
        <v>193</v>
      </c>
      <c r="CG803">
        <v>2</v>
      </c>
      <c r="CH803" t="s">
        <v>188</v>
      </c>
      <c r="CI803" t="s">
        <v>188</v>
      </c>
      <c r="CJ803" t="s">
        <v>188</v>
      </c>
      <c r="CK803">
        <v>2000</v>
      </c>
      <c r="CQ803" t="s">
        <v>2908</v>
      </c>
      <c r="CR803" t="s">
        <v>1874</v>
      </c>
      <c r="CS803" t="s">
        <v>196</v>
      </c>
      <c r="CT803" t="s">
        <v>1870</v>
      </c>
      <c r="CU803">
        <v>5</v>
      </c>
      <c r="CV803" t="s">
        <v>199</v>
      </c>
      <c r="CW803" t="s">
        <v>200</v>
      </c>
      <c r="CX803" t="s">
        <v>210</v>
      </c>
      <c r="CY803" t="s">
        <v>200</v>
      </c>
      <c r="DD803">
        <v>22</v>
      </c>
      <c r="DE803" t="s">
        <v>2909</v>
      </c>
      <c r="DF803" t="s">
        <v>267</v>
      </c>
      <c r="DG803" t="s">
        <v>268</v>
      </c>
      <c r="DH803" t="s">
        <v>2910</v>
      </c>
      <c r="DI803" t="s">
        <v>684</v>
      </c>
      <c r="DW803" t="s">
        <v>203</v>
      </c>
      <c r="DX803" t="s">
        <v>192</v>
      </c>
      <c r="DY803">
        <v>3</v>
      </c>
      <c r="DZ803" t="s">
        <v>193</v>
      </c>
      <c r="EA803">
        <v>4</v>
      </c>
      <c r="EB803" t="s">
        <v>188</v>
      </c>
      <c r="EC803" t="s">
        <v>188</v>
      </c>
      <c r="ED803" t="s">
        <v>188</v>
      </c>
      <c r="EE803">
        <v>6000</v>
      </c>
      <c r="EK803" t="s">
        <v>2908</v>
      </c>
      <c r="EL803" t="s">
        <v>188</v>
      </c>
      <c r="EM803" t="s">
        <v>188</v>
      </c>
      <c r="EN803" t="s">
        <v>188</v>
      </c>
      <c r="EO803" t="s">
        <v>188</v>
      </c>
      <c r="EP803" t="s">
        <v>188</v>
      </c>
      <c r="EQ803" t="s">
        <v>188</v>
      </c>
      <c r="ER803" t="s">
        <v>188</v>
      </c>
      <c r="ES803" t="s">
        <v>188</v>
      </c>
      <c r="ET803" t="s">
        <v>188</v>
      </c>
      <c r="EU803" t="s">
        <v>188</v>
      </c>
      <c r="EV803" t="s">
        <v>188</v>
      </c>
      <c r="EW803" t="s">
        <v>188</v>
      </c>
      <c r="EX803" t="s">
        <v>188</v>
      </c>
      <c r="EY803" t="s">
        <v>188</v>
      </c>
      <c r="EZ803" t="s">
        <v>188</v>
      </c>
      <c r="FA803" t="s">
        <v>188</v>
      </c>
      <c r="FB803" t="s">
        <v>188</v>
      </c>
      <c r="FC803" t="s">
        <v>188</v>
      </c>
      <c r="FD803" t="s">
        <v>188</v>
      </c>
      <c r="FE803" t="s">
        <v>188</v>
      </c>
      <c r="FF803" t="s">
        <v>188</v>
      </c>
      <c r="FG803" t="s">
        <v>188</v>
      </c>
      <c r="FH803" t="s">
        <v>188</v>
      </c>
      <c r="FI803" t="s">
        <v>188</v>
      </c>
      <c r="FJ803" t="s">
        <v>188</v>
      </c>
      <c r="FK803" t="s">
        <v>188</v>
      </c>
      <c r="FL803" t="s">
        <v>188</v>
      </c>
      <c r="FM803" t="s">
        <v>188</v>
      </c>
      <c r="FN803" t="s">
        <v>188</v>
      </c>
      <c r="FO803" t="s">
        <v>188</v>
      </c>
      <c r="FP803" t="s">
        <v>188</v>
      </c>
      <c r="FQ803" t="s">
        <v>188</v>
      </c>
      <c r="FR803" t="s">
        <v>188</v>
      </c>
      <c r="FS803" t="s">
        <v>188</v>
      </c>
      <c r="FT803" t="s">
        <v>188</v>
      </c>
      <c r="FU803" t="s">
        <v>188</v>
      </c>
      <c r="FV803" t="s">
        <v>188</v>
      </c>
      <c r="FW803" t="s">
        <v>188</v>
      </c>
      <c r="FX803" t="s">
        <v>188</v>
      </c>
      <c r="FY803" t="s">
        <v>188</v>
      </c>
      <c r="FZ803" t="s">
        <v>188</v>
      </c>
      <c r="GA803" t="s">
        <v>188</v>
      </c>
      <c r="GB803" t="s">
        <v>188</v>
      </c>
      <c r="GC803" t="s">
        <v>188</v>
      </c>
      <c r="GD803" t="s">
        <v>188</v>
      </c>
      <c r="GE803" t="s">
        <v>2911</v>
      </c>
    </row>
    <row r="804" spans="1:187" x14ac:dyDescent="0.35">
      <c r="A804">
        <v>803</v>
      </c>
      <c r="B804" t="s">
        <v>2900</v>
      </c>
      <c r="C804" t="s">
        <v>208</v>
      </c>
      <c r="D804" t="s">
        <v>1869</v>
      </c>
      <c r="E804" t="s">
        <v>219</v>
      </c>
      <c r="F804" t="s">
        <v>1870</v>
      </c>
      <c r="G804">
        <v>2</v>
      </c>
      <c r="H804" t="s">
        <v>199</v>
      </c>
      <c r="I804" t="s">
        <v>256</v>
      </c>
      <c r="P804">
        <v>2</v>
      </c>
      <c r="Q804" t="s">
        <v>2912</v>
      </c>
      <c r="R804" t="s">
        <v>202</v>
      </c>
      <c r="AG804" t="s">
        <v>203</v>
      </c>
      <c r="AI804" t="s">
        <v>236</v>
      </c>
      <c r="AJ804" t="s">
        <v>192</v>
      </c>
      <c r="AK804">
        <v>2</v>
      </c>
      <c r="AL804" t="s">
        <v>193</v>
      </c>
      <c r="AM804">
        <v>3</v>
      </c>
      <c r="AN804" t="s">
        <v>188</v>
      </c>
      <c r="AO804" t="s">
        <v>188</v>
      </c>
      <c r="AP804" t="s">
        <v>188</v>
      </c>
      <c r="AQ804">
        <v>200000</v>
      </c>
      <c r="AT804" t="s">
        <v>317</v>
      </c>
      <c r="AU804" t="s">
        <v>317</v>
      </c>
      <c r="AW804" t="s">
        <v>2913</v>
      </c>
      <c r="AX804" t="s">
        <v>1872</v>
      </c>
      <c r="AY804" t="s">
        <v>190</v>
      </c>
      <c r="AZ804" t="s">
        <v>1870</v>
      </c>
      <c r="BA804">
        <v>5</v>
      </c>
      <c r="BB804" t="s">
        <v>199</v>
      </c>
      <c r="BC804" t="s">
        <v>256</v>
      </c>
      <c r="BD804" t="s">
        <v>199</v>
      </c>
      <c r="BE804" t="s">
        <v>391</v>
      </c>
      <c r="BJ804">
        <v>2</v>
      </c>
      <c r="BK804" t="s">
        <v>2914</v>
      </c>
      <c r="BL804" t="s">
        <v>202</v>
      </c>
      <c r="BN804" t="s">
        <v>2915</v>
      </c>
      <c r="BO804" t="s">
        <v>202</v>
      </c>
      <c r="CA804" t="s">
        <v>203</v>
      </c>
      <c r="CC804" t="s">
        <v>236</v>
      </c>
      <c r="CD804" t="s">
        <v>192</v>
      </c>
      <c r="CE804">
        <v>2</v>
      </c>
      <c r="CF804" t="s">
        <v>193</v>
      </c>
      <c r="CG804">
        <v>2</v>
      </c>
      <c r="CH804" t="s">
        <v>188</v>
      </c>
      <c r="CI804" t="s">
        <v>188</v>
      </c>
      <c r="CJ804" t="s">
        <v>188</v>
      </c>
      <c r="CK804">
        <v>69000</v>
      </c>
      <c r="CN804">
        <v>50</v>
      </c>
      <c r="CO804" t="s">
        <v>317</v>
      </c>
      <c r="CQ804" t="s">
        <v>2913</v>
      </c>
      <c r="CR804" t="s">
        <v>1874</v>
      </c>
      <c r="CS804" t="s">
        <v>196</v>
      </c>
      <c r="CT804" t="s">
        <v>1870</v>
      </c>
      <c r="CU804">
        <v>5</v>
      </c>
      <c r="CV804" t="s">
        <v>199</v>
      </c>
      <c r="CW804" t="s">
        <v>256</v>
      </c>
      <c r="DD804">
        <v>2</v>
      </c>
      <c r="DE804" t="s">
        <v>2916</v>
      </c>
      <c r="DF804" t="s">
        <v>202</v>
      </c>
      <c r="DU804" t="s">
        <v>203</v>
      </c>
      <c r="DW804" t="s">
        <v>236</v>
      </c>
      <c r="DX804" t="s">
        <v>192</v>
      </c>
      <c r="DY804">
        <v>3</v>
      </c>
      <c r="DZ804" t="s">
        <v>193</v>
      </c>
      <c r="EA804">
        <v>4</v>
      </c>
      <c r="EB804" t="s">
        <v>188</v>
      </c>
      <c r="EC804" t="s">
        <v>188</v>
      </c>
      <c r="ED804" t="s">
        <v>188</v>
      </c>
      <c r="EE804">
        <v>67000</v>
      </c>
      <c r="EH804" t="s">
        <v>317</v>
      </c>
      <c r="EI804">
        <v>50</v>
      </c>
      <c r="EK804" t="s">
        <v>2913</v>
      </c>
      <c r="EL804" t="s">
        <v>188</v>
      </c>
      <c r="EM804" t="s">
        <v>188</v>
      </c>
      <c r="EN804" t="s">
        <v>188</v>
      </c>
      <c r="EO804" t="s">
        <v>188</v>
      </c>
      <c r="EP804" t="s">
        <v>188</v>
      </c>
      <c r="EQ804" t="s">
        <v>188</v>
      </c>
      <c r="ER804" t="s">
        <v>188</v>
      </c>
      <c r="ES804" t="s">
        <v>188</v>
      </c>
      <c r="ET804" t="s">
        <v>188</v>
      </c>
      <c r="EU804" t="s">
        <v>188</v>
      </c>
      <c r="EV804" t="s">
        <v>188</v>
      </c>
      <c r="EW804" t="s">
        <v>188</v>
      </c>
      <c r="EX804" t="s">
        <v>188</v>
      </c>
      <c r="EY804" t="s">
        <v>188</v>
      </c>
      <c r="EZ804" t="s">
        <v>188</v>
      </c>
      <c r="FA804" t="s">
        <v>188</v>
      </c>
      <c r="FB804" t="s">
        <v>188</v>
      </c>
      <c r="FC804" t="s">
        <v>188</v>
      </c>
      <c r="FD804" t="s">
        <v>188</v>
      </c>
      <c r="FE804" t="s">
        <v>188</v>
      </c>
      <c r="FF804" t="s">
        <v>188</v>
      </c>
      <c r="FG804" t="s">
        <v>188</v>
      </c>
      <c r="FH804" t="s">
        <v>188</v>
      </c>
      <c r="FI804" t="s">
        <v>188</v>
      </c>
      <c r="FJ804" t="s">
        <v>188</v>
      </c>
      <c r="FK804" t="s">
        <v>188</v>
      </c>
      <c r="FL804" t="s">
        <v>188</v>
      </c>
      <c r="FM804" t="s">
        <v>188</v>
      </c>
      <c r="FN804" t="s">
        <v>188</v>
      </c>
      <c r="FO804" t="s">
        <v>188</v>
      </c>
      <c r="FP804" t="s">
        <v>188</v>
      </c>
      <c r="FQ804" t="s">
        <v>188</v>
      </c>
      <c r="FR804" t="s">
        <v>188</v>
      </c>
      <c r="FS804" t="s">
        <v>188</v>
      </c>
      <c r="FT804" t="s">
        <v>188</v>
      </c>
      <c r="FU804" t="s">
        <v>188</v>
      </c>
      <c r="FV804" t="s">
        <v>188</v>
      </c>
      <c r="FW804" t="s">
        <v>188</v>
      </c>
      <c r="FX804" t="s">
        <v>188</v>
      </c>
      <c r="FY804" t="s">
        <v>188</v>
      </c>
      <c r="FZ804" t="s">
        <v>188</v>
      </c>
      <c r="GA804" t="s">
        <v>188</v>
      </c>
      <c r="GB804" t="s">
        <v>188</v>
      </c>
      <c r="GC804" t="s">
        <v>188</v>
      </c>
      <c r="GD804" t="s">
        <v>188</v>
      </c>
      <c r="GE804" t="s">
        <v>2917</v>
      </c>
    </row>
    <row r="805" spans="1:187" x14ac:dyDescent="0.35">
      <c r="A805">
        <v>804</v>
      </c>
      <c r="B805" t="s">
        <v>2900</v>
      </c>
      <c r="C805" t="s">
        <v>214</v>
      </c>
      <c r="D805" t="s">
        <v>1869</v>
      </c>
      <c r="E805" t="s">
        <v>219</v>
      </c>
      <c r="F805" t="s">
        <v>1870</v>
      </c>
      <c r="G805">
        <v>2</v>
      </c>
      <c r="P805">
        <v>3</v>
      </c>
      <c r="AJ805" t="s">
        <v>192</v>
      </c>
      <c r="AK805">
        <v>2</v>
      </c>
      <c r="AL805" t="s">
        <v>193</v>
      </c>
      <c r="AM805">
        <v>3</v>
      </c>
      <c r="AN805" t="s">
        <v>188</v>
      </c>
      <c r="AO805" t="s">
        <v>188</v>
      </c>
      <c r="AP805" t="s">
        <v>188</v>
      </c>
      <c r="AQ805">
        <v>5000</v>
      </c>
      <c r="AW805" t="s">
        <v>2918</v>
      </c>
      <c r="AX805" t="s">
        <v>1872</v>
      </c>
      <c r="AY805" t="s">
        <v>190</v>
      </c>
      <c r="AZ805" t="s">
        <v>1870</v>
      </c>
      <c r="BA805">
        <v>5</v>
      </c>
      <c r="BJ805">
        <v>3</v>
      </c>
      <c r="CD805" t="s">
        <v>192</v>
      </c>
      <c r="CE805">
        <v>2</v>
      </c>
      <c r="CF805" t="s">
        <v>193</v>
      </c>
      <c r="CG805">
        <v>2</v>
      </c>
      <c r="CH805" t="s">
        <v>188</v>
      </c>
      <c r="CI805" t="s">
        <v>188</v>
      </c>
      <c r="CJ805" t="s">
        <v>188</v>
      </c>
      <c r="CK805">
        <v>4000</v>
      </c>
      <c r="CQ805" t="s">
        <v>2918</v>
      </c>
      <c r="CR805" t="s">
        <v>1874</v>
      </c>
      <c r="CS805" t="s">
        <v>196</v>
      </c>
      <c r="CT805" t="s">
        <v>1870</v>
      </c>
      <c r="CU805">
        <v>5</v>
      </c>
      <c r="CV805" t="s">
        <v>280</v>
      </c>
      <c r="CW805" t="s">
        <v>200</v>
      </c>
      <c r="CX805" t="s">
        <v>242</v>
      </c>
      <c r="CY805" t="s">
        <v>200</v>
      </c>
      <c r="DD805">
        <v>22</v>
      </c>
      <c r="DE805" t="s">
        <v>2919</v>
      </c>
      <c r="DF805" t="s">
        <v>283</v>
      </c>
      <c r="DG805" t="s">
        <v>284</v>
      </c>
      <c r="DH805" t="s">
        <v>2920</v>
      </c>
      <c r="DI805" t="s">
        <v>343</v>
      </c>
      <c r="DJ805" t="s">
        <v>339</v>
      </c>
      <c r="DW805" t="s">
        <v>203</v>
      </c>
      <c r="DX805" t="s">
        <v>192</v>
      </c>
      <c r="DY805">
        <v>3</v>
      </c>
      <c r="DZ805" t="s">
        <v>193</v>
      </c>
      <c r="EA805">
        <v>4</v>
      </c>
      <c r="EB805" t="s">
        <v>188</v>
      </c>
      <c r="EC805" t="s">
        <v>188</v>
      </c>
      <c r="ED805" t="s">
        <v>188</v>
      </c>
      <c r="EE805">
        <v>11000</v>
      </c>
      <c r="EK805" t="s">
        <v>2918</v>
      </c>
      <c r="EL805" t="s">
        <v>188</v>
      </c>
      <c r="EM805" t="s">
        <v>188</v>
      </c>
      <c r="EN805" t="s">
        <v>188</v>
      </c>
      <c r="EO805" t="s">
        <v>188</v>
      </c>
      <c r="EP805" t="s">
        <v>188</v>
      </c>
      <c r="EQ805" t="s">
        <v>188</v>
      </c>
      <c r="ER805" t="s">
        <v>188</v>
      </c>
      <c r="ES805" t="s">
        <v>188</v>
      </c>
      <c r="ET805" t="s">
        <v>188</v>
      </c>
      <c r="EU805" t="s">
        <v>188</v>
      </c>
      <c r="EV805" t="s">
        <v>188</v>
      </c>
      <c r="EW805" t="s">
        <v>188</v>
      </c>
      <c r="EX805" t="s">
        <v>188</v>
      </c>
      <c r="EY805" t="s">
        <v>188</v>
      </c>
      <c r="EZ805" t="s">
        <v>188</v>
      </c>
      <c r="FA805" t="s">
        <v>188</v>
      </c>
      <c r="FB805" t="s">
        <v>188</v>
      </c>
      <c r="FC805" t="s">
        <v>188</v>
      </c>
      <c r="FD805" t="s">
        <v>188</v>
      </c>
      <c r="FE805" t="s">
        <v>188</v>
      </c>
      <c r="FF805" t="s">
        <v>188</v>
      </c>
      <c r="FG805" t="s">
        <v>188</v>
      </c>
      <c r="FH805" t="s">
        <v>188</v>
      </c>
      <c r="FI805" t="s">
        <v>188</v>
      </c>
      <c r="FJ805" t="s">
        <v>188</v>
      </c>
      <c r="FK805" t="s">
        <v>188</v>
      </c>
      <c r="FL805" t="s">
        <v>188</v>
      </c>
      <c r="FM805" t="s">
        <v>188</v>
      </c>
      <c r="FN805" t="s">
        <v>188</v>
      </c>
      <c r="FO805" t="s">
        <v>188</v>
      </c>
      <c r="FP805" t="s">
        <v>188</v>
      </c>
      <c r="FQ805" t="s">
        <v>188</v>
      </c>
      <c r="FR805" t="s">
        <v>188</v>
      </c>
      <c r="FS805" t="s">
        <v>188</v>
      </c>
      <c r="FT805" t="s">
        <v>188</v>
      </c>
      <c r="FU805" t="s">
        <v>188</v>
      </c>
      <c r="FV805" t="s">
        <v>188</v>
      </c>
      <c r="FW805" t="s">
        <v>188</v>
      </c>
      <c r="FX805" t="s">
        <v>188</v>
      </c>
      <c r="FY805" t="s">
        <v>188</v>
      </c>
      <c r="FZ805" t="s">
        <v>188</v>
      </c>
      <c r="GA805" t="s">
        <v>188</v>
      </c>
      <c r="GB805" t="s">
        <v>188</v>
      </c>
      <c r="GC805" t="s">
        <v>188</v>
      </c>
      <c r="GD805" t="s">
        <v>188</v>
      </c>
      <c r="GE805" t="s">
        <v>2921</v>
      </c>
    </row>
    <row r="806" spans="1:187" x14ac:dyDescent="0.35">
      <c r="A806">
        <v>805</v>
      </c>
      <c r="B806" t="s">
        <v>2922</v>
      </c>
      <c r="C806" t="s">
        <v>187</v>
      </c>
      <c r="D806" t="s">
        <v>2020</v>
      </c>
      <c r="E806" t="s">
        <v>219</v>
      </c>
      <c r="F806" t="s">
        <v>2021</v>
      </c>
      <c r="G806">
        <v>2</v>
      </c>
      <c r="P806">
        <v>3</v>
      </c>
      <c r="AJ806" t="s">
        <v>192</v>
      </c>
      <c r="AK806">
        <v>1</v>
      </c>
      <c r="AL806" t="s">
        <v>193</v>
      </c>
      <c r="AM806">
        <v>1</v>
      </c>
      <c r="AN806" t="s">
        <v>188</v>
      </c>
      <c r="AO806" t="s">
        <v>188</v>
      </c>
      <c r="AP806" t="s">
        <v>188</v>
      </c>
      <c r="AQ806">
        <v>2000</v>
      </c>
      <c r="AW806" t="s">
        <v>2923</v>
      </c>
      <c r="AX806" t="s">
        <v>2023</v>
      </c>
      <c r="AY806" t="s">
        <v>190</v>
      </c>
      <c r="AZ806" t="s">
        <v>2021</v>
      </c>
      <c r="BA806">
        <v>2</v>
      </c>
      <c r="BJ806">
        <v>3</v>
      </c>
      <c r="CD806" t="s">
        <v>237</v>
      </c>
      <c r="CE806">
        <v>2</v>
      </c>
      <c r="CF806" t="s">
        <v>193</v>
      </c>
      <c r="CG806">
        <v>2</v>
      </c>
      <c r="CH806" t="s">
        <v>188</v>
      </c>
      <c r="CI806" t="s">
        <v>188</v>
      </c>
      <c r="CJ806" t="s">
        <v>188</v>
      </c>
      <c r="CK806">
        <v>5000</v>
      </c>
      <c r="CQ806" t="s">
        <v>2923</v>
      </c>
      <c r="CR806" t="s">
        <v>2024</v>
      </c>
      <c r="CS806" t="s">
        <v>196</v>
      </c>
      <c r="CT806" t="s">
        <v>2021</v>
      </c>
      <c r="CU806">
        <v>5</v>
      </c>
      <c r="DD806">
        <v>5</v>
      </c>
      <c r="DX806" t="s">
        <v>192</v>
      </c>
      <c r="DY806">
        <v>3</v>
      </c>
      <c r="DZ806" t="s">
        <v>193</v>
      </c>
      <c r="EA806">
        <v>2</v>
      </c>
      <c r="EB806" t="s">
        <v>188</v>
      </c>
      <c r="EC806" t="s">
        <v>188</v>
      </c>
      <c r="ED806" t="s">
        <v>188</v>
      </c>
      <c r="EE806">
        <v>6000</v>
      </c>
      <c r="EK806" t="s">
        <v>2923</v>
      </c>
      <c r="EL806" t="s">
        <v>188</v>
      </c>
      <c r="EM806" t="s">
        <v>188</v>
      </c>
      <c r="EN806" t="s">
        <v>188</v>
      </c>
      <c r="EO806" t="s">
        <v>188</v>
      </c>
      <c r="EP806" t="s">
        <v>188</v>
      </c>
      <c r="EQ806" t="s">
        <v>188</v>
      </c>
      <c r="ER806" t="s">
        <v>188</v>
      </c>
      <c r="ES806" t="s">
        <v>188</v>
      </c>
      <c r="ET806" t="s">
        <v>188</v>
      </c>
      <c r="EU806" t="s">
        <v>188</v>
      </c>
      <c r="EV806" t="s">
        <v>188</v>
      </c>
      <c r="EW806" t="s">
        <v>188</v>
      </c>
      <c r="EX806" t="s">
        <v>188</v>
      </c>
      <c r="EY806" t="s">
        <v>188</v>
      </c>
      <c r="EZ806" t="s">
        <v>188</v>
      </c>
      <c r="FA806" t="s">
        <v>188</v>
      </c>
      <c r="FB806" t="s">
        <v>188</v>
      </c>
      <c r="FC806" t="s">
        <v>188</v>
      </c>
      <c r="FD806" t="s">
        <v>188</v>
      </c>
      <c r="FE806" t="s">
        <v>188</v>
      </c>
      <c r="FF806" t="s">
        <v>188</v>
      </c>
      <c r="FG806" t="s">
        <v>188</v>
      </c>
      <c r="FH806" t="s">
        <v>188</v>
      </c>
      <c r="FI806" t="s">
        <v>188</v>
      </c>
      <c r="FJ806" t="s">
        <v>188</v>
      </c>
      <c r="FK806" t="s">
        <v>188</v>
      </c>
      <c r="FL806" t="s">
        <v>188</v>
      </c>
      <c r="FM806" t="s">
        <v>188</v>
      </c>
      <c r="FN806" t="s">
        <v>188</v>
      </c>
      <c r="FO806" t="s">
        <v>188</v>
      </c>
      <c r="FP806" t="s">
        <v>188</v>
      </c>
      <c r="FQ806" t="s">
        <v>188</v>
      </c>
      <c r="FR806" t="s">
        <v>188</v>
      </c>
      <c r="FS806" t="s">
        <v>188</v>
      </c>
      <c r="FT806" t="s">
        <v>188</v>
      </c>
      <c r="FU806" t="s">
        <v>188</v>
      </c>
      <c r="FV806" t="s">
        <v>188</v>
      </c>
      <c r="FW806" t="s">
        <v>188</v>
      </c>
      <c r="FX806" t="s">
        <v>188</v>
      </c>
      <c r="FY806" t="s">
        <v>188</v>
      </c>
      <c r="FZ806" t="s">
        <v>188</v>
      </c>
      <c r="GA806" t="s">
        <v>188</v>
      </c>
      <c r="GB806" t="s">
        <v>188</v>
      </c>
      <c r="GC806" t="s">
        <v>188</v>
      </c>
      <c r="GD806" t="s">
        <v>188</v>
      </c>
      <c r="GE806" t="s">
        <v>2924</v>
      </c>
    </row>
    <row r="807" spans="1:187" x14ac:dyDescent="0.35">
      <c r="A807">
        <v>806</v>
      </c>
      <c r="B807" t="s">
        <v>2922</v>
      </c>
      <c r="C807" t="s">
        <v>205</v>
      </c>
      <c r="D807" t="s">
        <v>2020</v>
      </c>
      <c r="E807" t="s">
        <v>219</v>
      </c>
      <c r="F807" t="s">
        <v>2021</v>
      </c>
      <c r="G807">
        <v>2</v>
      </c>
      <c r="P807">
        <v>5</v>
      </c>
      <c r="AJ807" t="s">
        <v>192</v>
      </c>
      <c r="AK807">
        <v>1</v>
      </c>
      <c r="AL807" t="s">
        <v>193</v>
      </c>
      <c r="AM807">
        <v>1</v>
      </c>
      <c r="AN807" t="s">
        <v>188</v>
      </c>
      <c r="AO807" t="s">
        <v>188</v>
      </c>
      <c r="AP807" t="s">
        <v>188</v>
      </c>
      <c r="AQ807">
        <v>25000</v>
      </c>
      <c r="AW807" t="s">
        <v>2925</v>
      </c>
      <c r="AX807" t="s">
        <v>2023</v>
      </c>
      <c r="AY807" t="s">
        <v>190</v>
      </c>
      <c r="AZ807" t="s">
        <v>2021</v>
      </c>
      <c r="BA807">
        <v>2</v>
      </c>
      <c r="BJ807">
        <v>3</v>
      </c>
      <c r="CD807" t="s">
        <v>237</v>
      </c>
      <c r="CE807">
        <v>2</v>
      </c>
      <c r="CF807" t="s">
        <v>193</v>
      </c>
      <c r="CG807">
        <v>2</v>
      </c>
      <c r="CH807" t="s">
        <v>188</v>
      </c>
      <c r="CI807" t="s">
        <v>188</v>
      </c>
      <c r="CJ807" t="s">
        <v>188</v>
      </c>
      <c r="CK807">
        <v>8000</v>
      </c>
      <c r="CQ807" t="s">
        <v>2925</v>
      </c>
      <c r="CR807" t="s">
        <v>2024</v>
      </c>
      <c r="CS807" t="s">
        <v>196</v>
      </c>
      <c r="CT807" t="s">
        <v>2021</v>
      </c>
      <c r="CU807">
        <v>5</v>
      </c>
      <c r="CV807" t="s">
        <v>210</v>
      </c>
      <c r="CW807" t="s">
        <v>281</v>
      </c>
      <c r="CX807" t="s">
        <v>655</v>
      </c>
      <c r="CY807" t="s">
        <v>281</v>
      </c>
      <c r="DD807">
        <v>12</v>
      </c>
      <c r="DE807" t="s">
        <v>2926</v>
      </c>
      <c r="DF807" t="s">
        <v>267</v>
      </c>
      <c r="DG807" t="s">
        <v>268</v>
      </c>
      <c r="DH807" t="s">
        <v>2927</v>
      </c>
      <c r="DI807" t="s">
        <v>657</v>
      </c>
      <c r="DJ807" t="s">
        <v>658</v>
      </c>
      <c r="DU807" t="s">
        <v>304</v>
      </c>
      <c r="DW807" t="s">
        <v>203</v>
      </c>
      <c r="DX807" t="s">
        <v>192</v>
      </c>
      <c r="DY807">
        <v>3</v>
      </c>
      <c r="DZ807" t="s">
        <v>193</v>
      </c>
      <c r="EA807">
        <v>2</v>
      </c>
      <c r="EB807" t="s">
        <v>188</v>
      </c>
      <c r="EC807" t="s">
        <v>188</v>
      </c>
      <c r="ED807" t="s">
        <v>188</v>
      </c>
      <c r="EE807">
        <v>13000</v>
      </c>
      <c r="EJ807" t="s">
        <v>236</v>
      </c>
      <c r="EK807" t="s">
        <v>2925</v>
      </c>
      <c r="EL807" t="s">
        <v>188</v>
      </c>
      <c r="EM807" t="s">
        <v>188</v>
      </c>
      <c r="EN807" t="s">
        <v>188</v>
      </c>
      <c r="EO807" t="s">
        <v>188</v>
      </c>
      <c r="EP807" t="s">
        <v>188</v>
      </c>
      <c r="EQ807" t="s">
        <v>188</v>
      </c>
      <c r="ER807" t="s">
        <v>188</v>
      </c>
      <c r="ES807" t="s">
        <v>188</v>
      </c>
      <c r="ET807" t="s">
        <v>188</v>
      </c>
      <c r="EU807" t="s">
        <v>188</v>
      </c>
      <c r="EV807" t="s">
        <v>188</v>
      </c>
      <c r="EW807" t="s">
        <v>188</v>
      </c>
      <c r="EX807" t="s">
        <v>188</v>
      </c>
      <c r="EY807" t="s">
        <v>188</v>
      </c>
      <c r="EZ807" t="s">
        <v>188</v>
      </c>
      <c r="FA807" t="s">
        <v>188</v>
      </c>
      <c r="FB807" t="s">
        <v>188</v>
      </c>
      <c r="FC807" t="s">
        <v>188</v>
      </c>
      <c r="FD807" t="s">
        <v>188</v>
      </c>
      <c r="FE807" t="s">
        <v>188</v>
      </c>
      <c r="FF807" t="s">
        <v>188</v>
      </c>
      <c r="FG807" t="s">
        <v>188</v>
      </c>
      <c r="FH807" t="s">
        <v>188</v>
      </c>
      <c r="FI807" t="s">
        <v>188</v>
      </c>
      <c r="FJ807" t="s">
        <v>188</v>
      </c>
      <c r="FK807" t="s">
        <v>188</v>
      </c>
      <c r="FL807" t="s">
        <v>188</v>
      </c>
      <c r="FM807" t="s">
        <v>188</v>
      </c>
      <c r="FN807" t="s">
        <v>188</v>
      </c>
      <c r="FO807" t="s">
        <v>188</v>
      </c>
      <c r="FP807" t="s">
        <v>188</v>
      </c>
      <c r="FQ807" t="s">
        <v>188</v>
      </c>
      <c r="FR807" t="s">
        <v>188</v>
      </c>
      <c r="FS807" t="s">
        <v>188</v>
      </c>
      <c r="FT807" t="s">
        <v>188</v>
      </c>
      <c r="FU807" t="s">
        <v>188</v>
      </c>
      <c r="FV807" t="s">
        <v>188</v>
      </c>
      <c r="FW807" t="s">
        <v>188</v>
      </c>
      <c r="FX807" t="s">
        <v>188</v>
      </c>
      <c r="FY807" t="s">
        <v>188</v>
      </c>
      <c r="FZ807" t="s">
        <v>188</v>
      </c>
      <c r="GA807" t="s">
        <v>188</v>
      </c>
      <c r="GB807" t="s">
        <v>188</v>
      </c>
      <c r="GC807" t="s">
        <v>188</v>
      </c>
      <c r="GD807" t="s">
        <v>188</v>
      </c>
      <c r="GE807" t="s">
        <v>2928</v>
      </c>
    </row>
    <row r="808" spans="1:187" x14ac:dyDescent="0.35">
      <c r="A808">
        <v>807</v>
      </c>
      <c r="B808" t="s">
        <v>2922</v>
      </c>
      <c r="C808" t="s">
        <v>208</v>
      </c>
      <c r="D808" t="s">
        <v>2020</v>
      </c>
      <c r="E808" t="s">
        <v>219</v>
      </c>
      <c r="F808" t="s">
        <v>2021</v>
      </c>
      <c r="G808">
        <v>2</v>
      </c>
      <c r="P808">
        <v>3</v>
      </c>
      <c r="AJ808" t="s">
        <v>192</v>
      </c>
      <c r="AK808">
        <v>1</v>
      </c>
      <c r="AL808" t="s">
        <v>193</v>
      </c>
      <c r="AM808">
        <v>1</v>
      </c>
      <c r="AN808" t="s">
        <v>188</v>
      </c>
      <c r="AO808" t="s">
        <v>188</v>
      </c>
      <c r="AP808" t="s">
        <v>188</v>
      </c>
      <c r="AQ808">
        <v>2000</v>
      </c>
      <c r="AW808" t="s">
        <v>2929</v>
      </c>
      <c r="AX808" t="s">
        <v>2023</v>
      </c>
      <c r="AY808" t="s">
        <v>190</v>
      </c>
      <c r="AZ808" t="s">
        <v>2021</v>
      </c>
      <c r="BA808">
        <v>2</v>
      </c>
      <c r="BJ808">
        <v>3</v>
      </c>
      <c r="CD808" t="s">
        <v>237</v>
      </c>
      <c r="CE808">
        <v>2</v>
      </c>
      <c r="CF808" t="s">
        <v>193</v>
      </c>
      <c r="CG808">
        <v>2</v>
      </c>
      <c r="CH808" t="s">
        <v>188</v>
      </c>
      <c r="CI808" t="s">
        <v>188</v>
      </c>
      <c r="CJ808" t="s">
        <v>188</v>
      </c>
      <c r="CK808">
        <v>6000</v>
      </c>
      <c r="CQ808" t="s">
        <v>2929</v>
      </c>
      <c r="CR808" t="s">
        <v>2024</v>
      </c>
      <c r="CS808" t="s">
        <v>196</v>
      </c>
      <c r="CT808" t="s">
        <v>2021</v>
      </c>
      <c r="CU808">
        <v>5</v>
      </c>
      <c r="DD808">
        <v>3</v>
      </c>
      <c r="DX808" t="s">
        <v>192</v>
      </c>
      <c r="DY808">
        <v>3</v>
      </c>
      <c r="DZ808" t="s">
        <v>193</v>
      </c>
      <c r="EA808">
        <v>2</v>
      </c>
      <c r="EB808" t="s">
        <v>188</v>
      </c>
      <c r="EC808" t="s">
        <v>188</v>
      </c>
      <c r="ED808" t="s">
        <v>188</v>
      </c>
      <c r="EE808">
        <v>2000</v>
      </c>
      <c r="EK808" t="s">
        <v>2929</v>
      </c>
      <c r="EL808" t="s">
        <v>188</v>
      </c>
      <c r="EM808" t="s">
        <v>188</v>
      </c>
      <c r="EN808" t="s">
        <v>188</v>
      </c>
      <c r="EO808" t="s">
        <v>188</v>
      </c>
      <c r="EP808" t="s">
        <v>188</v>
      </c>
      <c r="EQ808" t="s">
        <v>188</v>
      </c>
      <c r="ER808" t="s">
        <v>188</v>
      </c>
      <c r="ES808" t="s">
        <v>188</v>
      </c>
      <c r="ET808" t="s">
        <v>188</v>
      </c>
      <c r="EU808" t="s">
        <v>188</v>
      </c>
      <c r="EV808" t="s">
        <v>188</v>
      </c>
      <c r="EW808" t="s">
        <v>188</v>
      </c>
      <c r="EX808" t="s">
        <v>188</v>
      </c>
      <c r="EY808" t="s">
        <v>188</v>
      </c>
      <c r="EZ808" t="s">
        <v>188</v>
      </c>
      <c r="FA808" t="s">
        <v>188</v>
      </c>
      <c r="FB808" t="s">
        <v>188</v>
      </c>
      <c r="FC808" t="s">
        <v>188</v>
      </c>
      <c r="FD808" t="s">
        <v>188</v>
      </c>
      <c r="FE808" t="s">
        <v>188</v>
      </c>
      <c r="FF808" t="s">
        <v>188</v>
      </c>
      <c r="FG808" t="s">
        <v>188</v>
      </c>
      <c r="FH808" t="s">
        <v>188</v>
      </c>
      <c r="FI808" t="s">
        <v>188</v>
      </c>
      <c r="FJ808" t="s">
        <v>188</v>
      </c>
      <c r="FK808" t="s">
        <v>188</v>
      </c>
      <c r="FL808" t="s">
        <v>188</v>
      </c>
      <c r="FM808" t="s">
        <v>188</v>
      </c>
      <c r="FN808" t="s">
        <v>188</v>
      </c>
      <c r="FO808" t="s">
        <v>188</v>
      </c>
      <c r="FP808" t="s">
        <v>188</v>
      </c>
      <c r="FQ808" t="s">
        <v>188</v>
      </c>
      <c r="FR808" t="s">
        <v>188</v>
      </c>
      <c r="FS808" t="s">
        <v>188</v>
      </c>
      <c r="FT808" t="s">
        <v>188</v>
      </c>
      <c r="FU808" t="s">
        <v>188</v>
      </c>
      <c r="FV808" t="s">
        <v>188</v>
      </c>
      <c r="FW808" t="s">
        <v>188</v>
      </c>
      <c r="FX808" t="s">
        <v>188</v>
      </c>
      <c r="FY808" t="s">
        <v>188</v>
      </c>
      <c r="FZ808" t="s">
        <v>188</v>
      </c>
      <c r="GA808" t="s">
        <v>188</v>
      </c>
      <c r="GB808" t="s">
        <v>188</v>
      </c>
      <c r="GC808" t="s">
        <v>188</v>
      </c>
      <c r="GD808" t="s">
        <v>188</v>
      </c>
      <c r="GE808" t="s">
        <v>2930</v>
      </c>
    </row>
    <row r="809" spans="1:187" x14ac:dyDescent="0.35">
      <c r="A809">
        <v>808</v>
      </c>
      <c r="B809" t="s">
        <v>2922</v>
      </c>
      <c r="C809" t="s">
        <v>214</v>
      </c>
      <c r="D809" t="s">
        <v>2020</v>
      </c>
      <c r="E809" t="s">
        <v>219</v>
      </c>
      <c r="F809" t="s">
        <v>2021</v>
      </c>
      <c r="G809">
        <v>2</v>
      </c>
      <c r="P809">
        <v>6</v>
      </c>
      <c r="AJ809" t="s">
        <v>192</v>
      </c>
      <c r="AK809">
        <v>1</v>
      </c>
      <c r="AL809" t="s">
        <v>193</v>
      </c>
      <c r="AM809">
        <v>1</v>
      </c>
      <c r="AN809" t="s">
        <v>188</v>
      </c>
      <c r="AO809" t="s">
        <v>188</v>
      </c>
      <c r="AP809" t="s">
        <v>188</v>
      </c>
      <c r="AQ809">
        <v>5000</v>
      </c>
      <c r="AW809" t="s">
        <v>2931</v>
      </c>
      <c r="AX809" t="s">
        <v>2023</v>
      </c>
      <c r="AY809" t="s">
        <v>190</v>
      </c>
      <c r="AZ809" t="s">
        <v>2021</v>
      </c>
      <c r="BA809">
        <v>2</v>
      </c>
      <c r="BJ809">
        <v>3</v>
      </c>
      <c r="CD809" t="s">
        <v>237</v>
      </c>
      <c r="CE809">
        <v>2</v>
      </c>
      <c r="CF809" t="s">
        <v>193</v>
      </c>
      <c r="CG809">
        <v>2</v>
      </c>
      <c r="CH809" t="s">
        <v>188</v>
      </c>
      <c r="CI809" t="s">
        <v>188</v>
      </c>
      <c r="CJ809" t="s">
        <v>188</v>
      </c>
      <c r="CK809">
        <v>4000</v>
      </c>
      <c r="CQ809" t="s">
        <v>2931</v>
      </c>
      <c r="CR809" t="s">
        <v>2024</v>
      </c>
      <c r="CS809" t="s">
        <v>196</v>
      </c>
      <c r="CT809" t="s">
        <v>2021</v>
      </c>
      <c r="CU809">
        <v>5</v>
      </c>
      <c r="DD809">
        <v>3</v>
      </c>
      <c r="DX809" t="s">
        <v>192</v>
      </c>
      <c r="DY809">
        <v>3</v>
      </c>
      <c r="DZ809" t="s">
        <v>193</v>
      </c>
      <c r="EA809">
        <v>2</v>
      </c>
      <c r="EB809" t="s">
        <v>188</v>
      </c>
      <c r="EC809" t="s">
        <v>188</v>
      </c>
      <c r="ED809" t="s">
        <v>188</v>
      </c>
      <c r="EE809">
        <v>7000</v>
      </c>
      <c r="EK809" t="s">
        <v>2931</v>
      </c>
      <c r="EL809" t="s">
        <v>188</v>
      </c>
      <c r="EM809" t="s">
        <v>188</v>
      </c>
      <c r="EN809" t="s">
        <v>188</v>
      </c>
      <c r="EO809" t="s">
        <v>188</v>
      </c>
      <c r="EP809" t="s">
        <v>188</v>
      </c>
      <c r="EQ809" t="s">
        <v>188</v>
      </c>
      <c r="ER809" t="s">
        <v>188</v>
      </c>
      <c r="ES809" t="s">
        <v>188</v>
      </c>
      <c r="ET809" t="s">
        <v>188</v>
      </c>
      <c r="EU809" t="s">
        <v>188</v>
      </c>
      <c r="EV809" t="s">
        <v>188</v>
      </c>
      <c r="EW809" t="s">
        <v>188</v>
      </c>
      <c r="EX809" t="s">
        <v>188</v>
      </c>
      <c r="EY809" t="s">
        <v>188</v>
      </c>
      <c r="EZ809" t="s">
        <v>188</v>
      </c>
      <c r="FA809" t="s">
        <v>188</v>
      </c>
      <c r="FB809" t="s">
        <v>188</v>
      </c>
      <c r="FC809" t="s">
        <v>188</v>
      </c>
      <c r="FD809" t="s">
        <v>188</v>
      </c>
      <c r="FE809" t="s">
        <v>188</v>
      </c>
      <c r="FF809" t="s">
        <v>188</v>
      </c>
      <c r="FG809" t="s">
        <v>188</v>
      </c>
      <c r="FH809" t="s">
        <v>188</v>
      </c>
      <c r="FI809" t="s">
        <v>188</v>
      </c>
      <c r="FJ809" t="s">
        <v>188</v>
      </c>
      <c r="FK809" t="s">
        <v>188</v>
      </c>
      <c r="FL809" t="s">
        <v>188</v>
      </c>
      <c r="FM809" t="s">
        <v>188</v>
      </c>
      <c r="FN809" t="s">
        <v>188</v>
      </c>
      <c r="FO809" t="s">
        <v>188</v>
      </c>
      <c r="FP809" t="s">
        <v>188</v>
      </c>
      <c r="FQ809" t="s">
        <v>188</v>
      </c>
      <c r="FR809" t="s">
        <v>188</v>
      </c>
      <c r="FS809" t="s">
        <v>188</v>
      </c>
      <c r="FT809" t="s">
        <v>188</v>
      </c>
      <c r="FU809" t="s">
        <v>188</v>
      </c>
      <c r="FV809" t="s">
        <v>188</v>
      </c>
      <c r="FW809" t="s">
        <v>188</v>
      </c>
      <c r="FX809" t="s">
        <v>188</v>
      </c>
      <c r="FY809" t="s">
        <v>188</v>
      </c>
      <c r="FZ809" t="s">
        <v>188</v>
      </c>
      <c r="GA809" t="s">
        <v>188</v>
      </c>
      <c r="GB809" t="s">
        <v>188</v>
      </c>
      <c r="GC809" t="s">
        <v>188</v>
      </c>
      <c r="GD809" t="s">
        <v>188</v>
      </c>
      <c r="GE809" t="s">
        <v>2932</v>
      </c>
    </row>
    <row r="810" spans="1:187" x14ac:dyDescent="0.35">
      <c r="A810">
        <v>809</v>
      </c>
      <c r="B810" t="s">
        <v>2933</v>
      </c>
      <c r="C810" t="s">
        <v>187</v>
      </c>
      <c r="D810" t="s">
        <v>188</v>
      </c>
      <c r="E810" t="s">
        <v>188</v>
      </c>
      <c r="F810" t="s">
        <v>188</v>
      </c>
      <c r="G810" t="s">
        <v>188</v>
      </c>
      <c r="H810" t="s">
        <v>188</v>
      </c>
      <c r="I810" t="s">
        <v>188</v>
      </c>
      <c r="J810" t="s">
        <v>188</v>
      </c>
      <c r="K810" t="s">
        <v>188</v>
      </c>
      <c r="L810" t="s">
        <v>188</v>
      </c>
      <c r="M810" t="s">
        <v>188</v>
      </c>
      <c r="N810" t="s">
        <v>188</v>
      </c>
      <c r="O810" t="s">
        <v>188</v>
      </c>
      <c r="P810" t="s">
        <v>188</v>
      </c>
      <c r="Q810" t="s">
        <v>188</v>
      </c>
      <c r="R810" t="s">
        <v>188</v>
      </c>
      <c r="S810" t="s">
        <v>188</v>
      </c>
      <c r="T810" t="s">
        <v>188</v>
      </c>
      <c r="U810" t="s">
        <v>188</v>
      </c>
      <c r="V810" t="s">
        <v>188</v>
      </c>
      <c r="W810" t="s">
        <v>188</v>
      </c>
      <c r="X810" t="s">
        <v>188</v>
      </c>
      <c r="Y810" t="s">
        <v>188</v>
      </c>
      <c r="Z810" t="s">
        <v>188</v>
      </c>
      <c r="AA810" t="s">
        <v>188</v>
      </c>
      <c r="AB810" t="s">
        <v>188</v>
      </c>
      <c r="AC810" t="s">
        <v>188</v>
      </c>
      <c r="AD810" t="s">
        <v>188</v>
      </c>
      <c r="AE810" t="s">
        <v>188</v>
      </c>
      <c r="AF810" t="s">
        <v>188</v>
      </c>
      <c r="AG810" t="s">
        <v>188</v>
      </c>
      <c r="AH810" t="s">
        <v>188</v>
      </c>
      <c r="AI810" t="s">
        <v>188</v>
      </c>
      <c r="AJ810" t="s">
        <v>188</v>
      </c>
      <c r="AK810" t="s">
        <v>188</v>
      </c>
      <c r="AL810" t="s">
        <v>188</v>
      </c>
      <c r="AM810" t="s">
        <v>188</v>
      </c>
      <c r="AN810" t="s">
        <v>188</v>
      </c>
      <c r="AO810" t="s">
        <v>188</v>
      </c>
      <c r="AP810" t="s">
        <v>188</v>
      </c>
      <c r="AQ810" t="s">
        <v>188</v>
      </c>
      <c r="AR810" t="s">
        <v>188</v>
      </c>
      <c r="AS810" t="s">
        <v>188</v>
      </c>
      <c r="AT810" t="s">
        <v>188</v>
      </c>
      <c r="AU810" t="s">
        <v>188</v>
      </c>
      <c r="AV810" t="s">
        <v>188</v>
      </c>
      <c r="AW810" t="s">
        <v>188</v>
      </c>
      <c r="AX810" t="s">
        <v>1922</v>
      </c>
      <c r="AY810" t="s">
        <v>190</v>
      </c>
      <c r="AZ810" t="s">
        <v>1920</v>
      </c>
      <c r="BA810">
        <v>23</v>
      </c>
      <c r="BJ810">
        <v>3</v>
      </c>
      <c r="CD810" t="s">
        <v>1923</v>
      </c>
      <c r="CE810">
        <v>2</v>
      </c>
      <c r="CF810" t="s">
        <v>193</v>
      </c>
      <c r="CG810">
        <v>2</v>
      </c>
      <c r="CH810" t="s">
        <v>188</v>
      </c>
      <c r="CI810" t="s">
        <v>188</v>
      </c>
      <c r="CJ810" t="s">
        <v>188</v>
      </c>
      <c r="CK810">
        <v>9000</v>
      </c>
      <c r="CQ810" t="s">
        <v>2934</v>
      </c>
      <c r="CR810" t="s">
        <v>1924</v>
      </c>
      <c r="CS810" t="s">
        <v>196</v>
      </c>
      <c r="CT810" t="s">
        <v>1920</v>
      </c>
      <c r="CU810">
        <v>23</v>
      </c>
      <c r="DD810">
        <v>5</v>
      </c>
      <c r="DX810" t="s">
        <v>192</v>
      </c>
      <c r="DY810">
        <v>4</v>
      </c>
      <c r="DZ810" t="s">
        <v>193</v>
      </c>
      <c r="EA810">
        <v>3</v>
      </c>
      <c r="EB810" t="s">
        <v>188</v>
      </c>
      <c r="EC810" t="s">
        <v>188</v>
      </c>
      <c r="ED810" t="s">
        <v>188</v>
      </c>
      <c r="EE810">
        <v>0</v>
      </c>
      <c r="EK810" t="s">
        <v>2934</v>
      </c>
      <c r="EL810" t="s">
        <v>188</v>
      </c>
      <c r="EM810" t="s">
        <v>188</v>
      </c>
      <c r="EN810" t="s">
        <v>188</v>
      </c>
      <c r="EO810" t="s">
        <v>188</v>
      </c>
      <c r="EP810" t="s">
        <v>188</v>
      </c>
      <c r="EQ810" t="s">
        <v>188</v>
      </c>
      <c r="ER810" t="s">
        <v>188</v>
      </c>
      <c r="ES810" t="s">
        <v>188</v>
      </c>
      <c r="ET810" t="s">
        <v>188</v>
      </c>
      <c r="EU810" t="s">
        <v>188</v>
      </c>
      <c r="EV810" t="s">
        <v>188</v>
      </c>
      <c r="EW810" t="s">
        <v>188</v>
      </c>
      <c r="EX810" t="s">
        <v>188</v>
      </c>
      <c r="EY810" t="s">
        <v>188</v>
      </c>
      <c r="EZ810" t="s">
        <v>188</v>
      </c>
      <c r="FA810" t="s">
        <v>188</v>
      </c>
      <c r="FB810" t="s">
        <v>188</v>
      </c>
      <c r="FC810" t="s">
        <v>188</v>
      </c>
      <c r="FD810" t="s">
        <v>188</v>
      </c>
      <c r="FE810" t="s">
        <v>188</v>
      </c>
      <c r="FF810" t="s">
        <v>188</v>
      </c>
      <c r="FG810" t="s">
        <v>188</v>
      </c>
      <c r="FH810" t="s">
        <v>188</v>
      </c>
      <c r="FI810" t="s">
        <v>188</v>
      </c>
      <c r="FJ810" t="s">
        <v>188</v>
      </c>
      <c r="FK810" t="s">
        <v>188</v>
      </c>
      <c r="FL810" t="s">
        <v>188</v>
      </c>
      <c r="FM810" t="s">
        <v>188</v>
      </c>
      <c r="FN810" t="s">
        <v>188</v>
      </c>
      <c r="FO810" t="s">
        <v>188</v>
      </c>
      <c r="FP810" t="s">
        <v>188</v>
      </c>
      <c r="FQ810" t="s">
        <v>188</v>
      </c>
      <c r="FR810" t="s">
        <v>188</v>
      </c>
      <c r="FS810" t="s">
        <v>188</v>
      </c>
      <c r="FT810" t="s">
        <v>188</v>
      </c>
      <c r="FU810" t="s">
        <v>188</v>
      </c>
      <c r="FV810" t="s">
        <v>188</v>
      </c>
      <c r="FW810" t="s">
        <v>188</v>
      </c>
      <c r="FX810" t="s">
        <v>188</v>
      </c>
      <c r="FY810" t="s">
        <v>188</v>
      </c>
      <c r="FZ810" t="s">
        <v>188</v>
      </c>
      <c r="GA810" t="s">
        <v>188</v>
      </c>
      <c r="GB810" t="s">
        <v>188</v>
      </c>
      <c r="GC810" t="s">
        <v>188</v>
      </c>
      <c r="GD810" t="s">
        <v>188</v>
      </c>
      <c r="GE810" t="s">
        <v>2935</v>
      </c>
    </row>
    <row r="811" spans="1:187" x14ac:dyDescent="0.35">
      <c r="A811">
        <v>810</v>
      </c>
      <c r="B811" t="s">
        <v>2933</v>
      </c>
      <c r="C811" t="s">
        <v>205</v>
      </c>
      <c r="D811" t="s">
        <v>188</v>
      </c>
      <c r="E811" t="s">
        <v>188</v>
      </c>
      <c r="F811" t="s">
        <v>188</v>
      </c>
      <c r="G811" t="s">
        <v>188</v>
      </c>
      <c r="H811" t="s">
        <v>188</v>
      </c>
      <c r="I811" t="s">
        <v>188</v>
      </c>
      <c r="J811" t="s">
        <v>188</v>
      </c>
      <c r="K811" t="s">
        <v>188</v>
      </c>
      <c r="L811" t="s">
        <v>188</v>
      </c>
      <c r="M811" t="s">
        <v>188</v>
      </c>
      <c r="N811" t="s">
        <v>188</v>
      </c>
      <c r="O811" t="s">
        <v>188</v>
      </c>
      <c r="P811" t="s">
        <v>188</v>
      </c>
      <c r="Q811" t="s">
        <v>188</v>
      </c>
      <c r="R811" t="s">
        <v>188</v>
      </c>
      <c r="S811" t="s">
        <v>188</v>
      </c>
      <c r="T811" t="s">
        <v>188</v>
      </c>
      <c r="U811" t="s">
        <v>188</v>
      </c>
      <c r="V811" t="s">
        <v>188</v>
      </c>
      <c r="W811" t="s">
        <v>188</v>
      </c>
      <c r="X811" t="s">
        <v>188</v>
      </c>
      <c r="Y811" t="s">
        <v>188</v>
      </c>
      <c r="Z811" t="s">
        <v>188</v>
      </c>
      <c r="AA811" t="s">
        <v>188</v>
      </c>
      <c r="AB811" t="s">
        <v>188</v>
      </c>
      <c r="AC811" t="s">
        <v>188</v>
      </c>
      <c r="AD811" t="s">
        <v>188</v>
      </c>
      <c r="AE811" t="s">
        <v>188</v>
      </c>
      <c r="AF811" t="s">
        <v>188</v>
      </c>
      <c r="AG811" t="s">
        <v>188</v>
      </c>
      <c r="AH811" t="s">
        <v>188</v>
      </c>
      <c r="AI811" t="s">
        <v>188</v>
      </c>
      <c r="AJ811" t="s">
        <v>188</v>
      </c>
      <c r="AK811" t="s">
        <v>188</v>
      </c>
      <c r="AL811" t="s">
        <v>188</v>
      </c>
      <c r="AM811" t="s">
        <v>188</v>
      </c>
      <c r="AN811" t="s">
        <v>188</v>
      </c>
      <c r="AO811" t="s">
        <v>188</v>
      </c>
      <c r="AP811" t="s">
        <v>188</v>
      </c>
      <c r="AQ811" t="s">
        <v>188</v>
      </c>
      <c r="AR811" t="s">
        <v>188</v>
      </c>
      <c r="AS811" t="s">
        <v>188</v>
      </c>
      <c r="AT811" t="s">
        <v>188</v>
      </c>
      <c r="AU811" t="s">
        <v>188</v>
      </c>
      <c r="AV811" t="s">
        <v>188</v>
      </c>
      <c r="AW811" t="s">
        <v>188</v>
      </c>
      <c r="AX811" t="s">
        <v>1922</v>
      </c>
      <c r="AY811" t="s">
        <v>190</v>
      </c>
      <c r="AZ811" t="s">
        <v>1920</v>
      </c>
      <c r="BA811">
        <v>23</v>
      </c>
      <c r="BJ811">
        <v>3</v>
      </c>
      <c r="CD811" t="s">
        <v>1923</v>
      </c>
      <c r="CE811">
        <v>2</v>
      </c>
      <c r="CF811" t="s">
        <v>193</v>
      </c>
      <c r="CG811">
        <v>2</v>
      </c>
      <c r="CH811" t="s">
        <v>188</v>
      </c>
      <c r="CI811" t="s">
        <v>188</v>
      </c>
      <c r="CJ811" t="s">
        <v>188</v>
      </c>
      <c r="CK811">
        <v>15000</v>
      </c>
      <c r="CQ811" t="s">
        <v>2936</v>
      </c>
      <c r="CR811" t="s">
        <v>1924</v>
      </c>
      <c r="CS811" t="s">
        <v>196</v>
      </c>
      <c r="CT811" t="s">
        <v>1920</v>
      </c>
      <c r="CU811">
        <v>23</v>
      </c>
      <c r="DD811">
        <v>5</v>
      </c>
      <c r="DX811" t="s">
        <v>192</v>
      </c>
      <c r="DY811">
        <v>4</v>
      </c>
      <c r="DZ811" t="s">
        <v>193</v>
      </c>
      <c r="EA811">
        <v>3</v>
      </c>
      <c r="EB811" t="s">
        <v>188</v>
      </c>
      <c r="EC811" t="s">
        <v>188</v>
      </c>
      <c r="ED811" t="s">
        <v>188</v>
      </c>
      <c r="EE811">
        <v>23000</v>
      </c>
      <c r="EK811" t="s">
        <v>2936</v>
      </c>
      <c r="EL811" t="s">
        <v>188</v>
      </c>
      <c r="EM811" t="s">
        <v>188</v>
      </c>
      <c r="EN811" t="s">
        <v>188</v>
      </c>
      <c r="EO811" t="s">
        <v>188</v>
      </c>
      <c r="EP811" t="s">
        <v>188</v>
      </c>
      <c r="EQ811" t="s">
        <v>188</v>
      </c>
      <c r="ER811" t="s">
        <v>188</v>
      </c>
      <c r="ES811" t="s">
        <v>188</v>
      </c>
      <c r="ET811" t="s">
        <v>188</v>
      </c>
      <c r="EU811" t="s">
        <v>188</v>
      </c>
      <c r="EV811" t="s">
        <v>188</v>
      </c>
      <c r="EW811" t="s">
        <v>188</v>
      </c>
      <c r="EX811" t="s">
        <v>188</v>
      </c>
      <c r="EY811" t="s">
        <v>188</v>
      </c>
      <c r="EZ811" t="s">
        <v>188</v>
      </c>
      <c r="FA811" t="s">
        <v>188</v>
      </c>
      <c r="FB811" t="s">
        <v>188</v>
      </c>
      <c r="FC811" t="s">
        <v>188</v>
      </c>
      <c r="FD811" t="s">
        <v>188</v>
      </c>
      <c r="FE811" t="s">
        <v>188</v>
      </c>
      <c r="FF811" t="s">
        <v>188</v>
      </c>
      <c r="FG811" t="s">
        <v>188</v>
      </c>
      <c r="FH811" t="s">
        <v>188</v>
      </c>
      <c r="FI811" t="s">
        <v>188</v>
      </c>
      <c r="FJ811" t="s">
        <v>188</v>
      </c>
      <c r="FK811" t="s">
        <v>188</v>
      </c>
      <c r="FL811" t="s">
        <v>188</v>
      </c>
      <c r="FM811" t="s">
        <v>188</v>
      </c>
      <c r="FN811" t="s">
        <v>188</v>
      </c>
      <c r="FO811" t="s">
        <v>188</v>
      </c>
      <c r="FP811" t="s">
        <v>188</v>
      </c>
      <c r="FQ811" t="s">
        <v>188</v>
      </c>
      <c r="FR811" t="s">
        <v>188</v>
      </c>
      <c r="FS811" t="s">
        <v>188</v>
      </c>
      <c r="FT811" t="s">
        <v>188</v>
      </c>
      <c r="FU811" t="s">
        <v>188</v>
      </c>
      <c r="FV811" t="s">
        <v>188</v>
      </c>
      <c r="FW811" t="s">
        <v>188</v>
      </c>
      <c r="FX811" t="s">
        <v>188</v>
      </c>
      <c r="FY811" t="s">
        <v>188</v>
      </c>
      <c r="FZ811" t="s">
        <v>188</v>
      </c>
      <c r="GA811" t="s">
        <v>188</v>
      </c>
      <c r="GB811" t="s">
        <v>188</v>
      </c>
      <c r="GC811" t="s">
        <v>188</v>
      </c>
      <c r="GD811" t="s">
        <v>188</v>
      </c>
      <c r="GE811" t="s">
        <v>2937</v>
      </c>
    </row>
    <row r="812" spans="1:187" x14ac:dyDescent="0.35">
      <c r="A812">
        <v>811</v>
      </c>
      <c r="B812" t="s">
        <v>2933</v>
      </c>
      <c r="C812" t="s">
        <v>208</v>
      </c>
      <c r="D812" t="s">
        <v>188</v>
      </c>
      <c r="E812" t="s">
        <v>188</v>
      </c>
      <c r="F812" t="s">
        <v>188</v>
      </c>
      <c r="G812" t="s">
        <v>188</v>
      </c>
      <c r="H812" t="s">
        <v>188</v>
      </c>
      <c r="I812" t="s">
        <v>188</v>
      </c>
      <c r="J812" t="s">
        <v>188</v>
      </c>
      <c r="K812" t="s">
        <v>188</v>
      </c>
      <c r="L812" t="s">
        <v>188</v>
      </c>
      <c r="M812" t="s">
        <v>188</v>
      </c>
      <c r="N812" t="s">
        <v>188</v>
      </c>
      <c r="O812" t="s">
        <v>188</v>
      </c>
      <c r="P812" t="s">
        <v>188</v>
      </c>
      <c r="Q812" t="s">
        <v>188</v>
      </c>
      <c r="R812" t="s">
        <v>188</v>
      </c>
      <c r="S812" t="s">
        <v>188</v>
      </c>
      <c r="T812" t="s">
        <v>188</v>
      </c>
      <c r="U812" t="s">
        <v>188</v>
      </c>
      <c r="V812" t="s">
        <v>188</v>
      </c>
      <c r="W812" t="s">
        <v>188</v>
      </c>
      <c r="X812" t="s">
        <v>188</v>
      </c>
      <c r="Y812" t="s">
        <v>188</v>
      </c>
      <c r="Z812" t="s">
        <v>188</v>
      </c>
      <c r="AA812" t="s">
        <v>188</v>
      </c>
      <c r="AB812" t="s">
        <v>188</v>
      </c>
      <c r="AC812" t="s">
        <v>188</v>
      </c>
      <c r="AD812" t="s">
        <v>188</v>
      </c>
      <c r="AE812" t="s">
        <v>188</v>
      </c>
      <c r="AF812" t="s">
        <v>188</v>
      </c>
      <c r="AG812" t="s">
        <v>188</v>
      </c>
      <c r="AH812" t="s">
        <v>188</v>
      </c>
      <c r="AI812" t="s">
        <v>188</v>
      </c>
      <c r="AJ812" t="s">
        <v>188</v>
      </c>
      <c r="AK812" t="s">
        <v>188</v>
      </c>
      <c r="AL812" t="s">
        <v>188</v>
      </c>
      <c r="AM812" t="s">
        <v>188</v>
      </c>
      <c r="AN812" t="s">
        <v>188</v>
      </c>
      <c r="AO812" t="s">
        <v>188</v>
      </c>
      <c r="AP812" t="s">
        <v>188</v>
      </c>
      <c r="AQ812" t="s">
        <v>188</v>
      </c>
      <c r="AR812" t="s">
        <v>188</v>
      </c>
      <c r="AS812" t="s">
        <v>188</v>
      </c>
      <c r="AT812" t="s">
        <v>188</v>
      </c>
      <c r="AU812" t="s">
        <v>188</v>
      </c>
      <c r="AV812" t="s">
        <v>188</v>
      </c>
      <c r="AW812" t="s">
        <v>188</v>
      </c>
      <c r="AX812" t="s">
        <v>1922</v>
      </c>
      <c r="AY812" t="s">
        <v>190</v>
      </c>
      <c r="AZ812" t="s">
        <v>1920</v>
      </c>
      <c r="BA812">
        <v>23</v>
      </c>
      <c r="BJ812">
        <v>3</v>
      </c>
      <c r="CD812" t="s">
        <v>1923</v>
      </c>
      <c r="CE812">
        <v>2</v>
      </c>
      <c r="CF812" t="s">
        <v>193</v>
      </c>
      <c r="CG812">
        <v>2</v>
      </c>
      <c r="CH812" t="s">
        <v>188</v>
      </c>
      <c r="CI812" t="s">
        <v>188</v>
      </c>
      <c r="CJ812" t="s">
        <v>188</v>
      </c>
      <c r="CK812">
        <v>57000</v>
      </c>
      <c r="CQ812" t="s">
        <v>2938</v>
      </c>
      <c r="CR812" t="s">
        <v>1924</v>
      </c>
      <c r="CS812" t="s">
        <v>196</v>
      </c>
      <c r="CT812" t="s">
        <v>1920</v>
      </c>
      <c r="CU812">
        <v>23</v>
      </c>
      <c r="DD812">
        <v>3</v>
      </c>
      <c r="DX812" t="s">
        <v>192</v>
      </c>
      <c r="DY812">
        <v>4</v>
      </c>
      <c r="DZ812" t="s">
        <v>193</v>
      </c>
      <c r="EA812">
        <v>3</v>
      </c>
      <c r="EB812" t="s">
        <v>188</v>
      </c>
      <c r="EC812" t="s">
        <v>188</v>
      </c>
      <c r="ED812" t="s">
        <v>188</v>
      </c>
      <c r="EE812">
        <v>24000</v>
      </c>
      <c r="EK812" t="s">
        <v>2938</v>
      </c>
      <c r="EL812" t="s">
        <v>188</v>
      </c>
      <c r="EM812" t="s">
        <v>188</v>
      </c>
      <c r="EN812" t="s">
        <v>188</v>
      </c>
      <c r="EO812" t="s">
        <v>188</v>
      </c>
      <c r="EP812" t="s">
        <v>188</v>
      </c>
      <c r="EQ812" t="s">
        <v>188</v>
      </c>
      <c r="ER812" t="s">
        <v>188</v>
      </c>
      <c r="ES812" t="s">
        <v>188</v>
      </c>
      <c r="ET812" t="s">
        <v>188</v>
      </c>
      <c r="EU812" t="s">
        <v>188</v>
      </c>
      <c r="EV812" t="s">
        <v>188</v>
      </c>
      <c r="EW812" t="s">
        <v>188</v>
      </c>
      <c r="EX812" t="s">
        <v>188</v>
      </c>
      <c r="EY812" t="s">
        <v>188</v>
      </c>
      <c r="EZ812" t="s">
        <v>188</v>
      </c>
      <c r="FA812" t="s">
        <v>188</v>
      </c>
      <c r="FB812" t="s">
        <v>188</v>
      </c>
      <c r="FC812" t="s">
        <v>188</v>
      </c>
      <c r="FD812" t="s">
        <v>188</v>
      </c>
      <c r="FE812" t="s">
        <v>188</v>
      </c>
      <c r="FF812" t="s">
        <v>188</v>
      </c>
      <c r="FG812" t="s">
        <v>188</v>
      </c>
      <c r="FH812" t="s">
        <v>188</v>
      </c>
      <c r="FI812" t="s">
        <v>188</v>
      </c>
      <c r="FJ812" t="s">
        <v>188</v>
      </c>
      <c r="FK812" t="s">
        <v>188</v>
      </c>
      <c r="FL812" t="s">
        <v>188</v>
      </c>
      <c r="FM812" t="s">
        <v>188</v>
      </c>
      <c r="FN812" t="s">
        <v>188</v>
      </c>
      <c r="FO812" t="s">
        <v>188</v>
      </c>
      <c r="FP812" t="s">
        <v>188</v>
      </c>
      <c r="FQ812" t="s">
        <v>188</v>
      </c>
      <c r="FR812" t="s">
        <v>188</v>
      </c>
      <c r="FS812" t="s">
        <v>188</v>
      </c>
      <c r="FT812" t="s">
        <v>188</v>
      </c>
      <c r="FU812" t="s">
        <v>188</v>
      </c>
      <c r="FV812" t="s">
        <v>188</v>
      </c>
      <c r="FW812" t="s">
        <v>188</v>
      </c>
      <c r="FX812" t="s">
        <v>188</v>
      </c>
      <c r="FY812" t="s">
        <v>188</v>
      </c>
      <c r="FZ812" t="s">
        <v>188</v>
      </c>
      <c r="GA812" t="s">
        <v>188</v>
      </c>
      <c r="GB812" t="s">
        <v>188</v>
      </c>
      <c r="GC812" t="s">
        <v>188</v>
      </c>
      <c r="GD812" t="s">
        <v>188</v>
      </c>
      <c r="GE812" t="s">
        <v>2939</v>
      </c>
    </row>
    <row r="813" spans="1:187" x14ac:dyDescent="0.35">
      <c r="A813">
        <v>812</v>
      </c>
      <c r="B813" t="s">
        <v>2933</v>
      </c>
      <c r="C813" t="s">
        <v>214</v>
      </c>
      <c r="D813" t="s">
        <v>188</v>
      </c>
      <c r="E813" t="s">
        <v>188</v>
      </c>
      <c r="F813" t="s">
        <v>188</v>
      </c>
      <c r="G813" t="s">
        <v>188</v>
      </c>
      <c r="H813" t="s">
        <v>188</v>
      </c>
      <c r="I813" t="s">
        <v>188</v>
      </c>
      <c r="J813" t="s">
        <v>188</v>
      </c>
      <c r="K813" t="s">
        <v>188</v>
      </c>
      <c r="L813" t="s">
        <v>188</v>
      </c>
      <c r="M813" t="s">
        <v>188</v>
      </c>
      <c r="N813" t="s">
        <v>188</v>
      </c>
      <c r="O813" t="s">
        <v>188</v>
      </c>
      <c r="P813" t="s">
        <v>188</v>
      </c>
      <c r="Q813" t="s">
        <v>188</v>
      </c>
      <c r="R813" t="s">
        <v>188</v>
      </c>
      <c r="S813" t="s">
        <v>188</v>
      </c>
      <c r="T813" t="s">
        <v>188</v>
      </c>
      <c r="U813" t="s">
        <v>188</v>
      </c>
      <c r="V813" t="s">
        <v>188</v>
      </c>
      <c r="W813" t="s">
        <v>188</v>
      </c>
      <c r="X813" t="s">
        <v>188</v>
      </c>
      <c r="Y813" t="s">
        <v>188</v>
      </c>
      <c r="Z813" t="s">
        <v>188</v>
      </c>
      <c r="AA813" t="s">
        <v>188</v>
      </c>
      <c r="AB813" t="s">
        <v>188</v>
      </c>
      <c r="AC813" t="s">
        <v>188</v>
      </c>
      <c r="AD813" t="s">
        <v>188</v>
      </c>
      <c r="AE813" t="s">
        <v>188</v>
      </c>
      <c r="AF813" t="s">
        <v>188</v>
      </c>
      <c r="AG813" t="s">
        <v>188</v>
      </c>
      <c r="AH813" t="s">
        <v>188</v>
      </c>
      <c r="AI813" t="s">
        <v>188</v>
      </c>
      <c r="AJ813" t="s">
        <v>188</v>
      </c>
      <c r="AK813" t="s">
        <v>188</v>
      </c>
      <c r="AL813" t="s">
        <v>188</v>
      </c>
      <c r="AM813" t="s">
        <v>188</v>
      </c>
      <c r="AN813" t="s">
        <v>188</v>
      </c>
      <c r="AO813" t="s">
        <v>188</v>
      </c>
      <c r="AP813" t="s">
        <v>188</v>
      </c>
      <c r="AQ813" t="s">
        <v>188</v>
      </c>
      <c r="AR813" t="s">
        <v>188</v>
      </c>
      <c r="AS813" t="s">
        <v>188</v>
      </c>
      <c r="AT813" t="s">
        <v>188</v>
      </c>
      <c r="AU813" t="s">
        <v>188</v>
      </c>
      <c r="AV813" t="s">
        <v>188</v>
      </c>
      <c r="AW813" t="s">
        <v>188</v>
      </c>
      <c r="AX813" t="s">
        <v>1922</v>
      </c>
      <c r="AY813" t="s">
        <v>190</v>
      </c>
      <c r="AZ813" t="s">
        <v>1920</v>
      </c>
      <c r="BA813">
        <v>23</v>
      </c>
      <c r="BB813" t="s">
        <v>251</v>
      </c>
      <c r="BC813" t="s">
        <v>256</v>
      </c>
      <c r="BJ813">
        <v>2</v>
      </c>
      <c r="BK813" t="s">
        <v>2940</v>
      </c>
      <c r="BL813" t="s">
        <v>253</v>
      </c>
      <c r="CA813" t="s">
        <v>203</v>
      </c>
      <c r="CC813" t="s">
        <v>236</v>
      </c>
      <c r="CD813" t="s">
        <v>1923</v>
      </c>
      <c r="CE813">
        <v>2</v>
      </c>
      <c r="CF813" t="s">
        <v>193</v>
      </c>
      <c r="CG813">
        <v>2</v>
      </c>
      <c r="CH813" t="s">
        <v>188</v>
      </c>
      <c r="CI813" t="s">
        <v>188</v>
      </c>
      <c r="CJ813" t="s">
        <v>188</v>
      </c>
      <c r="CK813">
        <v>2700000</v>
      </c>
      <c r="CN813">
        <v>30</v>
      </c>
      <c r="CO813">
        <v>50</v>
      </c>
      <c r="CQ813" t="s">
        <v>2941</v>
      </c>
      <c r="CR813" t="s">
        <v>1924</v>
      </c>
      <c r="CS813" t="s">
        <v>196</v>
      </c>
      <c r="CT813" t="s">
        <v>1920</v>
      </c>
      <c r="CU813">
        <v>23</v>
      </c>
      <c r="CV813" t="s">
        <v>251</v>
      </c>
      <c r="CW813" t="s">
        <v>256</v>
      </c>
      <c r="DD813">
        <v>2</v>
      </c>
      <c r="DE813" t="s">
        <v>2942</v>
      </c>
      <c r="DF813" t="s">
        <v>253</v>
      </c>
      <c r="DU813" t="s">
        <v>203</v>
      </c>
      <c r="DW813" t="s">
        <v>236</v>
      </c>
      <c r="DX813" t="s">
        <v>192</v>
      </c>
      <c r="DY813">
        <v>4</v>
      </c>
      <c r="DZ813" t="s">
        <v>193</v>
      </c>
      <c r="EA813">
        <v>3</v>
      </c>
      <c r="EB813" t="s">
        <v>188</v>
      </c>
      <c r="EC813" t="s">
        <v>188</v>
      </c>
      <c r="ED813" t="s">
        <v>188</v>
      </c>
      <c r="EE813">
        <v>330000</v>
      </c>
      <c r="EH813">
        <v>50</v>
      </c>
      <c r="EI813">
        <v>50</v>
      </c>
      <c r="EK813" t="s">
        <v>2941</v>
      </c>
      <c r="EL813" t="s">
        <v>188</v>
      </c>
      <c r="EM813" t="s">
        <v>188</v>
      </c>
      <c r="EN813" t="s">
        <v>188</v>
      </c>
      <c r="EO813" t="s">
        <v>188</v>
      </c>
      <c r="EP813" t="s">
        <v>188</v>
      </c>
      <c r="EQ813" t="s">
        <v>188</v>
      </c>
      <c r="ER813" t="s">
        <v>188</v>
      </c>
      <c r="ES813" t="s">
        <v>188</v>
      </c>
      <c r="ET813" t="s">
        <v>188</v>
      </c>
      <c r="EU813" t="s">
        <v>188</v>
      </c>
      <c r="EV813" t="s">
        <v>188</v>
      </c>
      <c r="EW813" t="s">
        <v>188</v>
      </c>
      <c r="EX813" t="s">
        <v>188</v>
      </c>
      <c r="EY813" t="s">
        <v>188</v>
      </c>
      <c r="EZ813" t="s">
        <v>188</v>
      </c>
      <c r="FA813" t="s">
        <v>188</v>
      </c>
      <c r="FB813" t="s">
        <v>188</v>
      </c>
      <c r="FC813" t="s">
        <v>188</v>
      </c>
      <c r="FD813" t="s">
        <v>188</v>
      </c>
      <c r="FE813" t="s">
        <v>188</v>
      </c>
      <c r="FF813" t="s">
        <v>188</v>
      </c>
      <c r="FG813" t="s">
        <v>188</v>
      </c>
      <c r="FH813" t="s">
        <v>188</v>
      </c>
      <c r="FI813" t="s">
        <v>188</v>
      </c>
      <c r="FJ813" t="s">
        <v>188</v>
      </c>
      <c r="FK813" t="s">
        <v>188</v>
      </c>
      <c r="FL813" t="s">
        <v>188</v>
      </c>
      <c r="FM813" t="s">
        <v>188</v>
      </c>
      <c r="FN813" t="s">
        <v>188</v>
      </c>
      <c r="FO813" t="s">
        <v>188</v>
      </c>
      <c r="FP813" t="s">
        <v>188</v>
      </c>
      <c r="FQ813" t="s">
        <v>188</v>
      </c>
      <c r="FR813" t="s">
        <v>188</v>
      </c>
      <c r="FS813" t="s">
        <v>188</v>
      </c>
      <c r="FT813" t="s">
        <v>188</v>
      </c>
      <c r="FU813" t="s">
        <v>188</v>
      </c>
      <c r="FV813" t="s">
        <v>188</v>
      </c>
      <c r="FW813" t="s">
        <v>188</v>
      </c>
      <c r="FX813" t="s">
        <v>188</v>
      </c>
      <c r="FY813" t="s">
        <v>188</v>
      </c>
      <c r="FZ813" t="s">
        <v>188</v>
      </c>
      <c r="GA813" t="s">
        <v>188</v>
      </c>
      <c r="GB813" t="s">
        <v>188</v>
      </c>
      <c r="GC813" t="s">
        <v>188</v>
      </c>
      <c r="GD813" t="s">
        <v>188</v>
      </c>
      <c r="GE813" t="s">
        <v>2943</v>
      </c>
    </row>
    <row r="814" spans="1:187" x14ac:dyDescent="0.35">
      <c r="A814">
        <v>813</v>
      </c>
      <c r="B814" t="s">
        <v>2944</v>
      </c>
      <c r="C814" t="s">
        <v>187</v>
      </c>
      <c r="D814" t="s">
        <v>1995</v>
      </c>
      <c r="E814" t="s">
        <v>219</v>
      </c>
      <c r="F814" t="s">
        <v>780</v>
      </c>
      <c r="G814">
        <v>15</v>
      </c>
      <c r="H814" t="s">
        <v>199</v>
      </c>
      <c r="I814" t="s">
        <v>256</v>
      </c>
      <c r="P814">
        <v>2</v>
      </c>
      <c r="Q814" t="s">
        <v>2945</v>
      </c>
      <c r="R814" t="s">
        <v>202</v>
      </c>
      <c r="AG814" t="s">
        <v>203</v>
      </c>
      <c r="AI814" t="s">
        <v>236</v>
      </c>
      <c r="AJ814" t="s">
        <v>188</v>
      </c>
      <c r="AK814" t="s">
        <v>188</v>
      </c>
      <c r="AL814" t="s">
        <v>188</v>
      </c>
      <c r="AM814" t="s">
        <v>188</v>
      </c>
      <c r="AN814" t="s">
        <v>188</v>
      </c>
      <c r="AO814" t="s">
        <v>188</v>
      </c>
      <c r="AP814" t="s">
        <v>188</v>
      </c>
      <c r="AQ814">
        <v>157000</v>
      </c>
      <c r="AT814">
        <v>25</v>
      </c>
      <c r="AU814">
        <v>30</v>
      </c>
      <c r="AW814" t="s">
        <v>2946</v>
      </c>
      <c r="AX814" t="s">
        <v>779</v>
      </c>
      <c r="AY814" t="s">
        <v>190</v>
      </c>
      <c r="AZ814" t="s">
        <v>780</v>
      </c>
      <c r="BA814">
        <v>6</v>
      </c>
      <c r="BB814" t="s">
        <v>199</v>
      </c>
      <c r="BC814" t="s">
        <v>256</v>
      </c>
      <c r="BJ814">
        <v>2</v>
      </c>
      <c r="BK814" t="s">
        <v>2947</v>
      </c>
      <c r="BL814" t="s">
        <v>202</v>
      </c>
      <c r="CA814" t="s">
        <v>203</v>
      </c>
      <c r="CC814" t="s">
        <v>236</v>
      </c>
      <c r="CD814" t="s">
        <v>192</v>
      </c>
      <c r="CE814">
        <v>2</v>
      </c>
      <c r="CF814" t="s">
        <v>188</v>
      </c>
      <c r="CG814" t="s">
        <v>188</v>
      </c>
      <c r="CH814" t="s">
        <v>188</v>
      </c>
      <c r="CI814" t="s">
        <v>188</v>
      </c>
      <c r="CJ814" t="s">
        <v>188</v>
      </c>
      <c r="CK814">
        <v>45000</v>
      </c>
      <c r="CN814">
        <v>30</v>
      </c>
      <c r="CO814">
        <v>50</v>
      </c>
      <c r="CQ814" t="s">
        <v>2946</v>
      </c>
      <c r="CR814" t="s">
        <v>784</v>
      </c>
      <c r="CS814" t="s">
        <v>196</v>
      </c>
      <c r="CT814" t="s">
        <v>780</v>
      </c>
      <c r="CU814">
        <v>33</v>
      </c>
      <c r="CV814" t="s">
        <v>199</v>
      </c>
      <c r="CW814" t="s">
        <v>256</v>
      </c>
      <c r="DD814">
        <v>2</v>
      </c>
      <c r="DE814" t="s">
        <v>2948</v>
      </c>
      <c r="DF814" t="s">
        <v>202</v>
      </c>
      <c r="DU814" t="s">
        <v>203</v>
      </c>
      <c r="DW814" t="s">
        <v>236</v>
      </c>
      <c r="DX814" t="s">
        <v>188</v>
      </c>
      <c r="DY814" t="s">
        <v>188</v>
      </c>
      <c r="DZ814" t="s">
        <v>188</v>
      </c>
      <c r="EA814" t="s">
        <v>188</v>
      </c>
      <c r="EB814" t="s">
        <v>188</v>
      </c>
      <c r="EC814" t="s">
        <v>188</v>
      </c>
      <c r="ED814" t="s">
        <v>188</v>
      </c>
      <c r="EE814">
        <v>59000</v>
      </c>
      <c r="EH814">
        <v>27</v>
      </c>
      <c r="EI814">
        <v>24</v>
      </c>
      <c r="EK814" t="s">
        <v>2946</v>
      </c>
      <c r="EL814" t="s">
        <v>188</v>
      </c>
      <c r="EM814" t="s">
        <v>188</v>
      </c>
      <c r="EN814" t="s">
        <v>188</v>
      </c>
      <c r="EO814" t="s">
        <v>188</v>
      </c>
      <c r="EP814" t="s">
        <v>188</v>
      </c>
      <c r="EQ814" t="s">
        <v>188</v>
      </c>
      <c r="ER814" t="s">
        <v>188</v>
      </c>
      <c r="ES814" t="s">
        <v>188</v>
      </c>
      <c r="ET814" t="s">
        <v>188</v>
      </c>
      <c r="EU814" t="s">
        <v>188</v>
      </c>
      <c r="EV814" t="s">
        <v>188</v>
      </c>
      <c r="EW814" t="s">
        <v>188</v>
      </c>
      <c r="EX814" t="s">
        <v>188</v>
      </c>
      <c r="EY814" t="s">
        <v>188</v>
      </c>
      <c r="EZ814" t="s">
        <v>188</v>
      </c>
      <c r="FA814" t="s">
        <v>188</v>
      </c>
      <c r="FB814" t="s">
        <v>188</v>
      </c>
      <c r="FC814" t="s">
        <v>188</v>
      </c>
      <c r="FD814" t="s">
        <v>188</v>
      </c>
      <c r="FE814" t="s">
        <v>188</v>
      </c>
      <c r="FF814" t="s">
        <v>188</v>
      </c>
      <c r="FG814" t="s">
        <v>188</v>
      </c>
      <c r="FH814" t="s">
        <v>188</v>
      </c>
      <c r="FI814" t="s">
        <v>188</v>
      </c>
      <c r="FJ814" t="s">
        <v>188</v>
      </c>
      <c r="FK814" t="s">
        <v>188</v>
      </c>
      <c r="FL814" t="s">
        <v>188</v>
      </c>
      <c r="FM814" t="s">
        <v>188</v>
      </c>
      <c r="FN814" t="s">
        <v>188</v>
      </c>
      <c r="FO814" t="s">
        <v>188</v>
      </c>
      <c r="FP814" t="s">
        <v>188</v>
      </c>
      <c r="FQ814" t="s">
        <v>188</v>
      </c>
      <c r="FR814" t="s">
        <v>188</v>
      </c>
      <c r="FS814" t="s">
        <v>188</v>
      </c>
      <c r="FT814" t="s">
        <v>188</v>
      </c>
      <c r="FU814" t="s">
        <v>188</v>
      </c>
      <c r="FV814" t="s">
        <v>188</v>
      </c>
      <c r="FW814" t="s">
        <v>188</v>
      </c>
      <c r="FX814" t="s">
        <v>188</v>
      </c>
      <c r="FY814" t="s">
        <v>188</v>
      </c>
      <c r="FZ814" t="s">
        <v>188</v>
      </c>
      <c r="GA814" t="s">
        <v>188</v>
      </c>
      <c r="GB814" t="s">
        <v>188</v>
      </c>
      <c r="GC814" t="s">
        <v>188</v>
      </c>
      <c r="GD814" t="s">
        <v>188</v>
      </c>
      <c r="GE814" t="s">
        <v>2949</v>
      </c>
    </row>
    <row r="815" spans="1:187" x14ac:dyDescent="0.35">
      <c r="A815">
        <v>814</v>
      </c>
      <c r="B815" t="s">
        <v>2944</v>
      </c>
      <c r="C815" t="s">
        <v>205</v>
      </c>
      <c r="D815" t="s">
        <v>1995</v>
      </c>
      <c r="E815" t="s">
        <v>219</v>
      </c>
      <c r="F815" t="s">
        <v>780</v>
      </c>
      <c r="G815">
        <v>15</v>
      </c>
      <c r="H815" t="s">
        <v>199</v>
      </c>
      <c r="I815" t="s">
        <v>241</v>
      </c>
      <c r="J815" t="s">
        <v>242</v>
      </c>
      <c r="K815" t="s">
        <v>241</v>
      </c>
      <c r="P815">
        <v>27</v>
      </c>
      <c r="Q815" t="s">
        <v>2950</v>
      </c>
      <c r="R815" t="s">
        <v>202</v>
      </c>
      <c r="T815" t="s">
        <v>2951</v>
      </c>
      <c r="U815" t="s">
        <v>613</v>
      </c>
      <c r="AG815" t="s">
        <v>236</v>
      </c>
      <c r="AI815" t="s">
        <v>236</v>
      </c>
      <c r="AJ815" t="s">
        <v>188</v>
      </c>
      <c r="AK815" t="s">
        <v>188</v>
      </c>
      <c r="AL815" t="s">
        <v>188</v>
      </c>
      <c r="AM815" t="s">
        <v>188</v>
      </c>
      <c r="AN815" t="s">
        <v>188</v>
      </c>
      <c r="AO815" t="s">
        <v>188</v>
      </c>
      <c r="AP815" t="s">
        <v>188</v>
      </c>
      <c r="AQ815">
        <v>66000</v>
      </c>
      <c r="AV815" t="s">
        <v>236</v>
      </c>
      <c r="AW815" t="s">
        <v>2952</v>
      </c>
      <c r="AX815" t="s">
        <v>779</v>
      </c>
      <c r="AY815" t="s">
        <v>190</v>
      </c>
      <c r="AZ815" t="s">
        <v>780</v>
      </c>
      <c r="BA815">
        <v>6</v>
      </c>
      <c r="BB815" t="s">
        <v>199</v>
      </c>
      <c r="BC815" t="s">
        <v>241</v>
      </c>
      <c r="BD815" t="s">
        <v>242</v>
      </c>
      <c r="BE815" t="s">
        <v>241</v>
      </c>
      <c r="BJ815">
        <v>27</v>
      </c>
      <c r="BK815" t="s">
        <v>2953</v>
      </c>
      <c r="BL815" t="s">
        <v>202</v>
      </c>
      <c r="BN815" t="s">
        <v>2954</v>
      </c>
      <c r="BO815" t="s">
        <v>613</v>
      </c>
      <c r="CA815" t="s">
        <v>236</v>
      </c>
      <c r="CC815" t="s">
        <v>236</v>
      </c>
      <c r="CD815" t="s">
        <v>192</v>
      </c>
      <c r="CE815">
        <v>2</v>
      </c>
      <c r="CF815" t="s">
        <v>188</v>
      </c>
      <c r="CG815" t="s">
        <v>188</v>
      </c>
      <c r="CH815" t="s">
        <v>188</v>
      </c>
      <c r="CI815" t="s">
        <v>188</v>
      </c>
      <c r="CJ815" t="s">
        <v>188</v>
      </c>
      <c r="CK815">
        <v>110000</v>
      </c>
      <c r="CP815" t="s">
        <v>236</v>
      </c>
      <c r="CQ815" t="s">
        <v>2952</v>
      </c>
      <c r="CR815" t="s">
        <v>784</v>
      </c>
      <c r="CS815" t="s">
        <v>196</v>
      </c>
      <c r="CT815" t="s">
        <v>780</v>
      </c>
      <c r="CU815">
        <v>33</v>
      </c>
      <c r="CV815" t="s">
        <v>242</v>
      </c>
      <c r="CW815" t="s">
        <v>281</v>
      </c>
      <c r="CX815" t="s">
        <v>199</v>
      </c>
      <c r="CY815" t="s">
        <v>281</v>
      </c>
      <c r="DD815">
        <v>12</v>
      </c>
      <c r="DE815" t="s">
        <v>2955</v>
      </c>
      <c r="DF815" t="s">
        <v>613</v>
      </c>
      <c r="DH815" t="s">
        <v>2956</v>
      </c>
      <c r="DI815" t="s">
        <v>202</v>
      </c>
      <c r="DW815" t="s">
        <v>203</v>
      </c>
      <c r="DX815" t="s">
        <v>188</v>
      </c>
      <c r="DY815" t="s">
        <v>188</v>
      </c>
      <c r="DZ815" t="s">
        <v>188</v>
      </c>
      <c r="EA815" t="s">
        <v>188</v>
      </c>
      <c r="EB815" t="s">
        <v>188</v>
      </c>
      <c r="EC815" t="s">
        <v>188</v>
      </c>
      <c r="ED815" t="s">
        <v>188</v>
      </c>
      <c r="EE815">
        <v>130000</v>
      </c>
      <c r="EJ815" t="s">
        <v>236</v>
      </c>
      <c r="EK815" t="s">
        <v>2952</v>
      </c>
      <c r="EL815" t="s">
        <v>188</v>
      </c>
      <c r="EM815" t="s">
        <v>188</v>
      </c>
      <c r="EN815" t="s">
        <v>188</v>
      </c>
      <c r="EO815" t="s">
        <v>188</v>
      </c>
      <c r="EP815" t="s">
        <v>188</v>
      </c>
      <c r="EQ815" t="s">
        <v>188</v>
      </c>
      <c r="ER815" t="s">
        <v>188</v>
      </c>
      <c r="ES815" t="s">
        <v>188</v>
      </c>
      <c r="ET815" t="s">
        <v>188</v>
      </c>
      <c r="EU815" t="s">
        <v>188</v>
      </c>
      <c r="EV815" t="s">
        <v>188</v>
      </c>
      <c r="EW815" t="s">
        <v>188</v>
      </c>
      <c r="EX815" t="s">
        <v>188</v>
      </c>
      <c r="EY815" t="s">
        <v>188</v>
      </c>
      <c r="EZ815" t="s">
        <v>188</v>
      </c>
      <c r="FA815" t="s">
        <v>188</v>
      </c>
      <c r="FB815" t="s">
        <v>188</v>
      </c>
      <c r="FC815" t="s">
        <v>188</v>
      </c>
      <c r="FD815" t="s">
        <v>188</v>
      </c>
      <c r="FE815" t="s">
        <v>188</v>
      </c>
      <c r="FF815" t="s">
        <v>188</v>
      </c>
      <c r="FG815" t="s">
        <v>188</v>
      </c>
      <c r="FH815" t="s">
        <v>188</v>
      </c>
      <c r="FI815" t="s">
        <v>188</v>
      </c>
      <c r="FJ815" t="s">
        <v>188</v>
      </c>
      <c r="FK815" t="s">
        <v>188</v>
      </c>
      <c r="FL815" t="s">
        <v>188</v>
      </c>
      <c r="FM815" t="s">
        <v>188</v>
      </c>
      <c r="FN815" t="s">
        <v>188</v>
      </c>
      <c r="FO815" t="s">
        <v>188</v>
      </c>
      <c r="FP815" t="s">
        <v>188</v>
      </c>
      <c r="FQ815" t="s">
        <v>188</v>
      </c>
      <c r="FR815" t="s">
        <v>188</v>
      </c>
      <c r="FS815" t="s">
        <v>188</v>
      </c>
      <c r="FT815" t="s">
        <v>188</v>
      </c>
      <c r="FU815" t="s">
        <v>188</v>
      </c>
      <c r="FV815" t="s">
        <v>188</v>
      </c>
      <c r="FW815" t="s">
        <v>188</v>
      </c>
      <c r="FX815" t="s">
        <v>188</v>
      </c>
      <c r="FY815" t="s">
        <v>188</v>
      </c>
      <c r="FZ815" t="s">
        <v>188</v>
      </c>
      <c r="GA815" t="s">
        <v>188</v>
      </c>
      <c r="GB815" t="s">
        <v>188</v>
      </c>
      <c r="GC815" t="s">
        <v>188</v>
      </c>
      <c r="GD815" t="s">
        <v>188</v>
      </c>
      <c r="GE815" t="s">
        <v>2957</v>
      </c>
    </row>
    <row r="816" spans="1:187" x14ac:dyDescent="0.35">
      <c r="A816">
        <v>815</v>
      </c>
      <c r="B816" t="s">
        <v>2944</v>
      </c>
      <c r="C816" t="s">
        <v>208</v>
      </c>
      <c r="D816" t="s">
        <v>1995</v>
      </c>
      <c r="E816" t="s">
        <v>219</v>
      </c>
      <c r="F816" t="s">
        <v>780</v>
      </c>
      <c r="G816">
        <v>15</v>
      </c>
      <c r="P816">
        <v>14</v>
      </c>
      <c r="AJ816" t="s">
        <v>188</v>
      </c>
      <c r="AK816" t="s">
        <v>188</v>
      </c>
      <c r="AL816" t="s">
        <v>188</v>
      </c>
      <c r="AM816" t="s">
        <v>188</v>
      </c>
      <c r="AN816" t="s">
        <v>188</v>
      </c>
      <c r="AO816" t="s">
        <v>188</v>
      </c>
      <c r="AP816" t="s">
        <v>188</v>
      </c>
      <c r="AQ816">
        <v>46000</v>
      </c>
      <c r="AW816" t="s">
        <v>2958</v>
      </c>
      <c r="AX816" t="s">
        <v>779</v>
      </c>
      <c r="AY816" t="s">
        <v>190</v>
      </c>
      <c r="AZ816" t="s">
        <v>780</v>
      </c>
      <c r="BA816">
        <v>6</v>
      </c>
      <c r="BJ816">
        <v>3</v>
      </c>
      <c r="CD816" t="s">
        <v>192</v>
      </c>
      <c r="CE816">
        <v>2</v>
      </c>
      <c r="CF816" t="s">
        <v>188</v>
      </c>
      <c r="CG816" t="s">
        <v>188</v>
      </c>
      <c r="CH816" t="s">
        <v>188</v>
      </c>
      <c r="CI816" t="s">
        <v>188</v>
      </c>
      <c r="CJ816" t="s">
        <v>188</v>
      </c>
      <c r="CK816">
        <v>8000</v>
      </c>
      <c r="CQ816" t="s">
        <v>2958</v>
      </c>
      <c r="CR816" t="s">
        <v>784</v>
      </c>
      <c r="CS816" t="s">
        <v>196</v>
      </c>
      <c r="CT816" t="s">
        <v>780</v>
      </c>
      <c r="CU816">
        <v>33</v>
      </c>
      <c r="DD816">
        <v>3</v>
      </c>
      <c r="DX816" t="s">
        <v>188</v>
      </c>
      <c r="DY816" t="s">
        <v>188</v>
      </c>
      <c r="DZ816" t="s">
        <v>188</v>
      </c>
      <c r="EA816" t="s">
        <v>188</v>
      </c>
      <c r="EB816" t="s">
        <v>188</v>
      </c>
      <c r="EC816" t="s">
        <v>188</v>
      </c>
      <c r="ED816" t="s">
        <v>188</v>
      </c>
      <c r="EE816">
        <v>14000</v>
      </c>
      <c r="EK816" t="s">
        <v>2958</v>
      </c>
      <c r="EL816" t="s">
        <v>188</v>
      </c>
      <c r="EM816" t="s">
        <v>188</v>
      </c>
      <c r="EN816" t="s">
        <v>188</v>
      </c>
      <c r="EO816" t="s">
        <v>188</v>
      </c>
      <c r="EP816" t="s">
        <v>188</v>
      </c>
      <c r="EQ816" t="s">
        <v>188</v>
      </c>
      <c r="ER816" t="s">
        <v>188</v>
      </c>
      <c r="ES816" t="s">
        <v>188</v>
      </c>
      <c r="ET816" t="s">
        <v>188</v>
      </c>
      <c r="EU816" t="s">
        <v>188</v>
      </c>
      <c r="EV816" t="s">
        <v>188</v>
      </c>
      <c r="EW816" t="s">
        <v>188</v>
      </c>
      <c r="EX816" t="s">
        <v>188</v>
      </c>
      <c r="EY816" t="s">
        <v>188</v>
      </c>
      <c r="EZ816" t="s">
        <v>188</v>
      </c>
      <c r="FA816" t="s">
        <v>188</v>
      </c>
      <c r="FB816" t="s">
        <v>188</v>
      </c>
      <c r="FC816" t="s">
        <v>188</v>
      </c>
      <c r="FD816" t="s">
        <v>188</v>
      </c>
      <c r="FE816" t="s">
        <v>188</v>
      </c>
      <c r="FF816" t="s">
        <v>188</v>
      </c>
      <c r="FG816" t="s">
        <v>188</v>
      </c>
      <c r="FH816" t="s">
        <v>188</v>
      </c>
      <c r="FI816" t="s">
        <v>188</v>
      </c>
      <c r="FJ816" t="s">
        <v>188</v>
      </c>
      <c r="FK816" t="s">
        <v>188</v>
      </c>
      <c r="FL816" t="s">
        <v>188</v>
      </c>
      <c r="FM816" t="s">
        <v>188</v>
      </c>
      <c r="FN816" t="s">
        <v>188</v>
      </c>
      <c r="FO816" t="s">
        <v>188</v>
      </c>
      <c r="FP816" t="s">
        <v>188</v>
      </c>
      <c r="FQ816" t="s">
        <v>188</v>
      </c>
      <c r="FR816" t="s">
        <v>188</v>
      </c>
      <c r="FS816" t="s">
        <v>188</v>
      </c>
      <c r="FT816" t="s">
        <v>188</v>
      </c>
      <c r="FU816" t="s">
        <v>188</v>
      </c>
      <c r="FV816" t="s">
        <v>188</v>
      </c>
      <c r="FW816" t="s">
        <v>188</v>
      </c>
      <c r="FX816" t="s">
        <v>188</v>
      </c>
      <c r="FY816" t="s">
        <v>188</v>
      </c>
      <c r="FZ816" t="s">
        <v>188</v>
      </c>
      <c r="GA816" t="s">
        <v>188</v>
      </c>
      <c r="GB816" t="s">
        <v>188</v>
      </c>
      <c r="GC816" t="s">
        <v>188</v>
      </c>
      <c r="GD816" t="s">
        <v>188</v>
      </c>
      <c r="GE816" t="s">
        <v>2959</v>
      </c>
    </row>
    <row r="817" spans="1:187" x14ac:dyDescent="0.35">
      <c r="A817">
        <v>816</v>
      </c>
      <c r="B817" t="s">
        <v>2944</v>
      </c>
      <c r="C817" t="s">
        <v>214</v>
      </c>
      <c r="D817" t="s">
        <v>1995</v>
      </c>
      <c r="E817" t="s">
        <v>219</v>
      </c>
      <c r="F817" t="s">
        <v>780</v>
      </c>
      <c r="G817">
        <v>15</v>
      </c>
      <c r="H817" t="s">
        <v>199</v>
      </c>
      <c r="I817" t="s">
        <v>241</v>
      </c>
      <c r="J817" t="s">
        <v>242</v>
      </c>
      <c r="K817" t="s">
        <v>241</v>
      </c>
      <c r="P817">
        <v>27</v>
      </c>
      <c r="Q817" t="s">
        <v>2960</v>
      </c>
      <c r="R817" t="s">
        <v>202</v>
      </c>
      <c r="T817" t="s">
        <v>2961</v>
      </c>
      <c r="U817" t="s">
        <v>613</v>
      </c>
      <c r="AG817" t="s">
        <v>236</v>
      </c>
      <c r="AI817" t="s">
        <v>236</v>
      </c>
      <c r="AJ817" t="s">
        <v>188</v>
      </c>
      <c r="AK817" t="s">
        <v>188</v>
      </c>
      <c r="AL817" t="s">
        <v>188</v>
      </c>
      <c r="AM817" t="s">
        <v>188</v>
      </c>
      <c r="AN817" t="s">
        <v>188</v>
      </c>
      <c r="AO817" t="s">
        <v>188</v>
      </c>
      <c r="AP817" t="s">
        <v>188</v>
      </c>
      <c r="AQ817">
        <v>73000</v>
      </c>
      <c r="AV817" t="s">
        <v>236</v>
      </c>
      <c r="AW817" t="s">
        <v>2962</v>
      </c>
      <c r="AX817" t="s">
        <v>779</v>
      </c>
      <c r="AY817" t="s">
        <v>190</v>
      </c>
      <c r="AZ817" t="s">
        <v>780</v>
      </c>
      <c r="BA817">
        <v>6</v>
      </c>
      <c r="BB817" t="s">
        <v>199</v>
      </c>
      <c r="BC817" t="s">
        <v>241</v>
      </c>
      <c r="BD817" t="s">
        <v>242</v>
      </c>
      <c r="BE817" t="s">
        <v>241</v>
      </c>
      <c r="BJ817">
        <v>27</v>
      </c>
      <c r="BK817" t="s">
        <v>2963</v>
      </c>
      <c r="BL817" t="s">
        <v>202</v>
      </c>
      <c r="BN817" t="s">
        <v>2964</v>
      </c>
      <c r="BO817" t="s">
        <v>613</v>
      </c>
      <c r="CA817" t="s">
        <v>236</v>
      </c>
      <c r="CC817" t="s">
        <v>236</v>
      </c>
      <c r="CD817" t="s">
        <v>192</v>
      </c>
      <c r="CE817">
        <v>2</v>
      </c>
      <c r="CF817" t="s">
        <v>188</v>
      </c>
      <c r="CG817" t="s">
        <v>188</v>
      </c>
      <c r="CH817" t="s">
        <v>188</v>
      </c>
      <c r="CI817" t="s">
        <v>188</v>
      </c>
      <c r="CJ817" t="s">
        <v>188</v>
      </c>
      <c r="CK817">
        <v>58000</v>
      </c>
      <c r="CP817" t="s">
        <v>236</v>
      </c>
      <c r="CQ817" t="s">
        <v>2962</v>
      </c>
      <c r="CR817" t="s">
        <v>784</v>
      </c>
      <c r="CS817" t="s">
        <v>196</v>
      </c>
      <c r="CT817" t="s">
        <v>780</v>
      </c>
      <c r="CU817">
        <v>33</v>
      </c>
      <c r="CV817" t="s">
        <v>199</v>
      </c>
      <c r="CW817" t="s">
        <v>281</v>
      </c>
      <c r="CX817" t="s">
        <v>242</v>
      </c>
      <c r="CY817" t="s">
        <v>281</v>
      </c>
      <c r="DD817">
        <v>12</v>
      </c>
      <c r="DE817" t="s">
        <v>2965</v>
      </c>
      <c r="DF817" t="s">
        <v>202</v>
      </c>
      <c r="DH817" t="s">
        <v>2966</v>
      </c>
      <c r="DI817" t="s">
        <v>613</v>
      </c>
      <c r="DW817" t="s">
        <v>203</v>
      </c>
      <c r="DX817" t="s">
        <v>188</v>
      </c>
      <c r="DY817" t="s">
        <v>188</v>
      </c>
      <c r="DZ817" t="s">
        <v>188</v>
      </c>
      <c r="EA817" t="s">
        <v>188</v>
      </c>
      <c r="EB817" t="s">
        <v>188</v>
      </c>
      <c r="EC817" t="s">
        <v>188</v>
      </c>
      <c r="ED817" t="s">
        <v>188</v>
      </c>
      <c r="EE817">
        <v>200000</v>
      </c>
      <c r="EJ817" t="s">
        <v>236</v>
      </c>
      <c r="EK817" t="s">
        <v>2962</v>
      </c>
      <c r="EL817" t="s">
        <v>188</v>
      </c>
      <c r="EM817" t="s">
        <v>188</v>
      </c>
      <c r="EN817" t="s">
        <v>188</v>
      </c>
      <c r="EO817" t="s">
        <v>188</v>
      </c>
      <c r="EP817" t="s">
        <v>188</v>
      </c>
      <c r="EQ817" t="s">
        <v>188</v>
      </c>
      <c r="ER817" t="s">
        <v>188</v>
      </c>
      <c r="ES817" t="s">
        <v>188</v>
      </c>
      <c r="ET817" t="s">
        <v>188</v>
      </c>
      <c r="EU817" t="s">
        <v>188</v>
      </c>
      <c r="EV817" t="s">
        <v>188</v>
      </c>
      <c r="EW817" t="s">
        <v>188</v>
      </c>
      <c r="EX817" t="s">
        <v>188</v>
      </c>
      <c r="EY817" t="s">
        <v>188</v>
      </c>
      <c r="EZ817" t="s">
        <v>188</v>
      </c>
      <c r="FA817" t="s">
        <v>188</v>
      </c>
      <c r="FB817" t="s">
        <v>188</v>
      </c>
      <c r="FC817" t="s">
        <v>188</v>
      </c>
      <c r="FD817" t="s">
        <v>188</v>
      </c>
      <c r="FE817" t="s">
        <v>188</v>
      </c>
      <c r="FF817" t="s">
        <v>188</v>
      </c>
      <c r="FG817" t="s">
        <v>188</v>
      </c>
      <c r="FH817" t="s">
        <v>188</v>
      </c>
      <c r="FI817" t="s">
        <v>188</v>
      </c>
      <c r="FJ817" t="s">
        <v>188</v>
      </c>
      <c r="FK817" t="s">
        <v>188</v>
      </c>
      <c r="FL817" t="s">
        <v>188</v>
      </c>
      <c r="FM817" t="s">
        <v>188</v>
      </c>
      <c r="FN817" t="s">
        <v>188</v>
      </c>
      <c r="FO817" t="s">
        <v>188</v>
      </c>
      <c r="FP817" t="s">
        <v>188</v>
      </c>
      <c r="FQ817" t="s">
        <v>188</v>
      </c>
      <c r="FR817" t="s">
        <v>188</v>
      </c>
      <c r="FS817" t="s">
        <v>188</v>
      </c>
      <c r="FT817" t="s">
        <v>188</v>
      </c>
      <c r="FU817" t="s">
        <v>188</v>
      </c>
      <c r="FV817" t="s">
        <v>188</v>
      </c>
      <c r="FW817" t="s">
        <v>188</v>
      </c>
      <c r="FX817" t="s">
        <v>188</v>
      </c>
      <c r="FY817" t="s">
        <v>188</v>
      </c>
      <c r="FZ817" t="s">
        <v>188</v>
      </c>
      <c r="GA817" t="s">
        <v>188</v>
      </c>
      <c r="GB817" t="s">
        <v>188</v>
      </c>
      <c r="GC817" t="s">
        <v>188</v>
      </c>
      <c r="GD817" t="s">
        <v>188</v>
      </c>
      <c r="GE817" t="s">
        <v>2967</v>
      </c>
    </row>
    <row r="818" spans="1:187" x14ac:dyDescent="0.35">
      <c r="A818">
        <v>817</v>
      </c>
      <c r="B818" t="s">
        <v>2968</v>
      </c>
      <c r="C818" t="s">
        <v>187</v>
      </c>
      <c r="D818" t="s">
        <v>188</v>
      </c>
      <c r="E818" t="s">
        <v>188</v>
      </c>
      <c r="F818" t="s">
        <v>188</v>
      </c>
      <c r="G818" t="s">
        <v>188</v>
      </c>
      <c r="H818" t="s">
        <v>188</v>
      </c>
      <c r="I818" t="s">
        <v>188</v>
      </c>
      <c r="J818" t="s">
        <v>188</v>
      </c>
      <c r="K818" t="s">
        <v>188</v>
      </c>
      <c r="L818" t="s">
        <v>188</v>
      </c>
      <c r="M818" t="s">
        <v>188</v>
      </c>
      <c r="N818" t="s">
        <v>188</v>
      </c>
      <c r="O818" t="s">
        <v>188</v>
      </c>
      <c r="P818" t="s">
        <v>188</v>
      </c>
      <c r="Q818" t="s">
        <v>188</v>
      </c>
      <c r="R818" t="s">
        <v>188</v>
      </c>
      <c r="S818" t="s">
        <v>188</v>
      </c>
      <c r="T818" t="s">
        <v>188</v>
      </c>
      <c r="U818" t="s">
        <v>188</v>
      </c>
      <c r="V818" t="s">
        <v>188</v>
      </c>
      <c r="W818" t="s">
        <v>188</v>
      </c>
      <c r="X818" t="s">
        <v>188</v>
      </c>
      <c r="Y818" t="s">
        <v>188</v>
      </c>
      <c r="Z818" t="s">
        <v>188</v>
      </c>
      <c r="AA818" t="s">
        <v>188</v>
      </c>
      <c r="AB818" t="s">
        <v>188</v>
      </c>
      <c r="AC818" t="s">
        <v>188</v>
      </c>
      <c r="AD818" t="s">
        <v>188</v>
      </c>
      <c r="AE818" t="s">
        <v>188</v>
      </c>
      <c r="AF818" t="s">
        <v>188</v>
      </c>
      <c r="AG818" t="s">
        <v>188</v>
      </c>
      <c r="AH818" t="s">
        <v>188</v>
      </c>
      <c r="AI818" t="s">
        <v>188</v>
      </c>
      <c r="AJ818" t="s">
        <v>188</v>
      </c>
      <c r="AK818" t="s">
        <v>188</v>
      </c>
      <c r="AL818" t="s">
        <v>188</v>
      </c>
      <c r="AM818" t="s">
        <v>188</v>
      </c>
      <c r="AN818" t="s">
        <v>188</v>
      </c>
      <c r="AO818" t="s">
        <v>188</v>
      </c>
      <c r="AP818" t="s">
        <v>188</v>
      </c>
      <c r="AQ818" t="s">
        <v>188</v>
      </c>
      <c r="AR818" t="s">
        <v>188</v>
      </c>
      <c r="AS818" t="s">
        <v>188</v>
      </c>
      <c r="AT818" t="s">
        <v>188</v>
      </c>
      <c r="AU818" t="s">
        <v>188</v>
      </c>
      <c r="AV818" t="s">
        <v>188</v>
      </c>
      <c r="AW818" t="s">
        <v>188</v>
      </c>
      <c r="AX818" t="s">
        <v>1872</v>
      </c>
      <c r="AY818" t="s">
        <v>190</v>
      </c>
      <c r="AZ818" t="s">
        <v>1870</v>
      </c>
      <c r="BA818">
        <v>9</v>
      </c>
      <c r="BJ818">
        <v>3</v>
      </c>
      <c r="CD818" t="s">
        <v>192</v>
      </c>
      <c r="CE818" t="s">
        <v>188</v>
      </c>
      <c r="CF818" t="s">
        <v>193</v>
      </c>
      <c r="CG818">
        <v>1</v>
      </c>
      <c r="CH818" t="s">
        <v>188</v>
      </c>
      <c r="CI818" t="s">
        <v>188</v>
      </c>
      <c r="CJ818" t="s">
        <v>188</v>
      </c>
      <c r="CK818">
        <v>40000</v>
      </c>
      <c r="CQ818" t="s">
        <v>2969</v>
      </c>
      <c r="CR818" t="s">
        <v>1874</v>
      </c>
      <c r="CS818" t="s">
        <v>196</v>
      </c>
      <c r="CT818" t="s">
        <v>1870</v>
      </c>
      <c r="CU818">
        <v>2</v>
      </c>
      <c r="DD818">
        <v>3</v>
      </c>
      <c r="DX818" t="s">
        <v>192</v>
      </c>
      <c r="DY818">
        <v>2</v>
      </c>
      <c r="DZ818" t="s">
        <v>193</v>
      </c>
      <c r="EA818">
        <v>2</v>
      </c>
      <c r="EB818" t="s">
        <v>188</v>
      </c>
      <c r="EC818" t="s">
        <v>188</v>
      </c>
      <c r="ED818" t="s">
        <v>188</v>
      </c>
      <c r="EE818">
        <v>5000</v>
      </c>
      <c r="EK818" t="s">
        <v>2969</v>
      </c>
      <c r="EL818" t="s">
        <v>188</v>
      </c>
      <c r="EM818" t="s">
        <v>188</v>
      </c>
      <c r="EN818" t="s">
        <v>188</v>
      </c>
      <c r="EO818" t="s">
        <v>188</v>
      </c>
      <c r="EP818" t="s">
        <v>188</v>
      </c>
      <c r="EQ818" t="s">
        <v>188</v>
      </c>
      <c r="ER818" t="s">
        <v>188</v>
      </c>
      <c r="ES818" t="s">
        <v>188</v>
      </c>
      <c r="ET818" t="s">
        <v>188</v>
      </c>
      <c r="EU818" t="s">
        <v>188</v>
      </c>
      <c r="EV818" t="s">
        <v>188</v>
      </c>
      <c r="EW818" t="s">
        <v>188</v>
      </c>
      <c r="EX818" t="s">
        <v>188</v>
      </c>
      <c r="EY818" t="s">
        <v>188</v>
      </c>
      <c r="EZ818" t="s">
        <v>188</v>
      </c>
      <c r="FA818" t="s">
        <v>188</v>
      </c>
      <c r="FB818" t="s">
        <v>188</v>
      </c>
      <c r="FC818" t="s">
        <v>188</v>
      </c>
      <c r="FD818" t="s">
        <v>188</v>
      </c>
      <c r="FE818" t="s">
        <v>188</v>
      </c>
      <c r="FF818" t="s">
        <v>188</v>
      </c>
      <c r="FG818" t="s">
        <v>188</v>
      </c>
      <c r="FH818" t="s">
        <v>188</v>
      </c>
      <c r="FI818" t="s">
        <v>188</v>
      </c>
      <c r="FJ818" t="s">
        <v>188</v>
      </c>
      <c r="FK818" t="s">
        <v>188</v>
      </c>
      <c r="FL818" t="s">
        <v>188</v>
      </c>
      <c r="FM818" t="s">
        <v>188</v>
      </c>
      <c r="FN818" t="s">
        <v>188</v>
      </c>
      <c r="FO818" t="s">
        <v>188</v>
      </c>
      <c r="FP818" t="s">
        <v>188</v>
      </c>
      <c r="FQ818" t="s">
        <v>188</v>
      </c>
      <c r="FR818" t="s">
        <v>188</v>
      </c>
      <c r="FS818" t="s">
        <v>188</v>
      </c>
      <c r="FT818" t="s">
        <v>188</v>
      </c>
      <c r="FU818" t="s">
        <v>188</v>
      </c>
      <c r="FV818" t="s">
        <v>188</v>
      </c>
      <c r="FW818" t="s">
        <v>188</v>
      </c>
      <c r="FX818" t="s">
        <v>188</v>
      </c>
      <c r="FY818" t="s">
        <v>188</v>
      </c>
      <c r="FZ818" t="s">
        <v>188</v>
      </c>
      <c r="GA818" t="s">
        <v>188</v>
      </c>
      <c r="GB818" t="s">
        <v>188</v>
      </c>
      <c r="GC818" t="s">
        <v>188</v>
      </c>
      <c r="GD818" t="s">
        <v>188</v>
      </c>
      <c r="GE818" t="s">
        <v>2970</v>
      </c>
    </row>
    <row r="819" spans="1:187" x14ac:dyDescent="0.35">
      <c r="A819">
        <v>818</v>
      </c>
      <c r="B819" t="s">
        <v>2968</v>
      </c>
      <c r="C819" t="s">
        <v>205</v>
      </c>
      <c r="D819" t="s">
        <v>188</v>
      </c>
      <c r="E819" t="s">
        <v>188</v>
      </c>
      <c r="F819" t="s">
        <v>188</v>
      </c>
      <c r="G819" t="s">
        <v>188</v>
      </c>
      <c r="H819" t="s">
        <v>188</v>
      </c>
      <c r="I819" t="s">
        <v>188</v>
      </c>
      <c r="J819" t="s">
        <v>188</v>
      </c>
      <c r="K819" t="s">
        <v>188</v>
      </c>
      <c r="L819" t="s">
        <v>188</v>
      </c>
      <c r="M819" t="s">
        <v>188</v>
      </c>
      <c r="N819" t="s">
        <v>188</v>
      </c>
      <c r="O819" t="s">
        <v>188</v>
      </c>
      <c r="P819" t="s">
        <v>188</v>
      </c>
      <c r="Q819" t="s">
        <v>188</v>
      </c>
      <c r="R819" t="s">
        <v>188</v>
      </c>
      <c r="S819" t="s">
        <v>188</v>
      </c>
      <c r="T819" t="s">
        <v>188</v>
      </c>
      <c r="U819" t="s">
        <v>188</v>
      </c>
      <c r="V819" t="s">
        <v>188</v>
      </c>
      <c r="W819" t="s">
        <v>188</v>
      </c>
      <c r="X819" t="s">
        <v>188</v>
      </c>
      <c r="Y819" t="s">
        <v>188</v>
      </c>
      <c r="Z819" t="s">
        <v>188</v>
      </c>
      <c r="AA819" t="s">
        <v>188</v>
      </c>
      <c r="AB819" t="s">
        <v>188</v>
      </c>
      <c r="AC819" t="s">
        <v>188</v>
      </c>
      <c r="AD819" t="s">
        <v>188</v>
      </c>
      <c r="AE819" t="s">
        <v>188</v>
      </c>
      <c r="AF819" t="s">
        <v>188</v>
      </c>
      <c r="AG819" t="s">
        <v>188</v>
      </c>
      <c r="AH819" t="s">
        <v>188</v>
      </c>
      <c r="AI819" t="s">
        <v>188</v>
      </c>
      <c r="AJ819" t="s">
        <v>188</v>
      </c>
      <c r="AK819" t="s">
        <v>188</v>
      </c>
      <c r="AL819" t="s">
        <v>188</v>
      </c>
      <c r="AM819" t="s">
        <v>188</v>
      </c>
      <c r="AN819" t="s">
        <v>188</v>
      </c>
      <c r="AO819" t="s">
        <v>188</v>
      </c>
      <c r="AP819" t="s">
        <v>188</v>
      </c>
      <c r="AQ819" t="s">
        <v>188</v>
      </c>
      <c r="AR819" t="s">
        <v>188</v>
      </c>
      <c r="AS819" t="s">
        <v>188</v>
      </c>
      <c r="AT819" t="s">
        <v>188</v>
      </c>
      <c r="AU819" t="s">
        <v>188</v>
      </c>
      <c r="AV819" t="s">
        <v>188</v>
      </c>
      <c r="AW819" t="s">
        <v>188</v>
      </c>
      <c r="AX819" t="s">
        <v>1872</v>
      </c>
      <c r="AY819" t="s">
        <v>190</v>
      </c>
      <c r="AZ819" t="s">
        <v>1870</v>
      </c>
      <c r="BA819">
        <v>9</v>
      </c>
      <c r="BJ819">
        <v>3</v>
      </c>
      <c r="CD819" t="s">
        <v>192</v>
      </c>
      <c r="CE819" t="s">
        <v>188</v>
      </c>
      <c r="CF819" t="s">
        <v>193</v>
      </c>
      <c r="CG819">
        <v>1</v>
      </c>
      <c r="CH819" t="s">
        <v>188</v>
      </c>
      <c r="CI819" t="s">
        <v>188</v>
      </c>
      <c r="CJ819" t="s">
        <v>188</v>
      </c>
      <c r="CK819">
        <v>38000</v>
      </c>
      <c r="CQ819" t="s">
        <v>2971</v>
      </c>
      <c r="CR819" t="s">
        <v>1874</v>
      </c>
      <c r="CS819" t="s">
        <v>196</v>
      </c>
      <c r="CT819" t="s">
        <v>1870</v>
      </c>
      <c r="CU819">
        <v>2</v>
      </c>
      <c r="DD819">
        <v>6</v>
      </c>
      <c r="DX819" t="s">
        <v>192</v>
      </c>
      <c r="DY819">
        <v>2</v>
      </c>
      <c r="DZ819" t="s">
        <v>193</v>
      </c>
      <c r="EA819">
        <v>2</v>
      </c>
      <c r="EB819" t="s">
        <v>188</v>
      </c>
      <c r="EC819" t="s">
        <v>188</v>
      </c>
      <c r="ED819" t="s">
        <v>188</v>
      </c>
      <c r="EE819">
        <v>6000</v>
      </c>
      <c r="EK819" t="s">
        <v>2971</v>
      </c>
      <c r="EL819" t="s">
        <v>188</v>
      </c>
      <c r="EM819" t="s">
        <v>188</v>
      </c>
      <c r="EN819" t="s">
        <v>188</v>
      </c>
      <c r="EO819" t="s">
        <v>188</v>
      </c>
      <c r="EP819" t="s">
        <v>188</v>
      </c>
      <c r="EQ819" t="s">
        <v>188</v>
      </c>
      <c r="ER819" t="s">
        <v>188</v>
      </c>
      <c r="ES819" t="s">
        <v>188</v>
      </c>
      <c r="ET819" t="s">
        <v>188</v>
      </c>
      <c r="EU819" t="s">
        <v>188</v>
      </c>
      <c r="EV819" t="s">
        <v>188</v>
      </c>
      <c r="EW819" t="s">
        <v>188</v>
      </c>
      <c r="EX819" t="s">
        <v>188</v>
      </c>
      <c r="EY819" t="s">
        <v>188</v>
      </c>
      <c r="EZ819" t="s">
        <v>188</v>
      </c>
      <c r="FA819" t="s">
        <v>188</v>
      </c>
      <c r="FB819" t="s">
        <v>188</v>
      </c>
      <c r="FC819" t="s">
        <v>188</v>
      </c>
      <c r="FD819" t="s">
        <v>188</v>
      </c>
      <c r="FE819" t="s">
        <v>188</v>
      </c>
      <c r="FF819" t="s">
        <v>188</v>
      </c>
      <c r="FG819" t="s">
        <v>188</v>
      </c>
      <c r="FH819" t="s">
        <v>188</v>
      </c>
      <c r="FI819" t="s">
        <v>188</v>
      </c>
      <c r="FJ819" t="s">
        <v>188</v>
      </c>
      <c r="FK819" t="s">
        <v>188</v>
      </c>
      <c r="FL819" t="s">
        <v>188</v>
      </c>
      <c r="FM819" t="s">
        <v>188</v>
      </c>
      <c r="FN819" t="s">
        <v>188</v>
      </c>
      <c r="FO819" t="s">
        <v>188</v>
      </c>
      <c r="FP819" t="s">
        <v>188</v>
      </c>
      <c r="FQ819" t="s">
        <v>188</v>
      </c>
      <c r="FR819" t="s">
        <v>188</v>
      </c>
      <c r="FS819" t="s">
        <v>188</v>
      </c>
      <c r="FT819" t="s">
        <v>188</v>
      </c>
      <c r="FU819" t="s">
        <v>188</v>
      </c>
      <c r="FV819" t="s">
        <v>188</v>
      </c>
      <c r="FW819" t="s">
        <v>188</v>
      </c>
      <c r="FX819" t="s">
        <v>188</v>
      </c>
      <c r="FY819" t="s">
        <v>188</v>
      </c>
      <c r="FZ819" t="s">
        <v>188</v>
      </c>
      <c r="GA819" t="s">
        <v>188</v>
      </c>
      <c r="GB819" t="s">
        <v>188</v>
      </c>
      <c r="GC819" t="s">
        <v>188</v>
      </c>
      <c r="GD819" t="s">
        <v>188</v>
      </c>
      <c r="GE819" t="s">
        <v>2972</v>
      </c>
    </row>
    <row r="820" spans="1:187" x14ac:dyDescent="0.35">
      <c r="A820">
        <v>819</v>
      </c>
      <c r="B820" t="s">
        <v>2968</v>
      </c>
      <c r="C820" t="s">
        <v>208</v>
      </c>
      <c r="D820" t="s">
        <v>188</v>
      </c>
      <c r="E820" t="s">
        <v>188</v>
      </c>
      <c r="F820" t="s">
        <v>188</v>
      </c>
      <c r="G820" t="s">
        <v>188</v>
      </c>
      <c r="H820" t="s">
        <v>188</v>
      </c>
      <c r="I820" t="s">
        <v>188</v>
      </c>
      <c r="J820" t="s">
        <v>188</v>
      </c>
      <c r="K820" t="s">
        <v>188</v>
      </c>
      <c r="L820" t="s">
        <v>188</v>
      </c>
      <c r="M820" t="s">
        <v>188</v>
      </c>
      <c r="N820" t="s">
        <v>188</v>
      </c>
      <c r="O820" t="s">
        <v>188</v>
      </c>
      <c r="P820" t="s">
        <v>188</v>
      </c>
      <c r="Q820" t="s">
        <v>188</v>
      </c>
      <c r="R820" t="s">
        <v>188</v>
      </c>
      <c r="S820" t="s">
        <v>188</v>
      </c>
      <c r="T820" t="s">
        <v>188</v>
      </c>
      <c r="U820" t="s">
        <v>188</v>
      </c>
      <c r="V820" t="s">
        <v>188</v>
      </c>
      <c r="W820" t="s">
        <v>188</v>
      </c>
      <c r="X820" t="s">
        <v>188</v>
      </c>
      <c r="Y820" t="s">
        <v>188</v>
      </c>
      <c r="Z820" t="s">
        <v>188</v>
      </c>
      <c r="AA820" t="s">
        <v>188</v>
      </c>
      <c r="AB820" t="s">
        <v>188</v>
      </c>
      <c r="AC820" t="s">
        <v>188</v>
      </c>
      <c r="AD820" t="s">
        <v>188</v>
      </c>
      <c r="AE820" t="s">
        <v>188</v>
      </c>
      <c r="AF820" t="s">
        <v>188</v>
      </c>
      <c r="AG820" t="s">
        <v>188</v>
      </c>
      <c r="AH820" t="s">
        <v>188</v>
      </c>
      <c r="AI820" t="s">
        <v>188</v>
      </c>
      <c r="AJ820" t="s">
        <v>188</v>
      </c>
      <c r="AK820" t="s">
        <v>188</v>
      </c>
      <c r="AL820" t="s">
        <v>188</v>
      </c>
      <c r="AM820" t="s">
        <v>188</v>
      </c>
      <c r="AN820" t="s">
        <v>188</v>
      </c>
      <c r="AO820" t="s">
        <v>188</v>
      </c>
      <c r="AP820" t="s">
        <v>188</v>
      </c>
      <c r="AQ820" t="s">
        <v>188</v>
      </c>
      <c r="AR820" t="s">
        <v>188</v>
      </c>
      <c r="AS820" t="s">
        <v>188</v>
      </c>
      <c r="AT820" t="s">
        <v>188</v>
      </c>
      <c r="AU820" t="s">
        <v>188</v>
      </c>
      <c r="AV820" t="s">
        <v>188</v>
      </c>
      <c r="AW820" t="s">
        <v>188</v>
      </c>
      <c r="AX820" t="s">
        <v>1872</v>
      </c>
      <c r="AY820" t="s">
        <v>190</v>
      </c>
      <c r="AZ820" t="s">
        <v>1870</v>
      </c>
      <c r="BA820">
        <v>9</v>
      </c>
      <c r="BJ820">
        <v>3</v>
      </c>
      <c r="CD820" t="s">
        <v>192</v>
      </c>
      <c r="CE820" t="s">
        <v>188</v>
      </c>
      <c r="CF820" t="s">
        <v>193</v>
      </c>
      <c r="CG820">
        <v>1</v>
      </c>
      <c r="CH820" t="s">
        <v>188</v>
      </c>
      <c r="CI820" t="s">
        <v>188</v>
      </c>
      <c r="CJ820" t="s">
        <v>188</v>
      </c>
      <c r="CK820">
        <v>41000</v>
      </c>
      <c r="CQ820" t="s">
        <v>2973</v>
      </c>
      <c r="CR820" t="s">
        <v>1874</v>
      </c>
      <c r="CS820" t="s">
        <v>196</v>
      </c>
      <c r="CT820" t="s">
        <v>1870</v>
      </c>
      <c r="CU820">
        <v>2</v>
      </c>
      <c r="DD820">
        <v>3</v>
      </c>
      <c r="DX820" t="s">
        <v>192</v>
      </c>
      <c r="DY820">
        <v>2</v>
      </c>
      <c r="DZ820" t="s">
        <v>193</v>
      </c>
      <c r="EA820">
        <v>2</v>
      </c>
      <c r="EB820" t="s">
        <v>188</v>
      </c>
      <c r="EC820" t="s">
        <v>188</v>
      </c>
      <c r="ED820" t="s">
        <v>188</v>
      </c>
      <c r="EE820">
        <v>8000</v>
      </c>
      <c r="EK820" t="s">
        <v>2973</v>
      </c>
      <c r="EL820" t="s">
        <v>188</v>
      </c>
      <c r="EM820" t="s">
        <v>188</v>
      </c>
      <c r="EN820" t="s">
        <v>188</v>
      </c>
      <c r="EO820" t="s">
        <v>188</v>
      </c>
      <c r="EP820" t="s">
        <v>188</v>
      </c>
      <c r="EQ820" t="s">
        <v>188</v>
      </c>
      <c r="ER820" t="s">
        <v>188</v>
      </c>
      <c r="ES820" t="s">
        <v>188</v>
      </c>
      <c r="ET820" t="s">
        <v>188</v>
      </c>
      <c r="EU820" t="s">
        <v>188</v>
      </c>
      <c r="EV820" t="s">
        <v>188</v>
      </c>
      <c r="EW820" t="s">
        <v>188</v>
      </c>
      <c r="EX820" t="s">
        <v>188</v>
      </c>
      <c r="EY820" t="s">
        <v>188</v>
      </c>
      <c r="EZ820" t="s">
        <v>188</v>
      </c>
      <c r="FA820" t="s">
        <v>188</v>
      </c>
      <c r="FB820" t="s">
        <v>188</v>
      </c>
      <c r="FC820" t="s">
        <v>188</v>
      </c>
      <c r="FD820" t="s">
        <v>188</v>
      </c>
      <c r="FE820" t="s">
        <v>188</v>
      </c>
      <c r="FF820" t="s">
        <v>188</v>
      </c>
      <c r="FG820" t="s">
        <v>188</v>
      </c>
      <c r="FH820" t="s">
        <v>188</v>
      </c>
      <c r="FI820" t="s">
        <v>188</v>
      </c>
      <c r="FJ820" t="s">
        <v>188</v>
      </c>
      <c r="FK820" t="s">
        <v>188</v>
      </c>
      <c r="FL820" t="s">
        <v>188</v>
      </c>
      <c r="FM820" t="s">
        <v>188</v>
      </c>
      <c r="FN820" t="s">
        <v>188</v>
      </c>
      <c r="FO820" t="s">
        <v>188</v>
      </c>
      <c r="FP820" t="s">
        <v>188</v>
      </c>
      <c r="FQ820" t="s">
        <v>188</v>
      </c>
      <c r="FR820" t="s">
        <v>188</v>
      </c>
      <c r="FS820" t="s">
        <v>188</v>
      </c>
      <c r="FT820" t="s">
        <v>188</v>
      </c>
      <c r="FU820" t="s">
        <v>188</v>
      </c>
      <c r="FV820" t="s">
        <v>188</v>
      </c>
      <c r="FW820" t="s">
        <v>188</v>
      </c>
      <c r="FX820" t="s">
        <v>188</v>
      </c>
      <c r="FY820" t="s">
        <v>188</v>
      </c>
      <c r="FZ820" t="s">
        <v>188</v>
      </c>
      <c r="GA820" t="s">
        <v>188</v>
      </c>
      <c r="GB820" t="s">
        <v>188</v>
      </c>
      <c r="GC820" t="s">
        <v>188</v>
      </c>
      <c r="GD820" t="s">
        <v>188</v>
      </c>
      <c r="GE820" t="s">
        <v>2974</v>
      </c>
    </row>
    <row r="821" spans="1:187" x14ac:dyDescent="0.35">
      <c r="A821">
        <v>820</v>
      </c>
      <c r="B821" t="s">
        <v>2968</v>
      </c>
      <c r="C821" t="s">
        <v>214</v>
      </c>
      <c r="D821" t="s">
        <v>188</v>
      </c>
      <c r="E821" t="s">
        <v>188</v>
      </c>
      <c r="F821" t="s">
        <v>188</v>
      </c>
      <c r="G821" t="s">
        <v>188</v>
      </c>
      <c r="H821" t="s">
        <v>188</v>
      </c>
      <c r="I821" t="s">
        <v>188</v>
      </c>
      <c r="J821" t="s">
        <v>188</v>
      </c>
      <c r="K821" t="s">
        <v>188</v>
      </c>
      <c r="L821" t="s">
        <v>188</v>
      </c>
      <c r="M821" t="s">
        <v>188</v>
      </c>
      <c r="N821" t="s">
        <v>188</v>
      </c>
      <c r="O821" t="s">
        <v>188</v>
      </c>
      <c r="P821" t="s">
        <v>188</v>
      </c>
      <c r="Q821" t="s">
        <v>188</v>
      </c>
      <c r="R821" t="s">
        <v>188</v>
      </c>
      <c r="S821" t="s">
        <v>188</v>
      </c>
      <c r="T821" t="s">
        <v>188</v>
      </c>
      <c r="U821" t="s">
        <v>188</v>
      </c>
      <c r="V821" t="s">
        <v>188</v>
      </c>
      <c r="W821" t="s">
        <v>188</v>
      </c>
      <c r="X821" t="s">
        <v>188</v>
      </c>
      <c r="Y821" t="s">
        <v>188</v>
      </c>
      <c r="Z821" t="s">
        <v>188</v>
      </c>
      <c r="AA821" t="s">
        <v>188</v>
      </c>
      <c r="AB821" t="s">
        <v>188</v>
      </c>
      <c r="AC821" t="s">
        <v>188</v>
      </c>
      <c r="AD821" t="s">
        <v>188</v>
      </c>
      <c r="AE821" t="s">
        <v>188</v>
      </c>
      <c r="AF821" t="s">
        <v>188</v>
      </c>
      <c r="AG821" t="s">
        <v>188</v>
      </c>
      <c r="AH821" t="s">
        <v>188</v>
      </c>
      <c r="AI821" t="s">
        <v>188</v>
      </c>
      <c r="AJ821" t="s">
        <v>188</v>
      </c>
      <c r="AK821" t="s">
        <v>188</v>
      </c>
      <c r="AL821" t="s">
        <v>188</v>
      </c>
      <c r="AM821" t="s">
        <v>188</v>
      </c>
      <c r="AN821" t="s">
        <v>188</v>
      </c>
      <c r="AO821" t="s">
        <v>188</v>
      </c>
      <c r="AP821" t="s">
        <v>188</v>
      </c>
      <c r="AQ821" t="s">
        <v>188</v>
      </c>
      <c r="AR821" t="s">
        <v>188</v>
      </c>
      <c r="AS821" t="s">
        <v>188</v>
      </c>
      <c r="AT821" t="s">
        <v>188</v>
      </c>
      <c r="AU821" t="s">
        <v>188</v>
      </c>
      <c r="AV821" t="s">
        <v>188</v>
      </c>
      <c r="AW821" t="s">
        <v>188</v>
      </c>
      <c r="AX821" t="s">
        <v>1872</v>
      </c>
      <c r="AY821" t="s">
        <v>190</v>
      </c>
      <c r="AZ821" t="s">
        <v>1870</v>
      </c>
      <c r="BA821">
        <v>9</v>
      </c>
      <c r="BJ821">
        <v>3</v>
      </c>
      <c r="CD821" t="s">
        <v>192</v>
      </c>
      <c r="CE821" t="s">
        <v>188</v>
      </c>
      <c r="CF821" t="s">
        <v>193</v>
      </c>
      <c r="CG821">
        <v>1</v>
      </c>
      <c r="CH821" t="s">
        <v>188</v>
      </c>
      <c r="CI821" t="s">
        <v>188</v>
      </c>
      <c r="CJ821" t="s">
        <v>188</v>
      </c>
      <c r="CK821">
        <v>49000</v>
      </c>
      <c r="CQ821" t="s">
        <v>2975</v>
      </c>
      <c r="CR821" t="s">
        <v>1874</v>
      </c>
      <c r="CS821" t="s">
        <v>196</v>
      </c>
      <c r="CT821" t="s">
        <v>1870</v>
      </c>
      <c r="CU821">
        <v>2</v>
      </c>
      <c r="DD821">
        <v>3</v>
      </c>
      <c r="DX821" t="s">
        <v>192</v>
      </c>
      <c r="DY821">
        <v>2</v>
      </c>
      <c r="DZ821" t="s">
        <v>193</v>
      </c>
      <c r="EA821">
        <v>2</v>
      </c>
      <c r="EB821" t="s">
        <v>188</v>
      </c>
      <c r="EC821" t="s">
        <v>188</v>
      </c>
      <c r="ED821" t="s">
        <v>188</v>
      </c>
      <c r="EE821">
        <v>6000</v>
      </c>
      <c r="EK821" t="s">
        <v>2975</v>
      </c>
      <c r="EL821" t="s">
        <v>188</v>
      </c>
      <c r="EM821" t="s">
        <v>188</v>
      </c>
      <c r="EN821" t="s">
        <v>188</v>
      </c>
      <c r="EO821" t="s">
        <v>188</v>
      </c>
      <c r="EP821" t="s">
        <v>188</v>
      </c>
      <c r="EQ821" t="s">
        <v>188</v>
      </c>
      <c r="ER821" t="s">
        <v>188</v>
      </c>
      <c r="ES821" t="s">
        <v>188</v>
      </c>
      <c r="ET821" t="s">
        <v>188</v>
      </c>
      <c r="EU821" t="s">
        <v>188</v>
      </c>
      <c r="EV821" t="s">
        <v>188</v>
      </c>
      <c r="EW821" t="s">
        <v>188</v>
      </c>
      <c r="EX821" t="s">
        <v>188</v>
      </c>
      <c r="EY821" t="s">
        <v>188</v>
      </c>
      <c r="EZ821" t="s">
        <v>188</v>
      </c>
      <c r="FA821" t="s">
        <v>188</v>
      </c>
      <c r="FB821" t="s">
        <v>188</v>
      </c>
      <c r="FC821" t="s">
        <v>188</v>
      </c>
      <c r="FD821" t="s">
        <v>188</v>
      </c>
      <c r="FE821" t="s">
        <v>188</v>
      </c>
      <c r="FF821" t="s">
        <v>188</v>
      </c>
      <c r="FG821" t="s">
        <v>188</v>
      </c>
      <c r="FH821" t="s">
        <v>188</v>
      </c>
      <c r="FI821" t="s">
        <v>188</v>
      </c>
      <c r="FJ821" t="s">
        <v>188</v>
      </c>
      <c r="FK821" t="s">
        <v>188</v>
      </c>
      <c r="FL821" t="s">
        <v>188</v>
      </c>
      <c r="FM821" t="s">
        <v>188</v>
      </c>
      <c r="FN821" t="s">
        <v>188</v>
      </c>
      <c r="FO821" t="s">
        <v>188</v>
      </c>
      <c r="FP821" t="s">
        <v>188</v>
      </c>
      <c r="FQ821" t="s">
        <v>188</v>
      </c>
      <c r="FR821" t="s">
        <v>188</v>
      </c>
      <c r="FS821" t="s">
        <v>188</v>
      </c>
      <c r="FT821" t="s">
        <v>188</v>
      </c>
      <c r="FU821" t="s">
        <v>188</v>
      </c>
      <c r="FV821" t="s">
        <v>188</v>
      </c>
      <c r="FW821" t="s">
        <v>188</v>
      </c>
      <c r="FX821" t="s">
        <v>188</v>
      </c>
      <c r="FY821" t="s">
        <v>188</v>
      </c>
      <c r="FZ821" t="s">
        <v>188</v>
      </c>
      <c r="GA821" t="s">
        <v>188</v>
      </c>
      <c r="GB821" t="s">
        <v>188</v>
      </c>
      <c r="GC821" t="s">
        <v>188</v>
      </c>
      <c r="GD821" t="s">
        <v>188</v>
      </c>
      <c r="GE821" t="s">
        <v>2976</v>
      </c>
    </row>
    <row r="822" spans="1:187" x14ac:dyDescent="0.35">
      <c r="A822">
        <v>821</v>
      </c>
      <c r="B822" t="s">
        <v>2977</v>
      </c>
      <c r="C822" t="s">
        <v>187</v>
      </c>
      <c r="D822" t="s">
        <v>1919</v>
      </c>
      <c r="E822" t="s">
        <v>219</v>
      </c>
      <c r="F822" t="s">
        <v>1920</v>
      </c>
      <c r="G822">
        <v>9</v>
      </c>
      <c r="H822" t="s">
        <v>199</v>
      </c>
      <c r="I822" t="s">
        <v>256</v>
      </c>
      <c r="P822">
        <v>2</v>
      </c>
      <c r="Q822" t="s">
        <v>2978</v>
      </c>
      <c r="R822" t="s">
        <v>202</v>
      </c>
      <c r="AG822" t="s">
        <v>203</v>
      </c>
      <c r="AI822" t="s">
        <v>236</v>
      </c>
      <c r="AJ822" t="s">
        <v>192</v>
      </c>
      <c r="AK822">
        <v>3</v>
      </c>
      <c r="AL822" t="s">
        <v>193</v>
      </c>
      <c r="AM822">
        <v>3</v>
      </c>
      <c r="AN822" t="s">
        <v>188</v>
      </c>
      <c r="AO822" t="s">
        <v>188</v>
      </c>
      <c r="AP822" t="s">
        <v>188</v>
      </c>
      <c r="AQ822">
        <v>540000</v>
      </c>
      <c r="AT822" t="s">
        <v>317</v>
      </c>
      <c r="AU822">
        <v>50</v>
      </c>
      <c r="AW822" t="s">
        <v>2979</v>
      </c>
      <c r="AX822" t="s">
        <v>1922</v>
      </c>
      <c r="AY822" t="s">
        <v>190</v>
      </c>
      <c r="AZ822" t="s">
        <v>1920</v>
      </c>
      <c r="BA822">
        <v>9</v>
      </c>
      <c r="BB822" t="s">
        <v>199</v>
      </c>
      <c r="BC822" t="s">
        <v>256</v>
      </c>
      <c r="BJ822">
        <v>2</v>
      </c>
      <c r="BK822" t="s">
        <v>2980</v>
      </c>
      <c r="BL822" t="s">
        <v>202</v>
      </c>
      <c r="CA822" t="s">
        <v>203</v>
      </c>
      <c r="CC822" t="s">
        <v>236</v>
      </c>
      <c r="CD822" t="s">
        <v>1923</v>
      </c>
      <c r="CE822">
        <v>3</v>
      </c>
      <c r="CF822" t="s">
        <v>193</v>
      </c>
      <c r="CG822">
        <v>3</v>
      </c>
      <c r="CH822" t="s">
        <v>188</v>
      </c>
      <c r="CI822" t="s">
        <v>188</v>
      </c>
      <c r="CJ822" t="s">
        <v>188</v>
      </c>
      <c r="CK822">
        <v>580000</v>
      </c>
      <c r="CN822" t="s">
        <v>317</v>
      </c>
      <c r="CO822" t="s">
        <v>317</v>
      </c>
      <c r="CQ822" t="s">
        <v>2979</v>
      </c>
      <c r="CR822" t="s">
        <v>1924</v>
      </c>
      <c r="CS822" t="s">
        <v>196</v>
      </c>
      <c r="CT822" t="s">
        <v>1920</v>
      </c>
      <c r="CU822">
        <v>10</v>
      </c>
      <c r="CV822" t="s">
        <v>199</v>
      </c>
      <c r="CW822" t="s">
        <v>256</v>
      </c>
      <c r="CX822" t="s">
        <v>199</v>
      </c>
      <c r="CY822" t="s">
        <v>391</v>
      </c>
      <c r="DD822">
        <v>2</v>
      </c>
      <c r="DE822" t="s">
        <v>2981</v>
      </c>
      <c r="DF822" t="s">
        <v>202</v>
      </c>
      <c r="DH822" t="s">
        <v>2982</v>
      </c>
      <c r="DI822" t="s">
        <v>202</v>
      </c>
      <c r="DU822" t="s">
        <v>203</v>
      </c>
      <c r="DW822" t="s">
        <v>236</v>
      </c>
      <c r="DX822" t="s">
        <v>192</v>
      </c>
      <c r="DY822">
        <v>3</v>
      </c>
      <c r="DZ822" t="s">
        <v>193</v>
      </c>
      <c r="EA822">
        <v>3</v>
      </c>
      <c r="EB822" t="s">
        <v>188</v>
      </c>
      <c r="EC822" t="s">
        <v>188</v>
      </c>
      <c r="ED822" t="s">
        <v>188</v>
      </c>
      <c r="EE822">
        <v>300000</v>
      </c>
      <c r="EH822" t="s">
        <v>317</v>
      </c>
      <c r="EI822" t="s">
        <v>317</v>
      </c>
      <c r="EK822" t="s">
        <v>2979</v>
      </c>
      <c r="EL822" t="s">
        <v>188</v>
      </c>
      <c r="EM822" t="s">
        <v>188</v>
      </c>
      <c r="EN822" t="s">
        <v>188</v>
      </c>
      <c r="EO822" t="s">
        <v>188</v>
      </c>
      <c r="EP822" t="s">
        <v>188</v>
      </c>
      <c r="EQ822" t="s">
        <v>188</v>
      </c>
      <c r="ER822" t="s">
        <v>188</v>
      </c>
      <c r="ES822" t="s">
        <v>188</v>
      </c>
      <c r="ET822" t="s">
        <v>188</v>
      </c>
      <c r="EU822" t="s">
        <v>188</v>
      </c>
      <c r="EV822" t="s">
        <v>188</v>
      </c>
      <c r="EW822" t="s">
        <v>188</v>
      </c>
      <c r="EX822" t="s">
        <v>188</v>
      </c>
      <c r="EY822" t="s">
        <v>188</v>
      </c>
      <c r="EZ822" t="s">
        <v>188</v>
      </c>
      <c r="FA822" t="s">
        <v>188</v>
      </c>
      <c r="FB822" t="s">
        <v>188</v>
      </c>
      <c r="FC822" t="s">
        <v>188</v>
      </c>
      <c r="FD822" t="s">
        <v>188</v>
      </c>
      <c r="FE822" t="s">
        <v>188</v>
      </c>
      <c r="FF822" t="s">
        <v>188</v>
      </c>
      <c r="FG822" t="s">
        <v>188</v>
      </c>
      <c r="FH822" t="s">
        <v>188</v>
      </c>
      <c r="FI822" t="s">
        <v>188</v>
      </c>
      <c r="FJ822" t="s">
        <v>188</v>
      </c>
      <c r="FK822" t="s">
        <v>188</v>
      </c>
      <c r="FL822" t="s">
        <v>188</v>
      </c>
      <c r="FM822" t="s">
        <v>188</v>
      </c>
      <c r="FN822" t="s">
        <v>188</v>
      </c>
      <c r="FO822" t="s">
        <v>188</v>
      </c>
      <c r="FP822" t="s">
        <v>188</v>
      </c>
      <c r="FQ822" t="s">
        <v>188</v>
      </c>
      <c r="FR822" t="s">
        <v>188</v>
      </c>
      <c r="FS822" t="s">
        <v>188</v>
      </c>
      <c r="FT822" t="s">
        <v>188</v>
      </c>
      <c r="FU822" t="s">
        <v>188</v>
      </c>
      <c r="FV822" t="s">
        <v>188</v>
      </c>
      <c r="FW822" t="s">
        <v>188</v>
      </c>
      <c r="FX822" t="s">
        <v>188</v>
      </c>
      <c r="FY822" t="s">
        <v>188</v>
      </c>
      <c r="FZ822" t="s">
        <v>188</v>
      </c>
      <c r="GA822" t="s">
        <v>188</v>
      </c>
      <c r="GB822" t="s">
        <v>188</v>
      </c>
      <c r="GC822" t="s">
        <v>188</v>
      </c>
      <c r="GD822" t="s">
        <v>188</v>
      </c>
      <c r="GE822" t="s">
        <v>2983</v>
      </c>
    </row>
    <row r="823" spans="1:187" x14ac:dyDescent="0.35">
      <c r="A823">
        <v>822</v>
      </c>
      <c r="B823" t="s">
        <v>2977</v>
      </c>
      <c r="C823" t="s">
        <v>205</v>
      </c>
      <c r="D823" t="s">
        <v>1919</v>
      </c>
      <c r="E823" t="s">
        <v>219</v>
      </c>
      <c r="F823" t="s">
        <v>1920</v>
      </c>
      <c r="G823">
        <v>9</v>
      </c>
      <c r="H823" t="s">
        <v>199</v>
      </c>
      <c r="I823" t="s">
        <v>256</v>
      </c>
      <c r="J823" t="s">
        <v>199</v>
      </c>
      <c r="K823" t="s">
        <v>391</v>
      </c>
      <c r="P823">
        <v>2</v>
      </c>
      <c r="Q823" t="s">
        <v>2984</v>
      </c>
      <c r="R823" t="s">
        <v>202</v>
      </c>
      <c r="T823" t="s">
        <v>2985</v>
      </c>
      <c r="U823" t="s">
        <v>202</v>
      </c>
      <c r="AG823" t="s">
        <v>203</v>
      </c>
      <c r="AI823" t="s">
        <v>236</v>
      </c>
      <c r="AJ823" t="s">
        <v>192</v>
      </c>
      <c r="AK823">
        <v>3</v>
      </c>
      <c r="AL823" t="s">
        <v>193</v>
      </c>
      <c r="AM823">
        <v>3</v>
      </c>
      <c r="AN823" t="s">
        <v>188</v>
      </c>
      <c r="AO823" t="s">
        <v>188</v>
      </c>
      <c r="AP823" t="s">
        <v>188</v>
      </c>
      <c r="AQ823">
        <v>300000</v>
      </c>
      <c r="AT823">
        <v>30</v>
      </c>
      <c r="AU823">
        <v>50</v>
      </c>
      <c r="AW823" t="s">
        <v>2986</v>
      </c>
      <c r="AX823" t="s">
        <v>1922</v>
      </c>
      <c r="AY823" t="s">
        <v>190</v>
      </c>
      <c r="AZ823" t="s">
        <v>1920</v>
      </c>
      <c r="BA823">
        <v>9</v>
      </c>
      <c r="BB823" t="s">
        <v>199</v>
      </c>
      <c r="BC823" t="s">
        <v>256</v>
      </c>
      <c r="BJ823">
        <v>2</v>
      </c>
      <c r="BK823" t="s">
        <v>2987</v>
      </c>
      <c r="BL823" t="s">
        <v>202</v>
      </c>
      <c r="CA823" t="s">
        <v>203</v>
      </c>
      <c r="CC823" t="s">
        <v>236</v>
      </c>
      <c r="CD823" t="s">
        <v>1923</v>
      </c>
      <c r="CE823">
        <v>3</v>
      </c>
      <c r="CF823" t="s">
        <v>193</v>
      </c>
      <c r="CG823">
        <v>3</v>
      </c>
      <c r="CH823" t="s">
        <v>188</v>
      </c>
      <c r="CI823" t="s">
        <v>188</v>
      </c>
      <c r="CJ823" t="s">
        <v>188</v>
      </c>
      <c r="CK823">
        <v>520000</v>
      </c>
      <c r="CN823" t="s">
        <v>317</v>
      </c>
      <c r="CO823" t="s">
        <v>317</v>
      </c>
      <c r="CQ823" t="s">
        <v>2986</v>
      </c>
      <c r="CR823" t="s">
        <v>1924</v>
      </c>
      <c r="CS823" t="s">
        <v>196</v>
      </c>
      <c r="CT823" t="s">
        <v>1920</v>
      </c>
      <c r="CU823">
        <v>10</v>
      </c>
      <c r="CV823" t="s">
        <v>199</v>
      </c>
      <c r="CW823" t="s">
        <v>256</v>
      </c>
      <c r="DD823">
        <v>2</v>
      </c>
      <c r="DE823" t="s">
        <v>2988</v>
      </c>
      <c r="DF823" t="s">
        <v>202</v>
      </c>
      <c r="DU823" t="s">
        <v>203</v>
      </c>
      <c r="DW823" t="s">
        <v>236</v>
      </c>
      <c r="DX823" t="s">
        <v>192</v>
      </c>
      <c r="DY823">
        <v>3</v>
      </c>
      <c r="DZ823" t="s">
        <v>193</v>
      </c>
      <c r="EA823">
        <v>3</v>
      </c>
      <c r="EB823" t="s">
        <v>188</v>
      </c>
      <c r="EC823" t="s">
        <v>188</v>
      </c>
      <c r="ED823" t="s">
        <v>188</v>
      </c>
      <c r="EE823">
        <v>100000</v>
      </c>
      <c r="EH823">
        <v>25</v>
      </c>
      <c r="EI823">
        <v>25</v>
      </c>
      <c r="EK823" t="s">
        <v>2986</v>
      </c>
      <c r="EL823" t="s">
        <v>188</v>
      </c>
      <c r="EM823" t="s">
        <v>188</v>
      </c>
      <c r="EN823" t="s">
        <v>188</v>
      </c>
      <c r="EO823" t="s">
        <v>188</v>
      </c>
      <c r="EP823" t="s">
        <v>188</v>
      </c>
      <c r="EQ823" t="s">
        <v>188</v>
      </c>
      <c r="ER823" t="s">
        <v>188</v>
      </c>
      <c r="ES823" t="s">
        <v>188</v>
      </c>
      <c r="ET823" t="s">
        <v>188</v>
      </c>
      <c r="EU823" t="s">
        <v>188</v>
      </c>
      <c r="EV823" t="s">
        <v>188</v>
      </c>
      <c r="EW823" t="s">
        <v>188</v>
      </c>
      <c r="EX823" t="s">
        <v>188</v>
      </c>
      <c r="EY823" t="s">
        <v>188</v>
      </c>
      <c r="EZ823" t="s">
        <v>188</v>
      </c>
      <c r="FA823" t="s">
        <v>188</v>
      </c>
      <c r="FB823" t="s">
        <v>188</v>
      </c>
      <c r="FC823" t="s">
        <v>188</v>
      </c>
      <c r="FD823" t="s">
        <v>188</v>
      </c>
      <c r="FE823" t="s">
        <v>188</v>
      </c>
      <c r="FF823" t="s">
        <v>188</v>
      </c>
      <c r="FG823" t="s">
        <v>188</v>
      </c>
      <c r="FH823" t="s">
        <v>188</v>
      </c>
      <c r="FI823" t="s">
        <v>188</v>
      </c>
      <c r="FJ823" t="s">
        <v>188</v>
      </c>
      <c r="FK823" t="s">
        <v>188</v>
      </c>
      <c r="FL823" t="s">
        <v>188</v>
      </c>
      <c r="FM823" t="s">
        <v>188</v>
      </c>
      <c r="FN823" t="s">
        <v>188</v>
      </c>
      <c r="FO823" t="s">
        <v>188</v>
      </c>
      <c r="FP823" t="s">
        <v>188</v>
      </c>
      <c r="FQ823" t="s">
        <v>188</v>
      </c>
      <c r="FR823" t="s">
        <v>188</v>
      </c>
      <c r="FS823" t="s">
        <v>188</v>
      </c>
      <c r="FT823" t="s">
        <v>188</v>
      </c>
      <c r="FU823" t="s">
        <v>188</v>
      </c>
      <c r="FV823" t="s">
        <v>188</v>
      </c>
      <c r="FW823" t="s">
        <v>188</v>
      </c>
      <c r="FX823" t="s">
        <v>188</v>
      </c>
      <c r="FY823" t="s">
        <v>188</v>
      </c>
      <c r="FZ823" t="s">
        <v>188</v>
      </c>
      <c r="GA823" t="s">
        <v>188</v>
      </c>
      <c r="GB823" t="s">
        <v>188</v>
      </c>
      <c r="GC823" t="s">
        <v>188</v>
      </c>
      <c r="GD823" t="s">
        <v>188</v>
      </c>
      <c r="GE823" t="s">
        <v>2989</v>
      </c>
    </row>
    <row r="824" spans="1:187" x14ac:dyDescent="0.35">
      <c r="A824">
        <v>823</v>
      </c>
      <c r="B824" t="s">
        <v>2977</v>
      </c>
      <c r="C824" t="s">
        <v>208</v>
      </c>
      <c r="D824" t="s">
        <v>1919</v>
      </c>
      <c r="E824" t="s">
        <v>219</v>
      </c>
      <c r="F824" t="s">
        <v>1920</v>
      </c>
      <c r="G824">
        <v>9</v>
      </c>
      <c r="P824">
        <v>16</v>
      </c>
      <c r="AD824" t="s">
        <v>236</v>
      </c>
      <c r="AJ824" t="s">
        <v>192</v>
      </c>
      <c r="AK824">
        <v>3</v>
      </c>
      <c r="AL824" t="s">
        <v>193</v>
      </c>
      <c r="AM824">
        <v>3</v>
      </c>
      <c r="AN824" t="s">
        <v>188</v>
      </c>
      <c r="AO824" t="s">
        <v>188</v>
      </c>
      <c r="AP824" t="s">
        <v>188</v>
      </c>
      <c r="AQ824" t="s">
        <v>188</v>
      </c>
      <c r="AW824" t="s">
        <v>2990</v>
      </c>
      <c r="AX824" t="s">
        <v>1922</v>
      </c>
      <c r="AY824" t="s">
        <v>190</v>
      </c>
      <c r="AZ824" t="s">
        <v>1920</v>
      </c>
      <c r="BA824">
        <v>9</v>
      </c>
      <c r="BJ824">
        <v>16</v>
      </c>
      <c r="BX824" t="s">
        <v>236</v>
      </c>
      <c r="CD824" t="s">
        <v>1923</v>
      </c>
      <c r="CE824">
        <v>3</v>
      </c>
      <c r="CF824" t="s">
        <v>193</v>
      </c>
      <c r="CG824">
        <v>3</v>
      </c>
      <c r="CH824" t="s">
        <v>188</v>
      </c>
      <c r="CI824" t="s">
        <v>188</v>
      </c>
      <c r="CJ824" t="s">
        <v>188</v>
      </c>
      <c r="CK824" t="s">
        <v>188</v>
      </c>
      <c r="CQ824" t="s">
        <v>2990</v>
      </c>
      <c r="CR824" t="s">
        <v>1924</v>
      </c>
      <c r="CS824" t="s">
        <v>196</v>
      </c>
      <c r="CT824" t="s">
        <v>1920</v>
      </c>
      <c r="CU824">
        <v>10</v>
      </c>
      <c r="DD824">
        <v>16</v>
      </c>
      <c r="DR824" t="s">
        <v>236</v>
      </c>
      <c r="DX824" t="s">
        <v>192</v>
      </c>
      <c r="DY824">
        <v>3</v>
      </c>
      <c r="DZ824" t="s">
        <v>193</v>
      </c>
      <c r="EA824">
        <v>3</v>
      </c>
      <c r="EB824" t="s">
        <v>188</v>
      </c>
      <c r="EC824" t="s">
        <v>188</v>
      </c>
      <c r="ED824" t="s">
        <v>188</v>
      </c>
      <c r="EE824" t="s">
        <v>188</v>
      </c>
      <c r="EK824" t="s">
        <v>2990</v>
      </c>
      <c r="EL824" t="s">
        <v>188</v>
      </c>
      <c r="EM824" t="s">
        <v>188</v>
      </c>
      <c r="EN824" t="s">
        <v>188</v>
      </c>
      <c r="EO824" t="s">
        <v>188</v>
      </c>
      <c r="EP824" t="s">
        <v>188</v>
      </c>
      <c r="EQ824" t="s">
        <v>188</v>
      </c>
      <c r="ER824" t="s">
        <v>188</v>
      </c>
      <c r="ES824" t="s">
        <v>188</v>
      </c>
      <c r="ET824" t="s">
        <v>188</v>
      </c>
      <c r="EU824" t="s">
        <v>188</v>
      </c>
      <c r="EV824" t="s">
        <v>188</v>
      </c>
      <c r="EW824" t="s">
        <v>188</v>
      </c>
      <c r="EX824" t="s">
        <v>188</v>
      </c>
      <c r="EY824" t="s">
        <v>188</v>
      </c>
      <c r="EZ824" t="s">
        <v>188</v>
      </c>
      <c r="FA824" t="s">
        <v>188</v>
      </c>
      <c r="FB824" t="s">
        <v>188</v>
      </c>
      <c r="FC824" t="s">
        <v>188</v>
      </c>
      <c r="FD824" t="s">
        <v>188</v>
      </c>
      <c r="FE824" t="s">
        <v>188</v>
      </c>
      <c r="FF824" t="s">
        <v>188</v>
      </c>
      <c r="FG824" t="s">
        <v>188</v>
      </c>
      <c r="FH824" t="s">
        <v>188</v>
      </c>
      <c r="FI824" t="s">
        <v>188</v>
      </c>
      <c r="FJ824" t="s">
        <v>188</v>
      </c>
      <c r="FK824" t="s">
        <v>188</v>
      </c>
      <c r="FL824" t="s">
        <v>188</v>
      </c>
      <c r="FM824" t="s">
        <v>188</v>
      </c>
      <c r="FN824" t="s">
        <v>188</v>
      </c>
      <c r="FO824" t="s">
        <v>188</v>
      </c>
      <c r="FP824" t="s">
        <v>188</v>
      </c>
      <c r="FQ824" t="s">
        <v>188</v>
      </c>
      <c r="FR824" t="s">
        <v>188</v>
      </c>
      <c r="FS824" t="s">
        <v>188</v>
      </c>
      <c r="FT824" t="s">
        <v>188</v>
      </c>
      <c r="FU824" t="s">
        <v>188</v>
      </c>
      <c r="FV824" t="s">
        <v>188</v>
      </c>
      <c r="FW824" t="s">
        <v>188</v>
      </c>
      <c r="FX824" t="s">
        <v>188</v>
      </c>
      <c r="FY824" t="s">
        <v>188</v>
      </c>
      <c r="FZ824" t="s">
        <v>188</v>
      </c>
      <c r="GA824" t="s">
        <v>188</v>
      </c>
      <c r="GB824" t="s">
        <v>188</v>
      </c>
      <c r="GC824" t="s">
        <v>188</v>
      </c>
      <c r="GD824" t="s">
        <v>188</v>
      </c>
      <c r="GE824" t="s">
        <v>2991</v>
      </c>
    </row>
    <row r="825" spans="1:187" x14ac:dyDescent="0.35">
      <c r="A825">
        <v>824</v>
      </c>
      <c r="B825" t="s">
        <v>2977</v>
      </c>
      <c r="C825" t="s">
        <v>214</v>
      </c>
      <c r="D825" t="s">
        <v>1919</v>
      </c>
      <c r="E825" t="s">
        <v>219</v>
      </c>
      <c r="F825" t="s">
        <v>1920</v>
      </c>
      <c r="G825">
        <v>9</v>
      </c>
      <c r="P825">
        <v>3</v>
      </c>
      <c r="AJ825" t="s">
        <v>192</v>
      </c>
      <c r="AK825">
        <v>3</v>
      </c>
      <c r="AL825" t="s">
        <v>193</v>
      </c>
      <c r="AM825">
        <v>3</v>
      </c>
      <c r="AN825" t="s">
        <v>188</v>
      </c>
      <c r="AO825" t="s">
        <v>188</v>
      </c>
      <c r="AP825" t="s">
        <v>188</v>
      </c>
      <c r="AQ825">
        <v>84000</v>
      </c>
      <c r="AW825" t="s">
        <v>2992</v>
      </c>
      <c r="AX825" t="s">
        <v>1922</v>
      </c>
      <c r="AY825" t="s">
        <v>190</v>
      </c>
      <c r="AZ825" t="s">
        <v>1920</v>
      </c>
      <c r="BA825">
        <v>9</v>
      </c>
      <c r="BJ825">
        <v>3</v>
      </c>
      <c r="CD825" t="s">
        <v>1923</v>
      </c>
      <c r="CE825">
        <v>3</v>
      </c>
      <c r="CF825" t="s">
        <v>193</v>
      </c>
      <c r="CG825">
        <v>3</v>
      </c>
      <c r="CH825" t="s">
        <v>188</v>
      </c>
      <c r="CI825" t="s">
        <v>188</v>
      </c>
      <c r="CJ825" t="s">
        <v>188</v>
      </c>
      <c r="CK825">
        <v>200000</v>
      </c>
      <c r="CQ825" t="s">
        <v>2992</v>
      </c>
      <c r="CR825" t="s">
        <v>1924</v>
      </c>
      <c r="CS825" t="s">
        <v>196</v>
      </c>
      <c r="CT825" t="s">
        <v>1920</v>
      </c>
      <c r="CU825">
        <v>10</v>
      </c>
      <c r="DD825">
        <v>15</v>
      </c>
      <c r="DX825" t="s">
        <v>192</v>
      </c>
      <c r="DY825">
        <v>3</v>
      </c>
      <c r="DZ825" t="s">
        <v>193</v>
      </c>
      <c r="EA825">
        <v>3</v>
      </c>
      <c r="EB825" t="s">
        <v>188</v>
      </c>
      <c r="EC825" t="s">
        <v>188</v>
      </c>
      <c r="ED825" t="s">
        <v>188</v>
      </c>
      <c r="EE825">
        <v>37000</v>
      </c>
      <c r="EK825" t="s">
        <v>2992</v>
      </c>
      <c r="EL825" t="s">
        <v>188</v>
      </c>
      <c r="EM825" t="s">
        <v>188</v>
      </c>
      <c r="EN825" t="s">
        <v>188</v>
      </c>
      <c r="EO825" t="s">
        <v>188</v>
      </c>
      <c r="EP825" t="s">
        <v>188</v>
      </c>
      <c r="EQ825" t="s">
        <v>188</v>
      </c>
      <c r="ER825" t="s">
        <v>188</v>
      </c>
      <c r="ES825" t="s">
        <v>188</v>
      </c>
      <c r="ET825" t="s">
        <v>188</v>
      </c>
      <c r="EU825" t="s">
        <v>188</v>
      </c>
      <c r="EV825" t="s">
        <v>188</v>
      </c>
      <c r="EW825" t="s">
        <v>188</v>
      </c>
      <c r="EX825" t="s">
        <v>188</v>
      </c>
      <c r="EY825" t="s">
        <v>188</v>
      </c>
      <c r="EZ825" t="s">
        <v>188</v>
      </c>
      <c r="FA825" t="s">
        <v>188</v>
      </c>
      <c r="FB825" t="s">
        <v>188</v>
      </c>
      <c r="FC825" t="s">
        <v>188</v>
      </c>
      <c r="FD825" t="s">
        <v>188</v>
      </c>
      <c r="FE825" t="s">
        <v>188</v>
      </c>
      <c r="FF825" t="s">
        <v>188</v>
      </c>
      <c r="FG825" t="s">
        <v>188</v>
      </c>
      <c r="FH825" t="s">
        <v>188</v>
      </c>
      <c r="FI825" t="s">
        <v>188</v>
      </c>
      <c r="FJ825" t="s">
        <v>188</v>
      </c>
      <c r="FK825" t="s">
        <v>188</v>
      </c>
      <c r="FL825" t="s">
        <v>188</v>
      </c>
      <c r="FM825" t="s">
        <v>188</v>
      </c>
      <c r="FN825" t="s">
        <v>188</v>
      </c>
      <c r="FO825" t="s">
        <v>188</v>
      </c>
      <c r="FP825" t="s">
        <v>188</v>
      </c>
      <c r="FQ825" t="s">
        <v>188</v>
      </c>
      <c r="FR825" t="s">
        <v>188</v>
      </c>
      <c r="FS825" t="s">
        <v>188</v>
      </c>
      <c r="FT825" t="s">
        <v>188</v>
      </c>
      <c r="FU825" t="s">
        <v>188</v>
      </c>
      <c r="FV825" t="s">
        <v>188</v>
      </c>
      <c r="FW825" t="s">
        <v>188</v>
      </c>
      <c r="FX825" t="s">
        <v>188</v>
      </c>
      <c r="FY825" t="s">
        <v>188</v>
      </c>
      <c r="FZ825" t="s">
        <v>188</v>
      </c>
      <c r="GA825" t="s">
        <v>188</v>
      </c>
      <c r="GB825" t="s">
        <v>188</v>
      </c>
      <c r="GC825" t="s">
        <v>188</v>
      </c>
      <c r="GD825" t="s">
        <v>188</v>
      </c>
      <c r="GE825" t="s">
        <v>2993</v>
      </c>
    </row>
    <row r="826" spans="1:187" x14ac:dyDescent="0.35">
      <c r="A826">
        <v>825</v>
      </c>
      <c r="B826" t="s">
        <v>2994</v>
      </c>
      <c r="C826" t="s">
        <v>187</v>
      </c>
      <c r="D826" t="s">
        <v>188</v>
      </c>
      <c r="E826" t="s">
        <v>188</v>
      </c>
      <c r="F826" t="s">
        <v>188</v>
      </c>
      <c r="G826" t="s">
        <v>188</v>
      </c>
      <c r="H826" t="s">
        <v>188</v>
      </c>
      <c r="I826" t="s">
        <v>188</v>
      </c>
      <c r="J826" t="s">
        <v>188</v>
      </c>
      <c r="K826" t="s">
        <v>188</v>
      </c>
      <c r="L826" t="s">
        <v>188</v>
      </c>
      <c r="M826" t="s">
        <v>188</v>
      </c>
      <c r="N826" t="s">
        <v>188</v>
      </c>
      <c r="O826" t="s">
        <v>188</v>
      </c>
      <c r="P826" t="s">
        <v>188</v>
      </c>
      <c r="Q826" t="s">
        <v>188</v>
      </c>
      <c r="R826" t="s">
        <v>188</v>
      </c>
      <c r="S826" t="s">
        <v>188</v>
      </c>
      <c r="T826" t="s">
        <v>188</v>
      </c>
      <c r="U826" t="s">
        <v>188</v>
      </c>
      <c r="V826" t="s">
        <v>188</v>
      </c>
      <c r="W826" t="s">
        <v>188</v>
      </c>
      <c r="X826" t="s">
        <v>188</v>
      </c>
      <c r="Y826" t="s">
        <v>188</v>
      </c>
      <c r="Z826" t="s">
        <v>188</v>
      </c>
      <c r="AA826" t="s">
        <v>188</v>
      </c>
      <c r="AB826" t="s">
        <v>188</v>
      </c>
      <c r="AC826" t="s">
        <v>188</v>
      </c>
      <c r="AD826" t="s">
        <v>188</v>
      </c>
      <c r="AE826" t="s">
        <v>188</v>
      </c>
      <c r="AF826" t="s">
        <v>188</v>
      </c>
      <c r="AG826" t="s">
        <v>188</v>
      </c>
      <c r="AH826" t="s">
        <v>188</v>
      </c>
      <c r="AI826" t="s">
        <v>188</v>
      </c>
      <c r="AJ826" t="s">
        <v>188</v>
      </c>
      <c r="AK826" t="s">
        <v>188</v>
      </c>
      <c r="AL826" t="s">
        <v>188</v>
      </c>
      <c r="AM826" t="s">
        <v>188</v>
      </c>
      <c r="AN826" t="s">
        <v>188</v>
      </c>
      <c r="AO826" t="s">
        <v>188</v>
      </c>
      <c r="AP826" t="s">
        <v>188</v>
      </c>
      <c r="AQ826" t="s">
        <v>188</v>
      </c>
      <c r="AR826" t="s">
        <v>188</v>
      </c>
      <c r="AS826" t="s">
        <v>188</v>
      </c>
      <c r="AT826" t="s">
        <v>188</v>
      </c>
      <c r="AU826" t="s">
        <v>188</v>
      </c>
      <c r="AV826" t="s">
        <v>188</v>
      </c>
      <c r="AW826" t="s">
        <v>188</v>
      </c>
      <c r="AX826" t="s">
        <v>188</v>
      </c>
      <c r="AY826" t="s">
        <v>188</v>
      </c>
      <c r="AZ826" t="s">
        <v>188</v>
      </c>
      <c r="BA826" t="s">
        <v>188</v>
      </c>
      <c r="BB826" t="s">
        <v>188</v>
      </c>
      <c r="BC826" t="s">
        <v>188</v>
      </c>
      <c r="BD826" t="s">
        <v>188</v>
      </c>
      <c r="BE826" t="s">
        <v>188</v>
      </c>
      <c r="BF826" t="s">
        <v>188</v>
      </c>
      <c r="BG826" t="s">
        <v>188</v>
      </c>
      <c r="BH826" t="s">
        <v>188</v>
      </c>
      <c r="BI826" t="s">
        <v>188</v>
      </c>
      <c r="BJ826" t="s">
        <v>188</v>
      </c>
      <c r="BK826" t="s">
        <v>188</v>
      </c>
      <c r="BL826" t="s">
        <v>188</v>
      </c>
      <c r="BM826" t="s">
        <v>188</v>
      </c>
      <c r="BN826" t="s">
        <v>188</v>
      </c>
      <c r="BO826" t="s">
        <v>188</v>
      </c>
      <c r="BP826" t="s">
        <v>188</v>
      </c>
      <c r="BQ826" t="s">
        <v>188</v>
      </c>
      <c r="BR826" t="s">
        <v>188</v>
      </c>
      <c r="BS826" t="s">
        <v>188</v>
      </c>
      <c r="BT826" t="s">
        <v>188</v>
      </c>
      <c r="BU826" t="s">
        <v>188</v>
      </c>
      <c r="BV826" t="s">
        <v>188</v>
      </c>
      <c r="BW826" t="s">
        <v>188</v>
      </c>
      <c r="BX826" t="s">
        <v>188</v>
      </c>
      <c r="BY826" t="s">
        <v>188</v>
      </c>
      <c r="BZ826" t="s">
        <v>188</v>
      </c>
      <c r="CA826" t="s">
        <v>188</v>
      </c>
      <c r="CB826" t="s">
        <v>188</v>
      </c>
      <c r="CC826" t="s">
        <v>188</v>
      </c>
      <c r="CD826" t="s">
        <v>188</v>
      </c>
      <c r="CE826" t="s">
        <v>188</v>
      </c>
      <c r="CF826" t="s">
        <v>188</v>
      </c>
      <c r="CG826" t="s">
        <v>188</v>
      </c>
      <c r="CH826" t="s">
        <v>188</v>
      </c>
      <c r="CI826" t="s">
        <v>188</v>
      </c>
      <c r="CJ826" t="s">
        <v>188</v>
      </c>
      <c r="CK826" t="s">
        <v>188</v>
      </c>
      <c r="CL826" t="s">
        <v>188</v>
      </c>
      <c r="CM826" t="s">
        <v>188</v>
      </c>
      <c r="CN826" t="s">
        <v>188</v>
      </c>
      <c r="CO826" t="s">
        <v>188</v>
      </c>
      <c r="CP826" t="s">
        <v>188</v>
      </c>
      <c r="CQ826" t="s">
        <v>188</v>
      </c>
      <c r="CR826" t="s">
        <v>1924</v>
      </c>
      <c r="CS826" t="s">
        <v>196</v>
      </c>
      <c r="CT826" t="s">
        <v>1920</v>
      </c>
      <c r="CU826">
        <v>7</v>
      </c>
      <c r="CV826" t="s">
        <v>199</v>
      </c>
      <c r="CW826" t="s">
        <v>256</v>
      </c>
      <c r="DD826">
        <v>2</v>
      </c>
      <c r="DE826" t="s">
        <v>2995</v>
      </c>
      <c r="DF826" t="s">
        <v>1364</v>
      </c>
      <c r="DU826" t="s">
        <v>203</v>
      </c>
      <c r="DW826" t="s">
        <v>236</v>
      </c>
      <c r="DX826" t="s">
        <v>192</v>
      </c>
      <c r="DY826">
        <v>2</v>
      </c>
      <c r="DZ826" t="s">
        <v>193</v>
      </c>
      <c r="EA826">
        <v>1</v>
      </c>
      <c r="EB826" t="s">
        <v>188</v>
      </c>
      <c r="EC826" t="s">
        <v>188</v>
      </c>
      <c r="ED826" t="s">
        <v>188</v>
      </c>
      <c r="EE826">
        <v>28000</v>
      </c>
      <c r="EH826">
        <v>1</v>
      </c>
      <c r="EI826">
        <v>2</v>
      </c>
      <c r="EK826" t="s">
        <v>2996</v>
      </c>
      <c r="EL826" t="s">
        <v>188</v>
      </c>
      <c r="EM826" t="s">
        <v>188</v>
      </c>
      <c r="EN826" t="s">
        <v>188</v>
      </c>
      <c r="EO826" t="s">
        <v>188</v>
      </c>
      <c r="EP826" t="s">
        <v>188</v>
      </c>
      <c r="EQ826" t="s">
        <v>188</v>
      </c>
      <c r="ER826" t="s">
        <v>188</v>
      </c>
      <c r="ES826" t="s">
        <v>188</v>
      </c>
      <c r="ET826" t="s">
        <v>188</v>
      </c>
      <c r="EU826" t="s">
        <v>188</v>
      </c>
      <c r="EV826" t="s">
        <v>188</v>
      </c>
      <c r="EW826" t="s">
        <v>188</v>
      </c>
      <c r="EX826" t="s">
        <v>188</v>
      </c>
      <c r="EY826" t="s">
        <v>188</v>
      </c>
      <c r="EZ826" t="s">
        <v>188</v>
      </c>
      <c r="FA826" t="s">
        <v>188</v>
      </c>
      <c r="FB826" t="s">
        <v>188</v>
      </c>
      <c r="FC826" t="s">
        <v>188</v>
      </c>
      <c r="FD826" t="s">
        <v>188</v>
      </c>
      <c r="FE826" t="s">
        <v>188</v>
      </c>
      <c r="FF826" t="s">
        <v>188</v>
      </c>
      <c r="FG826" t="s">
        <v>188</v>
      </c>
      <c r="FH826" t="s">
        <v>188</v>
      </c>
      <c r="FI826" t="s">
        <v>188</v>
      </c>
      <c r="FJ826" t="s">
        <v>188</v>
      </c>
      <c r="FK826" t="s">
        <v>188</v>
      </c>
      <c r="FL826" t="s">
        <v>188</v>
      </c>
      <c r="FM826" t="s">
        <v>188</v>
      </c>
      <c r="FN826" t="s">
        <v>188</v>
      </c>
      <c r="FO826" t="s">
        <v>188</v>
      </c>
      <c r="FP826" t="s">
        <v>188</v>
      </c>
      <c r="FQ826" t="s">
        <v>188</v>
      </c>
      <c r="FR826" t="s">
        <v>188</v>
      </c>
      <c r="FS826" t="s">
        <v>188</v>
      </c>
      <c r="FT826" t="s">
        <v>188</v>
      </c>
      <c r="FU826" t="s">
        <v>188</v>
      </c>
      <c r="FV826" t="s">
        <v>188</v>
      </c>
      <c r="FW826" t="s">
        <v>188</v>
      </c>
      <c r="FX826" t="s">
        <v>188</v>
      </c>
      <c r="FY826" t="s">
        <v>188</v>
      </c>
      <c r="FZ826" t="s">
        <v>188</v>
      </c>
      <c r="GA826" t="s">
        <v>188</v>
      </c>
      <c r="GB826" t="s">
        <v>188</v>
      </c>
      <c r="GC826" t="s">
        <v>188</v>
      </c>
      <c r="GD826" t="s">
        <v>188</v>
      </c>
      <c r="GE826" t="s">
        <v>2997</v>
      </c>
    </row>
    <row r="827" spans="1:187" x14ac:dyDescent="0.35">
      <c r="A827">
        <v>826</v>
      </c>
      <c r="B827" t="s">
        <v>2994</v>
      </c>
      <c r="C827" t="s">
        <v>205</v>
      </c>
      <c r="D827" t="s">
        <v>188</v>
      </c>
      <c r="E827" t="s">
        <v>188</v>
      </c>
      <c r="F827" t="s">
        <v>188</v>
      </c>
      <c r="G827" t="s">
        <v>188</v>
      </c>
      <c r="H827" t="s">
        <v>188</v>
      </c>
      <c r="I827" t="s">
        <v>188</v>
      </c>
      <c r="J827" t="s">
        <v>188</v>
      </c>
      <c r="K827" t="s">
        <v>188</v>
      </c>
      <c r="L827" t="s">
        <v>188</v>
      </c>
      <c r="M827" t="s">
        <v>188</v>
      </c>
      <c r="N827" t="s">
        <v>188</v>
      </c>
      <c r="O827" t="s">
        <v>188</v>
      </c>
      <c r="P827" t="s">
        <v>188</v>
      </c>
      <c r="Q827" t="s">
        <v>188</v>
      </c>
      <c r="R827" t="s">
        <v>188</v>
      </c>
      <c r="S827" t="s">
        <v>188</v>
      </c>
      <c r="T827" t="s">
        <v>188</v>
      </c>
      <c r="U827" t="s">
        <v>188</v>
      </c>
      <c r="V827" t="s">
        <v>188</v>
      </c>
      <c r="W827" t="s">
        <v>188</v>
      </c>
      <c r="X827" t="s">
        <v>188</v>
      </c>
      <c r="Y827" t="s">
        <v>188</v>
      </c>
      <c r="Z827" t="s">
        <v>188</v>
      </c>
      <c r="AA827" t="s">
        <v>188</v>
      </c>
      <c r="AB827" t="s">
        <v>188</v>
      </c>
      <c r="AC827" t="s">
        <v>188</v>
      </c>
      <c r="AD827" t="s">
        <v>188</v>
      </c>
      <c r="AE827" t="s">
        <v>188</v>
      </c>
      <c r="AF827" t="s">
        <v>188</v>
      </c>
      <c r="AG827" t="s">
        <v>188</v>
      </c>
      <c r="AH827" t="s">
        <v>188</v>
      </c>
      <c r="AI827" t="s">
        <v>188</v>
      </c>
      <c r="AJ827" t="s">
        <v>188</v>
      </c>
      <c r="AK827" t="s">
        <v>188</v>
      </c>
      <c r="AL827" t="s">
        <v>188</v>
      </c>
      <c r="AM827" t="s">
        <v>188</v>
      </c>
      <c r="AN827" t="s">
        <v>188</v>
      </c>
      <c r="AO827" t="s">
        <v>188</v>
      </c>
      <c r="AP827" t="s">
        <v>188</v>
      </c>
      <c r="AQ827" t="s">
        <v>188</v>
      </c>
      <c r="AR827" t="s">
        <v>188</v>
      </c>
      <c r="AS827" t="s">
        <v>188</v>
      </c>
      <c r="AT827" t="s">
        <v>188</v>
      </c>
      <c r="AU827" t="s">
        <v>188</v>
      </c>
      <c r="AV827" t="s">
        <v>188</v>
      </c>
      <c r="AW827" t="s">
        <v>188</v>
      </c>
      <c r="AX827" t="s">
        <v>188</v>
      </c>
      <c r="AY827" t="s">
        <v>188</v>
      </c>
      <c r="AZ827" t="s">
        <v>188</v>
      </c>
      <c r="BA827" t="s">
        <v>188</v>
      </c>
      <c r="BB827" t="s">
        <v>188</v>
      </c>
      <c r="BC827" t="s">
        <v>188</v>
      </c>
      <c r="BD827" t="s">
        <v>188</v>
      </c>
      <c r="BE827" t="s">
        <v>188</v>
      </c>
      <c r="BF827" t="s">
        <v>188</v>
      </c>
      <c r="BG827" t="s">
        <v>188</v>
      </c>
      <c r="BH827" t="s">
        <v>188</v>
      </c>
      <c r="BI827" t="s">
        <v>188</v>
      </c>
      <c r="BJ827" t="s">
        <v>188</v>
      </c>
      <c r="BK827" t="s">
        <v>188</v>
      </c>
      <c r="BL827" t="s">
        <v>188</v>
      </c>
      <c r="BM827" t="s">
        <v>188</v>
      </c>
      <c r="BN827" t="s">
        <v>188</v>
      </c>
      <c r="BO827" t="s">
        <v>188</v>
      </c>
      <c r="BP827" t="s">
        <v>188</v>
      </c>
      <c r="BQ827" t="s">
        <v>188</v>
      </c>
      <c r="BR827" t="s">
        <v>188</v>
      </c>
      <c r="BS827" t="s">
        <v>188</v>
      </c>
      <c r="BT827" t="s">
        <v>188</v>
      </c>
      <c r="BU827" t="s">
        <v>188</v>
      </c>
      <c r="BV827" t="s">
        <v>188</v>
      </c>
      <c r="BW827" t="s">
        <v>188</v>
      </c>
      <c r="BX827" t="s">
        <v>188</v>
      </c>
      <c r="BY827" t="s">
        <v>188</v>
      </c>
      <c r="BZ827" t="s">
        <v>188</v>
      </c>
      <c r="CA827" t="s">
        <v>188</v>
      </c>
      <c r="CB827" t="s">
        <v>188</v>
      </c>
      <c r="CC827" t="s">
        <v>188</v>
      </c>
      <c r="CD827" t="s">
        <v>188</v>
      </c>
      <c r="CE827" t="s">
        <v>188</v>
      </c>
      <c r="CF827" t="s">
        <v>188</v>
      </c>
      <c r="CG827" t="s">
        <v>188</v>
      </c>
      <c r="CH827" t="s">
        <v>188</v>
      </c>
      <c r="CI827" t="s">
        <v>188</v>
      </c>
      <c r="CJ827" t="s">
        <v>188</v>
      </c>
      <c r="CK827" t="s">
        <v>188</v>
      </c>
      <c r="CL827" t="s">
        <v>188</v>
      </c>
      <c r="CM827" t="s">
        <v>188</v>
      </c>
      <c r="CN827" t="s">
        <v>188</v>
      </c>
      <c r="CO827" t="s">
        <v>188</v>
      </c>
      <c r="CP827" t="s">
        <v>188</v>
      </c>
      <c r="CQ827" t="s">
        <v>188</v>
      </c>
      <c r="CR827" t="s">
        <v>1924</v>
      </c>
      <c r="CS827" t="s">
        <v>196</v>
      </c>
      <c r="CT827" t="s">
        <v>1920</v>
      </c>
      <c r="CU827">
        <v>7</v>
      </c>
      <c r="DD827">
        <v>5</v>
      </c>
      <c r="DX827" t="s">
        <v>192</v>
      </c>
      <c r="DY827">
        <v>2</v>
      </c>
      <c r="DZ827" t="s">
        <v>193</v>
      </c>
      <c r="EA827">
        <v>1</v>
      </c>
      <c r="EB827" t="s">
        <v>188</v>
      </c>
      <c r="EC827" t="s">
        <v>188</v>
      </c>
      <c r="ED827" t="s">
        <v>188</v>
      </c>
      <c r="EE827">
        <v>2000</v>
      </c>
      <c r="EK827" t="s">
        <v>2998</v>
      </c>
      <c r="EL827" t="s">
        <v>188</v>
      </c>
      <c r="EM827" t="s">
        <v>188</v>
      </c>
      <c r="EN827" t="s">
        <v>188</v>
      </c>
      <c r="EO827" t="s">
        <v>188</v>
      </c>
      <c r="EP827" t="s">
        <v>188</v>
      </c>
      <c r="EQ827" t="s">
        <v>188</v>
      </c>
      <c r="ER827" t="s">
        <v>188</v>
      </c>
      <c r="ES827" t="s">
        <v>188</v>
      </c>
      <c r="ET827" t="s">
        <v>188</v>
      </c>
      <c r="EU827" t="s">
        <v>188</v>
      </c>
      <c r="EV827" t="s">
        <v>188</v>
      </c>
      <c r="EW827" t="s">
        <v>188</v>
      </c>
      <c r="EX827" t="s">
        <v>188</v>
      </c>
      <c r="EY827" t="s">
        <v>188</v>
      </c>
      <c r="EZ827" t="s">
        <v>188</v>
      </c>
      <c r="FA827" t="s">
        <v>188</v>
      </c>
      <c r="FB827" t="s">
        <v>188</v>
      </c>
      <c r="FC827" t="s">
        <v>188</v>
      </c>
      <c r="FD827" t="s">
        <v>188</v>
      </c>
      <c r="FE827" t="s">
        <v>188</v>
      </c>
      <c r="FF827" t="s">
        <v>188</v>
      </c>
      <c r="FG827" t="s">
        <v>188</v>
      </c>
      <c r="FH827" t="s">
        <v>188</v>
      </c>
      <c r="FI827" t="s">
        <v>188</v>
      </c>
      <c r="FJ827" t="s">
        <v>188</v>
      </c>
      <c r="FK827" t="s">
        <v>188</v>
      </c>
      <c r="FL827" t="s">
        <v>188</v>
      </c>
      <c r="FM827" t="s">
        <v>188</v>
      </c>
      <c r="FN827" t="s">
        <v>188</v>
      </c>
      <c r="FO827" t="s">
        <v>188</v>
      </c>
      <c r="FP827" t="s">
        <v>188</v>
      </c>
      <c r="FQ827" t="s">
        <v>188</v>
      </c>
      <c r="FR827" t="s">
        <v>188</v>
      </c>
      <c r="FS827" t="s">
        <v>188</v>
      </c>
      <c r="FT827" t="s">
        <v>188</v>
      </c>
      <c r="FU827" t="s">
        <v>188</v>
      </c>
      <c r="FV827" t="s">
        <v>188</v>
      </c>
      <c r="FW827" t="s">
        <v>188</v>
      </c>
      <c r="FX827" t="s">
        <v>188</v>
      </c>
      <c r="FY827" t="s">
        <v>188</v>
      </c>
      <c r="FZ827" t="s">
        <v>188</v>
      </c>
      <c r="GA827" t="s">
        <v>188</v>
      </c>
      <c r="GB827" t="s">
        <v>188</v>
      </c>
      <c r="GC827" t="s">
        <v>188</v>
      </c>
      <c r="GD827" t="s">
        <v>188</v>
      </c>
      <c r="GE827" t="s">
        <v>2999</v>
      </c>
    </row>
    <row r="828" spans="1:187" x14ac:dyDescent="0.35">
      <c r="A828">
        <v>827</v>
      </c>
      <c r="B828" t="s">
        <v>2994</v>
      </c>
      <c r="C828" t="s">
        <v>208</v>
      </c>
      <c r="D828" t="s">
        <v>188</v>
      </c>
      <c r="E828" t="s">
        <v>188</v>
      </c>
      <c r="F828" t="s">
        <v>188</v>
      </c>
      <c r="G828" t="s">
        <v>188</v>
      </c>
      <c r="H828" t="s">
        <v>188</v>
      </c>
      <c r="I828" t="s">
        <v>188</v>
      </c>
      <c r="J828" t="s">
        <v>188</v>
      </c>
      <c r="K828" t="s">
        <v>188</v>
      </c>
      <c r="L828" t="s">
        <v>188</v>
      </c>
      <c r="M828" t="s">
        <v>188</v>
      </c>
      <c r="N828" t="s">
        <v>188</v>
      </c>
      <c r="O828" t="s">
        <v>188</v>
      </c>
      <c r="P828" t="s">
        <v>188</v>
      </c>
      <c r="Q828" t="s">
        <v>188</v>
      </c>
      <c r="R828" t="s">
        <v>188</v>
      </c>
      <c r="S828" t="s">
        <v>188</v>
      </c>
      <c r="T828" t="s">
        <v>188</v>
      </c>
      <c r="U828" t="s">
        <v>188</v>
      </c>
      <c r="V828" t="s">
        <v>188</v>
      </c>
      <c r="W828" t="s">
        <v>188</v>
      </c>
      <c r="X828" t="s">
        <v>188</v>
      </c>
      <c r="Y828" t="s">
        <v>188</v>
      </c>
      <c r="Z828" t="s">
        <v>188</v>
      </c>
      <c r="AA828" t="s">
        <v>188</v>
      </c>
      <c r="AB828" t="s">
        <v>188</v>
      </c>
      <c r="AC828" t="s">
        <v>188</v>
      </c>
      <c r="AD828" t="s">
        <v>188</v>
      </c>
      <c r="AE828" t="s">
        <v>188</v>
      </c>
      <c r="AF828" t="s">
        <v>188</v>
      </c>
      <c r="AG828" t="s">
        <v>188</v>
      </c>
      <c r="AH828" t="s">
        <v>188</v>
      </c>
      <c r="AI828" t="s">
        <v>188</v>
      </c>
      <c r="AJ828" t="s">
        <v>188</v>
      </c>
      <c r="AK828" t="s">
        <v>188</v>
      </c>
      <c r="AL828" t="s">
        <v>188</v>
      </c>
      <c r="AM828" t="s">
        <v>188</v>
      </c>
      <c r="AN828" t="s">
        <v>188</v>
      </c>
      <c r="AO828" t="s">
        <v>188</v>
      </c>
      <c r="AP828" t="s">
        <v>188</v>
      </c>
      <c r="AQ828" t="s">
        <v>188</v>
      </c>
      <c r="AR828" t="s">
        <v>188</v>
      </c>
      <c r="AS828" t="s">
        <v>188</v>
      </c>
      <c r="AT828" t="s">
        <v>188</v>
      </c>
      <c r="AU828" t="s">
        <v>188</v>
      </c>
      <c r="AV828" t="s">
        <v>188</v>
      </c>
      <c r="AW828" t="s">
        <v>188</v>
      </c>
      <c r="AX828" t="s">
        <v>188</v>
      </c>
      <c r="AY828" t="s">
        <v>188</v>
      </c>
      <c r="AZ828" t="s">
        <v>188</v>
      </c>
      <c r="BA828" t="s">
        <v>188</v>
      </c>
      <c r="BB828" t="s">
        <v>188</v>
      </c>
      <c r="BC828" t="s">
        <v>188</v>
      </c>
      <c r="BD828" t="s">
        <v>188</v>
      </c>
      <c r="BE828" t="s">
        <v>188</v>
      </c>
      <c r="BF828" t="s">
        <v>188</v>
      </c>
      <c r="BG828" t="s">
        <v>188</v>
      </c>
      <c r="BH828" t="s">
        <v>188</v>
      </c>
      <c r="BI828" t="s">
        <v>188</v>
      </c>
      <c r="BJ828" t="s">
        <v>188</v>
      </c>
      <c r="BK828" t="s">
        <v>188</v>
      </c>
      <c r="BL828" t="s">
        <v>188</v>
      </c>
      <c r="BM828" t="s">
        <v>188</v>
      </c>
      <c r="BN828" t="s">
        <v>188</v>
      </c>
      <c r="BO828" t="s">
        <v>188</v>
      </c>
      <c r="BP828" t="s">
        <v>188</v>
      </c>
      <c r="BQ828" t="s">
        <v>188</v>
      </c>
      <c r="BR828" t="s">
        <v>188</v>
      </c>
      <c r="BS828" t="s">
        <v>188</v>
      </c>
      <c r="BT828" t="s">
        <v>188</v>
      </c>
      <c r="BU828" t="s">
        <v>188</v>
      </c>
      <c r="BV828" t="s">
        <v>188</v>
      </c>
      <c r="BW828" t="s">
        <v>188</v>
      </c>
      <c r="BX828" t="s">
        <v>188</v>
      </c>
      <c r="BY828" t="s">
        <v>188</v>
      </c>
      <c r="BZ828" t="s">
        <v>188</v>
      </c>
      <c r="CA828" t="s">
        <v>188</v>
      </c>
      <c r="CB828" t="s">
        <v>188</v>
      </c>
      <c r="CC828" t="s">
        <v>188</v>
      </c>
      <c r="CD828" t="s">
        <v>188</v>
      </c>
      <c r="CE828" t="s">
        <v>188</v>
      </c>
      <c r="CF828" t="s">
        <v>188</v>
      </c>
      <c r="CG828" t="s">
        <v>188</v>
      </c>
      <c r="CH828" t="s">
        <v>188</v>
      </c>
      <c r="CI828" t="s">
        <v>188</v>
      </c>
      <c r="CJ828" t="s">
        <v>188</v>
      </c>
      <c r="CK828" t="s">
        <v>188</v>
      </c>
      <c r="CL828" t="s">
        <v>188</v>
      </c>
      <c r="CM828" t="s">
        <v>188</v>
      </c>
      <c r="CN828" t="s">
        <v>188</v>
      </c>
      <c r="CO828" t="s">
        <v>188</v>
      </c>
      <c r="CP828" t="s">
        <v>188</v>
      </c>
      <c r="CQ828" t="s">
        <v>188</v>
      </c>
      <c r="CR828" t="s">
        <v>1924</v>
      </c>
      <c r="CS828" t="s">
        <v>196</v>
      </c>
      <c r="CT828" t="s">
        <v>1920</v>
      </c>
      <c r="CU828">
        <v>7</v>
      </c>
      <c r="CV828" t="s">
        <v>199</v>
      </c>
      <c r="CW828" t="s">
        <v>256</v>
      </c>
      <c r="DD828">
        <v>2</v>
      </c>
      <c r="DE828" t="s">
        <v>3000</v>
      </c>
      <c r="DF828" t="s">
        <v>1364</v>
      </c>
      <c r="DU828" t="s">
        <v>203</v>
      </c>
      <c r="DW828" t="s">
        <v>236</v>
      </c>
      <c r="DX828" t="s">
        <v>192</v>
      </c>
      <c r="DY828">
        <v>2</v>
      </c>
      <c r="DZ828" t="s">
        <v>193</v>
      </c>
      <c r="EA828">
        <v>1</v>
      </c>
      <c r="EB828" t="s">
        <v>188</v>
      </c>
      <c r="EC828" t="s">
        <v>188</v>
      </c>
      <c r="ED828" t="s">
        <v>188</v>
      </c>
      <c r="EE828">
        <v>71000</v>
      </c>
      <c r="EH828">
        <v>40</v>
      </c>
      <c r="EI828">
        <v>50</v>
      </c>
      <c r="EK828" t="s">
        <v>3001</v>
      </c>
      <c r="EL828" t="s">
        <v>188</v>
      </c>
      <c r="EM828" t="s">
        <v>188</v>
      </c>
      <c r="EN828" t="s">
        <v>188</v>
      </c>
      <c r="EO828" t="s">
        <v>188</v>
      </c>
      <c r="EP828" t="s">
        <v>188</v>
      </c>
      <c r="EQ828" t="s">
        <v>188</v>
      </c>
      <c r="ER828" t="s">
        <v>188</v>
      </c>
      <c r="ES828" t="s">
        <v>188</v>
      </c>
      <c r="ET828" t="s">
        <v>188</v>
      </c>
      <c r="EU828" t="s">
        <v>188</v>
      </c>
      <c r="EV828" t="s">
        <v>188</v>
      </c>
      <c r="EW828" t="s">
        <v>188</v>
      </c>
      <c r="EX828" t="s">
        <v>188</v>
      </c>
      <c r="EY828" t="s">
        <v>188</v>
      </c>
      <c r="EZ828" t="s">
        <v>188</v>
      </c>
      <c r="FA828" t="s">
        <v>188</v>
      </c>
      <c r="FB828" t="s">
        <v>188</v>
      </c>
      <c r="FC828" t="s">
        <v>188</v>
      </c>
      <c r="FD828" t="s">
        <v>188</v>
      </c>
      <c r="FE828" t="s">
        <v>188</v>
      </c>
      <c r="FF828" t="s">
        <v>188</v>
      </c>
      <c r="FG828" t="s">
        <v>188</v>
      </c>
      <c r="FH828" t="s">
        <v>188</v>
      </c>
      <c r="FI828" t="s">
        <v>188</v>
      </c>
      <c r="FJ828" t="s">
        <v>188</v>
      </c>
      <c r="FK828" t="s">
        <v>188</v>
      </c>
      <c r="FL828" t="s">
        <v>188</v>
      </c>
      <c r="FM828" t="s">
        <v>188</v>
      </c>
      <c r="FN828" t="s">
        <v>188</v>
      </c>
      <c r="FO828" t="s">
        <v>188</v>
      </c>
      <c r="FP828" t="s">
        <v>188</v>
      </c>
      <c r="FQ828" t="s">
        <v>188</v>
      </c>
      <c r="FR828" t="s">
        <v>188</v>
      </c>
      <c r="FS828" t="s">
        <v>188</v>
      </c>
      <c r="FT828" t="s">
        <v>188</v>
      </c>
      <c r="FU828" t="s">
        <v>188</v>
      </c>
      <c r="FV828" t="s">
        <v>188</v>
      </c>
      <c r="FW828" t="s">
        <v>188</v>
      </c>
      <c r="FX828" t="s">
        <v>188</v>
      </c>
      <c r="FY828" t="s">
        <v>188</v>
      </c>
      <c r="FZ828" t="s">
        <v>188</v>
      </c>
      <c r="GA828" t="s">
        <v>188</v>
      </c>
      <c r="GB828" t="s">
        <v>188</v>
      </c>
      <c r="GC828" t="s">
        <v>188</v>
      </c>
      <c r="GD828" t="s">
        <v>188</v>
      </c>
      <c r="GE828" t="s">
        <v>3002</v>
      </c>
    </row>
    <row r="829" spans="1:187" x14ac:dyDescent="0.35">
      <c r="A829">
        <v>828</v>
      </c>
      <c r="B829" t="s">
        <v>2994</v>
      </c>
      <c r="C829" t="s">
        <v>214</v>
      </c>
      <c r="D829" t="s">
        <v>188</v>
      </c>
      <c r="E829" t="s">
        <v>188</v>
      </c>
      <c r="F829" t="s">
        <v>188</v>
      </c>
      <c r="G829" t="s">
        <v>188</v>
      </c>
      <c r="H829" t="s">
        <v>188</v>
      </c>
      <c r="I829" t="s">
        <v>188</v>
      </c>
      <c r="J829" t="s">
        <v>188</v>
      </c>
      <c r="K829" t="s">
        <v>188</v>
      </c>
      <c r="L829" t="s">
        <v>188</v>
      </c>
      <c r="M829" t="s">
        <v>188</v>
      </c>
      <c r="N829" t="s">
        <v>188</v>
      </c>
      <c r="O829" t="s">
        <v>188</v>
      </c>
      <c r="P829" t="s">
        <v>188</v>
      </c>
      <c r="Q829" t="s">
        <v>188</v>
      </c>
      <c r="R829" t="s">
        <v>188</v>
      </c>
      <c r="S829" t="s">
        <v>188</v>
      </c>
      <c r="T829" t="s">
        <v>188</v>
      </c>
      <c r="U829" t="s">
        <v>188</v>
      </c>
      <c r="V829" t="s">
        <v>188</v>
      </c>
      <c r="W829" t="s">
        <v>188</v>
      </c>
      <c r="X829" t="s">
        <v>188</v>
      </c>
      <c r="Y829" t="s">
        <v>188</v>
      </c>
      <c r="Z829" t="s">
        <v>188</v>
      </c>
      <c r="AA829" t="s">
        <v>188</v>
      </c>
      <c r="AB829" t="s">
        <v>188</v>
      </c>
      <c r="AC829" t="s">
        <v>188</v>
      </c>
      <c r="AD829" t="s">
        <v>188</v>
      </c>
      <c r="AE829" t="s">
        <v>188</v>
      </c>
      <c r="AF829" t="s">
        <v>188</v>
      </c>
      <c r="AG829" t="s">
        <v>188</v>
      </c>
      <c r="AH829" t="s">
        <v>188</v>
      </c>
      <c r="AI829" t="s">
        <v>188</v>
      </c>
      <c r="AJ829" t="s">
        <v>188</v>
      </c>
      <c r="AK829" t="s">
        <v>188</v>
      </c>
      <c r="AL829" t="s">
        <v>188</v>
      </c>
      <c r="AM829" t="s">
        <v>188</v>
      </c>
      <c r="AN829" t="s">
        <v>188</v>
      </c>
      <c r="AO829" t="s">
        <v>188</v>
      </c>
      <c r="AP829" t="s">
        <v>188</v>
      </c>
      <c r="AQ829" t="s">
        <v>188</v>
      </c>
      <c r="AR829" t="s">
        <v>188</v>
      </c>
      <c r="AS829" t="s">
        <v>188</v>
      </c>
      <c r="AT829" t="s">
        <v>188</v>
      </c>
      <c r="AU829" t="s">
        <v>188</v>
      </c>
      <c r="AV829" t="s">
        <v>188</v>
      </c>
      <c r="AW829" t="s">
        <v>188</v>
      </c>
      <c r="AX829" t="s">
        <v>188</v>
      </c>
      <c r="AY829" t="s">
        <v>188</v>
      </c>
      <c r="AZ829" t="s">
        <v>188</v>
      </c>
      <c r="BA829" t="s">
        <v>188</v>
      </c>
      <c r="BB829" t="s">
        <v>188</v>
      </c>
      <c r="BC829" t="s">
        <v>188</v>
      </c>
      <c r="BD829" t="s">
        <v>188</v>
      </c>
      <c r="BE829" t="s">
        <v>188</v>
      </c>
      <c r="BF829" t="s">
        <v>188</v>
      </c>
      <c r="BG829" t="s">
        <v>188</v>
      </c>
      <c r="BH829" t="s">
        <v>188</v>
      </c>
      <c r="BI829" t="s">
        <v>188</v>
      </c>
      <c r="BJ829" t="s">
        <v>188</v>
      </c>
      <c r="BK829" t="s">
        <v>188</v>
      </c>
      <c r="BL829" t="s">
        <v>188</v>
      </c>
      <c r="BM829" t="s">
        <v>188</v>
      </c>
      <c r="BN829" t="s">
        <v>188</v>
      </c>
      <c r="BO829" t="s">
        <v>188</v>
      </c>
      <c r="BP829" t="s">
        <v>188</v>
      </c>
      <c r="BQ829" t="s">
        <v>188</v>
      </c>
      <c r="BR829" t="s">
        <v>188</v>
      </c>
      <c r="BS829" t="s">
        <v>188</v>
      </c>
      <c r="BT829" t="s">
        <v>188</v>
      </c>
      <c r="BU829" t="s">
        <v>188</v>
      </c>
      <c r="BV829" t="s">
        <v>188</v>
      </c>
      <c r="BW829" t="s">
        <v>188</v>
      </c>
      <c r="BX829" t="s">
        <v>188</v>
      </c>
      <c r="BY829" t="s">
        <v>188</v>
      </c>
      <c r="BZ829" t="s">
        <v>188</v>
      </c>
      <c r="CA829" t="s">
        <v>188</v>
      </c>
      <c r="CB829" t="s">
        <v>188</v>
      </c>
      <c r="CC829" t="s">
        <v>188</v>
      </c>
      <c r="CD829" t="s">
        <v>188</v>
      </c>
      <c r="CE829" t="s">
        <v>188</v>
      </c>
      <c r="CF829" t="s">
        <v>188</v>
      </c>
      <c r="CG829" t="s">
        <v>188</v>
      </c>
      <c r="CH829" t="s">
        <v>188</v>
      </c>
      <c r="CI829" t="s">
        <v>188</v>
      </c>
      <c r="CJ829" t="s">
        <v>188</v>
      </c>
      <c r="CK829" t="s">
        <v>188</v>
      </c>
      <c r="CL829" t="s">
        <v>188</v>
      </c>
      <c r="CM829" t="s">
        <v>188</v>
      </c>
      <c r="CN829" t="s">
        <v>188</v>
      </c>
      <c r="CO829" t="s">
        <v>188</v>
      </c>
      <c r="CP829" t="s">
        <v>188</v>
      </c>
      <c r="CQ829" t="s">
        <v>188</v>
      </c>
      <c r="CR829" t="s">
        <v>1924</v>
      </c>
      <c r="CS829" t="s">
        <v>196</v>
      </c>
      <c r="CT829" t="s">
        <v>1920</v>
      </c>
      <c r="CU829">
        <v>7</v>
      </c>
      <c r="CV829" t="s">
        <v>199</v>
      </c>
      <c r="CW829" t="s">
        <v>256</v>
      </c>
      <c r="DD829">
        <v>2</v>
      </c>
      <c r="DE829" t="s">
        <v>3003</v>
      </c>
      <c r="DF829" t="s">
        <v>352</v>
      </c>
      <c r="DU829" t="s">
        <v>203</v>
      </c>
      <c r="DW829" t="s">
        <v>236</v>
      </c>
      <c r="DX829" t="s">
        <v>192</v>
      </c>
      <c r="DY829">
        <v>2</v>
      </c>
      <c r="DZ829" t="s">
        <v>193</v>
      </c>
      <c r="EA829">
        <v>1</v>
      </c>
      <c r="EB829" t="s">
        <v>188</v>
      </c>
      <c r="EC829" t="s">
        <v>188</v>
      </c>
      <c r="ED829" t="s">
        <v>188</v>
      </c>
      <c r="EE829">
        <v>20000</v>
      </c>
      <c r="EH829">
        <v>18</v>
      </c>
      <c r="EI829">
        <v>25</v>
      </c>
      <c r="EK829" t="s">
        <v>3004</v>
      </c>
      <c r="EL829" t="s">
        <v>188</v>
      </c>
      <c r="EM829" t="s">
        <v>188</v>
      </c>
      <c r="EN829" t="s">
        <v>188</v>
      </c>
      <c r="EO829" t="s">
        <v>188</v>
      </c>
      <c r="EP829" t="s">
        <v>188</v>
      </c>
      <c r="EQ829" t="s">
        <v>188</v>
      </c>
      <c r="ER829" t="s">
        <v>188</v>
      </c>
      <c r="ES829" t="s">
        <v>188</v>
      </c>
      <c r="ET829" t="s">
        <v>188</v>
      </c>
      <c r="EU829" t="s">
        <v>188</v>
      </c>
      <c r="EV829" t="s">
        <v>188</v>
      </c>
      <c r="EW829" t="s">
        <v>188</v>
      </c>
      <c r="EX829" t="s">
        <v>188</v>
      </c>
      <c r="EY829" t="s">
        <v>188</v>
      </c>
      <c r="EZ829" t="s">
        <v>188</v>
      </c>
      <c r="FA829" t="s">
        <v>188</v>
      </c>
      <c r="FB829" t="s">
        <v>188</v>
      </c>
      <c r="FC829" t="s">
        <v>188</v>
      </c>
      <c r="FD829" t="s">
        <v>188</v>
      </c>
      <c r="FE829" t="s">
        <v>188</v>
      </c>
      <c r="FF829" t="s">
        <v>188</v>
      </c>
      <c r="FG829" t="s">
        <v>188</v>
      </c>
      <c r="FH829" t="s">
        <v>188</v>
      </c>
      <c r="FI829" t="s">
        <v>188</v>
      </c>
      <c r="FJ829" t="s">
        <v>188</v>
      </c>
      <c r="FK829" t="s">
        <v>188</v>
      </c>
      <c r="FL829" t="s">
        <v>188</v>
      </c>
      <c r="FM829" t="s">
        <v>188</v>
      </c>
      <c r="FN829" t="s">
        <v>188</v>
      </c>
      <c r="FO829" t="s">
        <v>188</v>
      </c>
      <c r="FP829" t="s">
        <v>188</v>
      </c>
      <c r="FQ829" t="s">
        <v>188</v>
      </c>
      <c r="FR829" t="s">
        <v>188</v>
      </c>
      <c r="FS829" t="s">
        <v>188</v>
      </c>
      <c r="FT829" t="s">
        <v>188</v>
      </c>
      <c r="FU829" t="s">
        <v>188</v>
      </c>
      <c r="FV829" t="s">
        <v>188</v>
      </c>
      <c r="FW829" t="s">
        <v>188</v>
      </c>
      <c r="FX829" t="s">
        <v>188</v>
      </c>
      <c r="FY829" t="s">
        <v>188</v>
      </c>
      <c r="FZ829" t="s">
        <v>188</v>
      </c>
      <c r="GA829" t="s">
        <v>188</v>
      </c>
      <c r="GB829" t="s">
        <v>188</v>
      </c>
      <c r="GC829" t="s">
        <v>188</v>
      </c>
      <c r="GD829" t="s">
        <v>188</v>
      </c>
      <c r="GE829" t="s">
        <v>3005</v>
      </c>
    </row>
    <row r="830" spans="1:187" x14ac:dyDescent="0.35">
      <c r="A830">
        <v>829</v>
      </c>
      <c r="B830" t="s">
        <v>3006</v>
      </c>
      <c r="C830" t="s">
        <v>187</v>
      </c>
      <c r="D830" t="s">
        <v>1995</v>
      </c>
      <c r="E830" t="s">
        <v>219</v>
      </c>
      <c r="F830" t="s">
        <v>780</v>
      </c>
      <c r="G830">
        <v>10</v>
      </c>
      <c r="P830">
        <v>5</v>
      </c>
      <c r="AJ830" t="s">
        <v>188</v>
      </c>
      <c r="AK830" t="s">
        <v>188</v>
      </c>
      <c r="AL830" t="s">
        <v>188</v>
      </c>
      <c r="AM830" t="s">
        <v>188</v>
      </c>
      <c r="AN830" t="s">
        <v>188</v>
      </c>
      <c r="AO830" t="s">
        <v>188</v>
      </c>
      <c r="AP830" t="s">
        <v>188</v>
      </c>
      <c r="AQ830">
        <v>60000</v>
      </c>
      <c r="AW830" t="s">
        <v>3007</v>
      </c>
      <c r="AX830" t="s">
        <v>779</v>
      </c>
      <c r="AY830" t="s">
        <v>190</v>
      </c>
      <c r="AZ830" t="s">
        <v>780</v>
      </c>
      <c r="BA830">
        <v>12</v>
      </c>
      <c r="BJ830">
        <v>3</v>
      </c>
      <c r="CD830" t="s">
        <v>192</v>
      </c>
      <c r="CE830">
        <v>2</v>
      </c>
      <c r="CF830" t="s">
        <v>188</v>
      </c>
      <c r="CG830" t="s">
        <v>188</v>
      </c>
      <c r="CH830" t="s">
        <v>188</v>
      </c>
      <c r="CI830" t="s">
        <v>188</v>
      </c>
      <c r="CJ830" t="s">
        <v>188</v>
      </c>
      <c r="CK830">
        <v>25000</v>
      </c>
      <c r="CQ830" t="s">
        <v>3007</v>
      </c>
      <c r="CR830" t="s">
        <v>784</v>
      </c>
      <c r="CS830" t="s">
        <v>196</v>
      </c>
      <c r="CT830" t="s">
        <v>780</v>
      </c>
      <c r="CU830">
        <v>14</v>
      </c>
      <c r="DD830">
        <v>3</v>
      </c>
      <c r="DX830" t="s">
        <v>188</v>
      </c>
      <c r="DY830" t="s">
        <v>188</v>
      </c>
      <c r="DZ830" t="s">
        <v>188</v>
      </c>
      <c r="EA830" t="s">
        <v>188</v>
      </c>
      <c r="EB830" t="s">
        <v>188</v>
      </c>
      <c r="EC830" t="s">
        <v>188</v>
      </c>
      <c r="ED830" t="s">
        <v>188</v>
      </c>
      <c r="EE830">
        <v>17000</v>
      </c>
      <c r="EK830" t="s">
        <v>3007</v>
      </c>
      <c r="EL830" t="s">
        <v>188</v>
      </c>
      <c r="EM830" t="s">
        <v>188</v>
      </c>
      <c r="EN830" t="s">
        <v>188</v>
      </c>
      <c r="EO830" t="s">
        <v>188</v>
      </c>
      <c r="EP830" t="s">
        <v>188</v>
      </c>
      <c r="EQ830" t="s">
        <v>188</v>
      </c>
      <c r="ER830" t="s">
        <v>188</v>
      </c>
      <c r="ES830" t="s">
        <v>188</v>
      </c>
      <c r="ET830" t="s">
        <v>188</v>
      </c>
      <c r="EU830" t="s">
        <v>188</v>
      </c>
      <c r="EV830" t="s">
        <v>188</v>
      </c>
      <c r="EW830" t="s">
        <v>188</v>
      </c>
      <c r="EX830" t="s">
        <v>188</v>
      </c>
      <c r="EY830" t="s">
        <v>188</v>
      </c>
      <c r="EZ830" t="s">
        <v>188</v>
      </c>
      <c r="FA830" t="s">
        <v>188</v>
      </c>
      <c r="FB830" t="s">
        <v>188</v>
      </c>
      <c r="FC830" t="s">
        <v>188</v>
      </c>
      <c r="FD830" t="s">
        <v>188</v>
      </c>
      <c r="FE830" t="s">
        <v>188</v>
      </c>
      <c r="FF830" t="s">
        <v>188</v>
      </c>
      <c r="FG830" t="s">
        <v>188</v>
      </c>
      <c r="FH830" t="s">
        <v>188</v>
      </c>
      <c r="FI830" t="s">
        <v>188</v>
      </c>
      <c r="FJ830" t="s">
        <v>188</v>
      </c>
      <c r="FK830" t="s">
        <v>188</v>
      </c>
      <c r="FL830" t="s">
        <v>188</v>
      </c>
      <c r="FM830" t="s">
        <v>188</v>
      </c>
      <c r="FN830" t="s">
        <v>188</v>
      </c>
      <c r="FO830" t="s">
        <v>188</v>
      </c>
      <c r="FP830" t="s">
        <v>188</v>
      </c>
      <c r="FQ830" t="s">
        <v>188</v>
      </c>
      <c r="FR830" t="s">
        <v>188</v>
      </c>
      <c r="FS830" t="s">
        <v>188</v>
      </c>
      <c r="FT830" t="s">
        <v>188</v>
      </c>
      <c r="FU830" t="s">
        <v>188</v>
      </c>
      <c r="FV830" t="s">
        <v>188</v>
      </c>
      <c r="FW830" t="s">
        <v>188</v>
      </c>
      <c r="FX830" t="s">
        <v>188</v>
      </c>
      <c r="FY830" t="s">
        <v>188</v>
      </c>
      <c r="FZ830" t="s">
        <v>188</v>
      </c>
      <c r="GA830" t="s">
        <v>188</v>
      </c>
      <c r="GB830" t="s">
        <v>188</v>
      </c>
      <c r="GC830" t="s">
        <v>188</v>
      </c>
      <c r="GD830" t="s">
        <v>188</v>
      </c>
      <c r="GE830" t="s">
        <v>3008</v>
      </c>
    </row>
    <row r="831" spans="1:187" x14ac:dyDescent="0.35">
      <c r="A831">
        <v>830</v>
      </c>
      <c r="B831" t="s">
        <v>3006</v>
      </c>
      <c r="C831" t="s">
        <v>205</v>
      </c>
      <c r="D831" t="s">
        <v>1995</v>
      </c>
      <c r="E831" t="s">
        <v>219</v>
      </c>
      <c r="F831" t="s">
        <v>780</v>
      </c>
      <c r="G831">
        <v>10</v>
      </c>
      <c r="P831">
        <v>3</v>
      </c>
      <c r="AJ831" t="s">
        <v>188</v>
      </c>
      <c r="AK831" t="s">
        <v>188</v>
      </c>
      <c r="AL831" t="s">
        <v>188</v>
      </c>
      <c r="AM831" t="s">
        <v>188</v>
      </c>
      <c r="AN831" t="s">
        <v>188</v>
      </c>
      <c r="AO831" t="s">
        <v>188</v>
      </c>
      <c r="AP831" t="s">
        <v>188</v>
      </c>
      <c r="AQ831">
        <v>8000</v>
      </c>
      <c r="AW831" t="s">
        <v>3009</v>
      </c>
      <c r="AX831" t="s">
        <v>779</v>
      </c>
      <c r="AY831" t="s">
        <v>190</v>
      </c>
      <c r="AZ831" t="s">
        <v>780</v>
      </c>
      <c r="BA831">
        <v>12</v>
      </c>
      <c r="BJ831">
        <v>5</v>
      </c>
      <c r="CD831" t="s">
        <v>192</v>
      </c>
      <c r="CE831">
        <v>2</v>
      </c>
      <c r="CF831" t="s">
        <v>188</v>
      </c>
      <c r="CG831" t="s">
        <v>188</v>
      </c>
      <c r="CH831" t="s">
        <v>188</v>
      </c>
      <c r="CI831" t="s">
        <v>188</v>
      </c>
      <c r="CJ831" t="s">
        <v>188</v>
      </c>
      <c r="CK831">
        <v>4000</v>
      </c>
      <c r="CQ831" t="s">
        <v>3009</v>
      </c>
      <c r="CR831" t="s">
        <v>784</v>
      </c>
      <c r="CS831" t="s">
        <v>196</v>
      </c>
      <c r="CT831" t="s">
        <v>780</v>
      </c>
      <c r="CU831">
        <v>14</v>
      </c>
      <c r="DD831">
        <v>3</v>
      </c>
      <c r="DX831" t="s">
        <v>188</v>
      </c>
      <c r="DY831" t="s">
        <v>188</v>
      </c>
      <c r="DZ831" t="s">
        <v>188</v>
      </c>
      <c r="EA831" t="s">
        <v>188</v>
      </c>
      <c r="EB831" t="s">
        <v>188</v>
      </c>
      <c r="EC831" t="s">
        <v>188</v>
      </c>
      <c r="ED831" t="s">
        <v>188</v>
      </c>
      <c r="EE831">
        <v>0</v>
      </c>
      <c r="EK831" t="s">
        <v>3009</v>
      </c>
      <c r="EL831" t="s">
        <v>188</v>
      </c>
      <c r="EM831" t="s">
        <v>188</v>
      </c>
      <c r="EN831" t="s">
        <v>188</v>
      </c>
      <c r="EO831" t="s">
        <v>188</v>
      </c>
      <c r="EP831" t="s">
        <v>188</v>
      </c>
      <c r="EQ831" t="s">
        <v>188</v>
      </c>
      <c r="ER831" t="s">
        <v>188</v>
      </c>
      <c r="ES831" t="s">
        <v>188</v>
      </c>
      <c r="ET831" t="s">
        <v>188</v>
      </c>
      <c r="EU831" t="s">
        <v>188</v>
      </c>
      <c r="EV831" t="s">
        <v>188</v>
      </c>
      <c r="EW831" t="s">
        <v>188</v>
      </c>
      <c r="EX831" t="s">
        <v>188</v>
      </c>
      <c r="EY831" t="s">
        <v>188</v>
      </c>
      <c r="EZ831" t="s">
        <v>188</v>
      </c>
      <c r="FA831" t="s">
        <v>188</v>
      </c>
      <c r="FB831" t="s">
        <v>188</v>
      </c>
      <c r="FC831" t="s">
        <v>188</v>
      </c>
      <c r="FD831" t="s">
        <v>188</v>
      </c>
      <c r="FE831" t="s">
        <v>188</v>
      </c>
      <c r="FF831" t="s">
        <v>188</v>
      </c>
      <c r="FG831" t="s">
        <v>188</v>
      </c>
      <c r="FH831" t="s">
        <v>188</v>
      </c>
      <c r="FI831" t="s">
        <v>188</v>
      </c>
      <c r="FJ831" t="s">
        <v>188</v>
      </c>
      <c r="FK831" t="s">
        <v>188</v>
      </c>
      <c r="FL831" t="s">
        <v>188</v>
      </c>
      <c r="FM831" t="s">
        <v>188</v>
      </c>
      <c r="FN831" t="s">
        <v>188</v>
      </c>
      <c r="FO831" t="s">
        <v>188</v>
      </c>
      <c r="FP831" t="s">
        <v>188</v>
      </c>
      <c r="FQ831" t="s">
        <v>188</v>
      </c>
      <c r="FR831" t="s">
        <v>188</v>
      </c>
      <c r="FS831" t="s">
        <v>188</v>
      </c>
      <c r="FT831" t="s">
        <v>188</v>
      </c>
      <c r="FU831" t="s">
        <v>188</v>
      </c>
      <c r="FV831" t="s">
        <v>188</v>
      </c>
      <c r="FW831" t="s">
        <v>188</v>
      </c>
      <c r="FX831" t="s">
        <v>188</v>
      </c>
      <c r="FY831" t="s">
        <v>188</v>
      </c>
      <c r="FZ831" t="s">
        <v>188</v>
      </c>
      <c r="GA831" t="s">
        <v>188</v>
      </c>
      <c r="GB831" t="s">
        <v>188</v>
      </c>
      <c r="GC831" t="s">
        <v>188</v>
      </c>
      <c r="GD831" t="s">
        <v>188</v>
      </c>
      <c r="GE831" t="s">
        <v>3010</v>
      </c>
    </row>
    <row r="832" spans="1:187" x14ac:dyDescent="0.35">
      <c r="A832">
        <v>831</v>
      </c>
      <c r="B832" t="s">
        <v>3006</v>
      </c>
      <c r="C832" t="s">
        <v>208</v>
      </c>
      <c r="D832" t="s">
        <v>1995</v>
      </c>
      <c r="E832" t="s">
        <v>219</v>
      </c>
      <c r="F832" t="s">
        <v>780</v>
      </c>
      <c r="G832">
        <v>10</v>
      </c>
      <c r="P832">
        <v>10</v>
      </c>
      <c r="AJ832" t="s">
        <v>188</v>
      </c>
      <c r="AK832" t="s">
        <v>188</v>
      </c>
      <c r="AL832" t="s">
        <v>188</v>
      </c>
      <c r="AM832" t="s">
        <v>188</v>
      </c>
      <c r="AN832" t="s">
        <v>188</v>
      </c>
      <c r="AO832" t="s">
        <v>188</v>
      </c>
      <c r="AP832" t="s">
        <v>188</v>
      </c>
      <c r="AQ832">
        <v>14000</v>
      </c>
      <c r="AW832" t="s">
        <v>3011</v>
      </c>
      <c r="AX832" t="s">
        <v>779</v>
      </c>
      <c r="AY832" t="s">
        <v>190</v>
      </c>
      <c r="AZ832" t="s">
        <v>780</v>
      </c>
      <c r="BA832">
        <v>12</v>
      </c>
      <c r="BJ832">
        <v>3</v>
      </c>
      <c r="CD832" t="s">
        <v>192</v>
      </c>
      <c r="CE832">
        <v>2</v>
      </c>
      <c r="CF832" t="s">
        <v>188</v>
      </c>
      <c r="CG832" t="s">
        <v>188</v>
      </c>
      <c r="CH832" t="s">
        <v>188</v>
      </c>
      <c r="CI832" t="s">
        <v>188</v>
      </c>
      <c r="CJ832" t="s">
        <v>188</v>
      </c>
      <c r="CK832">
        <v>8000</v>
      </c>
      <c r="CQ832" t="s">
        <v>3011</v>
      </c>
      <c r="CR832" t="s">
        <v>784</v>
      </c>
      <c r="CS832" t="s">
        <v>196</v>
      </c>
      <c r="CT832" t="s">
        <v>780</v>
      </c>
      <c r="CU832">
        <v>14</v>
      </c>
      <c r="DD832">
        <v>5</v>
      </c>
      <c r="DX832" t="s">
        <v>188</v>
      </c>
      <c r="DY832" t="s">
        <v>188</v>
      </c>
      <c r="DZ832" t="s">
        <v>188</v>
      </c>
      <c r="EA832" t="s">
        <v>188</v>
      </c>
      <c r="EB832" t="s">
        <v>188</v>
      </c>
      <c r="EC832" t="s">
        <v>188</v>
      </c>
      <c r="ED832" t="s">
        <v>188</v>
      </c>
      <c r="EE832">
        <v>10000</v>
      </c>
      <c r="EK832" t="s">
        <v>3011</v>
      </c>
      <c r="EL832" t="s">
        <v>188</v>
      </c>
      <c r="EM832" t="s">
        <v>188</v>
      </c>
      <c r="EN832" t="s">
        <v>188</v>
      </c>
      <c r="EO832" t="s">
        <v>188</v>
      </c>
      <c r="EP832" t="s">
        <v>188</v>
      </c>
      <c r="EQ832" t="s">
        <v>188</v>
      </c>
      <c r="ER832" t="s">
        <v>188</v>
      </c>
      <c r="ES832" t="s">
        <v>188</v>
      </c>
      <c r="ET832" t="s">
        <v>188</v>
      </c>
      <c r="EU832" t="s">
        <v>188</v>
      </c>
      <c r="EV832" t="s">
        <v>188</v>
      </c>
      <c r="EW832" t="s">
        <v>188</v>
      </c>
      <c r="EX832" t="s">
        <v>188</v>
      </c>
      <c r="EY832" t="s">
        <v>188</v>
      </c>
      <c r="EZ832" t="s">
        <v>188</v>
      </c>
      <c r="FA832" t="s">
        <v>188</v>
      </c>
      <c r="FB832" t="s">
        <v>188</v>
      </c>
      <c r="FC832" t="s">
        <v>188</v>
      </c>
      <c r="FD832" t="s">
        <v>188</v>
      </c>
      <c r="FE832" t="s">
        <v>188</v>
      </c>
      <c r="FF832" t="s">
        <v>188</v>
      </c>
      <c r="FG832" t="s">
        <v>188</v>
      </c>
      <c r="FH832" t="s">
        <v>188</v>
      </c>
      <c r="FI832" t="s">
        <v>188</v>
      </c>
      <c r="FJ832" t="s">
        <v>188</v>
      </c>
      <c r="FK832" t="s">
        <v>188</v>
      </c>
      <c r="FL832" t="s">
        <v>188</v>
      </c>
      <c r="FM832" t="s">
        <v>188</v>
      </c>
      <c r="FN832" t="s">
        <v>188</v>
      </c>
      <c r="FO832" t="s">
        <v>188</v>
      </c>
      <c r="FP832" t="s">
        <v>188</v>
      </c>
      <c r="FQ832" t="s">
        <v>188</v>
      </c>
      <c r="FR832" t="s">
        <v>188</v>
      </c>
      <c r="FS832" t="s">
        <v>188</v>
      </c>
      <c r="FT832" t="s">
        <v>188</v>
      </c>
      <c r="FU832" t="s">
        <v>188</v>
      </c>
      <c r="FV832" t="s">
        <v>188</v>
      </c>
      <c r="FW832" t="s">
        <v>188</v>
      </c>
      <c r="FX832" t="s">
        <v>188</v>
      </c>
      <c r="FY832" t="s">
        <v>188</v>
      </c>
      <c r="FZ832" t="s">
        <v>188</v>
      </c>
      <c r="GA832" t="s">
        <v>188</v>
      </c>
      <c r="GB832" t="s">
        <v>188</v>
      </c>
      <c r="GC832" t="s">
        <v>188</v>
      </c>
      <c r="GD832" t="s">
        <v>188</v>
      </c>
      <c r="GE832" t="s">
        <v>3012</v>
      </c>
    </row>
    <row r="833" spans="1:187" x14ac:dyDescent="0.35">
      <c r="A833">
        <v>832</v>
      </c>
      <c r="B833" t="s">
        <v>3006</v>
      </c>
      <c r="C833" t="s">
        <v>214</v>
      </c>
      <c r="D833" t="s">
        <v>1995</v>
      </c>
      <c r="E833" t="s">
        <v>219</v>
      </c>
      <c r="F833" t="s">
        <v>780</v>
      </c>
      <c r="G833">
        <v>10</v>
      </c>
      <c r="P833">
        <v>5</v>
      </c>
      <c r="AJ833" t="s">
        <v>188</v>
      </c>
      <c r="AK833" t="s">
        <v>188</v>
      </c>
      <c r="AL833" t="s">
        <v>188</v>
      </c>
      <c r="AM833" t="s">
        <v>188</v>
      </c>
      <c r="AN833" t="s">
        <v>188</v>
      </c>
      <c r="AO833" t="s">
        <v>188</v>
      </c>
      <c r="AP833" t="s">
        <v>188</v>
      </c>
      <c r="AQ833">
        <v>16000</v>
      </c>
      <c r="AW833" t="s">
        <v>3013</v>
      </c>
      <c r="AX833" t="s">
        <v>779</v>
      </c>
      <c r="AY833" t="s">
        <v>190</v>
      </c>
      <c r="AZ833" t="s">
        <v>780</v>
      </c>
      <c r="BA833">
        <v>12</v>
      </c>
      <c r="BJ833">
        <v>3</v>
      </c>
      <c r="CD833" t="s">
        <v>192</v>
      </c>
      <c r="CE833">
        <v>2</v>
      </c>
      <c r="CF833" t="s">
        <v>188</v>
      </c>
      <c r="CG833" t="s">
        <v>188</v>
      </c>
      <c r="CH833" t="s">
        <v>188</v>
      </c>
      <c r="CI833" t="s">
        <v>188</v>
      </c>
      <c r="CJ833" t="s">
        <v>188</v>
      </c>
      <c r="CK833">
        <v>6000</v>
      </c>
      <c r="CQ833" t="s">
        <v>3013</v>
      </c>
      <c r="CR833" t="s">
        <v>784</v>
      </c>
      <c r="CS833" t="s">
        <v>196</v>
      </c>
      <c r="CT833" t="s">
        <v>780</v>
      </c>
      <c r="CU833">
        <v>14</v>
      </c>
      <c r="DD833">
        <v>3</v>
      </c>
      <c r="DX833" t="s">
        <v>188</v>
      </c>
      <c r="DY833" t="s">
        <v>188</v>
      </c>
      <c r="DZ833" t="s">
        <v>188</v>
      </c>
      <c r="EA833" t="s">
        <v>188</v>
      </c>
      <c r="EB833" t="s">
        <v>188</v>
      </c>
      <c r="EC833" t="s">
        <v>188</v>
      </c>
      <c r="ED833" t="s">
        <v>188</v>
      </c>
      <c r="EE833">
        <v>7000</v>
      </c>
      <c r="EK833" t="s">
        <v>3013</v>
      </c>
      <c r="EL833" t="s">
        <v>188</v>
      </c>
      <c r="EM833" t="s">
        <v>188</v>
      </c>
      <c r="EN833" t="s">
        <v>188</v>
      </c>
      <c r="EO833" t="s">
        <v>188</v>
      </c>
      <c r="EP833" t="s">
        <v>188</v>
      </c>
      <c r="EQ833" t="s">
        <v>188</v>
      </c>
      <c r="ER833" t="s">
        <v>188</v>
      </c>
      <c r="ES833" t="s">
        <v>188</v>
      </c>
      <c r="ET833" t="s">
        <v>188</v>
      </c>
      <c r="EU833" t="s">
        <v>188</v>
      </c>
      <c r="EV833" t="s">
        <v>188</v>
      </c>
      <c r="EW833" t="s">
        <v>188</v>
      </c>
      <c r="EX833" t="s">
        <v>188</v>
      </c>
      <c r="EY833" t="s">
        <v>188</v>
      </c>
      <c r="EZ833" t="s">
        <v>188</v>
      </c>
      <c r="FA833" t="s">
        <v>188</v>
      </c>
      <c r="FB833" t="s">
        <v>188</v>
      </c>
      <c r="FC833" t="s">
        <v>188</v>
      </c>
      <c r="FD833" t="s">
        <v>188</v>
      </c>
      <c r="FE833" t="s">
        <v>188</v>
      </c>
      <c r="FF833" t="s">
        <v>188</v>
      </c>
      <c r="FG833" t="s">
        <v>188</v>
      </c>
      <c r="FH833" t="s">
        <v>188</v>
      </c>
      <c r="FI833" t="s">
        <v>188</v>
      </c>
      <c r="FJ833" t="s">
        <v>188</v>
      </c>
      <c r="FK833" t="s">
        <v>188</v>
      </c>
      <c r="FL833" t="s">
        <v>188</v>
      </c>
      <c r="FM833" t="s">
        <v>188</v>
      </c>
      <c r="FN833" t="s">
        <v>188</v>
      </c>
      <c r="FO833" t="s">
        <v>188</v>
      </c>
      <c r="FP833" t="s">
        <v>188</v>
      </c>
      <c r="FQ833" t="s">
        <v>188</v>
      </c>
      <c r="FR833" t="s">
        <v>188</v>
      </c>
      <c r="FS833" t="s">
        <v>188</v>
      </c>
      <c r="FT833" t="s">
        <v>188</v>
      </c>
      <c r="FU833" t="s">
        <v>188</v>
      </c>
      <c r="FV833" t="s">
        <v>188</v>
      </c>
      <c r="FW833" t="s">
        <v>188</v>
      </c>
      <c r="FX833" t="s">
        <v>188</v>
      </c>
      <c r="FY833" t="s">
        <v>188</v>
      </c>
      <c r="FZ833" t="s">
        <v>188</v>
      </c>
      <c r="GA833" t="s">
        <v>188</v>
      </c>
      <c r="GB833" t="s">
        <v>188</v>
      </c>
      <c r="GC833" t="s">
        <v>188</v>
      </c>
      <c r="GD833" t="s">
        <v>188</v>
      </c>
      <c r="GE833" t="s">
        <v>3014</v>
      </c>
    </row>
    <row r="834" spans="1:187" x14ac:dyDescent="0.35">
      <c r="A834">
        <v>833</v>
      </c>
      <c r="B834" t="s">
        <v>3015</v>
      </c>
      <c r="C834" t="s">
        <v>187</v>
      </c>
      <c r="D834" t="s">
        <v>2020</v>
      </c>
      <c r="E834" t="s">
        <v>219</v>
      </c>
      <c r="F834" t="s">
        <v>2021</v>
      </c>
      <c r="G834">
        <v>7</v>
      </c>
      <c r="P834">
        <v>3</v>
      </c>
      <c r="AJ834" t="s">
        <v>192</v>
      </c>
      <c r="AK834">
        <v>1</v>
      </c>
      <c r="AL834" t="s">
        <v>193</v>
      </c>
      <c r="AM834">
        <v>1</v>
      </c>
      <c r="AN834" t="s">
        <v>188</v>
      </c>
      <c r="AO834" t="s">
        <v>188</v>
      </c>
      <c r="AP834" t="s">
        <v>188</v>
      </c>
      <c r="AQ834">
        <v>15000</v>
      </c>
      <c r="AW834" t="s">
        <v>3016</v>
      </c>
      <c r="AX834" t="s">
        <v>2023</v>
      </c>
      <c r="AY834" t="s">
        <v>190</v>
      </c>
      <c r="AZ834" t="s">
        <v>2021</v>
      </c>
      <c r="BA834">
        <v>4</v>
      </c>
      <c r="BJ834">
        <v>3</v>
      </c>
      <c r="CD834" t="s">
        <v>237</v>
      </c>
      <c r="CE834">
        <v>1</v>
      </c>
      <c r="CF834" t="s">
        <v>193</v>
      </c>
      <c r="CG834">
        <v>1</v>
      </c>
      <c r="CH834" t="s">
        <v>188</v>
      </c>
      <c r="CI834" t="s">
        <v>188</v>
      </c>
      <c r="CJ834" t="s">
        <v>188</v>
      </c>
      <c r="CK834">
        <v>12000</v>
      </c>
      <c r="CQ834" t="s">
        <v>3016</v>
      </c>
      <c r="CR834" t="s">
        <v>2024</v>
      </c>
      <c r="CS834" t="s">
        <v>196</v>
      </c>
      <c r="CT834" t="s">
        <v>2021</v>
      </c>
      <c r="CU834">
        <v>7</v>
      </c>
      <c r="CV834" t="s">
        <v>3017</v>
      </c>
      <c r="CW834" t="s">
        <v>256</v>
      </c>
      <c r="DD834">
        <v>2</v>
      </c>
      <c r="DE834" t="s">
        <v>3018</v>
      </c>
      <c r="DF834" t="s">
        <v>3019</v>
      </c>
      <c r="DG834" t="s">
        <v>3020</v>
      </c>
      <c r="DU834" t="s">
        <v>203</v>
      </c>
      <c r="DW834" t="s">
        <v>236</v>
      </c>
      <c r="DX834" t="s">
        <v>192</v>
      </c>
      <c r="DY834">
        <v>2</v>
      </c>
      <c r="DZ834" t="s">
        <v>193</v>
      </c>
      <c r="EA834">
        <v>2</v>
      </c>
      <c r="EB834" t="s">
        <v>188</v>
      </c>
      <c r="EC834" t="s">
        <v>188</v>
      </c>
      <c r="ED834" t="s">
        <v>188</v>
      </c>
      <c r="EE834">
        <v>9000</v>
      </c>
      <c r="EH834">
        <v>1</v>
      </c>
      <c r="EI834">
        <v>2</v>
      </c>
      <c r="EK834" t="s">
        <v>3016</v>
      </c>
      <c r="EL834" t="s">
        <v>188</v>
      </c>
      <c r="EM834" t="s">
        <v>188</v>
      </c>
      <c r="EN834" t="s">
        <v>188</v>
      </c>
      <c r="EO834" t="s">
        <v>188</v>
      </c>
      <c r="EP834" t="s">
        <v>188</v>
      </c>
      <c r="EQ834" t="s">
        <v>188</v>
      </c>
      <c r="ER834" t="s">
        <v>188</v>
      </c>
      <c r="ES834" t="s">
        <v>188</v>
      </c>
      <c r="ET834" t="s">
        <v>188</v>
      </c>
      <c r="EU834" t="s">
        <v>188</v>
      </c>
      <c r="EV834" t="s">
        <v>188</v>
      </c>
      <c r="EW834" t="s">
        <v>188</v>
      </c>
      <c r="EX834" t="s">
        <v>188</v>
      </c>
      <c r="EY834" t="s">
        <v>188</v>
      </c>
      <c r="EZ834" t="s">
        <v>188</v>
      </c>
      <c r="FA834" t="s">
        <v>188</v>
      </c>
      <c r="FB834" t="s">
        <v>188</v>
      </c>
      <c r="FC834" t="s">
        <v>188</v>
      </c>
      <c r="FD834" t="s">
        <v>188</v>
      </c>
      <c r="FE834" t="s">
        <v>188</v>
      </c>
      <c r="FF834" t="s">
        <v>188</v>
      </c>
      <c r="FG834" t="s">
        <v>188</v>
      </c>
      <c r="FH834" t="s">
        <v>188</v>
      </c>
      <c r="FI834" t="s">
        <v>188</v>
      </c>
      <c r="FJ834" t="s">
        <v>188</v>
      </c>
      <c r="FK834" t="s">
        <v>188</v>
      </c>
      <c r="FL834" t="s">
        <v>188</v>
      </c>
      <c r="FM834" t="s">
        <v>188</v>
      </c>
      <c r="FN834" t="s">
        <v>188</v>
      </c>
      <c r="FO834" t="s">
        <v>188</v>
      </c>
      <c r="FP834" t="s">
        <v>188</v>
      </c>
      <c r="FQ834" t="s">
        <v>188</v>
      </c>
      <c r="FR834" t="s">
        <v>188</v>
      </c>
      <c r="FS834" t="s">
        <v>188</v>
      </c>
      <c r="FT834" t="s">
        <v>188</v>
      </c>
      <c r="FU834" t="s">
        <v>188</v>
      </c>
      <c r="FV834" t="s">
        <v>188</v>
      </c>
      <c r="FW834" t="s">
        <v>188</v>
      </c>
      <c r="FX834" t="s">
        <v>188</v>
      </c>
      <c r="FY834" t="s">
        <v>188</v>
      </c>
      <c r="FZ834" t="s">
        <v>188</v>
      </c>
      <c r="GA834" t="s">
        <v>188</v>
      </c>
      <c r="GB834" t="s">
        <v>188</v>
      </c>
      <c r="GC834" t="s">
        <v>188</v>
      </c>
      <c r="GD834" t="s">
        <v>188</v>
      </c>
      <c r="GE834" t="s">
        <v>3021</v>
      </c>
    </row>
    <row r="835" spans="1:187" x14ac:dyDescent="0.35">
      <c r="A835">
        <v>834</v>
      </c>
      <c r="B835" t="s">
        <v>3015</v>
      </c>
      <c r="C835" t="s">
        <v>205</v>
      </c>
      <c r="D835" t="s">
        <v>2020</v>
      </c>
      <c r="E835" t="s">
        <v>219</v>
      </c>
      <c r="F835" t="s">
        <v>2021</v>
      </c>
      <c r="G835">
        <v>7</v>
      </c>
      <c r="P835">
        <v>3</v>
      </c>
      <c r="AJ835" t="s">
        <v>192</v>
      </c>
      <c r="AK835">
        <v>1</v>
      </c>
      <c r="AL835" t="s">
        <v>193</v>
      </c>
      <c r="AM835">
        <v>1</v>
      </c>
      <c r="AN835" t="s">
        <v>188</v>
      </c>
      <c r="AO835" t="s">
        <v>188</v>
      </c>
      <c r="AP835" t="s">
        <v>188</v>
      </c>
      <c r="AQ835">
        <v>17000</v>
      </c>
      <c r="AW835" t="s">
        <v>3022</v>
      </c>
      <c r="AX835" t="s">
        <v>2023</v>
      </c>
      <c r="AY835" t="s">
        <v>190</v>
      </c>
      <c r="AZ835" t="s">
        <v>2021</v>
      </c>
      <c r="BA835">
        <v>4</v>
      </c>
      <c r="BJ835">
        <v>3</v>
      </c>
      <c r="CD835" t="s">
        <v>237</v>
      </c>
      <c r="CE835">
        <v>1</v>
      </c>
      <c r="CF835" t="s">
        <v>193</v>
      </c>
      <c r="CG835">
        <v>1</v>
      </c>
      <c r="CH835" t="s">
        <v>188</v>
      </c>
      <c r="CI835" t="s">
        <v>188</v>
      </c>
      <c r="CJ835" t="s">
        <v>188</v>
      </c>
      <c r="CK835">
        <v>13000</v>
      </c>
      <c r="CQ835" t="s">
        <v>3022</v>
      </c>
      <c r="CR835" t="s">
        <v>2024</v>
      </c>
      <c r="CS835" t="s">
        <v>196</v>
      </c>
      <c r="CT835" t="s">
        <v>2021</v>
      </c>
      <c r="CU835">
        <v>7</v>
      </c>
      <c r="DD835">
        <v>3</v>
      </c>
      <c r="DX835" t="s">
        <v>192</v>
      </c>
      <c r="DY835">
        <v>2</v>
      </c>
      <c r="DZ835" t="s">
        <v>193</v>
      </c>
      <c r="EA835">
        <v>2</v>
      </c>
      <c r="EB835" t="s">
        <v>188</v>
      </c>
      <c r="EC835" t="s">
        <v>188</v>
      </c>
      <c r="ED835" t="s">
        <v>188</v>
      </c>
      <c r="EE835">
        <v>10000</v>
      </c>
      <c r="EK835" t="s">
        <v>3022</v>
      </c>
      <c r="EL835" t="s">
        <v>188</v>
      </c>
      <c r="EM835" t="s">
        <v>188</v>
      </c>
      <c r="EN835" t="s">
        <v>188</v>
      </c>
      <c r="EO835" t="s">
        <v>188</v>
      </c>
      <c r="EP835" t="s">
        <v>188</v>
      </c>
      <c r="EQ835" t="s">
        <v>188</v>
      </c>
      <c r="ER835" t="s">
        <v>188</v>
      </c>
      <c r="ES835" t="s">
        <v>188</v>
      </c>
      <c r="ET835" t="s">
        <v>188</v>
      </c>
      <c r="EU835" t="s">
        <v>188</v>
      </c>
      <c r="EV835" t="s">
        <v>188</v>
      </c>
      <c r="EW835" t="s">
        <v>188</v>
      </c>
      <c r="EX835" t="s">
        <v>188</v>
      </c>
      <c r="EY835" t="s">
        <v>188</v>
      </c>
      <c r="EZ835" t="s">
        <v>188</v>
      </c>
      <c r="FA835" t="s">
        <v>188</v>
      </c>
      <c r="FB835" t="s">
        <v>188</v>
      </c>
      <c r="FC835" t="s">
        <v>188</v>
      </c>
      <c r="FD835" t="s">
        <v>188</v>
      </c>
      <c r="FE835" t="s">
        <v>188</v>
      </c>
      <c r="FF835" t="s">
        <v>188</v>
      </c>
      <c r="FG835" t="s">
        <v>188</v>
      </c>
      <c r="FH835" t="s">
        <v>188</v>
      </c>
      <c r="FI835" t="s">
        <v>188</v>
      </c>
      <c r="FJ835" t="s">
        <v>188</v>
      </c>
      <c r="FK835" t="s">
        <v>188</v>
      </c>
      <c r="FL835" t="s">
        <v>188</v>
      </c>
      <c r="FM835" t="s">
        <v>188</v>
      </c>
      <c r="FN835" t="s">
        <v>188</v>
      </c>
      <c r="FO835" t="s">
        <v>188</v>
      </c>
      <c r="FP835" t="s">
        <v>188</v>
      </c>
      <c r="FQ835" t="s">
        <v>188</v>
      </c>
      <c r="FR835" t="s">
        <v>188</v>
      </c>
      <c r="FS835" t="s">
        <v>188</v>
      </c>
      <c r="FT835" t="s">
        <v>188</v>
      </c>
      <c r="FU835" t="s">
        <v>188</v>
      </c>
      <c r="FV835" t="s">
        <v>188</v>
      </c>
      <c r="FW835" t="s">
        <v>188</v>
      </c>
      <c r="FX835" t="s">
        <v>188</v>
      </c>
      <c r="FY835" t="s">
        <v>188</v>
      </c>
      <c r="FZ835" t="s">
        <v>188</v>
      </c>
      <c r="GA835" t="s">
        <v>188</v>
      </c>
      <c r="GB835" t="s">
        <v>188</v>
      </c>
      <c r="GC835" t="s">
        <v>188</v>
      </c>
      <c r="GD835" t="s">
        <v>188</v>
      </c>
      <c r="GE835" t="s">
        <v>3023</v>
      </c>
    </row>
    <row r="836" spans="1:187" x14ac:dyDescent="0.35">
      <c r="A836">
        <v>835</v>
      </c>
      <c r="B836" t="s">
        <v>3015</v>
      </c>
      <c r="C836" t="s">
        <v>208</v>
      </c>
      <c r="D836" t="s">
        <v>2020</v>
      </c>
      <c r="E836" t="s">
        <v>219</v>
      </c>
      <c r="F836" t="s">
        <v>2021</v>
      </c>
      <c r="G836">
        <v>7</v>
      </c>
      <c r="P836">
        <v>3</v>
      </c>
      <c r="AJ836" t="s">
        <v>192</v>
      </c>
      <c r="AK836">
        <v>1</v>
      </c>
      <c r="AL836" t="s">
        <v>193</v>
      </c>
      <c r="AM836">
        <v>1</v>
      </c>
      <c r="AN836" t="s">
        <v>188</v>
      </c>
      <c r="AO836" t="s">
        <v>188</v>
      </c>
      <c r="AP836" t="s">
        <v>188</v>
      </c>
      <c r="AQ836">
        <v>14000</v>
      </c>
      <c r="AW836" t="s">
        <v>3024</v>
      </c>
      <c r="AX836" t="s">
        <v>2023</v>
      </c>
      <c r="AY836" t="s">
        <v>190</v>
      </c>
      <c r="AZ836" t="s">
        <v>2021</v>
      </c>
      <c r="BA836">
        <v>4</v>
      </c>
      <c r="BJ836">
        <v>3</v>
      </c>
      <c r="CD836" t="s">
        <v>237</v>
      </c>
      <c r="CE836">
        <v>1</v>
      </c>
      <c r="CF836" t="s">
        <v>193</v>
      </c>
      <c r="CG836">
        <v>1</v>
      </c>
      <c r="CH836" t="s">
        <v>188</v>
      </c>
      <c r="CI836" t="s">
        <v>188</v>
      </c>
      <c r="CJ836" t="s">
        <v>188</v>
      </c>
      <c r="CK836">
        <v>11000</v>
      </c>
      <c r="CQ836" t="s">
        <v>3024</v>
      </c>
      <c r="CR836" t="s">
        <v>2024</v>
      </c>
      <c r="CS836" t="s">
        <v>196</v>
      </c>
      <c r="CT836" t="s">
        <v>2021</v>
      </c>
      <c r="CU836">
        <v>7</v>
      </c>
      <c r="DD836">
        <v>5</v>
      </c>
      <c r="DX836" t="s">
        <v>192</v>
      </c>
      <c r="DY836">
        <v>2</v>
      </c>
      <c r="DZ836" t="s">
        <v>193</v>
      </c>
      <c r="EA836">
        <v>2</v>
      </c>
      <c r="EB836" t="s">
        <v>188</v>
      </c>
      <c r="EC836" t="s">
        <v>188</v>
      </c>
      <c r="ED836" t="s">
        <v>188</v>
      </c>
      <c r="EE836">
        <v>7000</v>
      </c>
      <c r="EK836" t="s">
        <v>3024</v>
      </c>
      <c r="EL836" t="s">
        <v>188</v>
      </c>
      <c r="EM836" t="s">
        <v>188</v>
      </c>
      <c r="EN836" t="s">
        <v>188</v>
      </c>
      <c r="EO836" t="s">
        <v>188</v>
      </c>
      <c r="EP836" t="s">
        <v>188</v>
      </c>
      <c r="EQ836" t="s">
        <v>188</v>
      </c>
      <c r="ER836" t="s">
        <v>188</v>
      </c>
      <c r="ES836" t="s">
        <v>188</v>
      </c>
      <c r="ET836" t="s">
        <v>188</v>
      </c>
      <c r="EU836" t="s">
        <v>188</v>
      </c>
      <c r="EV836" t="s">
        <v>188</v>
      </c>
      <c r="EW836" t="s">
        <v>188</v>
      </c>
      <c r="EX836" t="s">
        <v>188</v>
      </c>
      <c r="EY836" t="s">
        <v>188</v>
      </c>
      <c r="EZ836" t="s">
        <v>188</v>
      </c>
      <c r="FA836" t="s">
        <v>188</v>
      </c>
      <c r="FB836" t="s">
        <v>188</v>
      </c>
      <c r="FC836" t="s">
        <v>188</v>
      </c>
      <c r="FD836" t="s">
        <v>188</v>
      </c>
      <c r="FE836" t="s">
        <v>188</v>
      </c>
      <c r="FF836" t="s">
        <v>188</v>
      </c>
      <c r="FG836" t="s">
        <v>188</v>
      </c>
      <c r="FH836" t="s">
        <v>188</v>
      </c>
      <c r="FI836" t="s">
        <v>188</v>
      </c>
      <c r="FJ836" t="s">
        <v>188</v>
      </c>
      <c r="FK836" t="s">
        <v>188</v>
      </c>
      <c r="FL836" t="s">
        <v>188</v>
      </c>
      <c r="FM836" t="s">
        <v>188</v>
      </c>
      <c r="FN836" t="s">
        <v>188</v>
      </c>
      <c r="FO836" t="s">
        <v>188</v>
      </c>
      <c r="FP836" t="s">
        <v>188</v>
      </c>
      <c r="FQ836" t="s">
        <v>188</v>
      </c>
      <c r="FR836" t="s">
        <v>188</v>
      </c>
      <c r="FS836" t="s">
        <v>188</v>
      </c>
      <c r="FT836" t="s">
        <v>188</v>
      </c>
      <c r="FU836" t="s">
        <v>188</v>
      </c>
      <c r="FV836" t="s">
        <v>188</v>
      </c>
      <c r="FW836" t="s">
        <v>188</v>
      </c>
      <c r="FX836" t="s">
        <v>188</v>
      </c>
      <c r="FY836" t="s">
        <v>188</v>
      </c>
      <c r="FZ836" t="s">
        <v>188</v>
      </c>
      <c r="GA836" t="s">
        <v>188</v>
      </c>
      <c r="GB836" t="s">
        <v>188</v>
      </c>
      <c r="GC836" t="s">
        <v>188</v>
      </c>
      <c r="GD836" t="s">
        <v>188</v>
      </c>
      <c r="GE836" t="s">
        <v>3025</v>
      </c>
    </row>
    <row r="837" spans="1:187" x14ac:dyDescent="0.35">
      <c r="A837">
        <v>836</v>
      </c>
      <c r="B837" t="s">
        <v>3015</v>
      </c>
      <c r="C837" t="s">
        <v>214</v>
      </c>
      <c r="D837" t="s">
        <v>2020</v>
      </c>
      <c r="E837" t="s">
        <v>219</v>
      </c>
      <c r="F837" t="s">
        <v>2021</v>
      </c>
      <c r="G837">
        <v>7</v>
      </c>
      <c r="P837">
        <v>3</v>
      </c>
      <c r="AJ837" t="s">
        <v>192</v>
      </c>
      <c r="AK837">
        <v>1</v>
      </c>
      <c r="AL837" t="s">
        <v>193</v>
      </c>
      <c r="AM837">
        <v>1</v>
      </c>
      <c r="AN837" t="s">
        <v>188</v>
      </c>
      <c r="AO837" t="s">
        <v>188</v>
      </c>
      <c r="AP837" t="s">
        <v>188</v>
      </c>
      <c r="AQ837">
        <v>17000</v>
      </c>
      <c r="AW837" t="s">
        <v>3026</v>
      </c>
      <c r="AX837" t="s">
        <v>2023</v>
      </c>
      <c r="AY837" t="s">
        <v>190</v>
      </c>
      <c r="AZ837" t="s">
        <v>2021</v>
      </c>
      <c r="BA837">
        <v>4</v>
      </c>
      <c r="BJ837">
        <v>3</v>
      </c>
      <c r="CD837" t="s">
        <v>237</v>
      </c>
      <c r="CE837">
        <v>1</v>
      </c>
      <c r="CF837" t="s">
        <v>193</v>
      </c>
      <c r="CG837">
        <v>1</v>
      </c>
      <c r="CH837" t="s">
        <v>188</v>
      </c>
      <c r="CI837" t="s">
        <v>188</v>
      </c>
      <c r="CJ837" t="s">
        <v>188</v>
      </c>
      <c r="CK837">
        <v>12000</v>
      </c>
      <c r="CQ837" t="s">
        <v>3026</v>
      </c>
      <c r="CR837" t="s">
        <v>2024</v>
      </c>
      <c r="CS837" t="s">
        <v>196</v>
      </c>
      <c r="CT837" t="s">
        <v>2021</v>
      </c>
      <c r="CU837">
        <v>7</v>
      </c>
      <c r="DD837">
        <v>3</v>
      </c>
      <c r="DX837" t="s">
        <v>192</v>
      </c>
      <c r="DY837">
        <v>2</v>
      </c>
      <c r="DZ837" t="s">
        <v>193</v>
      </c>
      <c r="EA837">
        <v>2</v>
      </c>
      <c r="EB837" t="s">
        <v>188</v>
      </c>
      <c r="EC837" t="s">
        <v>188</v>
      </c>
      <c r="ED837" t="s">
        <v>188</v>
      </c>
      <c r="EE837">
        <v>8000</v>
      </c>
      <c r="EK837" t="s">
        <v>3026</v>
      </c>
      <c r="EL837" t="s">
        <v>188</v>
      </c>
      <c r="EM837" t="s">
        <v>188</v>
      </c>
      <c r="EN837" t="s">
        <v>188</v>
      </c>
      <c r="EO837" t="s">
        <v>188</v>
      </c>
      <c r="EP837" t="s">
        <v>188</v>
      </c>
      <c r="EQ837" t="s">
        <v>188</v>
      </c>
      <c r="ER837" t="s">
        <v>188</v>
      </c>
      <c r="ES837" t="s">
        <v>188</v>
      </c>
      <c r="ET837" t="s">
        <v>188</v>
      </c>
      <c r="EU837" t="s">
        <v>188</v>
      </c>
      <c r="EV837" t="s">
        <v>188</v>
      </c>
      <c r="EW837" t="s">
        <v>188</v>
      </c>
      <c r="EX837" t="s">
        <v>188</v>
      </c>
      <c r="EY837" t="s">
        <v>188</v>
      </c>
      <c r="EZ837" t="s">
        <v>188</v>
      </c>
      <c r="FA837" t="s">
        <v>188</v>
      </c>
      <c r="FB837" t="s">
        <v>188</v>
      </c>
      <c r="FC837" t="s">
        <v>188</v>
      </c>
      <c r="FD837" t="s">
        <v>188</v>
      </c>
      <c r="FE837" t="s">
        <v>188</v>
      </c>
      <c r="FF837" t="s">
        <v>188</v>
      </c>
      <c r="FG837" t="s">
        <v>188</v>
      </c>
      <c r="FH837" t="s">
        <v>188</v>
      </c>
      <c r="FI837" t="s">
        <v>188</v>
      </c>
      <c r="FJ837" t="s">
        <v>188</v>
      </c>
      <c r="FK837" t="s">
        <v>188</v>
      </c>
      <c r="FL837" t="s">
        <v>188</v>
      </c>
      <c r="FM837" t="s">
        <v>188</v>
      </c>
      <c r="FN837" t="s">
        <v>188</v>
      </c>
      <c r="FO837" t="s">
        <v>188</v>
      </c>
      <c r="FP837" t="s">
        <v>188</v>
      </c>
      <c r="FQ837" t="s">
        <v>188</v>
      </c>
      <c r="FR837" t="s">
        <v>188</v>
      </c>
      <c r="FS837" t="s">
        <v>188</v>
      </c>
      <c r="FT837" t="s">
        <v>188</v>
      </c>
      <c r="FU837" t="s">
        <v>188</v>
      </c>
      <c r="FV837" t="s">
        <v>188</v>
      </c>
      <c r="FW837" t="s">
        <v>188</v>
      </c>
      <c r="FX837" t="s">
        <v>188</v>
      </c>
      <c r="FY837" t="s">
        <v>188</v>
      </c>
      <c r="FZ837" t="s">
        <v>188</v>
      </c>
      <c r="GA837" t="s">
        <v>188</v>
      </c>
      <c r="GB837" t="s">
        <v>188</v>
      </c>
      <c r="GC837" t="s">
        <v>188</v>
      </c>
      <c r="GD837" t="s">
        <v>188</v>
      </c>
      <c r="GE837" t="s">
        <v>3027</v>
      </c>
    </row>
    <row r="838" spans="1:187" x14ac:dyDescent="0.35">
      <c r="A838">
        <v>837</v>
      </c>
      <c r="B838" t="s">
        <v>3028</v>
      </c>
      <c r="C838" t="s">
        <v>187</v>
      </c>
      <c r="D838" t="s">
        <v>2020</v>
      </c>
      <c r="E838" t="s">
        <v>219</v>
      </c>
      <c r="F838" t="s">
        <v>2021</v>
      </c>
      <c r="G838">
        <v>25</v>
      </c>
      <c r="P838">
        <v>3</v>
      </c>
      <c r="AJ838" t="s">
        <v>192</v>
      </c>
      <c r="AK838">
        <v>1</v>
      </c>
      <c r="AL838" t="s">
        <v>193</v>
      </c>
      <c r="AM838">
        <v>1</v>
      </c>
      <c r="AN838" t="s">
        <v>188</v>
      </c>
      <c r="AO838" t="s">
        <v>188</v>
      </c>
      <c r="AP838" t="s">
        <v>188</v>
      </c>
      <c r="AQ838">
        <v>5000</v>
      </c>
      <c r="AW838" t="s">
        <v>3029</v>
      </c>
      <c r="AX838" t="s">
        <v>2023</v>
      </c>
      <c r="AY838" t="s">
        <v>190</v>
      </c>
      <c r="AZ838" t="s">
        <v>2021</v>
      </c>
      <c r="BA838">
        <v>26</v>
      </c>
      <c r="BJ838">
        <v>3</v>
      </c>
      <c r="CD838" t="s">
        <v>237</v>
      </c>
      <c r="CE838">
        <v>1</v>
      </c>
      <c r="CF838" t="s">
        <v>193</v>
      </c>
      <c r="CG838">
        <v>1</v>
      </c>
      <c r="CH838" t="s">
        <v>188</v>
      </c>
      <c r="CI838" t="s">
        <v>188</v>
      </c>
      <c r="CJ838" t="s">
        <v>188</v>
      </c>
      <c r="CK838">
        <v>4000</v>
      </c>
      <c r="CQ838" t="s">
        <v>3029</v>
      </c>
      <c r="CR838" t="s">
        <v>2024</v>
      </c>
      <c r="CS838" t="s">
        <v>196</v>
      </c>
      <c r="CT838" t="s">
        <v>2021</v>
      </c>
      <c r="CU838">
        <v>27</v>
      </c>
      <c r="DD838">
        <v>3</v>
      </c>
      <c r="DX838" t="s">
        <v>192</v>
      </c>
      <c r="DY838">
        <v>1</v>
      </c>
      <c r="DZ838" t="s">
        <v>193</v>
      </c>
      <c r="EA838">
        <v>1</v>
      </c>
      <c r="EB838" t="s">
        <v>188</v>
      </c>
      <c r="EC838" t="s">
        <v>188</v>
      </c>
      <c r="ED838" t="s">
        <v>188</v>
      </c>
      <c r="EE838">
        <v>0</v>
      </c>
      <c r="EK838" t="s">
        <v>3029</v>
      </c>
      <c r="EL838" t="s">
        <v>188</v>
      </c>
      <c r="EM838" t="s">
        <v>188</v>
      </c>
      <c r="EN838" t="s">
        <v>188</v>
      </c>
      <c r="EO838" t="s">
        <v>188</v>
      </c>
      <c r="EP838" t="s">
        <v>188</v>
      </c>
      <c r="EQ838" t="s">
        <v>188</v>
      </c>
      <c r="ER838" t="s">
        <v>188</v>
      </c>
      <c r="ES838" t="s">
        <v>188</v>
      </c>
      <c r="ET838" t="s">
        <v>188</v>
      </c>
      <c r="EU838" t="s">
        <v>188</v>
      </c>
      <c r="EV838" t="s">
        <v>188</v>
      </c>
      <c r="EW838" t="s">
        <v>188</v>
      </c>
      <c r="EX838" t="s">
        <v>188</v>
      </c>
      <c r="EY838" t="s">
        <v>188</v>
      </c>
      <c r="EZ838" t="s">
        <v>188</v>
      </c>
      <c r="FA838" t="s">
        <v>188</v>
      </c>
      <c r="FB838" t="s">
        <v>188</v>
      </c>
      <c r="FC838" t="s">
        <v>188</v>
      </c>
      <c r="FD838" t="s">
        <v>188</v>
      </c>
      <c r="FE838" t="s">
        <v>188</v>
      </c>
      <c r="FF838" t="s">
        <v>188</v>
      </c>
      <c r="FG838" t="s">
        <v>188</v>
      </c>
      <c r="FH838" t="s">
        <v>188</v>
      </c>
      <c r="FI838" t="s">
        <v>188</v>
      </c>
      <c r="FJ838" t="s">
        <v>188</v>
      </c>
      <c r="FK838" t="s">
        <v>188</v>
      </c>
      <c r="FL838" t="s">
        <v>188</v>
      </c>
      <c r="FM838" t="s">
        <v>188</v>
      </c>
      <c r="FN838" t="s">
        <v>188</v>
      </c>
      <c r="FO838" t="s">
        <v>188</v>
      </c>
      <c r="FP838" t="s">
        <v>188</v>
      </c>
      <c r="FQ838" t="s">
        <v>188</v>
      </c>
      <c r="FR838" t="s">
        <v>188</v>
      </c>
      <c r="FS838" t="s">
        <v>188</v>
      </c>
      <c r="FT838" t="s">
        <v>188</v>
      </c>
      <c r="FU838" t="s">
        <v>188</v>
      </c>
      <c r="FV838" t="s">
        <v>188</v>
      </c>
      <c r="FW838" t="s">
        <v>188</v>
      </c>
      <c r="FX838" t="s">
        <v>188</v>
      </c>
      <c r="FY838" t="s">
        <v>188</v>
      </c>
      <c r="FZ838" t="s">
        <v>188</v>
      </c>
      <c r="GA838" t="s">
        <v>188</v>
      </c>
      <c r="GB838" t="s">
        <v>188</v>
      </c>
      <c r="GC838" t="s">
        <v>188</v>
      </c>
      <c r="GD838" t="s">
        <v>188</v>
      </c>
      <c r="GE838" t="s">
        <v>3030</v>
      </c>
    </row>
    <row r="839" spans="1:187" x14ac:dyDescent="0.35">
      <c r="A839">
        <v>838</v>
      </c>
      <c r="B839" t="s">
        <v>3028</v>
      </c>
      <c r="C839" t="s">
        <v>205</v>
      </c>
      <c r="D839" t="s">
        <v>2020</v>
      </c>
      <c r="E839" t="s">
        <v>219</v>
      </c>
      <c r="F839" t="s">
        <v>2021</v>
      </c>
      <c r="G839">
        <v>25</v>
      </c>
      <c r="H839" t="s">
        <v>199</v>
      </c>
      <c r="I839" t="s">
        <v>256</v>
      </c>
      <c r="P839">
        <v>2</v>
      </c>
      <c r="Q839" t="s">
        <v>3031</v>
      </c>
      <c r="R839" t="s">
        <v>920</v>
      </c>
      <c r="AG839" t="s">
        <v>203</v>
      </c>
      <c r="AI839" t="s">
        <v>236</v>
      </c>
      <c r="AJ839" t="s">
        <v>192</v>
      </c>
      <c r="AK839">
        <v>1</v>
      </c>
      <c r="AL839" t="s">
        <v>193</v>
      </c>
      <c r="AM839">
        <v>1</v>
      </c>
      <c r="AN839" t="s">
        <v>188</v>
      </c>
      <c r="AO839" t="s">
        <v>188</v>
      </c>
      <c r="AP839" t="s">
        <v>188</v>
      </c>
      <c r="AQ839">
        <v>80000</v>
      </c>
      <c r="AT839">
        <v>6</v>
      </c>
      <c r="AU839">
        <v>3</v>
      </c>
      <c r="AW839" t="s">
        <v>3032</v>
      </c>
      <c r="AX839" t="s">
        <v>2023</v>
      </c>
      <c r="AY839" t="s">
        <v>190</v>
      </c>
      <c r="AZ839" t="s">
        <v>2021</v>
      </c>
      <c r="BA839">
        <v>26</v>
      </c>
      <c r="BB839" t="s">
        <v>199</v>
      </c>
      <c r="BC839" t="s">
        <v>256</v>
      </c>
      <c r="BJ839">
        <v>2</v>
      </c>
      <c r="BK839" t="s">
        <v>3033</v>
      </c>
      <c r="BL839" t="s">
        <v>920</v>
      </c>
      <c r="CA839" t="s">
        <v>203</v>
      </c>
      <c r="CC839" t="s">
        <v>236</v>
      </c>
      <c r="CD839" t="s">
        <v>237</v>
      </c>
      <c r="CE839">
        <v>1</v>
      </c>
      <c r="CF839" t="s">
        <v>193</v>
      </c>
      <c r="CG839">
        <v>1</v>
      </c>
      <c r="CH839" t="s">
        <v>188</v>
      </c>
      <c r="CI839" t="s">
        <v>188</v>
      </c>
      <c r="CJ839" t="s">
        <v>188</v>
      </c>
      <c r="CK839">
        <v>130000</v>
      </c>
      <c r="CN839">
        <v>5</v>
      </c>
      <c r="CO839">
        <v>7</v>
      </c>
      <c r="CQ839" t="s">
        <v>3032</v>
      </c>
      <c r="CR839" t="s">
        <v>2024</v>
      </c>
      <c r="CS839" t="s">
        <v>196</v>
      </c>
      <c r="CT839" t="s">
        <v>2021</v>
      </c>
      <c r="CU839">
        <v>27</v>
      </c>
      <c r="CV839" t="s">
        <v>199</v>
      </c>
      <c r="CW839" t="s">
        <v>256</v>
      </c>
      <c r="DD839">
        <v>2</v>
      </c>
      <c r="DE839" t="s">
        <v>3034</v>
      </c>
      <c r="DF839" t="s">
        <v>920</v>
      </c>
      <c r="DU839" t="s">
        <v>203</v>
      </c>
      <c r="DW839" t="s">
        <v>236</v>
      </c>
      <c r="DX839" t="s">
        <v>192</v>
      </c>
      <c r="DY839">
        <v>1</v>
      </c>
      <c r="DZ839" t="s">
        <v>193</v>
      </c>
      <c r="EA839">
        <v>1</v>
      </c>
      <c r="EB839" t="s">
        <v>188</v>
      </c>
      <c r="EC839" t="s">
        <v>188</v>
      </c>
      <c r="ED839" t="s">
        <v>188</v>
      </c>
      <c r="EE839">
        <v>12000</v>
      </c>
      <c r="EH839">
        <v>3</v>
      </c>
      <c r="EI839">
        <v>3</v>
      </c>
      <c r="EK839" t="s">
        <v>3032</v>
      </c>
      <c r="EL839" t="s">
        <v>188</v>
      </c>
      <c r="EM839" t="s">
        <v>188</v>
      </c>
      <c r="EN839" t="s">
        <v>188</v>
      </c>
      <c r="EO839" t="s">
        <v>188</v>
      </c>
      <c r="EP839" t="s">
        <v>188</v>
      </c>
      <c r="EQ839" t="s">
        <v>188</v>
      </c>
      <c r="ER839" t="s">
        <v>188</v>
      </c>
      <c r="ES839" t="s">
        <v>188</v>
      </c>
      <c r="ET839" t="s">
        <v>188</v>
      </c>
      <c r="EU839" t="s">
        <v>188</v>
      </c>
      <c r="EV839" t="s">
        <v>188</v>
      </c>
      <c r="EW839" t="s">
        <v>188</v>
      </c>
      <c r="EX839" t="s">
        <v>188</v>
      </c>
      <c r="EY839" t="s">
        <v>188</v>
      </c>
      <c r="EZ839" t="s">
        <v>188</v>
      </c>
      <c r="FA839" t="s">
        <v>188</v>
      </c>
      <c r="FB839" t="s">
        <v>188</v>
      </c>
      <c r="FC839" t="s">
        <v>188</v>
      </c>
      <c r="FD839" t="s">
        <v>188</v>
      </c>
      <c r="FE839" t="s">
        <v>188</v>
      </c>
      <c r="FF839" t="s">
        <v>188</v>
      </c>
      <c r="FG839" t="s">
        <v>188</v>
      </c>
      <c r="FH839" t="s">
        <v>188</v>
      </c>
      <c r="FI839" t="s">
        <v>188</v>
      </c>
      <c r="FJ839" t="s">
        <v>188</v>
      </c>
      <c r="FK839" t="s">
        <v>188</v>
      </c>
      <c r="FL839" t="s">
        <v>188</v>
      </c>
      <c r="FM839" t="s">
        <v>188</v>
      </c>
      <c r="FN839" t="s">
        <v>188</v>
      </c>
      <c r="FO839" t="s">
        <v>188</v>
      </c>
      <c r="FP839" t="s">
        <v>188</v>
      </c>
      <c r="FQ839" t="s">
        <v>188</v>
      </c>
      <c r="FR839" t="s">
        <v>188</v>
      </c>
      <c r="FS839" t="s">
        <v>188</v>
      </c>
      <c r="FT839" t="s">
        <v>188</v>
      </c>
      <c r="FU839" t="s">
        <v>188</v>
      </c>
      <c r="FV839" t="s">
        <v>188</v>
      </c>
      <c r="FW839" t="s">
        <v>188</v>
      </c>
      <c r="FX839" t="s">
        <v>188</v>
      </c>
      <c r="FY839" t="s">
        <v>188</v>
      </c>
      <c r="FZ839" t="s">
        <v>188</v>
      </c>
      <c r="GA839" t="s">
        <v>188</v>
      </c>
      <c r="GB839" t="s">
        <v>188</v>
      </c>
      <c r="GC839" t="s">
        <v>188</v>
      </c>
      <c r="GD839" t="s">
        <v>188</v>
      </c>
      <c r="GE839" t="s">
        <v>3035</v>
      </c>
    </row>
    <row r="840" spans="1:187" x14ac:dyDescent="0.35">
      <c r="A840">
        <v>839</v>
      </c>
      <c r="B840" t="s">
        <v>3028</v>
      </c>
      <c r="C840" t="s">
        <v>208</v>
      </c>
      <c r="D840" t="s">
        <v>2020</v>
      </c>
      <c r="E840" t="s">
        <v>219</v>
      </c>
      <c r="F840" t="s">
        <v>2021</v>
      </c>
      <c r="G840">
        <v>25</v>
      </c>
      <c r="P840">
        <v>3</v>
      </c>
      <c r="AJ840" t="s">
        <v>192</v>
      </c>
      <c r="AK840">
        <v>1</v>
      </c>
      <c r="AL840" t="s">
        <v>193</v>
      </c>
      <c r="AM840">
        <v>1</v>
      </c>
      <c r="AN840" t="s">
        <v>188</v>
      </c>
      <c r="AO840" t="s">
        <v>188</v>
      </c>
      <c r="AP840" t="s">
        <v>188</v>
      </c>
      <c r="AQ840">
        <v>0</v>
      </c>
      <c r="AW840" t="s">
        <v>3036</v>
      </c>
      <c r="AX840" t="s">
        <v>2023</v>
      </c>
      <c r="AY840" t="s">
        <v>190</v>
      </c>
      <c r="AZ840" t="s">
        <v>2021</v>
      </c>
      <c r="BA840">
        <v>26</v>
      </c>
      <c r="BJ840">
        <v>3</v>
      </c>
      <c r="CD840" t="s">
        <v>237</v>
      </c>
      <c r="CE840">
        <v>1</v>
      </c>
      <c r="CF840" t="s">
        <v>193</v>
      </c>
      <c r="CG840">
        <v>1</v>
      </c>
      <c r="CH840" t="s">
        <v>188</v>
      </c>
      <c r="CI840" t="s">
        <v>188</v>
      </c>
      <c r="CJ840" t="s">
        <v>188</v>
      </c>
      <c r="CK840">
        <v>0</v>
      </c>
      <c r="CQ840" t="s">
        <v>3036</v>
      </c>
      <c r="CR840" t="s">
        <v>2024</v>
      </c>
      <c r="CS840" t="s">
        <v>196</v>
      </c>
      <c r="CT840" t="s">
        <v>2021</v>
      </c>
      <c r="CU840">
        <v>27</v>
      </c>
      <c r="DD840">
        <v>5</v>
      </c>
      <c r="DX840" t="s">
        <v>192</v>
      </c>
      <c r="DY840">
        <v>1</v>
      </c>
      <c r="DZ840" t="s">
        <v>193</v>
      </c>
      <c r="EA840">
        <v>1</v>
      </c>
      <c r="EB840" t="s">
        <v>188</v>
      </c>
      <c r="EC840" t="s">
        <v>188</v>
      </c>
      <c r="ED840" t="s">
        <v>188</v>
      </c>
      <c r="EE840">
        <v>2000</v>
      </c>
      <c r="EK840" t="s">
        <v>3036</v>
      </c>
      <c r="EL840" t="s">
        <v>188</v>
      </c>
      <c r="EM840" t="s">
        <v>188</v>
      </c>
      <c r="EN840" t="s">
        <v>188</v>
      </c>
      <c r="EO840" t="s">
        <v>188</v>
      </c>
      <c r="EP840" t="s">
        <v>188</v>
      </c>
      <c r="EQ840" t="s">
        <v>188</v>
      </c>
      <c r="ER840" t="s">
        <v>188</v>
      </c>
      <c r="ES840" t="s">
        <v>188</v>
      </c>
      <c r="ET840" t="s">
        <v>188</v>
      </c>
      <c r="EU840" t="s">
        <v>188</v>
      </c>
      <c r="EV840" t="s">
        <v>188</v>
      </c>
      <c r="EW840" t="s">
        <v>188</v>
      </c>
      <c r="EX840" t="s">
        <v>188</v>
      </c>
      <c r="EY840" t="s">
        <v>188</v>
      </c>
      <c r="EZ840" t="s">
        <v>188</v>
      </c>
      <c r="FA840" t="s">
        <v>188</v>
      </c>
      <c r="FB840" t="s">
        <v>188</v>
      </c>
      <c r="FC840" t="s">
        <v>188</v>
      </c>
      <c r="FD840" t="s">
        <v>188</v>
      </c>
      <c r="FE840" t="s">
        <v>188</v>
      </c>
      <c r="FF840" t="s">
        <v>188</v>
      </c>
      <c r="FG840" t="s">
        <v>188</v>
      </c>
      <c r="FH840" t="s">
        <v>188</v>
      </c>
      <c r="FI840" t="s">
        <v>188</v>
      </c>
      <c r="FJ840" t="s">
        <v>188</v>
      </c>
      <c r="FK840" t="s">
        <v>188</v>
      </c>
      <c r="FL840" t="s">
        <v>188</v>
      </c>
      <c r="FM840" t="s">
        <v>188</v>
      </c>
      <c r="FN840" t="s">
        <v>188</v>
      </c>
      <c r="FO840" t="s">
        <v>188</v>
      </c>
      <c r="FP840" t="s">
        <v>188</v>
      </c>
      <c r="FQ840" t="s">
        <v>188</v>
      </c>
      <c r="FR840" t="s">
        <v>188</v>
      </c>
      <c r="FS840" t="s">
        <v>188</v>
      </c>
      <c r="FT840" t="s">
        <v>188</v>
      </c>
      <c r="FU840" t="s">
        <v>188</v>
      </c>
      <c r="FV840" t="s">
        <v>188</v>
      </c>
      <c r="FW840" t="s">
        <v>188</v>
      </c>
      <c r="FX840" t="s">
        <v>188</v>
      </c>
      <c r="FY840" t="s">
        <v>188</v>
      </c>
      <c r="FZ840" t="s">
        <v>188</v>
      </c>
      <c r="GA840" t="s">
        <v>188</v>
      </c>
      <c r="GB840" t="s">
        <v>188</v>
      </c>
      <c r="GC840" t="s">
        <v>188</v>
      </c>
      <c r="GD840" t="s">
        <v>188</v>
      </c>
      <c r="GE840" t="s">
        <v>3037</v>
      </c>
    </row>
    <row r="841" spans="1:187" x14ac:dyDescent="0.35">
      <c r="A841">
        <v>840</v>
      </c>
      <c r="B841" t="s">
        <v>3028</v>
      </c>
      <c r="C841" t="s">
        <v>214</v>
      </c>
      <c r="D841" t="s">
        <v>2020</v>
      </c>
      <c r="E841" t="s">
        <v>219</v>
      </c>
      <c r="F841" t="s">
        <v>2021</v>
      </c>
      <c r="G841">
        <v>25</v>
      </c>
      <c r="P841">
        <v>3</v>
      </c>
      <c r="AJ841" t="s">
        <v>192</v>
      </c>
      <c r="AK841">
        <v>1</v>
      </c>
      <c r="AL841" t="s">
        <v>193</v>
      </c>
      <c r="AM841">
        <v>1</v>
      </c>
      <c r="AN841" t="s">
        <v>188</v>
      </c>
      <c r="AO841" t="s">
        <v>188</v>
      </c>
      <c r="AP841" t="s">
        <v>188</v>
      </c>
      <c r="AQ841">
        <v>7000</v>
      </c>
      <c r="AW841" t="s">
        <v>3038</v>
      </c>
      <c r="AX841" t="s">
        <v>2023</v>
      </c>
      <c r="AY841" t="s">
        <v>190</v>
      </c>
      <c r="AZ841" t="s">
        <v>2021</v>
      </c>
      <c r="BA841">
        <v>26</v>
      </c>
      <c r="BJ841">
        <v>5</v>
      </c>
      <c r="CD841" t="s">
        <v>237</v>
      </c>
      <c r="CE841">
        <v>1</v>
      </c>
      <c r="CF841" t="s">
        <v>193</v>
      </c>
      <c r="CG841">
        <v>1</v>
      </c>
      <c r="CH841" t="s">
        <v>188</v>
      </c>
      <c r="CI841" t="s">
        <v>188</v>
      </c>
      <c r="CJ841" t="s">
        <v>188</v>
      </c>
      <c r="CK841">
        <v>4000</v>
      </c>
      <c r="CQ841" t="s">
        <v>3038</v>
      </c>
      <c r="CR841" t="s">
        <v>2024</v>
      </c>
      <c r="CS841" t="s">
        <v>196</v>
      </c>
      <c r="CT841" t="s">
        <v>2021</v>
      </c>
      <c r="CU841">
        <v>27</v>
      </c>
      <c r="DD841">
        <v>3</v>
      </c>
      <c r="DX841" t="s">
        <v>192</v>
      </c>
      <c r="DY841">
        <v>1</v>
      </c>
      <c r="DZ841" t="s">
        <v>193</v>
      </c>
      <c r="EA841">
        <v>1</v>
      </c>
      <c r="EB841" t="s">
        <v>188</v>
      </c>
      <c r="EC841" t="s">
        <v>188</v>
      </c>
      <c r="ED841" t="s">
        <v>188</v>
      </c>
      <c r="EE841">
        <v>3000</v>
      </c>
      <c r="EK841" t="s">
        <v>3038</v>
      </c>
      <c r="EL841" t="s">
        <v>188</v>
      </c>
      <c r="EM841" t="s">
        <v>188</v>
      </c>
      <c r="EN841" t="s">
        <v>188</v>
      </c>
      <c r="EO841" t="s">
        <v>188</v>
      </c>
      <c r="EP841" t="s">
        <v>188</v>
      </c>
      <c r="EQ841" t="s">
        <v>188</v>
      </c>
      <c r="ER841" t="s">
        <v>188</v>
      </c>
      <c r="ES841" t="s">
        <v>188</v>
      </c>
      <c r="ET841" t="s">
        <v>188</v>
      </c>
      <c r="EU841" t="s">
        <v>188</v>
      </c>
      <c r="EV841" t="s">
        <v>188</v>
      </c>
      <c r="EW841" t="s">
        <v>188</v>
      </c>
      <c r="EX841" t="s">
        <v>188</v>
      </c>
      <c r="EY841" t="s">
        <v>188</v>
      </c>
      <c r="EZ841" t="s">
        <v>188</v>
      </c>
      <c r="FA841" t="s">
        <v>188</v>
      </c>
      <c r="FB841" t="s">
        <v>188</v>
      </c>
      <c r="FC841" t="s">
        <v>188</v>
      </c>
      <c r="FD841" t="s">
        <v>188</v>
      </c>
      <c r="FE841" t="s">
        <v>188</v>
      </c>
      <c r="FF841" t="s">
        <v>188</v>
      </c>
      <c r="FG841" t="s">
        <v>188</v>
      </c>
      <c r="FH841" t="s">
        <v>188</v>
      </c>
      <c r="FI841" t="s">
        <v>188</v>
      </c>
      <c r="FJ841" t="s">
        <v>188</v>
      </c>
      <c r="FK841" t="s">
        <v>188</v>
      </c>
      <c r="FL841" t="s">
        <v>188</v>
      </c>
      <c r="FM841" t="s">
        <v>188</v>
      </c>
      <c r="FN841" t="s">
        <v>188</v>
      </c>
      <c r="FO841" t="s">
        <v>188</v>
      </c>
      <c r="FP841" t="s">
        <v>188</v>
      </c>
      <c r="FQ841" t="s">
        <v>188</v>
      </c>
      <c r="FR841" t="s">
        <v>188</v>
      </c>
      <c r="FS841" t="s">
        <v>188</v>
      </c>
      <c r="FT841" t="s">
        <v>188</v>
      </c>
      <c r="FU841" t="s">
        <v>188</v>
      </c>
      <c r="FV841" t="s">
        <v>188</v>
      </c>
      <c r="FW841" t="s">
        <v>188</v>
      </c>
      <c r="FX841" t="s">
        <v>188</v>
      </c>
      <c r="FY841" t="s">
        <v>188</v>
      </c>
      <c r="FZ841" t="s">
        <v>188</v>
      </c>
      <c r="GA841" t="s">
        <v>188</v>
      </c>
      <c r="GB841" t="s">
        <v>188</v>
      </c>
      <c r="GC841" t="s">
        <v>188</v>
      </c>
      <c r="GD841" t="s">
        <v>188</v>
      </c>
      <c r="GE841" t="s">
        <v>3039</v>
      </c>
    </row>
    <row r="842" spans="1:187" x14ac:dyDescent="0.35">
      <c r="A842">
        <v>841</v>
      </c>
      <c r="B842" t="s">
        <v>3040</v>
      </c>
      <c r="C842" t="s">
        <v>187</v>
      </c>
      <c r="D842" t="s">
        <v>1995</v>
      </c>
      <c r="E842" t="s">
        <v>219</v>
      </c>
      <c r="F842" t="s">
        <v>780</v>
      </c>
      <c r="G842">
        <v>18</v>
      </c>
      <c r="P842">
        <v>6</v>
      </c>
      <c r="AJ842" t="s">
        <v>188</v>
      </c>
      <c r="AK842" t="s">
        <v>188</v>
      </c>
      <c r="AL842" t="s">
        <v>188</v>
      </c>
      <c r="AM842" t="s">
        <v>188</v>
      </c>
      <c r="AN842" t="s">
        <v>188</v>
      </c>
      <c r="AO842" t="s">
        <v>188</v>
      </c>
      <c r="AP842" t="s">
        <v>188</v>
      </c>
      <c r="AQ842">
        <v>6000</v>
      </c>
      <c r="AW842" t="s">
        <v>3041</v>
      </c>
      <c r="AX842" t="s">
        <v>779</v>
      </c>
      <c r="AY842" t="s">
        <v>190</v>
      </c>
      <c r="AZ842" t="s">
        <v>780</v>
      </c>
      <c r="BA842">
        <v>24</v>
      </c>
      <c r="BJ842">
        <v>3</v>
      </c>
      <c r="CD842" t="s">
        <v>192</v>
      </c>
      <c r="CE842">
        <v>1</v>
      </c>
      <c r="CF842" t="s">
        <v>188</v>
      </c>
      <c r="CG842" t="s">
        <v>188</v>
      </c>
      <c r="CH842" t="s">
        <v>188</v>
      </c>
      <c r="CI842" t="s">
        <v>188</v>
      </c>
      <c r="CJ842" t="s">
        <v>188</v>
      </c>
      <c r="CK842">
        <v>12000</v>
      </c>
      <c r="CQ842" t="s">
        <v>3041</v>
      </c>
      <c r="CR842" t="s">
        <v>784</v>
      </c>
      <c r="CS842" t="s">
        <v>196</v>
      </c>
      <c r="CT842" t="s">
        <v>780</v>
      </c>
      <c r="CU842">
        <v>27</v>
      </c>
      <c r="DD842">
        <v>3</v>
      </c>
      <c r="DX842" t="s">
        <v>188</v>
      </c>
      <c r="DY842" t="s">
        <v>188</v>
      </c>
      <c r="DZ842" t="s">
        <v>188</v>
      </c>
      <c r="EA842" t="s">
        <v>188</v>
      </c>
      <c r="EB842" t="s">
        <v>188</v>
      </c>
      <c r="EC842" t="s">
        <v>188</v>
      </c>
      <c r="ED842" t="s">
        <v>188</v>
      </c>
      <c r="EE842">
        <v>3000</v>
      </c>
      <c r="EK842" t="s">
        <v>3041</v>
      </c>
      <c r="EL842" t="s">
        <v>188</v>
      </c>
      <c r="EM842" t="s">
        <v>188</v>
      </c>
      <c r="EN842" t="s">
        <v>188</v>
      </c>
      <c r="EO842" t="s">
        <v>188</v>
      </c>
      <c r="EP842" t="s">
        <v>188</v>
      </c>
      <c r="EQ842" t="s">
        <v>188</v>
      </c>
      <c r="ER842" t="s">
        <v>188</v>
      </c>
      <c r="ES842" t="s">
        <v>188</v>
      </c>
      <c r="ET842" t="s">
        <v>188</v>
      </c>
      <c r="EU842" t="s">
        <v>188</v>
      </c>
      <c r="EV842" t="s">
        <v>188</v>
      </c>
      <c r="EW842" t="s">
        <v>188</v>
      </c>
      <c r="EX842" t="s">
        <v>188</v>
      </c>
      <c r="EY842" t="s">
        <v>188</v>
      </c>
      <c r="EZ842" t="s">
        <v>188</v>
      </c>
      <c r="FA842" t="s">
        <v>188</v>
      </c>
      <c r="FB842" t="s">
        <v>188</v>
      </c>
      <c r="FC842" t="s">
        <v>188</v>
      </c>
      <c r="FD842" t="s">
        <v>188</v>
      </c>
      <c r="FE842" t="s">
        <v>188</v>
      </c>
      <c r="FF842" t="s">
        <v>188</v>
      </c>
      <c r="FG842" t="s">
        <v>188</v>
      </c>
      <c r="FH842" t="s">
        <v>188</v>
      </c>
      <c r="FI842" t="s">
        <v>188</v>
      </c>
      <c r="FJ842" t="s">
        <v>188</v>
      </c>
      <c r="FK842" t="s">
        <v>188</v>
      </c>
      <c r="FL842" t="s">
        <v>188</v>
      </c>
      <c r="FM842" t="s">
        <v>188</v>
      </c>
      <c r="FN842" t="s">
        <v>188</v>
      </c>
      <c r="FO842" t="s">
        <v>188</v>
      </c>
      <c r="FP842" t="s">
        <v>188</v>
      </c>
      <c r="FQ842" t="s">
        <v>188</v>
      </c>
      <c r="FR842" t="s">
        <v>188</v>
      </c>
      <c r="FS842" t="s">
        <v>188</v>
      </c>
      <c r="FT842" t="s">
        <v>188</v>
      </c>
      <c r="FU842" t="s">
        <v>188</v>
      </c>
      <c r="FV842" t="s">
        <v>188</v>
      </c>
      <c r="FW842" t="s">
        <v>188</v>
      </c>
      <c r="FX842" t="s">
        <v>188</v>
      </c>
      <c r="FY842" t="s">
        <v>188</v>
      </c>
      <c r="FZ842" t="s">
        <v>188</v>
      </c>
      <c r="GA842" t="s">
        <v>188</v>
      </c>
      <c r="GB842" t="s">
        <v>188</v>
      </c>
      <c r="GC842" t="s">
        <v>188</v>
      </c>
      <c r="GD842" t="s">
        <v>188</v>
      </c>
      <c r="GE842" t="s">
        <v>3042</v>
      </c>
    </row>
    <row r="843" spans="1:187" x14ac:dyDescent="0.35">
      <c r="A843">
        <v>842</v>
      </c>
      <c r="B843" t="s">
        <v>3040</v>
      </c>
      <c r="C843" t="s">
        <v>205</v>
      </c>
      <c r="D843" t="s">
        <v>1995</v>
      </c>
      <c r="E843" t="s">
        <v>219</v>
      </c>
      <c r="F843" t="s">
        <v>780</v>
      </c>
      <c r="G843">
        <v>18</v>
      </c>
      <c r="P843">
        <v>3</v>
      </c>
      <c r="AJ843" t="s">
        <v>188</v>
      </c>
      <c r="AK843" t="s">
        <v>188</v>
      </c>
      <c r="AL843" t="s">
        <v>188</v>
      </c>
      <c r="AM843" t="s">
        <v>188</v>
      </c>
      <c r="AN843" t="s">
        <v>188</v>
      </c>
      <c r="AO843" t="s">
        <v>188</v>
      </c>
      <c r="AP843" t="s">
        <v>188</v>
      </c>
      <c r="AQ843">
        <v>5000</v>
      </c>
      <c r="AW843" t="s">
        <v>3043</v>
      </c>
      <c r="AX843" t="s">
        <v>779</v>
      </c>
      <c r="AY843" t="s">
        <v>190</v>
      </c>
      <c r="AZ843" t="s">
        <v>780</v>
      </c>
      <c r="BA843">
        <v>24</v>
      </c>
      <c r="BJ843">
        <v>3</v>
      </c>
      <c r="CD843" t="s">
        <v>192</v>
      </c>
      <c r="CE843">
        <v>1</v>
      </c>
      <c r="CF843" t="s">
        <v>188</v>
      </c>
      <c r="CG843" t="s">
        <v>188</v>
      </c>
      <c r="CH843" t="s">
        <v>188</v>
      </c>
      <c r="CI843" t="s">
        <v>188</v>
      </c>
      <c r="CJ843" t="s">
        <v>188</v>
      </c>
      <c r="CK843">
        <v>4000</v>
      </c>
      <c r="CQ843" t="s">
        <v>3043</v>
      </c>
      <c r="CR843" t="s">
        <v>784</v>
      </c>
      <c r="CS843" t="s">
        <v>196</v>
      </c>
      <c r="CT843" t="s">
        <v>780</v>
      </c>
      <c r="CU843">
        <v>27</v>
      </c>
      <c r="DD843">
        <v>3</v>
      </c>
      <c r="DX843" t="s">
        <v>188</v>
      </c>
      <c r="DY843" t="s">
        <v>188</v>
      </c>
      <c r="DZ843" t="s">
        <v>188</v>
      </c>
      <c r="EA843" t="s">
        <v>188</v>
      </c>
      <c r="EB843" t="s">
        <v>188</v>
      </c>
      <c r="EC843" t="s">
        <v>188</v>
      </c>
      <c r="ED843" t="s">
        <v>188</v>
      </c>
      <c r="EE843">
        <v>0</v>
      </c>
      <c r="EK843" t="s">
        <v>3043</v>
      </c>
      <c r="EL843" t="s">
        <v>188</v>
      </c>
      <c r="EM843" t="s">
        <v>188</v>
      </c>
      <c r="EN843" t="s">
        <v>188</v>
      </c>
      <c r="EO843" t="s">
        <v>188</v>
      </c>
      <c r="EP843" t="s">
        <v>188</v>
      </c>
      <c r="EQ843" t="s">
        <v>188</v>
      </c>
      <c r="ER843" t="s">
        <v>188</v>
      </c>
      <c r="ES843" t="s">
        <v>188</v>
      </c>
      <c r="ET843" t="s">
        <v>188</v>
      </c>
      <c r="EU843" t="s">
        <v>188</v>
      </c>
      <c r="EV843" t="s">
        <v>188</v>
      </c>
      <c r="EW843" t="s">
        <v>188</v>
      </c>
      <c r="EX843" t="s">
        <v>188</v>
      </c>
      <c r="EY843" t="s">
        <v>188</v>
      </c>
      <c r="EZ843" t="s">
        <v>188</v>
      </c>
      <c r="FA843" t="s">
        <v>188</v>
      </c>
      <c r="FB843" t="s">
        <v>188</v>
      </c>
      <c r="FC843" t="s">
        <v>188</v>
      </c>
      <c r="FD843" t="s">
        <v>188</v>
      </c>
      <c r="FE843" t="s">
        <v>188</v>
      </c>
      <c r="FF843" t="s">
        <v>188</v>
      </c>
      <c r="FG843" t="s">
        <v>188</v>
      </c>
      <c r="FH843" t="s">
        <v>188</v>
      </c>
      <c r="FI843" t="s">
        <v>188</v>
      </c>
      <c r="FJ843" t="s">
        <v>188</v>
      </c>
      <c r="FK843" t="s">
        <v>188</v>
      </c>
      <c r="FL843" t="s">
        <v>188</v>
      </c>
      <c r="FM843" t="s">
        <v>188</v>
      </c>
      <c r="FN843" t="s">
        <v>188</v>
      </c>
      <c r="FO843" t="s">
        <v>188</v>
      </c>
      <c r="FP843" t="s">
        <v>188</v>
      </c>
      <c r="FQ843" t="s">
        <v>188</v>
      </c>
      <c r="FR843" t="s">
        <v>188</v>
      </c>
      <c r="FS843" t="s">
        <v>188</v>
      </c>
      <c r="FT843" t="s">
        <v>188</v>
      </c>
      <c r="FU843" t="s">
        <v>188</v>
      </c>
      <c r="FV843" t="s">
        <v>188</v>
      </c>
      <c r="FW843" t="s">
        <v>188</v>
      </c>
      <c r="FX843" t="s">
        <v>188</v>
      </c>
      <c r="FY843" t="s">
        <v>188</v>
      </c>
      <c r="FZ843" t="s">
        <v>188</v>
      </c>
      <c r="GA843" t="s">
        <v>188</v>
      </c>
      <c r="GB843" t="s">
        <v>188</v>
      </c>
      <c r="GC843" t="s">
        <v>188</v>
      </c>
      <c r="GD843" t="s">
        <v>188</v>
      </c>
      <c r="GE843" t="s">
        <v>3044</v>
      </c>
    </row>
    <row r="844" spans="1:187" x14ac:dyDescent="0.35">
      <c r="A844">
        <v>843</v>
      </c>
      <c r="B844" t="s">
        <v>3040</v>
      </c>
      <c r="C844" t="s">
        <v>208</v>
      </c>
      <c r="D844" t="s">
        <v>1995</v>
      </c>
      <c r="E844" t="s">
        <v>219</v>
      </c>
      <c r="F844" t="s">
        <v>780</v>
      </c>
      <c r="G844">
        <v>18</v>
      </c>
      <c r="P844">
        <v>3</v>
      </c>
      <c r="AJ844" t="s">
        <v>188</v>
      </c>
      <c r="AK844" t="s">
        <v>188</v>
      </c>
      <c r="AL844" t="s">
        <v>188</v>
      </c>
      <c r="AM844" t="s">
        <v>188</v>
      </c>
      <c r="AN844" t="s">
        <v>188</v>
      </c>
      <c r="AO844" t="s">
        <v>188</v>
      </c>
      <c r="AP844" t="s">
        <v>188</v>
      </c>
      <c r="AQ844">
        <v>9000</v>
      </c>
      <c r="AW844" t="s">
        <v>3045</v>
      </c>
      <c r="AX844" t="s">
        <v>779</v>
      </c>
      <c r="AY844" t="s">
        <v>190</v>
      </c>
      <c r="AZ844" t="s">
        <v>780</v>
      </c>
      <c r="BA844">
        <v>24</v>
      </c>
      <c r="BJ844">
        <v>3</v>
      </c>
      <c r="CD844" t="s">
        <v>192</v>
      </c>
      <c r="CE844">
        <v>1</v>
      </c>
      <c r="CF844" t="s">
        <v>188</v>
      </c>
      <c r="CG844" t="s">
        <v>188</v>
      </c>
      <c r="CH844" t="s">
        <v>188</v>
      </c>
      <c r="CI844" t="s">
        <v>188</v>
      </c>
      <c r="CJ844" t="s">
        <v>188</v>
      </c>
      <c r="CK844">
        <v>6000</v>
      </c>
      <c r="CQ844" t="s">
        <v>3045</v>
      </c>
      <c r="CR844" t="s">
        <v>784</v>
      </c>
      <c r="CS844" t="s">
        <v>196</v>
      </c>
      <c r="CT844" t="s">
        <v>780</v>
      </c>
      <c r="CU844">
        <v>27</v>
      </c>
      <c r="DD844">
        <v>3</v>
      </c>
      <c r="DX844" t="s">
        <v>188</v>
      </c>
      <c r="DY844" t="s">
        <v>188</v>
      </c>
      <c r="DZ844" t="s">
        <v>188</v>
      </c>
      <c r="EA844" t="s">
        <v>188</v>
      </c>
      <c r="EB844" t="s">
        <v>188</v>
      </c>
      <c r="EC844" t="s">
        <v>188</v>
      </c>
      <c r="ED844" t="s">
        <v>188</v>
      </c>
      <c r="EE844">
        <v>2000</v>
      </c>
      <c r="EK844" t="s">
        <v>3045</v>
      </c>
      <c r="EL844" t="s">
        <v>188</v>
      </c>
      <c r="EM844" t="s">
        <v>188</v>
      </c>
      <c r="EN844" t="s">
        <v>188</v>
      </c>
      <c r="EO844" t="s">
        <v>188</v>
      </c>
      <c r="EP844" t="s">
        <v>188</v>
      </c>
      <c r="EQ844" t="s">
        <v>188</v>
      </c>
      <c r="ER844" t="s">
        <v>188</v>
      </c>
      <c r="ES844" t="s">
        <v>188</v>
      </c>
      <c r="ET844" t="s">
        <v>188</v>
      </c>
      <c r="EU844" t="s">
        <v>188</v>
      </c>
      <c r="EV844" t="s">
        <v>188</v>
      </c>
      <c r="EW844" t="s">
        <v>188</v>
      </c>
      <c r="EX844" t="s">
        <v>188</v>
      </c>
      <c r="EY844" t="s">
        <v>188</v>
      </c>
      <c r="EZ844" t="s">
        <v>188</v>
      </c>
      <c r="FA844" t="s">
        <v>188</v>
      </c>
      <c r="FB844" t="s">
        <v>188</v>
      </c>
      <c r="FC844" t="s">
        <v>188</v>
      </c>
      <c r="FD844" t="s">
        <v>188</v>
      </c>
      <c r="FE844" t="s">
        <v>188</v>
      </c>
      <c r="FF844" t="s">
        <v>188</v>
      </c>
      <c r="FG844" t="s">
        <v>188</v>
      </c>
      <c r="FH844" t="s">
        <v>188</v>
      </c>
      <c r="FI844" t="s">
        <v>188</v>
      </c>
      <c r="FJ844" t="s">
        <v>188</v>
      </c>
      <c r="FK844" t="s">
        <v>188</v>
      </c>
      <c r="FL844" t="s">
        <v>188</v>
      </c>
      <c r="FM844" t="s">
        <v>188</v>
      </c>
      <c r="FN844" t="s">
        <v>188</v>
      </c>
      <c r="FO844" t="s">
        <v>188</v>
      </c>
      <c r="FP844" t="s">
        <v>188</v>
      </c>
      <c r="FQ844" t="s">
        <v>188</v>
      </c>
      <c r="FR844" t="s">
        <v>188</v>
      </c>
      <c r="FS844" t="s">
        <v>188</v>
      </c>
      <c r="FT844" t="s">
        <v>188</v>
      </c>
      <c r="FU844" t="s">
        <v>188</v>
      </c>
      <c r="FV844" t="s">
        <v>188</v>
      </c>
      <c r="FW844" t="s">
        <v>188</v>
      </c>
      <c r="FX844" t="s">
        <v>188</v>
      </c>
      <c r="FY844" t="s">
        <v>188</v>
      </c>
      <c r="FZ844" t="s">
        <v>188</v>
      </c>
      <c r="GA844" t="s">
        <v>188</v>
      </c>
      <c r="GB844" t="s">
        <v>188</v>
      </c>
      <c r="GC844" t="s">
        <v>188</v>
      </c>
      <c r="GD844" t="s">
        <v>188</v>
      </c>
      <c r="GE844" t="s">
        <v>3046</v>
      </c>
    </row>
    <row r="845" spans="1:187" x14ac:dyDescent="0.35">
      <c r="A845">
        <v>844</v>
      </c>
      <c r="B845" t="s">
        <v>3040</v>
      </c>
      <c r="C845" t="s">
        <v>214</v>
      </c>
      <c r="D845" t="s">
        <v>1995</v>
      </c>
      <c r="E845" t="s">
        <v>219</v>
      </c>
      <c r="F845" t="s">
        <v>780</v>
      </c>
      <c r="G845">
        <v>18</v>
      </c>
      <c r="P845">
        <v>10</v>
      </c>
      <c r="AJ845" t="s">
        <v>188</v>
      </c>
      <c r="AK845" t="s">
        <v>188</v>
      </c>
      <c r="AL845" t="s">
        <v>188</v>
      </c>
      <c r="AM845" t="s">
        <v>188</v>
      </c>
      <c r="AN845" t="s">
        <v>188</v>
      </c>
      <c r="AO845" t="s">
        <v>188</v>
      </c>
      <c r="AP845" t="s">
        <v>188</v>
      </c>
      <c r="AQ845">
        <v>8000</v>
      </c>
      <c r="AW845" t="s">
        <v>3047</v>
      </c>
      <c r="AX845" t="s">
        <v>779</v>
      </c>
      <c r="AY845" t="s">
        <v>190</v>
      </c>
      <c r="AZ845" t="s">
        <v>780</v>
      </c>
      <c r="BA845">
        <v>24</v>
      </c>
      <c r="BJ845">
        <v>3</v>
      </c>
      <c r="CD845" t="s">
        <v>192</v>
      </c>
      <c r="CE845">
        <v>1</v>
      </c>
      <c r="CF845" t="s">
        <v>188</v>
      </c>
      <c r="CG845" t="s">
        <v>188</v>
      </c>
      <c r="CH845" t="s">
        <v>188</v>
      </c>
      <c r="CI845" t="s">
        <v>188</v>
      </c>
      <c r="CJ845" t="s">
        <v>188</v>
      </c>
      <c r="CK845">
        <v>0</v>
      </c>
      <c r="CQ845" t="s">
        <v>3047</v>
      </c>
      <c r="CR845" t="s">
        <v>784</v>
      </c>
      <c r="CS845" t="s">
        <v>196</v>
      </c>
      <c r="CT845" t="s">
        <v>780</v>
      </c>
      <c r="CU845">
        <v>27</v>
      </c>
      <c r="DD845">
        <v>3</v>
      </c>
      <c r="DX845" t="s">
        <v>188</v>
      </c>
      <c r="DY845" t="s">
        <v>188</v>
      </c>
      <c r="DZ845" t="s">
        <v>188</v>
      </c>
      <c r="EA845" t="s">
        <v>188</v>
      </c>
      <c r="EB845" t="s">
        <v>188</v>
      </c>
      <c r="EC845" t="s">
        <v>188</v>
      </c>
      <c r="ED845" t="s">
        <v>188</v>
      </c>
      <c r="EE845">
        <v>4000</v>
      </c>
      <c r="EK845" t="s">
        <v>3047</v>
      </c>
      <c r="EL845" t="s">
        <v>188</v>
      </c>
      <c r="EM845" t="s">
        <v>188</v>
      </c>
      <c r="EN845" t="s">
        <v>188</v>
      </c>
      <c r="EO845" t="s">
        <v>188</v>
      </c>
      <c r="EP845" t="s">
        <v>188</v>
      </c>
      <c r="EQ845" t="s">
        <v>188</v>
      </c>
      <c r="ER845" t="s">
        <v>188</v>
      </c>
      <c r="ES845" t="s">
        <v>188</v>
      </c>
      <c r="ET845" t="s">
        <v>188</v>
      </c>
      <c r="EU845" t="s">
        <v>188</v>
      </c>
      <c r="EV845" t="s">
        <v>188</v>
      </c>
      <c r="EW845" t="s">
        <v>188</v>
      </c>
      <c r="EX845" t="s">
        <v>188</v>
      </c>
      <c r="EY845" t="s">
        <v>188</v>
      </c>
      <c r="EZ845" t="s">
        <v>188</v>
      </c>
      <c r="FA845" t="s">
        <v>188</v>
      </c>
      <c r="FB845" t="s">
        <v>188</v>
      </c>
      <c r="FC845" t="s">
        <v>188</v>
      </c>
      <c r="FD845" t="s">
        <v>188</v>
      </c>
      <c r="FE845" t="s">
        <v>188</v>
      </c>
      <c r="FF845" t="s">
        <v>188</v>
      </c>
      <c r="FG845" t="s">
        <v>188</v>
      </c>
      <c r="FH845" t="s">
        <v>188</v>
      </c>
      <c r="FI845" t="s">
        <v>188</v>
      </c>
      <c r="FJ845" t="s">
        <v>188</v>
      </c>
      <c r="FK845" t="s">
        <v>188</v>
      </c>
      <c r="FL845" t="s">
        <v>188</v>
      </c>
      <c r="FM845" t="s">
        <v>188</v>
      </c>
      <c r="FN845" t="s">
        <v>188</v>
      </c>
      <c r="FO845" t="s">
        <v>188</v>
      </c>
      <c r="FP845" t="s">
        <v>188</v>
      </c>
      <c r="FQ845" t="s">
        <v>188</v>
      </c>
      <c r="FR845" t="s">
        <v>188</v>
      </c>
      <c r="FS845" t="s">
        <v>188</v>
      </c>
      <c r="FT845" t="s">
        <v>188</v>
      </c>
      <c r="FU845" t="s">
        <v>188</v>
      </c>
      <c r="FV845" t="s">
        <v>188</v>
      </c>
      <c r="FW845" t="s">
        <v>188</v>
      </c>
      <c r="FX845" t="s">
        <v>188</v>
      </c>
      <c r="FY845" t="s">
        <v>188</v>
      </c>
      <c r="FZ845" t="s">
        <v>188</v>
      </c>
      <c r="GA845" t="s">
        <v>188</v>
      </c>
      <c r="GB845" t="s">
        <v>188</v>
      </c>
      <c r="GC845" t="s">
        <v>188</v>
      </c>
      <c r="GD845" t="s">
        <v>188</v>
      </c>
      <c r="GE845" t="s">
        <v>3048</v>
      </c>
    </row>
    <row r="846" spans="1:187" x14ac:dyDescent="0.35">
      <c r="A846">
        <v>845</v>
      </c>
      <c r="B846" t="s">
        <v>3049</v>
      </c>
      <c r="C846" t="s">
        <v>187</v>
      </c>
      <c r="D846" t="s">
        <v>2051</v>
      </c>
      <c r="E846" t="s">
        <v>219</v>
      </c>
      <c r="F846" t="s">
        <v>2052</v>
      </c>
      <c r="G846">
        <v>7</v>
      </c>
      <c r="P846">
        <v>3</v>
      </c>
      <c r="AJ846" t="s">
        <v>192</v>
      </c>
      <c r="AK846">
        <v>2</v>
      </c>
      <c r="AL846" t="s">
        <v>193</v>
      </c>
      <c r="AM846">
        <v>2</v>
      </c>
      <c r="AN846" t="s">
        <v>188</v>
      </c>
      <c r="AO846" t="s">
        <v>188</v>
      </c>
      <c r="AP846" t="s">
        <v>188</v>
      </c>
      <c r="AQ846">
        <v>10000</v>
      </c>
      <c r="AW846" t="s">
        <v>3050</v>
      </c>
      <c r="AX846" t="s">
        <v>2054</v>
      </c>
      <c r="AY846" t="s">
        <v>190</v>
      </c>
      <c r="AZ846" t="s">
        <v>2052</v>
      </c>
      <c r="BA846">
        <v>8</v>
      </c>
      <c r="BJ846">
        <v>3</v>
      </c>
      <c r="CD846" t="s">
        <v>1923</v>
      </c>
      <c r="CE846">
        <v>1</v>
      </c>
      <c r="CF846" t="s">
        <v>193</v>
      </c>
      <c r="CG846">
        <v>1</v>
      </c>
      <c r="CH846" t="s">
        <v>188</v>
      </c>
      <c r="CI846" t="s">
        <v>188</v>
      </c>
      <c r="CJ846" t="s">
        <v>188</v>
      </c>
      <c r="CK846">
        <v>12000</v>
      </c>
      <c r="CQ846" t="s">
        <v>3050</v>
      </c>
      <c r="CR846" t="s">
        <v>2055</v>
      </c>
      <c r="CS846" t="s">
        <v>196</v>
      </c>
      <c r="CT846" t="s">
        <v>2052</v>
      </c>
      <c r="CU846">
        <v>6</v>
      </c>
      <c r="DD846">
        <v>3</v>
      </c>
      <c r="DX846" t="s">
        <v>2056</v>
      </c>
      <c r="DY846">
        <v>2</v>
      </c>
      <c r="DZ846" t="s">
        <v>193</v>
      </c>
      <c r="EA846">
        <v>1</v>
      </c>
      <c r="EB846" t="s">
        <v>188</v>
      </c>
      <c r="EC846" t="s">
        <v>188</v>
      </c>
      <c r="ED846" t="s">
        <v>188</v>
      </c>
      <c r="EE846">
        <v>8000</v>
      </c>
      <c r="EK846" t="s">
        <v>3050</v>
      </c>
      <c r="EL846" t="s">
        <v>188</v>
      </c>
      <c r="EM846" t="s">
        <v>188</v>
      </c>
      <c r="EN846" t="s">
        <v>188</v>
      </c>
      <c r="EO846" t="s">
        <v>188</v>
      </c>
      <c r="EP846" t="s">
        <v>188</v>
      </c>
      <c r="EQ846" t="s">
        <v>188</v>
      </c>
      <c r="ER846" t="s">
        <v>188</v>
      </c>
      <c r="ES846" t="s">
        <v>188</v>
      </c>
      <c r="ET846" t="s">
        <v>188</v>
      </c>
      <c r="EU846" t="s">
        <v>188</v>
      </c>
      <c r="EV846" t="s">
        <v>188</v>
      </c>
      <c r="EW846" t="s">
        <v>188</v>
      </c>
      <c r="EX846" t="s">
        <v>188</v>
      </c>
      <c r="EY846" t="s">
        <v>188</v>
      </c>
      <c r="EZ846" t="s">
        <v>188</v>
      </c>
      <c r="FA846" t="s">
        <v>188</v>
      </c>
      <c r="FB846" t="s">
        <v>188</v>
      </c>
      <c r="FC846" t="s">
        <v>188</v>
      </c>
      <c r="FD846" t="s">
        <v>188</v>
      </c>
      <c r="FE846" t="s">
        <v>188</v>
      </c>
      <c r="FF846" t="s">
        <v>188</v>
      </c>
      <c r="FG846" t="s">
        <v>188</v>
      </c>
      <c r="FH846" t="s">
        <v>188</v>
      </c>
      <c r="FI846" t="s">
        <v>188</v>
      </c>
      <c r="FJ846" t="s">
        <v>188</v>
      </c>
      <c r="FK846" t="s">
        <v>188</v>
      </c>
      <c r="FL846" t="s">
        <v>188</v>
      </c>
      <c r="FM846" t="s">
        <v>188</v>
      </c>
      <c r="FN846" t="s">
        <v>188</v>
      </c>
      <c r="FO846" t="s">
        <v>188</v>
      </c>
      <c r="FP846" t="s">
        <v>188</v>
      </c>
      <c r="FQ846" t="s">
        <v>188</v>
      </c>
      <c r="FR846" t="s">
        <v>188</v>
      </c>
      <c r="FS846" t="s">
        <v>188</v>
      </c>
      <c r="FT846" t="s">
        <v>188</v>
      </c>
      <c r="FU846" t="s">
        <v>188</v>
      </c>
      <c r="FV846" t="s">
        <v>188</v>
      </c>
      <c r="FW846" t="s">
        <v>188</v>
      </c>
      <c r="FX846" t="s">
        <v>188</v>
      </c>
      <c r="FY846" t="s">
        <v>188</v>
      </c>
      <c r="FZ846" t="s">
        <v>188</v>
      </c>
      <c r="GA846" t="s">
        <v>188</v>
      </c>
      <c r="GB846" t="s">
        <v>188</v>
      </c>
      <c r="GC846" t="s">
        <v>188</v>
      </c>
      <c r="GD846" t="s">
        <v>188</v>
      </c>
      <c r="GE846" t="s">
        <v>3051</v>
      </c>
    </row>
    <row r="847" spans="1:187" x14ac:dyDescent="0.35">
      <c r="A847">
        <v>846</v>
      </c>
      <c r="B847" t="s">
        <v>3049</v>
      </c>
      <c r="C847" t="s">
        <v>205</v>
      </c>
      <c r="D847" t="s">
        <v>2051</v>
      </c>
      <c r="E847" t="s">
        <v>219</v>
      </c>
      <c r="F847" t="s">
        <v>2052</v>
      </c>
      <c r="G847">
        <v>7</v>
      </c>
      <c r="P847">
        <v>16</v>
      </c>
      <c r="AD847" t="s">
        <v>236</v>
      </c>
      <c r="AJ847" t="s">
        <v>192</v>
      </c>
      <c r="AK847">
        <v>2</v>
      </c>
      <c r="AL847" t="s">
        <v>193</v>
      </c>
      <c r="AM847">
        <v>2</v>
      </c>
      <c r="AN847" t="s">
        <v>188</v>
      </c>
      <c r="AO847" t="s">
        <v>188</v>
      </c>
      <c r="AP847" t="s">
        <v>188</v>
      </c>
      <c r="AQ847" t="s">
        <v>188</v>
      </c>
      <c r="AW847" t="s">
        <v>3052</v>
      </c>
      <c r="AX847" t="s">
        <v>2054</v>
      </c>
      <c r="AY847" t="s">
        <v>190</v>
      </c>
      <c r="AZ847" t="s">
        <v>2052</v>
      </c>
      <c r="BA847">
        <v>8</v>
      </c>
      <c r="BJ847">
        <v>16</v>
      </c>
      <c r="BX847" t="s">
        <v>236</v>
      </c>
      <c r="CD847" t="s">
        <v>1923</v>
      </c>
      <c r="CE847">
        <v>1</v>
      </c>
      <c r="CF847" t="s">
        <v>193</v>
      </c>
      <c r="CG847">
        <v>1</v>
      </c>
      <c r="CH847" t="s">
        <v>188</v>
      </c>
      <c r="CI847" t="s">
        <v>188</v>
      </c>
      <c r="CJ847" t="s">
        <v>188</v>
      </c>
      <c r="CK847" t="s">
        <v>188</v>
      </c>
      <c r="CQ847" t="s">
        <v>3052</v>
      </c>
      <c r="CR847" t="s">
        <v>2055</v>
      </c>
      <c r="CS847" t="s">
        <v>196</v>
      </c>
      <c r="CT847" t="s">
        <v>2052</v>
      </c>
      <c r="CU847">
        <v>6</v>
      </c>
      <c r="DD847">
        <v>16</v>
      </c>
      <c r="DR847" t="s">
        <v>236</v>
      </c>
      <c r="DX847" t="s">
        <v>2056</v>
      </c>
      <c r="DY847">
        <v>2</v>
      </c>
      <c r="DZ847" t="s">
        <v>193</v>
      </c>
      <c r="EA847">
        <v>1</v>
      </c>
      <c r="EB847" t="s">
        <v>188</v>
      </c>
      <c r="EC847" t="s">
        <v>188</v>
      </c>
      <c r="ED847" t="s">
        <v>188</v>
      </c>
      <c r="EE847" t="s">
        <v>188</v>
      </c>
      <c r="EK847" t="s">
        <v>3052</v>
      </c>
      <c r="EL847" t="s">
        <v>188</v>
      </c>
      <c r="EM847" t="s">
        <v>188</v>
      </c>
      <c r="EN847" t="s">
        <v>188</v>
      </c>
      <c r="EO847" t="s">
        <v>188</v>
      </c>
      <c r="EP847" t="s">
        <v>188</v>
      </c>
      <c r="EQ847" t="s">
        <v>188</v>
      </c>
      <c r="ER847" t="s">
        <v>188</v>
      </c>
      <c r="ES847" t="s">
        <v>188</v>
      </c>
      <c r="ET847" t="s">
        <v>188</v>
      </c>
      <c r="EU847" t="s">
        <v>188</v>
      </c>
      <c r="EV847" t="s">
        <v>188</v>
      </c>
      <c r="EW847" t="s">
        <v>188</v>
      </c>
      <c r="EX847" t="s">
        <v>188</v>
      </c>
      <c r="EY847" t="s">
        <v>188</v>
      </c>
      <c r="EZ847" t="s">
        <v>188</v>
      </c>
      <c r="FA847" t="s">
        <v>188</v>
      </c>
      <c r="FB847" t="s">
        <v>188</v>
      </c>
      <c r="FC847" t="s">
        <v>188</v>
      </c>
      <c r="FD847" t="s">
        <v>188</v>
      </c>
      <c r="FE847" t="s">
        <v>188</v>
      </c>
      <c r="FF847" t="s">
        <v>188</v>
      </c>
      <c r="FG847" t="s">
        <v>188</v>
      </c>
      <c r="FH847" t="s">
        <v>188</v>
      </c>
      <c r="FI847" t="s">
        <v>188</v>
      </c>
      <c r="FJ847" t="s">
        <v>188</v>
      </c>
      <c r="FK847" t="s">
        <v>188</v>
      </c>
      <c r="FL847" t="s">
        <v>188</v>
      </c>
      <c r="FM847" t="s">
        <v>188</v>
      </c>
      <c r="FN847" t="s">
        <v>188</v>
      </c>
      <c r="FO847" t="s">
        <v>188</v>
      </c>
      <c r="FP847" t="s">
        <v>188</v>
      </c>
      <c r="FQ847" t="s">
        <v>188</v>
      </c>
      <c r="FR847" t="s">
        <v>188</v>
      </c>
      <c r="FS847" t="s">
        <v>188</v>
      </c>
      <c r="FT847" t="s">
        <v>188</v>
      </c>
      <c r="FU847" t="s">
        <v>188</v>
      </c>
      <c r="FV847" t="s">
        <v>188</v>
      </c>
      <c r="FW847" t="s">
        <v>188</v>
      </c>
      <c r="FX847" t="s">
        <v>188</v>
      </c>
      <c r="FY847" t="s">
        <v>188</v>
      </c>
      <c r="FZ847" t="s">
        <v>188</v>
      </c>
      <c r="GA847" t="s">
        <v>188</v>
      </c>
      <c r="GB847" t="s">
        <v>188</v>
      </c>
      <c r="GC847" t="s">
        <v>188</v>
      </c>
      <c r="GD847" t="s">
        <v>188</v>
      </c>
      <c r="GE847" t="s">
        <v>3053</v>
      </c>
    </row>
    <row r="848" spans="1:187" x14ac:dyDescent="0.35">
      <c r="A848">
        <v>847</v>
      </c>
      <c r="B848" t="s">
        <v>3049</v>
      </c>
      <c r="C848" t="s">
        <v>208</v>
      </c>
      <c r="D848" t="s">
        <v>2051</v>
      </c>
      <c r="E848" t="s">
        <v>219</v>
      </c>
      <c r="F848" t="s">
        <v>2052</v>
      </c>
      <c r="G848">
        <v>7</v>
      </c>
      <c r="P848">
        <v>3</v>
      </c>
      <c r="AJ848" t="s">
        <v>192</v>
      </c>
      <c r="AK848">
        <v>2</v>
      </c>
      <c r="AL848" t="s">
        <v>193</v>
      </c>
      <c r="AM848">
        <v>2</v>
      </c>
      <c r="AN848" t="s">
        <v>188</v>
      </c>
      <c r="AO848" t="s">
        <v>188</v>
      </c>
      <c r="AP848" t="s">
        <v>188</v>
      </c>
      <c r="AQ848">
        <v>8000</v>
      </c>
      <c r="AW848" t="s">
        <v>3054</v>
      </c>
      <c r="AX848" t="s">
        <v>2054</v>
      </c>
      <c r="AY848" t="s">
        <v>190</v>
      </c>
      <c r="AZ848" t="s">
        <v>2052</v>
      </c>
      <c r="BA848">
        <v>8</v>
      </c>
      <c r="BJ848">
        <v>3</v>
      </c>
      <c r="CD848" t="s">
        <v>1923</v>
      </c>
      <c r="CE848">
        <v>1</v>
      </c>
      <c r="CF848" t="s">
        <v>193</v>
      </c>
      <c r="CG848">
        <v>1</v>
      </c>
      <c r="CH848" t="s">
        <v>188</v>
      </c>
      <c r="CI848" t="s">
        <v>188</v>
      </c>
      <c r="CJ848" t="s">
        <v>188</v>
      </c>
      <c r="CK848">
        <v>14000</v>
      </c>
      <c r="CQ848" t="s">
        <v>3054</v>
      </c>
      <c r="CR848" t="s">
        <v>2055</v>
      </c>
      <c r="CS848" t="s">
        <v>196</v>
      </c>
      <c r="CT848" t="s">
        <v>2052</v>
      </c>
      <c r="CU848">
        <v>6</v>
      </c>
      <c r="DD848">
        <v>3</v>
      </c>
      <c r="DX848" t="s">
        <v>2056</v>
      </c>
      <c r="DY848">
        <v>2</v>
      </c>
      <c r="DZ848" t="s">
        <v>193</v>
      </c>
      <c r="EA848">
        <v>1</v>
      </c>
      <c r="EB848" t="s">
        <v>188</v>
      </c>
      <c r="EC848" t="s">
        <v>188</v>
      </c>
      <c r="ED848" t="s">
        <v>188</v>
      </c>
      <c r="EE848">
        <v>13000</v>
      </c>
      <c r="EK848" t="s">
        <v>3054</v>
      </c>
      <c r="EL848" t="s">
        <v>188</v>
      </c>
      <c r="EM848" t="s">
        <v>188</v>
      </c>
      <c r="EN848" t="s">
        <v>188</v>
      </c>
      <c r="EO848" t="s">
        <v>188</v>
      </c>
      <c r="EP848" t="s">
        <v>188</v>
      </c>
      <c r="EQ848" t="s">
        <v>188</v>
      </c>
      <c r="ER848" t="s">
        <v>188</v>
      </c>
      <c r="ES848" t="s">
        <v>188</v>
      </c>
      <c r="ET848" t="s">
        <v>188</v>
      </c>
      <c r="EU848" t="s">
        <v>188</v>
      </c>
      <c r="EV848" t="s">
        <v>188</v>
      </c>
      <c r="EW848" t="s">
        <v>188</v>
      </c>
      <c r="EX848" t="s">
        <v>188</v>
      </c>
      <c r="EY848" t="s">
        <v>188</v>
      </c>
      <c r="EZ848" t="s">
        <v>188</v>
      </c>
      <c r="FA848" t="s">
        <v>188</v>
      </c>
      <c r="FB848" t="s">
        <v>188</v>
      </c>
      <c r="FC848" t="s">
        <v>188</v>
      </c>
      <c r="FD848" t="s">
        <v>188</v>
      </c>
      <c r="FE848" t="s">
        <v>188</v>
      </c>
      <c r="FF848" t="s">
        <v>188</v>
      </c>
      <c r="FG848" t="s">
        <v>188</v>
      </c>
      <c r="FH848" t="s">
        <v>188</v>
      </c>
      <c r="FI848" t="s">
        <v>188</v>
      </c>
      <c r="FJ848" t="s">
        <v>188</v>
      </c>
      <c r="FK848" t="s">
        <v>188</v>
      </c>
      <c r="FL848" t="s">
        <v>188</v>
      </c>
      <c r="FM848" t="s">
        <v>188</v>
      </c>
      <c r="FN848" t="s">
        <v>188</v>
      </c>
      <c r="FO848" t="s">
        <v>188</v>
      </c>
      <c r="FP848" t="s">
        <v>188</v>
      </c>
      <c r="FQ848" t="s">
        <v>188</v>
      </c>
      <c r="FR848" t="s">
        <v>188</v>
      </c>
      <c r="FS848" t="s">
        <v>188</v>
      </c>
      <c r="FT848" t="s">
        <v>188</v>
      </c>
      <c r="FU848" t="s">
        <v>188</v>
      </c>
      <c r="FV848" t="s">
        <v>188</v>
      </c>
      <c r="FW848" t="s">
        <v>188</v>
      </c>
      <c r="FX848" t="s">
        <v>188</v>
      </c>
      <c r="FY848" t="s">
        <v>188</v>
      </c>
      <c r="FZ848" t="s">
        <v>188</v>
      </c>
      <c r="GA848" t="s">
        <v>188</v>
      </c>
      <c r="GB848" t="s">
        <v>188</v>
      </c>
      <c r="GC848" t="s">
        <v>188</v>
      </c>
      <c r="GD848" t="s">
        <v>188</v>
      </c>
      <c r="GE848" t="s">
        <v>3055</v>
      </c>
    </row>
    <row r="849" spans="1:187" x14ac:dyDescent="0.35">
      <c r="A849">
        <v>848</v>
      </c>
      <c r="B849" t="s">
        <v>3049</v>
      </c>
      <c r="C849" t="s">
        <v>214</v>
      </c>
      <c r="D849" t="s">
        <v>2051</v>
      </c>
      <c r="E849" t="s">
        <v>219</v>
      </c>
      <c r="F849" t="s">
        <v>2052</v>
      </c>
      <c r="G849">
        <v>7</v>
      </c>
      <c r="P849">
        <v>3</v>
      </c>
      <c r="AJ849" t="s">
        <v>192</v>
      </c>
      <c r="AK849">
        <v>2</v>
      </c>
      <c r="AL849" t="s">
        <v>193</v>
      </c>
      <c r="AM849">
        <v>2</v>
      </c>
      <c r="AN849" t="s">
        <v>188</v>
      </c>
      <c r="AO849" t="s">
        <v>188</v>
      </c>
      <c r="AP849" t="s">
        <v>188</v>
      </c>
      <c r="AQ849">
        <v>12000</v>
      </c>
      <c r="AW849" t="s">
        <v>3056</v>
      </c>
      <c r="AX849" t="s">
        <v>2054</v>
      </c>
      <c r="AY849" t="s">
        <v>190</v>
      </c>
      <c r="AZ849" t="s">
        <v>2052</v>
      </c>
      <c r="BA849">
        <v>8</v>
      </c>
      <c r="BJ849">
        <v>3</v>
      </c>
      <c r="CD849" t="s">
        <v>1923</v>
      </c>
      <c r="CE849">
        <v>1</v>
      </c>
      <c r="CF849" t="s">
        <v>193</v>
      </c>
      <c r="CG849">
        <v>1</v>
      </c>
      <c r="CH849" t="s">
        <v>188</v>
      </c>
      <c r="CI849" t="s">
        <v>188</v>
      </c>
      <c r="CJ849" t="s">
        <v>188</v>
      </c>
      <c r="CK849">
        <v>21000</v>
      </c>
      <c r="CQ849" t="s">
        <v>3056</v>
      </c>
      <c r="CR849" t="s">
        <v>2055</v>
      </c>
      <c r="CS849" t="s">
        <v>196</v>
      </c>
      <c r="CT849" t="s">
        <v>2052</v>
      </c>
      <c r="CU849">
        <v>6</v>
      </c>
      <c r="DD849">
        <v>3</v>
      </c>
      <c r="DX849" t="s">
        <v>2056</v>
      </c>
      <c r="DY849">
        <v>2</v>
      </c>
      <c r="DZ849" t="s">
        <v>193</v>
      </c>
      <c r="EA849">
        <v>1</v>
      </c>
      <c r="EB849" t="s">
        <v>188</v>
      </c>
      <c r="EC849" t="s">
        <v>188</v>
      </c>
      <c r="ED849" t="s">
        <v>188</v>
      </c>
      <c r="EE849">
        <v>21000</v>
      </c>
      <c r="EK849" t="s">
        <v>3056</v>
      </c>
      <c r="EL849" t="s">
        <v>188</v>
      </c>
      <c r="EM849" t="s">
        <v>188</v>
      </c>
      <c r="EN849" t="s">
        <v>188</v>
      </c>
      <c r="EO849" t="s">
        <v>188</v>
      </c>
      <c r="EP849" t="s">
        <v>188</v>
      </c>
      <c r="EQ849" t="s">
        <v>188</v>
      </c>
      <c r="ER849" t="s">
        <v>188</v>
      </c>
      <c r="ES849" t="s">
        <v>188</v>
      </c>
      <c r="ET849" t="s">
        <v>188</v>
      </c>
      <c r="EU849" t="s">
        <v>188</v>
      </c>
      <c r="EV849" t="s">
        <v>188</v>
      </c>
      <c r="EW849" t="s">
        <v>188</v>
      </c>
      <c r="EX849" t="s">
        <v>188</v>
      </c>
      <c r="EY849" t="s">
        <v>188</v>
      </c>
      <c r="EZ849" t="s">
        <v>188</v>
      </c>
      <c r="FA849" t="s">
        <v>188</v>
      </c>
      <c r="FB849" t="s">
        <v>188</v>
      </c>
      <c r="FC849" t="s">
        <v>188</v>
      </c>
      <c r="FD849" t="s">
        <v>188</v>
      </c>
      <c r="FE849" t="s">
        <v>188</v>
      </c>
      <c r="FF849" t="s">
        <v>188</v>
      </c>
      <c r="FG849" t="s">
        <v>188</v>
      </c>
      <c r="FH849" t="s">
        <v>188</v>
      </c>
      <c r="FI849" t="s">
        <v>188</v>
      </c>
      <c r="FJ849" t="s">
        <v>188</v>
      </c>
      <c r="FK849" t="s">
        <v>188</v>
      </c>
      <c r="FL849" t="s">
        <v>188</v>
      </c>
      <c r="FM849" t="s">
        <v>188</v>
      </c>
      <c r="FN849" t="s">
        <v>188</v>
      </c>
      <c r="FO849" t="s">
        <v>188</v>
      </c>
      <c r="FP849" t="s">
        <v>188</v>
      </c>
      <c r="FQ849" t="s">
        <v>188</v>
      </c>
      <c r="FR849" t="s">
        <v>188</v>
      </c>
      <c r="FS849" t="s">
        <v>188</v>
      </c>
      <c r="FT849" t="s">
        <v>188</v>
      </c>
      <c r="FU849" t="s">
        <v>188</v>
      </c>
      <c r="FV849" t="s">
        <v>188</v>
      </c>
      <c r="FW849" t="s">
        <v>188</v>
      </c>
      <c r="FX849" t="s">
        <v>188</v>
      </c>
      <c r="FY849" t="s">
        <v>188</v>
      </c>
      <c r="FZ849" t="s">
        <v>188</v>
      </c>
      <c r="GA849" t="s">
        <v>188</v>
      </c>
      <c r="GB849" t="s">
        <v>188</v>
      </c>
      <c r="GC849" t="s">
        <v>188</v>
      </c>
      <c r="GD849" t="s">
        <v>188</v>
      </c>
      <c r="GE849" t="s">
        <v>3057</v>
      </c>
    </row>
    <row r="850" spans="1:187" x14ac:dyDescent="0.35">
      <c r="A850">
        <v>849</v>
      </c>
      <c r="B850" t="s">
        <v>3058</v>
      </c>
      <c r="C850" t="s">
        <v>187</v>
      </c>
      <c r="D850" t="s">
        <v>2051</v>
      </c>
      <c r="E850" t="s">
        <v>219</v>
      </c>
      <c r="F850" t="s">
        <v>2052</v>
      </c>
      <c r="G850">
        <v>14</v>
      </c>
      <c r="P850">
        <v>4</v>
      </c>
      <c r="AJ850" t="s">
        <v>192</v>
      </c>
      <c r="AK850">
        <v>2</v>
      </c>
      <c r="AL850" t="s">
        <v>193</v>
      </c>
      <c r="AM850">
        <v>3</v>
      </c>
      <c r="AN850" t="s">
        <v>188</v>
      </c>
      <c r="AO850" t="s">
        <v>188</v>
      </c>
      <c r="AP850" t="s">
        <v>188</v>
      </c>
      <c r="AQ850">
        <v>20000</v>
      </c>
      <c r="AW850" t="s">
        <v>3059</v>
      </c>
      <c r="AX850" t="s">
        <v>2054</v>
      </c>
      <c r="AY850" t="s">
        <v>190</v>
      </c>
      <c r="AZ850" t="s">
        <v>2052</v>
      </c>
      <c r="BA850">
        <v>16</v>
      </c>
      <c r="BJ850">
        <v>3</v>
      </c>
      <c r="CD850" t="s">
        <v>1923</v>
      </c>
      <c r="CE850">
        <v>2</v>
      </c>
      <c r="CF850" t="s">
        <v>193</v>
      </c>
      <c r="CG850">
        <v>2</v>
      </c>
      <c r="CH850" t="s">
        <v>188</v>
      </c>
      <c r="CI850" t="s">
        <v>188</v>
      </c>
      <c r="CJ850" t="s">
        <v>188</v>
      </c>
      <c r="CK850">
        <v>33000</v>
      </c>
      <c r="CQ850" t="s">
        <v>3059</v>
      </c>
      <c r="CR850" t="s">
        <v>2055</v>
      </c>
      <c r="CS850" t="s">
        <v>196</v>
      </c>
      <c r="CT850" t="s">
        <v>2052</v>
      </c>
      <c r="CU850">
        <v>16</v>
      </c>
      <c r="DD850">
        <v>3</v>
      </c>
      <c r="DX850" t="s">
        <v>2056</v>
      </c>
      <c r="DY850">
        <v>2</v>
      </c>
      <c r="DZ850" t="s">
        <v>193</v>
      </c>
      <c r="EA850">
        <v>1</v>
      </c>
      <c r="EB850" t="s">
        <v>188</v>
      </c>
      <c r="EC850" t="s">
        <v>188</v>
      </c>
      <c r="ED850" t="s">
        <v>188</v>
      </c>
      <c r="EE850">
        <v>18000</v>
      </c>
      <c r="EK850" t="s">
        <v>3059</v>
      </c>
      <c r="EL850" t="s">
        <v>188</v>
      </c>
      <c r="EM850" t="s">
        <v>188</v>
      </c>
      <c r="EN850" t="s">
        <v>188</v>
      </c>
      <c r="EO850" t="s">
        <v>188</v>
      </c>
      <c r="EP850" t="s">
        <v>188</v>
      </c>
      <c r="EQ850" t="s">
        <v>188</v>
      </c>
      <c r="ER850" t="s">
        <v>188</v>
      </c>
      <c r="ES850" t="s">
        <v>188</v>
      </c>
      <c r="ET850" t="s">
        <v>188</v>
      </c>
      <c r="EU850" t="s">
        <v>188</v>
      </c>
      <c r="EV850" t="s">
        <v>188</v>
      </c>
      <c r="EW850" t="s">
        <v>188</v>
      </c>
      <c r="EX850" t="s">
        <v>188</v>
      </c>
      <c r="EY850" t="s">
        <v>188</v>
      </c>
      <c r="EZ850" t="s">
        <v>188</v>
      </c>
      <c r="FA850" t="s">
        <v>188</v>
      </c>
      <c r="FB850" t="s">
        <v>188</v>
      </c>
      <c r="FC850" t="s">
        <v>188</v>
      </c>
      <c r="FD850" t="s">
        <v>188</v>
      </c>
      <c r="FE850" t="s">
        <v>188</v>
      </c>
      <c r="FF850" t="s">
        <v>188</v>
      </c>
      <c r="FG850" t="s">
        <v>188</v>
      </c>
      <c r="FH850" t="s">
        <v>188</v>
      </c>
      <c r="FI850" t="s">
        <v>188</v>
      </c>
      <c r="FJ850" t="s">
        <v>188</v>
      </c>
      <c r="FK850" t="s">
        <v>188</v>
      </c>
      <c r="FL850" t="s">
        <v>188</v>
      </c>
      <c r="FM850" t="s">
        <v>188</v>
      </c>
      <c r="FN850" t="s">
        <v>188</v>
      </c>
      <c r="FO850" t="s">
        <v>188</v>
      </c>
      <c r="FP850" t="s">
        <v>188</v>
      </c>
      <c r="FQ850" t="s">
        <v>188</v>
      </c>
      <c r="FR850" t="s">
        <v>188</v>
      </c>
      <c r="FS850" t="s">
        <v>188</v>
      </c>
      <c r="FT850" t="s">
        <v>188</v>
      </c>
      <c r="FU850" t="s">
        <v>188</v>
      </c>
      <c r="FV850" t="s">
        <v>188</v>
      </c>
      <c r="FW850" t="s">
        <v>188</v>
      </c>
      <c r="FX850" t="s">
        <v>188</v>
      </c>
      <c r="FY850" t="s">
        <v>188</v>
      </c>
      <c r="FZ850" t="s">
        <v>188</v>
      </c>
      <c r="GA850" t="s">
        <v>188</v>
      </c>
      <c r="GB850" t="s">
        <v>188</v>
      </c>
      <c r="GC850" t="s">
        <v>188</v>
      </c>
      <c r="GD850" t="s">
        <v>188</v>
      </c>
      <c r="GE850" t="s">
        <v>3060</v>
      </c>
    </row>
    <row r="851" spans="1:187" x14ac:dyDescent="0.35">
      <c r="A851">
        <v>850</v>
      </c>
      <c r="B851" t="s">
        <v>3058</v>
      </c>
      <c r="C851" t="s">
        <v>205</v>
      </c>
      <c r="D851" t="s">
        <v>2051</v>
      </c>
      <c r="E851" t="s">
        <v>219</v>
      </c>
      <c r="F851" t="s">
        <v>2052</v>
      </c>
      <c r="G851">
        <v>14</v>
      </c>
      <c r="P851">
        <v>4</v>
      </c>
      <c r="AJ851" t="s">
        <v>192</v>
      </c>
      <c r="AK851">
        <v>2</v>
      </c>
      <c r="AL851" t="s">
        <v>193</v>
      </c>
      <c r="AM851">
        <v>3</v>
      </c>
      <c r="AN851" t="s">
        <v>188</v>
      </c>
      <c r="AO851" t="s">
        <v>188</v>
      </c>
      <c r="AP851" t="s">
        <v>188</v>
      </c>
      <c r="AQ851">
        <v>31000</v>
      </c>
      <c r="AW851" t="s">
        <v>3061</v>
      </c>
      <c r="AX851" t="s">
        <v>2054</v>
      </c>
      <c r="AY851" t="s">
        <v>190</v>
      </c>
      <c r="AZ851" t="s">
        <v>2052</v>
      </c>
      <c r="BA851">
        <v>16</v>
      </c>
      <c r="BJ851">
        <v>3</v>
      </c>
      <c r="CD851" t="s">
        <v>1923</v>
      </c>
      <c r="CE851">
        <v>2</v>
      </c>
      <c r="CF851" t="s">
        <v>193</v>
      </c>
      <c r="CG851">
        <v>2</v>
      </c>
      <c r="CH851" t="s">
        <v>188</v>
      </c>
      <c r="CI851" t="s">
        <v>188</v>
      </c>
      <c r="CJ851" t="s">
        <v>188</v>
      </c>
      <c r="CK851">
        <v>39000</v>
      </c>
      <c r="CQ851" t="s">
        <v>3061</v>
      </c>
      <c r="CR851" t="s">
        <v>2055</v>
      </c>
      <c r="CS851" t="s">
        <v>196</v>
      </c>
      <c r="CT851" t="s">
        <v>2052</v>
      </c>
      <c r="CU851">
        <v>16</v>
      </c>
      <c r="DD851">
        <v>6</v>
      </c>
      <c r="DX851" t="s">
        <v>2056</v>
      </c>
      <c r="DY851">
        <v>2</v>
      </c>
      <c r="DZ851" t="s">
        <v>193</v>
      </c>
      <c r="EA851">
        <v>1</v>
      </c>
      <c r="EB851" t="s">
        <v>188</v>
      </c>
      <c r="EC851" t="s">
        <v>188</v>
      </c>
      <c r="ED851" t="s">
        <v>188</v>
      </c>
      <c r="EE851">
        <v>28000</v>
      </c>
      <c r="EK851" t="s">
        <v>3061</v>
      </c>
      <c r="EL851" t="s">
        <v>188</v>
      </c>
      <c r="EM851" t="s">
        <v>188</v>
      </c>
      <c r="EN851" t="s">
        <v>188</v>
      </c>
      <c r="EO851" t="s">
        <v>188</v>
      </c>
      <c r="EP851" t="s">
        <v>188</v>
      </c>
      <c r="EQ851" t="s">
        <v>188</v>
      </c>
      <c r="ER851" t="s">
        <v>188</v>
      </c>
      <c r="ES851" t="s">
        <v>188</v>
      </c>
      <c r="ET851" t="s">
        <v>188</v>
      </c>
      <c r="EU851" t="s">
        <v>188</v>
      </c>
      <c r="EV851" t="s">
        <v>188</v>
      </c>
      <c r="EW851" t="s">
        <v>188</v>
      </c>
      <c r="EX851" t="s">
        <v>188</v>
      </c>
      <c r="EY851" t="s">
        <v>188</v>
      </c>
      <c r="EZ851" t="s">
        <v>188</v>
      </c>
      <c r="FA851" t="s">
        <v>188</v>
      </c>
      <c r="FB851" t="s">
        <v>188</v>
      </c>
      <c r="FC851" t="s">
        <v>188</v>
      </c>
      <c r="FD851" t="s">
        <v>188</v>
      </c>
      <c r="FE851" t="s">
        <v>188</v>
      </c>
      <c r="FF851" t="s">
        <v>188</v>
      </c>
      <c r="FG851" t="s">
        <v>188</v>
      </c>
      <c r="FH851" t="s">
        <v>188</v>
      </c>
      <c r="FI851" t="s">
        <v>188</v>
      </c>
      <c r="FJ851" t="s">
        <v>188</v>
      </c>
      <c r="FK851" t="s">
        <v>188</v>
      </c>
      <c r="FL851" t="s">
        <v>188</v>
      </c>
      <c r="FM851" t="s">
        <v>188</v>
      </c>
      <c r="FN851" t="s">
        <v>188</v>
      </c>
      <c r="FO851" t="s">
        <v>188</v>
      </c>
      <c r="FP851" t="s">
        <v>188</v>
      </c>
      <c r="FQ851" t="s">
        <v>188</v>
      </c>
      <c r="FR851" t="s">
        <v>188</v>
      </c>
      <c r="FS851" t="s">
        <v>188</v>
      </c>
      <c r="FT851" t="s">
        <v>188</v>
      </c>
      <c r="FU851" t="s">
        <v>188</v>
      </c>
      <c r="FV851" t="s">
        <v>188</v>
      </c>
      <c r="FW851" t="s">
        <v>188</v>
      </c>
      <c r="FX851" t="s">
        <v>188</v>
      </c>
      <c r="FY851" t="s">
        <v>188</v>
      </c>
      <c r="FZ851" t="s">
        <v>188</v>
      </c>
      <c r="GA851" t="s">
        <v>188</v>
      </c>
      <c r="GB851" t="s">
        <v>188</v>
      </c>
      <c r="GC851" t="s">
        <v>188</v>
      </c>
      <c r="GD851" t="s">
        <v>188</v>
      </c>
      <c r="GE851" t="s">
        <v>3062</v>
      </c>
    </row>
    <row r="852" spans="1:187" x14ac:dyDescent="0.35">
      <c r="A852">
        <v>851</v>
      </c>
      <c r="B852" t="s">
        <v>3058</v>
      </c>
      <c r="C852" t="s">
        <v>208</v>
      </c>
      <c r="D852" t="s">
        <v>2051</v>
      </c>
      <c r="E852" t="s">
        <v>219</v>
      </c>
      <c r="F852" t="s">
        <v>2052</v>
      </c>
      <c r="G852">
        <v>14</v>
      </c>
      <c r="P852">
        <v>3</v>
      </c>
      <c r="AJ852" t="s">
        <v>192</v>
      </c>
      <c r="AK852">
        <v>2</v>
      </c>
      <c r="AL852" t="s">
        <v>193</v>
      </c>
      <c r="AM852">
        <v>3</v>
      </c>
      <c r="AN852" t="s">
        <v>188</v>
      </c>
      <c r="AO852" t="s">
        <v>188</v>
      </c>
      <c r="AP852" t="s">
        <v>188</v>
      </c>
      <c r="AQ852">
        <v>24000</v>
      </c>
      <c r="AW852" t="s">
        <v>3063</v>
      </c>
      <c r="AX852" t="s">
        <v>2054</v>
      </c>
      <c r="AY852" t="s">
        <v>190</v>
      </c>
      <c r="AZ852" t="s">
        <v>2052</v>
      </c>
      <c r="BA852">
        <v>16</v>
      </c>
      <c r="BJ852">
        <v>5</v>
      </c>
      <c r="CD852" t="s">
        <v>1923</v>
      </c>
      <c r="CE852">
        <v>2</v>
      </c>
      <c r="CF852" t="s">
        <v>193</v>
      </c>
      <c r="CG852">
        <v>2</v>
      </c>
      <c r="CH852" t="s">
        <v>188</v>
      </c>
      <c r="CI852" t="s">
        <v>188</v>
      </c>
      <c r="CJ852" t="s">
        <v>188</v>
      </c>
      <c r="CK852">
        <v>35000</v>
      </c>
      <c r="CQ852" t="s">
        <v>3063</v>
      </c>
      <c r="CR852" t="s">
        <v>2055</v>
      </c>
      <c r="CS852" t="s">
        <v>196</v>
      </c>
      <c r="CT852" t="s">
        <v>2052</v>
      </c>
      <c r="CU852">
        <v>16</v>
      </c>
      <c r="DD852">
        <v>3</v>
      </c>
      <c r="DX852" t="s">
        <v>2056</v>
      </c>
      <c r="DY852">
        <v>2</v>
      </c>
      <c r="DZ852" t="s">
        <v>193</v>
      </c>
      <c r="EA852">
        <v>1</v>
      </c>
      <c r="EB852" t="s">
        <v>188</v>
      </c>
      <c r="EC852" t="s">
        <v>188</v>
      </c>
      <c r="ED852" t="s">
        <v>188</v>
      </c>
      <c r="EE852">
        <v>19000</v>
      </c>
      <c r="EK852" t="s">
        <v>3063</v>
      </c>
      <c r="EL852" t="s">
        <v>188</v>
      </c>
      <c r="EM852" t="s">
        <v>188</v>
      </c>
      <c r="EN852" t="s">
        <v>188</v>
      </c>
      <c r="EO852" t="s">
        <v>188</v>
      </c>
      <c r="EP852" t="s">
        <v>188</v>
      </c>
      <c r="EQ852" t="s">
        <v>188</v>
      </c>
      <c r="ER852" t="s">
        <v>188</v>
      </c>
      <c r="ES852" t="s">
        <v>188</v>
      </c>
      <c r="ET852" t="s">
        <v>188</v>
      </c>
      <c r="EU852" t="s">
        <v>188</v>
      </c>
      <c r="EV852" t="s">
        <v>188</v>
      </c>
      <c r="EW852" t="s">
        <v>188</v>
      </c>
      <c r="EX852" t="s">
        <v>188</v>
      </c>
      <c r="EY852" t="s">
        <v>188</v>
      </c>
      <c r="EZ852" t="s">
        <v>188</v>
      </c>
      <c r="FA852" t="s">
        <v>188</v>
      </c>
      <c r="FB852" t="s">
        <v>188</v>
      </c>
      <c r="FC852" t="s">
        <v>188</v>
      </c>
      <c r="FD852" t="s">
        <v>188</v>
      </c>
      <c r="FE852" t="s">
        <v>188</v>
      </c>
      <c r="FF852" t="s">
        <v>188</v>
      </c>
      <c r="FG852" t="s">
        <v>188</v>
      </c>
      <c r="FH852" t="s">
        <v>188</v>
      </c>
      <c r="FI852" t="s">
        <v>188</v>
      </c>
      <c r="FJ852" t="s">
        <v>188</v>
      </c>
      <c r="FK852" t="s">
        <v>188</v>
      </c>
      <c r="FL852" t="s">
        <v>188</v>
      </c>
      <c r="FM852" t="s">
        <v>188</v>
      </c>
      <c r="FN852" t="s">
        <v>188</v>
      </c>
      <c r="FO852" t="s">
        <v>188</v>
      </c>
      <c r="FP852" t="s">
        <v>188</v>
      </c>
      <c r="FQ852" t="s">
        <v>188</v>
      </c>
      <c r="FR852" t="s">
        <v>188</v>
      </c>
      <c r="FS852" t="s">
        <v>188</v>
      </c>
      <c r="FT852" t="s">
        <v>188</v>
      </c>
      <c r="FU852" t="s">
        <v>188</v>
      </c>
      <c r="FV852" t="s">
        <v>188</v>
      </c>
      <c r="FW852" t="s">
        <v>188</v>
      </c>
      <c r="FX852" t="s">
        <v>188</v>
      </c>
      <c r="FY852" t="s">
        <v>188</v>
      </c>
      <c r="FZ852" t="s">
        <v>188</v>
      </c>
      <c r="GA852" t="s">
        <v>188</v>
      </c>
      <c r="GB852" t="s">
        <v>188</v>
      </c>
      <c r="GC852" t="s">
        <v>188</v>
      </c>
      <c r="GD852" t="s">
        <v>188</v>
      </c>
      <c r="GE852" t="s">
        <v>3064</v>
      </c>
    </row>
    <row r="853" spans="1:187" x14ac:dyDescent="0.35">
      <c r="A853">
        <v>852</v>
      </c>
      <c r="B853" t="s">
        <v>3058</v>
      </c>
      <c r="C853" t="s">
        <v>214</v>
      </c>
      <c r="D853" t="s">
        <v>2051</v>
      </c>
      <c r="E853" t="s">
        <v>219</v>
      </c>
      <c r="F853" t="s">
        <v>2052</v>
      </c>
      <c r="G853">
        <v>14</v>
      </c>
      <c r="H853" t="s">
        <v>199</v>
      </c>
      <c r="I853" t="s">
        <v>256</v>
      </c>
      <c r="P853">
        <v>2</v>
      </c>
      <c r="Q853" t="s">
        <v>3065</v>
      </c>
      <c r="R853" t="s">
        <v>202</v>
      </c>
      <c r="AG853" t="s">
        <v>203</v>
      </c>
      <c r="AI853" t="s">
        <v>236</v>
      </c>
      <c r="AJ853" t="s">
        <v>192</v>
      </c>
      <c r="AK853">
        <v>2</v>
      </c>
      <c r="AL853" t="s">
        <v>193</v>
      </c>
      <c r="AM853">
        <v>3</v>
      </c>
      <c r="AN853" t="s">
        <v>188</v>
      </c>
      <c r="AO853" t="s">
        <v>188</v>
      </c>
      <c r="AP853" t="s">
        <v>188</v>
      </c>
      <c r="AQ853">
        <v>99000</v>
      </c>
      <c r="AT853">
        <v>11</v>
      </c>
      <c r="AU853">
        <v>7</v>
      </c>
      <c r="AW853" t="s">
        <v>3066</v>
      </c>
      <c r="AX853" t="s">
        <v>2054</v>
      </c>
      <c r="AY853" t="s">
        <v>190</v>
      </c>
      <c r="AZ853" t="s">
        <v>2052</v>
      </c>
      <c r="BA853">
        <v>16</v>
      </c>
      <c r="BB853" t="s">
        <v>199</v>
      </c>
      <c r="BC853" t="s">
        <v>256</v>
      </c>
      <c r="BJ853">
        <v>2</v>
      </c>
      <c r="BK853" t="s">
        <v>3067</v>
      </c>
      <c r="BL853" t="s">
        <v>202</v>
      </c>
      <c r="CA853" t="s">
        <v>203</v>
      </c>
      <c r="CC853" t="s">
        <v>236</v>
      </c>
      <c r="CD853" t="s">
        <v>1923</v>
      </c>
      <c r="CE853">
        <v>2</v>
      </c>
      <c r="CF853" t="s">
        <v>193</v>
      </c>
      <c r="CG853">
        <v>2</v>
      </c>
      <c r="CH853" t="s">
        <v>188</v>
      </c>
      <c r="CI853" t="s">
        <v>188</v>
      </c>
      <c r="CJ853" t="s">
        <v>188</v>
      </c>
      <c r="CK853">
        <v>120000</v>
      </c>
      <c r="CN853">
        <v>5</v>
      </c>
      <c r="CO853">
        <v>2</v>
      </c>
      <c r="CQ853" t="s">
        <v>3066</v>
      </c>
      <c r="CR853" t="s">
        <v>2055</v>
      </c>
      <c r="CS853" t="s">
        <v>196</v>
      </c>
      <c r="CT853" t="s">
        <v>2052</v>
      </c>
      <c r="CU853">
        <v>16</v>
      </c>
      <c r="CV853" t="s">
        <v>199</v>
      </c>
      <c r="CW853" t="s">
        <v>233</v>
      </c>
      <c r="DD853">
        <v>1</v>
      </c>
      <c r="DE853" t="s">
        <v>3068</v>
      </c>
      <c r="DF853" t="s">
        <v>202</v>
      </c>
      <c r="DU853" t="s">
        <v>203</v>
      </c>
      <c r="DW853" t="s">
        <v>236</v>
      </c>
      <c r="DX853" t="s">
        <v>2056</v>
      </c>
      <c r="DY853">
        <v>2</v>
      </c>
      <c r="DZ853" t="s">
        <v>193</v>
      </c>
      <c r="EA853">
        <v>1</v>
      </c>
      <c r="EB853" t="s">
        <v>188</v>
      </c>
      <c r="EC853" t="s">
        <v>188</v>
      </c>
      <c r="ED853" t="s">
        <v>188</v>
      </c>
      <c r="EE853">
        <v>43000</v>
      </c>
      <c r="EH853">
        <v>3</v>
      </c>
      <c r="EI853">
        <v>3</v>
      </c>
      <c r="EJ853" t="s">
        <v>236</v>
      </c>
      <c r="EK853" t="s">
        <v>3066</v>
      </c>
      <c r="EL853" t="s">
        <v>188</v>
      </c>
      <c r="EM853" t="s">
        <v>188</v>
      </c>
      <c r="EN853" t="s">
        <v>188</v>
      </c>
      <c r="EO853" t="s">
        <v>188</v>
      </c>
      <c r="EP853" t="s">
        <v>188</v>
      </c>
      <c r="EQ853" t="s">
        <v>188</v>
      </c>
      <c r="ER853" t="s">
        <v>188</v>
      </c>
      <c r="ES853" t="s">
        <v>188</v>
      </c>
      <c r="ET853" t="s">
        <v>188</v>
      </c>
      <c r="EU853" t="s">
        <v>188</v>
      </c>
      <c r="EV853" t="s">
        <v>188</v>
      </c>
      <c r="EW853" t="s">
        <v>188</v>
      </c>
      <c r="EX853" t="s">
        <v>188</v>
      </c>
      <c r="EY853" t="s">
        <v>188</v>
      </c>
      <c r="EZ853" t="s">
        <v>188</v>
      </c>
      <c r="FA853" t="s">
        <v>188</v>
      </c>
      <c r="FB853" t="s">
        <v>188</v>
      </c>
      <c r="FC853" t="s">
        <v>188</v>
      </c>
      <c r="FD853" t="s">
        <v>188</v>
      </c>
      <c r="FE853" t="s">
        <v>188</v>
      </c>
      <c r="FF853" t="s">
        <v>188</v>
      </c>
      <c r="FG853" t="s">
        <v>188</v>
      </c>
      <c r="FH853" t="s">
        <v>188</v>
      </c>
      <c r="FI853" t="s">
        <v>188</v>
      </c>
      <c r="FJ853" t="s">
        <v>188</v>
      </c>
      <c r="FK853" t="s">
        <v>188</v>
      </c>
      <c r="FL853" t="s">
        <v>188</v>
      </c>
      <c r="FM853" t="s">
        <v>188</v>
      </c>
      <c r="FN853" t="s">
        <v>188</v>
      </c>
      <c r="FO853" t="s">
        <v>188</v>
      </c>
      <c r="FP853" t="s">
        <v>188</v>
      </c>
      <c r="FQ853" t="s">
        <v>188</v>
      </c>
      <c r="FR853" t="s">
        <v>188</v>
      </c>
      <c r="FS853" t="s">
        <v>188</v>
      </c>
      <c r="FT853" t="s">
        <v>188</v>
      </c>
      <c r="FU853" t="s">
        <v>188</v>
      </c>
      <c r="FV853" t="s">
        <v>188</v>
      </c>
      <c r="FW853" t="s">
        <v>188</v>
      </c>
      <c r="FX853" t="s">
        <v>188</v>
      </c>
      <c r="FY853" t="s">
        <v>188</v>
      </c>
      <c r="FZ853" t="s">
        <v>188</v>
      </c>
      <c r="GA853" t="s">
        <v>188</v>
      </c>
      <c r="GB853" t="s">
        <v>188</v>
      </c>
      <c r="GC853" t="s">
        <v>188</v>
      </c>
      <c r="GD853" t="s">
        <v>188</v>
      </c>
      <c r="GE853" t="s">
        <v>3069</v>
      </c>
    </row>
    <row r="854" spans="1:187" x14ac:dyDescent="0.35">
      <c r="A854">
        <v>853</v>
      </c>
      <c r="B854" t="s">
        <v>3070</v>
      </c>
      <c r="C854" t="s">
        <v>187</v>
      </c>
      <c r="D854" t="s">
        <v>1919</v>
      </c>
      <c r="E854" t="s">
        <v>219</v>
      </c>
      <c r="F854" t="s">
        <v>1920</v>
      </c>
      <c r="G854">
        <v>31</v>
      </c>
      <c r="P854">
        <v>6</v>
      </c>
      <c r="AJ854" t="s">
        <v>192</v>
      </c>
      <c r="AK854">
        <v>4</v>
      </c>
      <c r="AL854" t="s">
        <v>193</v>
      </c>
      <c r="AM854">
        <v>3</v>
      </c>
      <c r="AN854" t="s">
        <v>188</v>
      </c>
      <c r="AO854" t="s">
        <v>188</v>
      </c>
      <c r="AP854" t="s">
        <v>188</v>
      </c>
      <c r="AQ854">
        <v>8000</v>
      </c>
      <c r="AW854" t="s">
        <v>3071</v>
      </c>
      <c r="AX854" t="s">
        <v>1922</v>
      </c>
      <c r="AY854" t="s">
        <v>190</v>
      </c>
      <c r="AZ854" t="s">
        <v>1920</v>
      </c>
      <c r="BA854">
        <v>29</v>
      </c>
      <c r="BJ854">
        <v>3</v>
      </c>
      <c r="CD854" t="s">
        <v>1923</v>
      </c>
      <c r="CE854">
        <v>3</v>
      </c>
      <c r="CF854" t="s">
        <v>193</v>
      </c>
      <c r="CG854">
        <v>3</v>
      </c>
      <c r="CH854" t="s">
        <v>188</v>
      </c>
      <c r="CI854" t="s">
        <v>188</v>
      </c>
      <c r="CJ854" t="s">
        <v>188</v>
      </c>
      <c r="CK854">
        <v>26000</v>
      </c>
      <c r="CQ854" t="s">
        <v>3071</v>
      </c>
      <c r="CR854" t="s">
        <v>1924</v>
      </c>
      <c r="CS854" t="s">
        <v>196</v>
      </c>
      <c r="CT854" t="s">
        <v>1920</v>
      </c>
      <c r="CU854">
        <v>29</v>
      </c>
      <c r="DD854">
        <v>3</v>
      </c>
      <c r="DX854" t="s">
        <v>192</v>
      </c>
      <c r="DY854">
        <v>4</v>
      </c>
      <c r="DZ854" t="s">
        <v>193</v>
      </c>
      <c r="EA854">
        <v>3</v>
      </c>
      <c r="EB854" t="s">
        <v>188</v>
      </c>
      <c r="EC854" t="s">
        <v>188</v>
      </c>
      <c r="ED854" t="s">
        <v>188</v>
      </c>
      <c r="EE854">
        <v>11000</v>
      </c>
      <c r="EK854" t="s">
        <v>3071</v>
      </c>
      <c r="EL854" t="s">
        <v>188</v>
      </c>
      <c r="EM854" t="s">
        <v>188</v>
      </c>
      <c r="EN854" t="s">
        <v>188</v>
      </c>
      <c r="EO854" t="s">
        <v>188</v>
      </c>
      <c r="EP854" t="s">
        <v>188</v>
      </c>
      <c r="EQ854" t="s">
        <v>188</v>
      </c>
      <c r="ER854" t="s">
        <v>188</v>
      </c>
      <c r="ES854" t="s">
        <v>188</v>
      </c>
      <c r="ET854" t="s">
        <v>188</v>
      </c>
      <c r="EU854" t="s">
        <v>188</v>
      </c>
      <c r="EV854" t="s">
        <v>188</v>
      </c>
      <c r="EW854" t="s">
        <v>188</v>
      </c>
      <c r="EX854" t="s">
        <v>188</v>
      </c>
      <c r="EY854" t="s">
        <v>188</v>
      </c>
      <c r="EZ854" t="s">
        <v>188</v>
      </c>
      <c r="FA854" t="s">
        <v>188</v>
      </c>
      <c r="FB854" t="s">
        <v>188</v>
      </c>
      <c r="FC854" t="s">
        <v>188</v>
      </c>
      <c r="FD854" t="s">
        <v>188</v>
      </c>
      <c r="FE854" t="s">
        <v>188</v>
      </c>
      <c r="FF854" t="s">
        <v>188</v>
      </c>
      <c r="FG854" t="s">
        <v>188</v>
      </c>
      <c r="FH854" t="s">
        <v>188</v>
      </c>
      <c r="FI854" t="s">
        <v>188</v>
      </c>
      <c r="FJ854" t="s">
        <v>188</v>
      </c>
      <c r="FK854" t="s">
        <v>188</v>
      </c>
      <c r="FL854" t="s">
        <v>188</v>
      </c>
      <c r="FM854" t="s">
        <v>188</v>
      </c>
      <c r="FN854" t="s">
        <v>188</v>
      </c>
      <c r="FO854" t="s">
        <v>188</v>
      </c>
      <c r="FP854" t="s">
        <v>188</v>
      </c>
      <c r="FQ854" t="s">
        <v>188</v>
      </c>
      <c r="FR854" t="s">
        <v>188</v>
      </c>
      <c r="FS854" t="s">
        <v>188</v>
      </c>
      <c r="FT854" t="s">
        <v>188</v>
      </c>
      <c r="FU854" t="s">
        <v>188</v>
      </c>
      <c r="FV854" t="s">
        <v>188</v>
      </c>
      <c r="FW854" t="s">
        <v>188</v>
      </c>
      <c r="FX854" t="s">
        <v>188</v>
      </c>
      <c r="FY854" t="s">
        <v>188</v>
      </c>
      <c r="FZ854" t="s">
        <v>188</v>
      </c>
      <c r="GA854" t="s">
        <v>188</v>
      </c>
      <c r="GB854" t="s">
        <v>188</v>
      </c>
      <c r="GC854" t="s">
        <v>188</v>
      </c>
      <c r="GD854" t="s">
        <v>188</v>
      </c>
      <c r="GE854" t="s">
        <v>3072</v>
      </c>
    </row>
    <row r="855" spans="1:187" x14ac:dyDescent="0.35">
      <c r="A855">
        <v>854</v>
      </c>
      <c r="B855" t="s">
        <v>3070</v>
      </c>
      <c r="C855" t="s">
        <v>205</v>
      </c>
      <c r="D855" t="s">
        <v>1919</v>
      </c>
      <c r="E855" t="s">
        <v>219</v>
      </c>
      <c r="F855" t="s">
        <v>1920</v>
      </c>
      <c r="G855">
        <v>31</v>
      </c>
      <c r="P855">
        <v>5</v>
      </c>
      <c r="AJ855" t="s">
        <v>192</v>
      </c>
      <c r="AK855">
        <v>4</v>
      </c>
      <c r="AL855" t="s">
        <v>193</v>
      </c>
      <c r="AM855">
        <v>3</v>
      </c>
      <c r="AN855" t="s">
        <v>188</v>
      </c>
      <c r="AO855" t="s">
        <v>188</v>
      </c>
      <c r="AP855" t="s">
        <v>188</v>
      </c>
      <c r="AQ855">
        <v>29000</v>
      </c>
      <c r="AW855" t="s">
        <v>3073</v>
      </c>
      <c r="AX855" t="s">
        <v>1922</v>
      </c>
      <c r="AY855" t="s">
        <v>190</v>
      </c>
      <c r="AZ855" t="s">
        <v>1920</v>
      </c>
      <c r="BA855">
        <v>29</v>
      </c>
      <c r="BB855" t="s">
        <v>655</v>
      </c>
      <c r="BC855" t="s">
        <v>233</v>
      </c>
      <c r="BJ855">
        <v>1</v>
      </c>
      <c r="BK855" t="s">
        <v>3074</v>
      </c>
      <c r="BL855" t="s">
        <v>1249</v>
      </c>
      <c r="BM855" t="s">
        <v>658</v>
      </c>
      <c r="CA855" t="s">
        <v>203</v>
      </c>
      <c r="CC855" t="s">
        <v>236</v>
      </c>
      <c r="CD855" t="s">
        <v>1923</v>
      </c>
      <c r="CE855">
        <v>3</v>
      </c>
      <c r="CF855" t="s">
        <v>193</v>
      </c>
      <c r="CG855">
        <v>3</v>
      </c>
      <c r="CH855" t="s">
        <v>188</v>
      </c>
      <c r="CI855" t="s">
        <v>188</v>
      </c>
      <c r="CJ855" t="s">
        <v>188</v>
      </c>
      <c r="CK855">
        <v>78000</v>
      </c>
      <c r="CN855">
        <v>2</v>
      </c>
      <c r="CO855">
        <v>3</v>
      </c>
      <c r="CQ855" t="s">
        <v>3073</v>
      </c>
      <c r="CR855" t="s">
        <v>1924</v>
      </c>
      <c r="CS855" t="s">
        <v>196</v>
      </c>
      <c r="CT855" t="s">
        <v>1920</v>
      </c>
      <c r="CU855">
        <v>29</v>
      </c>
      <c r="DD855">
        <v>3</v>
      </c>
      <c r="DX855" t="s">
        <v>192</v>
      </c>
      <c r="DY855">
        <v>4</v>
      </c>
      <c r="DZ855" t="s">
        <v>193</v>
      </c>
      <c r="EA855">
        <v>3</v>
      </c>
      <c r="EB855" t="s">
        <v>188</v>
      </c>
      <c r="EC855" t="s">
        <v>188</v>
      </c>
      <c r="ED855" t="s">
        <v>188</v>
      </c>
      <c r="EE855">
        <v>15000</v>
      </c>
      <c r="EK855" t="s">
        <v>3073</v>
      </c>
      <c r="EL855" t="s">
        <v>188</v>
      </c>
      <c r="EM855" t="s">
        <v>188</v>
      </c>
      <c r="EN855" t="s">
        <v>188</v>
      </c>
      <c r="EO855" t="s">
        <v>188</v>
      </c>
      <c r="EP855" t="s">
        <v>188</v>
      </c>
      <c r="EQ855" t="s">
        <v>188</v>
      </c>
      <c r="ER855" t="s">
        <v>188</v>
      </c>
      <c r="ES855" t="s">
        <v>188</v>
      </c>
      <c r="ET855" t="s">
        <v>188</v>
      </c>
      <c r="EU855" t="s">
        <v>188</v>
      </c>
      <c r="EV855" t="s">
        <v>188</v>
      </c>
      <c r="EW855" t="s">
        <v>188</v>
      </c>
      <c r="EX855" t="s">
        <v>188</v>
      </c>
      <c r="EY855" t="s">
        <v>188</v>
      </c>
      <c r="EZ855" t="s">
        <v>188</v>
      </c>
      <c r="FA855" t="s">
        <v>188</v>
      </c>
      <c r="FB855" t="s">
        <v>188</v>
      </c>
      <c r="FC855" t="s">
        <v>188</v>
      </c>
      <c r="FD855" t="s">
        <v>188</v>
      </c>
      <c r="FE855" t="s">
        <v>188</v>
      </c>
      <c r="FF855" t="s">
        <v>188</v>
      </c>
      <c r="FG855" t="s">
        <v>188</v>
      </c>
      <c r="FH855" t="s">
        <v>188</v>
      </c>
      <c r="FI855" t="s">
        <v>188</v>
      </c>
      <c r="FJ855" t="s">
        <v>188</v>
      </c>
      <c r="FK855" t="s">
        <v>188</v>
      </c>
      <c r="FL855" t="s">
        <v>188</v>
      </c>
      <c r="FM855" t="s">
        <v>188</v>
      </c>
      <c r="FN855" t="s">
        <v>188</v>
      </c>
      <c r="FO855" t="s">
        <v>188</v>
      </c>
      <c r="FP855" t="s">
        <v>188</v>
      </c>
      <c r="FQ855" t="s">
        <v>188</v>
      </c>
      <c r="FR855" t="s">
        <v>188</v>
      </c>
      <c r="FS855" t="s">
        <v>188</v>
      </c>
      <c r="FT855" t="s">
        <v>188</v>
      </c>
      <c r="FU855" t="s">
        <v>188</v>
      </c>
      <c r="FV855" t="s">
        <v>188</v>
      </c>
      <c r="FW855" t="s">
        <v>188</v>
      </c>
      <c r="FX855" t="s">
        <v>188</v>
      </c>
      <c r="FY855" t="s">
        <v>188</v>
      </c>
      <c r="FZ855" t="s">
        <v>188</v>
      </c>
      <c r="GA855" t="s">
        <v>188</v>
      </c>
      <c r="GB855" t="s">
        <v>188</v>
      </c>
      <c r="GC855" t="s">
        <v>188</v>
      </c>
      <c r="GD855" t="s">
        <v>188</v>
      </c>
      <c r="GE855" t="s">
        <v>3075</v>
      </c>
    </row>
    <row r="856" spans="1:187" x14ac:dyDescent="0.35">
      <c r="A856">
        <v>855</v>
      </c>
      <c r="B856" t="s">
        <v>3070</v>
      </c>
      <c r="C856" t="s">
        <v>208</v>
      </c>
      <c r="D856" t="s">
        <v>1919</v>
      </c>
      <c r="E856" t="s">
        <v>219</v>
      </c>
      <c r="F856" t="s">
        <v>1920</v>
      </c>
      <c r="G856">
        <v>31</v>
      </c>
      <c r="H856" t="s">
        <v>251</v>
      </c>
      <c r="I856" t="s">
        <v>256</v>
      </c>
      <c r="P856">
        <v>2</v>
      </c>
      <c r="Q856" t="s">
        <v>3076</v>
      </c>
      <c r="R856" t="s">
        <v>253</v>
      </c>
      <c r="AG856" t="s">
        <v>203</v>
      </c>
      <c r="AI856" t="s">
        <v>236</v>
      </c>
      <c r="AJ856" t="s">
        <v>192</v>
      </c>
      <c r="AK856">
        <v>4</v>
      </c>
      <c r="AL856" t="s">
        <v>193</v>
      </c>
      <c r="AM856">
        <v>3</v>
      </c>
      <c r="AN856" t="s">
        <v>188</v>
      </c>
      <c r="AO856" t="s">
        <v>188</v>
      </c>
      <c r="AP856" t="s">
        <v>188</v>
      </c>
      <c r="AQ856">
        <v>380000</v>
      </c>
      <c r="AT856" t="s">
        <v>317</v>
      </c>
      <c r="AU856" t="s">
        <v>317</v>
      </c>
      <c r="AW856" t="s">
        <v>3077</v>
      </c>
      <c r="AX856" t="s">
        <v>1922</v>
      </c>
      <c r="AY856" t="s">
        <v>190</v>
      </c>
      <c r="AZ856" t="s">
        <v>1920</v>
      </c>
      <c r="BA856">
        <v>29</v>
      </c>
      <c r="BB856" t="s">
        <v>251</v>
      </c>
      <c r="BC856" t="s">
        <v>256</v>
      </c>
      <c r="BJ856">
        <v>2</v>
      </c>
      <c r="BK856" t="s">
        <v>3078</v>
      </c>
      <c r="BL856" t="s">
        <v>253</v>
      </c>
      <c r="CA856" t="s">
        <v>203</v>
      </c>
      <c r="CC856" t="s">
        <v>236</v>
      </c>
      <c r="CD856" t="s">
        <v>1923</v>
      </c>
      <c r="CE856">
        <v>3</v>
      </c>
      <c r="CF856" t="s">
        <v>193</v>
      </c>
      <c r="CG856">
        <v>3</v>
      </c>
      <c r="CH856" t="s">
        <v>188</v>
      </c>
      <c r="CI856" t="s">
        <v>188</v>
      </c>
      <c r="CJ856" t="s">
        <v>188</v>
      </c>
      <c r="CK856">
        <v>360000</v>
      </c>
      <c r="CN856" t="s">
        <v>317</v>
      </c>
      <c r="CO856" t="s">
        <v>317</v>
      </c>
      <c r="CQ856" t="s">
        <v>3077</v>
      </c>
      <c r="CR856" t="s">
        <v>1924</v>
      </c>
      <c r="CS856" t="s">
        <v>196</v>
      </c>
      <c r="CT856" t="s">
        <v>1920</v>
      </c>
      <c r="CU856">
        <v>29</v>
      </c>
      <c r="CV856" t="s">
        <v>251</v>
      </c>
      <c r="CW856" t="s">
        <v>256</v>
      </c>
      <c r="CX856" t="s">
        <v>251</v>
      </c>
      <c r="CY856" t="s">
        <v>391</v>
      </c>
      <c r="DD856">
        <v>2</v>
      </c>
      <c r="DE856" t="s">
        <v>3079</v>
      </c>
      <c r="DF856" t="s">
        <v>253</v>
      </c>
      <c r="DH856" t="s">
        <v>3080</v>
      </c>
      <c r="DI856" t="s">
        <v>253</v>
      </c>
      <c r="DU856" t="s">
        <v>203</v>
      </c>
      <c r="DW856" t="s">
        <v>236</v>
      </c>
      <c r="DX856" t="s">
        <v>192</v>
      </c>
      <c r="DY856">
        <v>4</v>
      </c>
      <c r="DZ856" t="s">
        <v>193</v>
      </c>
      <c r="EA856">
        <v>3</v>
      </c>
      <c r="EB856" t="s">
        <v>188</v>
      </c>
      <c r="EC856" t="s">
        <v>188</v>
      </c>
      <c r="ED856" t="s">
        <v>188</v>
      </c>
      <c r="EE856">
        <v>97000</v>
      </c>
      <c r="EH856" t="s">
        <v>317</v>
      </c>
      <c r="EI856" t="s">
        <v>317</v>
      </c>
      <c r="EK856" t="s">
        <v>3077</v>
      </c>
      <c r="EL856" t="s">
        <v>188</v>
      </c>
      <c r="EM856" t="s">
        <v>188</v>
      </c>
      <c r="EN856" t="s">
        <v>188</v>
      </c>
      <c r="EO856" t="s">
        <v>188</v>
      </c>
      <c r="EP856" t="s">
        <v>188</v>
      </c>
      <c r="EQ856" t="s">
        <v>188</v>
      </c>
      <c r="ER856" t="s">
        <v>188</v>
      </c>
      <c r="ES856" t="s">
        <v>188</v>
      </c>
      <c r="ET856" t="s">
        <v>188</v>
      </c>
      <c r="EU856" t="s">
        <v>188</v>
      </c>
      <c r="EV856" t="s">
        <v>188</v>
      </c>
      <c r="EW856" t="s">
        <v>188</v>
      </c>
      <c r="EX856" t="s">
        <v>188</v>
      </c>
      <c r="EY856" t="s">
        <v>188</v>
      </c>
      <c r="EZ856" t="s">
        <v>188</v>
      </c>
      <c r="FA856" t="s">
        <v>188</v>
      </c>
      <c r="FB856" t="s">
        <v>188</v>
      </c>
      <c r="FC856" t="s">
        <v>188</v>
      </c>
      <c r="FD856" t="s">
        <v>188</v>
      </c>
      <c r="FE856" t="s">
        <v>188</v>
      </c>
      <c r="FF856" t="s">
        <v>188</v>
      </c>
      <c r="FG856" t="s">
        <v>188</v>
      </c>
      <c r="FH856" t="s">
        <v>188</v>
      </c>
      <c r="FI856" t="s">
        <v>188</v>
      </c>
      <c r="FJ856" t="s">
        <v>188</v>
      </c>
      <c r="FK856" t="s">
        <v>188</v>
      </c>
      <c r="FL856" t="s">
        <v>188</v>
      </c>
      <c r="FM856" t="s">
        <v>188</v>
      </c>
      <c r="FN856" t="s">
        <v>188</v>
      </c>
      <c r="FO856" t="s">
        <v>188</v>
      </c>
      <c r="FP856" t="s">
        <v>188</v>
      </c>
      <c r="FQ856" t="s">
        <v>188</v>
      </c>
      <c r="FR856" t="s">
        <v>188</v>
      </c>
      <c r="FS856" t="s">
        <v>188</v>
      </c>
      <c r="FT856" t="s">
        <v>188</v>
      </c>
      <c r="FU856" t="s">
        <v>188</v>
      </c>
      <c r="FV856" t="s">
        <v>188</v>
      </c>
      <c r="FW856" t="s">
        <v>188</v>
      </c>
      <c r="FX856" t="s">
        <v>188</v>
      </c>
      <c r="FY856" t="s">
        <v>188</v>
      </c>
      <c r="FZ856" t="s">
        <v>188</v>
      </c>
      <c r="GA856" t="s">
        <v>188</v>
      </c>
      <c r="GB856" t="s">
        <v>188</v>
      </c>
      <c r="GC856" t="s">
        <v>188</v>
      </c>
      <c r="GD856" t="s">
        <v>188</v>
      </c>
      <c r="GE856" t="s">
        <v>3081</v>
      </c>
    </row>
    <row r="857" spans="1:187" x14ac:dyDescent="0.35">
      <c r="A857">
        <v>856</v>
      </c>
      <c r="B857" t="s">
        <v>3070</v>
      </c>
      <c r="C857" t="s">
        <v>214</v>
      </c>
      <c r="D857" t="s">
        <v>1919</v>
      </c>
      <c r="E857" t="s">
        <v>219</v>
      </c>
      <c r="F857" t="s">
        <v>1920</v>
      </c>
      <c r="G857">
        <v>31</v>
      </c>
      <c r="P857">
        <v>10</v>
      </c>
      <c r="AJ857" t="s">
        <v>192</v>
      </c>
      <c r="AK857">
        <v>4</v>
      </c>
      <c r="AL857" t="s">
        <v>193</v>
      </c>
      <c r="AM857">
        <v>3</v>
      </c>
      <c r="AN857" t="s">
        <v>188</v>
      </c>
      <c r="AO857" t="s">
        <v>188</v>
      </c>
      <c r="AP857" t="s">
        <v>188</v>
      </c>
      <c r="AQ857">
        <v>27000</v>
      </c>
      <c r="AW857" t="s">
        <v>3082</v>
      </c>
      <c r="AX857" t="s">
        <v>1922</v>
      </c>
      <c r="AY857" t="s">
        <v>190</v>
      </c>
      <c r="AZ857" t="s">
        <v>1920</v>
      </c>
      <c r="BA857">
        <v>29</v>
      </c>
      <c r="BJ857">
        <v>4</v>
      </c>
      <c r="CD857" t="s">
        <v>1923</v>
      </c>
      <c r="CE857">
        <v>3</v>
      </c>
      <c r="CF857" t="s">
        <v>193</v>
      </c>
      <c r="CG857">
        <v>3</v>
      </c>
      <c r="CH857" t="s">
        <v>188</v>
      </c>
      <c r="CI857" t="s">
        <v>188</v>
      </c>
      <c r="CJ857" t="s">
        <v>188</v>
      </c>
      <c r="CK857">
        <v>76000</v>
      </c>
      <c r="CQ857" t="s">
        <v>3082</v>
      </c>
      <c r="CR857" t="s">
        <v>1924</v>
      </c>
      <c r="CS857" t="s">
        <v>196</v>
      </c>
      <c r="CT857" t="s">
        <v>1920</v>
      </c>
      <c r="CU857">
        <v>29</v>
      </c>
      <c r="DD857">
        <v>3</v>
      </c>
      <c r="DX857" t="s">
        <v>192</v>
      </c>
      <c r="DY857">
        <v>4</v>
      </c>
      <c r="DZ857" t="s">
        <v>193</v>
      </c>
      <c r="EA857">
        <v>3</v>
      </c>
      <c r="EB857" t="s">
        <v>188</v>
      </c>
      <c r="EC857" t="s">
        <v>188</v>
      </c>
      <c r="ED857" t="s">
        <v>188</v>
      </c>
      <c r="EE857">
        <v>9000</v>
      </c>
      <c r="EK857" t="s">
        <v>3082</v>
      </c>
      <c r="EL857" t="s">
        <v>188</v>
      </c>
      <c r="EM857" t="s">
        <v>188</v>
      </c>
      <c r="EN857" t="s">
        <v>188</v>
      </c>
      <c r="EO857" t="s">
        <v>188</v>
      </c>
      <c r="EP857" t="s">
        <v>188</v>
      </c>
      <c r="EQ857" t="s">
        <v>188</v>
      </c>
      <c r="ER857" t="s">
        <v>188</v>
      </c>
      <c r="ES857" t="s">
        <v>188</v>
      </c>
      <c r="ET857" t="s">
        <v>188</v>
      </c>
      <c r="EU857" t="s">
        <v>188</v>
      </c>
      <c r="EV857" t="s">
        <v>188</v>
      </c>
      <c r="EW857" t="s">
        <v>188</v>
      </c>
      <c r="EX857" t="s">
        <v>188</v>
      </c>
      <c r="EY857" t="s">
        <v>188</v>
      </c>
      <c r="EZ857" t="s">
        <v>188</v>
      </c>
      <c r="FA857" t="s">
        <v>188</v>
      </c>
      <c r="FB857" t="s">
        <v>188</v>
      </c>
      <c r="FC857" t="s">
        <v>188</v>
      </c>
      <c r="FD857" t="s">
        <v>188</v>
      </c>
      <c r="FE857" t="s">
        <v>188</v>
      </c>
      <c r="FF857" t="s">
        <v>188</v>
      </c>
      <c r="FG857" t="s">
        <v>188</v>
      </c>
      <c r="FH857" t="s">
        <v>188</v>
      </c>
      <c r="FI857" t="s">
        <v>188</v>
      </c>
      <c r="FJ857" t="s">
        <v>188</v>
      </c>
      <c r="FK857" t="s">
        <v>188</v>
      </c>
      <c r="FL857" t="s">
        <v>188</v>
      </c>
      <c r="FM857" t="s">
        <v>188</v>
      </c>
      <c r="FN857" t="s">
        <v>188</v>
      </c>
      <c r="FO857" t="s">
        <v>188</v>
      </c>
      <c r="FP857" t="s">
        <v>188</v>
      </c>
      <c r="FQ857" t="s">
        <v>188</v>
      </c>
      <c r="FR857" t="s">
        <v>188</v>
      </c>
      <c r="FS857" t="s">
        <v>188</v>
      </c>
      <c r="FT857" t="s">
        <v>188</v>
      </c>
      <c r="FU857" t="s">
        <v>188</v>
      </c>
      <c r="FV857" t="s">
        <v>188</v>
      </c>
      <c r="FW857" t="s">
        <v>188</v>
      </c>
      <c r="FX857" t="s">
        <v>188</v>
      </c>
      <c r="FY857" t="s">
        <v>188</v>
      </c>
      <c r="FZ857" t="s">
        <v>188</v>
      </c>
      <c r="GA857" t="s">
        <v>188</v>
      </c>
      <c r="GB857" t="s">
        <v>188</v>
      </c>
      <c r="GC857" t="s">
        <v>188</v>
      </c>
      <c r="GD857" t="s">
        <v>188</v>
      </c>
      <c r="GE857" t="s">
        <v>3083</v>
      </c>
    </row>
    <row r="858" spans="1:187" x14ac:dyDescent="0.35">
      <c r="A858">
        <v>857</v>
      </c>
      <c r="B858" t="s">
        <v>3084</v>
      </c>
      <c r="C858" t="s">
        <v>187</v>
      </c>
      <c r="D858" t="s">
        <v>1869</v>
      </c>
      <c r="E858" t="s">
        <v>219</v>
      </c>
      <c r="F858" t="s">
        <v>1870</v>
      </c>
      <c r="G858">
        <v>34</v>
      </c>
      <c r="P858">
        <v>4</v>
      </c>
      <c r="AJ858" t="s">
        <v>192</v>
      </c>
      <c r="AK858">
        <v>2</v>
      </c>
      <c r="AL858" t="s">
        <v>193</v>
      </c>
      <c r="AM858">
        <v>2</v>
      </c>
      <c r="AN858" t="s">
        <v>188</v>
      </c>
      <c r="AO858" t="s">
        <v>188</v>
      </c>
      <c r="AP858" t="s">
        <v>188</v>
      </c>
      <c r="AQ858">
        <v>3000</v>
      </c>
      <c r="AW858" t="s">
        <v>3085</v>
      </c>
      <c r="AX858" t="s">
        <v>1872</v>
      </c>
      <c r="AY858" t="s">
        <v>190</v>
      </c>
      <c r="AZ858" t="s">
        <v>1870</v>
      </c>
      <c r="BA858">
        <v>35</v>
      </c>
      <c r="BJ858">
        <v>3</v>
      </c>
      <c r="CD858" t="s">
        <v>192</v>
      </c>
      <c r="CE858">
        <v>2</v>
      </c>
      <c r="CF858" t="s">
        <v>193</v>
      </c>
      <c r="CG858">
        <v>2</v>
      </c>
      <c r="CH858" t="s">
        <v>188</v>
      </c>
      <c r="CI858" t="s">
        <v>188</v>
      </c>
      <c r="CJ858" t="s">
        <v>188</v>
      </c>
      <c r="CK858">
        <v>0</v>
      </c>
      <c r="CQ858" t="s">
        <v>3085</v>
      </c>
      <c r="CR858" t="s">
        <v>1874</v>
      </c>
      <c r="CS858" t="s">
        <v>196</v>
      </c>
      <c r="CT858" t="s">
        <v>1870</v>
      </c>
      <c r="CU858">
        <v>34</v>
      </c>
      <c r="CV858" t="s">
        <v>199</v>
      </c>
      <c r="CW858" t="s">
        <v>256</v>
      </c>
      <c r="DD858">
        <v>2</v>
      </c>
      <c r="DE858" t="s">
        <v>3086</v>
      </c>
      <c r="DF858" t="s">
        <v>3087</v>
      </c>
      <c r="DU858" t="s">
        <v>203</v>
      </c>
      <c r="DW858" t="s">
        <v>236</v>
      </c>
      <c r="DX858" t="s">
        <v>192</v>
      </c>
      <c r="DY858">
        <v>2</v>
      </c>
      <c r="DZ858" t="s">
        <v>193</v>
      </c>
      <c r="EA858">
        <v>3</v>
      </c>
      <c r="EB858" t="s">
        <v>188</v>
      </c>
      <c r="EC858" t="s">
        <v>188</v>
      </c>
      <c r="ED858" t="s">
        <v>188</v>
      </c>
      <c r="EE858">
        <v>2000</v>
      </c>
      <c r="EH858">
        <v>7</v>
      </c>
      <c r="EI858">
        <v>6</v>
      </c>
      <c r="EK858" t="s">
        <v>3085</v>
      </c>
      <c r="EL858" t="s">
        <v>188</v>
      </c>
      <c r="EM858" t="s">
        <v>188</v>
      </c>
      <c r="EN858" t="s">
        <v>188</v>
      </c>
      <c r="EO858" t="s">
        <v>188</v>
      </c>
      <c r="EP858" t="s">
        <v>188</v>
      </c>
      <c r="EQ858" t="s">
        <v>188</v>
      </c>
      <c r="ER858" t="s">
        <v>188</v>
      </c>
      <c r="ES858" t="s">
        <v>188</v>
      </c>
      <c r="ET858" t="s">
        <v>188</v>
      </c>
      <c r="EU858" t="s">
        <v>188</v>
      </c>
      <c r="EV858" t="s">
        <v>188</v>
      </c>
      <c r="EW858" t="s">
        <v>188</v>
      </c>
      <c r="EX858" t="s">
        <v>188</v>
      </c>
      <c r="EY858" t="s">
        <v>188</v>
      </c>
      <c r="EZ858" t="s">
        <v>188</v>
      </c>
      <c r="FA858" t="s">
        <v>188</v>
      </c>
      <c r="FB858" t="s">
        <v>188</v>
      </c>
      <c r="FC858" t="s">
        <v>188</v>
      </c>
      <c r="FD858" t="s">
        <v>188</v>
      </c>
      <c r="FE858" t="s">
        <v>188</v>
      </c>
      <c r="FF858" t="s">
        <v>188</v>
      </c>
      <c r="FG858" t="s">
        <v>188</v>
      </c>
      <c r="FH858" t="s">
        <v>188</v>
      </c>
      <c r="FI858" t="s">
        <v>188</v>
      </c>
      <c r="FJ858" t="s">
        <v>188</v>
      </c>
      <c r="FK858" t="s">
        <v>188</v>
      </c>
      <c r="FL858" t="s">
        <v>188</v>
      </c>
      <c r="FM858" t="s">
        <v>188</v>
      </c>
      <c r="FN858" t="s">
        <v>188</v>
      </c>
      <c r="FO858" t="s">
        <v>188</v>
      </c>
      <c r="FP858" t="s">
        <v>188</v>
      </c>
      <c r="FQ858" t="s">
        <v>188</v>
      </c>
      <c r="FR858" t="s">
        <v>188</v>
      </c>
      <c r="FS858" t="s">
        <v>188</v>
      </c>
      <c r="FT858" t="s">
        <v>188</v>
      </c>
      <c r="FU858" t="s">
        <v>188</v>
      </c>
      <c r="FV858" t="s">
        <v>188</v>
      </c>
      <c r="FW858" t="s">
        <v>188</v>
      </c>
      <c r="FX858" t="s">
        <v>188</v>
      </c>
      <c r="FY858" t="s">
        <v>188</v>
      </c>
      <c r="FZ858" t="s">
        <v>188</v>
      </c>
      <c r="GA858" t="s">
        <v>188</v>
      </c>
      <c r="GB858" t="s">
        <v>188</v>
      </c>
      <c r="GC858" t="s">
        <v>188</v>
      </c>
      <c r="GD858" t="s">
        <v>188</v>
      </c>
      <c r="GE858" t="s">
        <v>3088</v>
      </c>
    </row>
    <row r="859" spans="1:187" x14ac:dyDescent="0.35">
      <c r="A859">
        <v>858</v>
      </c>
      <c r="B859" t="s">
        <v>3084</v>
      </c>
      <c r="C859" t="s">
        <v>205</v>
      </c>
      <c r="D859" t="s">
        <v>1869</v>
      </c>
      <c r="E859" t="s">
        <v>219</v>
      </c>
      <c r="F859" t="s">
        <v>1870</v>
      </c>
      <c r="G859">
        <v>34</v>
      </c>
      <c r="P859">
        <v>3</v>
      </c>
      <c r="AJ859" t="s">
        <v>192</v>
      </c>
      <c r="AK859">
        <v>2</v>
      </c>
      <c r="AL859" t="s">
        <v>193</v>
      </c>
      <c r="AM859">
        <v>2</v>
      </c>
      <c r="AN859" t="s">
        <v>188</v>
      </c>
      <c r="AO859" t="s">
        <v>188</v>
      </c>
      <c r="AP859" t="s">
        <v>188</v>
      </c>
      <c r="AQ859">
        <v>3000</v>
      </c>
      <c r="AW859" t="s">
        <v>3089</v>
      </c>
      <c r="AX859" t="s">
        <v>1872</v>
      </c>
      <c r="AY859" t="s">
        <v>190</v>
      </c>
      <c r="AZ859" t="s">
        <v>1870</v>
      </c>
      <c r="BA859">
        <v>35</v>
      </c>
      <c r="BJ859">
        <v>6</v>
      </c>
      <c r="CD859" t="s">
        <v>192</v>
      </c>
      <c r="CE859">
        <v>2</v>
      </c>
      <c r="CF859" t="s">
        <v>193</v>
      </c>
      <c r="CG859">
        <v>2</v>
      </c>
      <c r="CH859" t="s">
        <v>188</v>
      </c>
      <c r="CI859" t="s">
        <v>188</v>
      </c>
      <c r="CJ859" t="s">
        <v>188</v>
      </c>
      <c r="CK859">
        <v>0</v>
      </c>
      <c r="CQ859" t="s">
        <v>3089</v>
      </c>
      <c r="CR859" t="s">
        <v>1874</v>
      </c>
      <c r="CS859" t="s">
        <v>196</v>
      </c>
      <c r="CT859" t="s">
        <v>1870</v>
      </c>
      <c r="CU859">
        <v>34</v>
      </c>
      <c r="DD859">
        <v>3</v>
      </c>
      <c r="DX859" t="s">
        <v>192</v>
      </c>
      <c r="DY859">
        <v>2</v>
      </c>
      <c r="DZ859" t="s">
        <v>193</v>
      </c>
      <c r="EA859">
        <v>3</v>
      </c>
      <c r="EB859" t="s">
        <v>188</v>
      </c>
      <c r="EC859" t="s">
        <v>188</v>
      </c>
      <c r="ED859" t="s">
        <v>188</v>
      </c>
      <c r="EE859">
        <v>0</v>
      </c>
      <c r="EK859" t="s">
        <v>3089</v>
      </c>
      <c r="EL859" t="s">
        <v>188</v>
      </c>
      <c r="EM859" t="s">
        <v>188</v>
      </c>
      <c r="EN859" t="s">
        <v>188</v>
      </c>
      <c r="EO859" t="s">
        <v>188</v>
      </c>
      <c r="EP859" t="s">
        <v>188</v>
      </c>
      <c r="EQ859" t="s">
        <v>188</v>
      </c>
      <c r="ER859" t="s">
        <v>188</v>
      </c>
      <c r="ES859" t="s">
        <v>188</v>
      </c>
      <c r="ET859" t="s">
        <v>188</v>
      </c>
      <c r="EU859" t="s">
        <v>188</v>
      </c>
      <c r="EV859" t="s">
        <v>188</v>
      </c>
      <c r="EW859" t="s">
        <v>188</v>
      </c>
      <c r="EX859" t="s">
        <v>188</v>
      </c>
      <c r="EY859" t="s">
        <v>188</v>
      </c>
      <c r="EZ859" t="s">
        <v>188</v>
      </c>
      <c r="FA859" t="s">
        <v>188</v>
      </c>
      <c r="FB859" t="s">
        <v>188</v>
      </c>
      <c r="FC859" t="s">
        <v>188</v>
      </c>
      <c r="FD859" t="s">
        <v>188</v>
      </c>
      <c r="FE859" t="s">
        <v>188</v>
      </c>
      <c r="FF859" t="s">
        <v>188</v>
      </c>
      <c r="FG859" t="s">
        <v>188</v>
      </c>
      <c r="FH859" t="s">
        <v>188</v>
      </c>
      <c r="FI859" t="s">
        <v>188</v>
      </c>
      <c r="FJ859" t="s">
        <v>188</v>
      </c>
      <c r="FK859" t="s">
        <v>188</v>
      </c>
      <c r="FL859" t="s">
        <v>188</v>
      </c>
      <c r="FM859" t="s">
        <v>188</v>
      </c>
      <c r="FN859" t="s">
        <v>188</v>
      </c>
      <c r="FO859" t="s">
        <v>188</v>
      </c>
      <c r="FP859" t="s">
        <v>188</v>
      </c>
      <c r="FQ859" t="s">
        <v>188</v>
      </c>
      <c r="FR859" t="s">
        <v>188</v>
      </c>
      <c r="FS859" t="s">
        <v>188</v>
      </c>
      <c r="FT859" t="s">
        <v>188</v>
      </c>
      <c r="FU859" t="s">
        <v>188</v>
      </c>
      <c r="FV859" t="s">
        <v>188</v>
      </c>
      <c r="FW859" t="s">
        <v>188</v>
      </c>
      <c r="FX859" t="s">
        <v>188</v>
      </c>
      <c r="FY859" t="s">
        <v>188</v>
      </c>
      <c r="FZ859" t="s">
        <v>188</v>
      </c>
      <c r="GA859" t="s">
        <v>188</v>
      </c>
      <c r="GB859" t="s">
        <v>188</v>
      </c>
      <c r="GC859" t="s">
        <v>188</v>
      </c>
      <c r="GD859" t="s">
        <v>188</v>
      </c>
      <c r="GE859" t="s">
        <v>3090</v>
      </c>
    </row>
    <row r="860" spans="1:187" x14ac:dyDescent="0.35">
      <c r="A860">
        <v>859</v>
      </c>
      <c r="B860" t="s">
        <v>3084</v>
      </c>
      <c r="C860" t="s">
        <v>208</v>
      </c>
      <c r="D860" t="s">
        <v>1869</v>
      </c>
      <c r="E860" t="s">
        <v>219</v>
      </c>
      <c r="F860" t="s">
        <v>1870</v>
      </c>
      <c r="G860">
        <v>34</v>
      </c>
      <c r="P860">
        <v>10</v>
      </c>
      <c r="AJ860" t="s">
        <v>192</v>
      </c>
      <c r="AK860">
        <v>2</v>
      </c>
      <c r="AL860" t="s">
        <v>193</v>
      </c>
      <c r="AM860">
        <v>2</v>
      </c>
      <c r="AN860" t="s">
        <v>188</v>
      </c>
      <c r="AO860" t="s">
        <v>188</v>
      </c>
      <c r="AP860" t="s">
        <v>188</v>
      </c>
      <c r="AQ860" t="s">
        <v>188</v>
      </c>
      <c r="AW860" t="s">
        <v>3091</v>
      </c>
      <c r="AX860" t="s">
        <v>1872</v>
      </c>
      <c r="AY860" t="s">
        <v>190</v>
      </c>
      <c r="AZ860" t="s">
        <v>1870</v>
      </c>
      <c r="BA860">
        <v>35</v>
      </c>
      <c r="BJ860">
        <v>4</v>
      </c>
      <c r="CD860" t="s">
        <v>192</v>
      </c>
      <c r="CE860">
        <v>2</v>
      </c>
      <c r="CF860" t="s">
        <v>193</v>
      </c>
      <c r="CG860">
        <v>2</v>
      </c>
      <c r="CH860" t="s">
        <v>188</v>
      </c>
      <c r="CI860" t="s">
        <v>188</v>
      </c>
      <c r="CJ860" t="s">
        <v>188</v>
      </c>
      <c r="CK860">
        <v>0</v>
      </c>
      <c r="CQ860" t="s">
        <v>3091</v>
      </c>
      <c r="CR860" t="s">
        <v>1874</v>
      </c>
      <c r="CS860" t="s">
        <v>196</v>
      </c>
      <c r="CT860" t="s">
        <v>1870</v>
      </c>
      <c r="CU860">
        <v>34</v>
      </c>
      <c r="DD860">
        <v>5</v>
      </c>
      <c r="DX860" t="s">
        <v>192</v>
      </c>
      <c r="DY860">
        <v>2</v>
      </c>
      <c r="DZ860" t="s">
        <v>193</v>
      </c>
      <c r="EA860">
        <v>3</v>
      </c>
      <c r="EB860" t="s">
        <v>188</v>
      </c>
      <c r="EC860" t="s">
        <v>188</v>
      </c>
      <c r="ED860" t="s">
        <v>188</v>
      </c>
      <c r="EE860">
        <v>0</v>
      </c>
      <c r="EK860" t="s">
        <v>3091</v>
      </c>
      <c r="EL860" t="s">
        <v>188</v>
      </c>
      <c r="EM860" t="s">
        <v>188</v>
      </c>
      <c r="EN860" t="s">
        <v>188</v>
      </c>
      <c r="EO860" t="s">
        <v>188</v>
      </c>
      <c r="EP860" t="s">
        <v>188</v>
      </c>
      <c r="EQ860" t="s">
        <v>188</v>
      </c>
      <c r="ER860" t="s">
        <v>188</v>
      </c>
      <c r="ES860" t="s">
        <v>188</v>
      </c>
      <c r="ET860" t="s">
        <v>188</v>
      </c>
      <c r="EU860" t="s">
        <v>188</v>
      </c>
      <c r="EV860" t="s">
        <v>188</v>
      </c>
      <c r="EW860" t="s">
        <v>188</v>
      </c>
      <c r="EX860" t="s">
        <v>188</v>
      </c>
      <c r="EY860" t="s">
        <v>188</v>
      </c>
      <c r="EZ860" t="s">
        <v>188</v>
      </c>
      <c r="FA860" t="s">
        <v>188</v>
      </c>
      <c r="FB860" t="s">
        <v>188</v>
      </c>
      <c r="FC860" t="s">
        <v>188</v>
      </c>
      <c r="FD860" t="s">
        <v>188</v>
      </c>
      <c r="FE860" t="s">
        <v>188</v>
      </c>
      <c r="FF860" t="s">
        <v>188</v>
      </c>
      <c r="FG860" t="s">
        <v>188</v>
      </c>
      <c r="FH860" t="s">
        <v>188</v>
      </c>
      <c r="FI860" t="s">
        <v>188</v>
      </c>
      <c r="FJ860" t="s">
        <v>188</v>
      </c>
      <c r="FK860" t="s">
        <v>188</v>
      </c>
      <c r="FL860" t="s">
        <v>188</v>
      </c>
      <c r="FM860" t="s">
        <v>188</v>
      </c>
      <c r="FN860" t="s">
        <v>188</v>
      </c>
      <c r="FO860" t="s">
        <v>188</v>
      </c>
      <c r="FP860" t="s">
        <v>188</v>
      </c>
      <c r="FQ860" t="s">
        <v>188</v>
      </c>
      <c r="FR860" t="s">
        <v>188</v>
      </c>
      <c r="FS860" t="s">
        <v>188</v>
      </c>
      <c r="FT860" t="s">
        <v>188</v>
      </c>
      <c r="FU860" t="s">
        <v>188</v>
      </c>
      <c r="FV860" t="s">
        <v>188</v>
      </c>
      <c r="FW860" t="s">
        <v>188</v>
      </c>
      <c r="FX860" t="s">
        <v>188</v>
      </c>
      <c r="FY860" t="s">
        <v>188</v>
      </c>
      <c r="FZ860" t="s">
        <v>188</v>
      </c>
      <c r="GA860" t="s">
        <v>188</v>
      </c>
      <c r="GB860" t="s">
        <v>188</v>
      </c>
      <c r="GC860" t="s">
        <v>188</v>
      </c>
      <c r="GD860" t="s">
        <v>188</v>
      </c>
      <c r="GE860" t="s">
        <v>3092</v>
      </c>
    </row>
    <row r="861" spans="1:187" x14ac:dyDescent="0.35">
      <c r="A861">
        <v>860</v>
      </c>
      <c r="B861" t="s">
        <v>3084</v>
      </c>
      <c r="C861" t="s">
        <v>214</v>
      </c>
      <c r="D861" t="s">
        <v>1869</v>
      </c>
      <c r="E861" t="s">
        <v>219</v>
      </c>
      <c r="F861" t="s">
        <v>1870</v>
      </c>
      <c r="G861">
        <v>34</v>
      </c>
      <c r="P861">
        <v>3</v>
      </c>
      <c r="AJ861" t="s">
        <v>192</v>
      </c>
      <c r="AK861">
        <v>2</v>
      </c>
      <c r="AL861" t="s">
        <v>193</v>
      </c>
      <c r="AM861">
        <v>2</v>
      </c>
      <c r="AN861" t="s">
        <v>188</v>
      </c>
      <c r="AO861" t="s">
        <v>188</v>
      </c>
      <c r="AP861" t="s">
        <v>188</v>
      </c>
      <c r="AQ861">
        <v>0</v>
      </c>
      <c r="AW861" t="s">
        <v>3093</v>
      </c>
      <c r="AX861" t="s">
        <v>1872</v>
      </c>
      <c r="AY861" t="s">
        <v>190</v>
      </c>
      <c r="AZ861" t="s">
        <v>1870</v>
      </c>
      <c r="BA861">
        <v>35</v>
      </c>
      <c r="BJ861">
        <v>5</v>
      </c>
      <c r="CD861" t="s">
        <v>192</v>
      </c>
      <c r="CE861">
        <v>2</v>
      </c>
      <c r="CF861" t="s">
        <v>193</v>
      </c>
      <c r="CG861">
        <v>2</v>
      </c>
      <c r="CH861" t="s">
        <v>188</v>
      </c>
      <c r="CI861" t="s">
        <v>188</v>
      </c>
      <c r="CJ861" t="s">
        <v>188</v>
      </c>
      <c r="CK861">
        <v>0</v>
      </c>
      <c r="CQ861" t="s">
        <v>3093</v>
      </c>
      <c r="CR861" t="s">
        <v>1874</v>
      </c>
      <c r="CS861" t="s">
        <v>196</v>
      </c>
      <c r="CT861" t="s">
        <v>1870</v>
      </c>
      <c r="CU861">
        <v>34</v>
      </c>
      <c r="DD861">
        <v>5</v>
      </c>
      <c r="DX861" t="s">
        <v>192</v>
      </c>
      <c r="DY861">
        <v>2</v>
      </c>
      <c r="DZ861" t="s">
        <v>193</v>
      </c>
      <c r="EA861">
        <v>3</v>
      </c>
      <c r="EB861" t="s">
        <v>188</v>
      </c>
      <c r="EC861" t="s">
        <v>188</v>
      </c>
      <c r="ED861" t="s">
        <v>188</v>
      </c>
      <c r="EE861">
        <v>0</v>
      </c>
      <c r="EK861" t="s">
        <v>3093</v>
      </c>
      <c r="EL861" t="s">
        <v>188</v>
      </c>
      <c r="EM861" t="s">
        <v>188</v>
      </c>
      <c r="EN861" t="s">
        <v>188</v>
      </c>
      <c r="EO861" t="s">
        <v>188</v>
      </c>
      <c r="EP861" t="s">
        <v>188</v>
      </c>
      <c r="EQ861" t="s">
        <v>188</v>
      </c>
      <c r="ER861" t="s">
        <v>188</v>
      </c>
      <c r="ES861" t="s">
        <v>188</v>
      </c>
      <c r="ET861" t="s">
        <v>188</v>
      </c>
      <c r="EU861" t="s">
        <v>188</v>
      </c>
      <c r="EV861" t="s">
        <v>188</v>
      </c>
      <c r="EW861" t="s">
        <v>188</v>
      </c>
      <c r="EX861" t="s">
        <v>188</v>
      </c>
      <c r="EY861" t="s">
        <v>188</v>
      </c>
      <c r="EZ861" t="s">
        <v>188</v>
      </c>
      <c r="FA861" t="s">
        <v>188</v>
      </c>
      <c r="FB861" t="s">
        <v>188</v>
      </c>
      <c r="FC861" t="s">
        <v>188</v>
      </c>
      <c r="FD861" t="s">
        <v>188</v>
      </c>
      <c r="FE861" t="s">
        <v>188</v>
      </c>
      <c r="FF861" t="s">
        <v>188</v>
      </c>
      <c r="FG861" t="s">
        <v>188</v>
      </c>
      <c r="FH861" t="s">
        <v>188</v>
      </c>
      <c r="FI861" t="s">
        <v>188</v>
      </c>
      <c r="FJ861" t="s">
        <v>188</v>
      </c>
      <c r="FK861" t="s">
        <v>188</v>
      </c>
      <c r="FL861" t="s">
        <v>188</v>
      </c>
      <c r="FM861" t="s">
        <v>188</v>
      </c>
      <c r="FN861" t="s">
        <v>188</v>
      </c>
      <c r="FO861" t="s">
        <v>188</v>
      </c>
      <c r="FP861" t="s">
        <v>188</v>
      </c>
      <c r="FQ861" t="s">
        <v>188</v>
      </c>
      <c r="FR861" t="s">
        <v>188</v>
      </c>
      <c r="FS861" t="s">
        <v>188</v>
      </c>
      <c r="FT861" t="s">
        <v>188</v>
      </c>
      <c r="FU861" t="s">
        <v>188</v>
      </c>
      <c r="FV861" t="s">
        <v>188</v>
      </c>
      <c r="FW861" t="s">
        <v>188</v>
      </c>
      <c r="FX861" t="s">
        <v>188</v>
      </c>
      <c r="FY861" t="s">
        <v>188</v>
      </c>
      <c r="FZ861" t="s">
        <v>188</v>
      </c>
      <c r="GA861" t="s">
        <v>188</v>
      </c>
      <c r="GB861" t="s">
        <v>188</v>
      </c>
      <c r="GC861" t="s">
        <v>188</v>
      </c>
      <c r="GD861" t="s">
        <v>188</v>
      </c>
      <c r="GE861" t="s">
        <v>3094</v>
      </c>
    </row>
    <row r="862" spans="1:187" x14ac:dyDescent="0.35">
      <c r="A862">
        <v>861</v>
      </c>
      <c r="B862" t="s">
        <v>3095</v>
      </c>
      <c r="C862" t="s">
        <v>187</v>
      </c>
      <c r="D862" t="s">
        <v>1869</v>
      </c>
      <c r="E862" t="s">
        <v>219</v>
      </c>
      <c r="F862" t="s">
        <v>1870</v>
      </c>
      <c r="G862">
        <v>24</v>
      </c>
      <c r="P862">
        <v>3</v>
      </c>
      <c r="AJ862" t="s">
        <v>192</v>
      </c>
      <c r="AK862">
        <v>2</v>
      </c>
      <c r="AL862" t="s">
        <v>193</v>
      </c>
      <c r="AM862">
        <v>2</v>
      </c>
      <c r="AN862" t="s">
        <v>188</v>
      </c>
      <c r="AO862" t="s">
        <v>188</v>
      </c>
      <c r="AP862" t="s">
        <v>188</v>
      </c>
      <c r="AQ862">
        <v>9000</v>
      </c>
      <c r="AW862" t="s">
        <v>3096</v>
      </c>
      <c r="AX862" t="s">
        <v>1872</v>
      </c>
      <c r="AY862" t="s">
        <v>190</v>
      </c>
      <c r="AZ862" t="s">
        <v>1870</v>
      </c>
      <c r="BA862">
        <v>26</v>
      </c>
      <c r="BJ862">
        <v>3</v>
      </c>
      <c r="CD862" t="s">
        <v>192</v>
      </c>
      <c r="CE862">
        <v>3</v>
      </c>
      <c r="CF862" t="s">
        <v>193</v>
      </c>
      <c r="CG862">
        <v>2</v>
      </c>
      <c r="CH862" t="s">
        <v>188</v>
      </c>
      <c r="CI862" t="s">
        <v>188</v>
      </c>
      <c r="CJ862" t="s">
        <v>188</v>
      </c>
      <c r="CK862">
        <v>7000</v>
      </c>
      <c r="CQ862" t="s">
        <v>3096</v>
      </c>
      <c r="CR862" t="s">
        <v>1874</v>
      </c>
      <c r="CS862" t="s">
        <v>196</v>
      </c>
      <c r="CT862" t="s">
        <v>1870</v>
      </c>
      <c r="CU862">
        <v>27</v>
      </c>
      <c r="DD862">
        <v>10</v>
      </c>
      <c r="DX862" t="s">
        <v>192</v>
      </c>
      <c r="DY862">
        <v>1</v>
      </c>
      <c r="DZ862" t="s">
        <v>193</v>
      </c>
      <c r="EA862">
        <v>2</v>
      </c>
      <c r="EB862" t="s">
        <v>188</v>
      </c>
      <c r="EC862" t="s">
        <v>188</v>
      </c>
      <c r="ED862" t="s">
        <v>188</v>
      </c>
      <c r="EE862">
        <v>4000</v>
      </c>
      <c r="EK862" t="s">
        <v>3096</v>
      </c>
      <c r="EL862" t="s">
        <v>188</v>
      </c>
      <c r="EM862" t="s">
        <v>188</v>
      </c>
      <c r="EN862" t="s">
        <v>188</v>
      </c>
      <c r="EO862" t="s">
        <v>188</v>
      </c>
      <c r="EP862" t="s">
        <v>188</v>
      </c>
      <c r="EQ862" t="s">
        <v>188</v>
      </c>
      <c r="ER862" t="s">
        <v>188</v>
      </c>
      <c r="ES862" t="s">
        <v>188</v>
      </c>
      <c r="ET862" t="s">
        <v>188</v>
      </c>
      <c r="EU862" t="s">
        <v>188</v>
      </c>
      <c r="EV862" t="s">
        <v>188</v>
      </c>
      <c r="EW862" t="s">
        <v>188</v>
      </c>
      <c r="EX862" t="s">
        <v>188</v>
      </c>
      <c r="EY862" t="s">
        <v>188</v>
      </c>
      <c r="EZ862" t="s">
        <v>188</v>
      </c>
      <c r="FA862" t="s">
        <v>188</v>
      </c>
      <c r="FB862" t="s">
        <v>188</v>
      </c>
      <c r="FC862" t="s">
        <v>188</v>
      </c>
      <c r="FD862" t="s">
        <v>188</v>
      </c>
      <c r="FE862" t="s">
        <v>188</v>
      </c>
      <c r="FF862" t="s">
        <v>188</v>
      </c>
      <c r="FG862" t="s">
        <v>188</v>
      </c>
      <c r="FH862" t="s">
        <v>188</v>
      </c>
      <c r="FI862" t="s">
        <v>188</v>
      </c>
      <c r="FJ862" t="s">
        <v>188</v>
      </c>
      <c r="FK862" t="s">
        <v>188</v>
      </c>
      <c r="FL862" t="s">
        <v>188</v>
      </c>
      <c r="FM862" t="s">
        <v>188</v>
      </c>
      <c r="FN862" t="s">
        <v>188</v>
      </c>
      <c r="FO862" t="s">
        <v>188</v>
      </c>
      <c r="FP862" t="s">
        <v>188</v>
      </c>
      <c r="FQ862" t="s">
        <v>188</v>
      </c>
      <c r="FR862" t="s">
        <v>188</v>
      </c>
      <c r="FS862" t="s">
        <v>188</v>
      </c>
      <c r="FT862" t="s">
        <v>188</v>
      </c>
      <c r="FU862" t="s">
        <v>188</v>
      </c>
      <c r="FV862" t="s">
        <v>188</v>
      </c>
      <c r="FW862" t="s">
        <v>188</v>
      </c>
      <c r="FX862" t="s">
        <v>188</v>
      </c>
      <c r="FY862" t="s">
        <v>188</v>
      </c>
      <c r="FZ862" t="s">
        <v>188</v>
      </c>
      <c r="GA862" t="s">
        <v>188</v>
      </c>
      <c r="GB862" t="s">
        <v>188</v>
      </c>
      <c r="GC862" t="s">
        <v>188</v>
      </c>
      <c r="GD862" t="s">
        <v>188</v>
      </c>
      <c r="GE862" t="s">
        <v>3097</v>
      </c>
    </row>
    <row r="863" spans="1:187" x14ac:dyDescent="0.35">
      <c r="A863">
        <v>862</v>
      </c>
      <c r="B863" t="s">
        <v>3095</v>
      </c>
      <c r="C863" t="s">
        <v>205</v>
      </c>
      <c r="D863" t="s">
        <v>1869</v>
      </c>
      <c r="E863" t="s">
        <v>219</v>
      </c>
      <c r="F863" t="s">
        <v>1870</v>
      </c>
      <c r="G863">
        <v>24</v>
      </c>
      <c r="P863">
        <v>3</v>
      </c>
      <c r="AJ863" t="s">
        <v>192</v>
      </c>
      <c r="AK863">
        <v>2</v>
      </c>
      <c r="AL863" t="s">
        <v>193</v>
      </c>
      <c r="AM863">
        <v>2</v>
      </c>
      <c r="AN863" t="s">
        <v>188</v>
      </c>
      <c r="AO863" t="s">
        <v>188</v>
      </c>
      <c r="AP863" t="s">
        <v>188</v>
      </c>
      <c r="AQ863">
        <v>11000</v>
      </c>
      <c r="AW863" t="s">
        <v>3098</v>
      </c>
      <c r="AX863" t="s">
        <v>1872</v>
      </c>
      <c r="AY863" t="s">
        <v>190</v>
      </c>
      <c r="AZ863" t="s">
        <v>1870</v>
      </c>
      <c r="BA863">
        <v>26</v>
      </c>
      <c r="BJ863">
        <v>3</v>
      </c>
      <c r="CD863" t="s">
        <v>192</v>
      </c>
      <c r="CE863">
        <v>3</v>
      </c>
      <c r="CF863" t="s">
        <v>193</v>
      </c>
      <c r="CG863">
        <v>2</v>
      </c>
      <c r="CH863" t="s">
        <v>188</v>
      </c>
      <c r="CI863" t="s">
        <v>188</v>
      </c>
      <c r="CJ863" t="s">
        <v>188</v>
      </c>
      <c r="CK863">
        <v>9000</v>
      </c>
      <c r="CQ863" t="s">
        <v>3098</v>
      </c>
      <c r="CR863" t="s">
        <v>1874</v>
      </c>
      <c r="CS863" t="s">
        <v>196</v>
      </c>
      <c r="CT863" t="s">
        <v>1870</v>
      </c>
      <c r="CU863">
        <v>27</v>
      </c>
      <c r="DD863">
        <v>3</v>
      </c>
      <c r="DX863" t="s">
        <v>192</v>
      </c>
      <c r="DY863">
        <v>1</v>
      </c>
      <c r="DZ863" t="s">
        <v>193</v>
      </c>
      <c r="EA863">
        <v>2</v>
      </c>
      <c r="EB863" t="s">
        <v>188</v>
      </c>
      <c r="EC863" t="s">
        <v>188</v>
      </c>
      <c r="ED863" t="s">
        <v>188</v>
      </c>
      <c r="EE863">
        <v>4000</v>
      </c>
      <c r="EK863" t="s">
        <v>3098</v>
      </c>
      <c r="EL863" t="s">
        <v>188</v>
      </c>
      <c r="EM863" t="s">
        <v>188</v>
      </c>
      <c r="EN863" t="s">
        <v>188</v>
      </c>
      <c r="EO863" t="s">
        <v>188</v>
      </c>
      <c r="EP863" t="s">
        <v>188</v>
      </c>
      <c r="EQ863" t="s">
        <v>188</v>
      </c>
      <c r="ER863" t="s">
        <v>188</v>
      </c>
      <c r="ES863" t="s">
        <v>188</v>
      </c>
      <c r="ET863" t="s">
        <v>188</v>
      </c>
      <c r="EU863" t="s">
        <v>188</v>
      </c>
      <c r="EV863" t="s">
        <v>188</v>
      </c>
      <c r="EW863" t="s">
        <v>188</v>
      </c>
      <c r="EX863" t="s">
        <v>188</v>
      </c>
      <c r="EY863" t="s">
        <v>188</v>
      </c>
      <c r="EZ863" t="s">
        <v>188</v>
      </c>
      <c r="FA863" t="s">
        <v>188</v>
      </c>
      <c r="FB863" t="s">
        <v>188</v>
      </c>
      <c r="FC863" t="s">
        <v>188</v>
      </c>
      <c r="FD863" t="s">
        <v>188</v>
      </c>
      <c r="FE863" t="s">
        <v>188</v>
      </c>
      <c r="FF863" t="s">
        <v>188</v>
      </c>
      <c r="FG863" t="s">
        <v>188</v>
      </c>
      <c r="FH863" t="s">
        <v>188</v>
      </c>
      <c r="FI863" t="s">
        <v>188</v>
      </c>
      <c r="FJ863" t="s">
        <v>188</v>
      </c>
      <c r="FK863" t="s">
        <v>188</v>
      </c>
      <c r="FL863" t="s">
        <v>188</v>
      </c>
      <c r="FM863" t="s">
        <v>188</v>
      </c>
      <c r="FN863" t="s">
        <v>188</v>
      </c>
      <c r="FO863" t="s">
        <v>188</v>
      </c>
      <c r="FP863" t="s">
        <v>188</v>
      </c>
      <c r="FQ863" t="s">
        <v>188</v>
      </c>
      <c r="FR863" t="s">
        <v>188</v>
      </c>
      <c r="FS863" t="s">
        <v>188</v>
      </c>
      <c r="FT863" t="s">
        <v>188</v>
      </c>
      <c r="FU863" t="s">
        <v>188</v>
      </c>
      <c r="FV863" t="s">
        <v>188</v>
      </c>
      <c r="FW863" t="s">
        <v>188</v>
      </c>
      <c r="FX863" t="s">
        <v>188</v>
      </c>
      <c r="FY863" t="s">
        <v>188</v>
      </c>
      <c r="FZ863" t="s">
        <v>188</v>
      </c>
      <c r="GA863" t="s">
        <v>188</v>
      </c>
      <c r="GB863" t="s">
        <v>188</v>
      </c>
      <c r="GC863" t="s">
        <v>188</v>
      </c>
      <c r="GD863" t="s">
        <v>188</v>
      </c>
      <c r="GE863" t="s">
        <v>3099</v>
      </c>
    </row>
    <row r="864" spans="1:187" x14ac:dyDescent="0.35">
      <c r="A864">
        <v>863</v>
      </c>
      <c r="B864" t="s">
        <v>3095</v>
      </c>
      <c r="C864" t="s">
        <v>208</v>
      </c>
      <c r="D864" t="s">
        <v>1869</v>
      </c>
      <c r="E864" t="s">
        <v>219</v>
      </c>
      <c r="F864" t="s">
        <v>1870</v>
      </c>
      <c r="G864">
        <v>24</v>
      </c>
      <c r="P864">
        <v>3</v>
      </c>
      <c r="AJ864" t="s">
        <v>192</v>
      </c>
      <c r="AK864">
        <v>2</v>
      </c>
      <c r="AL864" t="s">
        <v>193</v>
      </c>
      <c r="AM864">
        <v>2</v>
      </c>
      <c r="AN864" t="s">
        <v>188</v>
      </c>
      <c r="AO864" t="s">
        <v>188</v>
      </c>
      <c r="AP864" t="s">
        <v>188</v>
      </c>
      <c r="AQ864">
        <v>8000</v>
      </c>
      <c r="AW864" t="s">
        <v>3100</v>
      </c>
      <c r="AX864" t="s">
        <v>1872</v>
      </c>
      <c r="AY864" t="s">
        <v>190</v>
      </c>
      <c r="AZ864" t="s">
        <v>1870</v>
      </c>
      <c r="BA864">
        <v>26</v>
      </c>
      <c r="BJ864">
        <v>3</v>
      </c>
      <c r="CD864" t="s">
        <v>192</v>
      </c>
      <c r="CE864">
        <v>3</v>
      </c>
      <c r="CF864" t="s">
        <v>193</v>
      </c>
      <c r="CG864">
        <v>2</v>
      </c>
      <c r="CH864" t="s">
        <v>188</v>
      </c>
      <c r="CI864" t="s">
        <v>188</v>
      </c>
      <c r="CJ864" t="s">
        <v>188</v>
      </c>
      <c r="CK864">
        <v>8000</v>
      </c>
      <c r="CQ864" t="s">
        <v>3100</v>
      </c>
      <c r="CR864" t="s">
        <v>1874</v>
      </c>
      <c r="CS864" t="s">
        <v>196</v>
      </c>
      <c r="CT864" t="s">
        <v>1870</v>
      </c>
      <c r="CU864">
        <v>27</v>
      </c>
      <c r="DD864">
        <v>3</v>
      </c>
      <c r="DX864" t="s">
        <v>192</v>
      </c>
      <c r="DY864">
        <v>1</v>
      </c>
      <c r="DZ864" t="s">
        <v>193</v>
      </c>
      <c r="EA864">
        <v>2</v>
      </c>
      <c r="EB864" t="s">
        <v>188</v>
      </c>
      <c r="EC864" t="s">
        <v>188</v>
      </c>
      <c r="ED864" t="s">
        <v>188</v>
      </c>
      <c r="EE864">
        <v>7000</v>
      </c>
      <c r="EK864" t="s">
        <v>3100</v>
      </c>
      <c r="EL864" t="s">
        <v>188</v>
      </c>
      <c r="EM864" t="s">
        <v>188</v>
      </c>
      <c r="EN864" t="s">
        <v>188</v>
      </c>
      <c r="EO864" t="s">
        <v>188</v>
      </c>
      <c r="EP864" t="s">
        <v>188</v>
      </c>
      <c r="EQ864" t="s">
        <v>188</v>
      </c>
      <c r="ER864" t="s">
        <v>188</v>
      </c>
      <c r="ES864" t="s">
        <v>188</v>
      </c>
      <c r="ET864" t="s">
        <v>188</v>
      </c>
      <c r="EU864" t="s">
        <v>188</v>
      </c>
      <c r="EV864" t="s">
        <v>188</v>
      </c>
      <c r="EW864" t="s">
        <v>188</v>
      </c>
      <c r="EX864" t="s">
        <v>188</v>
      </c>
      <c r="EY864" t="s">
        <v>188</v>
      </c>
      <c r="EZ864" t="s">
        <v>188</v>
      </c>
      <c r="FA864" t="s">
        <v>188</v>
      </c>
      <c r="FB864" t="s">
        <v>188</v>
      </c>
      <c r="FC864" t="s">
        <v>188</v>
      </c>
      <c r="FD864" t="s">
        <v>188</v>
      </c>
      <c r="FE864" t="s">
        <v>188</v>
      </c>
      <c r="FF864" t="s">
        <v>188</v>
      </c>
      <c r="FG864" t="s">
        <v>188</v>
      </c>
      <c r="FH864" t="s">
        <v>188</v>
      </c>
      <c r="FI864" t="s">
        <v>188</v>
      </c>
      <c r="FJ864" t="s">
        <v>188</v>
      </c>
      <c r="FK864" t="s">
        <v>188</v>
      </c>
      <c r="FL864" t="s">
        <v>188</v>
      </c>
      <c r="FM864" t="s">
        <v>188</v>
      </c>
      <c r="FN864" t="s">
        <v>188</v>
      </c>
      <c r="FO864" t="s">
        <v>188</v>
      </c>
      <c r="FP864" t="s">
        <v>188</v>
      </c>
      <c r="FQ864" t="s">
        <v>188</v>
      </c>
      <c r="FR864" t="s">
        <v>188</v>
      </c>
      <c r="FS864" t="s">
        <v>188</v>
      </c>
      <c r="FT864" t="s">
        <v>188</v>
      </c>
      <c r="FU864" t="s">
        <v>188</v>
      </c>
      <c r="FV864" t="s">
        <v>188</v>
      </c>
      <c r="FW864" t="s">
        <v>188</v>
      </c>
      <c r="FX864" t="s">
        <v>188</v>
      </c>
      <c r="FY864" t="s">
        <v>188</v>
      </c>
      <c r="FZ864" t="s">
        <v>188</v>
      </c>
      <c r="GA864" t="s">
        <v>188</v>
      </c>
      <c r="GB864" t="s">
        <v>188</v>
      </c>
      <c r="GC864" t="s">
        <v>188</v>
      </c>
      <c r="GD864" t="s">
        <v>188</v>
      </c>
      <c r="GE864" t="s">
        <v>3101</v>
      </c>
    </row>
    <row r="865" spans="1:187" x14ac:dyDescent="0.35">
      <c r="A865">
        <v>864</v>
      </c>
      <c r="B865" t="s">
        <v>3095</v>
      </c>
      <c r="C865" t="s">
        <v>214</v>
      </c>
      <c r="D865" t="s">
        <v>1869</v>
      </c>
      <c r="E865" t="s">
        <v>219</v>
      </c>
      <c r="F865" t="s">
        <v>1870</v>
      </c>
      <c r="G865">
        <v>24</v>
      </c>
      <c r="H865" t="s">
        <v>199</v>
      </c>
      <c r="I865" t="s">
        <v>256</v>
      </c>
      <c r="P865">
        <v>2</v>
      </c>
      <c r="Q865" t="s">
        <v>3102</v>
      </c>
      <c r="R865" t="s">
        <v>286</v>
      </c>
      <c r="AG865" t="s">
        <v>203</v>
      </c>
      <c r="AI865" t="s">
        <v>236</v>
      </c>
      <c r="AJ865" t="s">
        <v>192</v>
      </c>
      <c r="AK865">
        <v>2</v>
      </c>
      <c r="AL865" t="s">
        <v>193</v>
      </c>
      <c r="AM865">
        <v>2</v>
      </c>
      <c r="AN865" t="s">
        <v>188</v>
      </c>
      <c r="AO865" t="s">
        <v>188</v>
      </c>
      <c r="AP865" t="s">
        <v>188</v>
      </c>
      <c r="AQ865">
        <v>13000</v>
      </c>
      <c r="AT865">
        <v>1</v>
      </c>
      <c r="AU865">
        <v>1</v>
      </c>
      <c r="AW865" t="s">
        <v>3103</v>
      </c>
      <c r="AX865" t="s">
        <v>1872</v>
      </c>
      <c r="AY865" t="s">
        <v>190</v>
      </c>
      <c r="AZ865" t="s">
        <v>1870</v>
      </c>
      <c r="BA865">
        <v>26</v>
      </c>
      <c r="BJ865">
        <v>3</v>
      </c>
      <c r="CD865" t="s">
        <v>192</v>
      </c>
      <c r="CE865">
        <v>3</v>
      </c>
      <c r="CF865" t="s">
        <v>193</v>
      </c>
      <c r="CG865">
        <v>2</v>
      </c>
      <c r="CH865" t="s">
        <v>188</v>
      </c>
      <c r="CI865" t="s">
        <v>188</v>
      </c>
      <c r="CJ865" t="s">
        <v>188</v>
      </c>
      <c r="CK865">
        <v>15000</v>
      </c>
      <c r="CQ865" t="s">
        <v>3103</v>
      </c>
      <c r="CR865" t="s">
        <v>1874</v>
      </c>
      <c r="CS865" t="s">
        <v>196</v>
      </c>
      <c r="CT865" t="s">
        <v>1870</v>
      </c>
      <c r="CU865">
        <v>27</v>
      </c>
      <c r="DD865">
        <v>5</v>
      </c>
      <c r="DX865" t="s">
        <v>192</v>
      </c>
      <c r="DY865">
        <v>1</v>
      </c>
      <c r="DZ865" t="s">
        <v>193</v>
      </c>
      <c r="EA865">
        <v>2</v>
      </c>
      <c r="EB865" t="s">
        <v>188</v>
      </c>
      <c r="EC865" t="s">
        <v>188</v>
      </c>
      <c r="ED865" t="s">
        <v>188</v>
      </c>
      <c r="EE865">
        <v>8000</v>
      </c>
      <c r="EK865" t="s">
        <v>3103</v>
      </c>
      <c r="EL865" t="s">
        <v>188</v>
      </c>
      <c r="EM865" t="s">
        <v>188</v>
      </c>
      <c r="EN865" t="s">
        <v>188</v>
      </c>
      <c r="EO865" t="s">
        <v>188</v>
      </c>
      <c r="EP865" t="s">
        <v>188</v>
      </c>
      <c r="EQ865" t="s">
        <v>188</v>
      </c>
      <c r="ER865" t="s">
        <v>188</v>
      </c>
      <c r="ES865" t="s">
        <v>188</v>
      </c>
      <c r="ET865" t="s">
        <v>188</v>
      </c>
      <c r="EU865" t="s">
        <v>188</v>
      </c>
      <c r="EV865" t="s">
        <v>188</v>
      </c>
      <c r="EW865" t="s">
        <v>188</v>
      </c>
      <c r="EX865" t="s">
        <v>188</v>
      </c>
      <c r="EY865" t="s">
        <v>188</v>
      </c>
      <c r="EZ865" t="s">
        <v>188</v>
      </c>
      <c r="FA865" t="s">
        <v>188</v>
      </c>
      <c r="FB865" t="s">
        <v>188</v>
      </c>
      <c r="FC865" t="s">
        <v>188</v>
      </c>
      <c r="FD865" t="s">
        <v>188</v>
      </c>
      <c r="FE865" t="s">
        <v>188</v>
      </c>
      <c r="FF865" t="s">
        <v>188</v>
      </c>
      <c r="FG865" t="s">
        <v>188</v>
      </c>
      <c r="FH865" t="s">
        <v>188</v>
      </c>
      <c r="FI865" t="s">
        <v>188</v>
      </c>
      <c r="FJ865" t="s">
        <v>188</v>
      </c>
      <c r="FK865" t="s">
        <v>188</v>
      </c>
      <c r="FL865" t="s">
        <v>188</v>
      </c>
      <c r="FM865" t="s">
        <v>188</v>
      </c>
      <c r="FN865" t="s">
        <v>188</v>
      </c>
      <c r="FO865" t="s">
        <v>188</v>
      </c>
      <c r="FP865" t="s">
        <v>188</v>
      </c>
      <c r="FQ865" t="s">
        <v>188</v>
      </c>
      <c r="FR865" t="s">
        <v>188</v>
      </c>
      <c r="FS865" t="s">
        <v>188</v>
      </c>
      <c r="FT865" t="s">
        <v>188</v>
      </c>
      <c r="FU865" t="s">
        <v>188</v>
      </c>
      <c r="FV865" t="s">
        <v>188</v>
      </c>
      <c r="FW865" t="s">
        <v>188</v>
      </c>
      <c r="FX865" t="s">
        <v>188</v>
      </c>
      <c r="FY865" t="s">
        <v>188</v>
      </c>
      <c r="FZ865" t="s">
        <v>188</v>
      </c>
      <c r="GA865" t="s">
        <v>188</v>
      </c>
      <c r="GB865" t="s">
        <v>188</v>
      </c>
      <c r="GC865" t="s">
        <v>188</v>
      </c>
      <c r="GD865" t="s">
        <v>188</v>
      </c>
      <c r="GE865" t="s">
        <v>3104</v>
      </c>
    </row>
    <row r="866" spans="1:187" x14ac:dyDescent="0.35">
      <c r="A866">
        <v>865</v>
      </c>
      <c r="B866" t="s">
        <v>3105</v>
      </c>
      <c r="C866" t="s">
        <v>187</v>
      </c>
      <c r="D866" t="s">
        <v>1869</v>
      </c>
      <c r="E866" t="s">
        <v>219</v>
      </c>
      <c r="F866" t="s">
        <v>1870</v>
      </c>
      <c r="G866">
        <v>32</v>
      </c>
      <c r="P866">
        <v>4</v>
      </c>
      <c r="AJ866" t="s">
        <v>192</v>
      </c>
      <c r="AK866">
        <v>3</v>
      </c>
      <c r="AL866" t="s">
        <v>193</v>
      </c>
      <c r="AM866">
        <v>3</v>
      </c>
      <c r="AN866" t="s">
        <v>188</v>
      </c>
      <c r="AO866" t="s">
        <v>188</v>
      </c>
      <c r="AP866" t="s">
        <v>188</v>
      </c>
      <c r="AQ866">
        <v>2000</v>
      </c>
      <c r="AW866" t="s">
        <v>3106</v>
      </c>
      <c r="AX866" t="s">
        <v>1872</v>
      </c>
      <c r="AY866" t="s">
        <v>190</v>
      </c>
      <c r="AZ866" t="s">
        <v>1870</v>
      </c>
      <c r="BA866">
        <v>31</v>
      </c>
      <c r="BB866" t="s">
        <v>199</v>
      </c>
      <c r="BC866" t="s">
        <v>256</v>
      </c>
      <c r="BJ866">
        <v>2</v>
      </c>
      <c r="BK866" t="s">
        <v>3107</v>
      </c>
      <c r="BL866" t="s">
        <v>286</v>
      </c>
      <c r="CA866" t="s">
        <v>203</v>
      </c>
      <c r="CC866" t="s">
        <v>236</v>
      </c>
      <c r="CD866" t="s">
        <v>192</v>
      </c>
      <c r="CE866">
        <v>2</v>
      </c>
      <c r="CF866" t="s">
        <v>193</v>
      </c>
      <c r="CG866">
        <v>2</v>
      </c>
      <c r="CH866" t="s">
        <v>188</v>
      </c>
      <c r="CI866" t="s">
        <v>188</v>
      </c>
      <c r="CJ866" t="s">
        <v>188</v>
      </c>
      <c r="CK866">
        <v>5000</v>
      </c>
      <c r="CN866">
        <v>1</v>
      </c>
      <c r="CO866">
        <v>1</v>
      </c>
      <c r="CQ866" t="s">
        <v>3106</v>
      </c>
      <c r="CR866" t="s">
        <v>1874</v>
      </c>
      <c r="CS866" t="s">
        <v>196</v>
      </c>
      <c r="CT866" t="s">
        <v>1870</v>
      </c>
      <c r="CU866">
        <v>33</v>
      </c>
      <c r="DD866">
        <v>3</v>
      </c>
      <c r="DX866" t="s">
        <v>192</v>
      </c>
      <c r="DY866">
        <v>2</v>
      </c>
      <c r="DZ866" t="s">
        <v>193</v>
      </c>
      <c r="EA866">
        <v>4</v>
      </c>
      <c r="EB866" t="s">
        <v>188</v>
      </c>
      <c r="EC866" t="s">
        <v>188</v>
      </c>
      <c r="ED866" t="s">
        <v>188</v>
      </c>
      <c r="EE866">
        <v>2000</v>
      </c>
      <c r="EK866" t="s">
        <v>3106</v>
      </c>
      <c r="EL866" t="s">
        <v>188</v>
      </c>
      <c r="EM866" t="s">
        <v>188</v>
      </c>
      <c r="EN866" t="s">
        <v>188</v>
      </c>
      <c r="EO866" t="s">
        <v>188</v>
      </c>
      <c r="EP866" t="s">
        <v>188</v>
      </c>
      <c r="EQ866" t="s">
        <v>188</v>
      </c>
      <c r="ER866" t="s">
        <v>188</v>
      </c>
      <c r="ES866" t="s">
        <v>188</v>
      </c>
      <c r="ET866" t="s">
        <v>188</v>
      </c>
      <c r="EU866" t="s">
        <v>188</v>
      </c>
      <c r="EV866" t="s">
        <v>188</v>
      </c>
      <c r="EW866" t="s">
        <v>188</v>
      </c>
      <c r="EX866" t="s">
        <v>188</v>
      </c>
      <c r="EY866" t="s">
        <v>188</v>
      </c>
      <c r="EZ866" t="s">
        <v>188</v>
      </c>
      <c r="FA866" t="s">
        <v>188</v>
      </c>
      <c r="FB866" t="s">
        <v>188</v>
      </c>
      <c r="FC866" t="s">
        <v>188</v>
      </c>
      <c r="FD866" t="s">
        <v>188</v>
      </c>
      <c r="FE866" t="s">
        <v>188</v>
      </c>
      <c r="FF866" t="s">
        <v>188</v>
      </c>
      <c r="FG866" t="s">
        <v>188</v>
      </c>
      <c r="FH866" t="s">
        <v>188</v>
      </c>
      <c r="FI866" t="s">
        <v>188</v>
      </c>
      <c r="FJ866" t="s">
        <v>188</v>
      </c>
      <c r="FK866" t="s">
        <v>188</v>
      </c>
      <c r="FL866" t="s">
        <v>188</v>
      </c>
      <c r="FM866" t="s">
        <v>188</v>
      </c>
      <c r="FN866" t="s">
        <v>188</v>
      </c>
      <c r="FO866" t="s">
        <v>188</v>
      </c>
      <c r="FP866" t="s">
        <v>188</v>
      </c>
      <c r="FQ866" t="s">
        <v>188</v>
      </c>
      <c r="FR866" t="s">
        <v>188</v>
      </c>
      <c r="FS866" t="s">
        <v>188</v>
      </c>
      <c r="FT866" t="s">
        <v>188</v>
      </c>
      <c r="FU866" t="s">
        <v>188</v>
      </c>
      <c r="FV866" t="s">
        <v>188</v>
      </c>
      <c r="FW866" t="s">
        <v>188</v>
      </c>
      <c r="FX866" t="s">
        <v>188</v>
      </c>
      <c r="FY866" t="s">
        <v>188</v>
      </c>
      <c r="FZ866" t="s">
        <v>188</v>
      </c>
      <c r="GA866" t="s">
        <v>188</v>
      </c>
      <c r="GB866" t="s">
        <v>188</v>
      </c>
      <c r="GC866" t="s">
        <v>188</v>
      </c>
      <c r="GD866" t="s">
        <v>188</v>
      </c>
      <c r="GE866" t="s">
        <v>3108</v>
      </c>
    </row>
    <row r="867" spans="1:187" x14ac:dyDescent="0.35">
      <c r="A867">
        <v>866</v>
      </c>
      <c r="B867" t="s">
        <v>3105</v>
      </c>
      <c r="C867" t="s">
        <v>205</v>
      </c>
      <c r="D867" t="s">
        <v>1869</v>
      </c>
      <c r="E867" t="s">
        <v>219</v>
      </c>
      <c r="F867" t="s">
        <v>1870</v>
      </c>
      <c r="G867">
        <v>32</v>
      </c>
      <c r="H867" t="s">
        <v>199</v>
      </c>
      <c r="I867" t="s">
        <v>233</v>
      </c>
      <c r="P867">
        <v>1</v>
      </c>
      <c r="Q867" t="s">
        <v>3109</v>
      </c>
      <c r="R867" t="s">
        <v>267</v>
      </c>
      <c r="S867" t="s">
        <v>268</v>
      </c>
      <c r="AG867" t="s">
        <v>203</v>
      </c>
      <c r="AI867" t="s">
        <v>236</v>
      </c>
      <c r="AJ867" t="s">
        <v>192</v>
      </c>
      <c r="AK867">
        <v>3</v>
      </c>
      <c r="AL867" t="s">
        <v>193</v>
      </c>
      <c r="AM867">
        <v>3</v>
      </c>
      <c r="AN867" t="s">
        <v>188</v>
      </c>
      <c r="AO867" t="s">
        <v>188</v>
      </c>
      <c r="AP867" t="s">
        <v>188</v>
      </c>
      <c r="AQ867">
        <v>2000</v>
      </c>
      <c r="AT867">
        <v>1</v>
      </c>
      <c r="AU867">
        <v>20</v>
      </c>
      <c r="AW867" t="s">
        <v>3110</v>
      </c>
      <c r="AX867" t="s">
        <v>1872</v>
      </c>
      <c r="AY867" t="s">
        <v>190</v>
      </c>
      <c r="AZ867" t="s">
        <v>1870</v>
      </c>
      <c r="BA867">
        <v>31</v>
      </c>
      <c r="BJ867">
        <v>3</v>
      </c>
      <c r="CD867" t="s">
        <v>192</v>
      </c>
      <c r="CE867">
        <v>2</v>
      </c>
      <c r="CF867" t="s">
        <v>193</v>
      </c>
      <c r="CG867">
        <v>2</v>
      </c>
      <c r="CH867" t="s">
        <v>188</v>
      </c>
      <c r="CI867" t="s">
        <v>188</v>
      </c>
      <c r="CJ867" t="s">
        <v>188</v>
      </c>
      <c r="CK867">
        <v>4000</v>
      </c>
      <c r="CQ867" t="s">
        <v>3110</v>
      </c>
      <c r="CR867" t="s">
        <v>1874</v>
      </c>
      <c r="CS867" t="s">
        <v>196</v>
      </c>
      <c r="CT867" t="s">
        <v>1870</v>
      </c>
      <c r="CU867">
        <v>33</v>
      </c>
      <c r="DD867">
        <v>3</v>
      </c>
      <c r="DX867" t="s">
        <v>192</v>
      </c>
      <c r="DY867">
        <v>2</v>
      </c>
      <c r="DZ867" t="s">
        <v>193</v>
      </c>
      <c r="EA867">
        <v>4</v>
      </c>
      <c r="EB867" t="s">
        <v>188</v>
      </c>
      <c r="EC867" t="s">
        <v>188</v>
      </c>
      <c r="ED867" t="s">
        <v>188</v>
      </c>
      <c r="EE867">
        <v>0</v>
      </c>
      <c r="EK867" t="s">
        <v>3110</v>
      </c>
      <c r="EL867" t="s">
        <v>188</v>
      </c>
      <c r="EM867" t="s">
        <v>188</v>
      </c>
      <c r="EN867" t="s">
        <v>188</v>
      </c>
      <c r="EO867" t="s">
        <v>188</v>
      </c>
      <c r="EP867" t="s">
        <v>188</v>
      </c>
      <c r="EQ867" t="s">
        <v>188</v>
      </c>
      <c r="ER867" t="s">
        <v>188</v>
      </c>
      <c r="ES867" t="s">
        <v>188</v>
      </c>
      <c r="ET867" t="s">
        <v>188</v>
      </c>
      <c r="EU867" t="s">
        <v>188</v>
      </c>
      <c r="EV867" t="s">
        <v>188</v>
      </c>
      <c r="EW867" t="s">
        <v>188</v>
      </c>
      <c r="EX867" t="s">
        <v>188</v>
      </c>
      <c r="EY867" t="s">
        <v>188</v>
      </c>
      <c r="EZ867" t="s">
        <v>188</v>
      </c>
      <c r="FA867" t="s">
        <v>188</v>
      </c>
      <c r="FB867" t="s">
        <v>188</v>
      </c>
      <c r="FC867" t="s">
        <v>188</v>
      </c>
      <c r="FD867" t="s">
        <v>188</v>
      </c>
      <c r="FE867" t="s">
        <v>188</v>
      </c>
      <c r="FF867" t="s">
        <v>188</v>
      </c>
      <c r="FG867" t="s">
        <v>188</v>
      </c>
      <c r="FH867" t="s">
        <v>188</v>
      </c>
      <c r="FI867" t="s">
        <v>188</v>
      </c>
      <c r="FJ867" t="s">
        <v>188</v>
      </c>
      <c r="FK867" t="s">
        <v>188</v>
      </c>
      <c r="FL867" t="s">
        <v>188</v>
      </c>
      <c r="FM867" t="s">
        <v>188</v>
      </c>
      <c r="FN867" t="s">
        <v>188</v>
      </c>
      <c r="FO867" t="s">
        <v>188</v>
      </c>
      <c r="FP867" t="s">
        <v>188</v>
      </c>
      <c r="FQ867" t="s">
        <v>188</v>
      </c>
      <c r="FR867" t="s">
        <v>188</v>
      </c>
      <c r="FS867" t="s">
        <v>188</v>
      </c>
      <c r="FT867" t="s">
        <v>188</v>
      </c>
      <c r="FU867" t="s">
        <v>188</v>
      </c>
      <c r="FV867" t="s">
        <v>188</v>
      </c>
      <c r="FW867" t="s">
        <v>188</v>
      </c>
      <c r="FX867" t="s">
        <v>188</v>
      </c>
      <c r="FY867" t="s">
        <v>188</v>
      </c>
      <c r="FZ867" t="s">
        <v>188</v>
      </c>
      <c r="GA867" t="s">
        <v>188</v>
      </c>
      <c r="GB867" t="s">
        <v>188</v>
      </c>
      <c r="GC867" t="s">
        <v>188</v>
      </c>
      <c r="GD867" t="s">
        <v>188</v>
      </c>
      <c r="GE867" t="s">
        <v>3111</v>
      </c>
    </row>
    <row r="868" spans="1:187" x14ac:dyDescent="0.35">
      <c r="A868">
        <v>867</v>
      </c>
      <c r="B868" t="s">
        <v>3105</v>
      </c>
      <c r="C868" t="s">
        <v>208</v>
      </c>
      <c r="D868" t="s">
        <v>1869</v>
      </c>
      <c r="E868" t="s">
        <v>219</v>
      </c>
      <c r="F868" t="s">
        <v>1870</v>
      </c>
      <c r="G868">
        <v>32</v>
      </c>
      <c r="P868">
        <v>3</v>
      </c>
      <c r="AJ868" t="s">
        <v>192</v>
      </c>
      <c r="AK868">
        <v>3</v>
      </c>
      <c r="AL868" t="s">
        <v>193</v>
      </c>
      <c r="AM868">
        <v>3</v>
      </c>
      <c r="AN868" t="s">
        <v>188</v>
      </c>
      <c r="AO868" t="s">
        <v>188</v>
      </c>
      <c r="AP868" t="s">
        <v>188</v>
      </c>
      <c r="AQ868">
        <v>3000</v>
      </c>
      <c r="AW868" t="s">
        <v>3112</v>
      </c>
      <c r="AX868" t="s">
        <v>1872</v>
      </c>
      <c r="AY868" t="s">
        <v>190</v>
      </c>
      <c r="AZ868" t="s">
        <v>1870</v>
      </c>
      <c r="BA868">
        <v>31</v>
      </c>
      <c r="BJ868">
        <v>3</v>
      </c>
      <c r="CD868" t="s">
        <v>192</v>
      </c>
      <c r="CE868">
        <v>2</v>
      </c>
      <c r="CF868" t="s">
        <v>193</v>
      </c>
      <c r="CG868">
        <v>2</v>
      </c>
      <c r="CH868" t="s">
        <v>188</v>
      </c>
      <c r="CI868" t="s">
        <v>188</v>
      </c>
      <c r="CJ868" t="s">
        <v>188</v>
      </c>
      <c r="CK868">
        <v>6000</v>
      </c>
      <c r="CQ868" t="s">
        <v>3112</v>
      </c>
      <c r="CR868" t="s">
        <v>1874</v>
      </c>
      <c r="CS868" t="s">
        <v>196</v>
      </c>
      <c r="CT868" t="s">
        <v>1870</v>
      </c>
      <c r="CU868">
        <v>33</v>
      </c>
      <c r="DD868">
        <v>10</v>
      </c>
      <c r="DX868" t="s">
        <v>192</v>
      </c>
      <c r="DY868">
        <v>2</v>
      </c>
      <c r="DZ868" t="s">
        <v>193</v>
      </c>
      <c r="EA868">
        <v>4</v>
      </c>
      <c r="EB868" t="s">
        <v>188</v>
      </c>
      <c r="EC868" t="s">
        <v>188</v>
      </c>
      <c r="ED868" t="s">
        <v>188</v>
      </c>
      <c r="EE868">
        <v>0</v>
      </c>
      <c r="EK868" t="s">
        <v>3112</v>
      </c>
      <c r="EL868" t="s">
        <v>188</v>
      </c>
      <c r="EM868" t="s">
        <v>188</v>
      </c>
      <c r="EN868" t="s">
        <v>188</v>
      </c>
      <c r="EO868" t="s">
        <v>188</v>
      </c>
      <c r="EP868" t="s">
        <v>188</v>
      </c>
      <c r="EQ868" t="s">
        <v>188</v>
      </c>
      <c r="ER868" t="s">
        <v>188</v>
      </c>
      <c r="ES868" t="s">
        <v>188</v>
      </c>
      <c r="ET868" t="s">
        <v>188</v>
      </c>
      <c r="EU868" t="s">
        <v>188</v>
      </c>
      <c r="EV868" t="s">
        <v>188</v>
      </c>
      <c r="EW868" t="s">
        <v>188</v>
      </c>
      <c r="EX868" t="s">
        <v>188</v>
      </c>
      <c r="EY868" t="s">
        <v>188</v>
      </c>
      <c r="EZ868" t="s">
        <v>188</v>
      </c>
      <c r="FA868" t="s">
        <v>188</v>
      </c>
      <c r="FB868" t="s">
        <v>188</v>
      </c>
      <c r="FC868" t="s">
        <v>188</v>
      </c>
      <c r="FD868" t="s">
        <v>188</v>
      </c>
      <c r="FE868" t="s">
        <v>188</v>
      </c>
      <c r="FF868" t="s">
        <v>188</v>
      </c>
      <c r="FG868" t="s">
        <v>188</v>
      </c>
      <c r="FH868" t="s">
        <v>188</v>
      </c>
      <c r="FI868" t="s">
        <v>188</v>
      </c>
      <c r="FJ868" t="s">
        <v>188</v>
      </c>
      <c r="FK868" t="s">
        <v>188</v>
      </c>
      <c r="FL868" t="s">
        <v>188</v>
      </c>
      <c r="FM868" t="s">
        <v>188</v>
      </c>
      <c r="FN868" t="s">
        <v>188</v>
      </c>
      <c r="FO868" t="s">
        <v>188</v>
      </c>
      <c r="FP868" t="s">
        <v>188</v>
      </c>
      <c r="FQ868" t="s">
        <v>188</v>
      </c>
      <c r="FR868" t="s">
        <v>188</v>
      </c>
      <c r="FS868" t="s">
        <v>188</v>
      </c>
      <c r="FT868" t="s">
        <v>188</v>
      </c>
      <c r="FU868" t="s">
        <v>188</v>
      </c>
      <c r="FV868" t="s">
        <v>188</v>
      </c>
      <c r="FW868" t="s">
        <v>188</v>
      </c>
      <c r="FX868" t="s">
        <v>188</v>
      </c>
      <c r="FY868" t="s">
        <v>188</v>
      </c>
      <c r="FZ868" t="s">
        <v>188</v>
      </c>
      <c r="GA868" t="s">
        <v>188</v>
      </c>
      <c r="GB868" t="s">
        <v>188</v>
      </c>
      <c r="GC868" t="s">
        <v>188</v>
      </c>
      <c r="GD868" t="s">
        <v>188</v>
      </c>
      <c r="GE868" t="s">
        <v>3113</v>
      </c>
    </row>
    <row r="869" spans="1:187" x14ac:dyDescent="0.35">
      <c r="A869">
        <v>868</v>
      </c>
      <c r="B869" t="s">
        <v>3105</v>
      </c>
      <c r="C869" t="s">
        <v>214</v>
      </c>
      <c r="D869" t="s">
        <v>1869</v>
      </c>
      <c r="E869" t="s">
        <v>219</v>
      </c>
      <c r="F869" t="s">
        <v>1870</v>
      </c>
      <c r="G869">
        <v>32</v>
      </c>
      <c r="P869">
        <v>8</v>
      </c>
      <c r="AJ869" t="s">
        <v>192</v>
      </c>
      <c r="AK869">
        <v>3</v>
      </c>
      <c r="AL869" t="s">
        <v>193</v>
      </c>
      <c r="AM869">
        <v>3</v>
      </c>
      <c r="AN869" t="s">
        <v>188</v>
      </c>
      <c r="AO869" t="s">
        <v>188</v>
      </c>
      <c r="AP869" t="s">
        <v>188</v>
      </c>
      <c r="AQ869">
        <v>2000</v>
      </c>
      <c r="AR869" t="s">
        <v>236</v>
      </c>
      <c r="AW869" t="s">
        <v>3114</v>
      </c>
      <c r="AX869" t="s">
        <v>1872</v>
      </c>
      <c r="AY869" t="s">
        <v>190</v>
      </c>
      <c r="AZ869" t="s">
        <v>1870</v>
      </c>
      <c r="BA869">
        <v>31</v>
      </c>
      <c r="BJ869">
        <v>13</v>
      </c>
      <c r="CD869" t="s">
        <v>192</v>
      </c>
      <c r="CE869">
        <v>2</v>
      </c>
      <c r="CF869" t="s">
        <v>193</v>
      </c>
      <c r="CG869">
        <v>2</v>
      </c>
      <c r="CH869" t="s">
        <v>188</v>
      </c>
      <c r="CI869" t="s">
        <v>188</v>
      </c>
      <c r="CJ869" t="s">
        <v>188</v>
      </c>
      <c r="CK869">
        <v>8000</v>
      </c>
      <c r="CQ869" t="s">
        <v>3114</v>
      </c>
      <c r="CR869" t="s">
        <v>1874</v>
      </c>
      <c r="CS869" t="s">
        <v>196</v>
      </c>
      <c r="CT869" t="s">
        <v>1870</v>
      </c>
      <c r="CU869">
        <v>33</v>
      </c>
      <c r="DD869">
        <v>5</v>
      </c>
      <c r="DX869" t="s">
        <v>192</v>
      </c>
      <c r="DY869">
        <v>2</v>
      </c>
      <c r="DZ869" t="s">
        <v>193</v>
      </c>
      <c r="EA869">
        <v>4</v>
      </c>
      <c r="EB869" t="s">
        <v>188</v>
      </c>
      <c r="EC869" t="s">
        <v>188</v>
      </c>
      <c r="ED869" t="s">
        <v>188</v>
      </c>
      <c r="EE869">
        <v>0</v>
      </c>
      <c r="EK869" t="s">
        <v>3114</v>
      </c>
      <c r="EL869" t="s">
        <v>188</v>
      </c>
      <c r="EM869" t="s">
        <v>188</v>
      </c>
      <c r="EN869" t="s">
        <v>188</v>
      </c>
      <c r="EO869" t="s">
        <v>188</v>
      </c>
      <c r="EP869" t="s">
        <v>188</v>
      </c>
      <c r="EQ869" t="s">
        <v>188</v>
      </c>
      <c r="ER869" t="s">
        <v>188</v>
      </c>
      <c r="ES869" t="s">
        <v>188</v>
      </c>
      <c r="ET869" t="s">
        <v>188</v>
      </c>
      <c r="EU869" t="s">
        <v>188</v>
      </c>
      <c r="EV869" t="s">
        <v>188</v>
      </c>
      <c r="EW869" t="s">
        <v>188</v>
      </c>
      <c r="EX869" t="s">
        <v>188</v>
      </c>
      <c r="EY869" t="s">
        <v>188</v>
      </c>
      <c r="EZ869" t="s">
        <v>188</v>
      </c>
      <c r="FA869" t="s">
        <v>188</v>
      </c>
      <c r="FB869" t="s">
        <v>188</v>
      </c>
      <c r="FC869" t="s">
        <v>188</v>
      </c>
      <c r="FD869" t="s">
        <v>188</v>
      </c>
      <c r="FE869" t="s">
        <v>188</v>
      </c>
      <c r="FF869" t="s">
        <v>188</v>
      </c>
      <c r="FG869" t="s">
        <v>188</v>
      </c>
      <c r="FH869" t="s">
        <v>188</v>
      </c>
      <c r="FI869" t="s">
        <v>188</v>
      </c>
      <c r="FJ869" t="s">
        <v>188</v>
      </c>
      <c r="FK869" t="s">
        <v>188</v>
      </c>
      <c r="FL869" t="s">
        <v>188</v>
      </c>
      <c r="FM869" t="s">
        <v>188</v>
      </c>
      <c r="FN869" t="s">
        <v>188</v>
      </c>
      <c r="FO869" t="s">
        <v>188</v>
      </c>
      <c r="FP869" t="s">
        <v>188</v>
      </c>
      <c r="FQ869" t="s">
        <v>188</v>
      </c>
      <c r="FR869" t="s">
        <v>188</v>
      </c>
      <c r="FS869" t="s">
        <v>188</v>
      </c>
      <c r="FT869" t="s">
        <v>188</v>
      </c>
      <c r="FU869" t="s">
        <v>188</v>
      </c>
      <c r="FV869" t="s">
        <v>188</v>
      </c>
      <c r="FW869" t="s">
        <v>188</v>
      </c>
      <c r="FX869" t="s">
        <v>188</v>
      </c>
      <c r="FY869" t="s">
        <v>188</v>
      </c>
      <c r="FZ869" t="s">
        <v>188</v>
      </c>
      <c r="GA869" t="s">
        <v>188</v>
      </c>
      <c r="GB869" t="s">
        <v>188</v>
      </c>
      <c r="GC869" t="s">
        <v>188</v>
      </c>
      <c r="GD869" t="s">
        <v>188</v>
      </c>
      <c r="GE869" t="s">
        <v>3115</v>
      </c>
    </row>
    <row r="870" spans="1:187" x14ac:dyDescent="0.35">
      <c r="A870">
        <v>869</v>
      </c>
      <c r="B870" t="s">
        <v>3116</v>
      </c>
      <c r="C870" t="s">
        <v>187</v>
      </c>
      <c r="D870" t="s">
        <v>1869</v>
      </c>
      <c r="E870" t="s">
        <v>219</v>
      </c>
      <c r="F870" t="s">
        <v>1870</v>
      </c>
      <c r="G870">
        <v>26</v>
      </c>
      <c r="P870">
        <v>5</v>
      </c>
      <c r="AJ870" t="s">
        <v>192</v>
      </c>
      <c r="AK870">
        <v>1</v>
      </c>
      <c r="AL870" t="s">
        <v>193</v>
      </c>
      <c r="AM870">
        <v>1</v>
      </c>
      <c r="AN870" t="s">
        <v>188</v>
      </c>
      <c r="AO870" t="s">
        <v>188</v>
      </c>
      <c r="AP870" t="s">
        <v>188</v>
      </c>
      <c r="AQ870">
        <v>9000</v>
      </c>
      <c r="AW870" t="s">
        <v>3117</v>
      </c>
      <c r="AX870" t="s">
        <v>1872</v>
      </c>
      <c r="AY870" t="s">
        <v>190</v>
      </c>
      <c r="AZ870" t="s">
        <v>1870</v>
      </c>
      <c r="BA870">
        <v>29</v>
      </c>
      <c r="BJ870">
        <v>3</v>
      </c>
      <c r="CD870" t="s">
        <v>192</v>
      </c>
      <c r="CE870">
        <v>1</v>
      </c>
      <c r="CF870" t="s">
        <v>193</v>
      </c>
      <c r="CG870">
        <v>1</v>
      </c>
      <c r="CH870" t="s">
        <v>188</v>
      </c>
      <c r="CI870" t="s">
        <v>188</v>
      </c>
      <c r="CJ870" t="s">
        <v>188</v>
      </c>
      <c r="CK870">
        <v>21000</v>
      </c>
      <c r="CQ870" t="s">
        <v>3117</v>
      </c>
      <c r="CR870" t="s">
        <v>1874</v>
      </c>
      <c r="CS870" t="s">
        <v>196</v>
      </c>
      <c r="CT870" t="s">
        <v>1870</v>
      </c>
      <c r="CU870">
        <v>28</v>
      </c>
      <c r="DD870">
        <v>3</v>
      </c>
      <c r="DX870" t="s">
        <v>192</v>
      </c>
      <c r="DY870">
        <v>1</v>
      </c>
      <c r="DZ870" t="s">
        <v>193</v>
      </c>
      <c r="EA870">
        <v>1</v>
      </c>
      <c r="EB870" t="s">
        <v>188</v>
      </c>
      <c r="EC870" t="s">
        <v>188</v>
      </c>
      <c r="ED870" t="s">
        <v>188</v>
      </c>
      <c r="EE870">
        <v>82000</v>
      </c>
      <c r="EK870" t="s">
        <v>3117</v>
      </c>
      <c r="EL870" t="s">
        <v>188</v>
      </c>
      <c r="EM870" t="s">
        <v>188</v>
      </c>
      <c r="EN870" t="s">
        <v>188</v>
      </c>
      <c r="EO870" t="s">
        <v>188</v>
      </c>
      <c r="EP870" t="s">
        <v>188</v>
      </c>
      <c r="EQ870" t="s">
        <v>188</v>
      </c>
      <c r="ER870" t="s">
        <v>188</v>
      </c>
      <c r="ES870" t="s">
        <v>188</v>
      </c>
      <c r="ET870" t="s">
        <v>188</v>
      </c>
      <c r="EU870" t="s">
        <v>188</v>
      </c>
      <c r="EV870" t="s">
        <v>188</v>
      </c>
      <c r="EW870" t="s">
        <v>188</v>
      </c>
      <c r="EX870" t="s">
        <v>188</v>
      </c>
      <c r="EY870" t="s">
        <v>188</v>
      </c>
      <c r="EZ870" t="s">
        <v>188</v>
      </c>
      <c r="FA870" t="s">
        <v>188</v>
      </c>
      <c r="FB870" t="s">
        <v>188</v>
      </c>
      <c r="FC870" t="s">
        <v>188</v>
      </c>
      <c r="FD870" t="s">
        <v>188</v>
      </c>
      <c r="FE870" t="s">
        <v>188</v>
      </c>
      <c r="FF870" t="s">
        <v>188</v>
      </c>
      <c r="FG870" t="s">
        <v>188</v>
      </c>
      <c r="FH870" t="s">
        <v>188</v>
      </c>
      <c r="FI870" t="s">
        <v>188</v>
      </c>
      <c r="FJ870" t="s">
        <v>188</v>
      </c>
      <c r="FK870" t="s">
        <v>188</v>
      </c>
      <c r="FL870" t="s">
        <v>188</v>
      </c>
      <c r="FM870" t="s">
        <v>188</v>
      </c>
      <c r="FN870" t="s">
        <v>188</v>
      </c>
      <c r="FO870" t="s">
        <v>188</v>
      </c>
      <c r="FP870" t="s">
        <v>188</v>
      </c>
      <c r="FQ870" t="s">
        <v>188</v>
      </c>
      <c r="FR870" t="s">
        <v>188</v>
      </c>
      <c r="FS870" t="s">
        <v>188</v>
      </c>
      <c r="FT870" t="s">
        <v>188</v>
      </c>
      <c r="FU870" t="s">
        <v>188</v>
      </c>
      <c r="FV870" t="s">
        <v>188</v>
      </c>
      <c r="FW870" t="s">
        <v>188</v>
      </c>
      <c r="FX870" t="s">
        <v>188</v>
      </c>
      <c r="FY870" t="s">
        <v>188</v>
      </c>
      <c r="FZ870" t="s">
        <v>188</v>
      </c>
      <c r="GA870" t="s">
        <v>188</v>
      </c>
      <c r="GB870" t="s">
        <v>188</v>
      </c>
      <c r="GC870" t="s">
        <v>188</v>
      </c>
      <c r="GD870" t="s">
        <v>188</v>
      </c>
      <c r="GE870" t="s">
        <v>3118</v>
      </c>
    </row>
    <row r="871" spans="1:187" x14ac:dyDescent="0.35">
      <c r="A871">
        <v>870</v>
      </c>
      <c r="B871" t="s">
        <v>3116</v>
      </c>
      <c r="C871" t="s">
        <v>205</v>
      </c>
      <c r="D871" t="s">
        <v>1869</v>
      </c>
      <c r="E871" t="s">
        <v>219</v>
      </c>
      <c r="F871" t="s">
        <v>1870</v>
      </c>
      <c r="G871">
        <v>26</v>
      </c>
      <c r="P871">
        <v>3</v>
      </c>
      <c r="AJ871" t="s">
        <v>192</v>
      </c>
      <c r="AK871">
        <v>1</v>
      </c>
      <c r="AL871" t="s">
        <v>193</v>
      </c>
      <c r="AM871">
        <v>1</v>
      </c>
      <c r="AN871" t="s">
        <v>188</v>
      </c>
      <c r="AO871" t="s">
        <v>188</v>
      </c>
      <c r="AP871" t="s">
        <v>188</v>
      </c>
      <c r="AQ871">
        <v>23000</v>
      </c>
      <c r="AW871" t="s">
        <v>3119</v>
      </c>
      <c r="AX871" t="s">
        <v>1872</v>
      </c>
      <c r="AY871" t="s">
        <v>190</v>
      </c>
      <c r="AZ871" t="s">
        <v>1870</v>
      </c>
      <c r="BA871">
        <v>29</v>
      </c>
      <c r="BJ871">
        <v>3</v>
      </c>
      <c r="CD871" t="s">
        <v>192</v>
      </c>
      <c r="CE871">
        <v>1</v>
      </c>
      <c r="CF871" t="s">
        <v>193</v>
      </c>
      <c r="CG871">
        <v>1</v>
      </c>
      <c r="CH871" t="s">
        <v>188</v>
      </c>
      <c r="CI871" t="s">
        <v>188</v>
      </c>
      <c r="CJ871" t="s">
        <v>188</v>
      </c>
      <c r="CK871">
        <v>16000</v>
      </c>
      <c r="CQ871" t="s">
        <v>3119</v>
      </c>
      <c r="CR871" t="s">
        <v>1874</v>
      </c>
      <c r="CS871" t="s">
        <v>196</v>
      </c>
      <c r="CT871" t="s">
        <v>1870</v>
      </c>
      <c r="CU871">
        <v>28</v>
      </c>
      <c r="DD871">
        <v>3</v>
      </c>
      <c r="DX871" t="s">
        <v>192</v>
      </c>
      <c r="DY871">
        <v>1</v>
      </c>
      <c r="DZ871" t="s">
        <v>193</v>
      </c>
      <c r="EA871">
        <v>1</v>
      </c>
      <c r="EB871" t="s">
        <v>188</v>
      </c>
      <c r="EC871" t="s">
        <v>188</v>
      </c>
      <c r="ED871" t="s">
        <v>188</v>
      </c>
      <c r="EE871">
        <v>63000</v>
      </c>
      <c r="EK871" t="s">
        <v>3119</v>
      </c>
      <c r="EL871" t="s">
        <v>188</v>
      </c>
      <c r="EM871" t="s">
        <v>188</v>
      </c>
      <c r="EN871" t="s">
        <v>188</v>
      </c>
      <c r="EO871" t="s">
        <v>188</v>
      </c>
      <c r="EP871" t="s">
        <v>188</v>
      </c>
      <c r="EQ871" t="s">
        <v>188</v>
      </c>
      <c r="ER871" t="s">
        <v>188</v>
      </c>
      <c r="ES871" t="s">
        <v>188</v>
      </c>
      <c r="ET871" t="s">
        <v>188</v>
      </c>
      <c r="EU871" t="s">
        <v>188</v>
      </c>
      <c r="EV871" t="s">
        <v>188</v>
      </c>
      <c r="EW871" t="s">
        <v>188</v>
      </c>
      <c r="EX871" t="s">
        <v>188</v>
      </c>
      <c r="EY871" t="s">
        <v>188</v>
      </c>
      <c r="EZ871" t="s">
        <v>188</v>
      </c>
      <c r="FA871" t="s">
        <v>188</v>
      </c>
      <c r="FB871" t="s">
        <v>188</v>
      </c>
      <c r="FC871" t="s">
        <v>188</v>
      </c>
      <c r="FD871" t="s">
        <v>188</v>
      </c>
      <c r="FE871" t="s">
        <v>188</v>
      </c>
      <c r="FF871" t="s">
        <v>188</v>
      </c>
      <c r="FG871" t="s">
        <v>188</v>
      </c>
      <c r="FH871" t="s">
        <v>188</v>
      </c>
      <c r="FI871" t="s">
        <v>188</v>
      </c>
      <c r="FJ871" t="s">
        <v>188</v>
      </c>
      <c r="FK871" t="s">
        <v>188</v>
      </c>
      <c r="FL871" t="s">
        <v>188</v>
      </c>
      <c r="FM871" t="s">
        <v>188</v>
      </c>
      <c r="FN871" t="s">
        <v>188</v>
      </c>
      <c r="FO871" t="s">
        <v>188</v>
      </c>
      <c r="FP871" t="s">
        <v>188</v>
      </c>
      <c r="FQ871" t="s">
        <v>188</v>
      </c>
      <c r="FR871" t="s">
        <v>188</v>
      </c>
      <c r="FS871" t="s">
        <v>188</v>
      </c>
      <c r="FT871" t="s">
        <v>188</v>
      </c>
      <c r="FU871" t="s">
        <v>188</v>
      </c>
      <c r="FV871" t="s">
        <v>188</v>
      </c>
      <c r="FW871" t="s">
        <v>188</v>
      </c>
      <c r="FX871" t="s">
        <v>188</v>
      </c>
      <c r="FY871" t="s">
        <v>188</v>
      </c>
      <c r="FZ871" t="s">
        <v>188</v>
      </c>
      <c r="GA871" t="s">
        <v>188</v>
      </c>
      <c r="GB871" t="s">
        <v>188</v>
      </c>
      <c r="GC871" t="s">
        <v>188</v>
      </c>
      <c r="GD871" t="s">
        <v>188</v>
      </c>
      <c r="GE871" t="s">
        <v>3120</v>
      </c>
    </row>
    <row r="872" spans="1:187" x14ac:dyDescent="0.35">
      <c r="A872">
        <v>871</v>
      </c>
      <c r="B872" t="s">
        <v>3116</v>
      </c>
      <c r="C872" t="s">
        <v>208</v>
      </c>
      <c r="D872" t="s">
        <v>1869</v>
      </c>
      <c r="E872" t="s">
        <v>219</v>
      </c>
      <c r="F872" t="s">
        <v>1870</v>
      </c>
      <c r="G872">
        <v>26</v>
      </c>
      <c r="P872">
        <v>5</v>
      </c>
      <c r="AJ872" t="s">
        <v>192</v>
      </c>
      <c r="AK872">
        <v>1</v>
      </c>
      <c r="AL872" t="s">
        <v>193</v>
      </c>
      <c r="AM872">
        <v>1</v>
      </c>
      <c r="AN872" t="s">
        <v>188</v>
      </c>
      <c r="AO872" t="s">
        <v>188</v>
      </c>
      <c r="AP872" t="s">
        <v>188</v>
      </c>
      <c r="AQ872">
        <v>11000</v>
      </c>
      <c r="AW872" t="s">
        <v>3121</v>
      </c>
      <c r="AX872" t="s">
        <v>1872</v>
      </c>
      <c r="AY872" t="s">
        <v>190</v>
      </c>
      <c r="AZ872" t="s">
        <v>1870</v>
      </c>
      <c r="BA872">
        <v>29</v>
      </c>
      <c r="BJ872">
        <v>3</v>
      </c>
      <c r="CD872" t="s">
        <v>192</v>
      </c>
      <c r="CE872">
        <v>1</v>
      </c>
      <c r="CF872" t="s">
        <v>193</v>
      </c>
      <c r="CG872">
        <v>1</v>
      </c>
      <c r="CH872" t="s">
        <v>188</v>
      </c>
      <c r="CI872" t="s">
        <v>188</v>
      </c>
      <c r="CJ872" t="s">
        <v>188</v>
      </c>
      <c r="CK872">
        <v>24000</v>
      </c>
      <c r="CQ872" t="s">
        <v>3121</v>
      </c>
      <c r="CR872" t="s">
        <v>1874</v>
      </c>
      <c r="CS872" t="s">
        <v>196</v>
      </c>
      <c r="CT872" t="s">
        <v>1870</v>
      </c>
      <c r="CU872">
        <v>28</v>
      </c>
      <c r="DD872">
        <v>3</v>
      </c>
      <c r="DX872" t="s">
        <v>192</v>
      </c>
      <c r="DY872">
        <v>1</v>
      </c>
      <c r="DZ872" t="s">
        <v>193</v>
      </c>
      <c r="EA872">
        <v>1</v>
      </c>
      <c r="EB872" t="s">
        <v>188</v>
      </c>
      <c r="EC872" t="s">
        <v>188</v>
      </c>
      <c r="ED872" t="s">
        <v>188</v>
      </c>
      <c r="EE872">
        <v>110000</v>
      </c>
      <c r="EK872" t="s">
        <v>3121</v>
      </c>
      <c r="EL872" t="s">
        <v>188</v>
      </c>
      <c r="EM872" t="s">
        <v>188</v>
      </c>
      <c r="EN872" t="s">
        <v>188</v>
      </c>
      <c r="EO872" t="s">
        <v>188</v>
      </c>
      <c r="EP872" t="s">
        <v>188</v>
      </c>
      <c r="EQ872" t="s">
        <v>188</v>
      </c>
      <c r="ER872" t="s">
        <v>188</v>
      </c>
      <c r="ES872" t="s">
        <v>188</v>
      </c>
      <c r="ET872" t="s">
        <v>188</v>
      </c>
      <c r="EU872" t="s">
        <v>188</v>
      </c>
      <c r="EV872" t="s">
        <v>188</v>
      </c>
      <c r="EW872" t="s">
        <v>188</v>
      </c>
      <c r="EX872" t="s">
        <v>188</v>
      </c>
      <c r="EY872" t="s">
        <v>188</v>
      </c>
      <c r="EZ872" t="s">
        <v>188</v>
      </c>
      <c r="FA872" t="s">
        <v>188</v>
      </c>
      <c r="FB872" t="s">
        <v>188</v>
      </c>
      <c r="FC872" t="s">
        <v>188</v>
      </c>
      <c r="FD872" t="s">
        <v>188</v>
      </c>
      <c r="FE872" t="s">
        <v>188</v>
      </c>
      <c r="FF872" t="s">
        <v>188</v>
      </c>
      <c r="FG872" t="s">
        <v>188</v>
      </c>
      <c r="FH872" t="s">
        <v>188</v>
      </c>
      <c r="FI872" t="s">
        <v>188</v>
      </c>
      <c r="FJ872" t="s">
        <v>188</v>
      </c>
      <c r="FK872" t="s">
        <v>188</v>
      </c>
      <c r="FL872" t="s">
        <v>188</v>
      </c>
      <c r="FM872" t="s">
        <v>188</v>
      </c>
      <c r="FN872" t="s">
        <v>188</v>
      </c>
      <c r="FO872" t="s">
        <v>188</v>
      </c>
      <c r="FP872" t="s">
        <v>188</v>
      </c>
      <c r="FQ872" t="s">
        <v>188</v>
      </c>
      <c r="FR872" t="s">
        <v>188</v>
      </c>
      <c r="FS872" t="s">
        <v>188</v>
      </c>
      <c r="FT872" t="s">
        <v>188</v>
      </c>
      <c r="FU872" t="s">
        <v>188</v>
      </c>
      <c r="FV872" t="s">
        <v>188</v>
      </c>
      <c r="FW872" t="s">
        <v>188</v>
      </c>
      <c r="FX872" t="s">
        <v>188</v>
      </c>
      <c r="FY872" t="s">
        <v>188</v>
      </c>
      <c r="FZ872" t="s">
        <v>188</v>
      </c>
      <c r="GA872" t="s">
        <v>188</v>
      </c>
      <c r="GB872" t="s">
        <v>188</v>
      </c>
      <c r="GC872" t="s">
        <v>188</v>
      </c>
      <c r="GD872" t="s">
        <v>188</v>
      </c>
      <c r="GE872" t="s">
        <v>3122</v>
      </c>
    </row>
    <row r="873" spans="1:187" x14ac:dyDescent="0.35">
      <c r="A873">
        <v>872</v>
      </c>
      <c r="B873" t="s">
        <v>3116</v>
      </c>
      <c r="C873" t="s">
        <v>214</v>
      </c>
      <c r="D873" t="s">
        <v>1869</v>
      </c>
      <c r="E873" t="s">
        <v>219</v>
      </c>
      <c r="F873" t="s">
        <v>1870</v>
      </c>
      <c r="G873">
        <v>26</v>
      </c>
      <c r="P873">
        <v>3</v>
      </c>
      <c r="AJ873" t="s">
        <v>192</v>
      </c>
      <c r="AK873">
        <v>1</v>
      </c>
      <c r="AL873" t="s">
        <v>193</v>
      </c>
      <c r="AM873">
        <v>1</v>
      </c>
      <c r="AN873" t="s">
        <v>188</v>
      </c>
      <c r="AO873" t="s">
        <v>188</v>
      </c>
      <c r="AP873" t="s">
        <v>188</v>
      </c>
      <c r="AQ873">
        <v>12000</v>
      </c>
      <c r="AW873" t="s">
        <v>3123</v>
      </c>
      <c r="AX873" t="s">
        <v>1872</v>
      </c>
      <c r="AY873" t="s">
        <v>190</v>
      </c>
      <c r="AZ873" t="s">
        <v>1870</v>
      </c>
      <c r="BA873">
        <v>29</v>
      </c>
      <c r="BJ873">
        <v>3</v>
      </c>
      <c r="CD873" t="s">
        <v>192</v>
      </c>
      <c r="CE873">
        <v>1</v>
      </c>
      <c r="CF873" t="s">
        <v>193</v>
      </c>
      <c r="CG873">
        <v>1</v>
      </c>
      <c r="CH873" t="s">
        <v>188</v>
      </c>
      <c r="CI873" t="s">
        <v>188</v>
      </c>
      <c r="CJ873" t="s">
        <v>188</v>
      </c>
      <c r="CK873">
        <v>12000</v>
      </c>
      <c r="CQ873" t="s">
        <v>3123</v>
      </c>
      <c r="CR873" t="s">
        <v>1874</v>
      </c>
      <c r="CS873" t="s">
        <v>196</v>
      </c>
      <c r="CT873" t="s">
        <v>1870</v>
      </c>
      <c r="CU873">
        <v>28</v>
      </c>
      <c r="DD873">
        <v>3</v>
      </c>
      <c r="DX873" t="s">
        <v>192</v>
      </c>
      <c r="DY873">
        <v>1</v>
      </c>
      <c r="DZ873" t="s">
        <v>193</v>
      </c>
      <c r="EA873">
        <v>1</v>
      </c>
      <c r="EB873" t="s">
        <v>188</v>
      </c>
      <c r="EC873" t="s">
        <v>188</v>
      </c>
      <c r="ED873" t="s">
        <v>188</v>
      </c>
      <c r="EE873">
        <v>49000</v>
      </c>
      <c r="EK873" t="s">
        <v>3123</v>
      </c>
      <c r="EL873" t="s">
        <v>188</v>
      </c>
      <c r="EM873" t="s">
        <v>188</v>
      </c>
      <c r="EN873" t="s">
        <v>188</v>
      </c>
      <c r="EO873" t="s">
        <v>188</v>
      </c>
      <c r="EP873" t="s">
        <v>188</v>
      </c>
      <c r="EQ873" t="s">
        <v>188</v>
      </c>
      <c r="ER873" t="s">
        <v>188</v>
      </c>
      <c r="ES873" t="s">
        <v>188</v>
      </c>
      <c r="ET873" t="s">
        <v>188</v>
      </c>
      <c r="EU873" t="s">
        <v>188</v>
      </c>
      <c r="EV873" t="s">
        <v>188</v>
      </c>
      <c r="EW873" t="s">
        <v>188</v>
      </c>
      <c r="EX873" t="s">
        <v>188</v>
      </c>
      <c r="EY873" t="s">
        <v>188</v>
      </c>
      <c r="EZ873" t="s">
        <v>188</v>
      </c>
      <c r="FA873" t="s">
        <v>188</v>
      </c>
      <c r="FB873" t="s">
        <v>188</v>
      </c>
      <c r="FC873" t="s">
        <v>188</v>
      </c>
      <c r="FD873" t="s">
        <v>188</v>
      </c>
      <c r="FE873" t="s">
        <v>188</v>
      </c>
      <c r="FF873" t="s">
        <v>188</v>
      </c>
      <c r="FG873" t="s">
        <v>188</v>
      </c>
      <c r="FH873" t="s">
        <v>188</v>
      </c>
      <c r="FI873" t="s">
        <v>188</v>
      </c>
      <c r="FJ873" t="s">
        <v>188</v>
      </c>
      <c r="FK873" t="s">
        <v>188</v>
      </c>
      <c r="FL873" t="s">
        <v>188</v>
      </c>
      <c r="FM873" t="s">
        <v>188</v>
      </c>
      <c r="FN873" t="s">
        <v>188</v>
      </c>
      <c r="FO873" t="s">
        <v>188</v>
      </c>
      <c r="FP873" t="s">
        <v>188</v>
      </c>
      <c r="FQ873" t="s">
        <v>188</v>
      </c>
      <c r="FR873" t="s">
        <v>188</v>
      </c>
      <c r="FS873" t="s">
        <v>188</v>
      </c>
      <c r="FT873" t="s">
        <v>188</v>
      </c>
      <c r="FU873" t="s">
        <v>188</v>
      </c>
      <c r="FV873" t="s">
        <v>188</v>
      </c>
      <c r="FW873" t="s">
        <v>188</v>
      </c>
      <c r="FX873" t="s">
        <v>188</v>
      </c>
      <c r="FY873" t="s">
        <v>188</v>
      </c>
      <c r="FZ873" t="s">
        <v>188</v>
      </c>
      <c r="GA873" t="s">
        <v>188</v>
      </c>
      <c r="GB873" t="s">
        <v>188</v>
      </c>
      <c r="GC873" t="s">
        <v>188</v>
      </c>
      <c r="GD873" t="s">
        <v>188</v>
      </c>
      <c r="GE873" t="s">
        <v>3124</v>
      </c>
    </row>
    <row r="874" spans="1:187" x14ac:dyDescent="0.35">
      <c r="A874">
        <v>873</v>
      </c>
      <c r="B874" t="s">
        <v>3125</v>
      </c>
      <c r="C874" t="s">
        <v>187</v>
      </c>
      <c r="D874" t="s">
        <v>1843</v>
      </c>
      <c r="E874" t="s">
        <v>219</v>
      </c>
      <c r="F874" t="s">
        <v>1844</v>
      </c>
      <c r="G874">
        <v>16</v>
      </c>
      <c r="P874">
        <v>3</v>
      </c>
      <c r="AJ874" t="s">
        <v>192</v>
      </c>
      <c r="AK874">
        <v>3</v>
      </c>
      <c r="AL874" t="s">
        <v>188</v>
      </c>
      <c r="AM874" t="s">
        <v>188</v>
      </c>
      <c r="AN874" t="s">
        <v>188</v>
      </c>
      <c r="AO874" t="s">
        <v>188</v>
      </c>
      <c r="AP874" t="s">
        <v>188</v>
      </c>
      <c r="AQ874">
        <v>17000</v>
      </c>
      <c r="AW874" t="s">
        <v>3126</v>
      </c>
      <c r="AX874" t="s">
        <v>188</v>
      </c>
      <c r="AY874" t="s">
        <v>188</v>
      </c>
      <c r="AZ874" t="s">
        <v>188</v>
      </c>
      <c r="BA874" t="s">
        <v>188</v>
      </c>
      <c r="BB874" t="s">
        <v>188</v>
      </c>
      <c r="BC874" t="s">
        <v>188</v>
      </c>
      <c r="BD874" t="s">
        <v>188</v>
      </c>
      <c r="BE874" t="s">
        <v>188</v>
      </c>
      <c r="BF874" t="s">
        <v>188</v>
      </c>
      <c r="BG874" t="s">
        <v>188</v>
      </c>
      <c r="BH874" t="s">
        <v>188</v>
      </c>
      <c r="BI874" t="s">
        <v>188</v>
      </c>
      <c r="BJ874" t="s">
        <v>188</v>
      </c>
      <c r="BK874" t="s">
        <v>188</v>
      </c>
      <c r="BL874" t="s">
        <v>188</v>
      </c>
      <c r="BM874" t="s">
        <v>188</v>
      </c>
      <c r="BN874" t="s">
        <v>188</v>
      </c>
      <c r="BO874" t="s">
        <v>188</v>
      </c>
      <c r="BP874" t="s">
        <v>188</v>
      </c>
      <c r="BQ874" t="s">
        <v>188</v>
      </c>
      <c r="BR874" t="s">
        <v>188</v>
      </c>
      <c r="BS874" t="s">
        <v>188</v>
      </c>
      <c r="BT874" t="s">
        <v>188</v>
      </c>
      <c r="BU874" t="s">
        <v>188</v>
      </c>
      <c r="BV874" t="s">
        <v>188</v>
      </c>
      <c r="BW874" t="s">
        <v>188</v>
      </c>
      <c r="BX874" t="s">
        <v>188</v>
      </c>
      <c r="BY874" t="s">
        <v>188</v>
      </c>
      <c r="BZ874" t="s">
        <v>188</v>
      </c>
      <c r="CA874" t="s">
        <v>188</v>
      </c>
      <c r="CB874" t="s">
        <v>188</v>
      </c>
      <c r="CC874" t="s">
        <v>188</v>
      </c>
      <c r="CD874" t="s">
        <v>188</v>
      </c>
      <c r="CE874" t="s">
        <v>188</v>
      </c>
      <c r="CF874" t="s">
        <v>188</v>
      </c>
      <c r="CG874" t="s">
        <v>188</v>
      </c>
      <c r="CH874" t="s">
        <v>188</v>
      </c>
      <c r="CI874" t="s">
        <v>188</v>
      </c>
      <c r="CJ874" t="s">
        <v>188</v>
      </c>
      <c r="CK874" t="s">
        <v>188</v>
      </c>
      <c r="CL874" t="s">
        <v>188</v>
      </c>
      <c r="CM874" t="s">
        <v>188</v>
      </c>
      <c r="CN874" t="s">
        <v>188</v>
      </c>
      <c r="CO874" t="s">
        <v>188</v>
      </c>
      <c r="CP874" t="s">
        <v>188</v>
      </c>
      <c r="CQ874" t="s">
        <v>188</v>
      </c>
      <c r="CR874" t="s">
        <v>188</v>
      </c>
      <c r="CS874" t="s">
        <v>188</v>
      </c>
      <c r="CT874" t="s">
        <v>188</v>
      </c>
      <c r="CU874" t="s">
        <v>188</v>
      </c>
      <c r="CV874" t="s">
        <v>188</v>
      </c>
      <c r="CW874" t="s">
        <v>188</v>
      </c>
      <c r="CX874" t="s">
        <v>188</v>
      </c>
      <c r="CY874" t="s">
        <v>188</v>
      </c>
      <c r="CZ874" t="s">
        <v>188</v>
      </c>
      <c r="DA874" t="s">
        <v>188</v>
      </c>
      <c r="DB874" t="s">
        <v>188</v>
      </c>
      <c r="DC874" t="s">
        <v>188</v>
      </c>
      <c r="DD874" t="s">
        <v>188</v>
      </c>
      <c r="DE874" t="s">
        <v>188</v>
      </c>
      <c r="DF874" t="s">
        <v>188</v>
      </c>
      <c r="DG874" t="s">
        <v>188</v>
      </c>
      <c r="DH874" t="s">
        <v>188</v>
      </c>
      <c r="DI874" t="s">
        <v>188</v>
      </c>
      <c r="DJ874" t="s">
        <v>188</v>
      </c>
      <c r="DK874" t="s">
        <v>188</v>
      </c>
      <c r="DL874" t="s">
        <v>188</v>
      </c>
      <c r="DM874" t="s">
        <v>188</v>
      </c>
      <c r="DN874" t="s">
        <v>188</v>
      </c>
      <c r="DO874" t="s">
        <v>188</v>
      </c>
      <c r="DP874" t="s">
        <v>188</v>
      </c>
      <c r="DQ874" t="s">
        <v>188</v>
      </c>
      <c r="DR874" t="s">
        <v>188</v>
      </c>
      <c r="DS874" t="s">
        <v>188</v>
      </c>
      <c r="DT874" t="s">
        <v>188</v>
      </c>
      <c r="DU874" t="s">
        <v>188</v>
      </c>
      <c r="DV874" t="s">
        <v>188</v>
      </c>
      <c r="DW874" t="s">
        <v>188</v>
      </c>
      <c r="DX874" t="s">
        <v>188</v>
      </c>
      <c r="DY874" t="s">
        <v>188</v>
      </c>
      <c r="DZ874" t="s">
        <v>188</v>
      </c>
      <c r="EA874" t="s">
        <v>188</v>
      </c>
      <c r="EB874" t="s">
        <v>188</v>
      </c>
      <c r="EC874" t="s">
        <v>188</v>
      </c>
      <c r="ED874" t="s">
        <v>188</v>
      </c>
      <c r="EE874" t="s">
        <v>188</v>
      </c>
      <c r="EF874" t="s">
        <v>188</v>
      </c>
      <c r="EG874" t="s">
        <v>188</v>
      </c>
      <c r="EH874" t="s">
        <v>188</v>
      </c>
      <c r="EI874" t="s">
        <v>188</v>
      </c>
      <c r="EJ874" t="s">
        <v>188</v>
      </c>
      <c r="EK874" t="s">
        <v>188</v>
      </c>
      <c r="EL874" t="s">
        <v>188</v>
      </c>
      <c r="EM874" t="s">
        <v>188</v>
      </c>
      <c r="EN874" t="s">
        <v>188</v>
      </c>
      <c r="EO874" t="s">
        <v>188</v>
      </c>
      <c r="EP874" t="s">
        <v>188</v>
      </c>
      <c r="EQ874" t="s">
        <v>188</v>
      </c>
      <c r="ER874" t="s">
        <v>188</v>
      </c>
      <c r="ES874" t="s">
        <v>188</v>
      </c>
      <c r="ET874" t="s">
        <v>188</v>
      </c>
      <c r="EU874" t="s">
        <v>188</v>
      </c>
      <c r="EV874" t="s">
        <v>188</v>
      </c>
      <c r="EW874" t="s">
        <v>188</v>
      </c>
      <c r="EX874" t="s">
        <v>188</v>
      </c>
      <c r="EY874" t="s">
        <v>188</v>
      </c>
      <c r="EZ874" t="s">
        <v>188</v>
      </c>
      <c r="FA874" t="s">
        <v>188</v>
      </c>
      <c r="FB874" t="s">
        <v>188</v>
      </c>
      <c r="FC874" t="s">
        <v>188</v>
      </c>
      <c r="FD874" t="s">
        <v>188</v>
      </c>
      <c r="FE874" t="s">
        <v>188</v>
      </c>
      <c r="FF874" t="s">
        <v>188</v>
      </c>
      <c r="FG874" t="s">
        <v>188</v>
      </c>
      <c r="FH874" t="s">
        <v>188</v>
      </c>
      <c r="FI874" t="s">
        <v>188</v>
      </c>
      <c r="FJ874" t="s">
        <v>188</v>
      </c>
      <c r="FK874" t="s">
        <v>188</v>
      </c>
      <c r="FL874" t="s">
        <v>188</v>
      </c>
      <c r="FM874" t="s">
        <v>188</v>
      </c>
      <c r="FN874" t="s">
        <v>188</v>
      </c>
      <c r="FO874" t="s">
        <v>188</v>
      </c>
      <c r="FP874" t="s">
        <v>188</v>
      </c>
      <c r="FQ874" t="s">
        <v>188</v>
      </c>
      <c r="FR874" t="s">
        <v>188</v>
      </c>
      <c r="FS874" t="s">
        <v>188</v>
      </c>
      <c r="FT874" t="s">
        <v>188</v>
      </c>
      <c r="FU874" t="s">
        <v>188</v>
      </c>
      <c r="FV874" t="s">
        <v>188</v>
      </c>
      <c r="FW874" t="s">
        <v>188</v>
      </c>
      <c r="FX874" t="s">
        <v>188</v>
      </c>
      <c r="FY874" t="s">
        <v>188</v>
      </c>
      <c r="FZ874" t="s">
        <v>188</v>
      </c>
      <c r="GA874" t="s">
        <v>188</v>
      </c>
      <c r="GB874" t="s">
        <v>188</v>
      </c>
      <c r="GC874" t="s">
        <v>188</v>
      </c>
      <c r="GD874" t="s">
        <v>188</v>
      </c>
      <c r="GE874" t="s">
        <v>3127</v>
      </c>
    </row>
    <row r="875" spans="1:187" x14ac:dyDescent="0.35">
      <c r="A875">
        <v>874</v>
      </c>
      <c r="B875" t="s">
        <v>3125</v>
      </c>
      <c r="C875" t="s">
        <v>205</v>
      </c>
      <c r="D875" t="s">
        <v>1843</v>
      </c>
      <c r="E875" t="s">
        <v>219</v>
      </c>
      <c r="F875" t="s">
        <v>1844</v>
      </c>
      <c r="G875">
        <v>16</v>
      </c>
      <c r="P875">
        <v>5</v>
      </c>
      <c r="AJ875" t="s">
        <v>192</v>
      </c>
      <c r="AK875">
        <v>3</v>
      </c>
      <c r="AL875" t="s">
        <v>188</v>
      </c>
      <c r="AM875" t="s">
        <v>188</v>
      </c>
      <c r="AN875" t="s">
        <v>188</v>
      </c>
      <c r="AO875" t="s">
        <v>188</v>
      </c>
      <c r="AP875" t="s">
        <v>188</v>
      </c>
      <c r="AQ875">
        <v>21000</v>
      </c>
      <c r="AW875" t="s">
        <v>3128</v>
      </c>
      <c r="AX875" t="s">
        <v>188</v>
      </c>
      <c r="AY875" t="s">
        <v>188</v>
      </c>
      <c r="AZ875" t="s">
        <v>188</v>
      </c>
      <c r="BA875" t="s">
        <v>188</v>
      </c>
      <c r="BB875" t="s">
        <v>188</v>
      </c>
      <c r="BC875" t="s">
        <v>188</v>
      </c>
      <c r="BD875" t="s">
        <v>188</v>
      </c>
      <c r="BE875" t="s">
        <v>188</v>
      </c>
      <c r="BF875" t="s">
        <v>188</v>
      </c>
      <c r="BG875" t="s">
        <v>188</v>
      </c>
      <c r="BH875" t="s">
        <v>188</v>
      </c>
      <c r="BI875" t="s">
        <v>188</v>
      </c>
      <c r="BJ875" t="s">
        <v>188</v>
      </c>
      <c r="BK875" t="s">
        <v>188</v>
      </c>
      <c r="BL875" t="s">
        <v>188</v>
      </c>
      <c r="BM875" t="s">
        <v>188</v>
      </c>
      <c r="BN875" t="s">
        <v>188</v>
      </c>
      <c r="BO875" t="s">
        <v>188</v>
      </c>
      <c r="BP875" t="s">
        <v>188</v>
      </c>
      <c r="BQ875" t="s">
        <v>188</v>
      </c>
      <c r="BR875" t="s">
        <v>188</v>
      </c>
      <c r="BS875" t="s">
        <v>188</v>
      </c>
      <c r="BT875" t="s">
        <v>188</v>
      </c>
      <c r="BU875" t="s">
        <v>188</v>
      </c>
      <c r="BV875" t="s">
        <v>188</v>
      </c>
      <c r="BW875" t="s">
        <v>188</v>
      </c>
      <c r="BX875" t="s">
        <v>188</v>
      </c>
      <c r="BY875" t="s">
        <v>188</v>
      </c>
      <c r="BZ875" t="s">
        <v>188</v>
      </c>
      <c r="CA875" t="s">
        <v>188</v>
      </c>
      <c r="CB875" t="s">
        <v>188</v>
      </c>
      <c r="CC875" t="s">
        <v>188</v>
      </c>
      <c r="CD875" t="s">
        <v>188</v>
      </c>
      <c r="CE875" t="s">
        <v>188</v>
      </c>
      <c r="CF875" t="s">
        <v>188</v>
      </c>
      <c r="CG875" t="s">
        <v>188</v>
      </c>
      <c r="CH875" t="s">
        <v>188</v>
      </c>
      <c r="CI875" t="s">
        <v>188</v>
      </c>
      <c r="CJ875" t="s">
        <v>188</v>
      </c>
      <c r="CK875" t="s">
        <v>188</v>
      </c>
      <c r="CL875" t="s">
        <v>188</v>
      </c>
      <c r="CM875" t="s">
        <v>188</v>
      </c>
      <c r="CN875" t="s">
        <v>188</v>
      </c>
      <c r="CO875" t="s">
        <v>188</v>
      </c>
      <c r="CP875" t="s">
        <v>188</v>
      </c>
      <c r="CQ875" t="s">
        <v>188</v>
      </c>
      <c r="CR875" t="s">
        <v>188</v>
      </c>
      <c r="CS875" t="s">
        <v>188</v>
      </c>
      <c r="CT875" t="s">
        <v>188</v>
      </c>
      <c r="CU875" t="s">
        <v>188</v>
      </c>
      <c r="CV875" t="s">
        <v>188</v>
      </c>
      <c r="CW875" t="s">
        <v>188</v>
      </c>
      <c r="CX875" t="s">
        <v>188</v>
      </c>
      <c r="CY875" t="s">
        <v>188</v>
      </c>
      <c r="CZ875" t="s">
        <v>188</v>
      </c>
      <c r="DA875" t="s">
        <v>188</v>
      </c>
      <c r="DB875" t="s">
        <v>188</v>
      </c>
      <c r="DC875" t="s">
        <v>188</v>
      </c>
      <c r="DD875" t="s">
        <v>188</v>
      </c>
      <c r="DE875" t="s">
        <v>188</v>
      </c>
      <c r="DF875" t="s">
        <v>188</v>
      </c>
      <c r="DG875" t="s">
        <v>188</v>
      </c>
      <c r="DH875" t="s">
        <v>188</v>
      </c>
      <c r="DI875" t="s">
        <v>188</v>
      </c>
      <c r="DJ875" t="s">
        <v>188</v>
      </c>
      <c r="DK875" t="s">
        <v>188</v>
      </c>
      <c r="DL875" t="s">
        <v>188</v>
      </c>
      <c r="DM875" t="s">
        <v>188</v>
      </c>
      <c r="DN875" t="s">
        <v>188</v>
      </c>
      <c r="DO875" t="s">
        <v>188</v>
      </c>
      <c r="DP875" t="s">
        <v>188</v>
      </c>
      <c r="DQ875" t="s">
        <v>188</v>
      </c>
      <c r="DR875" t="s">
        <v>188</v>
      </c>
      <c r="DS875" t="s">
        <v>188</v>
      </c>
      <c r="DT875" t="s">
        <v>188</v>
      </c>
      <c r="DU875" t="s">
        <v>188</v>
      </c>
      <c r="DV875" t="s">
        <v>188</v>
      </c>
      <c r="DW875" t="s">
        <v>188</v>
      </c>
      <c r="DX875" t="s">
        <v>188</v>
      </c>
      <c r="DY875" t="s">
        <v>188</v>
      </c>
      <c r="DZ875" t="s">
        <v>188</v>
      </c>
      <c r="EA875" t="s">
        <v>188</v>
      </c>
      <c r="EB875" t="s">
        <v>188</v>
      </c>
      <c r="EC875" t="s">
        <v>188</v>
      </c>
      <c r="ED875" t="s">
        <v>188</v>
      </c>
      <c r="EE875" t="s">
        <v>188</v>
      </c>
      <c r="EF875" t="s">
        <v>188</v>
      </c>
      <c r="EG875" t="s">
        <v>188</v>
      </c>
      <c r="EH875" t="s">
        <v>188</v>
      </c>
      <c r="EI875" t="s">
        <v>188</v>
      </c>
      <c r="EJ875" t="s">
        <v>188</v>
      </c>
      <c r="EK875" t="s">
        <v>188</v>
      </c>
      <c r="EL875" t="s">
        <v>188</v>
      </c>
      <c r="EM875" t="s">
        <v>188</v>
      </c>
      <c r="EN875" t="s">
        <v>188</v>
      </c>
      <c r="EO875" t="s">
        <v>188</v>
      </c>
      <c r="EP875" t="s">
        <v>188</v>
      </c>
      <c r="EQ875" t="s">
        <v>188</v>
      </c>
      <c r="ER875" t="s">
        <v>188</v>
      </c>
      <c r="ES875" t="s">
        <v>188</v>
      </c>
      <c r="ET875" t="s">
        <v>188</v>
      </c>
      <c r="EU875" t="s">
        <v>188</v>
      </c>
      <c r="EV875" t="s">
        <v>188</v>
      </c>
      <c r="EW875" t="s">
        <v>188</v>
      </c>
      <c r="EX875" t="s">
        <v>188</v>
      </c>
      <c r="EY875" t="s">
        <v>188</v>
      </c>
      <c r="EZ875" t="s">
        <v>188</v>
      </c>
      <c r="FA875" t="s">
        <v>188</v>
      </c>
      <c r="FB875" t="s">
        <v>188</v>
      </c>
      <c r="FC875" t="s">
        <v>188</v>
      </c>
      <c r="FD875" t="s">
        <v>188</v>
      </c>
      <c r="FE875" t="s">
        <v>188</v>
      </c>
      <c r="FF875" t="s">
        <v>188</v>
      </c>
      <c r="FG875" t="s">
        <v>188</v>
      </c>
      <c r="FH875" t="s">
        <v>188</v>
      </c>
      <c r="FI875" t="s">
        <v>188</v>
      </c>
      <c r="FJ875" t="s">
        <v>188</v>
      </c>
      <c r="FK875" t="s">
        <v>188</v>
      </c>
      <c r="FL875" t="s">
        <v>188</v>
      </c>
      <c r="FM875" t="s">
        <v>188</v>
      </c>
      <c r="FN875" t="s">
        <v>188</v>
      </c>
      <c r="FO875" t="s">
        <v>188</v>
      </c>
      <c r="FP875" t="s">
        <v>188</v>
      </c>
      <c r="FQ875" t="s">
        <v>188</v>
      </c>
      <c r="FR875" t="s">
        <v>188</v>
      </c>
      <c r="FS875" t="s">
        <v>188</v>
      </c>
      <c r="FT875" t="s">
        <v>188</v>
      </c>
      <c r="FU875" t="s">
        <v>188</v>
      </c>
      <c r="FV875" t="s">
        <v>188</v>
      </c>
      <c r="FW875" t="s">
        <v>188</v>
      </c>
      <c r="FX875" t="s">
        <v>188</v>
      </c>
      <c r="FY875" t="s">
        <v>188</v>
      </c>
      <c r="FZ875" t="s">
        <v>188</v>
      </c>
      <c r="GA875" t="s">
        <v>188</v>
      </c>
      <c r="GB875" t="s">
        <v>188</v>
      </c>
      <c r="GC875" t="s">
        <v>188</v>
      </c>
      <c r="GD875" t="s">
        <v>188</v>
      </c>
      <c r="GE875" t="s">
        <v>3129</v>
      </c>
    </row>
    <row r="876" spans="1:187" x14ac:dyDescent="0.35">
      <c r="A876">
        <v>875</v>
      </c>
      <c r="B876" t="s">
        <v>3125</v>
      </c>
      <c r="C876" t="s">
        <v>208</v>
      </c>
      <c r="D876" t="s">
        <v>1843</v>
      </c>
      <c r="E876" t="s">
        <v>219</v>
      </c>
      <c r="F876" t="s">
        <v>1844</v>
      </c>
      <c r="G876">
        <v>16</v>
      </c>
      <c r="H876" t="s">
        <v>199</v>
      </c>
      <c r="I876" t="s">
        <v>1838</v>
      </c>
      <c r="P876">
        <v>12</v>
      </c>
      <c r="Q876" t="s">
        <v>3130</v>
      </c>
      <c r="R876" t="s">
        <v>202</v>
      </c>
      <c r="AI876" t="s">
        <v>203</v>
      </c>
      <c r="AJ876" t="s">
        <v>192</v>
      </c>
      <c r="AK876">
        <v>3</v>
      </c>
      <c r="AL876" t="s">
        <v>188</v>
      </c>
      <c r="AM876" t="s">
        <v>188</v>
      </c>
      <c r="AN876" t="s">
        <v>188</v>
      </c>
      <c r="AO876" t="s">
        <v>188</v>
      </c>
      <c r="AP876" t="s">
        <v>188</v>
      </c>
      <c r="AQ876">
        <v>140000</v>
      </c>
      <c r="AT876" t="s">
        <v>314</v>
      </c>
      <c r="AU876">
        <v>20</v>
      </c>
      <c r="AW876" t="s">
        <v>3131</v>
      </c>
      <c r="AX876" t="s">
        <v>188</v>
      </c>
      <c r="AY876" t="s">
        <v>188</v>
      </c>
      <c r="AZ876" t="s">
        <v>188</v>
      </c>
      <c r="BA876" t="s">
        <v>188</v>
      </c>
      <c r="BB876" t="s">
        <v>188</v>
      </c>
      <c r="BC876" t="s">
        <v>188</v>
      </c>
      <c r="BD876" t="s">
        <v>188</v>
      </c>
      <c r="BE876" t="s">
        <v>188</v>
      </c>
      <c r="BF876" t="s">
        <v>188</v>
      </c>
      <c r="BG876" t="s">
        <v>188</v>
      </c>
      <c r="BH876" t="s">
        <v>188</v>
      </c>
      <c r="BI876" t="s">
        <v>188</v>
      </c>
      <c r="BJ876" t="s">
        <v>188</v>
      </c>
      <c r="BK876" t="s">
        <v>188</v>
      </c>
      <c r="BL876" t="s">
        <v>188</v>
      </c>
      <c r="BM876" t="s">
        <v>188</v>
      </c>
      <c r="BN876" t="s">
        <v>188</v>
      </c>
      <c r="BO876" t="s">
        <v>188</v>
      </c>
      <c r="BP876" t="s">
        <v>188</v>
      </c>
      <c r="BQ876" t="s">
        <v>188</v>
      </c>
      <c r="BR876" t="s">
        <v>188</v>
      </c>
      <c r="BS876" t="s">
        <v>188</v>
      </c>
      <c r="BT876" t="s">
        <v>188</v>
      </c>
      <c r="BU876" t="s">
        <v>188</v>
      </c>
      <c r="BV876" t="s">
        <v>188</v>
      </c>
      <c r="BW876" t="s">
        <v>188</v>
      </c>
      <c r="BX876" t="s">
        <v>188</v>
      </c>
      <c r="BY876" t="s">
        <v>188</v>
      </c>
      <c r="BZ876" t="s">
        <v>188</v>
      </c>
      <c r="CA876" t="s">
        <v>188</v>
      </c>
      <c r="CB876" t="s">
        <v>188</v>
      </c>
      <c r="CC876" t="s">
        <v>188</v>
      </c>
      <c r="CD876" t="s">
        <v>188</v>
      </c>
      <c r="CE876" t="s">
        <v>188</v>
      </c>
      <c r="CF876" t="s">
        <v>188</v>
      </c>
      <c r="CG876" t="s">
        <v>188</v>
      </c>
      <c r="CH876" t="s">
        <v>188</v>
      </c>
      <c r="CI876" t="s">
        <v>188</v>
      </c>
      <c r="CJ876" t="s">
        <v>188</v>
      </c>
      <c r="CK876" t="s">
        <v>188</v>
      </c>
      <c r="CL876" t="s">
        <v>188</v>
      </c>
      <c r="CM876" t="s">
        <v>188</v>
      </c>
      <c r="CN876" t="s">
        <v>188</v>
      </c>
      <c r="CO876" t="s">
        <v>188</v>
      </c>
      <c r="CP876" t="s">
        <v>188</v>
      </c>
      <c r="CQ876" t="s">
        <v>188</v>
      </c>
      <c r="CR876" t="s">
        <v>188</v>
      </c>
      <c r="CS876" t="s">
        <v>188</v>
      </c>
      <c r="CT876" t="s">
        <v>188</v>
      </c>
      <c r="CU876" t="s">
        <v>188</v>
      </c>
      <c r="CV876" t="s">
        <v>188</v>
      </c>
      <c r="CW876" t="s">
        <v>188</v>
      </c>
      <c r="CX876" t="s">
        <v>188</v>
      </c>
      <c r="CY876" t="s">
        <v>188</v>
      </c>
      <c r="CZ876" t="s">
        <v>188</v>
      </c>
      <c r="DA876" t="s">
        <v>188</v>
      </c>
      <c r="DB876" t="s">
        <v>188</v>
      </c>
      <c r="DC876" t="s">
        <v>188</v>
      </c>
      <c r="DD876" t="s">
        <v>188</v>
      </c>
      <c r="DE876" t="s">
        <v>188</v>
      </c>
      <c r="DF876" t="s">
        <v>188</v>
      </c>
      <c r="DG876" t="s">
        <v>188</v>
      </c>
      <c r="DH876" t="s">
        <v>188</v>
      </c>
      <c r="DI876" t="s">
        <v>188</v>
      </c>
      <c r="DJ876" t="s">
        <v>188</v>
      </c>
      <c r="DK876" t="s">
        <v>188</v>
      </c>
      <c r="DL876" t="s">
        <v>188</v>
      </c>
      <c r="DM876" t="s">
        <v>188</v>
      </c>
      <c r="DN876" t="s">
        <v>188</v>
      </c>
      <c r="DO876" t="s">
        <v>188</v>
      </c>
      <c r="DP876" t="s">
        <v>188</v>
      </c>
      <c r="DQ876" t="s">
        <v>188</v>
      </c>
      <c r="DR876" t="s">
        <v>188</v>
      </c>
      <c r="DS876" t="s">
        <v>188</v>
      </c>
      <c r="DT876" t="s">
        <v>188</v>
      </c>
      <c r="DU876" t="s">
        <v>188</v>
      </c>
      <c r="DV876" t="s">
        <v>188</v>
      </c>
      <c r="DW876" t="s">
        <v>188</v>
      </c>
      <c r="DX876" t="s">
        <v>188</v>
      </c>
      <c r="DY876" t="s">
        <v>188</v>
      </c>
      <c r="DZ876" t="s">
        <v>188</v>
      </c>
      <c r="EA876" t="s">
        <v>188</v>
      </c>
      <c r="EB876" t="s">
        <v>188</v>
      </c>
      <c r="EC876" t="s">
        <v>188</v>
      </c>
      <c r="ED876" t="s">
        <v>188</v>
      </c>
      <c r="EE876" t="s">
        <v>188</v>
      </c>
      <c r="EF876" t="s">
        <v>188</v>
      </c>
      <c r="EG876" t="s">
        <v>188</v>
      </c>
      <c r="EH876" t="s">
        <v>188</v>
      </c>
      <c r="EI876" t="s">
        <v>188</v>
      </c>
      <c r="EJ876" t="s">
        <v>188</v>
      </c>
      <c r="EK876" t="s">
        <v>188</v>
      </c>
      <c r="EL876" t="s">
        <v>188</v>
      </c>
      <c r="EM876" t="s">
        <v>188</v>
      </c>
      <c r="EN876" t="s">
        <v>188</v>
      </c>
      <c r="EO876" t="s">
        <v>188</v>
      </c>
      <c r="EP876" t="s">
        <v>188</v>
      </c>
      <c r="EQ876" t="s">
        <v>188</v>
      </c>
      <c r="ER876" t="s">
        <v>188</v>
      </c>
      <c r="ES876" t="s">
        <v>188</v>
      </c>
      <c r="ET876" t="s">
        <v>188</v>
      </c>
      <c r="EU876" t="s">
        <v>188</v>
      </c>
      <c r="EV876" t="s">
        <v>188</v>
      </c>
      <c r="EW876" t="s">
        <v>188</v>
      </c>
      <c r="EX876" t="s">
        <v>188</v>
      </c>
      <c r="EY876" t="s">
        <v>188</v>
      </c>
      <c r="EZ876" t="s">
        <v>188</v>
      </c>
      <c r="FA876" t="s">
        <v>188</v>
      </c>
      <c r="FB876" t="s">
        <v>188</v>
      </c>
      <c r="FC876" t="s">
        <v>188</v>
      </c>
      <c r="FD876" t="s">
        <v>188</v>
      </c>
      <c r="FE876" t="s">
        <v>188</v>
      </c>
      <c r="FF876" t="s">
        <v>188</v>
      </c>
      <c r="FG876" t="s">
        <v>188</v>
      </c>
      <c r="FH876" t="s">
        <v>188</v>
      </c>
      <c r="FI876" t="s">
        <v>188</v>
      </c>
      <c r="FJ876" t="s">
        <v>188</v>
      </c>
      <c r="FK876" t="s">
        <v>188</v>
      </c>
      <c r="FL876" t="s">
        <v>188</v>
      </c>
      <c r="FM876" t="s">
        <v>188</v>
      </c>
      <c r="FN876" t="s">
        <v>188</v>
      </c>
      <c r="FO876" t="s">
        <v>188</v>
      </c>
      <c r="FP876" t="s">
        <v>188</v>
      </c>
      <c r="FQ876" t="s">
        <v>188</v>
      </c>
      <c r="FR876" t="s">
        <v>188</v>
      </c>
      <c r="FS876" t="s">
        <v>188</v>
      </c>
      <c r="FT876" t="s">
        <v>188</v>
      </c>
      <c r="FU876" t="s">
        <v>188</v>
      </c>
      <c r="FV876" t="s">
        <v>188</v>
      </c>
      <c r="FW876" t="s">
        <v>188</v>
      </c>
      <c r="FX876" t="s">
        <v>188</v>
      </c>
      <c r="FY876" t="s">
        <v>188</v>
      </c>
      <c r="FZ876" t="s">
        <v>188</v>
      </c>
      <c r="GA876" t="s">
        <v>188</v>
      </c>
      <c r="GB876" t="s">
        <v>188</v>
      </c>
      <c r="GC876" t="s">
        <v>188</v>
      </c>
      <c r="GD876" t="s">
        <v>188</v>
      </c>
      <c r="GE876" t="s">
        <v>3132</v>
      </c>
    </row>
    <row r="877" spans="1:187" x14ac:dyDescent="0.35">
      <c r="A877">
        <v>876</v>
      </c>
      <c r="B877" t="s">
        <v>3125</v>
      </c>
      <c r="C877" t="s">
        <v>214</v>
      </c>
      <c r="D877" t="s">
        <v>1843</v>
      </c>
      <c r="E877" t="s">
        <v>219</v>
      </c>
      <c r="F877" t="s">
        <v>1844</v>
      </c>
      <c r="G877">
        <v>16</v>
      </c>
      <c r="P877">
        <v>5</v>
      </c>
      <c r="AJ877" t="s">
        <v>192</v>
      </c>
      <c r="AK877">
        <v>3</v>
      </c>
      <c r="AL877" t="s">
        <v>188</v>
      </c>
      <c r="AM877" t="s">
        <v>188</v>
      </c>
      <c r="AN877" t="s">
        <v>188</v>
      </c>
      <c r="AO877" t="s">
        <v>188</v>
      </c>
      <c r="AP877" t="s">
        <v>188</v>
      </c>
      <c r="AQ877">
        <v>11000</v>
      </c>
      <c r="AW877" t="s">
        <v>3133</v>
      </c>
      <c r="AX877" t="s">
        <v>188</v>
      </c>
      <c r="AY877" t="s">
        <v>188</v>
      </c>
      <c r="AZ877" t="s">
        <v>188</v>
      </c>
      <c r="BA877" t="s">
        <v>188</v>
      </c>
      <c r="BB877" t="s">
        <v>188</v>
      </c>
      <c r="BC877" t="s">
        <v>188</v>
      </c>
      <c r="BD877" t="s">
        <v>188</v>
      </c>
      <c r="BE877" t="s">
        <v>188</v>
      </c>
      <c r="BF877" t="s">
        <v>188</v>
      </c>
      <c r="BG877" t="s">
        <v>188</v>
      </c>
      <c r="BH877" t="s">
        <v>188</v>
      </c>
      <c r="BI877" t="s">
        <v>188</v>
      </c>
      <c r="BJ877" t="s">
        <v>188</v>
      </c>
      <c r="BK877" t="s">
        <v>188</v>
      </c>
      <c r="BL877" t="s">
        <v>188</v>
      </c>
      <c r="BM877" t="s">
        <v>188</v>
      </c>
      <c r="BN877" t="s">
        <v>188</v>
      </c>
      <c r="BO877" t="s">
        <v>188</v>
      </c>
      <c r="BP877" t="s">
        <v>188</v>
      </c>
      <c r="BQ877" t="s">
        <v>188</v>
      </c>
      <c r="BR877" t="s">
        <v>188</v>
      </c>
      <c r="BS877" t="s">
        <v>188</v>
      </c>
      <c r="BT877" t="s">
        <v>188</v>
      </c>
      <c r="BU877" t="s">
        <v>188</v>
      </c>
      <c r="BV877" t="s">
        <v>188</v>
      </c>
      <c r="BW877" t="s">
        <v>188</v>
      </c>
      <c r="BX877" t="s">
        <v>188</v>
      </c>
      <c r="BY877" t="s">
        <v>188</v>
      </c>
      <c r="BZ877" t="s">
        <v>188</v>
      </c>
      <c r="CA877" t="s">
        <v>188</v>
      </c>
      <c r="CB877" t="s">
        <v>188</v>
      </c>
      <c r="CC877" t="s">
        <v>188</v>
      </c>
      <c r="CD877" t="s">
        <v>188</v>
      </c>
      <c r="CE877" t="s">
        <v>188</v>
      </c>
      <c r="CF877" t="s">
        <v>188</v>
      </c>
      <c r="CG877" t="s">
        <v>188</v>
      </c>
      <c r="CH877" t="s">
        <v>188</v>
      </c>
      <c r="CI877" t="s">
        <v>188</v>
      </c>
      <c r="CJ877" t="s">
        <v>188</v>
      </c>
      <c r="CK877" t="s">
        <v>188</v>
      </c>
      <c r="CL877" t="s">
        <v>188</v>
      </c>
      <c r="CM877" t="s">
        <v>188</v>
      </c>
      <c r="CN877" t="s">
        <v>188</v>
      </c>
      <c r="CO877" t="s">
        <v>188</v>
      </c>
      <c r="CP877" t="s">
        <v>188</v>
      </c>
      <c r="CQ877" t="s">
        <v>188</v>
      </c>
      <c r="CR877" t="s">
        <v>188</v>
      </c>
      <c r="CS877" t="s">
        <v>188</v>
      </c>
      <c r="CT877" t="s">
        <v>188</v>
      </c>
      <c r="CU877" t="s">
        <v>188</v>
      </c>
      <c r="CV877" t="s">
        <v>188</v>
      </c>
      <c r="CW877" t="s">
        <v>188</v>
      </c>
      <c r="CX877" t="s">
        <v>188</v>
      </c>
      <c r="CY877" t="s">
        <v>188</v>
      </c>
      <c r="CZ877" t="s">
        <v>188</v>
      </c>
      <c r="DA877" t="s">
        <v>188</v>
      </c>
      <c r="DB877" t="s">
        <v>188</v>
      </c>
      <c r="DC877" t="s">
        <v>188</v>
      </c>
      <c r="DD877" t="s">
        <v>188</v>
      </c>
      <c r="DE877" t="s">
        <v>188</v>
      </c>
      <c r="DF877" t="s">
        <v>188</v>
      </c>
      <c r="DG877" t="s">
        <v>188</v>
      </c>
      <c r="DH877" t="s">
        <v>188</v>
      </c>
      <c r="DI877" t="s">
        <v>188</v>
      </c>
      <c r="DJ877" t="s">
        <v>188</v>
      </c>
      <c r="DK877" t="s">
        <v>188</v>
      </c>
      <c r="DL877" t="s">
        <v>188</v>
      </c>
      <c r="DM877" t="s">
        <v>188</v>
      </c>
      <c r="DN877" t="s">
        <v>188</v>
      </c>
      <c r="DO877" t="s">
        <v>188</v>
      </c>
      <c r="DP877" t="s">
        <v>188</v>
      </c>
      <c r="DQ877" t="s">
        <v>188</v>
      </c>
      <c r="DR877" t="s">
        <v>188</v>
      </c>
      <c r="DS877" t="s">
        <v>188</v>
      </c>
      <c r="DT877" t="s">
        <v>188</v>
      </c>
      <c r="DU877" t="s">
        <v>188</v>
      </c>
      <c r="DV877" t="s">
        <v>188</v>
      </c>
      <c r="DW877" t="s">
        <v>188</v>
      </c>
      <c r="DX877" t="s">
        <v>188</v>
      </c>
      <c r="DY877" t="s">
        <v>188</v>
      </c>
      <c r="DZ877" t="s">
        <v>188</v>
      </c>
      <c r="EA877" t="s">
        <v>188</v>
      </c>
      <c r="EB877" t="s">
        <v>188</v>
      </c>
      <c r="EC877" t="s">
        <v>188</v>
      </c>
      <c r="ED877" t="s">
        <v>188</v>
      </c>
      <c r="EE877" t="s">
        <v>188</v>
      </c>
      <c r="EF877" t="s">
        <v>188</v>
      </c>
      <c r="EG877" t="s">
        <v>188</v>
      </c>
      <c r="EH877" t="s">
        <v>188</v>
      </c>
      <c r="EI877" t="s">
        <v>188</v>
      </c>
      <c r="EJ877" t="s">
        <v>188</v>
      </c>
      <c r="EK877" t="s">
        <v>188</v>
      </c>
      <c r="EL877" t="s">
        <v>188</v>
      </c>
      <c r="EM877" t="s">
        <v>188</v>
      </c>
      <c r="EN877" t="s">
        <v>188</v>
      </c>
      <c r="EO877" t="s">
        <v>188</v>
      </c>
      <c r="EP877" t="s">
        <v>188</v>
      </c>
      <c r="EQ877" t="s">
        <v>188</v>
      </c>
      <c r="ER877" t="s">
        <v>188</v>
      </c>
      <c r="ES877" t="s">
        <v>188</v>
      </c>
      <c r="ET877" t="s">
        <v>188</v>
      </c>
      <c r="EU877" t="s">
        <v>188</v>
      </c>
      <c r="EV877" t="s">
        <v>188</v>
      </c>
      <c r="EW877" t="s">
        <v>188</v>
      </c>
      <c r="EX877" t="s">
        <v>188</v>
      </c>
      <c r="EY877" t="s">
        <v>188</v>
      </c>
      <c r="EZ877" t="s">
        <v>188</v>
      </c>
      <c r="FA877" t="s">
        <v>188</v>
      </c>
      <c r="FB877" t="s">
        <v>188</v>
      </c>
      <c r="FC877" t="s">
        <v>188</v>
      </c>
      <c r="FD877" t="s">
        <v>188</v>
      </c>
      <c r="FE877" t="s">
        <v>188</v>
      </c>
      <c r="FF877" t="s">
        <v>188</v>
      </c>
      <c r="FG877" t="s">
        <v>188</v>
      </c>
      <c r="FH877" t="s">
        <v>188</v>
      </c>
      <c r="FI877" t="s">
        <v>188</v>
      </c>
      <c r="FJ877" t="s">
        <v>188</v>
      </c>
      <c r="FK877" t="s">
        <v>188</v>
      </c>
      <c r="FL877" t="s">
        <v>188</v>
      </c>
      <c r="FM877" t="s">
        <v>188</v>
      </c>
      <c r="FN877" t="s">
        <v>188</v>
      </c>
      <c r="FO877" t="s">
        <v>188</v>
      </c>
      <c r="FP877" t="s">
        <v>188</v>
      </c>
      <c r="FQ877" t="s">
        <v>188</v>
      </c>
      <c r="FR877" t="s">
        <v>188</v>
      </c>
      <c r="FS877" t="s">
        <v>188</v>
      </c>
      <c r="FT877" t="s">
        <v>188</v>
      </c>
      <c r="FU877" t="s">
        <v>188</v>
      </c>
      <c r="FV877" t="s">
        <v>188</v>
      </c>
      <c r="FW877" t="s">
        <v>188</v>
      </c>
      <c r="FX877" t="s">
        <v>188</v>
      </c>
      <c r="FY877" t="s">
        <v>188</v>
      </c>
      <c r="FZ877" t="s">
        <v>188</v>
      </c>
      <c r="GA877" t="s">
        <v>188</v>
      </c>
      <c r="GB877" t="s">
        <v>188</v>
      </c>
      <c r="GC877" t="s">
        <v>188</v>
      </c>
      <c r="GD877" t="s">
        <v>188</v>
      </c>
      <c r="GE877" t="s">
        <v>3134</v>
      </c>
    </row>
    <row r="878" spans="1:187" x14ac:dyDescent="0.35">
      <c r="A878">
        <v>877</v>
      </c>
      <c r="B878" t="s">
        <v>3135</v>
      </c>
      <c r="C878" t="s">
        <v>187</v>
      </c>
      <c r="D878" t="s">
        <v>1869</v>
      </c>
      <c r="E878" t="s">
        <v>219</v>
      </c>
      <c r="F878" t="s">
        <v>1870</v>
      </c>
      <c r="G878">
        <v>22</v>
      </c>
      <c r="H878" t="s">
        <v>199</v>
      </c>
      <c r="I878" t="s">
        <v>256</v>
      </c>
      <c r="P878">
        <v>2</v>
      </c>
      <c r="Q878" t="s">
        <v>3136</v>
      </c>
      <c r="R878" t="s">
        <v>202</v>
      </c>
      <c r="AG878" t="s">
        <v>203</v>
      </c>
      <c r="AI878" t="s">
        <v>236</v>
      </c>
      <c r="AJ878" t="s">
        <v>192</v>
      </c>
      <c r="AK878">
        <v>2</v>
      </c>
      <c r="AL878" t="s">
        <v>193</v>
      </c>
      <c r="AM878">
        <v>2</v>
      </c>
      <c r="AN878" t="s">
        <v>188</v>
      </c>
      <c r="AO878" t="s">
        <v>188</v>
      </c>
      <c r="AP878" t="s">
        <v>188</v>
      </c>
      <c r="AQ878">
        <v>29000</v>
      </c>
      <c r="AT878">
        <v>50</v>
      </c>
      <c r="AU878">
        <v>50</v>
      </c>
      <c r="AW878" t="s">
        <v>3137</v>
      </c>
      <c r="AX878" t="s">
        <v>1872</v>
      </c>
      <c r="AY878" t="s">
        <v>190</v>
      </c>
      <c r="AZ878" t="s">
        <v>1870</v>
      </c>
      <c r="BA878">
        <v>20</v>
      </c>
      <c r="BB878" t="s">
        <v>199</v>
      </c>
      <c r="BC878" t="s">
        <v>256</v>
      </c>
      <c r="BJ878">
        <v>2</v>
      </c>
      <c r="BK878" t="s">
        <v>3138</v>
      </c>
      <c r="BL878" t="s">
        <v>202</v>
      </c>
      <c r="CA878" t="s">
        <v>203</v>
      </c>
      <c r="CC878" t="s">
        <v>236</v>
      </c>
      <c r="CD878" t="s">
        <v>192</v>
      </c>
      <c r="CE878">
        <v>1</v>
      </c>
      <c r="CF878" t="s">
        <v>193</v>
      </c>
      <c r="CG878">
        <v>2</v>
      </c>
      <c r="CH878" t="s">
        <v>188</v>
      </c>
      <c r="CI878" t="s">
        <v>188</v>
      </c>
      <c r="CJ878" t="s">
        <v>188</v>
      </c>
      <c r="CK878">
        <v>50000</v>
      </c>
      <c r="CN878">
        <v>17</v>
      </c>
      <c r="CO878">
        <v>18</v>
      </c>
      <c r="CQ878" t="s">
        <v>3137</v>
      </c>
      <c r="CR878" t="s">
        <v>1874</v>
      </c>
      <c r="CS878" t="s">
        <v>196</v>
      </c>
      <c r="CT878" t="s">
        <v>1870</v>
      </c>
      <c r="CU878">
        <v>24</v>
      </c>
      <c r="CV878" t="s">
        <v>199</v>
      </c>
      <c r="CW878" t="s">
        <v>256</v>
      </c>
      <c r="DD878">
        <v>2</v>
      </c>
      <c r="DE878" t="s">
        <v>3139</v>
      </c>
      <c r="DF878" t="s">
        <v>202</v>
      </c>
      <c r="DU878" t="s">
        <v>203</v>
      </c>
      <c r="DW878" t="s">
        <v>236</v>
      </c>
      <c r="DX878" t="s">
        <v>192</v>
      </c>
      <c r="DY878">
        <v>1</v>
      </c>
      <c r="DZ878" t="s">
        <v>193</v>
      </c>
      <c r="EA878">
        <v>2</v>
      </c>
      <c r="EB878" t="s">
        <v>188</v>
      </c>
      <c r="EC878" t="s">
        <v>188</v>
      </c>
      <c r="ED878" t="s">
        <v>188</v>
      </c>
      <c r="EE878">
        <v>69000</v>
      </c>
      <c r="EH878">
        <v>8</v>
      </c>
      <c r="EI878">
        <v>14</v>
      </c>
      <c r="EK878" t="s">
        <v>3137</v>
      </c>
      <c r="EL878" t="s">
        <v>188</v>
      </c>
      <c r="EM878" t="s">
        <v>188</v>
      </c>
      <c r="EN878" t="s">
        <v>188</v>
      </c>
      <c r="EO878" t="s">
        <v>188</v>
      </c>
      <c r="EP878" t="s">
        <v>188</v>
      </c>
      <c r="EQ878" t="s">
        <v>188</v>
      </c>
      <c r="ER878" t="s">
        <v>188</v>
      </c>
      <c r="ES878" t="s">
        <v>188</v>
      </c>
      <c r="ET878" t="s">
        <v>188</v>
      </c>
      <c r="EU878" t="s">
        <v>188</v>
      </c>
      <c r="EV878" t="s">
        <v>188</v>
      </c>
      <c r="EW878" t="s">
        <v>188</v>
      </c>
      <c r="EX878" t="s">
        <v>188</v>
      </c>
      <c r="EY878" t="s">
        <v>188</v>
      </c>
      <c r="EZ878" t="s">
        <v>188</v>
      </c>
      <c r="FA878" t="s">
        <v>188</v>
      </c>
      <c r="FB878" t="s">
        <v>188</v>
      </c>
      <c r="FC878" t="s">
        <v>188</v>
      </c>
      <c r="FD878" t="s">
        <v>188</v>
      </c>
      <c r="FE878" t="s">
        <v>188</v>
      </c>
      <c r="FF878" t="s">
        <v>188</v>
      </c>
      <c r="FG878" t="s">
        <v>188</v>
      </c>
      <c r="FH878" t="s">
        <v>188</v>
      </c>
      <c r="FI878" t="s">
        <v>188</v>
      </c>
      <c r="FJ878" t="s">
        <v>188</v>
      </c>
      <c r="FK878" t="s">
        <v>188</v>
      </c>
      <c r="FL878" t="s">
        <v>188</v>
      </c>
      <c r="FM878" t="s">
        <v>188</v>
      </c>
      <c r="FN878" t="s">
        <v>188</v>
      </c>
      <c r="FO878" t="s">
        <v>188</v>
      </c>
      <c r="FP878" t="s">
        <v>188</v>
      </c>
      <c r="FQ878" t="s">
        <v>188</v>
      </c>
      <c r="FR878" t="s">
        <v>188</v>
      </c>
      <c r="FS878" t="s">
        <v>188</v>
      </c>
      <c r="FT878" t="s">
        <v>188</v>
      </c>
      <c r="FU878" t="s">
        <v>188</v>
      </c>
      <c r="FV878" t="s">
        <v>188</v>
      </c>
      <c r="FW878" t="s">
        <v>188</v>
      </c>
      <c r="FX878" t="s">
        <v>188</v>
      </c>
      <c r="FY878" t="s">
        <v>188</v>
      </c>
      <c r="FZ878" t="s">
        <v>188</v>
      </c>
      <c r="GA878" t="s">
        <v>188</v>
      </c>
      <c r="GB878" t="s">
        <v>188</v>
      </c>
      <c r="GC878" t="s">
        <v>188</v>
      </c>
      <c r="GD878" t="s">
        <v>188</v>
      </c>
      <c r="GE878" t="s">
        <v>3140</v>
      </c>
    </row>
    <row r="879" spans="1:187" x14ac:dyDescent="0.35">
      <c r="A879">
        <v>878</v>
      </c>
      <c r="B879" t="s">
        <v>3135</v>
      </c>
      <c r="C879" t="s">
        <v>205</v>
      </c>
      <c r="D879" t="s">
        <v>1869</v>
      </c>
      <c r="E879" t="s">
        <v>219</v>
      </c>
      <c r="F879" t="s">
        <v>1870</v>
      </c>
      <c r="G879">
        <v>22</v>
      </c>
      <c r="P879">
        <v>5</v>
      </c>
      <c r="AJ879" t="s">
        <v>192</v>
      </c>
      <c r="AK879">
        <v>2</v>
      </c>
      <c r="AL879" t="s">
        <v>193</v>
      </c>
      <c r="AM879">
        <v>2</v>
      </c>
      <c r="AN879" t="s">
        <v>188</v>
      </c>
      <c r="AO879" t="s">
        <v>188</v>
      </c>
      <c r="AP879" t="s">
        <v>188</v>
      </c>
      <c r="AQ879">
        <v>16000</v>
      </c>
      <c r="AW879" t="s">
        <v>3141</v>
      </c>
      <c r="AX879" t="s">
        <v>1872</v>
      </c>
      <c r="AY879" t="s">
        <v>190</v>
      </c>
      <c r="AZ879" t="s">
        <v>1870</v>
      </c>
      <c r="BA879">
        <v>20</v>
      </c>
      <c r="BJ879">
        <v>19</v>
      </c>
      <c r="CD879" t="s">
        <v>192</v>
      </c>
      <c r="CE879">
        <v>1</v>
      </c>
      <c r="CF879" t="s">
        <v>193</v>
      </c>
      <c r="CG879">
        <v>2</v>
      </c>
      <c r="CH879" t="s">
        <v>188</v>
      </c>
      <c r="CI879" t="s">
        <v>188</v>
      </c>
      <c r="CJ879" t="s">
        <v>188</v>
      </c>
      <c r="CK879">
        <v>44000</v>
      </c>
      <c r="CQ879" t="s">
        <v>3141</v>
      </c>
      <c r="CR879" t="s">
        <v>1874</v>
      </c>
      <c r="CS879" t="s">
        <v>196</v>
      </c>
      <c r="CT879" t="s">
        <v>1870</v>
      </c>
      <c r="CU879">
        <v>24</v>
      </c>
      <c r="DD879">
        <v>5</v>
      </c>
      <c r="DX879" t="s">
        <v>192</v>
      </c>
      <c r="DY879">
        <v>1</v>
      </c>
      <c r="DZ879" t="s">
        <v>193</v>
      </c>
      <c r="EA879">
        <v>2</v>
      </c>
      <c r="EB879" t="s">
        <v>188</v>
      </c>
      <c r="EC879" t="s">
        <v>188</v>
      </c>
      <c r="ED879" t="s">
        <v>188</v>
      </c>
      <c r="EE879">
        <v>16000</v>
      </c>
      <c r="EK879" t="s">
        <v>3141</v>
      </c>
      <c r="EL879" t="s">
        <v>188</v>
      </c>
      <c r="EM879" t="s">
        <v>188</v>
      </c>
      <c r="EN879" t="s">
        <v>188</v>
      </c>
      <c r="EO879" t="s">
        <v>188</v>
      </c>
      <c r="EP879" t="s">
        <v>188</v>
      </c>
      <c r="EQ879" t="s">
        <v>188</v>
      </c>
      <c r="ER879" t="s">
        <v>188</v>
      </c>
      <c r="ES879" t="s">
        <v>188</v>
      </c>
      <c r="ET879" t="s">
        <v>188</v>
      </c>
      <c r="EU879" t="s">
        <v>188</v>
      </c>
      <c r="EV879" t="s">
        <v>188</v>
      </c>
      <c r="EW879" t="s">
        <v>188</v>
      </c>
      <c r="EX879" t="s">
        <v>188</v>
      </c>
      <c r="EY879" t="s">
        <v>188</v>
      </c>
      <c r="EZ879" t="s">
        <v>188</v>
      </c>
      <c r="FA879" t="s">
        <v>188</v>
      </c>
      <c r="FB879" t="s">
        <v>188</v>
      </c>
      <c r="FC879" t="s">
        <v>188</v>
      </c>
      <c r="FD879" t="s">
        <v>188</v>
      </c>
      <c r="FE879" t="s">
        <v>188</v>
      </c>
      <c r="FF879" t="s">
        <v>188</v>
      </c>
      <c r="FG879" t="s">
        <v>188</v>
      </c>
      <c r="FH879" t="s">
        <v>188</v>
      </c>
      <c r="FI879" t="s">
        <v>188</v>
      </c>
      <c r="FJ879" t="s">
        <v>188</v>
      </c>
      <c r="FK879" t="s">
        <v>188</v>
      </c>
      <c r="FL879" t="s">
        <v>188</v>
      </c>
      <c r="FM879" t="s">
        <v>188</v>
      </c>
      <c r="FN879" t="s">
        <v>188</v>
      </c>
      <c r="FO879" t="s">
        <v>188</v>
      </c>
      <c r="FP879" t="s">
        <v>188</v>
      </c>
      <c r="FQ879" t="s">
        <v>188</v>
      </c>
      <c r="FR879" t="s">
        <v>188</v>
      </c>
      <c r="FS879" t="s">
        <v>188</v>
      </c>
      <c r="FT879" t="s">
        <v>188</v>
      </c>
      <c r="FU879" t="s">
        <v>188</v>
      </c>
      <c r="FV879" t="s">
        <v>188</v>
      </c>
      <c r="FW879" t="s">
        <v>188</v>
      </c>
      <c r="FX879" t="s">
        <v>188</v>
      </c>
      <c r="FY879" t="s">
        <v>188</v>
      </c>
      <c r="FZ879" t="s">
        <v>188</v>
      </c>
      <c r="GA879" t="s">
        <v>188</v>
      </c>
      <c r="GB879" t="s">
        <v>188</v>
      </c>
      <c r="GC879" t="s">
        <v>188</v>
      </c>
      <c r="GD879" t="s">
        <v>188</v>
      </c>
      <c r="GE879" t="s">
        <v>3142</v>
      </c>
    </row>
    <row r="880" spans="1:187" x14ac:dyDescent="0.35">
      <c r="A880">
        <v>879</v>
      </c>
      <c r="B880" t="s">
        <v>3135</v>
      </c>
      <c r="C880" t="s">
        <v>208</v>
      </c>
      <c r="D880" t="s">
        <v>1869</v>
      </c>
      <c r="E880" t="s">
        <v>219</v>
      </c>
      <c r="F880" t="s">
        <v>1870</v>
      </c>
      <c r="G880">
        <v>22</v>
      </c>
      <c r="P880">
        <v>4</v>
      </c>
      <c r="AJ880" t="s">
        <v>192</v>
      </c>
      <c r="AK880">
        <v>2</v>
      </c>
      <c r="AL880" t="s">
        <v>193</v>
      </c>
      <c r="AM880">
        <v>2</v>
      </c>
      <c r="AN880" t="s">
        <v>188</v>
      </c>
      <c r="AO880" t="s">
        <v>188</v>
      </c>
      <c r="AP880" t="s">
        <v>188</v>
      </c>
      <c r="AQ880">
        <v>7000</v>
      </c>
      <c r="AW880" t="s">
        <v>3143</v>
      </c>
      <c r="AX880" t="s">
        <v>1872</v>
      </c>
      <c r="AY880" t="s">
        <v>190</v>
      </c>
      <c r="AZ880" t="s">
        <v>1870</v>
      </c>
      <c r="BA880">
        <v>20</v>
      </c>
      <c r="BJ880">
        <v>3</v>
      </c>
      <c r="CD880" t="s">
        <v>192</v>
      </c>
      <c r="CE880">
        <v>1</v>
      </c>
      <c r="CF880" t="s">
        <v>193</v>
      </c>
      <c r="CG880">
        <v>2</v>
      </c>
      <c r="CH880" t="s">
        <v>188</v>
      </c>
      <c r="CI880" t="s">
        <v>188</v>
      </c>
      <c r="CJ880" t="s">
        <v>188</v>
      </c>
      <c r="CK880">
        <v>10000</v>
      </c>
      <c r="CQ880" t="s">
        <v>3143</v>
      </c>
      <c r="CR880" t="s">
        <v>1874</v>
      </c>
      <c r="CS880" t="s">
        <v>196</v>
      </c>
      <c r="CT880" t="s">
        <v>1870</v>
      </c>
      <c r="CU880">
        <v>24</v>
      </c>
      <c r="DD880">
        <v>5</v>
      </c>
      <c r="DX880" t="s">
        <v>192</v>
      </c>
      <c r="DY880">
        <v>1</v>
      </c>
      <c r="DZ880" t="s">
        <v>193</v>
      </c>
      <c r="EA880">
        <v>2</v>
      </c>
      <c r="EB880" t="s">
        <v>188</v>
      </c>
      <c r="EC880" t="s">
        <v>188</v>
      </c>
      <c r="ED880" t="s">
        <v>188</v>
      </c>
      <c r="EE880">
        <v>20000</v>
      </c>
      <c r="EK880" t="s">
        <v>3143</v>
      </c>
      <c r="EL880" t="s">
        <v>188</v>
      </c>
      <c r="EM880" t="s">
        <v>188</v>
      </c>
      <c r="EN880" t="s">
        <v>188</v>
      </c>
      <c r="EO880" t="s">
        <v>188</v>
      </c>
      <c r="EP880" t="s">
        <v>188</v>
      </c>
      <c r="EQ880" t="s">
        <v>188</v>
      </c>
      <c r="ER880" t="s">
        <v>188</v>
      </c>
      <c r="ES880" t="s">
        <v>188</v>
      </c>
      <c r="ET880" t="s">
        <v>188</v>
      </c>
      <c r="EU880" t="s">
        <v>188</v>
      </c>
      <c r="EV880" t="s">
        <v>188</v>
      </c>
      <c r="EW880" t="s">
        <v>188</v>
      </c>
      <c r="EX880" t="s">
        <v>188</v>
      </c>
      <c r="EY880" t="s">
        <v>188</v>
      </c>
      <c r="EZ880" t="s">
        <v>188</v>
      </c>
      <c r="FA880" t="s">
        <v>188</v>
      </c>
      <c r="FB880" t="s">
        <v>188</v>
      </c>
      <c r="FC880" t="s">
        <v>188</v>
      </c>
      <c r="FD880" t="s">
        <v>188</v>
      </c>
      <c r="FE880" t="s">
        <v>188</v>
      </c>
      <c r="FF880" t="s">
        <v>188</v>
      </c>
      <c r="FG880" t="s">
        <v>188</v>
      </c>
      <c r="FH880" t="s">
        <v>188</v>
      </c>
      <c r="FI880" t="s">
        <v>188</v>
      </c>
      <c r="FJ880" t="s">
        <v>188</v>
      </c>
      <c r="FK880" t="s">
        <v>188</v>
      </c>
      <c r="FL880" t="s">
        <v>188</v>
      </c>
      <c r="FM880" t="s">
        <v>188</v>
      </c>
      <c r="FN880" t="s">
        <v>188</v>
      </c>
      <c r="FO880" t="s">
        <v>188</v>
      </c>
      <c r="FP880" t="s">
        <v>188</v>
      </c>
      <c r="FQ880" t="s">
        <v>188</v>
      </c>
      <c r="FR880" t="s">
        <v>188</v>
      </c>
      <c r="FS880" t="s">
        <v>188</v>
      </c>
      <c r="FT880" t="s">
        <v>188</v>
      </c>
      <c r="FU880" t="s">
        <v>188</v>
      </c>
      <c r="FV880" t="s">
        <v>188</v>
      </c>
      <c r="FW880" t="s">
        <v>188</v>
      </c>
      <c r="FX880" t="s">
        <v>188</v>
      </c>
      <c r="FY880" t="s">
        <v>188</v>
      </c>
      <c r="FZ880" t="s">
        <v>188</v>
      </c>
      <c r="GA880" t="s">
        <v>188</v>
      </c>
      <c r="GB880" t="s">
        <v>188</v>
      </c>
      <c r="GC880" t="s">
        <v>188</v>
      </c>
      <c r="GD880" t="s">
        <v>188</v>
      </c>
      <c r="GE880" t="s">
        <v>3144</v>
      </c>
    </row>
    <row r="881" spans="1:187" x14ac:dyDescent="0.35">
      <c r="A881">
        <v>880</v>
      </c>
      <c r="B881" t="s">
        <v>3135</v>
      </c>
      <c r="C881" t="s">
        <v>214</v>
      </c>
      <c r="D881" t="s">
        <v>1869</v>
      </c>
      <c r="E881" t="s">
        <v>219</v>
      </c>
      <c r="F881" t="s">
        <v>1870</v>
      </c>
      <c r="G881">
        <v>22</v>
      </c>
      <c r="P881">
        <v>3</v>
      </c>
      <c r="AJ881" t="s">
        <v>192</v>
      </c>
      <c r="AK881">
        <v>2</v>
      </c>
      <c r="AL881" t="s">
        <v>193</v>
      </c>
      <c r="AM881">
        <v>2</v>
      </c>
      <c r="AN881" t="s">
        <v>188</v>
      </c>
      <c r="AO881" t="s">
        <v>188</v>
      </c>
      <c r="AP881" t="s">
        <v>188</v>
      </c>
      <c r="AQ881">
        <v>6000</v>
      </c>
      <c r="AW881" t="s">
        <v>3145</v>
      </c>
      <c r="AX881" t="s">
        <v>1872</v>
      </c>
      <c r="AY881" t="s">
        <v>190</v>
      </c>
      <c r="AZ881" t="s">
        <v>1870</v>
      </c>
      <c r="BA881">
        <v>20</v>
      </c>
      <c r="BJ881">
        <v>3</v>
      </c>
      <c r="CD881" t="s">
        <v>192</v>
      </c>
      <c r="CE881">
        <v>1</v>
      </c>
      <c r="CF881" t="s">
        <v>193</v>
      </c>
      <c r="CG881">
        <v>2</v>
      </c>
      <c r="CH881" t="s">
        <v>188</v>
      </c>
      <c r="CI881" t="s">
        <v>188</v>
      </c>
      <c r="CJ881" t="s">
        <v>188</v>
      </c>
      <c r="CK881">
        <v>72000</v>
      </c>
      <c r="CQ881" t="s">
        <v>3145</v>
      </c>
      <c r="CR881" t="s">
        <v>1874</v>
      </c>
      <c r="CS881" t="s">
        <v>196</v>
      </c>
      <c r="CT881" t="s">
        <v>1870</v>
      </c>
      <c r="CU881">
        <v>24</v>
      </c>
      <c r="DD881">
        <v>5</v>
      </c>
      <c r="DX881" t="s">
        <v>192</v>
      </c>
      <c r="DY881">
        <v>1</v>
      </c>
      <c r="DZ881" t="s">
        <v>193</v>
      </c>
      <c r="EA881">
        <v>2</v>
      </c>
      <c r="EB881" t="s">
        <v>188</v>
      </c>
      <c r="EC881" t="s">
        <v>188</v>
      </c>
      <c r="ED881" t="s">
        <v>188</v>
      </c>
      <c r="EE881">
        <v>34000</v>
      </c>
      <c r="EK881" t="s">
        <v>3145</v>
      </c>
      <c r="EL881" t="s">
        <v>188</v>
      </c>
      <c r="EM881" t="s">
        <v>188</v>
      </c>
      <c r="EN881" t="s">
        <v>188</v>
      </c>
      <c r="EO881" t="s">
        <v>188</v>
      </c>
      <c r="EP881" t="s">
        <v>188</v>
      </c>
      <c r="EQ881" t="s">
        <v>188</v>
      </c>
      <c r="ER881" t="s">
        <v>188</v>
      </c>
      <c r="ES881" t="s">
        <v>188</v>
      </c>
      <c r="ET881" t="s">
        <v>188</v>
      </c>
      <c r="EU881" t="s">
        <v>188</v>
      </c>
      <c r="EV881" t="s">
        <v>188</v>
      </c>
      <c r="EW881" t="s">
        <v>188</v>
      </c>
      <c r="EX881" t="s">
        <v>188</v>
      </c>
      <c r="EY881" t="s">
        <v>188</v>
      </c>
      <c r="EZ881" t="s">
        <v>188</v>
      </c>
      <c r="FA881" t="s">
        <v>188</v>
      </c>
      <c r="FB881" t="s">
        <v>188</v>
      </c>
      <c r="FC881" t="s">
        <v>188</v>
      </c>
      <c r="FD881" t="s">
        <v>188</v>
      </c>
      <c r="FE881" t="s">
        <v>188</v>
      </c>
      <c r="FF881" t="s">
        <v>188</v>
      </c>
      <c r="FG881" t="s">
        <v>188</v>
      </c>
      <c r="FH881" t="s">
        <v>188</v>
      </c>
      <c r="FI881" t="s">
        <v>188</v>
      </c>
      <c r="FJ881" t="s">
        <v>188</v>
      </c>
      <c r="FK881" t="s">
        <v>188</v>
      </c>
      <c r="FL881" t="s">
        <v>188</v>
      </c>
      <c r="FM881" t="s">
        <v>188</v>
      </c>
      <c r="FN881" t="s">
        <v>188</v>
      </c>
      <c r="FO881" t="s">
        <v>188</v>
      </c>
      <c r="FP881" t="s">
        <v>188</v>
      </c>
      <c r="FQ881" t="s">
        <v>188</v>
      </c>
      <c r="FR881" t="s">
        <v>188</v>
      </c>
      <c r="FS881" t="s">
        <v>188</v>
      </c>
      <c r="FT881" t="s">
        <v>188</v>
      </c>
      <c r="FU881" t="s">
        <v>188</v>
      </c>
      <c r="FV881" t="s">
        <v>188</v>
      </c>
      <c r="FW881" t="s">
        <v>188</v>
      </c>
      <c r="FX881" t="s">
        <v>188</v>
      </c>
      <c r="FY881" t="s">
        <v>188</v>
      </c>
      <c r="FZ881" t="s">
        <v>188</v>
      </c>
      <c r="GA881" t="s">
        <v>188</v>
      </c>
      <c r="GB881" t="s">
        <v>188</v>
      </c>
      <c r="GC881" t="s">
        <v>188</v>
      </c>
      <c r="GD881" t="s">
        <v>188</v>
      </c>
      <c r="GE881" t="s">
        <v>3146</v>
      </c>
    </row>
    <row r="882" spans="1:187" x14ac:dyDescent="0.35">
      <c r="A882">
        <v>881</v>
      </c>
      <c r="B882" t="s">
        <v>3147</v>
      </c>
      <c r="C882" t="s">
        <v>187</v>
      </c>
      <c r="D882" t="s">
        <v>1869</v>
      </c>
      <c r="E882" t="s">
        <v>219</v>
      </c>
      <c r="F882" t="s">
        <v>1870</v>
      </c>
      <c r="G882">
        <v>29</v>
      </c>
      <c r="P882">
        <v>4</v>
      </c>
      <c r="AJ882" t="s">
        <v>192</v>
      </c>
      <c r="AK882">
        <v>2</v>
      </c>
      <c r="AL882" t="s">
        <v>193</v>
      </c>
      <c r="AM882">
        <v>2</v>
      </c>
      <c r="AN882" t="s">
        <v>188</v>
      </c>
      <c r="AO882" t="s">
        <v>188</v>
      </c>
      <c r="AP882" t="s">
        <v>188</v>
      </c>
      <c r="AQ882">
        <v>4000</v>
      </c>
      <c r="AW882" t="s">
        <v>3148</v>
      </c>
      <c r="AX882" t="s">
        <v>1872</v>
      </c>
      <c r="AY882" t="s">
        <v>190</v>
      </c>
      <c r="AZ882" t="s">
        <v>1870</v>
      </c>
      <c r="BA882">
        <v>32</v>
      </c>
      <c r="BJ882">
        <v>3</v>
      </c>
      <c r="CD882" t="s">
        <v>192</v>
      </c>
      <c r="CE882">
        <v>2</v>
      </c>
      <c r="CF882" t="s">
        <v>193</v>
      </c>
      <c r="CG882">
        <v>2</v>
      </c>
      <c r="CH882" t="s">
        <v>188</v>
      </c>
      <c r="CI882" t="s">
        <v>188</v>
      </c>
      <c r="CJ882" t="s">
        <v>188</v>
      </c>
      <c r="CK882">
        <v>6000</v>
      </c>
      <c r="CQ882" t="s">
        <v>3148</v>
      </c>
      <c r="CR882" t="s">
        <v>1874</v>
      </c>
      <c r="CS882" t="s">
        <v>196</v>
      </c>
      <c r="CT882" t="s">
        <v>1870</v>
      </c>
      <c r="CU882">
        <v>22</v>
      </c>
      <c r="DD882">
        <v>5</v>
      </c>
      <c r="DX882" t="s">
        <v>192</v>
      </c>
      <c r="DY882">
        <v>2</v>
      </c>
      <c r="DZ882" t="s">
        <v>193</v>
      </c>
      <c r="EA882">
        <v>3</v>
      </c>
      <c r="EB882" t="s">
        <v>188</v>
      </c>
      <c r="EC882" t="s">
        <v>188</v>
      </c>
      <c r="ED882" t="s">
        <v>188</v>
      </c>
      <c r="EE882">
        <v>2000</v>
      </c>
      <c r="EK882" t="s">
        <v>3148</v>
      </c>
      <c r="EL882" t="s">
        <v>188</v>
      </c>
      <c r="EM882" t="s">
        <v>188</v>
      </c>
      <c r="EN882" t="s">
        <v>188</v>
      </c>
      <c r="EO882" t="s">
        <v>188</v>
      </c>
      <c r="EP882" t="s">
        <v>188</v>
      </c>
      <c r="EQ882" t="s">
        <v>188</v>
      </c>
      <c r="ER882" t="s">
        <v>188</v>
      </c>
      <c r="ES882" t="s">
        <v>188</v>
      </c>
      <c r="ET882" t="s">
        <v>188</v>
      </c>
      <c r="EU882" t="s">
        <v>188</v>
      </c>
      <c r="EV882" t="s">
        <v>188</v>
      </c>
      <c r="EW882" t="s">
        <v>188</v>
      </c>
      <c r="EX882" t="s">
        <v>188</v>
      </c>
      <c r="EY882" t="s">
        <v>188</v>
      </c>
      <c r="EZ882" t="s">
        <v>188</v>
      </c>
      <c r="FA882" t="s">
        <v>188</v>
      </c>
      <c r="FB882" t="s">
        <v>188</v>
      </c>
      <c r="FC882" t="s">
        <v>188</v>
      </c>
      <c r="FD882" t="s">
        <v>188</v>
      </c>
      <c r="FE882" t="s">
        <v>188</v>
      </c>
      <c r="FF882" t="s">
        <v>188</v>
      </c>
      <c r="FG882" t="s">
        <v>188</v>
      </c>
      <c r="FH882" t="s">
        <v>188</v>
      </c>
      <c r="FI882" t="s">
        <v>188</v>
      </c>
      <c r="FJ882" t="s">
        <v>188</v>
      </c>
      <c r="FK882" t="s">
        <v>188</v>
      </c>
      <c r="FL882" t="s">
        <v>188</v>
      </c>
      <c r="FM882" t="s">
        <v>188</v>
      </c>
      <c r="FN882" t="s">
        <v>188</v>
      </c>
      <c r="FO882" t="s">
        <v>188</v>
      </c>
      <c r="FP882" t="s">
        <v>188</v>
      </c>
      <c r="FQ882" t="s">
        <v>188</v>
      </c>
      <c r="FR882" t="s">
        <v>188</v>
      </c>
      <c r="FS882" t="s">
        <v>188</v>
      </c>
      <c r="FT882" t="s">
        <v>188</v>
      </c>
      <c r="FU882" t="s">
        <v>188</v>
      </c>
      <c r="FV882" t="s">
        <v>188</v>
      </c>
      <c r="FW882" t="s">
        <v>188</v>
      </c>
      <c r="FX882" t="s">
        <v>188</v>
      </c>
      <c r="FY882" t="s">
        <v>188</v>
      </c>
      <c r="FZ882" t="s">
        <v>188</v>
      </c>
      <c r="GA882" t="s">
        <v>188</v>
      </c>
      <c r="GB882" t="s">
        <v>188</v>
      </c>
      <c r="GC882" t="s">
        <v>188</v>
      </c>
      <c r="GD882" t="s">
        <v>188</v>
      </c>
      <c r="GE882" t="s">
        <v>3149</v>
      </c>
    </row>
    <row r="883" spans="1:187" x14ac:dyDescent="0.35">
      <c r="A883">
        <v>882</v>
      </c>
      <c r="B883" t="s">
        <v>3147</v>
      </c>
      <c r="C883" t="s">
        <v>205</v>
      </c>
      <c r="D883" t="s">
        <v>1869</v>
      </c>
      <c r="E883" t="s">
        <v>219</v>
      </c>
      <c r="F883" t="s">
        <v>1870</v>
      </c>
      <c r="G883">
        <v>29</v>
      </c>
      <c r="P883">
        <v>3</v>
      </c>
      <c r="AJ883" t="s">
        <v>192</v>
      </c>
      <c r="AK883">
        <v>2</v>
      </c>
      <c r="AL883" t="s">
        <v>193</v>
      </c>
      <c r="AM883">
        <v>2</v>
      </c>
      <c r="AN883" t="s">
        <v>188</v>
      </c>
      <c r="AO883" t="s">
        <v>188</v>
      </c>
      <c r="AP883" t="s">
        <v>188</v>
      </c>
      <c r="AQ883">
        <v>6000</v>
      </c>
      <c r="AW883" t="s">
        <v>3150</v>
      </c>
      <c r="AX883" t="s">
        <v>1872</v>
      </c>
      <c r="AY883" t="s">
        <v>190</v>
      </c>
      <c r="AZ883" t="s">
        <v>1870</v>
      </c>
      <c r="BA883">
        <v>32</v>
      </c>
      <c r="BJ883">
        <v>5</v>
      </c>
      <c r="CD883" t="s">
        <v>192</v>
      </c>
      <c r="CE883">
        <v>2</v>
      </c>
      <c r="CF883" t="s">
        <v>193</v>
      </c>
      <c r="CG883">
        <v>2</v>
      </c>
      <c r="CH883" t="s">
        <v>188</v>
      </c>
      <c r="CI883" t="s">
        <v>188</v>
      </c>
      <c r="CJ883" t="s">
        <v>188</v>
      </c>
      <c r="CK883">
        <v>2000</v>
      </c>
      <c r="CQ883" t="s">
        <v>3150</v>
      </c>
      <c r="CR883" t="s">
        <v>1874</v>
      </c>
      <c r="CS883" t="s">
        <v>196</v>
      </c>
      <c r="CT883" t="s">
        <v>1870</v>
      </c>
      <c r="CU883">
        <v>22</v>
      </c>
      <c r="CV883" t="s">
        <v>199</v>
      </c>
      <c r="CW883" t="s">
        <v>233</v>
      </c>
      <c r="DD883">
        <v>1</v>
      </c>
      <c r="DE883" t="s">
        <v>3151</v>
      </c>
      <c r="DF883" t="s">
        <v>396</v>
      </c>
      <c r="DU883" t="s">
        <v>203</v>
      </c>
      <c r="DW883" t="s">
        <v>236</v>
      </c>
      <c r="DX883" t="s">
        <v>192</v>
      </c>
      <c r="DY883">
        <v>2</v>
      </c>
      <c r="DZ883" t="s">
        <v>193</v>
      </c>
      <c r="EA883">
        <v>3</v>
      </c>
      <c r="EB883" t="s">
        <v>188</v>
      </c>
      <c r="EC883" t="s">
        <v>188</v>
      </c>
      <c r="ED883" t="s">
        <v>188</v>
      </c>
      <c r="EE883">
        <v>2000</v>
      </c>
      <c r="EH883">
        <v>1</v>
      </c>
      <c r="EI883">
        <v>1</v>
      </c>
      <c r="EK883" t="s">
        <v>3150</v>
      </c>
      <c r="EL883" t="s">
        <v>188</v>
      </c>
      <c r="EM883" t="s">
        <v>188</v>
      </c>
      <c r="EN883" t="s">
        <v>188</v>
      </c>
      <c r="EO883" t="s">
        <v>188</v>
      </c>
      <c r="EP883" t="s">
        <v>188</v>
      </c>
      <c r="EQ883" t="s">
        <v>188</v>
      </c>
      <c r="ER883" t="s">
        <v>188</v>
      </c>
      <c r="ES883" t="s">
        <v>188</v>
      </c>
      <c r="ET883" t="s">
        <v>188</v>
      </c>
      <c r="EU883" t="s">
        <v>188</v>
      </c>
      <c r="EV883" t="s">
        <v>188</v>
      </c>
      <c r="EW883" t="s">
        <v>188</v>
      </c>
      <c r="EX883" t="s">
        <v>188</v>
      </c>
      <c r="EY883" t="s">
        <v>188</v>
      </c>
      <c r="EZ883" t="s">
        <v>188</v>
      </c>
      <c r="FA883" t="s">
        <v>188</v>
      </c>
      <c r="FB883" t="s">
        <v>188</v>
      </c>
      <c r="FC883" t="s">
        <v>188</v>
      </c>
      <c r="FD883" t="s">
        <v>188</v>
      </c>
      <c r="FE883" t="s">
        <v>188</v>
      </c>
      <c r="FF883" t="s">
        <v>188</v>
      </c>
      <c r="FG883" t="s">
        <v>188</v>
      </c>
      <c r="FH883" t="s">
        <v>188</v>
      </c>
      <c r="FI883" t="s">
        <v>188</v>
      </c>
      <c r="FJ883" t="s">
        <v>188</v>
      </c>
      <c r="FK883" t="s">
        <v>188</v>
      </c>
      <c r="FL883" t="s">
        <v>188</v>
      </c>
      <c r="FM883" t="s">
        <v>188</v>
      </c>
      <c r="FN883" t="s">
        <v>188</v>
      </c>
      <c r="FO883" t="s">
        <v>188</v>
      </c>
      <c r="FP883" t="s">
        <v>188</v>
      </c>
      <c r="FQ883" t="s">
        <v>188</v>
      </c>
      <c r="FR883" t="s">
        <v>188</v>
      </c>
      <c r="FS883" t="s">
        <v>188</v>
      </c>
      <c r="FT883" t="s">
        <v>188</v>
      </c>
      <c r="FU883" t="s">
        <v>188</v>
      </c>
      <c r="FV883" t="s">
        <v>188</v>
      </c>
      <c r="FW883" t="s">
        <v>188</v>
      </c>
      <c r="FX883" t="s">
        <v>188</v>
      </c>
      <c r="FY883" t="s">
        <v>188</v>
      </c>
      <c r="FZ883" t="s">
        <v>188</v>
      </c>
      <c r="GA883" t="s">
        <v>188</v>
      </c>
      <c r="GB883" t="s">
        <v>188</v>
      </c>
      <c r="GC883" t="s">
        <v>188</v>
      </c>
      <c r="GD883" t="s">
        <v>188</v>
      </c>
      <c r="GE883" t="s">
        <v>3152</v>
      </c>
    </row>
    <row r="884" spans="1:187" x14ac:dyDescent="0.35">
      <c r="A884">
        <v>883</v>
      </c>
      <c r="B884" t="s">
        <v>3147</v>
      </c>
      <c r="C884" t="s">
        <v>208</v>
      </c>
      <c r="D884" t="s">
        <v>1869</v>
      </c>
      <c r="E884" t="s">
        <v>219</v>
      </c>
      <c r="F884" t="s">
        <v>1870</v>
      </c>
      <c r="G884">
        <v>29</v>
      </c>
      <c r="P884">
        <v>23</v>
      </c>
      <c r="AJ884" t="s">
        <v>192</v>
      </c>
      <c r="AK884">
        <v>2</v>
      </c>
      <c r="AL884" t="s">
        <v>193</v>
      </c>
      <c r="AM884">
        <v>2</v>
      </c>
      <c r="AN884" t="s">
        <v>188</v>
      </c>
      <c r="AO884" t="s">
        <v>188</v>
      </c>
      <c r="AP884" t="s">
        <v>188</v>
      </c>
      <c r="AQ884">
        <v>4000</v>
      </c>
      <c r="AW884" t="s">
        <v>3153</v>
      </c>
      <c r="AX884" t="s">
        <v>1872</v>
      </c>
      <c r="AY884" t="s">
        <v>190</v>
      </c>
      <c r="AZ884" t="s">
        <v>1870</v>
      </c>
      <c r="BA884">
        <v>32</v>
      </c>
      <c r="BJ884">
        <v>3</v>
      </c>
      <c r="CD884" t="s">
        <v>192</v>
      </c>
      <c r="CE884">
        <v>2</v>
      </c>
      <c r="CF884" t="s">
        <v>193</v>
      </c>
      <c r="CG884">
        <v>2</v>
      </c>
      <c r="CH884" t="s">
        <v>188</v>
      </c>
      <c r="CI884" t="s">
        <v>188</v>
      </c>
      <c r="CJ884" t="s">
        <v>188</v>
      </c>
      <c r="CK884">
        <v>5000</v>
      </c>
      <c r="CQ884" t="s">
        <v>3153</v>
      </c>
      <c r="CR884" t="s">
        <v>1874</v>
      </c>
      <c r="CS884" t="s">
        <v>196</v>
      </c>
      <c r="CT884" t="s">
        <v>1870</v>
      </c>
      <c r="CU884">
        <v>22</v>
      </c>
      <c r="DD884">
        <v>3</v>
      </c>
      <c r="DX884" t="s">
        <v>192</v>
      </c>
      <c r="DY884">
        <v>2</v>
      </c>
      <c r="DZ884" t="s">
        <v>193</v>
      </c>
      <c r="EA884">
        <v>3</v>
      </c>
      <c r="EB884" t="s">
        <v>188</v>
      </c>
      <c r="EC884" t="s">
        <v>188</v>
      </c>
      <c r="ED884" t="s">
        <v>188</v>
      </c>
      <c r="EE884">
        <v>3000</v>
      </c>
      <c r="EK884" t="s">
        <v>3153</v>
      </c>
      <c r="EL884" t="s">
        <v>188</v>
      </c>
      <c r="EM884" t="s">
        <v>188</v>
      </c>
      <c r="EN884" t="s">
        <v>188</v>
      </c>
      <c r="EO884" t="s">
        <v>188</v>
      </c>
      <c r="EP884" t="s">
        <v>188</v>
      </c>
      <c r="EQ884" t="s">
        <v>188</v>
      </c>
      <c r="ER884" t="s">
        <v>188</v>
      </c>
      <c r="ES884" t="s">
        <v>188</v>
      </c>
      <c r="ET884" t="s">
        <v>188</v>
      </c>
      <c r="EU884" t="s">
        <v>188</v>
      </c>
      <c r="EV884" t="s">
        <v>188</v>
      </c>
      <c r="EW884" t="s">
        <v>188</v>
      </c>
      <c r="EX884" t="s">
        <v>188</v>
      </c>
      <c r="EY884" t="s">
        <v>188</v>
      </c>
      <c r="EZ884" t="s">
        <v>188</v>
      </c>
      <c r="FA884" t="s">
        <v>188</v>
      </c>
      <c r="FB884" t="s">
        <v>188</v>
      </c>
      <c r="FC884" t="s">
        <v>188</v>
      </c>
      <c r="FD884" t="s">
        <v>188</v>
      </c>
      <c r="FE884" t="s">
        <v>188</v>
      </c>
      <c r="FF884" t="s">
        <v>188</v>
      </c>
      <c r="FG884" t="s">
        <v>188</v>
      </c>
      <c r="FH884" t="s">
        <v>188</v>
      </c>
      <c r="FI884" t="s">
        <v>188</v>
      </c>
      <c r="FJ884" t="s">
        <v>188</v>
      </c>
      <c r="FK884" t="s">
        <v>188</v>
      </c>
      <c r="FL884" t="s">
        <v>188</v>
      </c>
      <c r="FM884" t="s">
        <v>188</v>
      </c>
      <c r="FN884" t="s">
        <v>188</v>
      </c>
      <c r="FO884" t="s">
        <v>188</v>
      </c>
      <c r="FP884" t="s">
        <v>188</v>
      </c>
      <c r="FQ884" t="s">
        <v>188</v>
      </c>
      <c r="FR884" t="s">
        <v>188</v>
      </c>
      <c r="FS884" t="s">
        <v>188</v>
      </c>
      <c r="FT884" t="s">
        <v>188</v>
      </c>
      <c r="FU884" t="s">
        <v>188</v>
      </c>
      <c r="FV884" t="s">
        <v>188</v>
      </c>
      <c r="FW884" t="s">
        <v>188</v>
      </c>
      <c r="FX884" t="s">
        <v>188</v>
      </c>
      <c r="FY884" t="s">
        <v>188</v>
      </c>
      <c r="FZ884" t="s">
        <v>188</v>
      </c>
      <c r="GA884" t="s">
        <v>188</v>
      </c>
      <c r="GB884" t="s">
        <v>188</v>
      </c>
      <c r="GC884" t="s">
        <v>188</v>
      </c>
      <c r="GD884" t="s">
        <v>188</v>
      </c>
      <c r="GE884" t="s">
        <v>3154</v>
      </c>
    </row>
    <row r="885" spans="1:187" x14ac:dyDescent="0.35">
      <c r="A885">
        <v>884</v>
      </c>
      <c r="B885" t="s">
        <v>3147</v>
      </c>
      <c r="C885" t="s">
        <v>214</v>
      </c>
      <c r="D885" t="s">
        <v>1869</v>
      </c>
      <c r="E885" t="s">
        <v>219</v>
      </c>
      <c r="F885" t="s">
        <v>1870</v>
      </c>
      <c r="G885">
        <v>29</v>
      </c>
      <c r="P885">
        <v>7</v>
      </c>
      <c r="AJ885" t="s">
        <v>192</v>
      </c>
      <c r="AK885">
        <v>2</v>
      </c>
      <c r="AL885" t="s">
        <v>193</v>
      </c>
      <c r="AM885">
        <v>2</v>
      </c>
      <c r="AN885" t="s">
        <v>188</v>
      </c>
      <c r="AO885" t="s">
        <v>188</v>
      </c>
      <c r="AP885" t="s">
        <v>188</v>
      </c>
      <c r="AQ885">
        <v>14000</v>
      </c>
      <c r="AW885" t="s">
        <v>3155</v>
      </c>
      <c r="AX885" t="s">
        <v>1872</v>
      </c>
      <c r="AY885" t="s">
        <v>190</v>
      </c>
      <c r="AZ885" t="s">
        <v>1870</v>
      </c>
      <c r="BA885">
        <v>32</v>
      </c>
      <c r="BB885" t="s">
        <v>210</v>
      </c>
      <c r="BC885" t="s">
        <v>256</v>
      </c>
      <c r="BJ885">
        <v>2</v>
      </c>
      <c r="BK885" t="s">
        <v>3156</v>
      </c>
      <c r="BL885" t="s">
        <v>235</v>
      </c>
      <c r="CA885" t="s">
        <v>203</v>
      </c>
      <c r="CC885" t="s">
        <v>236</v>
      </c>
      <c r="CD885" t="s">
        <v>192</v>
      </c>
      <c r="CE885">
        <v>2</v>
      </c>
      <c r="CF885" t="s">
        <v>193</v>
      </c>
      <c r="CG885">
        <v>2</v>
      </c>
      <c r="CH885" t="s">
        <v>188</v>
      </c>
      <c r="CI885" t="s">
        <v>188</v>
      </c>
      <c r="CJ885" t="s">
        <v>188</v>
      </c>
      <c r="CK885">
        <v>12000</v>
      </c>
      <c r="CN885">
        <v>50</v>
      </c>
      <c r="CO885">
        <v>0</v>
      </c>
      <c r="CQ885" t="s">
        <v>3155</v>
      </c>
      <c r="CR885" t="s">
        <v>1874</v>
      </c>
      <c r="CS885" t="s">
        <v>196</v>
      </c>
      <c r="CT885" t="s">
        <v>1870</v>
      </c>
      <c r="CU885">
        <v>22</v>
      </c>
      <c r="DD885">
        <v>10</v>
      </c>
      <c r="DX885" t="s">
        <v>192</v>
      </c>
      <c r="DY885">
        <v>2</v>
      </c>
      <c r="DZ885" t="s">
        <v>193</v>
      </c>
      <c r="EA885">
        <v>3</v>
      </c>
      <c r="EB885" t="s">
        <v>188</v>
      </c>
      <c r="EC885" t="s">
        <v>188</v>
      </c>
      <c r="ED885" t="s">
        <v>188</v>
      </c>
      <c r="EE885">
        <v>7000</v>
      </c>
      <c r="EK885" t="s">
        <v>3155</v>
      </c>
      <c r="EL885" t="s">
        <v>188</v>
      </c>
      <c r="EM885" t="s">
        <v>188</v>
      </c>
      <c r="EN885" t="s">
        <v>188</v>
      </c>
      <c r="EO885" t="s">
        <v>188</v>
      </c>
      <c r="EP885" t="s">
        <v>188</v>
      </c>
      <c r="EQ885" t="s">
        <v>188</v>
      </c>
      <c r="ER885" t="s">
        <v>188</v>
      </c>
      <c r="ES885" t="s">
        <v>188</v>
      </c>
      <c r="ET885" t="s">
        <v>188</v>
      </c>
      <c r="EU885" t="s">
        <v>188</v>
      </c>
      <c r="EV885" t="s">
        <v>188</v>
      </c>
      <c r="EW885" t="s">
        <v>188</v>
      </c>
      <c r="EX885" t="s">
        <v>188</v>
      </c>
      <c r="EY885" t="s">
        <v>188</v>
      </c>
      <c r="EZ885" t="s">
        <v>188</v>
      </c>
      <c r="FA885" t="s">
        <v>188</v>
      </c>
      <c r="FB885" t="s">
        <v>188</v>
      </c>
      <c r="FC885" t="s">
        <v>188</v>
      </c>
      <c r="FD885" t="s">
        <v>188</v>
      </c>
      <c r="FE885" t="s">
        <v>188</v>
      </c>
      <c r="FF885" t="s">
        <v>188</v>
      </c>
      <c r="FG885" t="s">
        <v>188</v>
      </c>
      <c r="FH885" t="s">
        <v>188</v>
      </c>
      <c r="FI885" t="s">
        <v>188</v>
      </c>
      <c r="FJ885" t="s">
        <v>188</v>
      </c>
      <c r="FK885" t="s">
        <v>188</v>
      </c>
      <c r="FL885" t="s">
        <v>188</v>
      </c>
      <c r="FM885" t="s">
        <v>188</v>
      </c>
      <c r="FN885" t="s">
        <v>188</v>
      </c>
      <c r="FO885" t="s">
        <v>188</v>
      </c>
      <c r="FP885" t="s">
        <v>188</v>
      </c>
      <c r="FQ885" t="s">
        <v>188</v>
      </c>
      <c r="FR885" t="s">
        <v>188</v>
      </c>
      <c r="FS885" t="s">
        <v>188</v>
      </c>
      <c r="FT885" t="s">
        <v>188</v>
      </c>
      <c r="FU885" t="s">
        <v>188</v>
      </c>
      <c r="FV885" t="s">
        <v>188</v>
      </c>
      <c r="FW885" t="s">
        <v>188</v>
      </c>
      <c r="FX885" t="s">
        <v>188</v>
      </c>
      <c r="FY885" t="s">
        <v>188</v>
      </c>
      <c r="FZ885" t="s">
        <v>188</v>
      </c>
      <c r="GA885" t="s">
        <v>188</v>
      </c>
      <c r="GB885" t="s">
        <v>188</v>
      </c>
      <c r="GC885" t="s">
        <v>188</v>
      </c>
      <c r="GD885" t="s">
        <v>188</v>
      </c>
      <c r="GE885" t="s">
        <v>3157</v>
      </c>
    </row>
    <row r="886" spans="1:187" x14ac:dyDescent="0.35">
      <c r="A886">
        <v>885</v>
      </c>
      <c r="B886" t="s">
        <v>3158</v>
      </c>
      <c r="C886" t="s">
        <v>187</v>
      </c>
      <c r="D886" t="s">
        <v>1869</v>
      </c>
      <c r="E886" t="s">
        <v>219</v>
      </c>
      <c r="F886" t="s">
        <v>1870</v>
      </c>
      <c r="G886">
        <v>8</v>
      </c>
      <c r="P886">
        <v>5</v>
      </c>
      <c r="AJ886" t="s">
        <v>192</v>
      </c>
      <c r="AK886">
        <v>2</v>
      </c>
      <c r="AL886" t="s">
        <v>193</v>
      </c>
      <c r="AM886">
        <v>2</v>
      </c>
      <c r="AN886" t="s">
        <v>188</v>
      </c>
      <c r="AO886" t="s">
        <v>188</v>
      </c>
      <c r="AP886" t="s">
        <v>188</v>
      </c>
      <c r="AQ886">
        <v>2889</v>
      </c>
      <c r="AW886" t="s">
        <v>3159</v>
      </c>
      <c r="AX886" t="s">
        <v>1872</v>
      </c>
      <c r="AY886" t="s">
        <v>190</v>
      </c>
      <c r="AZ886" t="s">
        <v>1870</v>
      </c>
      <c r="BA886">
        <v>11</v>
      </c>
      <c r="BJ886">
        <v>3</v>
      </c>
      <c r="CD886" t="s">
        <v>192</v>
      </c>
      <c r="CE886">
        <v>1</v>
      </c>
      <c r="CF886" t="s">
        <v>193</v>
      </c>
      <c r="CG886">
        <v>1</v>
      </c>
      <c r="CH886" t="s">
        <v>188</v>
      </c>
      <c r="CI886" t="s">
        <v>188</v>
      </c>
      <c r="CJ886" t="s">
        <v>188</v>
      </c>
      <c r="CK886">
        <v>2000</v>
      </c>
      <c r="CQ886" t="s">
        <v>3159</v>
      </c>
      <c r="CR886" t="s">
        <v>1874</v>
      </c>
      <c r="CS886" t="s">
        <v>196</v>
      </c>
      <c r="CT886" t="s">
        <v>1870</v>
      </c>
      <c r="CU886">
        <v>8</v>
      </c>
      <c r="DD886">
        <v>3</v>
      </c>
      <c r="DX886" t="s">
        <v>192</v>
      </c>
      <c r="DY886">
        <v>2</v>
      </c>
      <c r="DZ886" t="s">
        <v>193</v>
      </c>
      <c r="EA886">
        <v>4</v>
      </c>
      <c r="EB886" t="s">
        <v>188</v>
      </c>
      <c r="EC886" t="s">
        <v>188</v>
      </c>
      <c r="ED886" t="s">
        <v>188</v>
      </c>
      <c r="EE886">
        <v>4000</v>
      </c>
      <c r="EK886" t="s">
        <v>3159</v>
      </c>
      <c r="EL886" t="s">
        <v>188</v>
      </c>
      <c r="EM886" t="s">
        <v>188</v>
      </c>
      <c r="EN886" t="s">
        <v>188</v>
      </c>
      <c r="EO886" t="s">
        <v>188</v>
      </c>
      <c r="EP886" t="s">
        <v>188</v>
      </c>
      <c r="EQ886" t="s">
        <v>188</v>
      </c>
      <c r="ER886" t="s">
        <v>188</v>
      </c>
      <c r="ES886" t="s">
        <v>188</v>
      </c>
      <c r="ET886" t="s">
        <v>188</v>
      </c>
      <c r="EU886" t="s">
        <v>188</v>
      </c>
      <c r="EV886" t="s">
        <v>188</v>
      </c>
      <c r="EW886" t="s">
        <v>188</v>
      </c>
      <c r="EX886" t="s">
        <v>188</v>
      </c>
      <c r="EY886" t="s">
        <v>188</v>
      </c>
      <c r="EZ886" t="s">
        <v>188</v>
      </c>
      <c r="FA886" t="s">
        <v>188</v>
      </c>
      <c r="FB886" t="s">
        <v>188</v>
      </c>
      <c r="FC886" t="s">
        <v>188</v>
      </c>
      <c r="FD886" t="s">
        <v>188</v>
      </c>
      <c r="FE886" t="s">
        <v>188</v>
      </c>
      <c r="FF886" t="s">
        <v>188</v>
      </c>
      <c r="FG886" t="s">
        <v>188</v>
      </c>
      <c r="FH886" t="s">
        <v>188</v>
      </c>
      <c r="FI886" t="s">
        <v>188</v>
      </c>
      <c r="FJ886" t="s">
        <v>188</v>
      </c>
      <c r="FK886" t="s">
        <v>188</v>
      </c>
      <c r="FL886" t="s">
        <v>188</v>
      </c>
      <c r="FM886" t="s">
        <v>188</v>
      </c>
      <c r="FN886" t="s">
        <v>188</v>
      </c>
      <c r="FO886" t="s">
        <v>188</v>
      </c>
      <c r="FP886" t="s">
        <v>188</v>
      </c>
      <c r="FQ886" t="s">
        <v>188</v>
      </c>
      <c r="FR886" t="s">
        <v>188</v>
      </c>
      <c r="FS886" t="s">
        <v>188</v>
      </c>
      <c r="FT886" t="s">
        <v>188</v>
      </c>
      <c r="FU886" t="s">
        <v>188</v>
      </c>
      <c r="FV886" t="s">
        <v>188</v>
      </c>
      <c r="FW886" t="s">
        <v>188</v>
      </c>
      <c r="FX886" t="s">
        <v>188</v>
      </c>
      <c r="FY886" t="s">
        <v>188</v>
      </c>
      <c r="FZ886" t="s">
        <v>188</v>
      </c>
      <c r="GA886" t="s">
        <v>188</v>
      </c>
      <c r="GB886" t="s">
        <v>188</v>
      </c>
      <c r="GC886" t="s">
        <v>188</v>
      </c>
      <c r="GD886" t="s">
        <v>188</v>
      </c>
      <c r="GE886" t="s">
        <v>3160</v>
      </c>
    </row>
    <row r="887" spans="1:187" x14ac:dyDescent="0.35">
      <c r="A887">
        <v>886</v>
      </c>
      <c r="B887" t="s">
        <v>3158</v>
      </c>
      <c r="C887" t="s">
        <v>205</v>
      </c>
      <c r="D887" t="s">
        <v>1869</v>
      </c>
      <c r="E887" t="s">
        <v>219</v>
      </c>
      <c r="F887" t="s">
        <v>1870</v>
      </c>
      <c r="G887">
        <v>8</v>
      </c>
      <c r="P887">
        <v>3</v>
      </c>
      <c r="AJ887" t="s">
        <v>192</v>
      </c>
      <c r="AK887">
        <v>2</v>
      </c>
      <c r="AL887" t="s">
        <v>193</v>
      </c>
      <c r="AM887">
        <v>2</v>
      </c>
      <c r="AN887" t="s">
        <v>188</v>
      </c>
      <c r="AO887" t="s">
        <v>188</v>
      </c>
      <c r="AP887" t="s">
        <v>188</v>
      </c>
      <c r="AQ887">
        <v>9778</v>
      </c>
      <c r="AW887" t="s">
        <v>3161</v>
      </c>
      <c r="AX887" t="s">
        <v>1872</v>
      </c>
      <c r="AY887" t="s">
        <v>190</v>
      </c>
      <c r="AZ887" t="s">
        <v>1870</v>
      </c>
      <c r="BA887">
        <v>11</v>
      </c>
      <c r="BJ887">
        <v>10</v>
      </c>
      <c r="CD887" t="s">
        <v>192</v>
      </c>
      <c r="CE887">
        <v>1</v>
      </c>
      <c r="CF887" t="s">
        <v>193</v>
      </c>
      <c r="CG887">
        <v>1</v>
      </c>
      <c r="CH887" t="s">
        <v>188</v>
      </c>
      <c r="CI887" t="s">
        <v>188</v>
      </c>
      <c r="CJ887" t="s">
        <v>188</v>
      </c>
      <c r="CK887">
        <v>6000</v>
      </c>
      <c r="CQ887" t="s">
        <v>3161</v>
      </c>
      <c r="CR887" t="s">
        <v>1874</v>
      </c>
      <c r="CS887" t="s">
        <v>196</v>
      </c>
      <c r="CT887" t="s">
        <v>1870</v>
      </c>
      <c r="CU887">
        <v>8</v>
      </c>
      <c r="DD887">
        <v>10</v>
      </c>
      <c r="DX887" t="s">
        <v>192</v>
      </c>
      <c r="DY887">
        <v>2</v>
      </c>
      <c r="DZ887" t="s">
        <v>193</v>
      </c>
      <c r="EA887">
        <v>4</v>
      </c>
      <c r="EB887" t="s">
        <v>188</v>
      </c>
      <c r="EC887" t="s">
        <v>188</v>
      </c>
      <c r="ED887" t="s">
        <v>188</v>
      </c>
      <c r="EE887">
        <v>4000</v>
      </c>
      <c r="EK887" t="s">
        <v>3161</v>
      </c>
      <c r="EL887" t="s">
        <v>188</v>
      </c>
      <c r="EM887" t="s">
        <v>188</v>
      </c>
      <c r="EN887" t="s">
        <v>188</v>
      </c>
      <c r="EO887" t="s">
        <v>188</v>
      </c>
      <c r="EP887" t="s">
        <v>188</v>
      </c>
      <c r="EQ887" t="s">
        <v>188</v>
      </c>
      <c r="ER887" t="s">
        <v>188</v>
      </c>
      <c r="ES887" t="s">
        <v>188</v>
      </c>
      <c r="ET887" t="s">
        <v>188</v>
      </c>
      <c r="EU887" t="s">
        <v>188</v>
      </c>
      <c r="EV887" t="s">
        <v>188</v>
      </c>
      <c r="EW887" t="s">
        <v>188</v>
      </c>
      <c r="EX887" t="s">
        <v>188</v>
      </c>
      <c r="EY887" t="s">
        <v>188</v>
      </c>
      <c r="EZ887" t="s">
        <v>188</v>
      </c>
      <c r="FA887" t="s">
        <v>188</v>
      </c>
      <c r="FB887" t="s">
        <v>188</v>
      </c>
      <c r="FC887" t="s">
        <v>188</v>
      </c>
      <c r="FD887" t="s">
        <v>188</v>
      </c>
      <c r="FE887" t="s">
        <v>188</v>
      </c>
      <c r="FF887" t="s">
        <v>188</v>
      </c>
      <c r="FG887" t="s">
        <v>188</v>
      </c>
      <c r="FH887" t="s">
        <v>188</v>
      </c>
      <c r="FI887" t="s">
        <v>188</v>
      </c>
      <c r="FJ887" t="s">
        <v>188</v>
      </c>
      <c r="FK887" t="s">
        <v>188</v>
      </c>
      <c r="FL887" t="s">
        <v>188</v>
      </c>
      <c r="FM887" t="s">
        <v>188</v>
      </c>
      <c r="FN887" t="s">
        <v>188</v>
      </c>
      <c r="FO887" t="s">
        <v>188</v>
      </c>
      <c r="FP887" t="s">
        <v>188</v>
      </c>
      <c r="FQ887" t="s">
        <v>188</v>
      </c>
      <c r="FR887" t="s">
        <v>188</v>
      </c>
      <c r="FS887" t="s">
        <v>188</v>
      </c>
      <c r="FT887" t="s">
        <v>188</v>
      </c>
      <c r="FU887" t="s">
        <v>188</v>
      </c>
      <c r="FV887" t="s">
        <v>188</v>
      </c>
      <c r="FW887" t="s">
        <v>188</v>
      </c>
      <c r="FX887" t="s">
        <v>188</v>
      </c>
      <c r="FY887" t="s">
        <v>188</v>
      </c>
      <c r="FZ887" t="s">
        <v>188</v>
      </c>
      <c r="GA887" t="s">
        <v>188</v>
      </c>
      <c r="GB887" t="s">
        <v>188</v>
      </c>
      <c r="GC887" t="s">
        <v>188</v>
      </c>
      <c r="GD887" t="s">
        <v>188</v>
      </c>
      <c r="GE887" t="s">
        <v>3162</v>
      </c>
    </row>
    <row r="888" spans="1:187" x14ac:dyDescent="0.35">
      <c r="A888">
        <v>887</v>
      </c>
      <c r="B888" t="s">
        <v>3158</v>
      </c>
      <c r="C888" t="s">
        <v>208</v>
      </c>
      <c r="D888" t="s">
        <v>1869</v>
      </c>
      <c r="E888" t="s">
        <v>219</v>
      </c>
      <c r="F888" t="s">
        <v>1870</v>
      </c>
      <c r="G888">
        <v>8</v>
      </c>
      <c r="P888">
        <v>3</v>
      </c>
      <c r="AJ888" t="s">
        <v>192</v>
      </c>
      <c r="AK888">
        <v>2</v>
      </c>
      <c r="AL888" t="s">
        <v>193</v>
      </c>
      <c r="AM888">
        <v>2</v>
      </c>
      <c r="AN888" t="s">
        <v>188</v>
      </c>
      <c r="AO888" t="s">
        <v>188</v>
      </c>
      <c r="AP888" t="s">
        <v>188</v>
      </c>
      <c r="AQ888">
        <v>0</v>
      </c>
      <c r="AW888" t="s">
        <v>3163</v>
      </c>
      <c r="AX888" t="s">
        <v>1872</v>
      </c>
      <c r="AY888" t="s">
        <v>190</v>
      </c>
      <c r="AZ888" t="s">
        <v>1870</v>
      </c>
      <c r="BA888">
        <v>11</v>
      </c>
      <c r="BJ888">
        <v>4</v>
      </c>
      <c r="CD888" t="s">
        <v>192</v>
      </c>
      <c r="CE888">
        <v>1</v>
      </c>
      <c r="CF888" t="s">
        <v>193</v>
      </c>
      <c r="CG888">
        <v>1</v>
      </c>
      <c r="CH888" t="s">
        <v>188</v>
      </c>
      <c r="CI888" t="s">
        <v>188</v>
      </c>
      <c r="CJ888" t="s">
        <v>188</v>
      </c>
      <c r="CK888">
        <v>6000</v>
      </c>
      <c r="CQ888" t="s">
        <v>3163</v>
      </c>
      <c r="CR888" t="s">
        <v>1874</v>
      </c>
      <c r="CS888" t="s">
        <v>196</v>
      </c>
      <c r="CT888" t="s">
        <v>1870</v>
      </c>
      <c r="CU888">
        <v>8</v>
      </c>
      <c r="DD888">
        <v>5</v>
      </c>
      <c r="DX888" t="s">
        <v>192</v>
      </c>
      <c r="DY888">
        <v>2</v>
      </c>
      <c r="DZ888" t="s">
        <v>193</v>
      </c>
      <c r="EA888">
        <v>4</v>
      </c>
      <c r="EB888" t="s">
        <v>188</v>
      </c>
      <c r="EC888" t="s">
        <v>188</v>
      </c>
      <c r="ED888" t="s">
        <v>188</v>
      </c>
      <c r="EE888">
        <v>4000</v>
      </c>
      <c r="EK888" t="s">
        <v>3163</v>
      </c>
      <c r="EL888" t="s">
        <v>188</v>
      </c>
      <c r="EM888" t="s">
        <v>188</v>
      </c>
      <c r="EN888" t="s">
        <v>188</v>
      </c>
      <c r="EO888" t="s">
        <v>188</v>
      </c>
      <c r="EP888" t="s">
        <v>188</v>
      </c>
      <c r="EQ888" t="s">
        <v>188</v>
      </c>
      <c r="ER888" t="s">
        <v>188</v>
      </c>
      <c r="ES888" t="s">
        <v>188</v>
      </c>
      <c r="ET888" t="s">
        <v>188</v>
      </c>
      <c r="EU888" t="s">
        <v>188</v>
      </c>
      <c r="EV888" t="s">
        <v>188</v>
      </c>
      <c r="EW888" t="s">
        <v>188</v>
      </c>
      <c r="EX888" t="s">
        <v>188</v>
      </c>
      <c r="EY888" t="s">
        <v>188</v>
      </c>
      <c r="EZ888" t="s">
        <v>188</v>
      </c>
      <c r="FA888" t="s">
        <v>188</v>
      </c>
      <c r="FB888" t="s">
        <v>188</v>
      </c>
      <c r="FC888" t="s">
        <v>188</v>
      </c>
      <c r="FD888" t="s">
        <v>188</v>
      </c>
      <c r="FE888" t="s">
        <v>188</v>
      </c>
      <c r="FF888" t="s">
        <v>188</v>
      </c>
      <c r="FG888" t="s">
        <v>188</v>
      </c>
      <c r="FH888" t="s">
        <v>188</v>
      </c>
      <c r="FI888" t="s">
        <v>188</v>
      </c>
      <c r="FJ888" t="s">
        <v>188</v>
      </c>
      <c r="FK888" t="s">
        <v>188</v>
      </c>
      <c r="FL888" t="s">
        <v>188</v>
      </c>
      <c r="FM888" t="s">
        <v>188</v>
      </c>
      <c r="FN888" t="s">
        <v>188</v>
      </c>
      <c r="FO888" t="s">
        <v>188</v>
      </c>
      <c r="FP888" t="s">
        <v>188</v>
      </c>
      <c r="FQ888" t="s">
        <v>188</v>
      </c>
      <c r="FR888" t="s">
        <v>188</v>
      </c>
      <c r="FS888" t="s">
        <v>188</v>
      </c>
      <c r="FT888" t="s">
        <v>188</v>
      </c>
      <c r="FU888" t="s">
        <v>188</v>
      </c>
      <c r="FV888" t="s">
        <v>188</v>
      </c>
      <c r="FW888" t="s">
        <v>188</v>
      </c>
      <c r="FX888" t="s">
        <v>188</v>
      </c>
      <c r="FY888" t="s">
        <v>188</v>
      </c>
      <c r="FZ888" t="s">
        <v>188</v>
      </c>
      <c r="GA888" t="s">
        <v>188</v>
      </c>
      <c r="GB888" t="s">
        <v>188</v>
      </c>
      <c r="GC888" t="s">
        <v>188</v>
      </c>
      <c r="GD888" t="s">
        <v>188</v>
      </c>
      <c r="GE888" t="s">
        <v>3164</v>
      </c>
    </row>
    <row r="889" spans="1:187" x14ac:dyDescent="0.35">
      <c r="A889">
        <v>888</v>
      </c>
      <c r="B889" t="s">
        <v>3158</v>
      </c>
      <c r="C889" t="s">
        <v>214</v>
      </c>
      <c r="D889" t="s">
        <v>1869</v>
      </c>
      <c r="E889" t="s">
        <v>219</v>
      </c>
      <c r="F889" t="s">
        <v>1870</v>
      </c>
      <c r="G889">
        <v>8</v>
      </c>
      <c r="P889">
        <v>3</v>
      </c>
      <c r="AJ889" t="s">
        <v>192</v>
      </c>
      <c r="AK889">
        <v>2</v>
      </c>
      <c r="AL889" t="s">
        <v>193</v>
      </c>
      <c r="AM889">
        <v>2</v>
      </c>
      <c r="AN889" t="s">
        <v>188</v>
      </c>
      <c r="AO889" t="s">
        <v>188</v>
      </c>
      <c r="AP889" t="s">
        <v>188</v>
      </c>
      <c r="AQ889">
        <v>4000</v>
      </c>
      <c r="AW889" t="s">
        <v>3165</v>
      </c>
      <c r="AX889" t="s">
        <v>1872</v>
      </c>
      <c r="AY889" t="s">
        <v>190</v>
      </c>
      <c r="AZ889" t="s">
        <v>1870</v>
      </c>
      <c r="BA889">
        <v>11</v>
      </c>
      <c r="BJ889">
        <v>5</v>
      </c>
      <c r="CD889" t="s">
        <v>192</v>
      </c>
      <c r="CE889">
        <v>1</v>
      </c>
      <c r="CF889" t="s">
        <v>193</v>
      </c>
      <c r="CG889">
        <v>1</v>
      </c>
      <c r="CH889" t="s">
        <v>188</v>
      </c>
      <c r="CI889" t="s">
        <v>188</v>
      </c>
      <c r="CJ889" t="s">
        <v>188</v>
      </c>
      <c r="CK889">
        <v>4000</v>
      </c>
      <c r="CQ889" t="s">
        <v>3165</v>
      </c>
      <c r="CR889" t="s">
        <v>1874</v>
      </c>
      <c r="CS889" t="s">
        <v>196</v>
      </c>
      <c r="CT889" t="s">
        <v>1870</v>
      </c>
      <c r="CU889">
        <v>8</v>
      </c>
      <c r="DD889">
        <v>5</v>
      </c>
      <c r="DX889" t="s">
        <v>192</v>
      </c>
      <c r="DY889">
        <v>2</v>
      </c>
      <c r="DZ889" t="s">
        <v>193</v>
      </c>
      <c r="EA889">
        <v>4</v>
      </c>
      <c r="EB889" t="s">
        <v>188</v>
      </c>
      <c r="EC889" t="s">
        <v>188</v>
      </c>
      <c r="ED889" t="s">
        <v>188</v>
      </c>
      <c r="EE889">
        <v>2000</v>
      </c>
      <c r="EK889" t="s">
        <v>3165</v>
      </c>
      <c r="EL889" t="s">
        <v>188</v>
      </c>
      <c r="EM889" t="s">
        <v>188</v>
      </c>
      <c r="EN889" t="s">
        <v>188</v>
      </c>
      <c r="EO889" t="s">
        <v>188</v>
      </c>
      <c r="EP889" t="s">
        <v>188</v>
      </c>
      <c r="EQ889" t="s">
        <v>188</v>
      </c>
      <c r="ER889" t="s">
        <v>188</v>
      </c>
      <c r="ES889" t="s">
        <v>188</v>
      </c>
      <c r="ET889" t="s">
        <v>188</v>
      </c>
      <c r="EU889" t="s">
        <v>188</v>
      </c>
      <c r="EV889" t="s">
        <v>188</v>
      </c>
      <c r="EW889" t="s">
        <v>188</v>
      </c>
      <c r="EX889" t="s">
        <v>188</v>
      </c>
      <c r="EY889" t="s">
        <v>188</v>
      </c>
      <c r="EZ889" t="s">
        <v>188</v>
      </c>
      <c r="FA889" t="s">
        <v>188</v>
      </c>
      <c r="FB889" t="s">
        <v>188</v>
      </c>
      <c r="FC889" t="s">
        <v>188</v>
      </c>
      <c r="FD889" t="s">
        <v>188</v>
      </c>
      <c r="FE889" t="s">
        <v>188</v>
      </c>
      <c r="FF889" t="s">
        <v>188</v>
      </c>
      <c r="FG889" t="s">
        <v>188</v>
      </c>
      <c r="FH889" t="s">
        <v>188</v>
      </c>
      <c r="FI889" t="s">
        <v>188</v>
      </c>
      <c r="FJ889" t="s">
        <v>188</v>
      </c>
      <c r="FK889" t="s">
        <v>188</v>
      </c>
      <c r="FL889" t="s">
        <v>188</v>
      </c>
      <c r="FM889" t="s">
        <v>188</v>
      </c>
      <c r="FN889" t="s">
        <v>188</v>
      </c>
      <c r="FO889" t="s">
        <v>188</v>
      </c>
      <c r="FP889" t="s">
        <v>188</v>
      </c>
      <c r="FQ889" t="s">
        <v>188</v>
      </c>
      <c r="FR889" t="s">
        <v>188</v>
      </c>
      <c r="FS889" t="s">
        <v>188</v>
      </c>
      <c r="FT889" t="s">
        <v>188</v>
      </c>
      <c r="FU889" t="s">
        <v>188</v>
      </c>
      <c r="FV889" t="s">
        <v>188</v>
      </c>
      <c r="FW889" t="s">
        <v>188</v>
      </c>
      <c r="FX889" t="s">
        <v>188</v>
      </c>
      <c r="FY889" t="s">
        <v>188</v>
      </c>
      <c r="FZ889" t="s">
        <v>188</v>
      </c>
      <c r="GA889" t="s">
        <v>188</v>
      </c>
      <c r="GB889" t="s">
        <v>188</v>
      </c>
      <c r="GC889" t="s">
        <v>188</v>
      </c>
      <c r="GD889" t="s">
        <v>188</v>
      </c>
      <c r="GE889" t="s">
        <v>3166</v>
      </c>
    </row>
    <row r="890" spans="1:187" x14ac:dyDescent="0.35">
      <c r="A890">
        <v>889</v>
      </c>
      <c r="B890" t="s">
        <v>3167</v>
      </c>
      <c r="C890" t="s">
        <v>187</v>
      </c>
      <c r="D890" t="s">
        <v>1843</v>
      </c>
      <c r="E890" t="s">
        <v>219</v>
      </c>
      <c r="F890" t="s">
        <v>1844</v>
      </c>
      <c r="G890">
        <v>21</v>
      </c>
      <c r="P890">
        <v>5</v>
      </c>
      <c r="AJ890" t="s">
        <v>192</v>
      </c>
      <c r="AK890">
        <v>3</v>
      </c>
      <c r="AL890" t="s">
        <v>188</v>
      </c>
      <c r="AM890" t="s">
        <v>188</v>
      </c>
      <c r="AN890" t="s">
        <v>188</v>
      </c>
      <c r="AO890" t="s">
        <v>188</v>
      </c>
      <c r="AP890" t="s">
        <v>188</v>
      </c>
      <c r="AQ890">
        <v>7000</v>
      </c>
      <c r="AW890" t="s">
        <v>3168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188</v>
      </c>
      <c r="BE890" t="s">
        <v>188</v>
      </c>
      <c r="BF890" t="s">
        <v>188</v>
      </c>
      <c r="BG890" t="s">
        <v>188</v>
      </c>
      <c r="BH890" t="s">
        <v>188</v>
      </c>
      <c r="BI890" t="s">
        <v>188</v>
      </c>
      <c r="BJ890" t="s">
        <v>188</v>
      </c>
      <c r="BK890" t="s">
        <v>188</v>
      </c>
      <c r="BL890" t="s">
        <v>188</v>
      </c>
      <c r="BM890" t="s">
        <v>188</v>
      </c>
      <c r="BN890" t="s">
        <v>188</v>
      </c>
      <c r="BO890" t="s">
        <v>188</v>
      </c>
      <c r="BP890" t="s">
        <v>188</v>
      </c>
      <c r="BQ890" t="s">
        <v>188</v>
      </c>
      <c r="BR890" t="s">
        <v>188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188</v>
      </c>
      <c r="BY890" t="s">
        <v>188</v>
      </c>
      <c r="BZ890" t="s">
        <v>188</v>
      </c>
      <c r="CA890" t="s">
        <v>188</v>
      </c>
      <c r="CB890" t="s">
        <v>188</v>
      </c>
      <c r="CC890" t="s">
        <v>188</v>
      </c>
      <c r="CD890" t="s">
        <v>188</v>
      </c>
      <c r="CE890" t="s">
        <v>188</v>
      </c>
      <c r="CF890" t="s">
        <v>188</v>
      </c>
      <c r="CG890" t="s">
        <v>188</v>
      </c>
      <c r="CH890" t="s">
        <v>188</v>
      </c>
      <c r="CI890" t="s">
        <v>188</v>
      </c>
      <c r="CJ890" t="s">
        <v>188</v>
      </c>
      <c r="CK890" t="s">
        <v>188</v>
      </c>
      <c r="CL890" t="s">
        <v>188</v>
      </c>
      <c r="CM890" t="s">
        <v>188</v>
      </c>
      <c r="CN890" t="s">
        <v>188</v>
      </c>
      <c r="CO890" t="s">
        <v>188</v>
      </c>
      <c r="CP890" t="s">
        <v>188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188</v>
      </c>
      <c r="CX890" t="s">
        <v>188</v>
      </c>
      <c r="CY890" t="s">
        <v>188</v>
      </c>
      <c r="CZ890" t="s">
        <v>188</v>
      </c>
      <c r="DA890" t="s">
        <v>188</v>
      </c>
      <c r="DB890" t="s">
        <v>188</v>
      </c>
      <c r="DC890" t="s">
        <v>188</v>
      </c>
      <c r="DD890" t="s">
        <v>188</v>
      </c>
      <c r="DE890" t="s">
        <v>188</v>
      </c>
      <c r="DF890" t="s">
        <v>188</v>
      </c>
      <c r="DG890" t="s">
        <v>188</v>
      </c>
      <c r="DH890" t="s">
        <v>188</v>
      </c>
      <c r="DI890" t="s">
        <v>188</v>
      </c>
      <c r="DJ890" t="s">
        <v>188</v>
      </c>
      <c r="DK890" t="s">
        <v>188</v>
      </c>
      <c r="DL890" t="s">
        <v>188</v>
      </c>
      <c r="DM890" t="s">
        <v>188</v>
      </c>
      <c r="DN890" t="s">
        <v>188</v>
      </c>
      <c r="DO890" t="s">
        <v>188</v>
      </c>
      <c r="DP890" t="s">
        <v>188</v>
      </c>
      <c r="DQ890" t="s">
        <v>188</v>
      </c>
      <c r="DR890" t="s">
        <v>188</v>
      </c>
      <c r="DS890" t="s">
        <v>188</v>
      </c>
      <c r="DT890" t="s">
        <v>188</v>
      </c>
      <c r="DU890" t="s">
        <v>188</v>
      </c>
      <c r="DV890" t="s">
        <v>188</v>
      </c>
      <c r="DW890" t="s">
        <v>188</v>
      </c>
      <c r="DX890" t="s">
        <v>188</v>
      </c>
      <c r="DY890" t="s">
        <v>188</v>
      </c>
      <c r="DZ890" t="s">
        <v>188</v>
      </c>
      <c r="EA890" t="s">
        <v>188</v>
      </c>
      <c r="EB890" t="s">
        <v>188</v>
      </c>
      <c r="EC890" t="s">
        <v>188</v>
      </c>
      <c r="ED890" t="s">
        <v>188</v>
      </c>
      <c r="EE890" t="s">
        <v>188</v>
      </c>
      <c r="EF890" t="s">
        <v>188</v>
      </c>
      <c r="EG890" t="s">
        <v>188</v>
      </c>
      <c r="EH890" t="s">
        <v>188</v>
      </c>
      <c r="EI890" t="s">
        <v>188</v>
      </c>
      <c r="EJ890" t="s">
        <v>188</v>
      </c>
      <c r="EK890" t="s">
        <v>188</v>
      </c>
      <c r="EL890" t="s">
        <v>188</v>
      </c>
      <c r="EM890" t="s">
        <v>188</v>
      </c>
      <c r="EN890" t="s">
        <v>188</v>
      </c>
      <c r="EO890" t="s">
        <v>188</v>
      </c>
      <c r="EP890" t="s">
        <v>188</v>
      </c>
      <c r="EQ890" t="s">
        <v>188</v>
      </c>
      <c r="ER890" t="s">
        <v>188</v>
      </c>
      <c r="ES890" t="s">
        <v>188</v>
      </c>
      <c r="ET890" t="s">
        <v>188</v>
      </c>
      <c r="EU890" t="s">
        <v>188</v>
      </c>
      <c r="EV890" t="s">
        <v>188</v>
      </c>
      <c r="EW890" t="s">
        <v>188</v>
      </c>
      <c r="EX890" t="s">
        <v>188</v>
      </c>
      <c r="EY890" t="s">
        <v>188</v>
      </c>
      <c r="EZ890" t="s">
        <v>188</v>
      </c>
      <c r="FA890" t="s">
        <v>188</v>
      </c>
      <c r="FB890" t="s">
        <v>188</v>
      </c>
      <c r="FC890" t="s">
        <v>188</v>
      </c>
      <c r="FD890" t="s">
        <v>188</v>
      </c>
      <c r="FE890" t="s">
        <v>188</v>
      </c>
      <c r="FF890" t="s">
        <v>188</v>
      </c>
      <c r="FG890" t="s">
        <v>188</v>
      </c>
      <c r="FH890" t="s">
        <v>188</v>
      </c>
      <c r="FI890" t="s">
        <v>188</v>
      </c>
      <c r="FJ890" t="s">
        <v>188</v>
      </c>
      <c r="FK890" t="s">
        <v>188</v>
      </c>
      <c r="FL890" t="s">
        <v>188</v>
      </c>
      <c r="FM890" t="s">
        <v>188</v>
      </c>
      <c r="FN890" t="s">
        <v>188</v>
      </c>
      <c r="FO890" t="s">
        <v>188</v>
      </c>
      <c r="FP890" t="s">
        <v>188</v>
      </c>
      <c r="FQ890" t="s">
        <v>188</v>
      </c>
      <c r="FR890" t="s">
        <v>188</v>
      </c>
      <c r="FS890" t="s">
        <v>188</v>
      </c>
      <c r="FT890" t="s">
        <v>188</v>
      </c>
      <c r="FU890" t="s">
        <v>188</v>
      </c>
      <c r="FV890" t="s">
        <v>188</v>
      </c>
      <c r="FW890" t="s">
        <v>188</v>
      </c>
      <c r="FX890" t="s">
        <v>188</v>
      </c>
      <c r="FY890" t="s">
        <v>188</v>
      </c>
      <c r="FZ890" t="s">
        <v>188</v>
      </c>
      <c r="GA890" t="s">
        <v>188</v>
      </c>
      <c r="GB890" t="s">
        <v>188</v>
      </c>
      <c r="GC890" t="s">
        <v>188</v>
      </c>
      <c r="GD890" t="s">
        <v>188</v>
      </c>
      <c r="GE890" t="s">
        <v>3169</v>
      </c>
    </row>
    <row r="891" spans="1:187" x14ac:dyDescent="0.35">
      <c r="A891">
        <v>890</v>
      </c>
      <c r="B891" t="s">
        <v>3167</v>
      </c>
      <c r="C891" t="s">
        <v>205</v>
      </c>
      <c r="D891" t="s">
        <v>1843</v>
      </c>
      <c r="E891" t="s">
        <v>219</v>
      </c>
      <c r="F891" t="s">
        <v>1844</v>
      </c>
      <c r="G891">
        <v>21</v>
      </c>
      <c r="P891">
        <v>3</v>
      </c>
      <c r="AJ891" t="s">
        <v>192</v>
      </c>
      <c r="AK891">
        <v>3</v>
      </c>
      <c r="AL891" t="s">
        <v>188</v>
      </c>
      <c r="AM891" t="s">
        <v>188</v>
      </c>
      <c r="AN891" t="s">
        <v>188</v>
      </c>
      <c r="AO891" t="s">
        <v>188</v>
      </c>
      <c r="AP891" t="s">
        <v>188</v>
      </c>
      <c r="AQ891">
        <v>32000</v>
      </c>
      <c r="AW891" t="s">
        <v>3170</v>
      </c>
      <c r="AX891" t="s">
        <v>188</v>
      </c>
      <c r="AY891" t="s">
        <v>188</v>
      </c>
      <c r="AZ891" t="s">
        <v>188</v>
      </c>
      <c r="BA891" t="s">
        <v>188</v>
      </c>
      <c r="BB891" t="s">
        <v>188</v>
      </c>
      <c r="BC891" t="s">
        <v>188</v>
      </c>
      <c r="BD891" t="s">
        <v>188</v>
      </c>
      <c r="BE891" t="s">
        <v>188</v>
      </c>
      <c r="BF891" t="s">
        <v>188</v>
      </c>
      <c r="BG891" t="s">
        <v>188</v>
      </c>
      <c r="BH891" t="s">
        <v>188</v>
      </c>
      <c r="BI891" t="s">
        <v>188</v>
      </c>
      <c r="BJ891" t="s">
        <v>188</v>
      </c>
      <c r="BK891" t="s">
        <v>188</v>
      </c>
      <c r="BL891" t="s">
        <v>188</v>
      </c>
      <c r="BM891" t="s">
        <v>188</v>
      </c>
      <c r="BN891" t="s">
        <v>188</v>
      </c>
      <c r="BO891" t="s">
        <v>188</v>
      </c>
      <c r="BP891" t="s">
        <v>188</v>
      </c>
      <c r="BQ891" t="s">
        <v>188</v>
      </c>
      <c r="BR891" t="s">
        <v>188</v>
      </c>
      <c r="BS891" t="s">
        <v>188</v>
      </c>
      <c r="BT891" t="s">
        <v>188</v>
      </c>
      <c r="BU891" t="s">
        <v>188</v>
      </c>
      <c r="BV891" t="s">
        <v>188</v>
      </c>
      <c r="BW891" t="s">
        <v>188</v>
      </c>
      <c r="BX891" t="s">
        <v>188</v>
      </c>
      <c r="BY891" t="s">
        <v>188</v>
      </c>
      <c r="BZ891" t="s">
        <v>188</v>
      </c>
      <c r="CA891" t="s">
        <v>188</v>
      </c>
      <c r="CB891" t="s">
        <v>188</v>
      </c>
      <c r="CC891" t="s">
        <v>188</v>
      </c>
      <c r="CD891" t="s">
        <v>188</v>
      </c>
      <c r="CE891" t="s">
        <v>188</v>
      </c>
      <c r="CF891" t="s">
        <v>188</v>
      </c>
      <c r="CG891" t="s">
        <v>188</v>
      </c>
      <c r="CH891" t="s">
        <v>188</v>
      </c>
      <c r="CI891" t="s">
        <v>188</v>
      </c>
      <c r="CJ891" t="s">
        <v>188</v>
      </c>
      <c r="CK891" t="s">
        <v>188</v>
      </c>
      <c r="CL891" t="s">
        <v>188</v>
      </c>
      <c r="CM891" t="s">
        <v>188</v>
      </c>
      <c r="CN891" t="s">
        <v>188</v>
      </c>
      <c r="CO891" t="s">
        <v>188</v>
      </c>
      <c r="CP891" t="s">
        <v>188</v>
      </c>
      <c r="CQ891" t="s">
        <v>188</v>
      </c>
      <c r="CR891" t="s">
        <v>188</v>
      </c>
      <c r="CS891" t="s">
        <v>188</v>
      </c>
      <c r="CT891" t="s">
        <v>188</v>
      </c>
      <c r="CU891" t="s">
        <v>188</v>
      </c>
      <c r="CV891" t="s">
        <v>188</v>
      </c>
      <c r="CW891" t="s">
        <v>188</v>
      </c>
      <c r="CX891" t="s">
        <v>188</v>
      </c>
      <c r="CY891" t="s">
        <v>188</v>
      </c>
      <c r="CZ891" t="s">
        <v>188</v>
      </c>
      <c r="DA891" t="s">
        <v>188</v>
      </c>
      <c r="DB891" t="s">
        <v>188</v>
      </c>
      <c r="DC891" t="s">
        <v>188</v>
      </c>
      <c r="DD891" t="s">
        <v>188</v>
      </c>
      <c r="DE891" t="s">
        <v>188</v>
      </c>
      <c r="DF891" t="s">
        <v>188</v>
      </c>
      <c r="DG891" t="s">
        <v>188</v>
      </c>
      <c r="DH891" t="s">
        <v>188</v>
      </c>
      <c r="DI891" t="s">
        <v>188</v>
      </c>
      <c r="DJ891" t="s">
        <v>188</v>
      </c>
      <c r="DK891" t="s">
        <v>188</v>
      </c>
      <c r="DL891" t="s">
        <v>188</v>
      </c>
      <c r="DM891" t="s">
        <v>188</v>
      </c>
      <c r="DN891" t="s">
        <v>188</v>
      </c>
      <c r="DO891" t="s">
        <v>188</v>
      </c>
      <c r="DP891" t="s">
        <v>188</v>
      </c>
      <c r="DQ891" t="s">
        <v>188</v>
      </c>
      <c r="DR891" t="s">
        <v>188</v>
      </c>
      <c r="DS891" t="s">
        <v>188</v>
      </c>
      <c r="DT891" t="s">
        <v>188</v>
      </c>
      <c r="DU891" t="s">
        <v>188</v>
      </c>
      <c r="DV891" t="s">
        <v>188</v>
      </c>
      <c r="DW891" t="s">
        <v>188</v>
      </c>
      <c r="DX891" t="s">
        <v>188</v>
      </c>
      <c r="DY891" t="s">
        <v>188</v>
      </c>
      <c r="DZ891" t="s">
        <v>188</v>
      </c>
      <c r="EA891" t="s">
        <v>188</v>
      </c>
      <c r="EB891" t="s">
        <v>188</v>
      </c>
      <c r="EC891" t="s">
        <v>188</v>
      </c>
      <c r="ED891" t="s">
        <v>188</v>
      </c>
      <c r="EE891" t="s">
        <v>188</v>
      </c>
      <c r="EF891" t="s">
        <v>188</v>
      </c>
      <c r="EG891" t="s">
        <v>188</v>
      </c>
      <c r="EH891" t="s">
        <v>188</v>
      </c>
      <c r="EI891" t="s">
        <v>188</v>
      </c>
      <c r="EJ891" t="s">
        <v>188</v>
      </c>
      <c r="EK891" t="s">
        <v>188</v>
      </c>
      <c r="EL891" t="s">
        <v>188</v>
      </c>
      <c r="EM891" t="s">
        <v>188</v>
      </c>
      <c r="EN891" t="s">
        <v>188</v>
      </c>
      <c r="EO891" t="s">
        <v>188</v>
      </c>
      <c r="EP891" t="s">
        <v>188</v>
      </c>
      <c r="EQ891" t="s">
        <v>188</v>
      </c>
      <c r="ER891" t="s">
        <v>188</v>
      </c>
      <c r="ES891" t="s">
        <v>188</v>
      </c>
      <c r="ET891" t="s">
        <v>188</v>
      </c>
      <c r="EU891" t="s">
        <v>188</v>
      </c>
      <c r="EV891" t="s">
        <v>188</v>
      </c>
      <c r="EW891" t="s">
        <v>188</v>
      </c>
      <c r="EX891" t="s">
        <v>188</v>
      </c>
      <c r="EY891" t="s">
        <v>188</v>
      </c>
      <c r="EZ891" t="s">
        <v>188</v>
      </c>
      <c r="FA891" t="s">
        <v>188</v>
      </c>
      <c r="FB891" t="s">
        <v>188</v>
      </c>
      <c r="FC891" t="s">
        <v>188</v>
      </c>
      <c r="FD891" t="s">
        <v>188</v>
      </c>
      <c r="FE891" t="s">
        <v>188</v>
      </c>
      <c r="FF891" t="s">
        <v>188</v>
      </c>
      <c r="FG891" t="s">
        <v>188</v>
      </c>
      <c r="FH891" t="s">
        <v>188</v>
      </c>
      <c r="FI891" t="s">
        <v>188</v>
      </c>
      <c r="FJ891" t="s">
        <v>188</v>
      </c>
      <c r="FK891" t="s">
        <v>188</v>
      </c>
      <c r="FL891" t="s">
        <v>188</v>
      </c>
      <c r="FM891" t="s">
        <v>188</v>
      </c>
      <c r="FN891" t="s">
        <v>188</v>
      </c>
      <c r="FO891" t="s">
        <v>188</v>
      </c>
      <c r="FP891" t="s">
        <v>188</v>
      </c>
      <c r="FQ891" t="s">
        <v>188</v>
      </c>
      <c r="FR891" t="s">
        <v>188</v>
      </c>
      <c r="FS891" t="s">
        <v>188</v>
      </c>
      <c r="FT891" t="s">
        <v>188</v>
      </c>
      <c r="FU891" t="s">
        <v>188</v>
      </c>
      <c r="FV891" t="s">
        <v>188</v>
      </c>
      <c r="FW891" t="s">
        <v>188</v>
      </c>
      <c r="FX891" t="s">
        <v>188</v>
      </c>
      <c r="FY891" t="s">
        <v>188</v>
      </c>
      <c r="FZ891" t="s">
        <v>188</v>
      </c>
      <c r="GA891" t="s">
        <v>188</v>
      </c>
      <c r="GB891" t="s">
        <v>188</v>
      </c>
      <c r="GC891" t="s">
        <v>188</v>
      </c>
      <c r="GD891" t="s">
        <v>188</v>
      </c>
      <c r="GE891" t="s">
        <v>3171</v>
      </c>
    </row>
    <row r="892" spans="1:187" x14ac:dyDescent="0.35">
      <c r="A892">
        <v>891</v>
      </c>
      <c r="B892" t="s">
        <v>3167</v>
      </c>
      <c r="C892" t="s">
        <v>208</v>
      </c>
      <c r="D892" t="s">
        <v>1843</v>
      </c>
      <c r="E892" t="s">
        <v>219</v>
      </c>
      <c r="F892" t="s">
        <v>1844</v>
      </c>
      <c r="G892">
        <v>21</v>
      </c>
      <c r="H892" t="s">
        <v>251</v>
      </c>
      <c r="I892" t="s">
        <v>256</v>
      </c>
      <c r="J892" t="s">
        <v>251</v>
      </c>
      <c r="K892" t="s">
        <v>391</v>
      </c>
      <c r="L892" t="s">
        <v>251</v>
      </c>
      <c r="M892" t="s">
        <v>391</v>
      </c>
      <c r="P892">
        <v>2</v>
      </c>
      <c r="Q892" t="s">
        <v>3172</v>
      </c>
      <c r="R892" t="s">
        <v>253</v>
      </c>
      <c r="T892" t="s">
        <v>3173</v>
      </c>
      <c r="U892" t="s">
        <v>253</v>
      </c>
      <c r="W892" t="s">
        <v>3174</v>
      </c>
      <c r="X892" t="s">
        <v>253</v>
      </c>
      <c r="AG892" t="s">
        <v>203</v>
      </c>
      <c r="AI892" t="s">
        <v>236</v>
      </c>
      <c r="AJ892" t="s">
        <v>192</v>
      </c>
      <c r="AK892">
        <v>3</v>
      </c>
      <c r="AL892" t="s">
        <v>188</v>
      </c>
      <c r="AM892" t="s">
        <v>188</v>
      </c>
      <c r="AN892" t="s">
        <v>188</v>
      </c>
      <c r="AO892" t="s">
        <v>188</v>
      </c>
      <c r="AP892" t="s">
        <v>188</v>
      </c>
      <c r="AQ892">
        <v>247000</v>
      </c>
      <c r="AT892">
        <v>29</v>
      </c>
      <c r="AU892" t="s">
        <v>317</v>
      </c>
      <c r="AW892" t="s">
        <v>3175</v>
      </c>
      <c r="AX892" t="s">
        <v>188</v>
      </c>
      <c r="AY892" t="s">
        <v>188</v>
      </c>
      <c r="AZ892" t="s">
        <v>188</v>
      </c>
      <c r="BA892" t="s">
        <v>188</v>
      </c>
      <c r="BB892" t="s">
        <v>188</v>
      </c>
      <c r="BC892" t="s">
        <v>188</v>
      </c>
      <c r="BD892" t="s">
        <v>188</v>
      </c>
      <c r="BE892" t="s">
        <v>188</v>
      </c>
      <c r="BF892" t="s">
        <v>188</v>
      </c>
      <c r="BG892" t="s">
        <v>188</v>
      </c>
      <c r="BH892" t="s">
        <v>188</v>
      </c>
      <c r="BI892" t="s">
        <v>188</v>
      </c>
      <c r="BJ892" t="s">
        <v>188</v>
      </c>
      <c r="BK892" t="s">
        <v>188</v>
      </c>
      <c r="BL892" t="s">
        <v>188</v>
      </c>
      <c r="BM892" t="s">
        <v>188</v>
      </c>
      <c r="BN892" t="s">
        <v>188</v>
      </c>
      <c r="BO892" t="s">
        <v>188</v>
      </c>
      <c r="BP892" t="s">
        <v>188</v>
      </c>
      <c r="BQ892" t="s">
        <v>188</v>
      </c>
      <c r="BR892" t="s">
        <v>188</v>
      </c>
      <c r="BS892" t="s">
        <v>188</v>
      </c>
      <c r="BT892" t="s">
        <v>188</v>
      </c>
      <c r="BU892" t="s">
        <v>188</v>
      </c>
      <c r="BV892" t="s">
        <v>188</v>
      </c>
      <c r="BW892" t="s">
        <v>188</v>
      </c>
      <c r="BX892" t="s">
        <v>188</v>
      </c>
      <c r="BY892" t="s">
        <v>188</v>
      </c>
      <c r="BZ892" t="s">
        <v>188</v>
      </c>
      <c r="CA892" t="s">
        <v>188</v>
      </c>
      <c r="CB892" t="s">
        <v>188</v>
      </c>
      <c r="CC892" t="s">
        <v>188</v>
      </c>
      <c r="CD892" t="s">
        <v>188</v>
      </c>
      <c r="CE892" t="s">
        <v>188</v>
      </c>
      <c r="CF892" t="s">
        <v>188</v>
      </c>
      <c r="CG892" t="s">
        <v>188</v>
      </c>
      <c r="CH892" t="s">
        <v>188</v>
      </c>
      <c r="CI892" t="s">
        <v>188</v>
      </c>
      <c r="CJ892" t="s">
        <v>188</v>
      </c>
      <c r="CK892" t="s">
        <v>188</v>
      </c>
      <c r="CL892" t="s">
        <v>188</v>
      </c>
      <c r="CM892" t="s">
        <v>188</v>
      </c>
      <c r="CN892" t="s">
        <v>188</v>
      </c>
      <c r="CO892" t="s">
        <v>188</v>
      </c>
      <c r="CP892" t="s">
        <v>188</v>
      </c>
      <c r="CQ892" t="s">
        <v>188</v>
      </c>
      <c r="CR892" t="s">
        <v>188</v>
      </c>
      <c r="CS892" t="s">
        <v>188</v>
      </c>
      <c r="CT892" t="s">
        <v>188</v>
      </c>
      <c r="CU892" t="s">
        <v>188</v>
      </c>
      <c r="CV892" t="s">
        <v>188</v>
      </c>
      <c r="CW892" t="s">
        <v>188</v>
      </c>
      <c r="CX892" t="s">
        <v>188</v>
      </c>
      <c r="CY892" t="s">
        <v>188</v>
      </c>
      <c r="CZ892" t="s">
        <v>188</v>
      </c>
      <c r="DA892" t="s">
        <v>188</v>
      </c>
      <c r="DB892" t="s">
        <v>188</v>
      </c>
      <c r="DC892" t="s">
        <v>188</v>
      </c>
      <c r="DD892" t="s">
        <v>188</v>
      </c>
      <c r="DE892" t="s">
        <v>188</v>
      </c>
      <c r="DF892" t="s">
        <v>188</v>
      </c>
      <c r="DG892" t="s">
        <v>188</v>
      </c>
      <c r="DH892" t="s">
        <v>188</v>
      </c>
      <c r="DI892" t="s">
        <v>188</v>
      </c>
      <c r="DJ892" t="s">
        <v>188</v>
      </c>
      <c r="DK892" t="s">
        <v>188</v>
      </c>
      <c r="DL892" t="s">
        <v>188</v>
      </c>
      <c r="DM892" t="s">
        <v>188</v>
      </c>
      <c r="DN892" t="s">
        <v>188</v>
      </c>
      <c r="DO892" t="s">
        <v>188</v>
      </c>
      <c r="DP892" t="s">
        <v>188</v>
      </c>
      <c r="DQ892" t="s">
        <v>188</v>
      </c>
      <c r="DR892" t="s">
        <v>188</v>
      </c>
      <c r="DS892" t="s">
        <v>188</v>
      </c>
      <c r="DT892" t="s">
        <v>188</v>
      </c>
      <c r="DU892" t="s">
        <v>188</v>
      </c>
      <c r="DV892" t="s">
        <v>188</v>
      </c>
      <c r="DW892" t="s">
        <v>188</v>
      </c>
      <c r="DX892" t="s">
        <v>188</v>
      </c>
      <c r="DY892" t="s">
        <v>188</v>
      </c>
      <c r="DZ892" t="s">
        <v>188</v>
      </c>
      <c r="EA892" t="s">
        <v>188</v>
      </c>
      <c r="EB892" t="s">
        <v>188</v>
      </c>
      <c r="EC892" t="s">
        <v>188</v>
      </c>
      <c r="ED892" t="s">
        <v>188</v>
      </c>
      <c r="EE892" t="s">
        <v>188</v>
      </c>
      <c r="EF892" t="s">
        <v>188</v>
      </c>
      <c r="EG892" t="s">
        <v>188</v>
      </c>
      <c r="EH892" t="s">
        <v>188</v>
      </c>
      <c r="EI892" t="s">
        <v>188</v>
      </c>
      <c r="EJ892" t="s">
        <v>188</v>
      </c>
      <c r="EK892" t="s">
        <v>188</v>
      </c>
      <c r="EL892" t="s">
        <v>188</v>
      </c>
      <c r="EM892" t="s">
        <v>188</v>
      </c>
      <c r="EN892" t="s">
        <v>188</v>
      </c>
      <c r="EO892" t="s">
        <v>188</v>
      </c>
      <c r="EP892" t="s">
        <v>188</v>
      </c>
      <c r="EQ892" t="s">
        <v>188</v>
      </c>
      <c r="ER892" t="s">
        <v>188</v>
      </c>
      <c r="ES892" t="s">
        <v>188</v>
      </c>
      <c r="ET892" t="s">
        <v>188</v>
      </c>
      <c r="EU892" t="s">
        <v>188</v>
      </c>
      <c r="EV892" t="s">
        <v>188</v>
      </c>
      <c r="EW892" t="s">
        <v>188</v>
      </c>
      <c r="EX892" t="s">
        <v>188</v>
      </c>
      <c r="EY892" t="s">
        <v>188</v>
      </c>
      <c r="EZ892" t="s">
        <v>188</v>
      </c>
      <c r="FA892" t="s">
        <v>188</v>
      </c>
      <c r="FB892" t="s">
        <v>188</v>
      </c>
      <c r="FC892" t="s">
        <v>188</v>
      </c>
      <c r="FD892" t="s">
        <v>188</v>
      </c>
      <c r="FE892" t="s">
        <v>188</v>
      </c>
      <c r="FF892" t="s">
        <v>188</v>
      </c>
      <c r="FG892" t="s">
        <v>188</v>
      </c>
      <c r="FH892" t="s">
        <v>188</v>
      </c>
      <c r="FI892" t="s">
        <v>188</v>
      </c>
      <c r="FJ892" t="s">
        <v>188</v>
      </c>
      <c r="FK892" t="s">
        <v>188</v>
      </c>
      <c r="FL892" t="s">
        <v>188</v>
      </c>
      <c r="FM892" t="s">
        <v>188</v>
      </c>
      <c r="FN892" t="s">
        <v>188</v>
      </c>
      <c r="FO892" t="s">
        <v>188</v>
      </c>
      <c r="FP892" t="s">
        <v>188</v>
      </c>
      <c r="FQ892" t="s">
        <v>188</v>
      </c>
      <c r="FR892" t="s">
        <v>188</v>
      </c>
      <c r="FS892" t="s">
        <v>188</v>
      </c>
      <c r="FT892" t="s">
        <v>188</v>
      </c>
      <c r="FU892" t="s">
        <v>188</v>
      </c>
      <c r="FV892" t="s">
        <v>188</v>
      </c>
      <c r="FW892" t="s">
        <v>188</v>
      </c>
      <c r="FX892" t="s">
        <v>188</v>
      </c>
      <c r="FY892" t="s">
        <v>188</v>
      </c>
      <c r="FZ892" t="s">
        <v>188</v>
      </c>
      <c r="GA892" t="s">
        <v>188</v>
      </c>
      <c r="GB892" t="s">
        <v>188</v>
      </c>
      <c r="GC892" t="s">
        <v>188</v>
      </c>
      <c r="GD892" t="s">
        <v>188</v>
      </c>
      <c r="GE892" t="s">
        <v>3176</v>
      </c>
    </row>
    <row r="893" spans="1:187" x14ac:dyDescent="0.35">
      <c r="A893">
        <v>892</v>
      </c>
      <c r="B893" t="s">
        <v>3167</v>
      </c>
      <c r="C893" t="s">
        <v>214</v>
      </c>
      <c r="D893" t="s">
        <v>1843</v>
      </c>
      <c r="E893" t="s">
        <v>219</v>
      </c>
      <c r="F893" t="s">
        <v>1844</v>
      </c>
      <c r="G893">
        <v>21</v>
      </c>
      <c r="P893">
        <v>5</v>
      </c>
      <c r="AJ893" t="s">
        <v>192</v>
      </c>
      <c r="AK893">
        <v>3</v>
      </c>
      <c r="AL893" t="s">
        <v>188</v>
      </c>
      <c r="AM893" t="s">
        <v>188</v>
      </c>
      <c r="AN893" t="s">
        <v>188</v>
      </c>
      <c r="AO893" t="s">
        <v>188</v>
      </c>
      <c r="AP893" t="s">
        <v>188</v>
      </c>
      <c r="AQ893">
        <v>9000</v>
      </c>
      <c r="AW893" t="s">
        <v>3177</v>
      </c>
      <c r="AX893" t="s">
        <v>188</v>
      </c>
      <c r="AY893" t="s">
        <v>188</v>
      </c>
      <c r="AZ893" t="s">
        <v>188</v>
      </c>
      <c r="BA893" t="s">
        <v>188</v>
      </c>
      <c r="BB893" t="s">
        <v>188</v>
      </c>
      <c r="BC893" t="s">
        <v>188</v>
      </c>
      <c r="BD893" t="s">
        <v>188</v>
      </c>
      <c r="BE893" t="s">
        <v>188</v>
      </c>
      <c r="BF893" t="s">
        <v>188</v>
      </c>
      <c r="BG893" t="s">
        <v>188</v>
      </c>
      <c r="BH893" t="s">
        <v>188</v>
      </c>
      <c r="BI893" t="s">
        <v>188</v>
      </c>
      <c r="BJ893" t="s">
        <v>188</v>
      </c>
      <c r="BK893" t="s">
        <v>188</v>
      </c>
      <c r="BL893" t="s">
        <v>188</v>
      </c>
      <c r="BM893" t="s">
        <v>188</v>
      </c>
      <c r="BN893" t="s">
        <v>188</v>
      </c>
      <c r="BO893" t="s">
        <v>188</v>
      </c>
      <c r="BP893" t="s">
        <v>188</v>
      </c>
      <c r="BQ893" t="s">
        <v>188</v>
      </c>
      <c r="BR893" t="s">
        <v>188</v>
      </c>
      <c r="BS893" t="s">
        <v>188</v>
      </c>
      <c r="BT893" t="s">
        <v>188</v>
      </c>
      <c r="BU893" t="s">
        <v>188</v>
      </c>
      <c r="BV893" t="s">
        <v>188</v>
      </c>
      <c r="BW893" t="s">
        <v>188</v>
      </c>
      <c r="BX893" t="s">
        <v>188</v>
      </c>
      <c r="BY893" t="s">
        <v>188</v>
      </c>
      <c r="BZ893" t="s">
        <v>188</v>
      </c>
      <c r="CA893" t="s">
        <v>188</v>
      </c>
      <c r="CB893" t="s">
        <v>188</v>
      </c>
      <c r="CC893" t="s">
        <v>188</v>
      </c>
      <c r="CD893" t="s">
        <v>188</v>
      </c>
      <c r="CE893" t="s">
        <v>188</v>
      </c>
      <c r="CF893" t="s">
        <v>188</v>
      </c>
      <c r="CG893" t="s">
        <v>188</v>
      </c>
      <c r="CH893" t="s">
        <v>188</v>
      </c>
      <c r="CI893" t="s">
        <v>188</v>
      </c>
      <c r="CJ893" t="s">
        <v>188</v>
      </c>
      <c r="CK893" t="s">
        <v>188</v>
      </c>
      <c r="CL893" t="s">
        <v>188</v>
      </c>
      <c r="CM893" t="s">
        <v>188</v>
      </c>
      <c r="CN893" t="s">
        <v>188</v>
      </c>
      <c r="CO893" t="s">
        <v>188</v>
      </c>
      <c r="CP893" t="s">
        <v>188</v>
      </c>
      <c r="CQ893" t="s">
        <v>188</v>
      </c>
      <c r="CR893" t="s">
        <v>188</v>
      </c>
      <c r="CS893" t="s">
        <v>188</v>
      </c>
      <c r="CT893" t="s">
        <v>188</v>
      </c>
      <c r="CU893" t="s">
        <v>188</v>
      </c>
      <c r="CV893" t="s">
        <v>188</v>
      </c>
      <c r="CW893" t="s">
        <v>188</v>
      </c>
      <c r="CX893" t="s">
        <v>188</v>
      </c>
      <c r="CY893" t="s">
        <v>188</v>
      </c>
      <c r="CZ893" t="s">
        <v>188</v>
      </c>
      <c r="DA893" t="s">
        <v>188</v>
      </c>
      <c r="DB893" t="s">
        <v>188</v>
      </c>
      <c r="DC893" t="s">
        <v>188</v>
      </c>
      <c r="DD893" t="s">
        <v>188</v>
      </c>
      <c r="DE893" t="s">
        <v>188</v>
      </c>
      <c r="DF893" t="s">
        <v>188</v>
      </c>
      <c r="DG893" t="s">
        <v>188</v>
      </c>
      <c r="DH893" t="s">
        <v>188</v>
      </c>
      <c r="DI893" t="s">
        <v>188</v>
      </c>
      <c r="DJ893" t="s">
        <v>188</v>
      </c>
      <c r="DK893" t="s">
        <v>188</v>
      </c>
      <c r="DL893" t="s">
        <v>188</v>
      </c>
      <c r="DM893" t="s">
        <v>188</v>
      </c>
      <c r="DN893" t="s">
        <v>188</v>
      </c>
      <c r="DO893" t="s">
        <v>188</v>
      </c>
      <c r="DP893" t="s">
        <v>188</v>
      </c>
      <c r="DQ893" t="s">
        <v>188</v>
      </c>
      <c r="DR893" t="s">
        <v>188</v>
      </c>
      <c r="DS893" t="s">
        <v>188</v>
      </c>
      <c r="DT893" t="s">
        <v>188</v>
      </c>
      <c r="DU893" t="s">
        <v>188</v>
      </c>
      <c r="DV893" t="s">
        <v>188</v>
      </c>
      <c r="DW893" t="s">
        <v>188</v>
      </c>
      <c r="DX893" t="s">
        <v>188</v>
      </c>
      <c r="DY893" t="s">
        <v>188</v>
      </c>
      <c r="DZ893" t="s">
        <v>188</v>
      </c>
      <c r="EA893" t="s">
        <v>188</v>
      </c>
      <c r="EB893" t="s">
        <v>188</v>
      </c>
      <c r="EC893" t="s">
        <v>188</v>
      </c>
      <c r="ED893" t="s">
        <v>188</v>
      </c>
      <c r="EE893" t="s">
        <v>188</v>
      </c>
      <c r="EF893" t="s">
        <v>188</v>
      </c>
      <c r="EG893" t="s">
        <v>188</v>
      </c>
      <c r="EH893" t="s">
        <v>188</v>
      </c>
      <c r="EI893" t="s">
        <v>188</v>
      </c>
      <c r="EJ893" t="s">
        <v>188</v>
      </c>
      <c r="EK893" t="s">
        <v>188</v>
      </c>
      <c r="EL893" t="s">
        <v>188</v>
      </c>
      <c r="EM893" t="s">
        <v>188</v>
      </c>
      <c r="EN893" t="s">
        <v>188</v>
      </c>
      <c r="EO893" t="s">
        <v>188</v>
      </c>
      <c r="EP893" t="s">
        <v>188</v>
      </c>
      <c r="EQ893" t="s">
        <v>188</v>
      </c>
      <c r="ER893" t="s">
        <v>188</v>
      </c>
      <c r="ES893" t="s">
        <v>188</v>
      </c>
      <c r="ET893" t="s">
        <v>188</v>
      </c>
      <c r="EU893" t="s">
        <v>188</v>
      </c>
      <c r="EV893" t="s">
        <v>188</v>
      </c>
      <c r="EW893" t="s">
        <v>188</v>
      </c>
      <c r="EX893" t="s">
        <v>188</v>
      </c>
      <c r="EY893" t="s">
        <v>188</v>
      </c>
      <c r="EZ893" t="s">
        <v>188</v>
      </c>
      <c r="FA893" t="s">
        <v>188</v>
      </c>
      <c r="FB893" t="s">
        <v>188</v>
      </c>
      <c r="FC893" t="s">
        <v>188</v>
      </c>
      <c r="FD893" t="s">
        <v>188</v>
      </c>
      <c r="FE893" t="s">
        <v>188</v>
      </c>
      <c r="FF893" t="s">
        <v>188</v>
      </c>
      <c r="FG893" t="s">
        <v>188</v>
      </c>
      <c r="FH893" t="s">
        <v>188</v>
      </c>
      <c r="FI893" t="s">
        <v>188</v>
      </c>
      <c r="FJ893" t="s">
        <v>188</v>
      </c>
      <c r="FK893" t="s">
        <v>188</v>
      </c>
      <c r="FL893" t="s">
        <v>188</v>
      </c>
      <c r="FM893" t="s">
        <v>188</v>
      </c>
      <c r="FN893" t="s">
        <v>188</v>
      </c>
      <c r="FO893" t="s">
        <v>188</v>
      </c>
      <c r="FP893" t="s">
        <v>188</v>
      </c>
      <c r="FQ893" t="s">
        <v>188</v>
      </c>
      <c r="FR893" t="s">
        <v>188</v>
      </c>
      <c r="FS893" t="s">
        <v>188</v>
      </c>
      <c r="FT893" t="s">
        <v>188</v>
      </c>
      <c r="FU893" t="s">
        <v>188</v>
      </c>
      <c r="FV893" t="s">
        <v>188</v>
      </c>
      <c r="FW893" t="s">
        <v>188</v>
      </c>
      <c r="FX893" t="s">
        <v>188</v>
      </c>
      <c r="FY893" t="s">
        <v>188</v>
      </c>
      <c r="FZ893" t="s">
        <v>188</v>
      </c>
      <c r="GA893" t="s">
        <v>188</v>
      </c>
      <c r="GB893" t="s">
        <v>188</v>
      </c>
      <c r="GC893" t="s">
        <v>188</v>
      </c>
      <c r="GD893" t="s">
        <v>188</v>
      </c>
      <c r="GE893" t="s">
        <v>3178</v>
      </c>
    </row>
    <row r="894" spans="1:187" x14ac:dyDescent="0.35">
      <c r="A894">
        <v>893</v>
      </c>
      <c r="B894" t="s">
        <v>3179</v>
      </c>
      <c r="C894" t="s">
        <v>187</v>
      </c>
      <c r="D894" t="s">
        <v>1919</v>
      </c>
      <c r="E894" t="s">
        <v>219</v>
      </c>
      <c r="F894" t="s">
        <v>1920</v>
      </c>
      <c r="G894">
        <v>8</v>
      </c>
      <c r="P894">
        <v>5</v>
      </c>
      <c r="AJ894" t="s">
        <v>192</v>
      </c>
      <c r="AK894">
        <v>3</v>
      </c>
      <c r="AL894" t="s">
        <v>193</v>
      </c>
      <c r="AM894">
        <v>3</v>
      </c>
      <c r="AN894" t="s">
        <v>188</v>
      </c>
      <c r="AO894" t="s">
        <v>188</v>
      </c>
      <c r="AP894" t="s">
        <v>188</v>
      </c>
      <c r="AQ894">
        <v>2000</v>
      </c>
      <c r="AW894" t="s">
        <v>3180</v>
      </c>
      <c r="AX894" t="s">
        <v>1922</v>
      </c>
      <c r="AY894" t="s">
        <v>190</v>
      </c>
      <c r="AZ894" t="s">
        <v>1920</v>
      </c>
      <c r="BA894">
        <v>8</v>
      </c>
      <c r="BJ894">
        <v>3</v>
      </c>
      <c r="CD894" t="s">
        <v>1923</v>
      </c>
      <c r="CE894">
        <v>2</v>
      </c>
      <c r="CF894" t="s">
        <v>193</v>
      </c>
      <c r="CG894">
        <v>2</v>
      </c>
      <c r="CH894" t="s">
        <v>188</v>
      </c>
      <c r="CI894" t="s">
        <v>188</v>
      </c>
      <c r="CJ894" t="s">
        <v>188</v>
      </c>
      <c r="CK894">
        <v>8000</v>
      </c>
      <c r="CQ894" t="s">
        <v>3180</v>
      </c>
      <c r="CR894" t="s">
        <v>1924</v>
      </c>
      <c r="CS894" t="s">
        <v>196</v>
      </c>
      <c r="CT894" t="s">
        <v>1920</v>
      </c>
      <c r="CU894">
        <v>11</v>
      </c>
      <c r="CV894" t="s">
        <v>655</v>
      </c>
      <c r="CW894" t="s">
        <v>256</v>
      </c>
      <c r="DD894">
        <v>2</v>
      </c>
      <c r="DE894" t="s">
        <v>3181</v>
      </c>
      <c r="DF894" t="s">
        <v>1249</v>
      </c>
      <c r="DG894" t="s">
        <v>658</v>
      </c>
      <c r="DU894" t="s">
        <v>203</v>
      </c>
      <c r="DW894" t="s">
        <v>236</v>
      </c>
      <c r="DX894" t="s">
        <v>192</v>
      </c>
      <c r="DY894">
        <v>3</v>
      </c>
      <c r="DZ894" t="s">
        <v>193</v>
      </c>
      <c r="EA894">
        <v>3</v>
      </c>
      <c r="EB894" t="s">
        <v>188</v>
      </c>
      <c r="EC894" t="s">
        <v>188</v>
      </c>
      <c r="ED894" t="s">
        <v>188</v>
      </c>
      <c r="EE894">
        <v>2000</v>
      </c>
      <c r="EH894">
        <v>1</v>
      </c>
      <c r="EI894">
        <v>2</v>
      </c>
      <c r="EK894" t="s">
        <v>3180</v>
      </c>
      <c r="EL894" t="s">
        <v>188</v>
      </c>
      <c r="EM894" t="s">
        <v>188</v>
      </c>
      <c r="EN894" t="s">
        <v>188</v>
      </c>
      <c r="EO894" t="s">
        <v>188</v>
      </c>
      <c r="EP894" t="s">
        <v>188</v>
      </c>
      <c r="EQ894" t="s">
        <v>188</v>
      </c>
      <c r="ER894" t="s">
        <v>188</v>
      </c>
      <c r="ES894" t="s">
        <v>188</v>
      </c>
      <c r="ET894" t="s">
        <v>188</v>
      </c>
      <c r="EU894" t="s">
        <v>188</v>
      </c>
      <c r="EV894" t="s">
        <v>188</v>
      </c>
      <c r="EW894" t="s">
        <v>188</v>
      </c>
      <c r="EX894" t="s">
        <v>188</v>
      </c>
      <c r="EY894" t="s">
        <v>188</v>
      </c>
      <c r="EZ894" t="s">
        <v>188</v>
      </c>
      <c r="FA894" t="s">
        <v>188</v>
      </c>
      <c r="FB894" t="s">
        <v>188</v>
      </c>
      <c r="FC894" t="s">
        <v>188</v>
      </c>
      <c r="FD894" t="s">
        <v>188</v>
      </c>
      <c r="FE894" t="s">
        <v>188</v>
      </c>
      <c r="FF894" t="s">
        <v>188</v>
      </c>
      <c r="FG894" t="s">
        <v>188</v>
      </c>
      <c r="FH894" t="s">
        <v>188</v>
      </c>
      <c r="FI894" t="s">
        <v>188</v>
      </c>
      <c r="FJ894" t="s">
        <v>188</v>
      </c>
      <c r="FK894" t="s">
        <v>188</v>
      </c>
      <c r="FL894" t="s">
        <v>188</v>
      </c>
      <c r="FM894" t="s">
        <v>188</v>
      </c>
      <c r="FN894" t="s">
        <v>188</v>
      </c>
      <c r="FO894" t="s">
        <v>188</v>
      </c>
      <c r="FP894" t="s">
        <v>188</v>
      </c>
      <c r="FQ894" t="s">
        <v>188</v>
      </c>
      <c r="FR894" t="s">
        <v>188</v>
      </c>
      <c r="FS894" t="s">
        <v>188</v>
      </c>
      <c r="FT894" t="s">
        <v>188</v>
      </c>
      <c r="FU894" t="s">
        <v>188</v>
      </c>
      <c r="FV894" t="s">
        <v>188</v>
      </c>
      <c r="FW894" t="s">
        <v>188</v>
      </c>
      <c r="FX894" t="s">
        <v>188</v>
      </c>
      <c r="FY894" t="s">
        <v>188</v>
      </c>
      <c r="FZ894" t="s">
        <v>188</v>
      </c>
      <c r="GA894" t="s">
        <v>188</v>
      </c>
      <c r="GB894" t="s">
        <v>188</v>
      </c>
      <c r="GC894" t="s">
        <v>188</v>
      </c>
      <c r="GD894" t="s">
        <v>188</v>
      </c>
      <c r="GE894" t="s">
        <v>3182</v>
      </c>
    </row>
    <row r="895" spans="1:187" x14ac:dyDescent="0.35">
      <c r="A895">
        <v>894</v>
      </c>
      <c r="B895" t="s">
        <v>3179</v>
      </c>
      <c r="C895" t="s">
        <v>205</v>
      </c>
      <c r="D895" t="s">
        <v>1919</v>
      </c>
      <c r="E895" t="s">
        <v>219</v>
      </c>
      <c r="F895" t="s">
        <v>1920</v>
      </c>
      <c r="G895">
        <v>8</v>
      </c>
      <c r="P895">
        <v>4</v>
      </c>
      <c r="AJ895" t="s">
        <v>192</v>
      </c>
      <c r="AK895">
        <v>3</v>
      </c>
      <c r="AL895" t="s">
        <v>193</v>
      </c>
      <c r="AM895">
        <v>3</v>
      </c>
      <c r="AN895" t="s">
        <v>188</v>
      </c>
      <c r="AO895" t="s">
        <v>188</v>
      </c>
      <c r="AP895" t="s">
        <v>188</v>
      </c>
      <c r="AQ895">
        <v>7000</v>
      </c>
      <c r="AW895" t="s">
        <v>3183</v>
      </c>
      <c r="AX895" t="s">
        <v>1922</v>
      </c>
      <c r="AY895" t="s">
        <v>190</v>
      </c>
      <c r="AZ895" t="s">
        <v>1920</v>
      </c>
      <c r="BA895">
        <v>8</v>
      </c>
      <c r="BJ895">
        <v>3</v>
      </c>
      <c r="CD895" t="s">
        <v>1923</v>
      </c>
      <c r="CE895">
        <v>2</v>
      </c>
      <c r="CF895" t="s">
        <v>193</v>
      </c>
      <c r="CG895">
        <v>2</v>
      </c>
      <c r="CH895" t="s">
        <v>188</v>
      </c>
      <c r="CI895" t="s">
        <v>188</v>
      </c>
      <c r="CJ895" t="s">
        <v>188</v>
      </c>
      <c r="CK895">
        <v>6000</v>
      </c>
      <c r="CQ895" t="s">
        <v>3183</v>
      </c>
      <c r="CR895" t="s">
        <v>1924</v>
      </c>
      <c r="CS895" t="s">
        <v>196</v>
      </c>
      <c r="CT895" t="s">
        <v>1920</v>
      </c>
      <c r="CU895">
        <v>11</v>
      </c>
      <c r="DD895">
        <v>5</v>
      </c>
      <c r="DX895" t="s">
        <v>192</v>
      </c>
      <c r="DY895">
        <v>3</v>
      </c>
      <c r="DZ895" t="s">
        <v>193</v>
      </c>
      <c r="EA895">
        <v>3</v>
      </c>
      <c r="EB895" t="s">
        <v>188</v>
      </c>
      <c r="EC895" t="s">
        <v>188</v>
      </c>
      <c r="ED895" t="s">
        <v>188</v>
      </c>
      <c r="EE895">
        <v>0</v>
      </c>
      <c r="EK895" t="s">
        <v>3183</v>
      </c>
      <c r="EL895" t="s">
        <v>188</v>
      </c>
      <c r="EM895" t="s">
        <v>188</v>
      </c>
      <c r="EN895" t="s">
        <v>188</v>
      </c>
      <c r="EO895" t="s">
        <v>188</v>
      </c>
      <c r="EP895" t="s">
        <v>188</v>
      </c>
      <c r="EQ895" t="s">
        <v>188</v>
      </c>
      <c r="ER895" t="s">
        <v>188</v>
      </c>
      <c r="ES895" t="s">
        <v>188</v>
      </c>
      <c r="ET895" t="s">
        <v>188</v>
      </c>
      <c r="EU895" t="s">
        <v>188</v>
      </c>
      <c r="EV895" t="s">
        <v>188</v>
      </c>
      <c r="EW895" t="s">
        <v>188</v>
      </c>
      <c r="EX895" t="s">
        <v>188</v>
      </c>
      <c r="EY895" t="s">
        <v>188</v>
      </c>
      <c r="EZ895" t="s">
        <v>188</v>
      </c>
      <c r="FA895" t="s">
        <v>188</v>
      </c>
      <c r="FB895" t="s">
        <v>188</v>
      </c>
      <c r="FC895" t="s">
        <v>188</v>
      </c>
      <c r="FD895" t="s">
        <v>188</v>
      </c>
      <c r="FE895" t="s">
        <v>188</v>
      </c>
      <c r="FF895" t="s">
        <v>188</v>
      </c>
      <c r="FG895" t="s">
        <v>188</v>
      </c>
      <c r="FH895" t="s">
        <v>188</v>
      </c>
      <c r="FI895" t="s">
        <v>188</v>
      </c>
      <c r="FJ895" t="s">
        <v>188</v>
      </c>
      <c r="FK895" t="s">
        <v>188</v>
      </c>
      <c r="FL895" t="s">
        <v>188</v>
      </c>
      <c r="FM895" t="s">
        <v>188</v>
      </c>
      <c r="FN895" t="s">
        <v>188</v>
      </c>
      <c r="FO895" t="s">
        <v>188</v>
      </c>
      <c r="FP895" t="s">
        <v>188</v>
      </c>
      <c r="FQ895" t="s">
        <v>188</v>
      </c>
      <c r="FR895" t="s">
        <v>188</v>
      </c>
      <c r="FS895" t="s">
        <v>188</v>
      </c>
      <c r="FT895" t="s">
        <v>188</v>
      </c>
      <c r="FU895" t="s">
        <v>188</v>
      </c>
      <c r="FV895" t="s">
        <v>188</v>
      </c>
      <c r="FW895" t="s">
        <v>188</v>
      </c>
      <c r="FX895" t="s">
        <v>188</v>
      </c>
      <c r="FY895" t="s">
        <v>188</v>
      </c>
      <c r="FZ895" t="s">
        <v>188</v>
      </c>
      <c r="GA895" t="s">
        <v>188</v>
      </c>
      <c r="GB895" t="s">
        <v>188</v>
      </c>
      <c r="GC895" t="s">
        <v>188</v>
      </c>
      <c r="GD895" t="s">
        <v>188</v>
      </c>
      <c r="GE895" t="s">
        <v>3184</v>
      </c>
    </row>
    <row r="896" spans="1:187" x14ac:dyDescent="0.35">
      <c r="A896">
        <v>895</v>
      </c>
      <c r="B896" t="s">
        <v>3179</v>
      </c>
      <c r="C896" t="s">
        <v>208</v>
      </c>
      <c r="D896" t="s">
        <v>1919</v>
      </c>
      <c r="E896" t="s">
        <v>219</v>
      </c>
      <c r="F896" t="s">
        <v>1920</v>
      </c>
      <c r="G896">
        <v>8</v>
      </c>
      <c r="P896">
        <v>3</v>
      </c>
      <c r="AJ896" t="s">
        <v>192</v>
      </c>
      <c r="AK896">
        <v>3</v>
      </c>
      <c r="AL896" t="s">
        <v>193</v>
      </c>
      <c r="AM896">
        <v>3</v>
      </c>
      <c r="AN896" t="s">
        <v>188</v>
      </c>
      <c r="AO896" t="s">
        <v>188</v>
      </c>
      <c r="AP896" t="s">
        <v>188</v>
      </c>
      <c r="AQ896">
        <v>2000</v>
      </c>
      <c r="AW896" t="s">
        <v>3185</v>
      </c>
      <c r="AX896" t="s">
        <v>1922</v>
      </c>
      <c r="AY896" t="s">
        <v>190</v>
      </c>
      <c r="AZ896" t="s">
        <v>1920</v>
      </c>
      <c r="BA896">
        <v>8</v>
      </c>
      <c r="BJ896">
        <v>3</v>
      </c>
      <c r="CD896" t="s">
        <v>1923</v>
      </c>
      <c r="CE896">
        <v>2</v>
      </c>
      <c r="CF896" t="s">
        <v>193</v>
      </c>
      <c r="CG896">
        <v>2</v>
      </c>
      <c r="CH896" t="s">
        <v>188</v>
      </c>
      <c r="CI896" t="s">
        <v>188</v>
      </c>
      <c r="CJ896" t="s">
        <v>188</v>
      </c>
      <c r="CK896">
        <v>9000</v>
      </c>
      <c r="CQ896" t="s">
        <v>3185</v>
      </c>
      <c r="CR896" t="s">
        <v>1924</v>
      </c>
      <c r="CS896" t="s">
        <v>196</v>
      </c>
      <c r="CT896" t="s">
        <v>1920</v>
      </c>
      <c r="CU896">
        <v>11</v>
      </c>
      <c r="DD896">
        <v>3</v>
      </c>
      <c r="DX896" t="s">
        <v>192</v>
      </c>
      <c r="DY896">
        <v>3</v>
      </c>
      <c r="DZ896" t="s">
        <v>193</v>
      </c>
      <c r="EA896">
        <v>3</v>
      </c>
      <c r="EB896" t="s">
        <v>188</v>
      </c>
      <c r="EC896" t="s">
        <v>188</v>
      </c>
      <c r="ED896" t="s">
        <v>188</v>
      </c>
      <c r="EE896">
        <v>0</v>
      </c>
      <c r="EK896" t="s">
        <v>3185</v>
      </c>
      <c r="EL896" t="s">
        <v>188</v>
      </c>
      <c r="EM896" t="s">
        <v>188</v>
      </c>
      <c r="EN896" t="s">
        <v>188</v>
      </c>
      <c r="EO896" t="s">
        <v>188</v>
      </c>
      <c r="EP896" t="s">
        <v>188</v>
      </c>
      <c r="EQ896" t="s">
        <v>188</v>
      </c>
      <c r="ER896" t="s">
        <v>188</v>
      </c>
      <c r="ES896" t="s">
        <v>188</v>
      </c>
      <c r="ET896" t="s">
        <v>188</v>
      </c>
      <c r="EU896" t="s">
        <v>188</v>
      </c>
      <c r="EV896" t="s">
        <v>188</v>
      </c>
      <c r="EW896" t="s">
        <v>188</v>
      </c>
      <c r="EX896" t="s">
        <v>188</v>
      </c>
      <c r="EY896" t="s">
        <v>188</v>
      </c>
      <c r="EZ896" t="s">
        <v>188</v>
      </c>
      <c r="FA896" t="s">
        <v>188</v>
      </c>
      <c r="FB896" t="s">
        <v>188</v>
      </c>
      <c r="FC896" t="s">
        <v>188</v>
      </c>
      <c r="FD896" t="s">
        <v>188</v>
      </c>
      <c r="FE896" t="s">
        <v>188</v>
      </c>
      <c r="FF896" t="s">
        <v>188</v>
      </c>
      <c r="FG896" t="s">
        <v>188</v>
      </c>
      <c r="FH896" t="s">
        <v>188</v>
      </c>
      <c r="FI896" t="s">
        <v>188</v>
      </c>
      <c r="FJ896" t="s">
        <v>188</v>
      </c>
      <c r="FK896" t="s">
        <v>188</v>
      </c>
      <c r="FL896" t="s">
        <v>188</v>
      </c>
      <c r="FM896" t="s">
        <v>188</v>
      </c>
      <c r="FN896" t="s">
        <v>188</v>
      </c>
      <c r="FO896" t="s">
        <v>188</v>
      </c>
      <c r="FP896" t="s">
        <v>188</v>
      </c>
      <c r="FQ896" t="s">
        <v>188</v>
      </c>
      <c r="FR896" t="s">
        <v>188</v>
      </c>
      <c r="FS896" t="s">
        <v>188</v>
      </c>
      <c r="FT896" t="s">
        <v>188</v>
      </c>
      <c r="FU896" t="s">
        <v>188</v>
      </c>
      <c r="FV896" t="s">
        <v>188</v>
      </c>
      <c r="FW896" t="s">
        <v>188</v>
      </c>
      <c r="FX896" t="s">
        <v>188</v>
      </c>
      <c r="FY896" t="s">
        <v>188</v>
      </c>
      <c r="FZ896" t="s">
        <v>188</v>
      </c>
      <c r="GA896" t="s">
        <v>188</v>
      </c>
      <c r="GB896" t="s">
        <v>188</v>
      </c>
      <c r="GC896" t="s">
        <v>188</v>
      </c>
      <c r="GD896" t="s">
        <v>188</v>
      </c>
      <c r="GE896" t="s">
        <v>3186</v>
      </c>
    </row>
    <row r="897" spans="1:187" x14ac:dyDescent="0.35">
      <c r="A897">
        <v>896</v>
      </c>
      <c r="B897" t="s">
        <v>3179</v>
      </c>
      <c r="C897" t="s">
        <v>214</v>
      </c>
      <c r="D897" t="s">
        <v>1919</v>
      </c>
      <c r="E897" t="s">
        <v>219</v>
      </c>
      <c r="F897" t="s">
        <v>1920</v>
      </c>
      <c r="G897">
        <v>8</v>
      </c>
      <c r="H897" t="s">
        <v>242</v>
      </c>
      <c r="I897" t="s">
        <v>233</v>
      </c>
      <c r="P897">
        <v>1</v>
      </c>
      <c r="Q897" t="s">
        <v>3187</v>
      </c>
      <c r="R897" t="s">
        <v>343</v>
      </c>
      <c r="S897" t="s">
        <v>339</v>
      </c>
      <c r="AG897" t="s">
        <v>203</v>
      </c>
      <c r="AI897" t="s">
        <v>236</v>
      </c>
      <c r="AJ897" t="s">
        <v>192</v>
      </c>
      <c r="AK897">
        <v>3</v>
      </c>
      <c r="AL897" t="s">
        <v>193</v>
      </c>
      <c r="AM897">
        <v>3</v>
      </c>
      <c r="AN897" t="s">
        <v>188</v>
      </c>
      <c r="AO897" t="s">
        <v>188</v>
      </c>
      <c r="AP897" t="s">
        <v>188</v>
      </c>
      <c r="AQ897">
        <v>2000</v>
      </c>
      <c r="AT897">
        <v>2</v>
      </c>
      <c r="AU897">
        <v>3</v>
      </c>
      <c r="AW897" t="s">
        <v>3188</v>
      </c>
      <c r="AX897" t="s">
        <v>1922</v>
      </c>
      <c r="AY897" t="s">
        <v>190</v>
      </c>
      <c r="AZ897" t="s">
        <v>1920</v>
      </c>
      <c r="BA897">
        <v>8</v>
      </c>
      <c r="BJ897">
        <v>3</v>
      </c>
      <c r="CD897" t="s">
        <v>1923</v>
      </c>
      <c r="CE897">
        <v>2</v>
      </c>
      <c r="CF897" t="s">
        <v>193</v>
      </c>
      <c r="CG897">
        <v>2</v>
      </c>
      <c r="CH897" t="s">
        <v>188</v>
      </c>
      <c r="CI897" t="s">
        <v>188</v>
      </c>
      <c r="CJ897" t="s">
        <v>188</v>
      </c>
      <c r="CK897">
        <v>3000</v>
      </c>
      <c r="CQ897" t="s">
        <v>3188</v>
      </c>
      <c r="CR897" t="s">
        <v>1924</v>
      </c>
      <c r="CS897" t="s">
        <v>196</v>
      </c>
      <c r="CT897" t="s">
        <v>1920</v>
      </c>
      <c r="CU897">
        <v>11</v>
      </c>
      <c r="DD897">
        <v>5</v>
      </c>
      <c r="DX897" t="s">
        <v>192</v>
      </c>
      <c r="DY897">
        <v>3</v>
      </c>
      <c r="DZ897" t="s">
        <v>193</v>
      </c>
      <c r="EA897">
        <v>3</v>
      </c>
      <c r="EB897" t="s">
        <v>188</v>
      </c>
      <c r="EC897" t="s">
        <v>188</v>
      </c>
      <c r="ED897" t="s">
        <v>188</v>
      </c>
      <c r="EE897">
        <v>0</v>
      </c>
      <c r="EK897" t="s">
        <v>3188</v>
      </c>
      <c r="EL897" t="s">
        <v>188</v>
      </c>
      <c r="EM897" t="s">
        <v>188</v>
      </c>
      <c r="EN897" t="s">
        <v>188</v>
      </c>
      <c r="EO897" t="s">
        <v>188</v>
      </c>
      <c r="EP897" t="s">
        <v>188</v>
      </c>
      <c r="EQ897" t="s">
        <v>188</v>
      </c>
      <c r="ER897" t="s">
        <v>188</v>
      </c>
      <c r="ES897" t="s">
        <v>188</v>
      </c>
      <c r="ET897" t="s">
        <v>188</v>
      </c>
      <c r="EU897" t="s">
        <v>188</v>
      </c>
      <c r="EV897" t="s">
        <v>188</v>
      </c>
      <c r="EW897" t="s">
        <v>188</v>
      </c>
      <c r="EX897" t="s">
        <v>188</v>
      </c>
      <c r="EY897" t="s">
        <v>188</v>
      </c>
      <c r="EZ897" t="s">
        <v>188</v>
      </c>
      <c r="FA897" t="s">
        <v>188</v>
      </c>
      <c r="FB897" t="s">
        <v>188</v>
      </c>
      <c r="FC897" t="s">
        <v>188</v>
      </c>
      <c r="FD897" t="s">
        <v>188</v>
      </c>
      <c r="FE897" t="s">
        <v>188</v>
      </c>
      <c r="FF897" t="s">
        <v>188</v>
      </c>
      <c r="FG897" t="s">
        <v>188</v>
      </c>
      <c r="FH897" t="s">
        <v>188</v>
      </c>
      <c r="FI897" t="s">
        <v>188</v>
      </c>
      <c r="FJ897" t="s">
        <v>188</v>
      </c>
      <c r="FK897" t="s">
        <v>188</v>
      </c>
      <c r="FL897" t="s">
        <v>188</v>
      </c>
      <c r="FM897" t="s">
        <v>188</v>
      </c>
      <c r="FN897" t="s">
        <v>188</v>
      </c>
      <c r="FO897" t="s">
        <v>188</v>
      </c>
      <c r="FP897" t="s">
        <v>188</v>
      </c>
      <c r="FQ897" t="s">
        <v>188</v>
      </c>
      <c r="FR897" t="s">
        <v>188</v>
      </c>
      <c r="FS897" t="s">
        <v>188</v>
      </c>
      <c r="FT897" t="s">
        <v>188</v>
      </c>
      <c r="FU897" t="s">
        <v>188</v>
      </c>
      <c r="FV897" t="s">
        <v>188</v>
      </c>
      <c r="FW897" t="s">
        <v>188</v>
      </c>
      <c r="FX897" t="s">
        <v>188</v>
      </c>
      <c r="FY897" t="s">
        <v>188</v>
      </c>
      <c r="FZ897" t="s">
        <v>188</v>
      </c>
      <c r="GA897" t="s">
        <v>188</v>
      </c>
      <c r="GB897" t="s">
        <v>188</v>
      </c>
      <c r="GC897" t="s">
        <v>188</v>
      </c>
      <c r="GD897" t="s">
        <v>188</v>
      </c>
      <c r="GE897" t="s">
        <v>3189</v>
      </c>
    </row>
    <row r="898" spans="1:187" x14ac:dyDescent="0.35">
      <c r="A898">
        <v>897</v>
      </c>
      <c r="B898" t="s">
        <v>3190</v>
      </c>
      <c r="C898" t="s">
        <v>187</v>
      </c>
      <c r="D898" t="s">
        <v>188</v>
      </c>
      <c r="E898" t="s">
        <v>188</v>
      </c>
      <c r="F898" t="s">
        <v>188</v>
      </c>
      <c r="G898" t="s">
        <v>188</v>
      </c>
      <c r="H898" t="s">
        <v>188</v>
      </c>
      <c r="I898" t="s">
        <v>188</v>
      </c>
      <c r="J898" t="s">
        <v>188</v>
      </c>
      <c r="K898" t="s">
        <v>188</v>
      </c>
      <c r="L898" t="s">
        <v>188</v>
      </c>
      <c r="M898" t="s">
        <v>188</v>
      </c>
      <c r="N898" t="s">
        <v>188</v>
      </c>
      <c r="O898" t="s">
        <v>188</v>
      </c>
      <c r="P898" t="s">
        <v>188</v>
      </c>
      <c r="Q898" t="s">
        <v>188</v>
      </c>
      <c r="R898" t="s">
        <v>188</v>
      </c>
      <c r="S898" t="s">
        <v>188</v>
      </c>
      <c r="T898" t="s">
        <v>188</v>
      </c>
      <c r="U898" t="s">
        <v>188</v>
      </c>
      <c r="V898" t="s">
        <v>188</v>
      </c>
      <c r="W898" t="s">
        <v>188</v>
      </c>
      <c r="X898" t="s">
        <v>188</v>
      </c>
      <c r="Y898" t="s">
        <v>188</v>
      </c>
      <c r="Z898" t="s">
        <v>188</v>
      </c>
      <c r="AA898" t="s">
        <v>188</v>
      </c>
      <c r="AB898" t="s">
        <v>188</v>
      </c>
      <c r="AC898" t="s">
        <v>188</v>
      </c>
      <c r="AD898" t="s">
        <v>188</v>
      </c>
      <c r="AE898" t="s">
        <v>188</v>
      </c>
      <c r="AF898" t="s">
        <v>188</v>
      </c>
      <c r="AG898" t="s">
        <v>188</v>
      </c>
      <c r="AH898" t="s">
        <v>188</v>
      </c>
      <c r="AI898" t="s">
        <v>188</v>
      </c>
      <c r="AJ898" t="s">
        <v>188</v>
      </c>
      <c r="AK898" t="s">
        <v>188</v>
      </c>
      <c r="AL898" t="s">
        <v>188</v>
      </c>
      <c r="AM898" t="s">
        <v>188</v>
      </c>
      <c r="AN898" t="s">
        <v>188</v>
      </c>
      <c r="AO898" t="s">
        <v>188</v>
      </c>
      <c r="AP898" t="s">
        <v>188</v>
      </c>
      <c r="AQ898" t="s">
        <v>188</v>
      </c>
      <c r="AR898" t="s">
        <v>188</v>
      </c>
      <c r="AS898" t="s">
        <v>188</v>
      </c>
      <c r="AT898" t="s">
        <v>188</v>
      </c>
      <c r="AU898" t="s">
        <v>188</v>
      </c>
      <c r="AV898" t="s">
        <v>188</v>
      </c>
      <c r="AW898" t="s">
        <v>188</v>
      </c>
      <c r="AX898" t="s">
        <v>188</v>
      </c>
      <c r="AY898" t="s">
        <v>188</v>
      </c>
      <c r="AZ898" t="s">
        <v>188</v>
      </c>
      <c r="BA898" t="s">
        <v>188</v>
      </c>
      <c r="BB898" t="s">
        <v>188</v>
      </c>
      <c r="BC898" t="s">
        <v>188</v>
      </c>
      <c r="BD898" t="s">
        <v>188</v>
      </c>
      <c r="BE898" t="s">
        <v>188</v>
      </c>
      <c r="BF898" t="s">
        <v>188</v>
      </c>
      <c r="BG898" t="s">
        <v>188</v>
      </c>
      <c r="BH898" t="s">
        <v>188</v>
      </c>
      <c r="BI898" t="s">
        <v>188</v>
      </c>
      <c r="BJ898" t="s">
        <v>188</v>
      </c>
      <c r="BK898" t="s">
        <v>188</v>
      </c>
      <c r="BL898" t="s">
        <v>188</v>
      </c>
      <c r="BM898" t="s">
        <v>188</v>
      </c>
      <c r="BN898" t="s">
        <v>188</v>
      </c>
      <c r="BO898" t="s">
        <v>188</v>
      </c>
      <c r="BP898" t="s">
        <v>188</v>
      </c>
      <c r="BQ898" t="s">
        <v>188</v>
      </c>
      <c r="BR898" t="s">
        <v>188</v>
      </c>
      <c r="BS898" t="s">
        <v>188</v>
      </c>
      <c r="BT898" t="s">
        <v>188</v>
      </c>
      <c r="BU898" t="s">
        <v>188</v>
      </c>
      <c r="BV898" t="s">
        <v>188</v>
      </c>
      <c r="BW898" t="s">
        <v>188</v>
      </c>
      <c r="BX898" t="s">
        <v>188</v>
      </c>
      <c r="BY898" t="s">
        <v>188</v>
      </c>
      <c r="BZ898" t="s">
        <v>188</v>
      </c>
      <c r="CA898" t="s">
        <v>188</v>
      </c>
      <c r="CB898" t="s">
        <v>188</v>
      </c>
      <c r="CC898" t="s">
        <v>188</v>
      </c>
      <c r="CD898" t="s">
        <v>188</v>
      </c>
      <c r="CE898" t="s">
        <v>188</v>
      </c>
      <c r="CF898" t="s">
        <v>188</v>
      </c>
      <c r="CG898" t="s">
        <v>188</v>
      </c>
      <c r="CH898" t="s">
        <v>188</v>
      </c>
      <c r="CI898" t="s">
        <v>188</v>
      </c>
      <c r="CJ898" t="s">
        <v>188</v>
      </c>
      <c r="CK898" t="s">
        <v>188</v>
      </c>
      <c r="CL898" t="s">
        <v>188</v>
      </c>
      <c r="CM898" t="s">
        <v>188</v>
      </c>
      <c r="CN898" t="s">
        <v>188</v>
      </c>
      <c r="CO898" t="s">
        <v>188</v>
      </c>
      <c r="CP898" t="s">
        <v>188</v>
      </c>
      <c r="CQ898" t="s">
        <v>188</v>
      </c>
      <c r="CR898" t="s">
        <v>2055</v>
      </c>
      <c r="CS898" t="s">
        <v>196</v>
      </c>
      <c r="CT898" t="s">
        <v>2052</v>
      </c>
      <c r="CU898">
        <v>30</v>
      </c>
      <c r="DD898">
        <v>5</v>
      </c>
      <c r="DX898" t="s">
        <v>2056</v>
      </c>
      <c r="DY898">
        <v>3</v>
      </c>
      <c r="DZ898" t="s">
        <v>193</v>
      </c>
      <c r="EA898">
        <v>1</v>
      </c>
      <c r="EB898" t="s">
        <v>188</v>
      </c>
      <c r="EC898" t="s">
        <v>188</v>
      </c>
      <c r="ED898" t="s">
        <v>188</v>
      </c>
      <c r="EE898">
        <v>10000</v>
      </c>
      <c r="EK898" t="s">
        <v>3191</v>
      </c>
      <c r="EL898" t="s">
        <v>188</v>
      </c>
      <c r="EM898" t="s">
        <v>188</v>
      </c>
      <c r="EN898" t="s">
        <v>188</v>
      </c>
      <c r="EO898" t="s">
        <v>188</v>
      </c>
      <c r="EP898" t="s">
        <v>188</v>
      </c>
      <c r="EQ898" t="s">
        <v>188</v>
      </c>
      <c r="ER898" t="s">
        <v>188</v>
      </c>
      <c r="ES898" t="s">
        <v>188</v>
      </c>
      <c r="ET898" t="s">
        <v>188</v>
      </c>
      <c r="EU898" t="s">
        <v>188</v>
      </c>
      <c r="EV898" t="s">
        <v>188</v>
      </c>
      <c r="EW898" t="s">
        <v>188</v>
      </c>
      <c r="EX898" t="s">
        <v>188</v>
      </c>
      <c r="EY898" t="s">
        <v>188</v>
      </c>
      <c r="EZ898" t="s">
        <v>188</v>
      </c>
      <c r="FA898" t="s">
        <v>188</v>
      </c>
      <c r="FB898" t="s">
        <v>188</v>
      </c>
      <c r="FC898" t="s">
        <v>188</v>
      </c>
      <c r="FD898" t="s">
        <v>188</v>
      </c>
      <c r="FE898" t="s">
        <v>188</v>
      </c>
      <c r="FF898" t="s">
        <v>188</v>
      </c>
      <c r="FG898" t="s">
        <v>188</v>
      </c>
      <c r="FH898" t="s">
        <v>188</v>
      </c>
      <c r="FI898" t="s">
        <v>188</v>
      </c>
      <c r="FJ898" t="s">
        <v>188</v>
      </c>
      <c r="FK898" t="s">
        <v>188</v>
      </c>
      <c r="FL898" t="s">
        <v>188</v>
      </c>
      <c r="FM898" t="s">
        <v>188</v>
      </c>
      <c r="FN898" t="s">
        <v>188</v>
      </c>
      <c r="FO898" t="s">
        <v>188</v>
      </c>
      <c r="FP898" t="s">
        <v>188</v>
      </c>
      <c r="FQ898" t="s">
        <v>188</v>
      </c>
      <c r="FR898" t="s">
        <v>188</v>
      </c>
      <c r="FS898" t="s">
        <v>188</v>
      </c>
      <c r="FT898" t="s">
        <v>188</v>
      </c>
      <c r="FU898" t="s">
        <v>188</v>
      </c>
      <c r="FV898" t="s">
        <v>188</v>
      </c>
      <c r="FW898" t="s">
        <v>188</v>
      </c>
      <c r="FX898" t="s">
        <v>188</v>
      </c>
      <c r="FY898" t="s">
        <v>188</v>
      </c>
      <c r="FZ898" t="s">
        <v>188</v>
      </c>
      <c r="GA898" t="s">
        <v>188</v>
      </c>
      <c r="GB898" t="s">
        <v>188</v>
      </c>
      <c r="GC898" t="s">
        <v>188</v>
      </c>
      <c r="GD898" t="s">
        <v>188</v>
      </c>
      <c r="GE898" t="s">
        <v>3192</v>
      </c>
    </row>
    <row r="899" spans="1:187" x14ac:dyDescent="0.35">
      <c r="A899">
        <v>898</v>
      </c>
      <c r="B899" t="s">
        <v>3190</v>
      </c>
      <c r="C899" t="s">
        <v>205</v>
      </c>
      <c r="D899" t="s">
        <v>188</v>
      </c>
      <c r="E899" t="s">
        <v>188</v>
      </c>
      <c r="F899" t="s">
        <v>188</v>
      </c>
      <c r="G899" t="s">
        <v>188</v>
      </c>
      <c r="H899" t="s">
        <v>188</v>
      </c>
      <c r="I899" t="s">
        <v>188</v>
      </c>
      <c r="J899" t="s">
        <v>188</v>
      </c>
      <c r="K899" t="s">
        <v>188</v>
      </c>
      <c r="L899" t="s">
        <v>188</v>
      </c>
      <c r="M899" t="s">
        <v>188</v>
      </c>
      <c r="N899" t="s">
        <v>188</v>
      </c>
      <c r="O899" t="s">
        <v>188</v>
      </c>
      <c r="P899" t="s">
        <v>188</v>
      </c>
      <c r="Q899" t="s">
        <v>188</v>
      </c>
      <c r="R899" t="s">
        <v>188</v>
      </c>
      <c r="S899" t="s">
        <v>188</v>
      </c>
      <c r="T899" t="s">
        <v>188</v>
      </c>
      <c r="U899" t="s">
        <v>188</v>
      </c>
      <c r="V899" t="s">
        <v>188</v>
      </c>
      <c r="W899" t="s">
        <v>188</v>
      </c>
      <c r="X899" t="s">
        <v>188</v>
      </c>
      <c r="Y899" t="s">
        <v>188</v>
      </c>
      <c r="Z899" t="s">
        <v>188</v>
      </c>
      <c r="AA899" t="s">
        <v>188</v>
      </c>
      <c r="AB899" t="s">
        <v>188</v>
      </c>
      <c r="AC899" t="s">
        <v>188</v>
      </c>
      <c r="AD899" t="s">
        <v>188</v>
      </c>
      <c r="AE899" t="s">
        <v>188</v>
      </c>
      <c r="AF899" t="s">
        <v>188</v>
      </c>
      <c r="AG899" t="s">
        <v>188</v>
      </c>
      <c r="AH899" t="s">
        <v>188</v>
      </c>
      <c r="AI899" t="s">
        <v>188</v>
      </c>
      <c r="AJ899" t="s">
        <v>188</v>
      </c>
      <c r="AK899" t="s">
        <v>188</v>
      </c>
      <c r="AL899" t="s">
        <v>188</v>
      </c>
      <c r="AM899" t="s">
        <v>188</v>
      </c>
      <c r="AN899" t="s">
        <v>188</v>
      </c>
      <c r="AO899" t="s">
        <v>188</v>
      </c>
      <c r="AP899" t="s">
        <v>188</v>
      </c>
      <c r="AQ899" t="s">
        <v>188</v>
      </c>
      <c r="AR899" t="s">
        <v>188</v>
      </c>
      <c r="AS899" t="s">
        <v>188</v>
      </c>
      <c r="AT899" t="s">
        <v>188</v>
      </c>
      <c r="AU899" t="s">
        <v>188</v>
      </c>
      <c r="AV899" t="s">
        <v>188</v>
      </c>
      <c r="AW899" t="s">
        <v>188</v>
      </c>
      <c r="AX899" t="s">
        <v>188</v>
      </c>
      <c r="AY899" t="s">
        <v>188</v>
      </c>
      <c r="AZ899" t="s">
        <v>188</v>
      </c>
      <c r="BA899" t="s">
        <v>188</v>
      </c>
      <c r="BB899" t="s">
        <v>188</v>
      </c>
      <c r="BC899" t="s">
        <v>188</v>
      </c>
      <c r="BD899" t="s">
        <v>188</v>
      </c>
      <c r="BE899" t="s">
        <v>188</v>
      </c>
      <c r="BF899" t="s">
        <v>188</v>
      </c>
      <c r="BG899" t="s">
        <v>188</v>
      </c>
      <c r="BH899" t="s">
        <v>188</v>
      </c>
      <c r="BI899" t="s">
        <v>188</v>
      </c>
      <c r="BJ899" t="s">
        <v>188</v>
      </c>
      <c r="BK899" t="s">
        <v>188</v>
      </c>
      <c r="BL899" t="s">
        <v>188</v>
      </c>
      <c r="BM899" t="s">
        <v>188</v>
      </c>
      <c r="BN899" t="s">
        <v>188</v>
      </c>
      <c r="BO899" t="s">
        <v>188</v>
      </c>
      <c r="BP899" t="s">
        <v>188</v>
      </c>
      <c r="BQ899" t="s">
        <v>188</v>
      </c>
      <c r="BR899" t="s">
        <v>188</v>
      </c>
      <c r="BS899" t="s">
        <v>188</v>
      </c>
      <c r="BT899" t="s">
        <v>188</v>
      </c>
      <c r="BU899" t="s">
        <v>188</v>
      </c>
      <c r="BV899" t="s">
        <v>188</v>
      </c>
      <c r="BW899" t="s">
        <v>188</v>
      </c>
      <c r="BX899" t="s">
        <v>188</v>
      </c>
      <c r="BY899" t="s">
        <v>188</v>
      </c>
      <c r="BZ899" t="s">
        <v>188</v>
      </c>
      <c r="CA899" t="s">
        <v>188</v>
      </c>
      <c r="CB899" t="s">
        <v>188</v>
      </c>
      <c r="CC899" t="s">
        <v>188</v>
      </c>
      <c r="CD899" t="s">
        <v>188</v>
      </c>
      <c r="CE899" t="s">
        <v>188</v>
      </c>
      <c r="CF899" t="s">
        <v>188</v>
      </c>
      <c r="CG899" t="s">
        <v>188</v>
      </c>
      <c r="CH899" t="s">
        <v>188</v>
      </c>
      <c r="CI899" t="s">
        <v>188</v>
      </c>
      <c r="CJ899" t="s">
        <v>188</v>
      </c>
      <c r="CK899" t="s">
        <v>188</v>
      </c>
      <c r="CL899" t="s">
        <v>188</v>
      </c>
      <c r="CM899" t="s">
        <v>188</v>
      </c>
      <c r="CN899" t="s">
        <v>188</v>
      </c>
      <c r="CO899" t="s">
        <v>188</v>
      </c>
      <c r="CP899" t="s">
        <v>188</v>
      </c>
      <c r="CQ899" t="s">
        <v>188</v>
      </c>
      <c r="CR899" t="s">
        <v>2055</v>
      </c>
      <c r="CS899" t="s">
        <v>196</v>
      </c>
      <c r="CT899" t="s">
        <v>2052</v>
      </c>
      <c r="CU899">
        <v>30</v>
      </c>
      <c r="DD899">
        <v>5</v>
      </c>
      <c r="DX899" t="s">
        <v>2056</v>
      </c>
      <c r="DY899">
        <v>3</v>
      </c>
      <c r="DZ899" t="s">
        <v>193</v>
      </c>
      <c r="EA899">
        <v>1</v>
      </c>
      <c r="EB899" t="s">
        <v>188</v>
      </c>
      <c r="EC899" t="s">
        <v>188</v>
      </c>
      <c r="ED899" t="s">
        <v>188</v>
      </c>
      <c r="EE899">
        <v>16000</v>
      </c>
      <c r="EK899" t="s">
        <v>3193</v>
      </c>
      <c r="EL899" t="s">
        <v>188</v>
      </c>
      <c r="EM899" t="s">
        <v>188</v>
      </c>
      <c r="EN899" t="s">
        <v>188</v>
      </c>
      <c r="EO899" t="s">
        <v>188</v>
      </c>
      <c r="EP899" t="s">
        <v>188</v>
      </c>
      <c r="EQ899" t="s">
        <v>188</v>
      </c>
      <c r="ER899" t="s">
        <v>188</v>
      </c>
      <c r="ES899" t="s">
        <v>188</v>
      </c>
      <c r="ET899" t="s">
        <v>188</v>
      </c>
      <c r="EU899" t="s">
        <v>188</v>
      </c>
      <c r="EV899" t="s">
        <v>188</v>
      </c>
      <c r="EW899" t="s">
        <v>188</v>
      </c>
      <c r="EX899" t="s">
        <v>188</v>
      </c>
      <c r="EY899" t="s">
        <v>188</v>
      </c>
      <c r="EZ899" t="s">
        <v>188</v>
      </c>
      <c r="FA899" t="s">
        <v>188</v>
      </c>
      <c r="FB899" t="s">
        <v>188</v>
      </c>
      <c r="FC899" t="s">
        <v>188</v>
      </c>
      <c r="FD899" t="s">
        <v>188</v>
      </c>
      <c r="FE899" t="s">
        <v>188</v>
      </c>
      <c r="FF899" t="s">
        <v>188</v>
      </c>
      <c r="FG899" t="s">
        <v>188</v>
      </c>
      <c r="FH899" t="s">
        <v>188</v>
      </c>
      <c r="FI899" t="s">
        <v>188</v>
      </c>
      <c r="FJ899" t="s">
        <v>188</v>
      </c>
      <c r="FK899" t="s">
        <v>188</v>
      </c>
      <c r="FL899" t="s">
        <v>188</v>
      </c>
      <c r="FM899" t="s">
        <v>188</v>
      </c>
      <c r="FN899" t="s">
        <v>188</v>
      </c>
      <c r="FO899" t="s">
        <v>188</v>
      </c>
      <c r="FP899" t="s">
        <v>188</v>
      </c>
      <c r="FQ899" t="s">
        <v>188</v>
      </c>
      <c r="FR899" t="s">
        <v>188</v>
      </c>
      <c r="FS899" t="s">
        <v>188</v>
      </c>
      <c r="FT899" t="s">
        <v>188</v>
      </c>
      <c r="FU899" t="s">
        <v>188</v>
      </c>
      <c r="FV899" t="s">
        <v>188</v>
      </c>
      <c r="FW899" t="s">
        <v>188</v>
      </c>
      <c r="FX899" t="s">
        <v>188</v>
      </c>
      <c r="FY899" t="s">
        <v>188</v>
      </c>
      <c r="FZ899" t="s">
        <v>188</v>
      </c>
      <c r="GA899" t="s">
        <v>188</v>
      </c>
      <c r="GB899" t="s">
        <v>188</v>
      </c>
      <c r="GC899" t="s">
        <v>188</v>
      </c>
      <c r="GD899" t="s">
        <v>188</v>
      </c>
      <c r="GE899" t="s">
        <v>3194</v>
      </c>
    </row>
    <row r="900" spans="1:187" x14ac:dyDescent="0.35">
      <c r="A900">
        <v>899</v>
      </c>
      <c r="B900" t="s">
        <v>3190</v>
      </c>
      <c r="C900" t="s">
        <v>208</v>
      </c>
      <c r="D900" t="s">
        <v>188</v>
      </c>
      <c r="E900" t="s">
        <v>188</v>
      </c>
      <c r="F900" t="s">
        <v>188</v>
      </c>
      <c r="G900" t="s">
        <v>188</v>
      </c>
      <c r="H900" t="s">
        <v>188</v>
      </c>
      <c r="I900" t="s">
        <v>188</v>
      </c>
      <c r="J900" t="s">
        <v>188</v>
      </c>
      <c r="K900" t="s">
        <v>188</v>
      </c>
      <c r="L900" t="s">
        <v>188</v>
      </c>
      <c r="M900" t="s">
        <v>188</v>
      </c>
      <c r="N900" t="s">
        <v>188</v>
      </c>
      <c r="O900" t="s">
        <v>188</v>
      </c>
      <c r="P900" t="s">
        <v>188</v>
      </c>
      <c r="Q900" t="s">
        <v>188</v>
      </c>
      <c r="R900" t="s">
        <v>188</v>
      </c>
      <c r="S900" t="s">
        <v>188</v>
      </c>
      <c r="T900" t="s">
        <v>188</v>
      </c>
      <c r="U900" t="s">
        <v>188</v>
      </c>
      <c r="V900" t="s">
        <v>188</v>
      </c>
      <c r="W900" t="s">
        <v>188</v>
      </c>
      <c r="X900" t="s">
        <v>188</v>
      </c>
      <c r="Y900" t="s">
        <v>188</v>
      </c>
      <c r="Z900" t="s">
        <v>188</v>
      </c>
      <c r="AA900" t="s">
        <v>188</v>
      </c>
      <c r="AB900" t="s">
        <v>188</v>
      </c>
      <c r="AC900" t="s">
        <v>188</v>
      </c>
      <c r="AD900" t="s">
        <v>188</v>
      </c>
      <c r="AE900" t="s">
        <v>188</v>
      </c>
      <c r="AF900" t="s">
        <v>188</v>
      </c>
      <c r="AG900" t="s">
        <v>188</v>
      </c>
      <c r="AH900" t="s">
        <v>188</v>
      </c>
      <c r="AI900" t="s">
        <v>188</v>
      </c>
      <c r="AJ900" t="s">
        <v>188</v>
      </c>
      <c r="AK900" t="s">
        <v>188</v>
      </c>
      <c r="AL900" t="s">
        <v>188</v>
      </c>
      <c r="AM900" t="s">
        <v>188</v>
      </c>
      <c r="AN900" t="s">
        <v>188</v>
      </c>
      <c r="AO900" t="s">
        <v>188</v>
      </c>
      <c r="AP900" t="s">
        <v>188</v>
      </c>
      <c r="AQ900" t="s">
        <v>188</v>
      </c>
      <c r="AR900" t="s">
        <v>188</v>
      </c>
      <c r="AS900" t="s">
        <v>188</v>
      </c>
      <c r="AT900" t="s">
        <v>188</v>
      </c>
      <c r="AU900" t="s">
        <v>188</v>
      </c>
      <c r="AV900" t="s">
        <v>188</v>
      </c>
      <c r="AW900" t="s">
        <v>188</v>
      </c>
      <c r="AX900" t="s">
        <v>188</v>
      </c>
      <c r="AY900" t="s">
        <v>188</v>
      </c>
      <c r="AZ900" t="s">
        <v>188</v>
      </c>
      <c r="BA900" t="s">
        <v>188</v>
      </c>
      <c r="BB900" t="s">
        <v>188</v>
      </c>
      <c r="BC900" t="s">
        <v>188</v>
      </c>
      <c r="BD900" t="s">
        <v>188</v>
      </c>
      <c r="BE900" t="s">
        <v>188</v>
      </c>
      <c r="BF900" t="s">
        <v>188</v>
      </c>
      <c r="BG900" t="s">
        <v>188</v>
      </c>
      <c r="BH900" t="s">
        <v>188</v>
      </c>
      <c r="BI900" t="s">
        <v>188</v>
      </c>
      <c r="BJ900" t="s">
        <v>188</v>
      </c>
      <c r="BK900" t="s">
        <v>188</v>
      </c>
      <c r="BL900" t="s">
        <v>188</v>
      </c>
      <c r="BM900" t="s">
        <v>188</v>
      </c>
      <c r="BN900" t="s">
        <v>188</v>
      </c>
      <c r="BO900" t="s">
        <v>188</v>
      </c>
      <c r="BP900" t="s">
        <v>188</v>
      </c>
      <c r="BQ900" t="s">
        <v>188</v>
      </c>
      <c r="BR900" t="s">
        <v>188</v>
      </c>
      <c r="BS900" t="s">
        <v>188</v>
      </c>
      <c r="BT900" t="s">
        <v>188</v>
      </c>
      <c r="BU900" t="s">
        <v>188</v>
      </c>
      <c r="BV900" t="s">
        <v>188</v>
      </c>
      <c r="BW900" t="s">
        <v>188</v>
      </c>
      <c r="BX900" t="s">
        <v>188</v>
      </c>
      <c r="BY900" t="s">
        <v>188</v>
      </c>
      <c r="BZ900" t="s">
        <v>188</v>
      </c>
      <c r="CA900" t="s">
        <v>188</v>
      </c>
      <c r="CB900" t="s">
        <v>188</v>
      </c>
      <c r="CC900" t="s">
        <v>188</v>
      </c>
      <c r="CD900" t="s">
        <v>188</v>
      </c>
      <c r="CE900" t="s">
        <v>188</v>
      </c>
      <c r="CF900" t="s">
        <v>188</v>
      </c>
      <c r="CG900" t="s">
        <v>188</v>
      </c>
      <c r="CH900" t="s">
        <v>188</v>
      </c>
      <c r="CI900" t="s">
        <v>188</v>
      </c>
      <c r="CJ900" t="s">
        <v>188</v>
      </c>
      <c r="CK900" t="s">
        <v>188</v>
      </c>
      <c r="CL900" t="s">
        <v>188</v>
      </c>
      <c r="CM900" t="s">
        <v>188</v>
      </c>
      <c r="CN900" t="s">
        <v>188</v>
      </c>
      <c r="CO900" t="s">
        <v>188</v>
      </c>
      <c r="CP900" t="s">
        <v>188</v>
      </c>
      <c r="CQ900" t="s">
        <v>188</v>
      </c>
      <c r="CR900" t="s">
        <v>2055</v>
      </c>
      <c r="CS900" t="s">
        <v>196</v>
      </c>
      <c r="CT900" t="s">
        <v>2052</v>
      </c>
      <c r="CU900">
        <v>30</v>
      </c>
      <c r="DD900">
        <v>3</v>
      </c>
      <c r="DX900" t="s">
        <v>2056</v>
      </c>
      <c r="DY900">
        <v>3</v>
      </c>
      <c r="DZ900" t="s">
        <v>193</v>
      </c>
      <c r="EA900">
        <v>1</v>
      </c>
      <c r="EB900" t="s">
        <v>188</v>
      </c>
      <c r="EC900" t="s">
        <v>188</v>
      </c>
      <c r="ED900" t="s">
        <v>188</v>
      </c>
      <c r="EE900">
        <v>12000</v>
      </c>
      <c r="EK900" t="s">
        <v>3195</v>
      </c>
      <c r="EL900" t="s">
        <v>188</v>
      </c>
      <c r="EM900" t="s">
        <v>188</v>
      </c>
      <c r="EN900" t="s">
        <v>188</v>
      </c>
      <c r="EO900" t="s">
        <v>188</v>
      </c>
      <c r="EP900" t="s">
        <v>188</v>
      </c>
      <c r="EQ900" t="s">
        <v>188</v>
      </c>
      <c r="ER900" t="s">
        <v>188</v>
      </c>
      <c r="ES900" t="s">
        <v>188</v>
      </c>
      <c r="ET900" t="s">
        <v>188</v>
      </c>
      <c r="EU900" t="s">
        <v>188</v>
      </c>
      <c r="EV900" t="s">
        <v>188</v>
      </c>
      <c r="EW900" t="s">
        <v>188</v>
      </c>
      <c r="EX900" t="s">
        <v>188</v>
      </c>
      <c r="EY900" t="s">
        <v>188</v>
      </c>
      <c r="EZ900" t="s">
        <v>188</v>
      </c>
      <c r="FA900" t="s">
        <v>188</v>
      </c>
      <c r="FB900" t="s">
        <v>188</v>
      </c>
      <c r="FC900" t="s">
        <v>188</v>
      </c>
      <c r="FD900" t="s">
        <v>188</v>
      </c>
      <c r="FE900" t="s">
        <v>188</v>
      </c>
      <c r="FF900" t="s">
        <v>188</v>
      </c>
      <c r="FG900" t="s">
        <v>188</v>
      </c>
      <c r="FH900" t="s">
        <v>188</v>
      </c>
      <c r="FI900" t="s">
        <v>188</v>
      </c>
      <c r="FJ900" t="s">
        <v>188</v>
      </c>
      <c r="FK900" t="s">
        <v>188</v>
      </c>
      <c r="FL900" t="s">
        <v>188</v>
      </c>
      <c r="FM900" t="s">
        <v>188</v>
      </c>
      <c r="FN900" t="s">
        <v>188</v>
      </c>
      <c r="FO900" t="s">
        <v>188</v>
      </c>
      <c r="FP900" t="s">
        <v>188</v>
      </c>
      <c r="FQ900" t="s">
        <v>188</v>
      </c>
      <c r="FR900" t="s">
        <v>188</v>
      </c>
      <c r="FS900" t="s">
        <v>188</v>
      </c>
      <c r="FT900" t="s">
        <v>188</v>
      </c>
      <c r="FU900" t="s">
        <v>188</v>
      </c>
      <c r="FV900" t="s">
        <v>188</v>
      </c>
      <c r="FW900" t="s">
        <v>188</v>
      </c>
      <c r="FX900" t="s">
        <v>188</v>
      </c>
      <c r="FY900" t="s">
        <v>188</v>
      </c>
      <c r="FZ900" t="s">
        <v>188</v>
      </c>
      <c r="GA900" t="s">
        <v>188</v>
      </c>
      <c r="GB900" t="s">
        <v>188</v>
      </c>
      <c r="GC900" t="s">
        <v>188</v>
      </c>
      <c r="GD900" t="s">
        <v>188</v>
      </c>
      <c r="GE900" t="s">
        <v>3196</v>
      </c>
    </row>
    <row r="901" spans="1:187" x14ac:dyDescent="0.35">
      <c r="A901">
        <v>900</v>
      </c>
      <c r="B901" t="s">
        <v>3190</v>
      </c>
      <c r="C901" t="s">
        <v>214</v>
      </c>
      <c r="D901" t="s">
        <v>188</v>
      </c>
      <c r="E901" t="s">
        <v>188</v>
      </c>
      <c r="F901" t="s">
        <v>188</v>
      </c>
      <c r="G901" t="s">
        <v>188</v>
      </c>
      <c r="H901" t="s">
        <v>188</v>
      </c>
      <c r="I901" t="s">
        <v>188</v>
      </c>
      <c r="J901" t="s">
        <v>188</v>
      </c>
      <c r="K901" t="s">
        <v>188</v>
      </c>
      <c r="L901" t="s">
        <v>188</v>
      </c>
      <c r="M901" t="s">
        <v>188</v>
      </c>
      <c r="N901" t="s">
        <v>188</v>
      </c>
      <c r="O901" t="s">
        <v>188</v>
      </c>
      <c r="P901" t="s">
        <v>188</v>
      </c>
      <c r="Q901" t="s">
        <v>188</v>
      </c>
      <c r="R901" t="s">
        <v>188</v>
      </c>
      <c r="S901" t="s">
        <v>188</v>
      </c>
      <c r="T901" t="s">
        <v>188</v>
      </c>
      <c r="U901" t="s">
        <v>188</v>
      </c>
      <c r="V901" t="s">
        <v>188</v>
      </c>
      <c r="W901" t="s">
        <v>188</v>
      </c>
      <c r="X901" t="s">
        <v>188</v>
      </c>
      <c r="Y901" t="s">
        <v>188</v>
      </c>
      <c r="Z901" t="s">
        <v>188</v>
      </c>
      <c r="AA901" t="s">
        <v>188</v>
      </c>
      <c r="AB901" t="s">
        <v>188</v>
      </c>
      <c r="AC901" t="s">
        <v>188</v>
      </c>
      <c r="AD901" t="s">
        <v>188</v>
      </c>
      <c r="AE901" t="s">
        <v>188</v>
      </c>
      <c r="AF901" t="s">
        <v>188</v>
      </c>
      <c r="AG901" t="s">
        <v>188</v>
      </c>
      <c r="AH901" t="s">
        <v>188</v>
      </c>
      <c r="AI901" t="s">
        <v>188</v>
      </c>
      <c r="AJ901" t="s">
        <v>188</v>
      </c>
      <c r="AK901" t="s">
        <v>188</v>
      </c>
      <c r="AL901" t="s">
        <v>188</v>
      </c>
      <c r="AM901" t="s">
        <v>188</v>
      </c>
      <c r="AN901" t="s">
        <v>188</v>
      </c>
      <c r="AO901" t="s">
        <v>188</v>
      </c>
      <c r="AP901" t="s">
        <v>188</v>
      </c>
      <c r="AQ901" t="s">
        <v>188</v>
      </c>
      <c r="AR901" t="s">
        <v>188</v>
      </c>
      <c r="AS901" t="s">
        <v>188</v>
      </c>
      <c r="AT901" t="s">
        <v>188</v>
      </c>
      <c r="AU901" t="s">
        <v>188</v>
      </c>
      <c r="AV901" t="s">
        <v>188</v>
      </c>
      <c r="AW901" t="s">
        <v>188</v>
      </c>
      <c r="AX901" t="s">
        <v>188</v>
      </c>
      <c r="AY901" t="s">
        <v>188</v>
      </c>
      <c r="AZ901" t="s">
        <v>188</v>
      </c>
      <c r="BA901" t="s">
        <v>188</v>
      </c>
      <c r="BB901" t="s">
        <v>188</v>
      </c>
      <c r="BC901" t="s">
        <v>188</v>
      </c>
      <c r="BD901" t="s">
        <v>188</v>
      </c>
      <c r="BE901" t="s">
        <v>188</v>
      </c>
      <c r="BF901" t="s">
        <v>188</v>
      </c>
      <c r="BG901" t="s">
        <v>188</v>
      </c>
      <c r="BH901" t="s">
        <v>188</v>
      </c>
      <c r="BI901" t="s">
        <v>188</v>
      </c>
      <c r="BJ901" t="s">
        <v>188</v>
      </c>
      <c r="BK901" t="s">
        <v>188</v>
      </c>
      <c r="BL901" t="s">
        <v>188</v>
      </c>
      <c r="BM901" t="s">
        <v>188</v>
      </c>
      <c r="BN901" t="s">
        <v>188</v>
      </c>
      <c r="BO901" t="s">
        <v>188</v>
      </c>
      <c r="BP901" t="s">
        <v>188</v>
      </c>
      <c r="BQ901" t="s">
        <v>188</v>
      </c>
      <c r="BR901" t="s">
        <v>188</v>
      </c>
      <c r="BS901" t="s">
        <v>188</v>
      </c>
      <c r="BT901" t="s">
        <v>188</v>
      </c>
      <c r="BU901" t="s">
        <v>188</v>
      </c>
      <c r="BV901" t="s">
        <v>188</v>
      </c>
      <c r="BW901" t="s">
        <v>188</v>
      </c>
      <c r="BX901" t="s">
        <v>188</v>
      </c>
      <c r="BY901" t="s">
        <v>188</v>
      </c>
      <c r="BZ901" t="s">
        <v>188</v>
      </c>
      <c r="CA901" t="s">
        <v>188</v>
      </c>
      <c r="CB901" t="s">
        <v>188</v>
      </c>
      <c r="CC901" t="s">
        <v>188</v>
      </c>
      <c r="CD901" t="s">
        <v>188</v>
      </c>
      <c r="CE901" t="s">
        <v>188</v>
      </c>
      <c r="CF901" t="s">
        <v>188</v>
      </c>
      <c r="CG901" t="s">
        <v>188</v>
      </c>
      <c r="CH901" t="s">
        <v>188</v>
      </c>
      <c r="CI901" t="s">
        <v>188</v>
      </c>
      <c r="CJ901" t="s">
        <v>188</v>
      </c>
      <c r="CK901" t="s">
        <v>188</v>
      </c>
      <c r="CL901" t="s">
        <v>188</v>
      </c>
      <c r="CM901" t="s">
        <v>188</v>
      </c>
      <c r="CN901" t="s">
        <v>188</v>
      </c>
      <c r="CO901" t="s">
        <v>188</v>
      </c>
      <c r="CP901" t="s">
        <v>188</v>
      </c>
      <c r="CQ901" t="s">
        <v>188</v>
      </c>
      <c r="CR901" t="s">
        <v>2055</v>
      </c>
      <c r="CS901" t="s">
        <v>196</v>
      </c>
      <c r="CT901" t="s">
        <v>2052</v>
      </c>
      <c r="CU901">
        <v>30</v>
      </c>
      <c r="DD901">
        <v>4</v>
      </c>
      <c r="DX901" t="s">
        <v>2056</v>
      </c>
      <c r="DY901">
        <v>3</v>
      </c>
      <c r="DZ901" t="s">
        <v>193</v>
      </c>
      <c r="EA901">
        <v>1</v>
      </c>
      <c r="EB901" t="s">
        <v>188</v>
      </c>
      <c r="EC901" t="s">
        <v>188</v>
      </c>
      <c r="ED901" t="s">
        <v>188</v>
      </c>
      <c r="EE901">
        <v>14000</v>
      </c>
      <c r="EK901" t="s">
        <v>3197</v>
      </c>
      <c r="EL901" t="s">
        <v>188</v>
      </c>
      <c r="EM901" t="s">
        <v>188</v>
      </c>
      <c r="EN901" t="s">
        <v>188</v>
      </c>
      <c r="EO901" t="s">
        <v>188</v>
      </c>
      <c r="EP901" t="s">
        <v>188</v>
      </c>
      <c r="EQ901" t="s">
        <v>188</v>
      </c>
      <c r="ER901" t="s">
        <v>188</v>
      </c>
      <c r="ES901" t="s">
        <v>188</v>
      </c>
      <c r="ET901" t="s">
        <v>188</v>
      </c>
      <c r="EU901" t="s">
        <v>188</v>
      </c>
      <c r="EV901" t="s">
        <v>188</v>
      </c>
      <c r="EW901" t="s">
        <v>188</v>
      </c>
      <c r="EX901" t="s">
        <v>188</v>
      </c>
      <c r="EY901" t="s">
        <v>188</v>
      </c>
      <c r="EZ901" t="s">
        <v>188</v>
      </c>
      <c r="FA901" t="s">
        <v>188</v>
      </c>
      <c r="FB901" t="s">
        <v>188</v>
      </c>
      <c r="FC901" t="s">
        <v>188</v>
      </c>
      <c r="FD901" t="s">
        <v>188</v>
      </c>
      <c r="FE901" t="s">
        <v>188</v>
      </c>
      <c r="FF901" t="s">
        <v>188</v>
      </c>
      <c r="FG901" t="s">
        <v>188</v>
      </c>
      <c r="FH901" t="s">
        <v>188</v>
      </c>
      <c r="FI901" t="s">
        <v>188</v>
      </c>
      <c r="FJ901" t="s">
        <v>188</v>
      </c>
      <c r="FK901" t="s">
        <v>188</v>
      </c>
      <c r="FL901" t="s">
        <v>188</v>
      </c>
      <c r="FM901" t="s">
        <v>188</v>
      </c>
      <c r="FN901" t="s">
        <v>188</v>
      </c>
      <c r="FO901" t="s">
        <v>188</v>
      </c>
      <c r="FP901" t="s">
        <v>188</v>
      </c>
      <c r="FQ901" t="s">
        <v>188</v>
      </c>
      <c r="FR901" t="s">
        <v>188</v>
      </c>
      <c r="FS901" t="s">
        <v>188</v>
      </c>
      <c r="FT901" t="s">
        <v>188</v>
      </c>
      <c r="FU901" t="s">
        <v>188</v>
      </c>
      <c r="FV901" t="s">
        <v>188</v>
      </c>
      <c r="FW901" t="s">
        <v>188</v>
      </c>
      <c r="FX901" t="s">
        <v>188</v>
      </c>
      <c r="FY901" t="s">
        <v>188</v>
      </c>
      <c r="FZ901" t="s">
        <v>188</v>
      </c>
      <c r="GA901" t="s">
        <v>188</v>
      </c>
      <c r="GB901" t="s">
        <v>188</v>
      </c>
      <c r="GC901" t="s">
        <v>188</v>
      </c>
      <c r="GD901" t="s">
        <v>188</v>
      </c>
      <c r="GE901" t="s">
        <v>3198</v>
      </c>
    </row>
    <row r="902" spans="1:187" x14ac:dyDescent="0.35">
      <c r="A902">
        <v>901</v>
      </c>
      <c r="B902" t="s">
        <v>3199</v>
      </c>
      <c r="C902" t="s">
        <v>187</v>
      </c>
      <c r="D902" t="s">
        <v>1869</v>
      </c>
      <c r="E902" t="s">
        <v>219</v>
      </c>
      <c r="F902" t="s">
        <v>1870</v>
      </c>
      <c r="G902">
        <v>31</v>
      </c>
      <c r="P902">
        <v>4</v>
      </c>
      <c r="AJ902" t="s">
        <v>192</v>
      </c>
      <c r="AK902">
        <v>3</v>
      </c>
      <c r="AL902" t="s">
        <v>193</v>
      </c>
      <c r="AM902">
        <v>2</v>
      </c>
      <c r="AN902" t="s">
        <v>188</v>
      </c>
      <c r="AO902" t="s">
        <v>188</v>
      </c>
      <c r="AP902" t="s">
        <v>188</v>
      </c>
      <c r="AQ902">
        <v>6000</v>
      </c>
      <c r="AW902" t="s">
        <v>3200</v>
      </c>
      <c r="AX902" t="s">
        <v>1872</v>
      </c>
      <c r="AY902" t="s">
        <v>190</v>
      </c>
      <c r="AZ902" t="s">
        <v>1870</v>
      </c>
      <c r="BA902">
        <v>33</v>
      </c>
      <c r="BJ902">
        <v>3</v>
      </c>
      <c r="CD902" t="s">
        <v>192</v>
      </c>
      <c r="CE902">
        <v>1</v>
      </c>
      <c r="CF902" t="s">
        <v>193</v>
      </c>
      <c r="CG902">
        <v>1</v>
      </c>
      <c r="CH902" t="s">
        <v>188</v>
      </c>
      <c r="CI902" t="s">
        <v>188</v>
      </c>
      <c r="CJ902" t="s">
        <v>188</v>
      </c>
      <c r="CK902">
        <v>9000</v>
      </c>
      <c r="CQ902" t="s">
        <v>3200</v>
      </c>
      <c r="CR902" t="s">
        <v>1874</v>
      </c>
      <c r="CS902" t="s">
        <v>196</v>
      </c>
      <c r="CT902" t="s">
        <v>1870</v>
      </c>
      <c r="CU902">
        <v>31</v>
      </c>
      <c r="DD902">
        <v>3</v>
      </c>
      <c r="DX902" t="s">
        <v>192</v>
      </c>
      <c r="DY902">
        <v>1</v>
      </c>
      <c r="DZ902" t="s">
        <v>193</v>
      </c>
      <c r="EA902">
        <v>2</v>
      </c>
      <c r="EB902" t="s">
        <v>188</v>
      </c>
      <c r="EC902" t="s">
        <v>188</v>
      </c>
      <c r="ED902" t="s">
        <v>188</v>
      </c>
      <c r="EE902">
        <v>5000</v>
      </c>
      <c r="EK902" t="s">
        <v>3200</v>
      </c>
      <c r="EL902" t="s">
        <v>188</v>
      </c>
      <c r="EM902" t="s">
        <v>188</v>
      </c>
      <c r="EN902" t="s">
        <v>188</v>
      </c>
      <c r="EO902" t="s">
        <v>188</v>
      </c>
      <c r="EP902" t="s">
        <v>188</v>
      </c>
      <c r="EQ902" t="s">
        <v>188</v>
      </c>
      <c r="ER902" t="s">
        <v>188</v>
      </c>
      <c r="ES902" t="s">
        <v>188</v>
      </c>
      <c r="ET902" t="s">
        <v>188</v>
      </c>
      <c r="EU902" t="s">
        <v>188</v>
      </c>
      <c r="EV902" t="s">
        <v>188</v>
      </c>
      <c r="EW902" t="s">
        <v>188</v>
      </c>
      <c r="EX902" t="s">
        <v>188</v>
      </c>
      <c r="EY902" t="s">
        <v>188</v>
      </c>
      <c r="EZ902" t="s">
        <v>188</v>
      </c>
      <c r="FA902" t="s">
        <v>188</v>
      </c>
      <c r="FB902" t="s">
        <v>188</v>
      </c>
      <c r="FC902" t="s">
        <v>188</v>
      </c>
      <c r="FD902" t="s">
        <v>188</v>
      </c>
      <c r="FE902" t="s">
        <v>188</v>
      </c>
      <c r="FF902" t="s">
        <v>188</v>
      </c>
      <c r="FG902" t="s">
        <v>188</v>
      </c>
      <c r="FH902" t="s">
        <v>188</v>
      </c>
      <c r="FI902" t="s">
        <v>188</v>
      </c>
      <c r="FJ902" t="s">
        <v>188</v>
      </c>
      <c r="FK902" t="s">
        <v>188</v>
      </c>
      <c r="FL902" t="s">
        <v>188</v>
      </c>
      <c r="FM902" t="s">
        <v>188</v>
      </c>
      <c r="FN902" t="s">
        <v>188</v>
      </c>
      <c r="FO902" t="s">
        <v>188</v>
      </c>
      <c r="FP902" t="s">
        <v>188</v>
      </c>
      <c r="FQ902" t="s">
        <v>188</v>
      </c>
      <c r="FR902" t="s">
        <v>188</v>
      </c>
      <c r="FS902" t="s">
        <v>188</v>
      </c>
      <c r="FT902" t="s">
        <v>188</v>
      </c>
      <c r="FU902" t="s">
        <v>188</v>
      </c>
      <c r="FV902" t="s">
        <v>188</v>
      </c>
      <c r="FW902" t="s">
        <v>188</v>
      </c>
      <c r="FX902" t="s">
        <v>188</v>
      </c>
      <c r="FY902" t="s">
        <v>188</v>
      </c>
      <c r="FZ902" t="s">
        <v>188</v>
      </c>
      <c r="GA902" t="s">
        <v>188</v>
      </c>
      <c r="GB902" t="s">
        <v>188</v>
      </c>
      <c r="GC902" t="s">
        <v>188</v>
      </c>
      <c r="GD902" t="s">
        <v>188</v>
      </c>
      <c r="GE902" t="s">
        <v>3201</v>
      </c>
    </row>
    <row r="903" spans="1:187" x14ac:dyDescent="0.35">
      <c r="A903">
        <v>902</v>
      </c>
      <c r="B903" t="s">
        <v>3199</v>
      </c>
      <c r="C903" t="s">
        <v>205</v>
      </c>
      <c r="D903" t="s">
        <v>1869</v>
      </c>
      <c r="E903" t="s">
        <v>219</v>
      </c>
      <c r="F903" t="s">
        <v>1870</v>
      </c>
      <c r="G903">
        <v>31</v>
      </c>
      <c r="P903">
        <v>3</v>
      </c>
      <c r="AJ903" t="s">
        <v>192</v>
      </c>
      <c r="AK903">
        <v>3</v>
      </c>
      <c r="AL903" t="s">
        <v>193</v>
      </c>
      <c r="AM903">
        <v>2</v>
      </c>
      <c r="AN903" t="s">
        <v>188</v>
      </c>
      <c r="AO903" t="s">
        <v>188</v>
      </c>
      <c r="AP903" t="s">
        <v>188</v>
      </c>
      <c r="AQ903">
        <v>8000</v>
      </c>
      <c r="AW903" t="s">
        <v>3202</v>
      </c>
      <c r="AX903" t="s">
        <v>1872</v>
      </c>
      <c r="AY903" t="s">
        <v>190</v>
      </c>
      <c r="AZ903" t="s">
        <v>1870</v>
      </c>
      <c r="BA903">
        <v>33</v>
      </c>
      <c r="BJ903">
        <v>3</v>
      </c>
      <c r="CD903" t="s">
        <v>192</v>
      </c>
      <c r="CE903">
        <v>1</v>
      </c>
      <c r="CF903" t="s">
        <v>193</v>
      </c>
      <c r="CG903">
        <v>1</v>
      </c>
      <c r="CH903" t="s">
        <v>188</v>
      </c>
      <c r="CI903" t="s">
        <v>188</v>
      </c>
      <c r="CJ903" t="s">
        <v>188</v>
      </c>
      <c r="CK903">
        <v>8000</v>
      </c>
      <c r="CQ903" t="s">
        <v>3202</v>
      </c>
      <c r="CR903" t="s">
        <v>1874</v>
      </c>
      <c r="CS903" t="s">
        <v>196</v>
      </c>
      <c r="CT903" t="s">
        <v>1870</v>
      </c>
      <c r="CU903">
        <v>31</v>
      </c>
      <c r="DD903">
        <v>5</v>
      </c>
      <c r="DX903" t="s">
        <v>192</v>
      </c>
      <c r="DY903">
        <v>1</v>
      </c>
      <c r="DZ903" t="s">
        <v>193</v>
      </c>
      <c r="EA903">
        <v>2</v>
      </c>
      <c r="EB903" t="s">
        <v>188</v>
      </c>
      <c r="EC903" t="s">
        <v>188</v>
      </c>
      <c r="ED903" t="s">
        <v>188</v>
      </c>
      <c r="EE903">
        <v>8000</v>
      </c>
      <c r="EK903" t="s">
        <v>3202</v>
      </c>
      <c r="EL903" t="s">
        <v>188</v>
      </c>
      <c r="EM903" t="s">
        <v>188</v>
      </c>
      <c r="EN903" t="s">
        <v>188</v>
      </c>
      <c r="EO903" t="s">
        <v>188</v>
      </c>
      <c r="EP903" t="s">
        <v>188</v>
      </c>
      <c r="EQ903" t="s">
        <v>188</v>
      </c>
      <c r="ER903" t="s">
        <v>188</v>
      </c>
      <c r="ES903" t="s">
        <v>188</v>
      </c>
      <c r="ET903" t="s">
        <v>188</v>
      </c>
      <c r="EU903" t="s">
        <v>188</v>
      </c>
      <c r="EV903" t="s">
        <v>188</v>
      </c>
      <c r="EW903" t="s">
        <v>188</v>
      </c>
      <c r="EX903" t="s">
        <v>188</v>
      </c>
      <c r="EY903" t="s">
        <v>188</v>
      </c>
      <c r="EZ903" t="s">
        <v>188</v>
      </c>
      <c r="FA903" t="s">
        <v>188</v>
      </c>
      <c r="FB903" t="s">
        <v>188</v>
      </c>
      <c r="FC903" t="s">
        <v>188</v>
      </c>
      <c r="FD903" t="s">
        <v>188</v>
      </c>
      <c r="FE903" t="s">
        <v>188</v>
      </c>
      <c r="FF903" t="s">
        <v>188</v>
      </c>
      <c r="FG903" t="s">
        <v>188</v>
      </c>
      <c r="FH903" t="s">
        <v>188</v>
      </c>
      <c r="FI903" t="s">
        <v>188</v>
      </c>
      <c r="FJ903" t="s">
        <v>188</v>
      </c>
      <c r="FK903" t="s">
        <v>188</v>
      </c>
      <c r="FL903" t="s">
        <v>188</v>
      </c>
      <c r="FM903" t="s">
        <v>188</v>
      </c>
      <c r="FN903" t="s">
        <v>188</v>
      </c>
      <c r="FO903" t="s">
        <v>188</v>
      </c>
      <c r="FP903" t="s">
        <v>188</v>
      </c>
      <c r="FQ903" t="s">
        <v>188</v>
      </c>
      <c r="FR903" t="s">
        <v>188</v>
      </c>
      <c r="FS903" t="s">
        <v>188</v>
      </c>
      <c r="FT903" t="s">
        <v>188</v>
      </c>
      <c r="FU903" t="s">
        <v>188</v>
      </c>
      <c r="FV903" t="s">
        <v>188</v>
      </c>
      <c r="FW903" t="s">
        <v>188</v>
      </c>
      <c r="FX903" t="s">
        <v>188</v>
      </c>
      <c r="FY903" t="s">
        <v>188</v>
      </c>
      <c r="FZ903" t="s">
        <v>188</v>
      </c>
      <c r="GA903" t="s">
        <v>188</v>
      </c>
      <c r="GB903" t="s">
        <v>188</v>
      </c>
      <c r="GC903" t="s">
        <v>188</v>
      </c>
      <c r="GD903" t="s">
        <v>188</v>
      </c>
      <c r="GE903" t="s">
        <v>3203</v>
      </c>
    </row>
    <row r="904" spans="1:187" x14ac:dyDescent="0.35">
      <c r="A904">
        <v>903</v>
      </c>
      <c r="B904" t="s">
        <v>3199</v>
      </c>
      <c r="C904" t="s">
        <v>208</v>
      </c>
      <c r="D904" t="s">
        <v>1869</v>
      </c>
      <c r="E904" t="s">
        <v>219</v>
      </c>
      <c r="F904" t="s">
        <v>1870</v>
      </c>
      <c r="G904">
        <v>31</v>
      </c>
      <c r="P904">
        <v>10</v>
      </c>
      <c r="AJ904" t="s">
        <v>192</v>
      </c>
      <c r="AK904">
        <v>3</v>
      </c>
      <c r="AL904" t="s">
        <v>193</v>
      </c>
      <c r="AM904">
        <v>2</v>
      </c>
      <c r="AN904" t="s">
        <v>188</v>
      </c>
      <c r="AO904" t="s">
        <v>188</v>
      </c>
      <c r="AP904" t="s">
        <v>188</v>
      </c>
      <c r="AQ904">
        <v>9000</v>
      </c>
      <c r="AW904" t="s">
        <v>3204</v>
      </c>
      <c r="AX904" t="s">
        <v>1872</v>
      </c>
      <c r="AY904" t="s">
        <v>190</v>
      </c>
      <c r="AZ904" t="s">
        <v>1870</v>
      </c>
      <c r="BA904">
        <v>33</v>
      </c>
      <c r="BJ904">
        <v>3</v>
      </c>
      <c r="CD904" t="s">
        <v>192</v>
      </c>
      <c r="CE904">
        <v>1</v>
      </c>
      <c r="CF904" t="s">
        <v>193</v>
      </c>
      <c r="CG904">
        <v>1</v>
      </c>
      <c r="CH904" t="s">
        <v>188</v>
      </c>
      <c r="CI904" t="s">
        <v>188</v>
      </c>
      <c r="CJ904" t="s">
        <v>188</v>
      </c>
      <c r="CK904">
        <v>7000</v>
      </c>
      <c r="CQ904" t="s">
        <v>3204</v>
      </c>
      <c r="CR904" t="s">
        <v>1874</v>
      </c>
      <c r="CS904" t="s">
        <v>196</v>
      </c>
      <c r="CT904" t="s">
        <v>1870</v>
      </c>
      <c r="CU904">
        <v>31</v>
      </c>
      <c r="DD904">
        <v>5</v>
      </c>
      <c r="DX904" t="s">
        <v>192</v>
      </c>
      <c r="DY904">
        <v>1</v>
      </c>
      <c r="DZ904" t="s">
        <v>193</v>
      </c>
      <c r="EA904">
        <v>2</v>
      </c>
      <c r="EB904" t="s">
        <v>188</v>
      </c>
      <c r="EC904" t="s">
        <v>188</v>
      </c>
      <c r="ED904" t="s">
        <v>188</v>
      </c>
      <c r="EE904">
        <v>7000</v>
      </c>
      <c r="EK904" t="s">
        <v>3204</v>
      </c>
      <c r="EL904" t="s">
        <v>188</v>
      </c>
      <c r="EM904" t="s">
        <v>188</v>
      </c>
      <c r="EN904" t="s">
        <v>188</v>
      </c>
      <c r="EO904" t="s">
        <v>188</v>
      </c>
      <c r="EP904" t="s">
        <v>188</v>
      </c>
      <c r="EQ904" t="s">
        <v>188</v>
      </c>
      <c r="ER904" t="s">
        <v>188</v>
      </c>
      <c r="ES904" t="s">
        <v>188</v>
      </c>
      <c r="ET904" t="s">
        <v>188</v>
      </c>
      <c r="EU904" t="s">
        <v>188</v>
      </c>
      <c r="EV904" t="s">
        <v>188</v>
      </c>
      <c r="EW904" t="s">
        <v>188</v>
      </c>
      <c r="EX904" t="s">
        <v>188</v>
      </c>
      <c r="EY904" t="s">
        <v>188</v>
      </c>
      <c r="EZ904" t="s">
        <v>188</v>
      </c>
      <c r="FA904" t="s">
        <v>188</v>
      </c>
      <c r="FB904" t="s">
        <v>188</v>
      </c>
      <c r="FC904" t="s">
        <v>188</v>
      </c>
      <c r="FD904" t="s">
        <v>188</v>
      </c>
      <c r="FE904" t="s">
        <v>188</v>
      </c>
      <c r="FF904" t="s">
        <v>188</v>
      </c>
      <c r="FG904" t="s">
        <v>188</v>
      </c>
      <c r="FH904" t="s">
        <v>188</v>
      </c>
      <c r="FI904" t="s">
        <v>188</v>
      </c>
      <c r="FJ904" t="s">
        <v>188</v>
      </c>
      <c r="FK904" t="s">
        <v>188</v>
      </c>
      <c r="FL904" t="s">
        <v>188</v>
      </c>
      <c r="FM904" t="s">
        <v>188</v>
      </c>
      <c r="FN904" t="s">
        <v>188</v>
      </c>
      <c r="FO904" t="s">
        <v>188</v>
      </c>
      <c r="FP904" t="s">
        <v>188</v>
      </c>
      <c r="FQ904" t="s">
        <v>188</v>
      </c>
      <c r="FR904" t="s">
        <v>188</v>
      </c>
      <c r="FS904" t="s">
        <v>188</v>
      </c>
      <c r="FT904" t="s">
        <v>188</v>
      </c>
      <c r="FU904" t="s">
        <v>188</v>
      </c>
      <c r="FV904" t="s">
        <v>188</v>
      </c>
      <c r="FW904" t="s">
        <v>188</v>
      </c>
      <c r="FX904" t="s">
        <v>188</v>
      </c>
      <c r="FY904" t="s">
        <v>188</v>
      </c>
      <c r="FZ904" t="s">
        <v>188</v>
      </c>
      <c r="GA904" t="s">
        <v>188</v>
      </c>
      <c r="GB904" t="s">
        <v>188</v>
      </c>
      <c r="GC904" t="s">
        <v>188</v>
      </c>
      <c r="GD904" t="s">
        <v>188</v>
      </c>
      <c r="GE904" t="s">
        <v>3205</v>
      </c>
    </row>
    <row r="905" spans="1:187" x14ac:dyDescent="0.35">
      <c r="A905">
        <v>904</v>
      </c>
      <c r="B905" t="s">
        <v>3199</v>
      </c>
      <c r="C905" t="s">
        <v>214</v>
      </c>
      <c r="D905" t="s">
        <v>1869</v>
      </c>
      <c r="E905" t="s">
        <v>219</v>
      </c>
      <c r="F905" t="s">
        <v>1870</v>
      </c>
      <c r="G905">
        <v>31</v>
      </c>
      <c r="P905">
        <v>4</v>
      </c>
      <c r="AJ905" t="s">
        <v>192</v>
      </c>
      <c r="AK905">
        <v>3</v>
      </c>
      <c r="AL905" t="s">
        <v>193</v>
      </c>
      <c r="AM905">
        <v>2</v>
      </c>
      <c r="AN905" t="s">
        <v>188</v>
      </c>
      <c r="AO905" t="s">
        <v>188</v>
      </c>
      <c r="AP905" t="s">
        <v>188</v>
      </c>
      <c r="AQ905">
        <v>11000</v>
      </c>
      <c r="AW905" t="s">
        <v>3206</v>
      </c>
      <c r="AX905" t="s">
        <v>1872</v>
      </c>
      <c r="AY905" t="s">
        <v>190</v>
      </c>
      <c r="AZ905" t="s">
        <v>1870</v>
      </c>
      <c r="BA905">
        <v>33</v>
      </c>
      <c r="BJ905">
        <v>10</v>
      </c>
      <c r="CD905" t="s">
        <v>192</v>
      </c>
      <c r="CE905">
        <v>1</v>
      </c>
      <c r="CF905" t="s">
        <v>193</v>
      </c>
      <c r="CG905">
        <v>1</v>
      </c>
      <c r="CH905" t="s">
        <v>188</v>
      </c>
      <c r="CI905" t="s">
        <v>188</v>
      </c>
      <c r="CJ905" t="s">
        <v>188</v>
      </c>
      <c r="CK905">
        <v>7000</v>
      </c>
      <c r="CQ905" t="s">
        <v>3206</v>
      </c>
      <c r="CR905" t="s">
        <v>1874</v>
      </c>
      <c r="CS905" t="s">
        <v>196</v>
      </c>
      <c r="CT905" t="s">
        <v>1870</v>
      </c>
      <c r="CU905">
        <v>31</v>
      </c>
      <c r="DD905">
        <v>5</v>
      </c>
      <c r="DX905" t="s">
        <v>192</v>
      </c>
      <c r="DY905">
        <v>1</v>
      </c>
      <c r="DZ905" t="s">
        <v>193</v>
      </c>
      <c r="EA905">
        <v>2</v>
      </c>
      <c r="EB905" t="s">
        <v>188</v>
      </c>
      <c r="EC905" t="s">
        <v>188</v>
      </c>
      <c r="ED905" t="s">
        <v>188</v>
      </c>
      <c r="EE905">
        <v>13000</v>
      </c>
      <c r="EK905" t="s">
        <v>3206</v>
      </c>
      <c r="EL905" t="s">
        <v>188</v>
      </c>
      <c r="EM905" t="s">
        <v>188</v>
      </c>
      <c r="EN905" t="s">
        <v>188</v>
      </c>
      <c r="EO905" t="s">
        <v>188</v>
      </c>
      <c r="EP905" t="s">
        <v>188</v>
      </c>
      <c r="EQ905" t="s">
        <v>188</v>
      </c>
      <c r="ER905" t="s">
        <v>188</v>
      </c>
      <c r="ES905" t="s">
        <v>188</v>
      </c>
      <c r="ET905" t="s">
        <v>188</v>
      </c>
      <c r="EU905" t="s">
        <v>188</v>
      </c>
      <c r="EV905" t="s">
        <v>188</v>
      </c>
      <c r="EW905" t="s">
        <v>188</v>
      </c>
      <c r="EX905" t="s">
        <v>188</v>
      </c>
      <c r="EY905" t="s">
        <v>188</v>
      </c>
      <c r="EZ905" t="s">
        <v>188</v>
      </c>
      <c r="FA905" t="s">
        <v>188</v>
      </c>
      <c r="FB905" t="s">
        <v>188</v>
      </c>
      <c r="FC905" t="s">
        <v>188</v>
      </c>
      <c r="FD905" t="s">
        <v>188</v>
      </c>
      <c r="FE905" t="s">
        <v>188</v>
      </c>
      <c r="FF905" t="s">
        <v>188</v>
      </c>
      <c r="FG905" t="s">
        <v>188</v>
      </c>
      <c r="FH905" t="s">
        <v>188</v>
      </c>
      <c r="FI905" t="s">
        <v>188</v>
      </c>
      <c r="FJ905" t="s">
        <v>188</v>
      </c>
      <c r="FK905" t="s">
        <v>188</v>
      </c>
      <c r="FL905" t="s">
        <v>188</v>
      </c>
      <c r="FM905" t="s">
        <v>188</v>
      </c>
      <c r="FN905" t="s">
        <v>188</v>
      </c>
      <c r="FO905" t="s">
        <v>188</v>
      </c>
      <c r="FP905" t="s">
        <v>188</v>
      </c>
      <c r="FQ905" t="s">
        <v>188</v>
      </c>
      <c r="FR905" t="s">
        <v>188</v>
      </c>
      <c r="FS905" t="s">
        <v>188</v>
      </c>
      <c r="FT905" t="s">
        <v>188</v>
      </c>
      <c r="FU905" t="s">
        <v>188</v>
      </c>
      <c r="FV905" t="s">
        <v>188</v>
      </c>
      <c r="FW905" t="s">
        <v>188</v>
      </c>
      <c r="FX905" t="s">
        <v>188</v>
      </c>
      <c r="FY905" t="s">
        <v>188</v>
      </c>
      <c r="FZ905" t="s">
        <v>188</v>
      </c>
      <c r="GA905" t="s">
        <v>188</v>
      </c>
      <c r="GB905" t="s">
        <v>188</v>
      </c>
      <c r="GC905" t="s">
        <v>188</v>
      </c>
      <c r="GD905" t="s">
        <v>188</v>
      </c>
      <c r="GE905" t="s">
        <v>3207</v>
      </c>
    </row>
    <row r="906" spans="1:187" x14ac:dyDescent="0.35">
      <c r="A906">
        <v>905</v>
      </c>
      <c r="B906" t="s">
        <v>3208</v>
      </c>
      <c r="C906" t="s">
        <v>187</v>
      </c>
      <c r="D906" t="s">
        <v>1995</v>
      </c>
      <c r="E906" t="s">
        <v>219</v>
      </c>
      <c r="F906" t="s">
        <v>780</v>
      </c>
      <c r="G906">
        <v>16</v>
      </c>
      <c r="P906">
        <v>7</v>
      </c>
      <c r="AJ906" t="s">
        <v>188</v>
      </c>
      <c r="AK906" t="s">
        <v>188</v>
      </c>
      <c r="AL906" t="s">
        <v>188</v>
      </c>
      <c r="AM906" t="s">
        <v>188</v>
      </c>
      <c r="AN906" t="s">
        <v>188</v>
      </c>
      <c r="AO906" t="s">
        <v>188</v>
      </c>
      <c r="AP906" t="s">
        <v>188</v>
      </c>
      <c r="AQ906">
        <v>5000</v>
      </c>
      <c r="AW906" t="s">
        <v>3209</v>
      </c>
      <c r="AX906" t="s">
        <v>779</v>
      </c>
      <c r="AY906" t="s">
        <v>190</v>
      </c>
      <c r="AZ906" t="s">
        <v>780</v>
      </c>
      <c r="BA906">
        <v>27</v>
      </c>
      <c r="BJ906">
        <v>3</v>
      </c>
      <c r="CD906" t="s">
        <v>192</v>
      </c>
      <c r="CE906">
        <v>1</v>
      </c>
      <c r="CF906" t="s">
        <v>188</v>
      </c>
      <c r="CG906" t="s">
        <v>188</v>
      </c>
      <c r="CH906" t="s">
        <v>188</v>
      </c>
      <c r="CI906" t="s">
        <v>188</v>
      </c>
      <c r="CJ906" t="s">
        <v>188</v>
      </c>
      <c r="CK906">
        <v>26000</v>
      </c>
      <c r="CQ906" t="s">
        <v>3209</v>
      </c>
      <c r="CR906" t="s">
        <v>784</v>
      </c>
      <c r="CS906" t="s">
        <v>196</v>
      </c>
      <c r="CT906" t="s">
        <v>780</v>
      </c>
      <c r="CU906">
        <v>16</v>
      </c>
      <c r="DD906">
        <v>5</v>
      </c>
      <c r="DX906" t="s">
        <v>188</v>
      </c>
      <c r="DY906" t="s">
        <v>188</v>
      </c>
      <c r="DZ906" t="s">
        <v>188</v>
      </c>
      <c r="EA906" t="s">
        <v>188</v>
      </c>
      <c r="EB906" t="s">
        <v>188</v>
      </c>
      <c r="EC906" t="s">
        <v>188</v>
      </c>
      <c r="ED906" t="s">
        <v>188</v>
      </c>
      <c r="EE906">
        <v>40000</v>
      </c>
      <c r="EK906" t="s">
        <v>3209</v>
      </c>
      <c r="EL906" t="s">
        <v>188</v>
      </c>
      <c r="EM906" t="s">
        <v>188</v>
      </c>
      <c r="EN906" t="s">
        <v>188</v>
      </c>
      <c r="EO906" t="s">
        <v>188</v>
      </c>
      <c r="EP906" t="s">
        <v>188</v>
      </c>
      <c r="EQ906" t="s">
        <v>188</v>
      </c>
      <c r="ER906" t="s">
        <v>188</v>
      </c>
      <c r="ES906" t="s">
        <v>188</v>
      </c>
      <c r="ET906" t="s">
        <v>188</v>
      </c>
      <c r="EU906" t="s">
        <v>188</v>
      </c>
      <c r="EV906" t="s">
        <v>188</v>
      </c>
      <c r="EW906" t="s">
        <v>188</v>
      </c>
      <c r="EX906" t="s">
        <v>188</v>
      </c>
      <c r="EY906" t="s">
        <v>188</v>
      </c>
      <c r="EZ906" t="s">
        <v>188</v>
      </c>
      <c r="FA906" t="s">
        <v>188</v>
      </c>
      <c r="FB906" t="s">
        <v>188</v>
      </c>
      <c r="FC906" t="s">
        <v>188</v>
      </c>
      <c r="FD906" t="s">
        <v>188</v>
      </c>
      <c r="FE906" t="s">
        <v>188</v>
      </c>
      <c r="FF906" t="s">
        <v>188</v>
      </c>
      <c r="FG906" t="s">
        <v>188</v>
      </c>
      <c r="FH906" t="s">
        <v>188</v>
      </c>
      <c r="FI906" t="s">
        <v>188</v>
      </c>
      <c r="FJ906" t="s">
        <v>188</v>
      </c>
      <c r="FK906" t="s">
        <v>188</v>
      </c>
      <c r="FL906" t="s">
        <v>188</v>
      </c>
      <c r="FM906" t="s">
        <v>188</v>
      </c>
      <c r="FN906" t="s">
        <v>188</v>
      </c>
      <c r="FO906" t="s">
        <v>188</v>
      </c>
      <c r="FP906" t="s">
        <v>188</v>
      </c>
      <c r="FQ906" t="s">
        <v>188</v>
      </c>
      <c r="FR906" t="s">
        <v>188</v>
      </c>
      <c r="FS906" t="s">
        <v>188</v>
      </c>
      <c r="FT906" t="s">
        <v>188</v>
      </c>
      <c r="FU906" t="s">
        <v>188</v>
      </c>
      <c r="FV906" t="s">
        <v>188</v>
      </c>
      <c r="FW906" t="s">
        <v>188</v>
      </c>
      <c r="FX906" t="s">
        <v>188</v>
      </c>
      <c r="FY906" t="s">
        <v>188</v>
      </c>
      <c r="FZ906" t="s">
        <v>188</v>
      </c>
      <c r="GA906" t="s">
        <v>188</v>
      </c>
      <c r="GB906" t="s">
        <v>188</v>
      </c>
      <c r="GC906" t="s">
        <v>188</v>
      </c>
      <c r="GD906" t="s">
        <v>188</v>
      </c>
      <c r="GE906" t="s">
        <v>3210</v>
      </c>
    </row>
    <row r="907" spans="1:187" x14ac:dyDescent="0.35">
      <c r="A907">
        <v>906</v>
      </c>
      <c r="B907" t="s">
        <v>3208</v>
      </c>
      <c r="C907" t="s">
        <v>205</v>
      </c>
      <c r="D907" t="s">
        <v>1995</v>
      </c>
      <c r="E907" t="s">
        <v>219</v>
      </c>
      <c r="F907" t="s">
        <v>780</v>
      </c>
      <c r="G907">
        <v>16</v>
      </c>
      <c r="P907">
        <v>3</v>
      </c>
      <c r="AJ907" t="s">
        <v>188</v>
      </c>
      <c r="AK907" t="s">
        <v>188</v>
      </c>
      <c r="AL907" t="s">
        <v>188</v>
      </c>
      <c r="AM907" t="s">
        <v>188</v>
      </c>
      <c r="AN907" t="s">
        <v>188</v>
      </c>
      <c r="AO907" t="s">
        <v>188</v>
      </c>
      <c r="AP907" t="s">
        <v>188</v>
      </c>
      <c r="AQ907">
        <v>6000</v>
      </c>
      <c r="AW907" t="s">
        <v>3211</v>
      </c>
      <c r="AX907" t="s">
        <v>779</v>
      </c>
      <c r="AY907" t="s">
        <v>190</v>
      </c>
      <c r="AZ907" t="s">
        <v>780</v>
      </c>
      <c r="BA907">
        <v>27</v>
      </c>
      <c r="BB907" t="s">
        <v>3212</v>
      </c>
      <c r="BC907" t="s">
        <v>256</v>
      </c>
      <c r="BJ907">
        <v>2</v>
      </c>
      <c r="BK907" t="s">
        <v>3213</v>
      </c>
      <c r="BL907" t="s">
        <v>3214</v>
      </c>
      <c r="BM907" t="s">
        <v>3215</v>
      </c>
      <c r="CA907" t="s">
        <v>203</v>
      </c>
      <c r="CC907" t="s">
        <v>236</v>
      </c>
      <c r="CD907" t="s">
        <v>192</v>
      </c>
      <c r="CE907">
        <v>1</v>
      </c>
      <c r="CF907" t="s">
        <v>188</v>
      </c>
      <c r="CG907" t="s">
        <v>188</v>
      </c>
      <c r="CH907" t="s">
        <v>188</v>
      </c>
      <c r="CI907" t="s">
        <v>188</v>
      </c>
      <c r="CJ907" t="s">
        <v>188</v>
      </c>
      <c r="CK907">
        <v>1200000</v>
      </c>
      <c r="CN907" t="s">
        <v>317</v>
      </c>
      <c r="CO907" t="s">
        <v>317</v>
      </c>
      <c r="CQ907" t="s">
        <v>3211</v>
      </c>
      <c r="CR907" t="s">
        <v>784</v>
      </c>
      <c r="CS907" t="s">
        <v>196</v>
      </c>
      <c r="CT907" t="s">
        <v>780</v>
      </c>
      <c r="CU907">
        <v>16</v>
      </c>
      <c r="CV907" t="s">
        <v>3212</v>
      </c>
      <c r="CW907" t="s">
        <v>256</v>
      </c>
      <c r="DD907">
        <v>2</v>
      </c>
      <c r="DE907" t="s">
        <v>3216</v>
      </c>
      <c r="DF907" t="s">
        <v>3214</v>
      </c>
      <c r="DG907" t="s">
        <v>3215</v>
      </c>
      <c r="DU907" t="s">
        <v>203</v>
      </c>
      <c r="DW907" t="s">
        <v>236</v>
      </c>
      <c r="DX907" t="s">
        <v>188</v>
      </c>
      <c r="DY907" t="s">
        <v>188</v>
      </c>
      <c r="DZ907" t="s">
        <v>188</v>
      </c>
      <c r="EA907" t="s">
        <v>188</v>
      </c>
      <c r="EB907" t="s">
        <v>188</v>
      </c>
      <c r="EC907" t="s">
        <v>188</v>
      </c>
      <c r="ED907" t="s">
        <v>188</v>
      </c>
      <c r="EE907">
        <v>2200000</v>
      </c>
      <c r="EH907" t="s">
        <v>317</v>
      </c>
      <c r="EI907" t="s">
        <v>317</v>
      </c>
      <c r="EK907" t="s">
        <v>3211</v>
      </c>
      <c r="EL907" t="s">
        <v>188</v>
      </c>
      <c r="EM907" t="s">
        <v>188</v>
      </c>
      <c r="EN907" t="s">
        <v>188</v>
      </c>
      <c r="EO907" t="s">
        <v>188</v>
      </c>
      <c r="EP907" t="s">
        <v>188</v>
      </c>
      <c r="EQ907" t="s">
        <v>188</v>
      </c>
      <c r="ER907" t="s">
        <v>188</v>
      </c>
      <c r="ES907" t="s">
        <v>188</v>
      </c>
      <c r="ET907" t="s">
        <v>188</v>
      </c>
      <c r="EU907" t="s">
        <v>188</v>
      </c>
      <c r="EV907" t="s">
        <v>188</v>
      </c>
      <c r="EW907" t="s">
        <v>188</v>
      </c>
      <c r="EX907" t="s">
        <v>188</v>
      </c>
      <c r="EY907" t="s">
        <v>188</v>
      </c>
      <c r="EZ907" t="s">
        <v>188</v>
      </c>
      <c r="FA907" t="s">
        <v>188</v>
      </c>
      <c r="FB907" t="s">
        <v>188</v>
      </c>
      <c r="FC907" t="s">
        <v>188</v>
      </c>
      <c r="FD907" t="s">
        <v>188</v>
      </c>
      <c r="FE907" t="s">
        <v>188</v>
      </c>
      <c r="FF907" t="s">
        <v>188</v>
      </c>
      <c r="FG907" t="s">
        <v>188</v>
      </c>
      <c r="FH907" t="s">
        <v>188</v>
      </c>
      <c r="FI907" t="s">
        <v>188</v>
      </c>
      <c r="FJ907" t="s">
        <v>188</v>
      </c>
      <c r="FK907" t="s">
        <v>188</v>
      </c>
      <c r="FL907" t="s">
        <v>188</v>
      </c>
      <c r="FM907" t="s">
        <v>188</v>
      </c>
      <c r="FN907" t="s">
        <v>188</v>
      </c>
      <c r="FO907" t="s">
        <v>188</v>
      </c>
      <c r="FP907" t="s">
        <v>188</v>
      </c>
      <c r="FQ907" t="s">
        <v>188</v>
      </c>
      <c r="FR907" t="s">
        <v>188</v>
      </c>
      <c r="FS907" t="s">
        <v>188</v>
      </c>
      <c r="FT907" t="s">
        <v>188</v>
      </c>
      <c r="FU907" t="s">
        <v>188</v>
      </c>
      <c r="FV907" t="s">
        <v>188</v>
      </c>
      <c r="FW907" t="s">
        <v>188</v>
      </c>
      <c r="FX907" t="s">
        <v>188</v>
      </c>
      <c r="FY907" t="s">
        <v>188</v>
      </c>
      <c r="FZ907" t="s">
        <v>188</v>
      </c>
      <c r="GA907" t="s">
        <v>188</v>
      </c>
      <c r="GB907" t="s">
        <v>188</v>
      </c>
      <c r="GC907" t="s">
        <v>188</v>
      </c>
      <c r="GD907" t="s">
        <v>188</v>
      </c>
      <c r="GE907" t="s">
        <v>3217</v>
      </c>
    </row>
    <row r="908" spans="1:187" x14ac:dyDescent="0.35">
      <c r="A908">
        <v>907</v>
      </c>
      <c r="B908" t="s">
        <v>3208</v>
      </c>
      <c r="C908" t="s">
        <v>208</v>
      </c>
      <c r="D908" t="s">
        <v>1995</v>
      </c>
      <c r="E908" t="s">
        <v>219</v>
      </c>
      <c r="F908" t="s">
        <v>780</v>
      </c>
      <c r="G908">
        <v>16</v>
      </c>
      <c r="P908">
        <v>20</v>
      </c>
      <c r="AJ908" t="s">
        <v>188</v>
      </c>
      <c r="AK908" t="s">
        <v>188</v>
      </c>
      <c r="AL908" t="s">
        <v>188</v>
      </c>
      <c r="AM908" t="s">
        <v>188</v>
      </c>
      <c r="AN908" t="s">
        <v>188</v>
      </c>
      <c r="AO908" t="s">
        <v>188</v>
      </c>
      <c r="AP908" t="s">
        <v>188</v>
      </c>
      <c r="AQ908">
        <v>5000</v>
      </c>
      <c r="AW908" t="s">
        <v>3218</v>
      </c>
      <c r="AX908" t="s">
        <v>779</v>
      </c>
      <c r="AY908" t="s">
        <v>190</v>
      </c>
      <c r="AZ908" t="s">
        <v>780</v>
      </c>
      <c r="BA908">
        <v>27</v>
      </c>
      <c r="BJ908">
        <v>3</v>
      </c>
      <c r="CD908" t="s">
        <v>192</v>
      </c>
      <c r="CE908">
        <v>1</v>
      </c>
      <c r="CF908" t="s">
        <v>188</v>
      </c>
      <c r="CG908" t="s">
        <v>188</v>
      </c>
      <c r="CH908" t="s">
        <v>188</v>
      </c>
      <c r="CI908" t="s">
        <v>188</v>
      </c>
      <c r="CJ908" t="s">
        <v>188</v>
      </c>
      <c r="CK908">
        <v>2000</v>
      </c>
      <c r="CQ908" t="s">
        <v>3218</v>
      </c>
      <c r="CR908" t="s">
        <v>784</v>
      </c>
      <c r="CS908" t="s">
        <v>196</v>
      </c>
      <c r="CT908" t="s">
        <v>780</v>
      </c>
      <c r="CU908">
        <v>16</v>
      </c>
      <c r="DD908">
        <v>3</v>
      </c>
      <c r="DX908" t="s">
        <v>188</v>
      </c>
      <c r="DY908" t="s">
        <v>188</v>
      </c>
      <c r="DZ908" t="s">
        <v>188</v>
      </c>
      <c r="EA908" t="s">
        <v>188</v>
      </c>
      <c r="EB908" t="s">
        <v>188</v>
      </c>
      <c r="EC908" t="s">
        <v>188</v>
      </c>
      <c r="ED908" t="s">
        <v>188</v>
      </c>
      <c r="EE908">
        <v>6000</v>
      </c>
      <c r="EK908" t="s">
        <v>3218</v>
      </c>
      <c r="EL908" t="s">
        <v>188</v>
      </c>
      <c r="EM908" t="s">
        <v>188</v>
      </c>
      <c r="EN908" t="s">
        <v>188</v>
      </c>
      <c r="EO908" t="s">
        <v>188</v>
      </c>
      <c r="EP908" t="s">
        <v>188</v>
      </c>
      <c r="EQ908" t="s">
        <v>188</v>
      </c>
      <c r="ER908" t="s">
        <v>188</v>
      </c>
      <c r="ES908" t="s">
        <v>188</v>
      </c>
      <c r="ET908" t="s">
        <v>188</v>
      </c>
      <c r="EU908" t="s">
        <v>188</v>
      </c>
      <c r="EV908" t="s">
        <v>188</v>
      </c>
      <c r="EW908" t="s">
        <v>188</v>
      </c>
      <c r="EX908" t="s">
        <v>188</v>
      </c>
      <c r="EY908" t="s">
        <v>188</v>
      </c>
      <c r="EZ908" t="s">
        <v>188</v>
      </c>
      <c r="FA908" t="s">
        <v>188</v>
      </c>
      <c r="FB908" t="s">
        <v>188</v>
      </c>
      <c r="FC908" t="s">
        <v>188</v>
      </c>
      <c r="FD908" t="s">
        <v>188</v>
      </c>
      <c r="FE908" t="s">
        <v>188</v>
      </c>
      <c r="FF908" t="s">
        <v>188</v>
      </c>
      <c r="FG908" t="s">
        <v>188</v>
      </c>
      <c r="FH908" t="s">
        <v>188</v>
      </c>
      <c r="FI908" t="s">
        <v>188</v>
      </c>
      <c r="FJ908" t="s">
        <v>188</v>
      </c>
      <c r="FK908" t="s">
        <v>188</v>
      </c>
      <c r="FL908" t="s">
        <v>188</v>
      </c>
      <c r="FM908" t="s">
        <v>188</v>
      </c>
      <c r="FN908" t="s">
        <v>188</v>
      </c>
      <c r="FO908" t="s">
        <v>188</v>
      </c>
      <c r="FP908" t="s">
        <v>188</v>
      </c>
      <c r="FQ908" t="s">
        <v>188</v>
      </c>
      <c r="FR908" t="s">
        <v>188</v>
      </c>
      <c r="FS908" t="s">
        <v>188</v>
      </c>
      <c r="FT908" t="s">
        <v>188</v>
      </c>
      <c r="FU908" t="s">
        <v>188</v>
      </c>
      <c r="FV908" t="s">
        <v>188</v>
      </c>
      <c r="FW908" t="s">
        <v>188</v>
      </c>
      <c r="FX908" t="s">
        <v>188</v>
      </c>
      <c r="FY908" t="s">
        <v>188</v>
      </c>
      <c r="FZ908" t="s">
        <v>188</v>
      </c>
      <c r="GA908" t="s">
        <v>188</v>
      </c>
      <c r="GB908" t="s">
        <v>188</v>
      </c>
      <c r="GC908" t="s">
        <v>188</v>
      </c>
      <c r="GD908" t="s">
        <v>188</v>
      </c>
      <c r="GE908" t="s">
        <v>3219</v>
      </c>
    </row>
    <row r="909" spans="1:187" x14ac:dyDescent="0.35">
      <c r="A909">
        <v>908</v>
      </c>
      <c r="B909" t="s">
        <v>3208</v>
      </c>
      <c r="C909" t="s">
        <v>214</v>
      </c>
      <c r="D909" t="s">
        <v>1995</v>
      </c>
      <c r="E909" t="s">
        <v>219</v>
      </c>
      <c r="F909" t="s">
        <v>780</v>
      </c>
      <c r="G909">
        <v>16</v>
      </c>
      <c r="P909">
        <v>5</v>
      </c>
      <c r="AJ909" t="s">
        <v>188</v>
      </c>
      <c r="AK909" t="s">
        <v>188</v>
      </c>
      <c r="AL909" t="s">
        <v>188</v>
      </c>
      <c r="AM909" t="s">
        <v>188</v>
      </c>
      <c r="AN909" t="s">
        <v>188</v>
      </c>
      <c r="AO909" t="s">
        <v>188</v>
      </c>
      <c r="AP909" t="s">
        <v>188</v>
      </c>
      <c r="AQ909">
        <v>6000</v>
      </c>
      <c r="AW909" t="s">
        <v>3220</v>
      </c>
      <c r="AX909" t="s">
        <v>779</v>
      </c>
      <c r="AY909" t="s">
        <v>190</v>
      </c>
      <c r="AZ909" t="s">
        <v>780</v>
      </c>
      <c r="BA909">
        <v>27</v>
      </c>
      <c r="BJ909">
        <v>3</v>
      </c>
      <c r="CD909" t="s">
        <v>192</v>
      </c>
      <c r="CE909">
        <v>1</v>
      </c>
      <c r="CF909" t="s">
        <v>188</v>
      </c>
      <c r="CG909" t="s">
        <v>188</v>
      </c>
      <c r="CH909" t="s">
        <v>188</v>
      </c>
      <c r="CI909" t="s">
        <v>188</v>
      </c>
      <c r="CJ909" t="s">
        <v>188</v>
      </c>
      <c r="CK909">
        <v>4000</v>
      </c>
      <c r="CQ909" t="s">
        <v>3220</v>
      </c>
      <c r="CR909" t="s">
        <v>784</v>
      </c>
      <c r="CS909" t="s">
        <v>196</v>
      </c>
      <c r="CT909" t="s">
        <v>780</v>
      </c>
      <c r="CU909">
        <v>16</v>
      </c>
      <c r="DD909">
        <v>3</v>
      </c>
      <c r="DX909" t="s">
        <v>188</v>
      </c>
      <c r="DY909" t="s">
        <v>188</v>
      </c>
      <c r="DZ909" t="s">
        <v>188</v>
      </c>
      <c r="EA909" t="s">
        <v>188</v>
      </c>
      <c r="EB909" t="s">
        <v>188</v>
      </c>
      <c r="EC909" t="s">
        <v>188</v>
      </c>
      <c r="ED909" t="s">
        <v>188</v>
      </c>
      <c r="EE909">
        <v>5000</v>
      </c>
      <c r="EK909" t="s">
        <v>3220</v>
      </c>
      <c r="EL909" t="s">
        <v>188</v>
      </c>
      <c r="EM909" t="s">
        <v>188</v>
      </c>
      <c r="EN909" t="s">
        <v>188</v>
      </c>
      <c r="EO909" t="s">
        <v>188</v>
      </c>
      <c r="EP909" t="s">
        <v>188</v>
      </c>
      <c r="EQ909" t="s">
        <v>188</v>
      </c>
      <c r="ER909" t="s">
        <v>188</v>
      </c>
      <c r="ES909" t="s">
        <v>188</v>
      </c>
      <c r="ET909" t="s">
        <v>188</v>
      </c>
      <c r="EU909" t="s">
        <v>188</v>
      </c>
      <c r="EV909" t="s">
        <v>188</v>
      </c>
      <c r="EW909" t="s">
        <v>188</v>
      </c>
      <c r="EX909" t="s">
        <v>188</v>
      </c>
      <c r="EY909" t="s">
        <v>188</v>
      </c>
      <c r="EZ909" t="s">
        <v>188</v>
      </c>
      <c r="FA909" t="s">
        <v>188</v>
      </c>
      <c r="FB909" t="s">
        <v>188</v>
      </c>
      <c r="FC909" t="s">
        <v>188</v>
      </c>
      <c r="FD909" t="s">
        <v>188</v>
      </c>
      <c r="FE909" t="s">
        <v>188</v>
      </c>
      <c r="FF909" t="s">
        <v>188</v>
      </c>
      <c r="FG909" t="s">
        <v>188</v>
      </c>
      <c r="FH909" t="s">
        <v>188</v>
      </c>
      <c r="FI909" t="s">
        <v>188</v>
      </c>
      <c r="FJ909" t="s">
        <v>188</v>
      </c>
      <c r="FK909" t="s">
        <v>188</v>
      </c>
      <c r="FL909" t="s">
        <v>188</v>
      </c>
      <c r="FM909" t="s">
        <v>188</v>
      </c>
      <c r="FN909" t="s">
        <v>188</v>
      </c>
      <c r="FO909" t="s">
        <v>188</v>
      </c>
      <c r="FP909" t="s">
        <v>188</v>
      </c>
      <c r="FQ909" t="s">
        <v>188</v>
      </c>
      <c r="FR909" t="s">
        <v>188</v>
      </c>
      <c r="FS909" t="s">
        <v>188</v>
      </c>
      <c r="FT909" t="s">
        <v>188</v>
      </c>
      <c r="FU909" t="s">
        <v>188</v>
      </c>
      <c r="FV909" t="s">
        <v>188</v>
      </c>
      <c r="FW909" t="s">
        <v>188</v>
      </c>
      <c r="FX909" t="s">
        <v>188</v>
      </c>
      <c r="FY909" t="s">
        <v>188</v>
      </c>
      <c r="FZ909" t="s">
        <v>188</v>
      </c>
      <c r="GA909" t="s">
        <v>188</v>
      </c>
      <c r="GB909" t="s">
        <v>188</v>
      </c>
      <c r="GC909" t="s">
        <v>188</v>
      </c>
      <c r="GD909" t="s">
        <v>188</v>
      </c>
      <c r="GE909" t="s">
        <v>3221</v>
      </c>
    </row>
    <row r="910" spans="1:187" x14ac:dyDescent="0.35">
      <c r="A910">
        <v>909</v>
      </c>
      <c r="B910" t="s">
        <v>3222</v>
      </c>
      <c r="C910" t="s">
        <v>187</v>
      </c>
      <c r="D910" t="s">
        <v>1919</v>
      </c>
      <c r="E910" t="s">
        <v>219</v>
      </c>
      <c r="F910" t="s">
        <v>1920</v>
      </c>
      <c r="G910">
        <v>20</v>
      </c>
      <c r="P910">
        <v>3</v>
      </c>
      <c r="AJ910" t="s">
        <v>192</v>
      </c>
      <c r="AK910">
        <v>1</v>
      </c>
      <c r="AL910" t="s">
        <v>193</v>
      </c>
      <c r="AM910">
        <v>2</v>
      </c>
      <c r="AN910" t="s">
        <v>188</v>
      </c>
      <c r="AO910" t="s">
        <v>188</v>
      </c>
      <c r="AP910" t="s">
        <v>188</v>
      </c>
      <c r="AQ910">
        <v>20000</v>
      </c>
      <c r="AW910" t="s">
        <v>3223</v>
      </c>
      <c r="AX910" t="s">
        <v>1922</v>
      </c>
      <c r="AY910" t="s">
        <v>190</v>
      </c>
      <c r="AZ910" t="s">
        <v>1920</v>
      </c>
      <c r="BA910">
        <v>22</v>
      </c>
      <c r="BB910" t="s">
        <v>199</v>
      </c>
      <c r="BC910" t="s">
        <v>2511</v>
      </c>
      <c r="BJ910">
        <v>17</v>
      </c>
      <c r="BK910" t="s">
        <v>3224</v>
      </c>
      <c r="BL910" t="s">
        <v>1364</v>
      </c>
      <c r="CC910" t="s">
        <v>203</v>
      </c>
      <c r="CD910" t="s">
        <v>1923</v>
      </c>
      <c r="CE910">
        <v>3</v>
      </c>
      <c r="CF910" t="s">
        <v>193</v>
      </c>
      <c r="CG910">
        <v>3</v>
      </c>
      <c r="CH910" t="s">
        <v>188</v>
      </c>
      <c r="CI910" t="s">
        <v>188</v>
      </c>
      <c r="CJ910" t="s">
        <v>188</v>
      </c>
      <c r="CK910">
        <v>22000</v>
      </c>
      <c r="CN910">
        <v>13</v>
      </c>
      <c r="CO910">
        <v>0</v>
      </c>
      <c r="CQ910" t="s">
        <v>3223</v>
      </c>
      <c r="CR910" t="s">
        <v>1924</v>
      </c>
      <c r="CS910" t="s">
        <v>196</v>
      </c>
      <c r="CT910" t="s">
        <v>1920</v>
      </c>
      <c r="CU910">
        <v>24</v>
      </c>
      <c r="DD910">
        <v>5</v>
      </c>
      <c r="DX910" t="s">
        <v>192</v>
      </c>
      <c r="DY910">
        <v>2</v>
      </c>
      <c r="DZ910" t="s">
        <v>193</v>
      </c>
      <c r="EA910">
        <v>2</v>
      </c>
      <c r="EB910" t="s">
        <v>188</v>
      </c>
      <c r="EC910" t="s">
        <v>188</v>
      </c>
      <c r="ED910" t="s">
        <v>188</v>
      </c>
      <c r="EE910">
        <v>9000</v>
      </c>
      <c r="EK910" t="s">
        <v>3223</v>
      </c>
      <c r="EL910" t="s">
        <v>188</v>
      </c>
      <c r="EM910" t="s">
        <v>188</v>
      </c>
      <c r="EN910" t="s">
        <v>188</v>
      </c>
      <c r="EO910" t="s">
        <v>188</v>
      </c>
      <c r="EP910" t="s">
        <v>188</v>
      </c>
      <c r="EQ910" t="s">
        <v>188</v>
      </c>
      <c r="ER910" t="s">
        <v>188</v>
      </c>
      <c r="ES910" t="s">
        <v>188</v>
      </c>
      <c r="ET910" t="s">
        <v>188</v>
      </c>
      <c r="EU910" t="s">
        <v>188</v>
      </c>
      <c r="EV910" t="s">
        <v>188</v>
      </c>
      <c r="EW910" t="s">
        <v>188</v>
      </c>
      <c r="EX910" t="s">
        <v>188</v>
      </c>
      <c r="EY910" t="s">
        <v>188</v>
      </c>
      <c r="EZ910" t="s">
        <v>188</v>
      </c>
      <c r="FA910" t="s">
        <v>188</v>
      </c>
      <c r="FB910" t="s">
        <v>188</v>
      </c>
      <c r="FC910" t="s">
        <v>188</v>
      </c>
      <c r="FD910" t="s">
        <v>188</v>
      </c>
      <c r="FE910" t="s">
        <v>188</v>
      </c>
      <c r="FF910" t="s">
        <v>188</v>
      </c>
      <c r="FG910" t="s">
        <v>188</v>
      </c>
      <c r="FH910" t="s">
        <v>188</v>
      </c>
      <c r="FI910" t="s">
        <v>188</v>
      </c>
      <c r="FJ910" t="s">
        <v>188</v>
      </c>
      <c r="FK910" t="s">
        <v>188</v>
      </c>
      <c r="FL910" t="s">
        <v>188</v>
      </c>
      <c r="FM910" t="s">
        <v>188</v>
      </c>
      <c r="FN910" t="s">
        <v>188</v>
      </c>
      <c r="FO910" t="s">
        <v>188</v>
      </c>
      <c r="FP910" t="s">
        <v>188</v>
      </c>
      <c r="FQ910" t="s">
        <v>188</v>
      </c>
      <c r="FR910" t="s">
        <v>188</v>
      </c>
      <c r="FS910" t="s">
        <v>188</v>
      </c>
      <c r="FT910" t="s">
        <v>188</v>
      </c>
      <c r="FU910" t="s">
        <v>188</v>
      </c>
      <c r="FV910" t="s">
        <v>188</v>
      </c>
      <c r="FW910" t="s">
        <v>188</v>
      </c>
      <c r="FX910" t="s">
        <v>188</v>
      </c>
      <c r="FY910" t="s">
        <v>188</v>
      </c>
      <c r="FZ910" t="s">
        <v>188</v>
      </c>
      <c r="GA910" t="s">
        <v>188</v>
      </c>
      <c r="GB910" t="s">
        <v>188</v>
      </c>
      <c r="GC910" t="s">
        <v>188</v>
      </c>
      <c r="GD910" t="s">
        <v>188</v>
      </c>
      <c r="GE910" t="s">
        <v>3225</v>
      </c>
    </row>
    <row r="911" spans="1:187" x14ac:dyDescent="0.35">
      <c r="A911">
        <v>910</v>
      </c>
      <c r="B911" t="s">
        <v>3222</v>
      </c>
      <c r="C911" t="s">
        <v>205</v>
      </c>
      <c r="D911" t="s">
        <v>1919</v>
      </c>
      <c r="E911" t="s">
        <v>219</v>
      </c>
      <c r="F911" t="s">
        <v>1920</v>
      </c>
      <c r="G911">
        <v>20</v>
      </c>
      <c r="H911" t="s">
        <v>242</v>
      </c>
      <c r="I911" t="s">
        <v>256</v>
      </c>
      <c r="P911">
        <v>2</v>
      </c>
      <c r="Q911" t="s">
        <v>3226</v>
      </c>
      <c r="R911" t="s">
        <v>247</v>
      </c>
      <c r="AG911" t="s">
        <v>203</v>
      </c>
      <c r="AI911" t="s">
        <v>236</v>
      </c>
      <c r="AJ911" t="s">
        <v>192</v>
      </c>
      <c r="AK911">
        <v>1</v>
      </c>
      <c r="AL911" t="s">
        <v>193</v>
      </c>
      <c r="AM911">
        <v>2</v>
      </c>
      <c r="AN911" t="s">
        <v>188</v>
      </c>
      <c r="AO911" t="s">
        <v>188</v>
      </c>
      <c r="AP911" t="s">
        <v>188</v>
      </c>
      <c r="AQ911">
        <v>750000</v>
      </c>
      <c r="AT911">
        <v>19</v>
      </c>
      <c r="AU911">
        <v>18</v>
      </c>
      <c r="AW911" t="s">
        <v>3227</v>
      </c>
      <c r="AX911" t="s">
        <v>1922</v>
      </c>
      <c r="AY911" t="s">
        <v>190</v>
      </c>
      <c r="AZ911" t="s">
        <v>1920</v>
      </c>
      <c r="BA911">
        <v>22</v>
      </c>
      <c r="BB911" t="s">
        <v>242</v>
      </c>
      <c r="BC911" t="s">
        <v>3228</v>
      </c>
      <c r="BD911" t="s">
        <v>199</v>
      </c>
      <c r="BE911" t="s">
        <v>3229</v>
      </c>
      <c r="BJ911">
        <v>11</v>
      </c>
      <c r="BK911" t="s">
        <v>3230</v>
      </c>
      <c r="BL911" t="s">
        <v>247</v>
      </c>
      <c r="BN911" t="s">
        <v>3231</v>
      </c>
      <c r="BO911" t="s">
        <v>920</v>
      </c>
      <c r="CC911" t="s">
        <v>203</v>
      </c>
      <c r="CD911" t="s">
        <v>1923</v>
      </c>
      <c r="CE911">
        <v>3</v>
      </c>
      <c r="CF911" t="s">
        <v>193</v>
      </c>
      <c r="CG911">
        <v>3</v>
      </c>
      <c r="CH911" t="s">
        <v>188</v>
      </c>
      <c r="CI911" t="s">
        <v>188</v>
      </c>
      <c r="CJ911" t="s">
        <v>188</v>
      </c>
      <c r="CK911">
        <v>720000</v>
      </c>
      <c r="CP911" t="s">
        <v>236</v>
      </c>
      <c r="CQ911" t="s">
        <v>3227</v>
      </c>
      <c r="CR911" t="s">
        <v>1924</v>
      </c>
      <c r="CS911" t="s">
        <v>196</v>
      </c>
      <c r="CT911" t="s">
        <v>1920</v>
      </c>
      <c r="CU911">
        <v>24</v>
      </c>
      <c r="CV911" t="s">
        <v>242</v>
      </c>
      <c r="CW911" t="s">
        <v>241</v>
      </c>
      <c r="CX911" t="s">
        <v>199</v>
      </c>
      <c r="CY911" t="s">
        <v>241</v>
      </c>
      <c r="DD911">
        <v>27</v>
      </c>
      <c r="DE911" t="s">
        <v>3232</v>
      </c>
      <c r="DF911" t="s">
        <v>247</v>
      </c>
      <c r="DH911" t="s">
        <v>3233</v>
      </c>
      <c r="DI911" t="s">
        <v>920</v>
      </c>
      <c r="DU911" t="s">
        <v>236</v>
      </c>
      <c r="DW911" t="s">
        <v>236</v>
      </c>
      <c r="DX911" t="s">
        <v>192</v>
      </c>
      <c r="DY911">
        <v>2</v>
      </c>
      <c r="DZ911" t="s">
        <v>193</v>
      </c>
      <c r="EA911">
        <v>2</v>
      </c>
      <c r="EB911" t="s">
        <v>188</v>
      </c>
      <c r="EC911" t="s">
        <v>188</v>
      </c>
      <c r="ED911" t="s">
        <v>188</v>
      </c>
      <c r="EE911">
        <v>200000</v>
      </c>
      <c r="EJ911" t="s">
        <v>236</v>
      </c>
      <c r="EK911" t="s">
        <v>3227</v>
      </c>
      <c r="EL911" t="s">
        <v>188</v>
      </c>
      <c r="EM911" t="s">
        <v>188</v>
      </c>
      <c r="EN911" t="s">
        <v>188</v>
      </c>
      <c r="EO911" t="s">
        <v>188</v>
      </c>
      <c r="EP911" t="s">
        <v>188</v>
      </c>
      <c r="EQ911" t="s">
        <v>188</v>
      </c>
      <c r="ER911" t="s">
        <v>188</v>
      </c>
      <c r="ES911" t="s">
        <v>188</v>
      </c>
      <c r="ET911" t="s">
        <v>188</v>
      </c>
      <c r="EU911" t="s">
        <v>188</v>
      </c>
      <c r="EV911" t="s">
        <v>188</v>
      </c>
      <c r="EW911" t="s">
        <v>188</v>
      </c>
      <c r="EX911" t="s">
        <v>188</v>
      </c>
      <c r="EY911" t="s">
        <v>188</v>
      </c>
      <c r="EZ911" t="s">
        <v>188</v>
      </c>
      <c r="FA911" t="s">
        <v>188</v>
      </c>
      <c r="FB911" t="s">
        <v>188</v>
      </c>
      <c r="FC911" t="s">
        <v>188</v>
      </c>
      <c r="FD911" t="s">
        <v>188</v>
      </c>
      <c r="FE911" t="s">
        <v>188</v>
      </c>
      <c r="FF911" t="s">
        <v>188</v>
      </c>
      <c r="FG911" t="s">
        <v>188</v>
      </c>
      <c r="FH911" t="s">
        <v>188</v>
      </c>
      <c r="FI911" t="s">
        <v>188</v>
      </c>
      <c r="FJ911" t="s">
        <v>188</v>
      </c>
      <c r="FK911" t="s">
        <v>188</v>
      </c>
      <c r="FL911" t="s">
        <v>188</v>
      </c>
      <c r="FM911" t="s">
        <v>188</v>
      </c>
      <c r="FN911" t="s">
        <v>188</v>
      </c>
      <c r="FO911" t="s">
        <v>188</v>
      </c>
      <c r="FP911" t="s">
        <v>188</v>
      </c>
      <c r="FQ911" t="s">
        <v>188</v>
      </c>
      <c r="FR911" t="s">
        <v>188</v>
      </c>
      <c r="FS911" t="s">
        <v>188</v>
      </c>
      <c r="FT911" t="s">
        <v>188</v>
      </c>
      <c r="FU911" t="s">
        <v>188</v>
      </c>
      <c r="FV911" t="s">
        <v>188</v>
      </c>
      <c r="FW911" t="s">
        <v>188</v>
      </c>
      <c r="FX911" t="s">
        <v>188</v>
      </c>
      <c r="FY911" t="s">
        <v>188</v>
      </c>
      <c r="FZ911" t="s">
        <v>188</v>
      </c>
      <c r="GA911" t="s">
        <v>188</v>
      </c>
      <c r="GB911" t="s">
        <v>188</v>
      </c>
      <c r="GC911" t="s">
        <v>188</v>
      </c>
      <c r="GD911" t="s">
        <v>188</v>
      </c>
      <c r="GE911" t="s">
        <v>3234</v>
      </c>
    </row>
    <row r="912" spans="1:187" x14ac:dyDescent="0.35">
      <c r="A912">
        <v>911</v>
      </c>
      <c r="B912" t="s">
        <v>3222</v>
      </c>
      <c r="C912" t="s">
        <v>208</v>
      </c>
      <c r="D912" t="s">
        <v>1919</v>
      </c>
      <c r="E912" t="s">
        <v>219</v>
      </c>
      <c r="F912" t="s">
        <v>1920</v>
      </c>
      <c r="G912">
        <v>20</v>
      </c>
      <c r="H912" t="s">
        <v>242</v>
      </c>
      <c r="I912" t="s">
        <v>256</v>
      </c>
      <c r="P912">
        <v>2</v>
      </c>
      <c r="Q912" t="s">
        <v>3235</v>
      </c>
      <c r="R912" t="s">
        <v>613</v>
      </c>
      <c r="AG912" t="s">
        <v>203</v>
      </c>
      <c r="AI912" t="s">
        <v>236</v>
      </c>
      <c r="AJ912" t="s">
        <v>192</v>
      </c>
      <c r="AK912">
        <v>1</v>
      </c>
      <c r="AL912" t="s">
        <v>193</v>
      </c>
      <c r="AM912">
        <v>2</v>
      </c>
      <c r="AN912" t="s">
        <v>188</v>
      </c>
      <c r="AO912" t="s">
        <v>188</v>
      </c>
      <c r="AP912" t="s">
        <v>188</v>
      </c>
      <c r="AQ912">
        <v>86000</v>
      </c>
      <c r="AT912">
        <v>18</v>
      </c>
      <c r="AU912">
        <v>50</v>
      </c>
      <c r="AW912" t="s">
        <v>3236</v>
      </c>
      <c r="AX912" t="s">
        <v>1922</v>
      </c>
      <c r="AY912" t="s">
        <v>190</v>
      </c>
      <c r="AZ912" t="s">
        <v>1920</v>
      </c>
      <c r="BA912">
        <v>22</v>
      </c>
      <c r="BB912" t="s">
        <v>242</v>
      </c>
      <c r="BC912" t="s">
        <v>2511</v>
      </c>
      <c r="BJ912">
        <v>17</v>
      </c>
      <c r="BK912" t="s">
        <v>3237</v>
      </c>
      <c r="BL912" t="s">
        <v>613</v>
      </c>
      <c r="CC912" t="s">
        <v>203</v>
      </c>
      <c r="CD912" t="s">
        <v>1923</v>
      </c>
      <c r="CE912">
        <v>3</v>
      </c>
      <c r="CF912" t="s">
        <v>193</v>
      </c>
      <c r="CG912">
        <v>3</v>
      </c>
      <c r="CH912" t="s">
        <v>188</v>
      </c>
      <c r="CI912" t="s">
        <v>188</v>
      </c>
      <c r="CJ912" t="s">
        <v>188</v>
      </c>
      <c r="CK912">
        <v>180000</v>
      </c>
      <c r="CN912">
        <v>0</v>
      </c>
      <c r="CO912">
        <v>19</v>
      </c>
      <c r="CQ912" t="s">
        <v>3236</v>
      </c>
      <c r="CR912" t="s">
        <v>1924</v>
      </c>
      <c r="CS912" t="s">
        <v>196</v>
      </c>
      <c r="CT912" t="s">
        <v>1920</v>
      </c>
      <c r="CU912">
        <v>24</v>
      </c>
      <c r="CV912" t="s">
        <v>242</v>
      </c>
      <c r="CW912" t="s">
        <v>256</v>
      </c>
      <c r="DD912">
        <v>2</v>
      </c>
      <c r="DE912" t="s">
        <v>3238</v>
      </c>
      <c r="DF912" t="s">
        <v>613</v>
      </c>
      <c r="DU912" t="s">
        <v>203</v>
      </c>
      <c r="DW912" t="s">
        <v>236</v>
      </c>
      <c r="DX912" t="s">
        <v>192</v>
      </c>
      <c r="DY912">
        <v>2</v>
      </c>
      <c r="DZ912" t="s">
        <v>193</v>
      </c>
      <c r="EA912">
        <v>2</v>
      </c>
      <c r="EB912" t="s">
        <v>188</v>
      </c>
      <c r="EC912" t="s">
        <v>188</v>
      </c>
      <c r="ED912" t="s">
        <v>188</v>
      </c>
      <c r="EE912">
        <v>33000</v>
      </c>
      <c r="EH912">
        <v>50</v>
      </c>
      <c r="EI912">
        <v>30</v>
      </c>
      <c r="EK912" t="s">
        <v>3236</v>
      </c>
      <c r="EL912" t="s">
        <v>188</v>
      </c>
      <c r="EM912" t="s">
        <v>188</v>
      </c>
      <c r="EN912" t="s">
        <v>188</v>
      </c>
      <c r="EO912" t="s">
        <v>188</v>
      </c>
      <c r="EP912" t="s">
        <v>188</v>
      </c>
      <c r="EQ912" t="s">
        <v>188</v>
      </c>
      <c r="ER912" t="s">
        <v>188</v>
      </c>
      <c r="ES912" t="s">
        <v>188</v>
      </c>
      <c r="ET912" t="s">
        <v>188</v>
      </c>
      <c r="EU912" t="s">
        <v>188</v>
      </c>
      <c r="EV912" t="s">
        <v>188</v>
      </c>
      <c r="EW912" t="s">
        <v>188</v>
      </c>
      <c r="EX912" t="s">
        <v>188</v>
      </c>
      <c r="EY912" t="s">
        <v>188</v>
      </c>
      <c r="EZ912" t="s">
        <v>188</v>
      </c>
      <c r="FA912" t="s">
        <v>188</v>
      </c>
      <c r="FB912" t="s">
        <v>188</v>
      </c>
      <c r="FC912" t="s">
        <v>188</v>
      </c>
      <c r="FD912" t="s">
        <v>188</v>
      </c>
      <c r="FE912" t="s">
        <v>188</v>
      </c>
      <c r="FF912" t="s">
        <v>188</v>
      </c>
      <c r="FG912" t="s">
        <v>188</v>
      </c>
      <c r="FH912" t="s">
        <v>188</v>
      </c>
      <c r="FI912" t="s">
        <v>188</v>
      </c>
      <c r="FJ912" t="s">
        <v>188</v>
      </c>
      <c r="FK912" t="s">
        <v>188</v>
      </c>
      <c r="FL912" t="s">
        <v>188</v>
      </c>
      <c r="FM912" t="s">
        <v>188</v>
      </c>
      <c r="FN912" t="s">
        <v>188</v>
      </c>
      <c r="FO912" t="s">
        <v>188</v>
      </c>
      <c r="FP912" t="s">
        <v>188</v>
      </c>
      <c r="FQ912" t="s">
        <v>188</v>
      </c>
      <c r="FR912" t="s">
        <v>188</v>
      </c>
      <c r="FS912" t="s">
        <v>188</v>
      </c>
      <c r="FT912" t="s">
        <v>188</v>
      </c>
      <c r="FU912" t="s">
        <v>188</v>
      </c>
      <c r="FV912" t="s">
        <v>188</v>
      </c>
      <c r="FW912" t="s">
        <v>188</v>
      </c>
      <c r="FX912" t="s">
        <v>188</v>
      </c>
      <c r="FY912" t="s">
        <v>188</v>
      </c>
      <c r="FZ912" t="s">
        <v>188</v>
      </c>
      <c r="GA912" t="s">
        <v>188</v>
      </c>
      <c r="GB912" t="s">
        <v>188</v>
      </c>
      <c r="GC912" t="s">
        <v>188</v>
      </c>
      <c r="GD912" t="s">
        <v>188</v>
      </c>
      <c r="GE912" t="s">
        <v>3239</v>
      </c>
    </row>
    <row r="913" spans="1:187" x14ac:dyDescent="0.35">
      <c r="A913">
        <v>912</v>
      </c>
      <c r="B913" t="s">
        <v>3222</v>
      </c>
      <c r="C913" t="s">
        <v>214</v>
      </c>
      <c r="D913" t="s">
        <v>1919</v>
      </c>
      <c r="E913" t="s">
        <v>219</v>
      </c>
      <c r="F913" t="s">
        <v>1920</v>
      </c>
      <c r="G913">
        <v>20</v>
      </c>
      <c r="P913">
        <v>3</v>
      </c>
      <c r="AJ913" t="s">
        <v>192</v>
      </c>
      <c r="AK913">
        <v>1</v>
      </c>
      <c r="AL913" t="s">
        <v>193</v>
      </c>
      <c r="AM913">
        <v>2</v>
      </c>
      <c r="AN913" t="s">
        <v>188</v>
      </c>
      <c r="AO913" t="s">
        <v>188</v>
      </c>
      <c r="AP913" t="s">
        <v>188</v>
      </c>
      <c r="AQ913">
        <v>5000</v>
      </c>
      <c r="AW913" t="s">
        <v>3240</v>
      </c>
      <c r="AX913" t="s">
        <v>1922</v>
      </c>
      <c r="AY913" t="s">
        <v>190</v>
      </c>
      <c r="AZ913" t="s">
        <v>1920</v>
      </c>
      <c r="BA913">
        <v>22</v>
      </c>
      <c r="BJ913">
        <v>5</v>
      </c>
      <c r="CD913" t="s">
        <v>1923</v>
      </c>
      <c r="CE913">
        <v>3</v>
      </c>
      <c r="CF913" t="s">
        <v>193</v>
      </c>
      <c r="CG913">
        <v>3</v>
      </c>
      <c r="CH913" t="s">
        <v>188</v>
      </c>
      <c r="CI913" t="s">
        <v>188</v>
      </c>
      <c r="CJ913" t="s">
        <v>188</v>
      </c>
      <c r="CK913">
        <v>10000</v>
      </c>
      <c r="CQ913" t="s">
        <v>3240</v>
      </c>
      <c r="CR913" t="s">
        <v>1924</v>
      </c>
      <c r="CS913" t="s">
        <v>196</v>
      </c>
      <c r="CT913" t="s">
        <v>1920</v>
      </c>
      <c r="CU913">
        <v>24</v>
      </c>
      <c r="DD913">
        <v>3</v>
      </c>
      <c r="DX913" t="s">
        <v>192</v>
      </c>
      <c r="DY913">
        <v>2</v>
      </c>
      <c r="DZ913" t="s">
        <v>193</v>
      </c>
      <c r="EA913">
        <v>2</v>
      </c>
      <c r="EB913" t="s">
        <v>188</v>
      </c>
      <c r="EC913" t="s">
        <v>188</v>
      </c>
      <c r="ED913" t="s">
        <v>188</v>
      </c>
      <c r="EE913">
        <v>3000</v>
      </c>
      <c r="EK913" t="s">
        <v>3240</v>
      </c>
      <c r="EL913" t="s">
        <v>188</v>
      </c>
      <c r="EM913" t="s">
        <v>188</v>
      </c>
      <c r="EN913" t="s">
        <v>188</v>
      </c>
      <c r="EO913" t="s">
        <v>188</v>
      </c>
      <c r="EP913" t="s">
        <v>188</v>
      </c>
      <c r="EQ913" t="s">
        <v>188</v>
      </c>
      <c r="ER913" t="s">
        <v>188</v>
      </c>
      <c r="ES913" t="s">
        <v>188</v>
      </c>
      <c r="ET913" t="s">
        <v>188</v>
      </c>
      <c r="EU913" t="s">
        <v>188</v>
      </c>
      <c r="EV913" t="s">
        <v>188</v>
      </c>
      <c r="EW913" t="s">
        <v>188</v>
      </c>
      <c r="EX913" t="s">
        <v>188</v>
      </c>
      <c r="EY913" t="s">
        <v>188</v>
      </c>
      <c r="EZ913" t="s">
        <v>188</v>
      </c>
      <c r="FA913" t="s">
        <v>188</v>
      </c>
      <c r="FB913" t="s">
        <v>188</v>
      </c>
      <c r="FC913" t="s">
        <v>188</v>
      </c>
      <c r="FD913" t="s">
        <v>188</v>
      </c>
      <c r="FE913" t="s">
        <v>188</v>
      </c>
      <c r="FF913" t="s">
        <v>188</v>
      </c>
      <c r="FG913" t="s">
        <v>188</v>
      </c>
      <c r="FH913" t="s">
        <v>188</v>
      </c>
      <c r="FI913" t="s">
        <v>188</v>
      </c>
      <c r="FJ913" t="s">
        <v>188</v>
      </c>
      <c r="FK913" t="s">
        <v>188</v>
      </c>
      <c r="FL913" t="s">
        <v>188</v>
      </c>
      <c r="FM913" t="s">
        <v>188</v>
      </c>
      <c r="FN913" t="s">
        <v>188</v>
      </c>
      <c r="FO913" t="s">
        <v>188</v>
      </c>
      <c r="FP913" t="s">
        <v>188</v>
      </c>
      <c r="FQ913" t="s">
        <v>188</v>
      </c>
      <c r="FR913" t="s">
        <v>188</v>
      </c>
      <c r="FS913" t="s">
        <v>188</v>
      </c>
      <c r="FT913" t="s">
        <v>188</v>
      </c>
      <c r="FU913" t="s">
        <v>188</v>
      </c>
      <c r="FV913" t="s">
        <v>188</v>
      </c>
      <c r="FW913" t="s">
        <v>188</v>
      </c>
      <c r="FX913" t="s">
        <v>188</v>
      </c>
      <c r="FY913" t="s">
        <v>188</v>
      </c>
      <c r="FZ913" t="s">
        <v>188</v>
      </c>
      <c r="GA913" t="s">
        <v>188</v>
      </c>
      <c r="GB913" t="s">
        <v>188</v>
      </c>
      <c r="GC913" t="s">
        <v>188</v>
      </c>
      <c r="GD913" t="s">
        <v>188</v>
      </c>
      <c r="GE913" t="s">
        <v>3241</v>
      </c>
    </row>
    <row r="914" spans="1:187" x14ac:dyDescent="0.35">
      <c r="A914">
        <v>913</v>
      </c>
      <c r="B914" t="s">
        <v>3242</v>
      </c>
      <c r="C914" t="s">
        <v>187</v>
      </c>
      <c r="D914" t="s">
        <v>1919</v>
      </c>
      <c r="E914" t="s">
        <v>219</v>
      </c>
      <c r="F914" t="s">
        <v>1920</v>
      </c>
      <c r="G914">
        <v>15</v>
      </c>
      <c r="H914" t="s">
        <v>251</v>
      </c>
      <c r="I914" t="s">
        <v>256</v>
      </c>
      <c r="P914">
        <v>2</v>
      </c>
      <c r="Q914" t="s">
        <v>3243</v>
      </c>
      <c r="R914" t="s">
        <v>253</v>
      </c>
      <c r="AG914" t="s">
        <v>203</v>
      </c>
      <c r="AI914" t="s">
        <v>236</v>
      </c>
      <c r="AJ914" t="s">
        <v>192</v>
      </c>
      <c r="AK914">
        <v>3</v>
      </c>
      <c r="AL914" t="s">
        <v>193</v>
      </c>
      <c r="AM914">
        <v>3</v>
      </c>
      <c r="AN914" t="s">
        <v>188</v>
      </c>
      <c r="AO914" t="s">
        <v>188</v>
      </c>
      <c r="AP914" t="s">
        <v>188</v>
      </c>
      <c r="AQ914">
        <v>610000</v>
      </c>
      <c r="AT914" t="s">
        <v>317</v>
      </c>
      <c r="AU914">
        <v>50</v>
      </c>
      <c r="AW914" t="s">
        <v>3244</v>
      </c>
      <c r="AX914" t="s">
        <v>1922</v>
      </c>
      <c r="AY914" t="s">
        <v>190</v>
      </c>
      <c r="AZ914" t="s">
        <v>1920</v>
      </c>
      <c r="BA914">
        <v>16</v>
      </c>
      <c r="BB914" t="s">
        <v>251</v>
      </c>
      <c r="BC914" t="s">
        <v>256</v>
      </c>
      <c r="BJ914">
        <v>2</v>
      </c>
      <c r="BK914" t="s">
        <v>3245</v>
      </c>
      <c r="BL914" t="s">
        <v>253</v>
      </c>
      <c r="CA914" t="s">
        <v>203</v>
      </c>
      <c r="CC914" t="s">
        <v>236</v>
      </c>
      <c r="CD914" t="s">
        <v>1923</v>
      </c>
      <c r="CE914">
        <v>4</v>
      </c>
      <c r="CF914" t="s">
        <v>193</v>
      </c>
      <c r="CG914">
        <v>4</v>
      </c>
      <c r="CH914" t="s">
        <v>188</v>
      </c>
      <c r="CI914" t="s">
        <v>188</v>
      </c>
      <c r="CJ914" t="s">
        <v>188</v>
      </c>
      <c r="CK914">
        <v>670000</v>
      </c>
      <c r="CN914" t="s">
        <v>317</v>
      </c>
      <c r="CO914">
        <v>50</v>
      </c>
      <c r="CQ914" t="s">
        <v>3244</v>
      </c>
      <c r="CR914" t="s">
        <v>1924</v>
      </c>
      <c r="CS914" t="s">
        <v>196</v>
      </c>
      <c r="CT914" t="s">
        <v>1920</v>
      </c>
      <c r="CU914">
        <v>8</v>
      </c>
      <c r="CV914" t="s">
        <v>251</v>
      </c>
      <c r="CW914" t="s">
        <v>256</v>
      </c>
      <c r="DD914">
        <v>2</v>
      </c>
      <c r="DE914" t="s">
        <v>3246</v>
      </c>
      <c r="DF914" t="s">
        <v>253</v>
      </c>
      <c r="DU914" t="s">
        <v>203</v>
      </c>
      <c r="DW914" t="s">
        <v>236</v>
      </c>
      <c r="DX914" t="s">
        <v>192</v>
      </c>
      <c r="DY914">
        <v>4</v>
      </c>
      <c r="DZ914" t="s">
        <v>193</v>
      </c>
      <c r="EA914">
        <v>4</v>
      </c>
      <c r="EB914" t="s">
        <v>188</v>
      </c>
      <c r="EC914" t="s">
        <v>188</v>
      </c>
      <c r="ED914" t="s">
        <v>188</v>
      </c>
      <c r="EE914">
        <v>84000</v>
      </c>
      <c r="EH914" t="s">
        <v>317</v>
      </c>
      <c r="EI914" t="s">
        <v>317</v>
      </c>
      <c r="EK914" t="s">
        <v>3244</v>
      </c>
      <c r="EL914" t="s">
        <v>188</v>
      </c>
      <c r="EM914" t="s">
        <v>188</v>
      </c>
      <c r="EN914" t="s">
        <v>188</v>
      </c>
      <c r="EO914" t="s">
        <v>188</v>
      </c>
      <c r="EP914" t="s">
        <v>188</v>
      </c>
      <c r="EQ914" t="s">
        <v>188</v>
      </c>
      <c r="ER914" t="s">
        <v>188</v>
      </c>
      <c r="ES914" t="s">
        <v>188</v>
      </c>
      <c r="ET914" t="s">
        <v>188</v>
      </c>
      <c r="EU914" t="s">
        <v>188</v>
      </c>
      <c r="EV914" t="s">
        <v>188</v>
      </c>
      <c r="EW914" t="s">
        <v>188</v>
      </c>
      <c r="EX914" t="s">
        <v>188</v>
      </c>
      <c r="EY914" t="s">
        <v>188</v>
      </c>
      <c r="EZ914" t="s">
        <v>188</v>
      </c>
      <c r="FA914" t="s">
        <v>188</v>
      </c>
      <c r="FB914" t="s">
        <v>188</v>
      </c>
      <c r="FC914" t="s">
        <v>188</v>
      </c>
      <c r="FD914" t="s">
        <v>188</v>
      </c>
      <c r="FE914" t="s">
        <v>188</v>
      </c>
      <c r="FF914" t="s">
        <v>188</v>
      </c>
      <c r="FG914" t="s">
        <v>188</v>
      </c>
      <c r="FH914" t="s">
        <v>188</v>
      </c>
      <c r="FI914" t="s">
        <v>188</v>
      </c>
      <c r="FJ914" t="s">
        <v>188</v>
      </c>
      <c r="FK914" t="s">
        <v>188</v>
      </c>
      <c r="FL914" t="s">
        <v>188</v>
      </c>
      <c r="FM914" t="s">
        <v>188</v>
      </c>
      <c r="FN914" t="s">
        <v>188</v>
      </c>
      <c r="FO914" t="s">
        <v>188</v>
      </c>
      <c r="FP914" t="s">
        <v>188</v>
      </c>
      <c r="FQ914" t="s">
        <v>188</v>
      </c>
      <c r="FR914" t="s">
        <v>188</v>
      </c>
      <c r="FS914" t="s">
        <v>188</v>
      </c>
      <c r="FT914" t="s">
        <v>188</v>
      </c>
      <c r="FU914" t="s">
        <v>188</v>
      </c>
      <c r="FV914" t="s">
        <v>188</v>
      </c>
      <c r="FW914" t="s">
        <v>188</v>
      </c>
      <c r="FX914" t="s">
        <v>188</v>
      </c>
      <c r="FY914" t="s">
        <v>188</v>
      </c>
      <c r="FZ914" t="s">
        <v>188</v>
      </c>
      <c r="GA914" t="s">
        <v>188</v>
      </c>
      <c r="GB914" t="s">
        <v>188</v>
      </c>
      <c r="GC914" t="s">
        <v>188</v>
      </c>
      <c r="GD914" t="s">
        <v>188</v>
      </c>
      <c r="GE914" t="s">
        <v>3247</v>
      </c>
    </row>
    <row r="915" spans="1:187" x14ac:dyDescent="0.35">
      <c r="A915">
        <v>914</v>
      </c>
      <c r="B915" t="s">
        <v>3242</v>
      </c>
      <c r="C915" t="s">
        <v>205</v>
      </c>
      <c r="D915" t="s">
        <v>1919</v>
      </c>
      <c r="E915" t="s">
        <v>219</v>
      </c>
      <c r="F915" t="s">
        <v>1920</v>
      </c>
      <c r="G915">
        <v>15</v>
      </c>
      <c r="H915" t="s">
        <v>242</v>
      </c>
      <c r="I915" t="s">
        <v>241</v>
      </c>
      <c r="J915" t="s">
        <v>210</v>
      </c>
      <c r="K915" t="s">
        <v>241</v>
      </c>
      <c r="P915">
        <v>27</v>
      </c>
      <c r="Q915" t="s">
        <v>3248</v>
      </c>
      <c r="R915" t="s">
        <v>613</v>
      </c>
      <c r="T915" t="s">
        <v>3249</v>
      </c>
      <c r="U915" t="s">
        <v>497</v>
      </c>
      <c r="AG915" t="s">
        <v>236</v>
      </c>
      <c r="AI915" t="s">
        <v>236</v>
      </c>
      <c r="AJ915" t="s">
        <v>192</v>
      </c>
      <c r="AK915">
        <v>3</v>
      </c>
      <c r="AL915" t="s">
        <v>193</v>
      </c>
      <c r="AM915">
        <v>3</v>
      </c>
      <c r="AN915" t="s">
        <v>188</v>
      </c>
      <c r="AO915" t="s">
        <v>188</v>
      </c>
      <c r="AP915" t="s">
        <v>188</v>
      </c>
      <c r="AQ915">
        <v>130000</v>
      </c>
      <c r="AV915" t="s">
        <v>236</v>
      </c>
      <c r="AW915" t="s">
        <v>3250</v>
      </c>
      <c r="AX915" t="s">
        <v>1922</v>
      </c>
      <c r="AY915" t="s">
        <v>190</v>
      </c>
      <c r="AZ915" t="s">
        <v>1920</v>
      </c>
      <c r="BA915">
        <v>16</v>
      </c>
      <c r="BJ915">
        <v>5</v>
      </c>
      <c r="CD915" t="s">
        <v>1923</v>
      </c>
      <c r="CE915">
        <v>4</v>
      </c>
      <c r="CF915" t="s">
        <v>193</v>
      </c>
      <c r="CG915">
        <v>4</v>
      </c>
      <c r="CH915" t="s">
        <v>188</v>
      </c>
      <c r="CI915" t="s">
        <v>188</v>
      </c>
      <c r="CJ915" t="s">
        <v>188</v>
      </c>
      <c r="CK915">
        <v>9000</v>
      </c>
      <c r="CQ915" t="s">
        <v>3250</v>
      </c>
      <c r="CR915" t="s">
        <v>1924</v>
      </c>
      <c r="CS915" t="s">
        <v>196</v>
      </c>
      <c r="CT915" t="s">
        <v>1920</v>
      </c>
      <c r="CU915">
        <v>8</v>
      </c>
      <c r="DD915">
        <v>5</v>
      </c>
      <c r="DX915" t="s">
        <v>192</v>
      </c>
      <c r="DY915">
        <v>4</v>
      </c>
      <c r="DZ915" t="s">
        <v>193</v>
      </c>
      <c r="EA915">
        <v>4</v>
      </c>
      <c r="EB915" t="s">
        <v>188</v>
      </c>
      <c r="EC915" t="s">
        <v>188</v>
      </c>
      <c r="ED915" t="s">
        <v>188</v>
      </c>
      <c r="EE915">
        <v>3000</v>
      </c>
      <c r="EK915" t="s">
        <v>3250</v>
      </c>
      <c r="EL915" t="s">
        <v>188</v>
      </c>
      <c r="EM915" t="s">
        <v>188</v>
      </c>
      <c r="EN915" t="s">
        <v>188</v>
      </c>
      <c r="EO915" t="s">
        <v>188</v>
      </c>
      <c r="EP915" t="s">
        <v>188</v>
      </c>
      <c r="EQ915" t="s">
        <v>188</v>
      </c>
      <c r="ER915" t="s">
        <v>188</v>
      </c>
      <c r="ES915" t="s">
        <v>188</v>
      </c>
      <c r="ET915" t="s">
        <v>188</v>
      </c>
      <c r="EU915" t="s">
        <v>188</v>
      </c>
      <c r="EV915" t="s">
        <v>188</v>
      </c>
      <c r="EW915" t="s">
        <v>188</v>
      </c>
      <c r="EX915" t="s">
        <v>188</v>
      </c>
      <c r="EY915" t="s">
        <v>188</v>
      </c>
      <c r="EZ915" t="s">
        <v>188</v>
      </c>
      <c r="FA915" t="s">
        <v>188</v>
      </c>
      <c r="FB915" t="s">
        <v>188</v>
      </c>
      <c r="FC915" t="s">
        <v>188</v>
      </c>
      <c r="FD915" t="s">
        <v>188</v>
      </c>
      <c r="FE915" t="s">
        <v>188</v>
      </c>
      <c r="FF915" t="s">
        <v>188</v>
      </c>
      <c r="FG915" t="s">
        <v>188</v>
      </c>
      <c r="FH915" t="s">
        <v>188</v>
      </c>
      <c r="FI915" t="s">
        <v>188</v>
      </c>
      <c r="FJ915" t="s">
        <v>188</v>
      </c>
      <c r="FK915" t="s">
        <v>188</v>
      </c>
      <c r="FL915" t="s">
        <v>188</v>
      </c>
      <c r="FM915" t="s">
        <v>188</v>
      </c>
      <c r="FN915" t="s">
        <v>188</v>
      </c>
      <c r="FO915" t="s">
        <v>188</v>
      </c>
      <c r="FP915" t="s">
        <v>188</v>
      </c>
      <c r="FQ915" t="s">
        <v>188</v>
      </c>
      <c r="FR915" t="s">
        <v>188</v>
      </c>
      <c r="FS915" t="s">
        <v>188</v>
      </c>
      <c r="FT915" t="s">
        <v>188</v>
      </c>
      <c r="FU915" t="s">
        <v>188</v>
      </c>
      <c r="FV915" t="s">
        <v>188</v>
      </c>
      <c r="FW915" t="s">
        <v>188</v>
      </c>
      <c r="FX915" t="s">
        <v>188</v>
      </c>
      <c r="FY915" t="s">
        <v>188</v>
      </c>
      <c r="FZ915" t="s">
        <v>188</v>
      </c>
      <c r="GA915" t="s">
        <v>188</v>
      </c>
      <c r="GB915" t="s">
        <v>188</v>
      </c>
      <c r="GC915" t="s">
        <v>188</v>
      </c>
      <c r="GD915" t="s">
        <v>188</v>
      </c>
      <c r="GE915" t="s">
        <v>3251</v>
      </c>
    </row>
    <row r="916" spans="1:187" x14ac:dyDescent="0.35">
      <c r="A916">
        <v>915</v>
      </c>
      <c r="B916" t="s">
        <v>3242</v>
      </c>
      <c r="C916" t="s">
        <v>208</v>
      </c>
      <c r="D916" t="s">
        <v>1919</v>
      </c>
      <c r="E916" t="s">
        <v>219</v>
      </c>
      <c r="F916" t="s">
        <v>1920</v>
      </c>
      <c r="G916">
        <v>15</v>
      </c>
      <c r="P916">
        <v>5</v>
      </c>
      <c r="AJ916" t="s">
        <v>192</v>
      </c>
      <c r="AK916">
        <v>3</v>
      </c>
      <c r="AL916" t="s">
        <v>193</v>
      </c>
      <c r="AM916">
        <v>3</v>
      </c>
      <c r="AN916" t="s">
        <v>188</v>
      </c>
      <c r="AO916" t="s">
        <v>188</v>
      </c>
      <c r="AP916" t="s">
        <v>188</v>
      </c>
      <c r="AQ916">
        <v>4000</v>
      </c>
      <c r="AW916" t="s">
        <v>3252</v>
      </c>
      <c r="AX916" t="s">
        <v>1922</v>
      </c>
      <c r="AY916" t="s">
        <v>190</v>
      </c>
      <c r="AZ916" t="s">
        <v>1920</v>
      </c>
      <c r="BA916">
        <v>16</v>
      </c>
      <c r="BJ916">
        <v>4</v>
      </c>
      <c r="CD916" t="s">
        <v>1923</v>
      </c>
      <c r="CE916">
        <v>4</v>
      </c>
      <c r="CF916" t="s">
        <v>193</v>
      </c>
      <c r="CG916">
        <v>4</v>
      </c>
      <c r="CH916" t="s">
        <v>188</v>
      </c>
      <c r="CI916" t="s">
        <v>188</v>
      </c>
      <c r="CJ916" t="s">
        <v>188</v>
      </c>
      <c r="CK916">
        <v>8000</v>
      </c>
      <c r="CQ916" t="s">
        <v>3252</v>
      </c>
      <c r="CR916" t="s">
        <v>1924</v>
      </c>
      <c r="CS916" t="s">
        <v>196</v>
      </c>
      <c r="CT916" t="s">
        <v>1920</v>
      </c>
      <c r="CU916">
        <v>8</v>
      </c>
      <c r="DD916">
        <v>3</v>
      </c>
      <c r="DX916" t="s">
        <v>192</v>
      </c>
      <c r="DY916">
        <v>4</v>
      </c>
      <c r="DZ916" t="s">
        <v>193</v>
      </c>
      <c r="EA916">
        <v>4</v>
      </c>
      <c r="EB916" t="s">
        <v>188</v>
      </c>
      <c r="EC916" t="s">
        <v>188</v>
      </c>
      <c r="ED916" t="s">
        <v>188</v>
      </c>
      <c r="EE916">
        <v>0</v>
      </c>
      <c r="EK916" t="s">
        <v>3252</v>
      </c>
      <c r="EL916" t="s">
        <v>188</v>
      </c>
      <c r="EM916" t="s">
        <v>188</v>
      </c>
      <c r="EN916" t="s">
        <v>188</v>
      </c>
      <c r="EO916" t="s">
        <v>188</v>
      </c>
      <c r="EP916" t="s">
        <v>188</v>
      </c>
      <c r="EQ916" t="s">
        <v>188</v>
      </c>
      <c r="ER916" t="s">
        <v>188</v>
      </c>
      <c r="ES916" t="s">
        <v>188</v>
      </c>
      <c r="ET916" t="s">
        <v>188</v>
      </c>
      <c r="EU916" t="s">
        <v>188</v>
      </c>
      <c r="EV916" t="s">
        <v>188</v>
      </c>
      <c r="EW916" t="s">
        <v>188</v>
      </c>
      <c r="EX916" t="s">
        <v>188</v>
      </c>
      <c r="EY916" t="s">
        <v>188</v>
      </c>
      <c r="EZ916" t="s">
        <v>188</v>
      </c>
      <c r="FA916" t="s">
        <v>188</v>
      </c>
      <c r="FB916" t="s">
        <v>188</v>
      </c>
      <c r="FC916" t="s">
        <v>188</v>
      </c>
      <c r="FD916" t="s">
        <v>188</v>
      </c>
      <c r="FE916" t="s">
        <v>188</v>
      </c>
      <c r="FF916" t="s">
        <v>188</v>
      </c>
      <c r="FG916" t="s">
        <v>188</v>
      </c>
      <c r="FH916" t="s">
        <v>188</v>
      </c>
      <c r="FI916" t="s">
        <v>188</v>
      </c>
      <c r="FJ916" t="s">
        <v>188</v>
      </c>
      <c r="FK916" t="s">
        <v>188</v>
      </c>
      <c r="FL916" t="s">
        <v>188</v>
      </c>
      <c r="FM916" t="s">
        <v>188</v>
      </c>
      <c r="FN916" t="s">
        <v>188</v>
      </c>
      <c r="FO916" t="s">
        <v>188</v>
      </c>
      <c r="FP916" t="s">
        <v>188</v>
      </c>
      <c r="FQ916" t="s">
        <v>188</v>
      </c>
      <c r="FR916" t="s">
        <v>188</v>
      </c>
      <c r="FS916" t="s">
        <v>188</v>
      </c>
      <c r="FT916" t="s">
        <v>188</v>
      </c>
      <c r="FU916" t="s">
        <v>188</v>
      </c>
      <c r="FV916" t="s">
        <v>188</v>
      </c>
      <c r="FW916" t="s">
        <v>188</v>
      </c>
      <c r="FX916" t="s">
        <v>188</v>
      </c>
      <c r="FY916" t="s">
        <v>188</v>
      </c>
      <c r="FZ916" t="s">
        <v>188</v>
      </c>
      <c r="GA916" t="s">
        <v>188</v>
      </c>
      <c r="GB916" t="s">
        <v>188</v>
      </c>
      <c r="GC916" t="s">
        <v>188</v>
      </c>
      <c r="GD916" t="s">
        <v>188</v>
      </c>
      <c r="GE916" t="s">
        <v>3253</v>
      </c>
    </row>
    <row r="917" spans="1:187" x14ac:dyDescent="0.35">
      <c r="A917">
        <v>916</v>
      </c>
      <c r="B917" t="s">
        <v>3242</v>
      </c>
      <c r="C917" t="s">
        <v>214</v>
      </c>
      <c r="D917" t="s">
        <v>1919</v>
      </c>
      <c r="E917" t="s">
        <v>219</v>
      </c>
      <c r="F917" t="s">
        <v>1920</v>
      </c>
      <c r="G917">
        <v>15</v>
      </c>
      <c r="P917">
        <v>5</v>
      </c>
      <c r="AJ917" t="s">
        <v>192</v>
      </c>
      <c r="AK917">
        <v>3</v>
      </c>
      <c r="AL917" t="s">
        <v>193</v>
      </c>
      <c r="AM917">
        <v>3</v>
      </c>
      <c r="AN917" t="s">
        <v>188</v>
      </c>
      <c r="AO917" t="s">
        <v>188</v>
      </c>
      <c r="AP917" t="s">
        <v>188</v>
      </c>
      <c r="AQ917">
        <v>15000</v>
      </c>
      <c r="AW917" t="s">
        <v>3254</v>
      </c>
      <c r="AX917" t="s">
        <v>1922</v>
      </c>
      <c r="AY917" t="s">
        <v>190</v>
      </c>
      <c r="AZ917" t="s">
        <v>1920</v>
      </c>
      <c r="BA917">
        <v>16</v>
      </c>
      <c r="BB917" t="s">
        <v>242</v>
      </c>
      <c r="BC917" t="s">
        <v>241</v>
      </c>
      <c r="BD917" t="s">
        <v>210</v>
      </c>
      <c r="BE917" t="s">
        <v>241</v>
      </c>
      <c r="BJ917">
        <v>27</v>
      </c>
      <c r="BK917" t="s">
        <v>3255</v>
      </c>
      <c r="BL917" t="s">
        <v>613</v>
      </c>
      <c r="BN917" t="s">
        <v>3256</v>
      </c>
      <c r="BO917" t="s">
        <v>235</v>
      </c>
      <c r="CA917" t="s">
        <v>236</v>
      </c>
      <c r="CC917" t="s">
        <v>236</v>
      </c>
      <c r="CD917" t="s">
        <v>1923</v>
      </c>
      <c r="CE917">
        <v>4</v>
      </c>
      <c r="CF917" t="s">
        <v>193</v>
      </c>
      <c r="CG917">
        <v>4</v>
      </c>
      <c r="CH917" t="s">
        <v>188</v>
      </c>
      <c r="CI917" t="s">
        <v>188</v>
      </c>
      <c r="CJ917" t="s">
        <v>188</v>
      </c>
      <c r="CK917">
        <v>61000</v>
      </c>
      <c r="CP917" t="s">
        <v>236</v>
      </c>
      <c r="CQ917" t="s">
        <v>3254</v>
      </c>
      <c r="CR917" t="s">
        <v>1924</v>
      </c>
      <c r="CS917" t="s">
        <v>196</v>
      </c>
      <c r="CT917" t="s">
        <v>1920</v>
      </c>
      <c r="CU917">
        <v>8</v>
      </c>
      <c r="CV917" t="s">
        <v>242</v>
      </c>
      <c r="CW917" t="s">
        <v>321</v>
      </c>
      <c r="DD917">
        <v>29</v>
      </c>
      <c r="DE917" t="s">
        <v>3257</v>
      </c>
      <c r="DF917" t="s">
        <v>613</v>
      </c>
      <c r="DU917" t="s">
        <v>203</v>
      </c>
      <c r="DW917" t="s">
        <v>236</v>
      </c>
      <c r="DX917" t="s">
        <v>192</v>
      </c>
      <c r="DY917">
        <v>4</v>
      </c>
      <c r="DZ917" t="s">
        <v>193</v>
      </c>
      <c r="EA917">
        <v>4</v>
      </c>
      <c r="EB917" t="s">
        <v>188</v>
      </c>
      <c r="EC917" t="s">
        <v>188</v>
      </c>
      <c r="ED917" t="s">
        <v>188</v>
      </c>
      <c r="EE917">
        <v>5000</v>
      </c>
      <c r="EK917" t="s">
        <v>3254</v>
      </c>
      <c r="EL917" t="s">
        <v>188</v>
      </c>
      <c r="EM917" t="s">
        <v>188</v>
      </c>
      <c r="EN917" t="s">
        <v>188</v>
      </c>
      <c r="EO917" t="s">
        <v>188</v>
      </c>
      <c r="EP917" t="s">
        <v>188</v>
      </c>
      <c r="EQ917" t="s">
        <v>188</v>
      </c>
      <c r="ER917" t="s">
        <v>188</v>
      </c>
      <c r="ES917" t="s">
        <v>188</v>
      </c>
      <c r="ET917" t="s">
        <v>188</v>
      </c>
      <c r="EU917" t="s">
        <v>188</v>
      </c>
      <c r="EV917" t="s">
        <v>188</v>
      </c>
      <c r="EW917" t="s">
        <v>188</v>
      </c>
      <c r="EX917" t="s">
        <v>188</v>
      </c>
      <c r="EY917" t="s">
        <v>188</v>
      </c>
      <c r="EZ917" t="s">
        <v>188</v>
      </c>
      <c r="FA917" t="s">
        <v>188</v>
      </c>
      <c r="FB917" t="s">
        <v>188</v>
      </c>
      <c r="FC917" t="s">
        <v>188</v>
      </c>
      <c r="FD917" t="s">
        <v>188</v>
      </c>
      <c r="FE917" t="s">
        <v>188</v>
      </c>
      <c r="FF917" t="s">
        <v>188</v>
      </c>
      <c r="FG917" t="s">
        <v>188</v>
      </c>
      <c r="FH917" t="s">
        <v>188</v>
      </c>
      <c r="FI917" t="s">
        <v>188</v>
      </c>
      <c r="FJ917" t="s">
        <v>188</v>
      </c>
      <c r="FK917" t="s">
        <v>188</v>
      </c>
      <c r="FL917" t="s">
        <v>188</v>
      </c>
      <c r="FM917" t="s">
        <v>188</v>
      </c>
      <c r="FN917" t="s">
        <v>188</v>
      </c>
      <c r="FO917" t="s">
        <v>188</v>
      </c>
      <c r="FP917" t="s">
        <v>188</v>
      </c>
      <c r="FQ917" t="s">
        <v>188</v>
      </c>
      <c r="FR917" t="s">
        <v>188</v>
      </c>
      <c r="FS917" t="s">
        <v>188</v>
      </c>
      <c r="FT917" t="s">
        <v>188</v>
      </c>
      <c r="FU917" t="s">
        <v>188</v>
      </c>
      <c r="FV917" t="s">
        <v>188</v>
      </c>
      <c r="FW917" t="s">
        <v>188</v>
      </c>
      <c r="FX917" t="s">
        <v>188</v>
      </c>
      <c r="FY917" t="s">
        <v>188</v>
      </c>
      <c r="FZ917" t="s">
        <v>188</v>
      </c>
      <c r="GA917" t="s">
        <v>188</v>
      </c>
      <c r="GB917" t="s">
        <v>188</v>
      </c>
      <c r="GC917" t="s">
        <v>188</v>
      </c>
      <c r="GD917" t="s">
        <v>188</v>
      </c>
      <c r="GE917" t="s">
        <v>3258</v>
      </c>
    </row>
    <row r="918" spans="1:187" x14ac:dyDescent="0.35">
      <c r="A918">
        <v>917</v>
      </c>
      <c r="B918" t="s">
        <v>3259</v>
      </c>
      <c r="C918" t="s">
        <v>187</v>
      </c>
      <c r="D918" t="s">
        <v>1995</v>
      </c>
      <c r="E918" t="s">
        <v>219</v>
      </c>
      <c r="F918" t="s">
        <v>780</v>
      </c>
      <c r="G918">
        <v>31</v>
      </c>
      <c r="P918">
        <v>3</v>
      </c>
      <c r="AJ918" t="s">
        <v>188</v>
      </c>
      <c r="AK918" t="s">
        <v>188</v>
      </c>
      <c r="AL918" t="s">
        <v>188</v>
      </c>
      <c r="AM918" t="s">
        <v>188</v>
      </c>
      <c r="AN918" t="s">
        <v>188</v>
      </c>
      <c r="AO918" t="s">
        <v>188</v>
      </c>
      <c r="AP918" t="s">
        <v>188</v>
      </c>
      <c r="AQ918">
        <v>0</v>
      </c>
      <c r="AW918" t="s">
        <v>3260</v>
      </c>
      <c r="AX918" t="s">
        <v>779</v>
      </c>
      <c r="AY918" t="s">
        <v>190</v>
      </c>
      <c r="AZ918" t="s">
        <v>780</v>
      </c>
      <c r="BA918">
        <v>34</v>
      </c>
      <c r="BJ918">
        <v>3</v>
      </c>
      <c r="CD918" t="s">
        <v>192</v>
      </c>
      <c r="CE918" t="s">
        <v>188</v>
      </c>
      <c r="CF918" t="s">
        <v>188</v>
      </c>
      <c r="CG918" t="s">
        <v>188</v>
      </c>
      <c r="CH918" t="s">
        <v>188</v>
      </c>
      <c r="CI918" t="s">
        <v>188</v>
      </c>
      <c r="CJ918" t="s">
        <v>188</v>
      </c>
      <c r="CK918">
        <v>2000</v>
      </c>
      <c r="CQ918" t="s">
        <v>3260</v>
      </c>
      <c r="CR918" t="s">
        <v>784</v>
      </c>
      <c r="CS918" t="s">
        <v>196</v>
      </c>
      <c r="CT918" t="s">
        <v>780</v>
      </c>
      <c r="CU918">
        <v>25</v>
      </c>
      <c r="DD918">
        <v>3</v>
      </c>
      <c r="DX918" t="s">
        <v>188</v>
      </c>
      <c r="DY918" t="s">
        <v>188</v>
      </c>
      <c r="DZ918" t="s">
        <v>188</v>
      </c>
      <c r="EA918" t="s">
        <v>188</v>
      </c>
      <c r="EB918" t="s">
        <v>188</v>
      </c>
      <c r="EC918" t="s">
        <v>188</v>
      </c>
      <c r="ED918" t="s">
        <v>188</v>
      </c>
      <c r="EE918">
        <v>2000</v>
      </c>
      <c r="EK918" t="s">
        <v>3260</v>
      </c>
      <c r="EL918" t="s">
        <v>188</v>
      </c>
      <c r="EM918" t="s">
        <v>188</v>
      </c>
      <c r="EN918" t="s">
        <v>188</v>
      </c>
      <c r="EO918" t="s">
        <v>188</v>
      </c>
      <c r="EP918" t="s">
        <v>188</v>
      </c>
      <c r="EQ918" t="s">
        <v>188</v>
      </c>
      <c r="ER918" t="s">
        <v>188</v>
      </c>
      <c r="ES918" t="s">
        <v>188</v>
      </c>
      <c r="ET918" t="s">
        <v>188</v>
      </c>
      <c r="EU918" t="s">
        <v>188</v>
      </c>
      <c r="EV918" t="s">
        <v>188</v>
      </c>
      <c r="EW918" t="s">
        <v>188</v>
      </c>
      <c r="EX918" t="s">
        <v>188</v>
      </c>
      <c r="EY918" t="s">
        <v>188</v>
      </c>
      <c r="EZ918" t="s">
        <v>188</v>
      </c>
      <c r="FA918" t="s">
        <v>188</v>
      </c>
      <c r="FB918" t="s">
        <v>188</v>
      </c>
      <c r="FC918" t="s">
        <v>188</v>
      </c>
      <c r="FD918" t="s">
        <v>188</v>
      </c>
      <c r="FE918" t="s">
        <v>188</v>
      </c>
      <c r="FF918" t="s">
        <v>188</v>
      </c>
      <c r="FG918" t="s">
        <v>188</v>
      </c>
      <c r="FH918" t="s">
        <v>188</v>
      </c>
      <c r="FI918" t="s">
        <v>188</v>
      </c>
      <c r="FJ918" t="s">
        <v>188</v>
      </c>
      <c r="FK918" t="s">
        <v>188</v>
      </c>
      <c r="FL918" t="s">
        <v>188</v>
      </c>
      <c r="FM918" t="s">
        <v>188</v>
      </c>
      <c r="FN918" t="s">
        <v>188</v>
      </c>
      <c r="FO918" t="s">
        <v>188</v>
      </c>
      <c r="FP918" t="s">
        <v>188</v>
      </c>
      <c r="FQ918" t="s">
        <v>188</v>
      </c>
      <c r="FR918" t="s">
        <v>188</v>
      </c>
      <c r="FS918" t="s">
        <v>188</v>
      </c>
      <c r="FT918" t="s">
        <v>188</v>
      </c>
      <c r="FU918" t="s">
        <v>188</v>
      </c>
      <c r="FV918" t="s">
        <v>188</v>
      </c>
      <c r="FW918" t="s">
        <v>188</v>
      </c>
      <c r="FX918" t="s">
        <v>188</v>
      </c>
      <c r="FY918" t="s">
        <v>188</v>
      </c>
      <c r="FZ918" t="s">
        <v>188</v>
      </c>
      <c r="GA918" t="s">
        <v>188</v>
      </c>
      <c r="GB918" t="s">
        <v>188</v>
      </c>
      <c r="GC918" t="s">
        <v>188</v>
      </c>
      <c r="GD918" t="s">
        <v>188</v>
      </c>
      <c r="GE918" t="s">
        <v>3261</v>
      </c>
    </row>
    <row r="919" spans="1:187" x14ac:dyDescent="0.35">
      <c r="A919">
        <v>918</v>
      </c>
      <c r="B919" t="s">
        <v>3259</v>
      </c>
      <c r="C919" t="s">
        <v>205</v>
      </c>
      <c r="D919" t="s">
        <v>1995</v>
      </c>
      <c r="E919" t="s">
        <v>219</v>
      </c>
      <c r="F919" t="s">
        <v>780</v>
      </c>
      <c r="G919">
        <v>31</v>
      </c>
      <c r="H919" t="s">
        <v>199</v>
      </c>
      <c r="I919" t="s">
        <v>256</v>
      </c>
      <c r="P919">
        <v>2</v>
      </c>
      <c r="Q919" t="s">
        <v>3262</v>
      </c>
      <c r="R919" t="s">
        <v>202</v>
      </c>
      <c r="AG919" t="s">
        <v>203</v>
      </c>
      <c r="AI919" t="s">
        <v>236</v>
      </c>
      <c r="AJ919" t="s">
        <v>188</v>
      </c>
      <c r="AK919" t="s">
        <v>188</v>
      </c>
      <c r="AL919" t="s">
        <v>188</v>
      </c>
      <c r="AM919" t="s">
        <v>188</v>
      </c>
      <c r="AN919" t="s">
        <v>188</v>
      </c>
      <c r="AO919" t="s">
        <v>188</v>
      </c>
      <c r="AP919" t="s">
        <v>188</v>
      </c>
      <c r="AQ919">
        <v>11000</v>
      </c>
      <c r="AT919">
        <v>30</v>
      </c>
      <c r="AU919" t="s">
        <v>317</v>
      </c>
      <c r="AW919" t="s">
        <v>3263</v>
      </c>
      <c r="AX919" t="s">
        <v>779</v>
      </c>
      <c r="AY919" t="s">
        <v>190</v>
      </c>
      <c r="AZ919" t="s">
        <v>780</v>
      </c>
      <c r="BA919">
        <v>34</v>
      </c>
      <c r="BJ919">
        <v>5</v>
      </c>
      <c r="CD919" t="s">
        <v>192</v>
      </c>
      <c r="CE919" t="s">
        <v>188</v>
      </c>
      <c r="CF919" t="s">
        <v>188</v>
      </c>
      <c r="CG919" t="s">
        <v>188</v>
      </c>
      <c r="CH919" t="s">
        <v>188</v>
      </c>
      <c r="CI919" t="s">
        <v>188</v>
      </c>
      <c r="CJ919" t="s">
        <v>188</v>
      </c>
      <c r="CK919">
        <v>2000</v>
      </c>
      <c r="CQ919" t="s">
        <v>3263</v>
      </c>
      <c r="CR919" t="s">
        <v>784</v>
      </c>
      <c r="CS919" t="s">
        <v>196</v>
      </c>
      <c r="CT919" t="s">
        <v>780</v>
      </c>
      <c r="CU919">
        <v>25</v>
      </c>
      <c r="CV919" t="s">
        <v>199</v>
      </c>
      <c r="CW919" t="s">
        <v>233</v>
      </c>
      <c r="DD919">
        <v>1</v>
      </c>
      <c r="DE919" t="s">
        <v>3264</v>
      </c>
      <c r="DF919" t="s">
        <v>202</v>
      </c>
      <c r="DU919" t="s">
        <v>203</v>
      </c>
      <c r="DW919" t="s">
        <v>236</v>
      </c>
      <c r="DX919" t="s">
        <v>188</v>
      </c>
      <c r="DY919" t="s">
        <v>188</v>
      </c>
      <c r="DZ919" t="s">
        <v>188</v>
      </c>
      <c r="EA919" t="s">
        <v>188</v>
      </c>
      <c r="EB919" t="s">
        <v>188</v>
      </c>
      <c r="EC919" t="s">
        <v>188</v>
      </c>
      <c r="ED919" t="s">
        <v>188</v>
      </c>
      <c r="EE919">
        <v>33000</v>
      </c>
      <c r="EH919">
        <v>3</v>
      </c>
      <c r="EI919">
        <v>9</v>
      </c>
      <c r="EK919" t="s">
        <v>3263</v>
      </c>
      <c r="EL919" t="s">
        <v>188</v>
      </c>
      <c r="EM919" t="s">
        <v>188</v>
      </c>
      <c r="EN919" t="s">
        <v>188</v>
      </c>
      <c r="EO919" t="s">
        <v>188</v>
      </c>
      <c r="EP919" t="s">
        <v>188</v>
      </c>
      <c r="EQ919" t="s">
        <v>188</v>
      </c>
      <c r="ER919" t="s">
        <v>188</v>
      </c>
      <c r="ES919" t="s">
        <v>188</v>
      </c>
      <c r="ET919" t="s">
        <v>188</v>
      </c>
      <c r="EU919" t="s">
        <v>188</v>
      </c>
      <c r="EV919" t="s">
        <v>188</v>
      </c>
      <c r="EW919" t="s">
        <v>188</v>
      </c>
      <c r="EX919" t="s">
        <v>188</v>
      </c>
      <c r="EY919" t="s">
        <v>188</v>
      </c>
      <c r="EZ919" t="s">
        <v>188</v>
      </c>
      <c r="FA919" t="s">
        <v>188</v>
      </c>
      <c r="FB919" t="s">
        <v>188</v>
      </c>
      <c r="FC919" t="s">
        <v>188</v>
      </c>
      <c r="FD919" t="s">
        <v>188</v>
      </c>
      <c r="FE919" t="s">
        <v>188</v>
      </c>
      <c r="FF919" t="s">
        <v>188</v>
      </c>
      <c r="FG919" t="s">
        <v>188</v>
      </c>
      <c r="FH919" t="s">
        <v>188</v>
      </c>
      <c r="FI919" t="s">
        <v>188</v>
      </c>
      <c r="FJ919" t="s">
        <v>188</v>
      </c>
      <c r="FK919" t="s">
        <v>188</v>
      </c>
      <c r="FL919" t="s">
        <v>188</v>
      </c>
      <c r="FM919" t="s">
        <v>188</v>
      </c>
      <c r="FN919" t="s">
        <v>188</v>
      </c>
      <c r="FO919" t="s">
        <v>188</v>
      </c>
      <c r="FP919" t="s">
        <v>188</v>
      </c>
      <c r="FQ919" t="s">
        <v>188</v>
      </c>
      <c r="FR919" t="s">
        <v>188</v>
      </c>
      <c r="FS919" t="s">
        <v>188</v>
      </c>
      <c r="FT919" t="s">
        <v>188</v>
      </c>
      <c r="FU919" t="s">
        <v>188</v>
      </c>
      <c r="FV919" t="s">
        <v>188</v>
      </c>
      <c r="FW919" t="s">
        <v>188</v>
      </c>
      <c r="FX919" t="s">
        <v>188</v>
      </c>
      <c r="FY919" t="s">
        <v>188</v>
      </c>
      <c r="FZ919" t="s">
        <v>188</v>
      </c>
      <c r="GA919" t="s">
        <v>188</v>
      </c>
      <c r="GB919" t="s">
        <v>188</v>
      </c>
      <c r="GC919" t="s">
        <v>188</v>
      </c>
      <c r="GD919" t="s">
        <v>188</v>
      </c>
      <c r="GE919" t="s">
        <v>3265</v>
      </c>
    </row>
    <row r="920" spans="1:187" x14ac:dyDescent="0.35">
      <c r="A920">
        <v>919</v>
      </c>
      <c r="B920" t="s">
        <v>3259</v>
      </c>
      <c r="C920" t="s">
        <v>208</v>
      </c>
      <c r="D920" t="s">
        <v>1995</v>
      </c>
      <c r="E920" t="s">
        <v>219</v>
      </c>
      <c r="F920" t="s">
        <v>780</v>
      </c>
      <c r="G920">
        <v>31</v>
      </c>
      <c r="P920">
        <v>3</v>
      </c>
      <c r="AJ920" t="s">
        <v>188</v>
      </c>
      <c r="AK920" t="s">
        <v>188</v>
      </c>
      <c r="AL920" t="s">
        <v>188</v>
      </c>
      <c r="AM920" t="s">
        <v>188</v>
      </c>
      <c r="AN920" t="s">
        <v>188</v>
      </c>
      <c r="AO920" t="s">
        <v>188</v>
      </c>
      <c r="AP920" t="s">
        <v>188</v>
      </c>
      <c r="AQ920">
        <v>3000</v>
      </c>
      <c r="AW920" t="s">
        <v>3266</v>
      </c>
      <c r="AX920" t="s">
        <v>779</v>
      </c>
      <c r="AY920" t="s">
        <v>190</v>
      </c>
      <c r="AZ920" t="s">
        <v>780</v>
      </c>
      <c r="BA920">
        <v>34</v>
      </c>
      <c r="BJ920">
        <v>3</v>
      </c>
      <c r="CD920" t="s">
        <v>192</v>
      </c>
      <c r="CE920" t="s">
        <v>188</v>
      </c>
      <c r="CF920" t="s">
        <v>188</v>
      </c>
      <c r="CG920" t="s">
        <v>188</v>
      </c>
      <c r="CH920" t="s">
        <v>188</v>
      </c>
      <c r="CI920" t="s">
        <v>188</v>
      </c>
      <c r="CJ920" t="s">
        <v>188</v>
      </c>
      <c r="CK920">
        <v>160000</v>
      </c>
      <c r="CQ920" t="s">
        <v>3266</v>
      </c>
      <c r="CR920" t="s">
        <v>784</v>
      </c>
      <c r="CS920" t="s">
        <v>196</v>
      </c>
      <c r="CT920" t="s">
        <v>780</v>
      </c>
      <c r="CU920">
        <v>25</v>
      </c>
      <c r="DD920">
        <v>3</v>
      </c>
      <c r="DX920" t="s">
        <v>188</v>
      </c>
      <c r="DY920" t="s">
        <v>188</v>
      </c>
      <c r="DZ920" t="s">
        <v>188</v>
      </c>
      <c r="EA920" t="s">
        <v>188</v>
      </c>
      <c r="EB920" t="s">
        <v>188</v>
      </c>
      <c r="EC920" t="s">
        <v>188</v>
      </c>
      <c r="ED920" t="s">
        <v>188</v>
      </c>
      <c r="EE920">
        <v>0</v>
      </c>
      <c r="EK920" t="s">
        <v>3266</v>
      </c>
      <c r="EL920" t="s">
        <v>188</v>
      </c>
      <c r="EM920" t="s">
        <v>188</v>
      </c>
      <c r="EN920" t="s">
        <v>188</v>
      </c>
      <c r="EO920" t="s">
        <v>188</v>
      </c>
      <c r="EP920" t="s">
        <v>188</v>
      </c>
      <c r="EQ920" t="s">
        <v>188</v>
      </c>
      <c r="ER920" t="s">
        <v>188</v>
      </c>
      <c r="ES920" t="s">
        <v>188</v>
      </c>
      <c r="ET920" t="s">
        <v>188</v>
      </c>
      <c r="EU920" t="s">
        <v>188</v>
      </c>
      <c r="EV920" t="s">
        <v>188</v>
      </c>
      <c r="EW920" t="s">
        <v>188</v>
      </c>
      <c r="EX920" t="s">
        <v>188</v>
      </c>
      <c r="EY920" t="s">
        <v>188</v>
      </c>
      <c r="EZ920" t="s">
        <v>188</v>
      </c>
      <c r="FA920" t="s">
        <v>188</v>
      </c>
      <c r="FB920" t="s">
        <v>188</v>
      </c>
      <c r="FC920" t="s">
        <v>188</v>
      </c>
      <c r="FD920" t="s">
        <v>188</v>
      </c>
      <c r="FE920" t="s">
        <v>188</v>
      </c>
      <c r="FF920" t="s">
        <v>188</v>
      </c>
      <c r="FG920" t="s">
        <v>188</v>
      </c>
      <c r="FH920" t="s">
        <v>188</v>
      </c>
      <c r="FI920" t="s">
        <v>188</v>
      </c>
      <c r="FJ920" t="s">
        <v>188</v>
      </c>
      <c r="FK920" t="s">
        <v>188</v>
      </c>
      <c r="FL920" t="s">
        <v>188</v>
      </c>
      <c r="FM920" t="s">
        <v>188</v>
      </c>
      <c r="FN920" t="s">
        <v>188</v>
      </c>
      <c r="FO920" t="s">
        <v>188</v>
      </c>
      <c r="FP920" t="s">
        <v>188</v>
      </c>
      <c r="FQ920" t="s">
        <v>188</v>
      </c>
      <c r="FR920" t="s">
        <v>188</v>
      </c>
      <c r="FS920" t="s">
        <v>188</v>
      </c>
      <c r="FT920" t="s">
        <v>188</v>
      </c>
      <c r="FU920" t="s">
        <v>188</v>
      </c>
      <c r="FV920" t="s">
        <v>188</v>
      </c>
      <c r="FW920" t="s">
        <v>188</v>
      </c>
      <c r="FX920" t="s">
        <v>188</v>
      </c>
      <c r="FY920" t="s">
        <v>188</v>
      </c>
      <c r="FZ920" t="s">
        <v>188</v>
      </c>
      <c r="GA920" t="s">
        <v>188</v>
      </c>
      <c r="GB920" t="s">
        <v>188</v>
      </c>
      <c r="GC920" t="s">
        <v>188</v>
      </c>
      <c r="GD920" t="s">
        <v>188</v>
      </c>
      <c r="GE920" t="s">
        <v>3267</v>
      </c>
    </row>
    <row r="921" spans="1:187" x14ac:dyDescent="0.35">
      <c r="A921">
        <v>920</v>
      </c>
      <c r="B921" t="s">
        <v>3259</v>
      </c>
      <c r="C921" t="s">
        <v>214</v>
      </c>
      <c r="D921" t="s">
        <v>1995</v>
      </c>
      <c r="E921" t="s">
        <v>219</v>
      </c>
      <c r="F921" t="s">
        <v>780</v>
      </c>
      <c r="G921">
        <v>31</v>
      </c>
      <c r="P921">
        <v>5</v>
      </c>
      <c r="AJ921" t="s">
        <v>188</v>
      </c>
      <c r="AK921" t="s">
        <v>188</v>
      </c>
      <c r="AL921" t="s">
        <v>188</v>
      </c>
      <c r="AM921" t="s">
        <v>188</v>
      </c>
      <c r="AN921" t="s">
        <v>188</v>
      </c>
      <c r="AO921" t="s">
        <v>188</v>
      </c>
      <c r="AP921" t="s">
        <v>188</v>
      </c>
      <c r="AQ921">
        <v>5000</v>
      </c>
      <c r="AW921" t="s">
        <v>3268</v>
      </c>
      <c r="AX921" t="s">
        <v>779</v>
      </c>
      <c r="AY921" t="s">
        <v>190</v>
      </c>
      <c r="AZ921" t="s">
        <v>780</v>
      </c>
      <c r="BA921">
        <v>34</v>
      </c>
      <c r="BB921" t="s">
        <v>199</v>
      </c>
      <c r="BC921" t="s">
        <v>256</v>
      </c>
      <c r="BD921" t="s">
        <v>199</v>
      </c>
      <c r="BE921" t="s">
        <v>391</v>
      </c>
      <c r="BJ921">
        <v>2</v>
      </c>
      <c r="BK921" t="s">
        <v>3269</v>
      </c>
      <c r="BL921" t="s">
        <v>202</v>
      </c>
      <c r="BN921" t="s">
        <v>3270</v>
      </c>
      <c r="BO921" t="s">
        <v>202</v>
      </c>
      <c r="CA921" t="s">
        <v>203</v>
      </c>
      <c r="CC921" t="s">
        <v>236</v>
      </c>
      <c r="CD921" t="s">
        <v>192</v>
      </c>
      <c r="CE921" t="s">
        <v>188</v>
      </c>
      <c r="CF921" t="s">
        <v>188</v>
      </c>
      <c r="CG921" t="s">
        <v>188</v>
      </c>
      <c r="CH921" t="s">
        <v>188</v>
      </c>
      <c r="CI921" t="s">
        <v>188</v>
      </c>
      <c r="CJ921" t="s">
        <v>188</v>
      </c>
      <c r="CK921">
        <v>24000</v>
      </c>
      <c r="CN921">
        <v>20</v>
      </c>
      <c r="CO921">
        <v>5</v>
      </c>
      <c r="CQ921" t="s">
        <v>3268</v>
      </c>
      <c r="CR921" t="s">
        <v>784</v>
      </c>
      <c r="CS921" t="s">
        <v>196</v>
      </c>
      <c r="CT921" t="s">
        <v>780</v>
      </c>
      <c r="CU921">
        <v>25</v>
      </c>
      <c r="DD921">
        <v>3</v>
      </c>
      <c r="DX921" t="s">
        <v>188</v>
      </c>
      <c r="DY921" t="s">
        <v>188</v>
      </c>
      <c r="DZ921" t="s">
        <v>188</v>
      </c>
      <c r="EA921" t="s">
        <v>188</v>
      </c>
      <c r="EB921" t="s">
        <v>188</v>
      </c>
      <c r="EC921" t="s">
        <v>188</v>
      </c>
      <c r="ED921" t="s">
        <v>188</v>
      </c>
      <c r="EE921">
        <v>0</v>
      </c>
      <c r="EK921" t="s">
        <v>3268</v>
      </c>
      <c r="EL921" t="s">
        <v>188</v>
      </c>
      <c r="EM921" t="s">
        <v>188</v>
      </c>
      <c r="EN921" t="s">
        <v>188</v>
      </c>
      <c r="EO921" t="s">
        <v>188</v>
      </c>
      <c r="EP921" t="s">
        <v>188</v>
      </c>
      <c r="EQ921" t="s">
        <v>188</v>
      </c>
      <c r="ER921" t="s">
        <v>188</v>
      </c>
      <c r="ES921" t="s">
        <v>188</v>
      </c>
      <c r="ET921" t="s">
        <v>188</v>
      </c>
      <c r="EU921" t="s">
        <v>188</v>
      </c>
      <c r="EV921" t="s">
        <v>188</v>
      </c>
      <c r="EW921" t="s">
        <v>188</v>
      </c>
      <c r="EX921" t="s">
        <v>188</v>
      </c>
      <c r="EY921" t="s">
        <v>188</v>
      </c>
      <c r="EZ921" t="s">
        <v>188</v>
      </c>
      <c r="FA921" t="s">
        <v>188</v>
      </c>
      <c r="FB921" t="s">
        <v>188</v>
      </c>
      <c r="FC921" t="s">
        <v>188</v>
      </c>
      <c r="FD921" t="s">
        <v>188</v>
      </c>
      <c r="FE921" t="s">
        <v>188</v>
      </c>
      <c r="FF921" t="s">
        <v>188</v>
      </c>
      <c r="FG921" t="s">
        <v>188</v>
      </c>
      <c r="FH921" t="s">
        <v>188</v>
      </c>
      <c r="FI921" t="s">
        <v>188</v>
      </c>
      <c r="FJ921" t="s">
        <v>188</v>
      </c>
      <c r="FK921" t="s">
        <v>188</v>
      </c>
      <c r="FL921" t="s">
        <v>188</v>
      </c>
      <c r="FM921" t="s">
        <v>188</v>
      </c>
      <c r="FN921" t="s">
        <v>188</v>
      </c>
      <c r="FO921" t="s">
        <v>188</v>
      </c>
      <c r="FP921" t="s">
        <v>188</v>
      </c>
      <c r="FQ921" t="s">
        <v>188</v>
      </c>
      <c r="FR921" t="s">
        <v>188</v>
      </c>
      <c r="FS921" t="s">
        <v>188</v>
      </c>
      <c r="FT921" t="s">
        <v>188</v>
      </c>
      <c r="FU921" t="s">
        <v>188</v>
      </c>
      <c r="FV921" t="s">
        <v>188</v>
      </c>
      <c r="FW921" t="s">
        <v>188</v>
      </c>
      <c r="FX921" t="s">
        <v>188</v>
      </c>
      <c r="FY921" t="s">
        <v>188</v>
      </c>
      <c r="FZ921" t="s">
        <v>188</v>
      </c>
      <c r="GA921" t="s">
        <v>188</v>
      </c>
      <c r="GB921" t="s">
        <v>188</v>
      </c>
      <c r="GC921" t="s">
        <v>188</v>
      </c>
      <c r="GD921" t="s">
        <v>188</v>
      </c>
      <c r="GE921" t="s">
        <v>3271</v>
      </c>
    </row>
    <row r="922" spans="1:187" x14ac:dyDescent="0.35">
      <c r="A922">
        <v>921</v>
      </c>
      <c r="B922" t="s">
        <v>3272</v>
      </c>
      <c r="C922" t="s">
        <v>187</v>
      </c>
      <c r="D922" t="s">
        <v>1974</v>
      </c>
      <c r="E922" t="s">
        <v>219</v>
      </c>
      <c r="F922" t="s">
        <v>1975</v>
      </c>
      <c r="G922">
        <v>11</v>
      </c>
      <c r="P922">
        <v>3</v>
      </c>
      <c r="AJ922" t="s">
        <v>188</v>
      </c>
      <c r="AK922" t="s">
        <v>188</v>
      </c>
      <c r="AL922" t="s">
        <v>188</v>
      </c>
      <c r="AM922" t="s">
        <v>188</v>
      </c>
      <c r="AN922" t="s">
        <v>188</v>
      </c>
      <c r="AO922" t="s">
        <v>188</v>
      </c>
      <c r="AP922" t="s">
        <v>188</v>
      </c>
      <c r="AQ922">
        <v>6000</v>
      </c>
      <c r="AW922" t="s">
        <v>3273</v>
      </c>
      <c r="AX922" t="s">
        <v>1978</v>
      </c>
      <c r="AY922" t="s">
        <v>190</v>
      </c>
      <c r="AZ922" t="s">
        <v>1975</v>
      </c>
      <c r="BA922">
        <v>21</v>
      </c>
      <c r="BJ922">
        <v>5</v>
      </c>
      <c r="CD922" t="s">
        <v>188</v>
      </c>
      <c r="CE922" t="s">
        <v>188</v>
      </c>
      <c r="CF922" t="s">
        <v>188</v>
      </c>
      <c r="CG922" t="s">
        <v>188</v>
      </c>
      <c r="CH922" t="s">
        <v>188</v>
      </c>
      <c r="CI922" t="s">
        <v>188</v>
      </c>
      <c r="CJ922" t="s">
        <v>188</v>
      </c>
      <c r="CK922">
        <v>9000</v>
      </c>
      <c r="CQ922" t="s">
        <v>3273</v>
      </c>
      <c r="CR922" t="s">
        <v>1979</v>
      </c>
      <c r="CS922" t="s">
        <v>196</v>
      </c>
      <c r="CT922" t="s">
        <v>1975</v>
      </c>
      <c r="CU922">
        <v>1</v>
      </c>
      <c r="DD922">
        <v>3</v>
      </c>
      <c r="DX922" t="s">
        <v>188</v>
      </c>
      <c r="DY922" t="s">
        <v>188</v>
      </c>
      <c r="DZ922" t="s">
        <v>188</v>
      </c>
      <c r="EA922" t="s">
        <v>188</v>
      </c>
      <c r="EB922" t="s">
        <v>188</v>
      </c>
      <c r="EC922" t="s">
        <v>188</v>
      </c>
      <c r="ED922" t="s">
        <v>188</v>
      </c>
      <c r="EE922">
        <v>28000</v>
      </c>
      <c r="EK922" t="s">
        <v>3273</v>
      </c>
      <c r="EL922" t="s">
        <v>188</v>
      </c>
      <c r="EM922" t="s">
        <v>188</v>
      </c>
      <c r="EN922" t="s">
        <v>188</v>
      </c>
      <c r="EO922" t="s">
        <v>188</v>
      </c>
      <c r="EP922" t="s">
        <v>188</v>
      </c>
      <c r="EQ922" t="s">
        <v>188</v>
      </c>
      <c r="ER922" t="s">
        <v>188</v>
      </c>
      <c r="ES922" t="s">
        <v>188</v>
      </c>
      <c r="ET922" t="s">
        <v>188</v>
      </c>
      <c r="EU922" t="s">
        <v>188</v>
      </c>
      <c r="EV922" t="s">
        <v>188</v>
      </c>
      <c r="EW922" t="s">
        <v>188</v>
      </c>
      <c r="EX922" t="s">
        <v>188</v>
      </c>
      <c r="EY922" t="s">
        <v>188</v>
      </c>
      <c r="EZ922" t="s">
        <v>188</v>
      </c>
      <c r="FA922" t="s">
        <v>188</v>
      </c>
      <c r="FB922" t="s">
        <v>188</v>
      </c>
      <c r="FC922" t="s">
        <v>188</v>
      </c>
      <c r="FD922" t="s">
        <v>188</v>
      </c>
      <c r="FE922" t="s">
        <v>188</v>
      </c>
      <c r="FF922" t="s">
        <v>188</v>
      </c>
      <c r="FG922" t="s">
        <v>188</v>
      </c>
      <c r="FH922" t="s">
        <v>188</v>
      </c>
      <c r="FI922" t="s">
        <v>188</v>
      </c>
      <c r="FJ922" t="s">
        <v>188</v>
      </c>
      <c r="FK922" t="s">
        <v>188</v>
      </c>
      <c r="FL922" t="s">
        <v>188</v>
      </c>
      <c r="FM922" t="s">
        <v>188</v>
      </c>
      <c r="FN922" t="s">
        <v>188</v>
      </c>
      <c r="FO922" t="s">
        <v>188</v>
      </c>
      <c r="FP922" t="s">
        <v>188</v>
      </c>
      <c r="FQ922" t="s">
        <v>188</v>
      </c>
      <c r="FR922" t="s">
        <v>188</v>
      </c>
      <c r="FS922" t="s">
        <v>188</v>
      </c>
      <c r="FT922" t="s">
        <v>188</v>
      </c>
      <c r="FU922" t="s">
        <v>188</v>
      </c>
      <c r="FV922" t="s">
        <v>188</v>
      </c>
      <c r="FW922" t="s">
        <v>188</v>
      </c>
      <c r="FX922" t="s">
        <v>188</v>
      </c>
      <c r="FY922" t="s">
        <v>188</v>
      </c>
      <c r="FZ922" t="s">
        <v>188</v>
      </c>
      <c r="GA922" t="s">
        <v>188</v>
      </c>
      <c r="GB922" t="s">
        <v>188</v>
      </c>
      <c r="GC922" t="s">
        <v>188</v>
      </c>
      <c r="GD922" t="s">
        <v>188</v>
      </c>
      <c r="GE922" t="s">
        <v>3274</v>
      </c>
    </row>
    <row r="923" spans="1:187" x14ac:dyDescent="0.35">
      <c r="A923">
        <v>922</v>
      </c>
      <c r="B923" t="s">
        <v>3272</v>
      </c>
      <c r="C923" t="s">
        <v>205</v>
      </c>
      <c r="D923" t="s">
        <v>1974</v>
      </c>
      <c r="E923" t="s">
        <v>219</v>
      </c>
      <c r="F923" t="s">
        <v>1975</v>
      </c>
      <c r="G923">
        <v>11</v>
      </c>
      <c r="H923" t="s">
        <v>199</v>
      </c>
      <c r="I923" t="s">
        <v>256</v>
      </c>
      <c r="P923">
        <v>2</v>
      </c>
      <c r="Q923" t="s">
        <v>3275</v>
      </c>
      <c r="R923" t="s">
        <v>267</v>
      </c>
      <c r="S923" t="s">
        <v>268</v>
      </c>
      <c r="AG923" t="s">
        <v>203</v>
      </c>
      <c r="AI923" t="s">
        <v>236</v>
      </c>
      <c r="AJ923" t="s">
        <v>188</v>
      </c>
      <c r="AK923" t="s">
        <v>188</v>
      </c>
      <c r="AL923" t="s">
        <v>188</v>
      </c>
      <c r="AM923" t="s">
        <v>188</v>
      </c>
      <c r="AN923" t="s">
        <v>188</v>
      </c>
      <c r="AO923" t="s">
        <v>188</v>
      </c>
      <c r="AP923" t="s">
        <v>188</v>
      </c>
      <c r="AQ923">
        <v>6000</v>
      </c>
      <c r="AS923">
        <v>3</v>
      </c>
      <c r="AT923">
        <v>50</v>
      </c>
      <c r="AW923" t="s">
        <v>3276</v>
      </c>
      <c r="AX923" t="s">
        <v>1978</v>
      </c>
      <c r="AY923" t="s">
        <v>190</v>
      </c>
      <c r="AZ923" t="s">
        <v>1975</v>
      </c>
      <c r="BA923">
        <v>21</v>
      </c>
      <c r="BJ923">
        <v>3</v>
      </c>
      <c r="CD923" t="s">
        <v>188</v>
      </c>
      <c r="CE923" t="s">
        <v>188</v>
      </c>
      <c r="CF923" t="s">
        <v>188</v>
      </c>
      <c r="CG923" t="s">
        <v>188</v>
      </c>
      <c r="CH923" t="s">
        <v>188</v>
      </c>
      <c r="CI923" t="s">
        <v>188</v>
      </c>
      <c r="CJ923" t="s">
        <v>188</v>
      </c>
      <c r="CK923">
        <v>18000</v>
      </c>
      <c r="CQ923" t="s">
        <v>3276</v>
      </c>
      <c r="CR923" t="s">
        <v>1979</v>
      </c>
      <c r="CS923" t="s">
        <v>196</v>
      </c>
      <c r="CT923" t="s">
        <v>1975</v>
      </c>
      <c r="CU923">
        <v>1</v>
      </c>
      <c r="DD923">
        <v>3</v>
      </c>
      <c r="DX923" t="s">
        <v>188</v>
      </c>
      <c r="DY923" t="s">
        <v>188</v>
      </c>
      <c r="DZ923" t="s">
        <v>188</v>
      </c>
      <c r="EA923" t="s">
        <v>188</v>
      </c>
      <c r="EB923" t="s">
        <v>188</v>
      </c>
      <c r="EC923" t="s">
        <v>188</v>
      </c>
      <c r="ED923" t="s">
        <v>188</v>
      </c>
      <c r="EE923">
        <v>26000</v>
      </c>
      <c r="EK923" t="s">
        <v>3276</v>
      </c>
      <c r="EL923" t="s">
        <v>188</v>
      </c>
      <c r="EM923" t="s">
        <v>188</v>
      </c>
      <c r="EN923" t="s">
        <v>188</v>
      </c>
      <c r="EO923" t="s">
        <v>188</v>
      </c>
      <c r="EP923" t="s">
        <v>188</v>
      </c>
      <c r="EQ923" t="s">
        <v>188</v>
      </c>
      <c r="ER923" t="s">
        <v>188</v>
      </c>
      <c r="ES923" t="s">
        <v>188</v>
      </c>
      <c r="ET923" t="s">
        <v>188</v>
      </c>
      <c r="EU923" t="s">
        <v>188</v>
      </c>
      <c r="EV923" t="s">
        <v>188</v>
      </c>
      <c r="EW923" t="s">
        <v>188</v>
      </c>
      <c r="EX923" t="s">
        <v>188</v>
      </c>
      <c r="EY923" t="s">
        <v>188</v>
      </c>
      <c r="EZ923" t="s">
        <v>188</v>
      </c>
      <c r="FA923" t="s">
        <v>188</v>
      </c>
      <c r="FB923" t="s">
        <v>188</v>
      </c>
      <c r="FC923" t="s">
        <v>188</v>
      </c>
      <c r="FD923" t="s">
        <v>188</v>
      </c>
      <c r="FE923" t="s">
        <v>188</v>
      </c>
      <c r="FF923" t="s">
        <v>188</v>
      </c>
      <c r="FG923" t="s">
        <v>188</v>
      </c>
      <c r="FH923" t="s">
        <v>188</v>
      </c>
      <c r="FI923" t="s">
        <v>188</v>
      </c>
      <c r="FJ923" t="s">
        <v>188</v>
      </c>
      <c r="FK923" t="s">
        <v>188</v>
      </c>
      <c r="FL923" t="s">
        <v>188</v>
      </c>
      <c r="FM923" t="s">
        <v>188</v>
      </c>
      <c r="FN923" t="s">
        <v>188</v>
      </c>
      <c r="FO923" t="s">
        <v>188</v>
      </c>
      <c r="FP923" t="s">
        <v>188</v>
      </c>
      <c r="FQ923" t="s">
        <v>188</v>
      </c>
      <c r="FR923" t="s">
        <v>188</v>
      </c>
      <c r="FS923" t="s">
        <v>188</v>
      </c>
      <c r="FT923" t="s">
        <v>188</v>
      </c>
      <c r="FU923" t="s">
        <v>188</v>
      </c>
      <c r="FV923" t="s">
        <v>188</v>
      </c>
      <c r="FW923" t="s">
        <v>188</v>
      </c>
      <c r="FX923" t="s">
        <v>188</v>
      </c>
      <c r="FY923" t="s">
        <v>188</v>
      </c>
      <c r="FZ923" t="s">
        <v>188</v>
      </c>
      <c r="GA923" t="s">
        <v>188</v>
      </c>
      <c r="GB923" t="s">
        <v>188</v>
      </c>
      <c r="GC923" t="s">
        <v>188</v>
      </c>
      <c r="GD923" t="s">
        <v>188</v>
      </c>
      <c r="GE923" t="s">
        <v>3277</v>
      </c>
    </row>
    <row r="924" spans="1:187" x14ac:dyDescent="0.35">
      <c r="A924">
        <v>923</v>
      </c>
      <c r="B924" t="s">
        <v>3272</v>
      </c>
      <c r="C924" t="s">
        <v>208</v>
      </c>
      <c r="D924" t="s">
        <v>1974</v>
      </c>
      <c r="E924" t="s">
        <v>219</v>
      </c>
      <c r="F924" t="s">
        <v>1975</v>
      </c>
      <c r="G924">
        <v>11</v>
      </c>
      <c r="P924">
        <v>3</v>
      </c>
      <c r="AJ924" t="s">
        <v>188</v>
      </c>
      <c r="AK924" t="s">
        <v>188</v>
      </c>
      <c r="AL924" t="s">
        <v>188</v>
      </c>
      <c r="AM924" t="s">
        <v>188</v>
      </c>
      <c r="AN924" t="s">
        <v>188</v>
      </c>
      <c r="AO924" t="s">
        <v>188</v>
      </c>
      <c r="AP924" t="s">
        <v>188</v>
      </c>
      <c r="AQ924">
        <v>14000</v>
      </c>
      <c r="AW924" t="s">
        <v>3278</v>
      </c>
      <c r="AX924" t="s">
        <v>1978</v>
      </c>
      <c r="AY924" t="s">
        <v>190</v>
      </c>
      <c r="AZ924" t="s">
        <v>1975</v>
      </c>
      <c r="BA924">
        <v>21</v>
      </c>
      <c r="BJ924">
        <v>3</v>
      </c>
      <c r="CD924" t="s">
        <v>188</v>
      </c>
      <c r="CE924" t="s">
        <v>188</v>
      </c>
      <c r="CF924" t="s">
        <v>188</v>
      </c>
      <c r="CG924" t="s">
        <v>188</v>
      </c>
      <c r="CH924" t="s">
        <v>188</v>
      </c>
      <c r="CI924" t="s">
        <v>188</v>
      </c>
      <c r="CJ924" t="s">
        <v>188</v>
      </c>
      <c r="CK924">
        <v>28000</v>
      </c>
      <c r="CQ924" t="s">
        <v>3278</v>
      </c>
      <c r="CR924" t="s">
        <v>1979</v>
      </c>
      <c r="CS924" t="s">
        <v>196</v>
      </c>
      <c r="CT924" t="s">
        <v>1975</v>
      </c>
      <c r="CU924">
        <v>1</v>
      </c>
      <c r="DD924">
        <v>7</v>
      </c>
      <c r="DX924" t="s">
        <v>188</v>
      </c>
      <c r="DY924" t="s">
        <v>188</v>
      </c>
      <c r="DZ924" t="s">
        <v>188</v>
      </c>
      <c r="EA924" t="s">
        <v>188</v>
      </c>
      <c r="EB924" t="s">
        <v>188</v>
      </c>
      <c r="EC924" t="s">
        <v>188</v>
      </c>
      <c r="ED924" t="s">
        <v>188</v>
      </c>
      <c r="EE924">
        <v>71000</v>
      </c>
      <c r="EK924" t="s">
        <v>3278</v>
      </c>
      <c r="EL924" t="s">
        <v>188</v>
      </c>
      <c r="EM924" t="s">
        <v>188</v>
      </c>
      <c r="EN924" t="s">
        <v>188</v>
      </c>
      <c r="EO924" t="s">
        <v>188</v>
      </c>
      <c r="EP924" t="s">
        <v>188</v>
      </c>
      <c r="EQ924" t="s">
        <v>188</v>
      </c>
      <c r="ER924" t="s">
        <v>188</v>
      </c>
      <c r="ES924" t="s">
        <v>188</v>
      </c>
      <c r="ET924" t="s">
        <v>188</v>
      </c>
      <c r="EU924" t="s">
        <v>188</v>
      </c>
      <c r="EV924" t="s">
        <v>188</v>
      </c>
      <c r="EW924" t="s">
        <v>188</v>
      </c>
      <c r="EX924" t="s">
        <v>188</v>
      </c>
      <c r="EY924" t="s">
        <v>188</v>
      </c>
      <c r="EZ924" t="s">
        <v>188</v>
      </c>
      <c r="FA924" t="s">
        <v>188</v>
      </c>
      <c r="FB924" t="s">
        <v>188</v>
      </c>
      <c r="FC924" t="s">
        <v>188</v>
      </c>
      <c r="FD924" t="s">
        <v>188</v>
      </c>
      <c r="FE924" t="s">
        <v>188</v>
      </c>
      <c r="FF924" t="s">
        <v>188</v>
      </c>
      <c r="FG924" t="s">
        <v>188</v>
      </c>
      <c r="FH924" t="s">
        <v>188</v>
      </c>
      <c r="FI924" t="s">
        <v>188</v>
      </c>
      <c r="FJ924" t="s">
        <v>188</v>
      </c>
      <c r="FK924" t="s">
        <v>188</v>
      </c>
      <c r="FL924" t="s">
        <v>188</v>
      </c>
      <c r="FM924" t="s">
        <v>188</v>
      </c>
      <c r="FN924" t="s">
        <v>188</v>
      </c>
      <c r="FO924" t="s">
        <v>188</v>
      </c>
      <c r="FP924" t="s">
        <v>188</v>
      </c>
      <c r="FQ924" t="s">
        <v>188</v>
      </c>
      <c r="FR924" t="s">
        <v>188</v>
      </c>
      <c r="FS924" t="s">
        <v>188</v>
      </c>
      <c r="FT924" t="s">
        <v>188</v>
      </c>
      <c r="FU924" t="s">
        <v>188</v>
      </c>
      <c r="FV924" t="s">
        <v>188</v>
      </c>
      <c r="FW924" t="s">
        <v>188</v>
      </c>
      <c r="FX924" t="s">
        <v>188</v>
      </c>
      <c r="FY924" t="s">
        <v>188</v>
      </c>
      <c r="FZ924" t="s">
        <v>188</v>
      </c>
      <c r="GA924" t="s">
        <v>188</v>
      </c>
      <c r="GB924" t="s">
        <v>188</v>
      </c>
      <c r="GC924" t="s">
        <v>188</v>
      </c>
      <c r="GD924" t="s">
        <v>188</v>
      </c>
      <c r="GE924" t="s">
        <v>3279</v>
      </c>
    </row>
    <row r="925" spans="1:187" x14ac:dyDescent="0.35">
      <c r="A925">
        <v>924</v>
      </c>
      <c r="B925" t="s">
        <v>3272</v>
      </c>
      <c r="C925" t="s">
        <v>214</v>
      </c>
      <c r="D925" t="s">
        <v>1974</v>
      </c>
      <c r="E925" t="s">
        <v>219</v>
      </c>
      <c r="F925" t="s">
        <v>1975</v>
      </c>
      <c r="G925">
        <v>11</v>
      </c>
      <c r="H925" t="s">
        <v>199</v>
      </c>
      <c r="I925" t="s">
        <v>256</v>
      </c>
      <c r="P925">
        <v>2</v>
      </c>
      <c r="Q925" t="s">
        <v>3280</v>
      </c>
      <c r="R925" t="s">
        <v>202</v>
      </c>
      <c r="AG925" t="s">
        <v>203</v>
      </c>
      <c r="AI925" t="s">
        <v>236</v>
      </c>
      <c r="AJ925" t="s">
        <v>188</v>
      </c>
      <c r="AK925" t="s">
        <v>188</v>
      </c>
      <c r="AL925" t="s">
        <v>188</v>
      </c>
      <c r="AM925" t="s">
        <v>188</v>
      </c>
      <c r="AN925" t="s">
        <v>188</v>
      </c>
      <c r="AO925" t="s">
        <v>188</v>
      </c>
      <c r="AP925" t="s">
        <v>188</v>
      </c>
      <c r="AQ925">
        <v>40000</v>
      </c>
      <c r="AS925">
        <v>12</v>
      </c>
      <c r="AT925">
        <v>15</v>
      </c>
      <c r="AW925" t="s">
        <v>3281</v>
      </c>
      <c r="AX925" t="s">
        <v>1978</v>
      </c>
      <c r="AY925" t="s">
        <v>190</v>
      </c>
      <c r="AZ925" t="s">
        <v>1975</v>
      </c>
      <c r="BA925">
        <v>21</v>
      </c>
      <c r="BB925" t="s">
        <v>199</v>
      </c>
      <c r="BC925" t="s">
        <v>256</v>
      </c>
      <c r="BJ925">
        <v>2</v>
      </c>
      <c r="BK925" t="s">
        <v>3282</v>
      </c>
      <c r="BL925" t="s">
        <v>202</v>
      </c>
      <c r="CA925" t="s">
        <v>203</v>
      </c>
      <c r="CC925" t="s">
        <v>236</v>
      </c>
      <c r="CD925" t="s">
        <v>188</v>
      </c>
      <c r="CE925" t="s">
        <v>188</v>
      </c>
      <c r="CF925" t="s">
        <v>188</v>
      </c>
      <c r="CG925" t="s">
        <v>188</v>
      </c>
      <c r="CH925" t="s">
        <v>188</v>
      </c>
      <c r="CI925" t="s">
        <v>188</v>
      </c>
      <c r="CJ925" t="s">
        <v>188</v>
      </c>
      <c r="CK925">
        <v>120000</v>
      </c>
      <c r="CM925">
        <v>13</v>
      </c>
      <c r="CN925">
        <v>27</v>
      </c>
      <c r="CQ925" t="s">
        <v>3281</v>
      </c>
      <c r="CR925" t="s">
        <v>1979</v>
      </c>
      <c r="CS925" t="s">
        <v>196</v>
      </c>
      <c r="CT925" t="s">
        <v>1975</v>
      </c>
      <c r="CU925">
        <v>1</v>
      </c>
      <c r="CV925" t="s">
        <v>199</v>
      </c>
      <c r="CW925" t="s">
        <v>233</v>
      </c>
      <c r="DD925">
        <v>1</v>
      </c>
      <c r="DE925" t="s">
        <v>3283</v>
      </c>
      <c r="DF925" t="s">
        <v>202</v>
      </c>
      <c r="DU925" t="s">
        <v>203</v>
      </c>
      <c r="DW925" t="s">
        <v>236</v>
      </c>
      <c r="DX925" t="s">
        <v>188</v>
      </c>
      <c r="DY925" t="s">
        <v>188</v>
      </c>
      <c r="DZ925" t="s">
        <v>188</v>
      </c>
      <c r="EA925" t="s">
        <v>188</v>
      </c>
      <c r="EB925" t="s">
        <v>188</v>
      </c>
      <c r="EC925" t="s">
        <v>188</v>
      </c>
      <c r="ED925" t="s">
        <v>188</v>
      </c>
      <c r="EE925">
        <v>170000</v>
      </c>
      <c r="EG925">
        <v>11</v>
      </c>
      <c r="EH925">
        <v>11</v>
      </c>
      <c r="EK925" t="s">
        <v>3281</v>
      </c>
      <c r="EL925" t="s">
        <v>188</v>
      </c>
      <c r="EM925" t="s">
        <v>188</v>
      </c>
      <c r="EN925" t="s">
        <v>188</v>
      </c>
      <c r="EO925" t="s">
        <v>188</v>
      </c>
      <c r="EP925" t="s">
        <v>188</v>
      </c>
      <c r="EQ925" t="s">
        <v>188</v>
      </c>
      <c r="ER925" t="s">
        <v>188</v>
      </c>
      <c r="ES925" t="s">
        <v>188</v>
      </c>
      <c r="ET925" t="s">
        <v>188</v>
      </c>
      <c r="EU925" t="s">
        <v>188</v>
      </c>
      <c r="EV925" t="s">
        <v>188</v>
      </c>
      <c r="EW925" t="s">
        <v>188</v>
      </c>
      <c r="EX925" t="s">
        <v>188</v>
      </c>
      <c r="EY925" t="s">
        <v>188</v>
      </c>
      <c r="EZ925" t="s">
        <v>188</v>
      </c>
      <c r="FA925" t="s">
        <v>188</v>
      </c>
      <c r="FB925" t="s">
        <v>188</v>
      </c>
      <c r="FC925" t="s">
        <v>188</v>
      </c>
      <c r="FD925" t="s">
        <v>188</v>
      </c>
      <c r="FE925" t="s">
        <v>188</v>
      </c>
      <c r="FF925" t="s">
        <v>188</v>
      </c>
      <c r="FG925" t="s">
        <v>188</v>
      </c>
      <c r="FH925" t="s">
        <v>188</v>
      </c>
      <c r="FI925" t="s">
        <v>188</v>
      </c>
      <c r="FJ925" t="s">
        <v>188</v>
      </c>
      <c r="FK925" t="s">
        <v>188</v>
      </c>
      <c r="FL925" t="s">
        <v>188</v>
      </c>
      <c r="FM925" t="s">
        <v>188</v>
      </c>
      <c r="FN925" t="s">
        <v>188</v>
      </c>
      <c r="FO925" t="s">
        <v>188</v>
      </c>
      <c r="FP925" t="s">
        <v>188</v>
      </c>
      <c r="FQ925" t="s">
        <v>188</v>
      </c>
      <c r="FR925" t="s">
        <v>188</v>
      </c>
      <c r="FS925" t="s">
        <v>188</v>
      </c>
      <c r="FT925" t="s">
        <v>188</v>
      </c>
      <c r="FU925" t="s">
        <v>188</v>
      </c>
      <c r="FV925" t="s">
        <v>188</v>
      </c>
      <c r="FW925" t="s">
        <v>188</v>
      </c>
      <c r="FX925" t="s">
        <v>188</v>
      </c>
      <c r="FY925" t="s">
        <v>188</v>
      </c>
      <c r="FZ925" t="s">
        <v>188</v>
      </c>
      <c r="GA925" t="s">
        <v>188</v>
      </c>
      <c r="GB925" t="s">
        <v>188</v>
      </c>
      <c r="GC925" t="s">
        <v>188</v>
      </c>
      <c r="GD925" t="s">
        <v>188</v>
      </c>
      <c r="GE925" t="s">
        <v>3284</v>
      </c>
    </row>
    <row r="926" spans="1:187" x14ac:dyDescent="0.35">
      <c r="A926">
        <v>925</v>
      </c>
      <c r="B926" t="s">
        <v>3285</v>
      </c>
      <c r="C926" t="s">
        <v>187</v>
      </c>
      <c r="D926" t="s">
        <v>2051</v>
      </c>
      <c r="E926" t="s">
        <v>219</v>
      </c>
      <c r="F926" t="s">
        <v>2052</v>
      </c>
      <c r="G926">
        <v>23</v>
      </c>
      <c r="H926" t="s">
        <v>242</v>
      </c>
      <c r="I926" t="s">
        <v>233</v>
      </c>
      <c r="J926" t="s">
        <v>199</v>
      </c>
      <c r="K926" t="s">
        <v>295</v>
      </c>
      <c r="P926">
        <v>1</v>
      </c>
      <c r="Q926" t="s">
        <v>3286</v>
      </c>
      <c r="R926" t="s">
        <v>343</v>
      </c>
      <c r="S926" t="s">
        <v>339</v>
      </c>
      <c r="T926" t="s">
        <v>3287</v>
      </c>
      <c r="U926" t="s">
        <v>2350</v>
      </c>
      <c r="AG926" t="s">
        <v>203</v>
      </c>
      <c r="AI926" t="s">
        <v>236</v>
      </c>
      <c r="AJ926" t="s">
        <v>192</v>
      </c>
      <c r="AK926">
        <v>1</v>
      </c>
      <c r="AL926" t="s">
        <v>193</v>
      </c>
      <c r="AM926">
        <v>2</v>
      </c>
      <c r="AN926" t="s">
        <v>188</v>
      </c>
      <c r="AO926" t="s">
        <v>188</v>
      </c>
      <c r="AP926" t="s">
        <v>188</v>
      </c>
      <c r="AQ926">
        <v>44000</v>
      </c>
      <c r="AV926" t="s">
        <v>236</v>
      </c>
      <c r="AW926" t="s">
        <v>3288</v>
      </c>
      <c r="AX926" t="s">
        <v>2054</v>
      </c>
      <c r="AY926" t="s">
        <v>190</v>
      </c>
      <c r="AZ926" t="s">
        <v>2052</v>
      </c>
      <c r="BA926">
        <v>25</v>
      </c>
      <c r="BJ926">
        <v>3</v>
      </c>
      <c r="CD926" t="s">
        <v>1923</v>
      </c>
      <c r="CE926">
        <v>2</v>
      </c>
      <c r="CF926" t="s">
        <v>193</v>
      </c>
      <c r="CG926">
        <v>1</v>
      </c>
      <c r="CH926" t="s">
        <v>188</v>
      </c>
      <c r="CI926" t="s">
        <v>188</v>
      </c>
      <c r="CJ926" t="s">
        <v>188</v>
      </c>
      <c r="CK926">
        <v>95000</v>
      </c>
      <c r="CQ926" t="s">
        <v>3288</v>
      </c>
      <c r="CR926" t="s">
        <v>188</v>
      </c>
      <c r="CS926" t="s">
        <v>188</v>
      </c>
      <c r="CT926" t="s">
        <v>188</v>
      </c>
      <c r="CU926" t="s">
        <v>188</v>
      </c>
      <c r="CV926" t="s">
        <v>188</v>
      </c>
      <c r="CW926" t="s">
        <v>188</v>
      </c>
      <c r="CX926" t="s">
        <v>188</v>
      </c>
      <c r="CY926" t="s">
        <v>188</v>
      </c>
      <c r="CZ926" t="s">
        <v>188</v>
      </c>
      <c r="DA926" t="s">
        <v>188</v>
      </c>
      <c r="DB926" t="s">
        <v>188</v>
      </c>
      <c r="DC926" t="s">
        <v>188</v>
      </c>
      <c r="DD926" t="s">
        <v>188</v>
      </c>
      <c r="DE926" t="s">
        <v>188</v>
      </c>
      <c r="DF926" t="s">
        <v>188</v>
      </c>
      <c r="DG926" t="s">
        <v>188</v>
      </c>
      <c r="DH926" t="s">
        <v>188</v>
      </c>
      <c r="DI926" t="s">
        <v>188</v>
      </c>
      <c r="DJ926" t="s">
        <v>188</v>
      </c>
      <c r="DK926" t="s">
        <v>188</v>
      </c>
      <c r="DL926" t="s">
        <v>188</v>
      </c>
      <c r="DM926" t="s">
        <v>188</v>
      </c>
      <c r="DN926" t="s">
        <v>188</v>
      </c>
      <c r="DO926" t="s">
        <v>188</v>
      </c>
      <c r="DP926" t="s">
        <v>188</v>
      </c>
      <c r="DQ926" t="s">
        <v>188</v>
      </c>
      <c r="DR926" t="s">
        <v>188</v>
      </c>
      <c r="DS926" t="s">
        <v>188</v>
      </c>
      <c r="DT926" t="s">
        <v>188</v>
      </c>
      <c r="DU926" t="s">
        <v>188</v>
      </c>
      <c r="DV926" t="s">
        <v>188</v>
      </c>
      <c r="DW926" t="s">
        <v>188</v>
      </c>
      <c r="DX926" t="s">
        <v>188</v>
      </c>
      <c r="DY926" t="s">
        <v>188</v>
      </c>
      <c r="DZ926" t="s">
        <v>188</v>
      </c>
      <c r="EA926" t="s">
        <v>188</v>
      </c>
      <c r="EB926" t="s">
        <v>188</v>
      </c>
      <c r="EC926" t="s">
        <v>188</v>
      </c>
      <c r="ED926" t="s">
        <v>188</v>
      </c>
      <c r="EE926" t="s">
        <v>188</v>
      </c>
      <c r="EF926" t="s">
        <v>188</v>
      </c>
      <c r="EG926" t="s">
        <v>188</v>
      </c>
      <c r="EH926" t="s">
        <v>188</v>
      </c>
      <c r="EI926" t="s">
        <v>188</v>
      </c>
      <c r="EJ926" t="s">
        <v>188</v>
      </c>
      <c r="EK926" t="s">
        <v>188</v>
      </c>
      <c r="EL926" t="s">
        <v>188</v>
      </c>
      <c r="EM926" t="s">
        <v>188</v>
      </c>
      <c r="EN926" t="s">
        <v>188</v>
      </c>
      <c r="EO926" t="s">
        <v>188</v>
      </c>
      <c r="EP926" t="s">
        <v>188</v>
      </c>
      <c r="EQ926" t="s">
        <v>188</v>
      </c>
      <c r="ER926" t="s">
        <v>188</v>
      </c>
      <c r="ES926" t="s">
        <v>188</v>
      </c>
      <c r="ET926" t="s">
        <v>188</v>
      </c>
      <c r="EU926" t="s">
        <v>188</v>
      </c>
      <c r="EV926" t="s">
        <v>188</v>
      </c>
      <c r="EW926" t="s">
        <v>188</v>
      </c>
      <c r="EX926" t="s">
        <v>188</v>
      </c>
      <c r="EY926" t="s">
        <v>188</v>
      </c>
      <c r="EZ926" t="s">
        <v>188</v>
      </c>
      <c r="FA926" t="s">
        <v>188</v>
      </c>
      <c r="FB926" t="s">
        <v>188</v>
      </c>
      <c r="FC926" t="s">
        <v>188</v>
      </c>
      <c r="FD926" t="s">
        <v>188</v>
      </c>
      <c r="FE926" t="s">
        <v>188</v>
      </c>
      <c r="FF926" t="s">
        <v>188</v>
      </c>
      <c r="FG926" t="s">
        <v>188</v>
      </c>
      <c r="FH926" t="s">
        <v>188</v>
      </c>
      <c r="FI926" t="s">
        <v>188</v>
      </c>
      <c r="FJ926" t="s">
        <v>188</v>
      </c>
      <c r="FK926" t="s">
        <v>188</v>
      </c>
      <c r="FL926" t="s">
        <v>188</v>
      </c>
      <c r="FM926" t="s">
        <v>188</v>
      </c>
      <c r="FN926" t="s">
        <v>188</v>
      </c>
      <c r="FO926" t="s">
        <v>188</v>
      </c>
      <c r="FP926" t="s">
        <v>188</v>
      </c>
      <c r="FQ926" t="s">
        <v>188</v>
      </c>
      <c r="FR926" t="s">
        <v>188</v>
      </c>
      <c r="FS926" t="s">
        <v>188</v>
      </c>
      <c r="FT926" t="s">
        <v>188</v>
      </c>
      <c r="FU926" t="s">
        <v>188</v>
      </c>
      <c r="FV926" t="s">
        <v>188</v>
      </c>
      <c r="FW926" t="s">
        <v>188</v>
      </c>
      <c r="FX926" t="s">
        <v>188</v>
      </c>
      <c r="FY926" t="s">
        <v>188</v>
      </c>
      <c r="FZ926" t="s">
        <v>188</v>
      </c>
      <c r="GA926" t="s">
        <v>188</v>
      </c>
      <c r="GB926" t="s">
        <v>188</v>
      </c>
      <c r="GC926" t="s">
        <v>188</v>
      </c>
      <c r="GD926" t="s">
        <v>188</v>
      </c>
      <c r="GE926" t="s">
        <v>3289</v>
      </c>
    </row>
    <row r="927" spans="1:187" x14ac:dyDescent="0.35">
      <c r="A927">
        <v>926</v>
      </c>
      <c r="B927" t="s">
        <v>3285</v>
      </c>
      <c r="C927" t="s">
        <v>205</v>
      </c>
      <c r="D927" t="s">
        <v>2051</v>
      </c>
      <c r="E927" t="s">
        <v>219</v>
      </c>
      <c r="F927" t="s">
        <v>2052</v>
      </c>
      <c r="G927">
        <v>23</v>
      </c>
      <c r="H927" t="s">
        <v>242</v>
      </c>
      <c r="I927" t="s">
        <v>321</v>
      </c>
      <c r="P927">
        <v>29</v>
      </c>
      <c r="Q927" t="s">
        <v>3290</v>
      </c>
      <c r="R927" t="s">
        <v>338</v>
      </c>
      <c r="S927" t="s">
        <v>339</v>
      </c>
      <c r="AG927" t="s">
        <v>203</v>
      </c>
      <c r="AI927" t="s">
        <v>236</v>
      </c>
      <c r="AJ927" t="s">
        <v>192</v>
      </c>
      <c r="AK927">
        <v>1</v>
      </c>
      <c r="AL927" t="s">
        <v>193</v>
      </c>
      <c r="AM927">
        <v>2</v>
      </c>
      <c r="AN927" t="s">
        <v>188</v>
      </c>
      <c r="AO927" t="s">
        <v>188</v>
      </c>
      <c r="AP927" t="s">
        <v>188</v>
      </c>
      <c r="AQ927">
        <v>41000</v>
      </c>
      <c r="AT927">
        <v>2</v>
      </c>
      <c r="AU927">
        <v>5</v>
      </c>
      <c r="AV927" t="s">
        <v>236</v>
      </c>
      <c r="AW927" t="s">
        <v>3291</v>
      </c>
      <c r="AX927" t="s">
        <v>2054</v>
      </c>
      <c r="AY927" t="s">
        <v>190</v>
      </c>
      <c r="AZ927" t="s">
        <v>2052</v>
      </c>
      <c r="BA927">
        <v>25</v>
      </c>
      <c r="BJ927">
        <v>3</v>
      </c>
      <c r="CD927" t="s">
        <v>1923</v>
      </c>
      <c r="CE927">
        <v>2</v>
      </c>
      <c r="CF927" t="s">
        <v>193</v>
      </c>
      <c r="CG927">
        <v>1</v>
      </c>
      <c r="CH927" t="s">
        <v>188</v>
      </c>
      <c r="CI927" t="s">
        <v>188</v>
      </c>
      <c r="CJ927" t="s">
        <v>188</v>
      </c>
      <c r="CK927">
        <v>45000</v>
      </c>
      <c r="CQ927" t="s">
        <v>3291</v>
      </c>
      <c r="CR927" t="s">
        <v>188</v>
      </c>
      <c r="CS927" t="s">
        <v>188</v>
      </c>
      <c r="CT927" t="s">
        <v>188</v>
      </c>
      <c r="CU927" t="s">
        <v>188</v>
      </c>
      <c r="CV927" t="s">
        <v>188</v>
      </c>
      <c r="CW927" t="s">
        <v>188</v>
      </c>
      <c r="CX927" t="s">
        <v>188</v>
      </c>
      <c r="CY927" t="s">
        <v>188</v>
      </c>
      <c r="CZ927" t="s">
        <v>188</v>
      </c>
      <c r="DA927" t="s">
        <v>188</v>
      </c>
      <c r="DB927" t="s">
        <v>188</v>
      </c>
      <c r="DC927" t="s">
        <v>188</v>
      </c>
      <c r="DD927" t="s">
        <v>188</v>
      </c>
      <c r="DE927" t="s">
        <v>188</v>
      </c>
      <c r="DF927" t="s">
        <v>188</v>
      </c>
      <c r="DG927" t="s">
        <v>188</v>
      </c>
      <c r="DH927" t="s">
        <v>188</v>
      </c>
      <c r="DI927" t="s">
        <v>188</v>
      </c>
      <c r="DJ927" t="s">
        <v>188</v>
      </c>
      <c r="DK927" t="s">
        <v>188</v>
      </c>
      <c r="DL927" t="s">
        <v>188</v>
      </c>
      <c r="DM927" t="s">
        <v>188</v>
      </c>
      <c r="DN927" t="s">
        <v>188</v>
      </c>
      <c r="DO927" t="s">
        <v>188</v>
      </c>
      <c r="DP927" t="s">
        <v>188</v>
      </c>
      <c r="DQ927" t="s">
        <v>188</v>
      </c>
      <c r="DR927" t="s">
        <v>188</v>
      </c>
      <c r="DS927" t="s">
        <v>188</v>
      </c>
      <c r="DT927" t="s">
        <v>188</v>
      </c>
      <c r="DU927" t="s">
        <v>188</v>
      </c>
      <c r="DV927" t="s">
        <v>188</v>
      </c>
      <c r="DW927" t="s">
        <v>188</v>
      </c>
      <c r="DX927" t="s">
        <v>188</v>
      </c>
      <c r="DY927" t="s">
        <v>188</v>
      </c>
      <c r="DZ927" t="s">
        <v>188</v>
      </c>
      <c r="EA927" t="s">
        <v>188</v>
      </c>
      <c r="EB927" t="s">
        <v>188</v>
      </c>
      <c r="EC927" t="s">
        <v>188</v>
      </c>
      <c r="ED927" t="s">
        <v>188</v>
      </c>
      <c r="EE927" t="s">
        <v>188</v>
      </c>
      <c r="EF927" t="s">
        <v>188</v>
      </c>
      <c r="EG927" t="s">
        <v>188</v>
      </c>
      <c r="EH927" t="s">
        <v>188</v>
      </c>
      <c r="EI927" t="s">
        <v>188</v>
      </c>
      <c r="EJ927" t="s">
        <v>188</v>
      </c>
      <c r="EK927" t="s">
        <v>188</v>
      </c>
      <c r="EL927" t="s">
        <v>188</v>
      </c>
      <c r="EM927" t="s">
        <v>188</v>
      </c>
      <c r="EN927" t="s">
        <v>188</v>
      </c>
      <c r="EO927" t="s">
        <v>188</v>
      </c>
      <c r="EP927" t="s">
        <v>188</v>
      </c>
      <c r="EQ927" t="s">
        <v>188</v>
      </c>
      <c r="ER927" t="s">
        <v>188</v>
      </c>
      <c r="ES927" t="s">
        <v>188</v>
      </c>
      <c r="ET927" t="s">
        <v>188</v>
      </c>
      <c r="EU927" t="s">
        <v>188</v>
      </c>
      <c r="EV927" t="s">
        <v>188</v>
      </c>
      <c r="EW927" t="s">
        <v>188</v>
      </c>
      <c r="EX927" t="s">
        <v>188</v>
      </c>
      <c r="EY927" t="s">
        <v>188</v>
      </c>
      <c r="EZ927" t="s">
        <v>188</v>
      </c>
      <c r="FA927" t="s">
        <v>188</v>
      </c>
      <c r="FB927" t="s">
        <v>188</v>
      </c>
      <c r="FC927" t="s">
        <v>188</v>
      </c>
      <c r="FD927" t="s">
        <v>188</v>
      </c>
      <c r="FE927" t="s">
        <v>188</v>
      </c>
      <c r="FF927" t="s">
        <v>188</v>
      </c>
      <c r="FG927" t="s">
        <v>188</v>
      </c>
      <c r="FH927" t="s">
        <v>188</v>
      </c>
      <c r="FI927" t="s">
        <v>188</v>
      </c>
      <c r="FJ927" t="s">
        <v>188</v>
      </c>
      <c r="FK927" t="s">
        <v>188</v>
      </c>
      <c r="FL927" t="s">
        <v>188</v>
      </c>
      <c r="FM927" t="s">
        <v>188</v>
      </c>
      <c r="FN927" t="s">
        <v>188</v>
      </c>
      <c r="FO927" t="s">
        <v>188</v>
      </c>
      <c r="FP927" t="s">
        <v>188</v>
      </c>
      <c r="FQ927" t="s">
        <v>188</v>
      </c>
      <c r="FR927" t="s">
        <v>188</v>
      </c>
      <c r="FS927" t="s">
        <v>188</v>
      </c>
      <c r="FT927" t="s">
        <v>188</v>
      </c>
      <c r="FU927" t="s">
        <v>188</v>
      </c>
      <c r="FV927" t="s">
        <v>188</v>
      </c>
      <c r="FW927" t="s">
        <v>188</v>
      </c>
      <c r="FX927" t="s">
        <v>188</v>
      </c>
      <c r="FY927" t="s">
        <v>188</v>
      </c>
      <c r="FZ927" t="s">
        <v>188</v>
      </c>
      <c r="GA927" t="s">
        <v>188</v>
      </c>
      <c r="GB927" t="s">
        <v>188</v>
      </c>
      <c r="GC927" t="s">
        <v>188</v>
      </c>
      <c r="GD927" t="s">
        <v>188</v>
      </c>
      <c r="GE927" t="s">
        <v>3292</v>
      </c>
    </row>
    <row r="928" spans="1:187" x14ac:dyDescent="0.35">
      <c r="A928">
        <v>927</v>
      </c>
      <c r="B928" t="s">
        <v>3285</v>
      </c>
      <c r="C928" t="s">
        <v>208</v>
      </c>
      <c r="D928" t="s">
        <v>2051</v>
      </c>
      <c r="E928" t="s">
        <v>219</v>
      </c>
      <c r="F928" t="s">
        <v>2052</v>
      </c>
      <c r="G928">
        <v>23</v>
      </c>
      <c r="H928" t="s">
        <v>199</v>
      </c>
      <c r="I928" t="s">
        <v>256</v>
      </c>
      <c r="P928">
        <v>2</v>
      </c>
      <c r="Q928" t="s">
        <v>3293</v>
      </c>
      <c r="R928" t="s">
        <v>202</v>
      </c>
      <c r="AG928" t="s">
        <v>203</v>
      </c>
      <c r="AI928" t="s">
        <v>236</v>
      </c>
      <c r="AJ928" t="s">
        <v>192</v>
      </c>
      <c r="AK928">
        <v>1</v>
      </c>
      <c r="AL928" t="s">
        <v>193</v>
      </c>
      <c r="AM928">
        <v>2</v>
      </c>
      <c r="AN928" t="s">
        <v>188</v>
      </c>
      <c r="AO928" t="s">
        <v>188</v>
      </c>
      <c r="AP928" t="s">
        <v>188</v>
      </c>
      <c r="AQ928">
        <v>180000</v>
      </c>
      <c r="AT928" t="s">
        <v>317</v>
      </c>
      <c r="AU928" t="s">
        <v>317</v>
      </c>
      <c r="AW928" t="s">
        <v>3294</v>
      </c>
      <c r="AX928" t="s">
        <v>2054</v>
      </c>
      <c r="AY928" t="s">
        <v>190</v>
      </c>
      <c r="AZ928" t="s">
        <v>2052</v>
      </c>
      <c r="BA928">
        <v>25</v>
      </c>
      <c r="BB928" t="s">
        <v>199</v>
      </c>
      <c r="BC928" t="s">
        <v>256</v>
      </c>
      <c r="BJ928">
        <v>2</v>
      </c>
      <c r="BK928" t="s">
        <v>3295</v>
      </c>
      <c r="BL928" t="s">
        <v>202</v>
      </c>
      <c r="CA928" t="s">
        <v>203</v>
      </c>
      <c r="CC928" t="s">
        <v>236</v>
      </c>
      <c r="CD928" t="s">
        <v>1923</v>
      </c>
      <c r="CE928">
        <v>2</v>
      </c>
      <c r="CF928" t="s">
        <v>193</v>
      </c>
      <c r="CG928">
        <v>1</v>
      </c>
      <c r="CH928" t="s">
        <v>188</v>
      </c>
      <c r="CI928" t="s">
        <v>188</v>
      </c>
      <c r="CJ928" t="s">
        <v>188</v>
      </c>
      <c r="CK928">
        <v>240000</v>
      </c>
      <c r="CN928">
        <v>16</v>
      </c>
      <c r="CO928">
        <v>34</v>
      </c>
      <c r="CQ928" t="s">
        <v>3294</v>
      </c>
      <c r="CR928" t="s">
        <v>188</v>
      </c>
      <c r="CS928" t="s">
        <v>188</v>
      </c>
      <c r="CT928" t="s">
        <v>188</v>
      </c>
      <c r="CU928" t="s">
        <v>188</v>
      </c>
      <c r="CV928" t="s">
        <v>188</v>
      </c>
      <c r="CW928" t="s">
        <v>188</v>
      </c>
      <c r="CX928" t="s">
        <v>188</v>
      </c>
      <c r="CY928" t="s">
        <v>188</v>
      </c>
      <c r="CZ928" t="s">
        <v>188</v>
      </c>
      <c r="DA928" t="s">
        <v>188</v>
      </c>
      <c r="DB928" t="s">
        <v>188</v>
      </c>
      <c r="DC928" t="s">
        <v>188</v>
      </c>
      <c r="DD928" t="s">
        <v>188</v>
      </c>
      <c r="DE928" t="s">
        <v>188</v>
      </c>
      <c r="DF928" t="s">
        <v>188</v>
      </c>
      <c r="DG928" t="s">
        <v>188</v>
      </c>
      <c r="DH928" t="s">
        <v>188</v>
      </c>
      <c r="DI928" t="s">
        <v>188</v>
      </c>
      <c r="DJ928" t="s">
        <v>188</v>
      </c>
      <c r="DK928" t="s">
        <v>188</v>
      </c>
      <c r="DL928" t="s">
        <v>188</v>
      </c>
      <c r="DM928" t="s">
        <v>188</v>
      </c>
      <c r="DN928" t="s">
        <v>188</v>
      </c>
      <c r="DO928" t="s">
        <v>188</v>
      </c>
      <c r="DP928" t="s">
        <v>188</v>
      </c>
      <c r="DQ928" t="s">
        <v>188</v>
      </c>
      <c r="DR928" t="s">
        <v>188</v>
      </c>
      <c r="DS928" t="s">
        <v>188</v>
      </c>
      <c r="DT928" t="s">
        <v>188</v>
      </c>
      <c r="DU928" t="s">
        <v>188</v>
      </c>
      <c r="DV928" t="s">
        <v>188</v>
      </c>
      <c r="DW928" t="s">
        <v>188</v>
      </c>
      <c r="DX928" t="s">
        <v>188</v>
      </c>
      <c r="DY928" t="s">
        <v>188</v>
      </c>
      <c r="DZ928" t="s">
        <v>188</v>
      </c>
      <c r="EA928" t="s">
        <v>188</v>
      </c>
      <c r="EB928" t="s">
        <v>188</v>
      </c>
      <c r="EC928" t="s">
        <v>188</v>
      </c>
      <c r="ED928" t="s">
        <v>188</v>
      </c>
      <c r="EE928" t="s">
        <v>188</v>
      </c>
      <c r="EF928" t="s">
        <v>188</v>
      </c>
      <c r="EG928" t="s">
        <v>188</v>
      </c>
      <c r="EH928" t="s">
        <v>188</v>
      </c>
      <c r="EI928" t="s">
        <v>188</v>
      </c>
      <c r="EJ928" t="s">
        <v>188</v>
      </c>
      <c r="EK928" t="s">
        <v>188</v>
      </c>
      <c r="EL928" t="s">
        <v>188</v>
      </c>
      <c r="EM928" t="s">
        <v>188</v>
      </c>
      <c r="EN928" t="s">
        <v>188</v>
      </c>
      <c r="EO928" t="s">
        <v>188</v>
      </c>
      <c r="EP928" t="s">
        <v>188</v>
      </c>
      <c r="EQ928" t="s">
        <v>188</v>
      </c>
      <c r="ER928" t="s">
        <v>188</v>
      </c>
      <c r="ES928" t="s">
        <v>188</v>
      </c>
      <c r="ET928" t="s">
        <v>188</v>
      </c>
      <c r="EU928" t="s">
        <v>188</v>
      </c>
      <c r="EV928" t="s">
        <v>188</v>
      </c>
      <c r="EW928" t="s">
        <v>188</v>
      </c>
      <c r="EX928" t="s">
        <v>188</v>
      </c>
      <c r="EY928" t="s">
        <v>188</v>
      </c>
      <c r="EZ928" t="s">
        <v>188</v>
      </c>
      <c r="FA928" t="s">
        <v>188</v>
      </c>
      <c r="FB928" t="s">
        <v>188</v>
      </c>
      <c r="FC928" t="s">
        <v>188</v>
      </c>
      <c r="FD928" t="s">
        <v>188</v>
      </c>
      <c r="FE928" t="s">
        <v>188</v>
      </c>
      <c r="FF928" t="s">
        <v>188</v>
      </c>
      <c r="FG928" t="s">
        <v>188</v>
      </c>
      <c r="FH928" t="s">
        <v>188</v>
      </c>
      <c r="FI928" t="s">
        <v>188</v>
      </c>
      <c r="FJ928" t="s">
        <v>188</v>
      </c>
      <c r="FK928" t="s">
        <v>188</v>
      </c>
      <c r="FL928" t="s">
        <v>188</v>
      </c>
      <c r="FM928" t="s">
        <v>188</v>
      </c>
      <c r="FN928" t="s">
        <v>188</v>
      </c>
      <c r="FO928" t="s">
        <v>188</v>
      </c>
      <c r="FP928" t="s">
        <v>188</v>
      </c>
      <c r="FQ928" t="s">
        <v>188</v>
      </c>
      <c r="FR928" t="s">
        <v>188</v>
      </c>
      <c r="FS928" t="s">
        <v>188</v>
      </c>
      <c r="FT928" t="s">
        <v>188</v>
      </c>
      <c r="FU928" t="s">
        <v>188</v>
      </c>
      <c r="FV928" t="s">
        <v>188</v>
      </c>
      <c r="FW928" t="s">
        <v>188</v>
      </c>
      <c r="FX928" t="s">
        <v>188</v>
      </c>
      <c r="FY928" t="s">
        <v>188</v>
      </c>
      <c r="FZ928" t="s">
        <v>188</v>
      </c>
      <c r="GA928" t="s">
        <v>188</v>
      </c>
      <c r="GB928" t="s">
        <v>188</v>
      </c>
      <c r="GC928" t="s">
        <v>188</v>
      </c>
      <c r="GD928" t="s">
        <v>188</v>
      </c>
      <c r="GE928" t="s">
        <v>3296</v>
      </c>
    </row>
    <row r="929" spans="1:187" x14ac:dyDescent="0.35">
      <c r="A929">
        <v>928</v>
      </c>
      <c r="B929" t="s">
        <v>3285</v>
      </c>
      <c r="C929" t="s">
        <v>214</v>
      </c>
      <c r="D929" t="s">
        <v>2051</v>
      </c>
      <c r="E929" t="s">
        <v>219</v>
      </c>
      <c r="F929" t="s">
        <v>2052</v>
      </c>
      <c r="G929">
        <v>23</v>
      </c>
      <c r="P929">
        <v>32</v>
      </c>
      <c r="AJ929" t="s">
        <v>192</v>
      </c>
      <c r="AK929">
        <v>1</v>
      </c>
      <c r="AL929" t="s">
        <v>193</v>
      </c>
      <c r="AM929">
        <v>2</v>
      </c>
      <c r="AN929" t="s">
        <v>188</v>
      </c>
      <c r="AO929" t="s">
        <v>188</v>
      </c>
      <c r="AP929" t="s">
        <v>188</v>
      </c>
      <c r="AQ929">
        <v>42000</v>
      </c>
      <c r="AW929" t="s">
        <v>3297</v>
      </c>
      <c r="AX929" t="s">
        <v>2054</v>
      </c>
      <c r="AY929" t="s">
        <v>190</v>
      </c>
      <c r="AZ929" t="s">
        <v>2052</v>
      </c>
      <c r="BA929">
        <v>25</v>
      </c>
      <c r="BJ929">
        <v>5</v>
      </c>
      <c r="CD929" t="s">
        <v>1923</v>
      </c>
      <c r="CE929">
        <v>2</v>
      </c>
      <c r="CF929" t="s">
        <v>193</v>
      </c>
      <c r="CG929">
        <v>1</v>
      </c>
      <c r="CH929" t="s">
        <v>188</v>
      </c>
      <c r="CI929" t="s">
        <v>188</v>
      </c>
      <c r="CJ929" t="s">
        <v>188</v>
      </c>
      <c r="CK929">
        <v>84000</v>
      </c>
      <c r="CQ929" t="s">
        <v>3297</v>
      </c>
      <c r="CR929" t="s">
        <v>188</v>
      </c>
      <c r="CS929" t="s">
        <v>188</v>
      </c>
      <c r="CT929" t="s">
        <v>188</v>
      </c>
      <c r="CU929" t="s">
        <v>188</v>
      </c>
      <c r="CV929" t="s">
        <v>188</v>
      </c>
      <c r="CW929" t="s">
        <v>188</v>
      </c>
      <c r="CX929" t="s">
        <v>188</v>
      </c>
      <c r="CY929" t="s">
        <v>188</v>
      </c>
      <c r="CZ929" t="s">
        <v>188</v>
      </c>
      <c r="DA929" t="s">
        <v>188</v>
      </c>
      <c r="DB929" t="s">
        <v>188</v>
      </c>
      <c r="DC929" t="s">
        <v>188</v>
      </c>
      <c r="DD929" t="s">
        <v>188</v>
      </c>
      <c r="DE929" t="s">
        <v>188</v>
      </c>
      <c r="DF929" t="s">
        <v>188</v>
      </c>
      <c r="DG929" t="s">
        <v>188</v>
      </c>
      <c r="DH929" t="s">
        <v>188</v>
      </c>
      <c r="DI929" t="s">
        <v>188</v>
      </c>
      <c r="DJ929" t="s">
        <v>188</v>
      </c>
      <c r="DK929" t="s">
        <v>188</v>
      </c>
      <c r="DL929" t="s">
        <v>188</v>
      </c>
      <c r="DM929" t="s">
        <v>188</v>
      </c>
      <c r="DN929" t="s">
        <v>188</v>
      </c>
      <c r="DO929" t="s">
        <v>188</v>
      </c>
      <c r="DP929" t="s">
        <v>188</v>
      </c>
      <c r="DQ929" t="s">
        <v>188</v>
      </c>
      <c r="DR929" t="s">
        <v>188</v>
      </c>
      <c r="DS929" t="s">
        <v>188</v>
      </c>
      <c r="DT929" t="s">
        <v>188</v>
      </c>
      <c r="DU929" t="s">
        <v>188</v>
      </c>
      <c r="DV929" t="s">
        <v>188</v>
      </c>
      <c r="DW929" t="s">
        <v>188</v>
      </c>
      <c r="DX929" t="s">
        <v>188</v>
      </c>
      <c r="DY929" t="s">
        <v>188</v>
      </c>
      <c r="DZ929" t="s">
        <v>188</v>
      </c>
      <c r="EA929" t="s">
        <v>188</v>
      </c>
      <c r="EB929" t="s">
        <v>188</v>
      </c>
      <c r="EC929" t="s">
        <v>188</v>
      </c>
      <c r="ED929" t="s">
        <v>188</v>
      </c>
      <c r="EE929" t="s">
        <v>188</v>
      </c>
      <c r="EF929" t="s">
        <v>188</v>
      </c>
      <c r="EG929" t="s">
        <v>188</v>
      </c>
      <c r="EH929" t="s">
        <v>188</v>
      </c>
      <c r="EI929" t="s">
        <v>188</v>
      </c>
      <c r="EJ929" t="s">
        <v>188</v>
      </c>
      <c r="EK929" t="s">
        <v>188</v>
      </c>
      <c r="EL929" t="s">
        <v>188</v>
      </c>
      <c r="EM929" t="s">
        <v>188</v>
      </c>
      <c r="EN929" t="s">
        <v>188</v>
      </c>
      <c r="EO929" t="s">
        <v>188</v>
      </c>
      <c r="EP929" t="s">
        <v>188</v>
      </c>
      <c r="EQ929" t="s">
        <v>188</v>
      </c>
      <c r="ER929" t="s">
        <v>188</v>
      </c>
      <c r="ES929" t="s">
        <v>188</v>
      </c>
      <c r="ET929" t="s">
        <v>188</v>
      </c>
      <c r="EU929" t="s">
        <v>188</v>
      </c>
      <c r="EV929" t="s">
        <v>188</v>
      </c>
      <c r="EW929" t="s">
        <v>188</v>
      </c>
      <c r="EX929" t="s">
        <v>188</v>
      </c>
      <c r="EY929" t="s">
        <v>188</v>
      </c>
      <c r="EZ929" t="s">
        <v>188</v>
      </c>
      <c r="FA929" t="s">
        <v>188</v>
      </c>
      <c r="FB929" t="s">
        <v>188</v>
      </c>
      <c r="FC929" t="s">
        <v>188</v>
      </c>
      <c r="FD929" t="s">
        <v>188</v>
      </c>
      <c r="FE929" t="s">
        <v>188</v>
      </c>
      <c r="FF929" t="s">
        <v>188</v>
      </c>
      <c r="FG929" t="s">
        <v>188</v>
      </c>
      <c r="FH929" t="s">
        <v>188</v>
      </c>
      <c r="FI929" t="s">
        <v>188</v>
      </c>
      <c r="FJ929" t="s">
        <v>188</v>
      </c>
      <c r="FK929" t="s">
        <v>188</v>
      </c>
      <c r="FL929" t="s">
        <v>188</v>
      </c>
      <c r="FM929" t="s">
        <v>188</v>
      </c>
      <c r="FN929" t="s">
        <v>188</v>
      </c>
      <c r="FO929" t="s">
        <v>188</v>
      </c>
      <c r="FP929" t="s">
        <v>188</v>
      </c>
      <c r="FQ929" t="s">
        <v>188</v>
      </c>
      <c r="FR929" t="s">
        <v>188</v>
      </c>
      <c r="FS929" t="s">
        <v>188</v>
      </c>
      <c r="FT929" t="s">
        <v>188</v>
      </c>
      <c r="FU929" t="s">
        <v>188</v>
      </c>
      <c r="FV929" t="s">
        <v>188</v>
      </c>
      <c r="FW929" t="s">
        <v>188</v>
      </c>
      <c r="FX929" t="s">
        <v>188</v>
      </c>
      <c r="FY929" t="s">
        <v>188</v>
      </c>
      <c r="FZ929" t="s">
        <v>188</v>
      </c>
      <c r="GA929" t="s">
        <v>188</v>
      </c>
      <c r="GB929" t="s">
        <v>188</v>
      </c>
      <c r="GC929" t="s">
        <v>188</v>
      </c>
      <c r="GD929" t="s">
        <v>188</v>
      </c>
      <c r="GE929" t="s">
        <v>3298</v>
      </c>
    </row>
    <row r="930" spans="1:187" x14ac:dyDescent="0.35">
      <c r="A930">
        <v>929</v>
      </c>
      <c r="B930" t="s">
        <v>3299</v>
      </c>
      <c r="C930" t="s">
        <v>187</v>
      </c>
      <c r="D930" t="s">
        <v>2051</v>
      </c>
      <c r="E930" t="s">
        <v>219</v>
      </c>
      <c r="F930" t="s">
        <v>2052</v>
      </c>
      <c r="G930">
        <v>1</v>
      </c>
      <c r="P930">
        <v>3</v>
      </c>
      <c r="AJ930" t="s">
        <v>192</v>
      </c>
      <c r="AK930">
        <v>2</v>
      </c>
      <c r="AL930" t="s">
        <v>193</v>
      </c>
      <c r="AM930">
        <v>1</v>
      </c>
      <c r="AN930" t="s">
        <v>188</v>
      </c>
      <c r="AO930" t="s">
        <v>188</v>
      </c>
      <c r="AP930" t="s">
        <v>188</v>
      </c>
      <c r="AQ930">
        <v>12000</v>
      </c>
      <c r="AW930" t="s">
        <v>3300</v>
      </c>
      <c r="AX930" t="s">
        <v>2054</v>
      </c>
      <c r="AY930" t="s">
        <v>190</v>
      </c>
      <c r="AZ930" t="s">
        <v>2052</v>
      </c>
      <c r="BA930">
        <v>14</v>
      </c>
      <c r="BJ930">
        <v>5</v>
      </c>
      <c r="CD930" t="s">
        <v>1923</v>
      </c>
      <c r="CE930">
        <v>2</v>
      </c>
      <c r="CF930" t="s">
        <v>193</v>
      </c>
      <c r="CG930">
        <v>1</v>
      </c>
      <c r="CH930" t="s">
        <v>188</v>
      </c>
      <c r="CI930" t="s">
        <v>188</v>
      </c>
      <c r="CJ930" t="s">
        <v>188</v>
      </c>
      <c r="CK930">
        <v>6000</v>
      </c>
      <c r="CQ930" t="s">
        <v>3300</v>
      </c>
      <c r="CR930" t="s">
        <v>2055</v>
      </c>
      <c r="CS930" t="s">
        <v>196</v>
      </c>
      <c r="CT930" t="s">
        <v>2052</v>
      </c>
      <c r="CU930">
        <v>14</v>
      </c>
      <c r="DD930">
        <v>3</v>
      </c>
      <c r="DX930" t="s">
        <v>2056</v>
      </c>
      <c r="DY930">
        <v>2</v>
      </c>
      <c r="DZ930" t="s">
        <v>193</v>
      </c>
      <c r="EA930">
        <v>2</v>
      </c>
      <c r="EB930" t="s">
        <v>188</v>
      </c>
      <c r="EC930" t="s">
        <v>188</v>
      </c>
      <c r="ED930" t="s">
        <v>188</v>
      </c>
      <c r="EE930">
        <v>3000</v>
      </c>
      <c r="EK930" t="s">
        <v>3300</v>
      </c>
      <c r="EL930" t="s">
        <v>188</v>
      </c>
      <c r="EM930" t="s">
        <v>188</v>
      </c>
      <c r="EN930" t="s">
        <v>188</v>
      </c>
      <c r="EO930" t="s">
        <v>188</v>
      </c>
      <c r="EP930" t="s">
        <v>188</v>
      </c>
      <c r="EQ930" t="s">
        <v>188</v>
      </c>
      <c r="ER930" t="s">
        <v>188</v>
      </c>
      <c r="ES930" t="s">
        <v>188</v>
      </c>
      <c r="ET930" t="s">
        <v>188</v>
      </c>
      <c r="EU930" t="s">
        <v>188</v>
      </c>
      <c r="EV930" t="s">
        <v>188</v>
      </c>
      <c r="EW930" t="s">
        <v>188</v>
      </c>
      <c r="EX930" t="s">
        <v>188</v>
      </c>
      <c r="EY930" t="s">
        <v>188</v>
      </c>
      <c r="EZ930" t="s">
        <v>188</v>
      </c>
      <c r="FA930" t="s">
        <v>188</v>
      </c>
      <c r="FB930" t="s">
        <v>188</v>
      </c>
      <c r="FC930" t="s">
        <v>188</v>
      </c>
      <c r="FD930" t="s">
        <v>188</v>
      </c>
      <c r="FE930" t="s">
        <v>188</v>
      </c>
      <c r="FF930" t="s">
        <v>188</v>
      </c>
      <c r="FG930" t="s">
        <v>188</v>
      </c>
      <c r="FH930" t="s">
        <v>188</v>
      </c>
      <c r="FI930" t="s">
        <v>188</v>
      </c>
      <c r="FJ930" t="s">
        <v>188</v>
      </c>
      <c r="FK930" t="s">
        <v>188</v>
      </c>
      <c r="FL930" t="s">
        <v>188</v>
      </c>
      <c r="FM930" t="s">
        <v>188</v>
      </c>
      <c r="FN930" t="s">
        <v>188</v>
      </c>
      <c r="FO930" t="s">
        <v>188</v>
      </c>
      <c r="FP930" t="s">
        <v>188</v>
      </c>
      <c r="FQ930" t="s">
        <v>188</v>
      </c>
      <c r="FR930" t="s">
        <v>188</v>
      </c>
      <c r="FS930" t="s">
        <v>188</v>
      </c>
      <c r="FT930" t="s">
        <v>188</v>
      </c>
      <c r="FU930" t="s">
        <v>188</v>
      </c>
      <c r="FV930" t="s">
        <v>188</v>
      </c>
      <c r="FW930" t="s">
        <v>188</v>
      </c>
      <c r="FX930" t="s">
        <v>188</v>
      </c>
      <c r="FY930" t="s">
        <v>188</v>
      </c>
      <c r="FZ930" t="s">
        <v>188</v>
      </c>
      <c r="GA930" t="s">
        <v>188</v>
      </c>
      <c r="GB930" t="s">
        <v>188</v>
      </c>
      <c r="GC930" t="s">
        <v>188</v>
      </c>
      <c r="GD930" t="s">
        <v>188</v>
      </c>
      <c r="GE930" t="s">
        <v>3301</v>
      </c>
    </row>
    <row r="931" spans="1:187" x14ac:dyDescent="0.35">
      <c r="A931">
        <v>930</v>
      </c>
      <c r="B931" t="s">
        <v>3299</v>
      </c>
      <c r="C931" t="s">
        <v>205</v>
      </c>
      <c r="D931" t="s">
        <v>2051</v>
      </c>
      <c r="E931" t="s">
        <v>219</v>
      </c>
      <c r="F931" t="s">
        <v>2052</v>
      </c>
      <c r="G931">
        <v>1</v>
      </c>
      <c r="P931">
        <v>20</v>
      </c>
      <c r="AJ931" t="s">
        <v>192</v>
      </c>
      <c r="AK931">
        <v>2</v>
      </c>
      <c r="AL931" t="s">
        <v>193</v>
      </c>
      <c r="AM931">
        <v>1</v>
      </c>
      <c r="AN931" t="s">
        <v>188</v>
      </c>
      <c r="AO931" t="s">
        <v>188</v>
      </c>
      <c r="AP931" t="s">
        <v>188</v>
      </c>
      <c r="AQ931">
        <v>31000</v>
      </c>
      <c r="AW931" t="s">
        <v>3302</v>
      </c>
      <c r="AX931" t="s">
        <v>2054</v>
      </c>
      <c r="AY931" t="s">
        <v>190</v>
      </c>
      <c r="AZ931" t="s">
        <v>2052</v>
      </c>
      <c r="BA931">
        <v>14</v>
      </c>
      <c r="BJ931">
        <v>3</v>
      </c>
      <c r="CD931" t="s">
        <v>1923</v>
      </c>
      <c r="CE931">
        <v>2</v>
      </c>
      <c r="CF931" t="s">
        <v>193</v>
      </c>
      <c r="CG931">
        <v>1</v>
      </c>
      <c r="CH931" t="s">
        <v>188</v>
      </c>
      <c r="CI931" t="s">
        <v>188</v>
      </c>
      <c r="CJ931" t="s">
        <v>188</v>
      </c>
      <c r="CK931">
        <v>12000</v>
      </c>
      <c r="CQ931" t="s">
        <v>3302</v>
      </c>
      <c r="CR931" t="s">
        <v>2055</v>
      </c>
      <c r="CS931" t="s">
        <v>196</v>
      </c>
      <c r="CT931" t="s">
        <v>2052</v>
      </c>
      <c r="CU931">
        <v>14</v>
      </c>
      <c r="DD931">
        <v>3</v>
      </c>
      <c r="DX931" t="s">
        <v>2056</v>
      </c>
      <c r="DY931">
        <v>2</v>
      </c>
      <c r="DZ931" t="s">
        <v>193</v>
      </c>
      <c r="EA931">
        <v>2</v>
      </c>
      <c r="EB931" t="s">
        <v>188</v>
      </c>
      <c r="EC931" t="s">
        <v>188</v>
      </c>
      <c r="ED931" t="s">
        <v>188</v>
      </c>
      <c r="EE931">
        <v>6000</v>
      </c>
      <c r="EK931" t="s">
        <v>3302</v>
      </c>
      <c r="EL931" t="s">
        <v>188</v>
      </c>
      <c r="EM931" t="s">
        <v>188</v>
      </c>
      <c r="EN931" t="s">
        <v>188</v>
      </c>
      <c r="EO931" t="s">
        <v>188</v>
      </c>
      <c r="EP931" t="s">
        <v>188</v>
      </c>
      <c r="EQ931" t="s">
        <v>188</v>
      </c>
      <c r="ER931" t="s">
        <v>188</v>
      </c>
      <c r="ES931" t="s">
        <v>188</v>
      </c>
      <c r="ET931" t="s">
        <v>188</v>
      </c>
      <c r="EU931" t="s">
        <v>188</v>
      </c>
      <c r="EV931" t="s">
        <v>188</v>
      </c>
      <c r="EW931" t="s">
        <v>188</v>
      </c>
      <c r="EX931" t="s">
        <v>188</v>
      </c>
      <c r="EY931" t="s">
        <v>188</v>
      </c>
      <c r="EZ931" t="s">
        <v>188</v>
      </c>
      <c r="FA931" t="s">
        <v>188</v>
      </c>
      <c r="FB931" t="s">
        <v>188</v>
      </c>
      <c r="FC931" t="s">
        <v>188</v>
      </c>
      <c r="FD931" t="s">
        <v>188</v>
      </c>
      <c r="FE931" t="s">
        <v>188</v>
      </c>
      <c r="FF931" t="s">
        <v>188</v>
      </c>
      <c r="FG931" t="s">
        <v>188</v>
      </c>
      <c r="FH931" t="s">
        <v>188</v>
      </c>
      <c r="FI931" t="s">
        <v>188</v>
      </c>
      <c r="FJ931" t="s">
        <v>188</v>
      </c>
      <c r="FK931" t="s">
        <v>188</v>
      </c>
      <c r="FL931" t="s">
        <v>188</v>
      </c>
      <c r="FM931" t="s">
        <v>188</v>
      </c>
      <c r="FN931" t="s">
        <v>188</v>
      </c>
      <c r="FO931" t="s">
        <v>188</v>
      </c>
      <c r="FP931" t="s">
        <v>188</v>
      </c>
      <c r="FQ931" t="s">
        <v>188</v>
      </c>
      <c r="FR931" t="s">
        <v>188</v>
      </c>
      <c r="FS931" t="s">
        <v>188</v>
      </c>
      <c r="FT931" t="s">
        <v>188</v>
      </c>
      <c r="FU931" t="s">
        <v>188</v>
      </c>
      <c r="FV931" t="s">
        <v>188</v>
      </c>
      <c r="FW931" t="s">
        <v>188</v>
      </c>
      <c r="FX931" t="s">
        <v>188</v>
      </c>
      <c r="FY931" t="s">
        <v>188</v>
      </c>
      <c r="FZ931" t="s">
        <v>188</v>
      </c>
      <c r="GA931" t="s">
        <v>188</v>
      </c>
      <c r="GB931" t="s">
        <v>188</v>
      </c>
      <c r="GC931" t="s">
        <v>188</v>
      </c>
      <c r="GD931" t="s">
        <v>188</v>
      </c>
      <c r="GE931" t="s">
        <v>3303</v>
      </c>
    </row>
    <row r="932" spans="1:187" x14ac:dyDescent="0.35">
      <c r="A932">
        <v>931</v>
      </c>
      <c r="B932" t="s">
        <v>3299</v>
      </c>
      <c r="C932" t="s">
        <v>208</v>
      </c>
      <c r="D932" t="s">
        <v>2051</v>
      </c>
      <c r="E932" t="s">
        <v>219</v>
      </c>
      <c r="F932" t="s">
        <v>2052</v>
      </c>
      <c r="G932">
        <v>1</v>
      </c>
      <c r="P932">
        <v>5</v>
      </c>
      <c r="AJ932" t="s">
        <v>192</v>
      </c>
      <c r="AK932">
        <v>2</v>
      </c>
      <c r="AL932" t="s">
        <v>193</v>
      </c>
      <c r="AM932">
        <v>1</v>
      </c>
      <c r="AN932" t="s">
        <v>188</v>
      </c>
      <c r="AO932" t="s">
        <v>188</v>
      </c>
      <c r="AP932" t="s">
        <v>188</v>
      </c>
      <c r="AQ932">
        <v>12000</v>
      </c>
      <c r="AW932" t="s">
        <v>3304</v>
      </c>
      <c r="AX932" t="s">
        <v>2054</v>
      </c>
      <c r="AY932" t="s">
        <v>190</v>
      </c>
      <c r="AZ932" t="s">
        <v>2052</v>
      </c>
      <c r="BA932">
        <v>14</v>
      </c>
      <c r="BJ932">
        <v>3</v>
      </c>
      <c r="CD932" t="s">
        <v>1923</v>
      </c>
      <c r="CE932">
        <v>2</v>
      </c>
      <c r="CF932" t="s">
        <v>193</v>
      </c>
      <c r="CG932">
        <v>1</v>
      </c>
      <c r="CH932" t="s">
        <v>188</v>
      </c>
      <c r="CI932" t="s">
        <v>188</v>
      </c>
      <c r="CJ932" t="s">
        <v>188</v>
      </c>
      <c r="CK932">
        <v>19000</v>
      </c>
      <c r="CQ932" t="s">
        <v>3304</v>
      </c>
      <c r="CR932" t="s">
        <v>2055</v>
      </c>
      <c r="CS932" t="s">
        <v>196</v>
      </c>
      <c r="CT932" t="s">
        <v>2052</v>
      </c>
      <c r="CU932">
        <v>14</v>
      </c>
      <c r="DD932">
        <v>3</v>
      </c>
      <c r="DX932" t="s">
        <v>2056</v>
      </c>
      <c r="DY932">
        <v>2</v>
      </c>
      <c r="DZ932" t="s">
        <v>193</v>
      </c>
      <c r="EA932">
        <v>2</v>
      </c>
      <c r="EB932" t="s">
        <v>188</v>
      </c>
      <c r="EC932" t="s">
        <v>188</v>
      </c>
      <c r="ED932" t="s">
        <v>188</v>
      </c>
      <c r="EE932">
        <v>4000</v>
      </c>
      <c r="EK932" t="s">
        <v>3304</v>
      </c>
      <c r="EL932" t="s">
        <v>188</v>
      </c>
      <c r="EM932" t="s">
        <v>188</v>
      </c>
      <c r="EN932" t="s">
        <v>188</v>
      </c>
      <c r="EO932" t="s">
        <v>188</v>
      </c>
      <c r="EP932" t="s">
        <v>188</v>
      </c>
      <c r="EQ932" t="s">
        <v>188</v>
      </c>
      <c r="ER932" t="s">
        <v>188</v>
      </c>
      <c r="ES932" t="s">
        <v>188</v>
      </c>
      <c r="ET932" t="s">
        <v>188</v>
      </c>
      <c r="EU932" t="s">
        <v>188</v>
      </c>
      <c r="EV932" t="s">
        <v>188</v>
      </c>
      <c r="EW932" t="s">
        <v>188</v>
      </c>
      <c r="EX932" t="s">
        <v>188</v>
      </c>
      <c r="EY932" t="s">
        <v>188</v>
      </c>
      <c r="EZ932" t="s">
        <v>188</v>
      </c>
      <c r="FA932" t="s">
        <v>188</v>
      </c>
      <c r="FB932" t="s">
        <v>188</v>
      </c>
      <c r="FC932" t="s">
        <v>188</v>
      </c>
      <c r="FD932" t="s">
        <v>188</v>
      </c>
      <c r="FE932" t="s">
        <v>188</v>
      </c>
      <c r="FF932" t="s">
        <v>188</v>
      </c>
      <c r="FG932" t="s">
        <v>188</v>
      </c>
      <c r="FH932" t="s">
        <v>188</v>
      </c>
      <c r="FI932" t="s">
        <v>188</v>
      </c>
      <c r="FJ932" t="s">
        <v>188</v>
      </c>
      <c r="FK932" t="s">
        <v>188</v>
      </c>
      <c r="FL932" t="s">
        <v>188</v>
      </c>
      <c r="FM932" t="s">
        <v>188</v>
      </c>
      <c r="FN932" t="s">
        <v>188</v>
      </c>
      <c r="FO932" t="s">
        <v>188</v>
      </c>
      <c r="FP932" t="s">
        <v>188</v>
      </c>
      <c r="FQ932" t="s">
        <v>188</v>
      </c>
      <c r="FR932" t="s">
        <v>188</v>
      </c>
      <c r="FS932" t="s">
        <v>188</v>
      </c>
      <c r="FT932" t="s">
        <v>188</v>
      </c>
      <c r="FU932" t="s">
        <v>188</v>
      </c>
      <c r="FV932" t="s">
        <v>188</v>
      </c>
      <c r="FW932" t="s">
        <v>188</v>
      </c>
      <c r="FX932" t="s">
        <v>188</v>
      </c>
      <c r="FY932" t="s">
        <v>188</v>
      </c>
      <c r="FZ932" t="s">
        <v>188</v>
      </c>
      <c r="GA932" t="s">
        <v>188</v>
      </c>
      <c r="GB932" t="s">
        <v>188</v>
      </c>
      <c r="GC932" t="s">
        <v>188</v>
      </c>
      <c r="GD932" t="s">
        <v>188</v>
      </c>
      <c r="GE932" t="s">
        <v>3305</v>
      </c>
    </row>
    <row r="933" spans="1:187" x14ac:dyDescent="0.35">
      <c r="A933">
        <v>932</v>
      </c>
      <c r="B933" t="s">
        <v>3299</v>
      </c>
      <c r="C933" t="s">
        <v>214</v>
      </c>
      <c r="D933" t="s">
        <v>2051</v>
      </c>
      <c r="E933" t="s">
        <v>219</v>
      </c>
      <c r="F933" t="s">
        <v>2052</v>
      </c>
      <c r="G933">
        <v>1</v>
      </c>
      <c r="P933">
        <v>3</v>
      </c>
      <c r="AJ933" t="s">
        <v>192</v>
      </c>
      <c r="AK933">
        <v>2</v>
      </c>
      <c r="AL933" t="s">
        <v>193</v>
      </c>
      <c r="AM933">
        <v>1</v>
      </c>
      <c r="AN933" t="s">
        <v>188</v>
      </c>
      <c r="AO933" t="s">
        <v>188</v>
      </c>
      <c r="AP933" t="s">
        <v>188</v>
      </c>
      <c r="AQ933">
        <v>130000</v>
      </c>
      <c r="AW933" t="s">
        <v>3306</v>
      </c>
      <c r="AX933" t="s">
        <v>2054</v>
      </c>
      <c r="AY933" t="s">
        <v>190</v>
      </c>
      <c r="AZ933" t="s">
        <v>2052</v>
      </c>
      <c r="BA933">
        <v>14</v>
      </c>
      <c r="BJ933">
        <v>3</v>
      </c>
      <c r="CD933" t="s">
        <v>1923</v>
      </c>
      <c r="CE933">
        <v>2</v>
      </c>
      <c r="CF933" t="s">
        <v>193</v>
      </c>
      <c r="CG933">
        <v>1</v>
      </c>
      <c r="CH933" t="s">
        <v>188</v>
      </c>
      <c r="CI933" t="s">
        <v>188</v>
      </c>
      <c r="CJ933" t="s">
        <v>188</v>
      </c>
      <c r="CK933">
        <v>460000</v>
      </c>
      <c r="CQ933" t="s">
        <v>3306</v>
      </c>
      <c r="CR933" t="s">
        <v>2055</v>
      </c>
      <c r="CS933" t="s">
        <v>196</v>
      </c>
      <c r="CT933" t="s">
        <v>2052</v>
      </c>
      <c r="CU933">
        <v>14</v>
      </c>
      <c r="DD933">
        <v>5</v>
      </c>
      <c r="DX933" t="s">
        <v>2056</v>
      </c>
      <c r="DY933">
        <v>2</v>
      </c>
      <c r="DZ933" t="s">
        <v>193</v>
      </c>
      <c r="EA933">
        <v>2</v>
      </c>
      <c r="EB933" t="s">
        <v>188</v>
      </c>
      <c r="EC933" t="s">
        <v>188</v>
      </c>
      <c r="ED933" t="s">
        <v>188</v>
      </c>
      <c r="EE933">
        <v>74000</v>
      </c>
      <c r="EK933" t="s">
        <v>3306</v>
      </c>
      <c r="EL933" t="s">
        <v>188</v>
      </c>
      <c r="EM933" t="s">
        <v>188</v>
      </c>
      <c r="EN933" t="s">
        <v>188</v>
      </c>
      <c r="EO933" t="s">
        <v>188</v>
      </c>
      <c r="EP933" t="s">
        <v>188</v>
      </c>
      <c r="EQ933" t="s">
        <v>188</v>
      </c>
      <c r="ER933" t="s">
        <v>188</v>
      </c>
      <c r="ES933" t="s">
        <v>188</v>
      </c>
      <c r="ET933" t="s">
        <v>188</v>
      </c>
      <c r="EU933" t="s">
        <v>188</v>
      </c>
      <c r="EV933" t="s">
        <v>188</v>
      </c>
      <c r="EW933" t="s">
        <v>188</v>
      </c>
      <c r="EX933" t="s">
        <v>188</v>
      </c>
      <c r="EY933" t="s">
        <v>188</v>
      </c>
      <c r="EZ933" t="s">
        <v>188</v>
      </c>
      <c r="FA933" t="s">
        <v>188</v>
      </c>
      <c r="FB933" t="s">
        <v>188</v>
      </c>
      <c r="FC933" t="s">
        <v>188</v>
      </c>
      <c r="FD933" t="s">
        <v>188</v>
      </c>
      <c r="FE933" t="s">
        <v>188</v>
      </c>
      <c r="FF933" t="s">
        <v>188</v>
      </c>
      <c r="FG933" t="s">
        <v>188</v>
      </c>
      <c r="FH933" t="s">
        <v>188</v>
      </c>
      <c r="FI933" t="s">
        <v>188</v>
      </c>
      <c r="FJ933" t="s">
        <v>188</v>
      </c>
      <c r="FK933" t="s">
        <v>188</v>
      </c>
      <c r="FL933" t="s">
        <v>188</v>
      </c>
      <c r="FM933" t="s">
        <v>188</v>
      </c>
      <c r="FN933" t="s">
        <v>188</v>
      </c>
      <c r="FO933" t="s">
        <v>188</v>
      </c>
      <c r="FP933" t="s">
        <v>188</v>
      </c>
      <c r="FQ933" t="s">
        <v>188</v>
      </c>
      <c r="FR933" t="s">
        <v>188</v>
      </c>
      <c r="FS933" t="s">
        <v>188</v>
      </c>
      <c r="FT933" t="s">
        <v>188</v>
      </c>
      <c r="FU933" t="s">
        <v>188</v>
      </c>
      <c r="FV933" t="s">
        <v>188</v>
      </c>
      <c r="FW933" t="s">
        <v>188</v>
      </c>
      <c r="FX933" t="s">
        <v>188</v>
      </c>
      <c r="FY933" t="s">
        <v>188</v>
      </c>
      <c r="FZ933" t="s">
        <v>188</v>
      </c>
      <c r="GA933" t="s">
        <v>188</v>
      </c>
      <c r="GB933" t="s">
        <v>188</v>
      </c>
      <c r="GC933" t="s">
        <v>188</v>
      </c>
      <c r="GD933" t="s">
        <v>188</v>
      </c>
      <c r="GE933" t="s">
        <v>3307</v>
      </c>
    </row>
    <row r="934" spans="1:187" x14ac:dyDescent="0.35">
      <c r="A934">
        <v>933</v>
      </c>
      <c r="B934" t="s">
        <v>3308</v>
      </c>
      <c r="C934" t="s">
        <v>187</v>
      </c>
      <c r="D934" t="s">
        <v>1919</v>
      </c>
      <c r="E934" t="s">
        <v>219</v>
      </c>
      <c r="F934" t="s">
        <v>1920</v>
      </c>
      <c r="G934">
        <v>16</v>
      </c>
      <c r="H934" t="s">
        <v>199</v>
      </c>
      <c r="I934" t="s">
        <v>233</v>
      </c>
      <c r="P934">
        <v>1</v>
      </c>
      <c r="Q934" t="s">
        <v>3309</v>
      </c>
      <c r="R934" t="s">
        <v>202</v>
      </c>
      <c r="AG934" t="s">
        <v>203</v>
      </c>
      <c r="AI934" t="s">
        <v>236</v>
      </c>
      <c r="AJ934" t="s">
        <v>192</v>
      </c>
      <c r="AK934">
        <v>1</v>
      </c>
      <c r="AL934" t="s">
        <v>193</v>
      </c>
      <c r="AM934">
        <v>2</v>
      </c>
      <c r="AN934" t="s">
        <v>188</v>
      </c>
      <c r="AO934" t="s">
        <v>188</v>
      </c>
      <c r="AP934" t="s">
        <v>188</v>
      </c>
      <c r="AQ934">
        <v>43000</v>
      </c>
      <c r="AT934">
        <v>3</v>
      </c>
      <c r="AU934">
        <v>4</v>
      </c>
      <c r="AW934" t="s">
        <v>3310</v>
      </c>
      <c r="AX934" t="s">
        <v>1922</v>
      </c>
      <c r="AY934" t="s">
        <v>190</v>
      </c>
      <c r="AZ934" t="s">
        <v>1920</v>
      </c>
      <c r="BA934">
        <v>14</v>
      </c>
      <c r="BB934" t="s">
        <v>199</v>
      </c>
      <c r="BC934" t="s">
        <v>256</v>
      </c>
      <c r="BJ934">
        <v>2</v>
      </c>
      <c r="BK934" t="s">
        <v>3311</v>
      </c>
      <c r="BL934" t="s">
        <v>202</v>
      </c>
      <c r="CA934" t="s">
        <v>203</v>
      </c>
      <c r="CC934" t="s">
        <v>236</v>
      </c>
      <c r="CD934" t="s">
        <v>1923</v>
      </c>
      <c r="CE934">
        <v>2</v>
      </c>
      <c r="CF934" t="s">
        <v>193</v>
      </c>
      <c r="CG934">
        <v>1</v>
      </c>
      <c r="CH934" t="s">
        <v>188</v>
      </c>
      <c r="CI934" t="s">
        <v>188</v>
      </c>
      <c r="CJ934" t="s">
        <v>188</v>
      </c>
      <c r="CK934">
        <v>110000</v>
      </c>
      <c r="CN934" t="s">
        <v>314</v>
      </c>
      <c r="CO934" t="s">
        <v>314</v>
      </c>
      <c r="CQ934" t="s">
        <v>3310</v>
      </c>
      <c r="CR934" t="s">
        <v>1924</v>
      </c>
      <c r="CS934" t="s">
        <v>196</v>
      </c>
      <c r="CT934" t="s">
        <v>1920</v>
      </c>
      <c r="CU934">
        <v>16</v>
      </c>
      <c r="CV934" t="s">
        <v>199</v>
      </c>
      <c r="CW934" t="s">
        <v>256</v>
      </c>
      <c r="DD934">
        <v>2</v>
      </c>
      <c r="DE934" t="s">
        <v>3312</v>
      </c>
      <c r="DF934" t="s">
        <v>202</v>
      </c>
      <c r="DU934" t="s">
        <v>203</v>
      </c>
      <c r="DW934" t="s">
        <v>236</v>
      </c>
      <c r="DX934" t="s">
        <v>192</v>
      </c>
      <c r="DY934">
        <v>1</v>
      </c>
      <c r="DZ934" t="s">
        <v>193</v>
      </c>
      <c r="EA934">
        <v>1</v>
      </c>
      <c r="EB934" t="s">
        <v>188</v>
      </c>
      <c r="EC934" t="s">
        <v>188</v>
      </c>
      <c r="ED934" t="s">
        <v>188</v>
      </c>
      <c r="EE934">
        <v>29000</v>
      </c>
      <c r="EH934">
        <v>13</v>
      </c>
      <c r="EI934">
        <v>18</v>
      </c>
      <c r="EK934" t="s">
        <v>3310</v>
      </c>
      <c r="EL934" t="s">
        <v>188</v>
      </c>
      <c r="EM934" t="s">
        <v>188</v>
      </c>
      <c r="EN934" t="s">
        <v>188</v>
      </c>
      <c r="EO934" t="s">
        <v>188</v>
      </c>
      <c r="EP934" t="s">
        <v>188</v>
      </c>
      <c r="EQ934" t="s">
        <v>188</v>
      </c>
      <c r="ER934" t="s">
        <v>188</v>
      </c>
      <c r="ES934" t="s">
        <v>188</v>
      </c>
      <c r="ET934" t="s">
        <v>188</v>
      </c>
      <c r="EU934" t="s">
        <v>188</v>
      </c>
      <c r="EV934" t="s">
        <v>188</v>
      </c>
      <c r="EW934" t="s">
        <v>188</v>
      </c>
      <c r="EX934" t="s">
        <v>188</v>
      </c>
      <c r="EY934" t="s">
        <v>188</v>
      </c>
      <c r="EZ934" t="s">
        <v>188</v>
      </c>
      <c r="FA934" t="s">
        <v>188</v>
      </c>
      <c r="FB934" t="s">
        <v>188</v>
      </c>
      <c r="FC934" t="s">
        <v>188</v>
      </c>
      <c r="FD934" t="s">
        <v>188</v>
      </c>
      <c r="FE934" t="s">
        <v>188</v>
      </c>
      <c r="FF934" t="s">
        <v>188</v>
      </c>
      <c r="FG934" t="s">
        <v>188</v>
      </c>
      <c r="FH934" t="s">
        <v>188</v>
      </c>
      <c r="FI934" t="s">
        <v>188</v>
      </c>
      <c r="FJ934" t="s">
        <v>188</v>
      </c>
      <c r="FK934" t="s">
        <v>188</v>
      </c>
      <c r="FL934" t="s">
        <v>188</v>
      </c>
      <c r="FM934" t="s">
        <v>188</v>
      </c>
      <c r="FN934" t="s">
        <v>188</v>
      </c>
      <c r="FO934" t="s">
        <v>188</v>
      </c>
      <c r="FP934" t="s">
        <v>188</v>
      </c>
      <c r="FQ934" t="s">
        <v>188</v>
      </c>
      <c r="FR934" t="s">
        <v>188</v>
      </c>
      <c r="FS934" t="s">
        <v>188</v>
      </c>
      <c r="FT934" t="s">
        <v>188</v>
      </c>
      <c r="FU934" t="s">
        <v>188</v>
      </c>
      <c r="FV934" t="s">
        <v>188</v>
      </c>
      <c r="FW934" t="s">
        <v>188</v>
      </c>
      <c r="FX934" t="s">
        <v>188</v>
      </c>
      <c r="FY934" t="s">
        <v>188</v>
      </c>
      <c r="FZ934" t="s">
        <v>188</v>
      </c>
      <c r="GA934" t="s">
        <v>188</v>
      </c>
      <c r="GB934" t="s">
        <v>188</v>
      </c>
      <c r="GC934" t="s">
        <v>188</v>
      </c>
      <c r="GD934" t="s">
        <v>188</v>
      </c>
      <c r="GE934" t="s">
        <v>3313</v>
      </c>
    </row>
    <row r="935" spans="1:187" x14ac:dyDescent="0.35">
      <c r="A935">
        <v>934</v>
      </c>
      <c r="B935" t="s">
        <v>3308</v>
      </c>
      <c r="C935" t="s">
        <v>205</v>
      </c>
      <c r="D935" t="s">
        <v>1919</v>
      </c>
      <c r="E935" t="s">
        <v>219</v>
      </c>
      <c r="F935" t="s">
        <v>1920</v>
      </c>
      <c r="G935">
        <v>16</v>
      </c>
      <c r="P935">
        <v>20</v>
      </c>
      <c r="AJ935" t="s">
        <v>192</v>
      </c>
      <c r="AK935">
        <v>1</v>
      </c>
      <c r="AL935" t="s">
        <v>193</v>
      </c>
      <c r="AM935">
        <v>2</v>
      </c>
      <c r="AN935" t="s">
        <v>188</v>
      </c>
      <c r="AO935" t="s">
        <v>188</v>
      </c>
      <c r="AP935" t="s">
        <v>188</v>
      </c>
      <c r="AQ935">
        <v>10000</v>
      </c>
      <c r="AW935" t="s">
        <v>3314</v>
      </c>
      <c r="AX935" t="s">
        <v>1922</v>
      </c>
      <c r="AY935" t="s">
        <v>190</v>
      </c>
      <c r="AZ935" t="s">
        <v>1920</v>
      </c>
      <c r="BA935">
        <v>14</v>
      </c>
      <c r="BJ935">
        <v>3</v>
      </c>
      <c r="CD935" t="s">
        <v>1923</v>
      </c>
      <c r="CE935">
        <v>2</v>
      </c>
      <c r="CF935" t="s">
        <v>193</v>
      </c>
      <c r="CG935">
        <v>1</v>
      </c>
      <c r="CH935" t="s">
        <v>188</v>
      </c>
      <c r="CI935" t="s">
        <v>188</v>
      </c>
      <c r="CJ935" t="s">
        <v>188</v>
      </c>
      <c r="CK935">
        <v>31000</v>
      </c>
      <c r="CQ935" t="s">
        <v>3314</v>
      </c>
      <c r="CR935" t="s">
        <v>1924</v>
      </c>
      <c r="CS935" t="s">
        <v>196</v>
      </c>
      <c r="CT935" t="s">
        <v>1920</v>
      </c>
      <c r="CU935">
        <v>16</v>
      </c>
      <c r="DD935">
        <v>3</v>
      </c>
      <c r="DX935" t="s">
        <v>192</v>
      </c>
      <c r="DY935">
        <v>1</v>
      </c>
      <c r="DZ935" t="s">
        <v>193</v>
      </c>
      <c r="EA935">
        <v>1</v>
      </c>
      <c r="EB935" t="s">
        <v>188</v>
      </c>
      <c r="EC935" t="s">
        <v>188</v>
      </c>
      <c r="ED935" t="s">
        <v>188</v>
      </c>
      <c r="EE935">
        <v>9000</v>
      </c>
      <c r="EK935" t="s">
        <v>3314</v>
      </c>
      <c r="EL935" t="s">
        <v>188</v>
      </c>
      <c r="EM935" t="s">
        <v>188</v>
      </c>
      <c r="EN935" t="s">
        <v>188</v>
      </c>
      <c r="EO935" t="s">
        <v>188</v>
      </c>
      <c r="EP935" t="s">
        <v>188</v>
      </c>
      <c r="EQ935" t="s">
        <v>188</v>
      </c>
      <c r="ER935" t="s">
        <v>188</v>
      </c>
      <c r="ES935" t="s">
        <v>188</v>
      </c>
      <c r="ET935" t="s">
        <v>188</v>
      </c>
      <c r="EU935" t="s">
        <v>188</v>
      </c>
      <c r="EV935" t="s">
        <v>188</v>
      </c>
      <c r="EW935" t="s">
        <v>188</v>
      </c>
      <c r="EX935" t="s">
        <v>188</v>
      </c>
      <c r="EY935" t="s">
        <v>188</v>
      </c>
      <c r="EZ935" t="s">
        <v>188</v>
      </c>
      <c r="FA935" t="s">
        <v>188</v>
      </c>
      <c r="FB935" t="s">
        <v>188</v>
      </c>
      <c r="FC935" t="s">
        <v>188</v>
      </c>
      <c r="FD935" t="s">
        <v>188</v>
      </c>
      <c r="FE935" t="s">
        <v>188</v>
      </c>
      <c r="FF935" t="s">
        <v>188</v>
      </c>
      <c r="FG935" t="s">
        <v>188</v>
      </c>
      <c r="FH935" t="s">
        <v>188</v>
      </c>
      <c r="FI935" t="s">
        <v>188</v>
      </c>
      <c r="FJ935" t="s">
        <v>188</v>
      </c>
      <c r="FK935" t="s">
        <v>188</v>
      </c>
      <c r="FL935" t="s">
        <v>188</v>
      </c>
      <c r="FM935" t="s">
        <v>188</v>
      </c>
      <c r="FN935" t="s">
        <v>188</v>
      </c>
      <c r="FO935" t="s">
        <v>188</v>
      </c>
      <c r="FP935" t="s">
        <v>188</v>
      </c>
      <c r="FQ935" t="s">
        <v>188</v>
      </c>
      <c r="FR935" t="s">
        <v>188</v>
      </c>
      <c r="FS935" t="s">
        <v>188</v>
      </c>
      <c r="FT935" t="s">
        <v>188</v>
      </c>
      <c r="FU935" t="s">
        <v>188</v>
      </c>
      <c r="FV935" t="s">
        <v>188</v>
      </c>
      <c r="FW935" t="s">
        <v>188</v>
      </c>
      <c r="FX935" t="s">
        <v>188</v>
      </c>
      <c r="FY935" t="s">
        <v>188</v>
      </c>
      <c r="FZ935" t="s">
        <v>188</v>
      </c>
      <c r="GA935" t="s">
        <v>188</v>
      </c>
      <c r="GB935" t="s">
        <v>188</v>
      </c>
      <c r="GC935" t="s">
        <v>188</v>
      </c>
      <c r="GD935" t="s">
        <v>188</v>
      </c>
      <c r="GE935" t="s">
        <v>3315</v>
      </c>
    </row>
    <row r="936" spans="1:187" x14ac:dyDescent="0.35">
      <c r="A936">
        <v>935</v>
      </c>
      <c r="B936" t="s">
        <v>3308</v>
      </c>
      <c r="C936" t="s">
        <v>208</v>
      </c>
      <c r="D936" t="s">
        <v>1919</v>
      </c>
      <c r="E936" t="s">
        <v>219</v>
      </c>
      <c r="F936" t="s">
        <v>1920</v>
      </c>
      <c r="G936">
        <v>16</v>
      </c>
      <c r="P936">
        <v>16</v>
      </c>
      <c r="AD936" t="s">
        <v>236</v>
      </c>
      <c r="AJ936" t="s">
        <v>192</v>
      </c>
      <c r="AK936">
        <v>1</v>
      </c>
      <c r="AL936" t="s">
        <v>193</v>
      </c>
      <c r="AM936">
        <v>2</v>
      </c>
      <c r="AN936" t="s">
        <v>188</v>
      </c>
      <c r="AO936" t="s">
        <v>188</v>
      </c>
      <c r="AP936" t="s">
        <v>188</v>
      </c>
      <c r="AQ936" t="s">
        <v>188</v>
      </c>
      <c r="AW936" t="s">
        <v>3316</v>
      </c>
      <c r="AX936" t="s">
        <v>1922</v>
      </c>
      <c r="AY936" t="s">
        <v>190</v>
      </c>
      <c r="AZ936" t="s">
        <v>1920</v>
      </c>
      <c r="BA936">
        <v>14</v>
      </c>
      <c r="BJ936">
        <v>16</v>
      </c>
      <c r="BX936" t="s">
        <v>236</v>
      </c>
      <c r="CD936" t="s">
        <v>1923</v>
      </c>
      <c r="CE936">
        <v>2</v>
      </c>
      <c r="CF936" t="s">
        <v>193</v>
      </c>
      <c r="CG936">
        <v>1</v>
      </c>
      <c r="CH936" t="s">
        <v>188</v>
      </c>
      <c r="CI936" t="s">
        <v>188</v>
      </c>
      <c r="CJ936" t="s">
        <v>188</v>
      </c>
      <c r="CK936" t="s">
        <v>188</v>
      </c>
      <c r="CQ936" t="s">
        <v>3316</v>
      </c>
      <c r="CR936" t="s">
        <v>1924</v>
      </c>
      <c r="CS936" t="s">
        <v>196</v>
      </c>
      <c r="CT936" t="s">
        <v>1920</v>
      </c>
      <c r="CU936">
        <v>16</v>
      </c>
      <c r="DD936">
        <v>16</v>
      </c>
      <c r="DR936" t="s">
        <v>236</v>
      </c>
      <c r="DX936" t="s">
        <v>192</v>
      </c>
      <c r="DY936">
        <v>1</v>
      </c>
      <c r="DZ936" t="s">
        <v>193</v>
      </c>
      <c r="EA936">
        <v>1</v>
      </c>
      <c r="EB936" t="s">
        <v>188</v>
      </c>
      <c r="EC936" t="s">
        <v>188</v>
      </c>
      <c r="ED936" t="s">
        <v>188</v>
      </c>
      <c r="EE936" t="s">
        <v>188</v>
      </c>
      <c r="EK936" t="s">
        <v>3316</v>
      </c>
      <c r="EL936" t="s">
        <v>188</v>
      </c>
      <c r="EM936" t="s">
        <v>188</v>
      </c>
      <c r="EN936" t="s">
        <v>188</v>
      </c>
      <c r="EO936" t="s">
        <v>188</v>
      </c>
      <c r="EP936" t="s">
        <v>188</v>
      </c>
      <c r="EQ936" t="s">
        <v>188</v>
      </c>
      <c r="ER936" t="s">
        <v>188</v>
      </c>
      <c r="ES936" t="s">
        <v>188</v>
      </c>
      <c r="ET936" t="s">
        <v>188</v>
      </c>
      <c r="EU936" t="s">
        <v>188</v>
      </c>
      <c r="EV936" t="s">
        <v>188</v>
      </c>
      <c r="EW936" t="s">
        <v>188</v>
      </c>
      <c r="EX936" t="s">
        <v>188</v>
      </c>
      <c r="EY936" t="s">
        <v>188</v>
      </c>
      <c r="EZ936" t="s">
        <v>188</v>
      </c>
      <c r="FA936" t="s">
        <v>188</v>
      </c>
      <c r="FB936" t="s">
        <v>188</v>
      </c>
      <c r="FC936" t="s">
        <v>188</v>
      </c>
      <c r="FD936" t="s">
        <v>188</v>
      </c>
      <c r="FE936" t="s">
        <v>188</v>
      </c>
      <c r="FF936" t="s">
        <v>188</v>
      </c>
      <c r="FG936" t="s">
        <v>188</v>
      </c>
      <c r="FH936" t="s">
        <v>188</v>
      </c>
      <c r="FI936" t="s">
        <v>188</v>
      </c>
      <c r="FJ936" t="s">
        <v>188</v>
      </c>
      <c r="FK936" t="s">
        <v>188</v>
      </c>
      <c r="FL936" t="s">
        <v>188</v>
      </c>
      <c r="FM936" t="s">
        <v>188</v>
      </c>
      <c r="FN936" t="s">
        <v>188</v>
      </c>
      <c r="FO936" t="s">
        <v>188</v>
      </c>
      <c r="FP936" t="s">
        <v>188</v>
      </c>
      <c r="FQ936" t="s">
        <v>188</v>
      </c>
      <c r="FR936" t="s">
        <v>188</v>
      </c>
      <c r="FS936" t="s">
        <v>188</v>
      </c>
      <c r="FT936" t="s">
        <v>188</v>
      </c>
      <c r="FU936" t="s">
        <v>188</v>
      </c>
      <c r="FV936" t="s">
        <v>188</v>
      </c>
      <c r="FW936" t="s">
        <v>188</v>
      </c>
      <c r="FX936" t="s">
        <v>188</v>
      </c>
      <c r="FY936" t="s">
        <v>188</v>
      </c>
      <c r="FZ936" t="s">
        <v>188</v>
      </c>
      <c r="GA936" t="s">
        <v>188</v>
      </c>
      <c r="GB936" t="s">
        <v>188</v>
      </c>
      <c r="GC936" t="s">
        <v>188</v>
      </c>
      <c r="GD936" t="s">
        <v>188</v>
      </c>
      <c r="GE936" t="s">
        <v>3317</v>
      </c>
    </row>
    <row r="937" spans="1:187" x14ac:dyDescent="0.35">
      <c r="A937">
        <v>936</v>
      </c>
      <c r="B937" t="s">
        <v>3308</v>
      </c>
      <c r="C937" t="s">
        <v>214</v>
      </c>
      <c r="D937" t="s">
        <v>1919</v>
      </c>
      <c r="E937" t="s">
        <v>219</v>
      </c>
      <c r="F937" t="s">
        <v>1920</v>
      </c>
      <c r="G937">
        <v>16</v>
      </c>
      <c r="P937">
        <v>20</v>
      </c>
      <c r="AJ937" t="s">
        <v>192</v>
      </c>
      <c r="AK937">
        <v>1</v>
      </c>
      <c r="AL937" t="s">
        <v>193</v>
      </c>
      <c r="AM937">
        <v>2</v>
      </c>
      <c r="AN937" t="s">
        <v>188</v>
      </c>
      <c r="AO937" t="s">
        <v>188</v>
      </c>
      <c r="AP937" t="s">
        <v>188</v>
      </c>
      <c r="AQ937">
        <v>7000</v>
      </c>
      <c r="AW937" t="s">
        <v>3318</v>
      </c>
      <c r="AX937" t="s">
        <v>1922</v>
      </c>
      <c r="AY937" t="s">
        <v>190</v>
      </c>
      <c r="AZ937" t="s">
        <v>1920</v>
      </c>
      <c r="BA937">
        <v>14</v>
      </c>
      <c r="BJ937">
        <v>30</v>
      </c>
      <c r="CD937" t="s">
        <v>1923</v>
      </c>
      <c r="CE937">
        <v>2</v>
      </c>
      <c r="CF937" t="s">
        <v>193</v>
      </c>
      <c r="CG937">
        <v>1</v>
      </c>
      <c r="CH937" t="s">
        <v>188</v>
      </c>
      <c r="CI937" t="s">
        <v>188</v>
      </c>
      <c r="CJ937" t="s">
        <v>188</v>
      </c>
      <c r="CK937">
        <v>9000</v>
      </c>
      <c r="CL937" t="s">
        <v>236</v>
      </c>
      <c r="CM937" t="s">
        <v>3319</v>
      </c>
      <c r="CQ937" t="s">
        <v>3318</v>
      </c>
      <c r="CR937" t="s">
        <v>1924</v>
      </c>
      <c r="CS937" t="s">
        <v>196</v>
      </c>
      <c r="CT937" t="s">
        <v>1920</v>
      </c>
      <c r="CU937">
        <v>16</v>
      </c>
      <c r="DD937">
        <v>3</v>
      </c>
      <c r="DX937" t="s">
        <v>192</v>
      </c>
      <c r="DY937">
        <v>1</v>
      </c>
      <c r="DZ937" t="s">
        <v>193</v>
      </c>
      <c r="EA937">
        <v>1</v>
      </c>
      <c r="EB937" t="s">
        <v>188</v>
      </c>
      <c r="EC937" t="s">
        <v>188</v>
      </c>
      <c r="ED937" t="s">
        <v>188</v>
      </c>
      <c r="EE937">
        <v>3000</v>
      </c>
      <c r="EK937" t="s">
        <v>3318</v>
      </c>
      <c r="EL937" t="s">
        <v>188</v>
      </c>
      <c r="EM937" t="s">
        <v>188</v>
      </c>
      <c r="EN937" t="s">
        <v>188</v>
      </c>
      <c r="EO937" t="s">
        <v>188</v>
      </c>
      <c r="EP937" t="s">
        <v>188</v>
      </c>
      <c r="EQ937" t="s">
        <v>188</v>
      </c>
      <c r="ER937" t="s">
        <v>188</v>
      </c>
      <c r="ES937" t="s">
        <v>188</v>
      </c>
      <c r="ET937" t="s">
        <v>188</v>
      </c>
      <c r="EU937" t="s">
        <v>188</v>
      </c>
      <c r="EV937" t="s">
        <v>188</v>
      </c>
      <c r="EW937" t="s">
        <v>188</v>
      </c>
      <c r="EX937" t="s">
        <v>188</v>
      </c>
      <c r="EY937" t="s">
        <v>188</v>
      </c>
      <c r="EZ937" t="s">
        <v>188</v>
      </c>
      <c r="FA937" t="s">
        <v>188</v>
      </c>
      <c r="FB937" t="s">
        <v>188</v>
      </c>
      <c r="FC937" t="s">
        <v>188</v>
      </c>
      <c r="FD937" t="s">
        <v>188</v>
      </c>
      <c r="FE937" t="s">
        <v>188</v>
      </c>
      <c r="FF937" t="s">
        <v>188</v>
      </c>
      <c r="FG937" t="s">
        <v>188</v>
      </c>
      <c r="FH937" t="s">
        <v>188</v>
      </c>
      <c r="FI937" t="s">
        <v>188</v>
      </c>
      <c r="FJ937" t="s">
        <v>188</v>
      </c>
      <c r="FK937" t="s">
        <v>188</v>
      </c>
      <c r="FL937" t="s">
        <v>188</v>
      </c>
      <c r="FM937" t="s">
        <v>188</v>
      </c>
      <c r="FN937" t="s">
        <v>188</v>
      </c>
      <c r="FO937" t="s">
        <v>188</v>
      </c>
      <c r="FP937" t="s">
        <v>188</v>
      </c>
      <c r="FQ937" t="s">
        <v>188</v>
      </c>
      <c r="FR937" t="s">
        <v>188</v>
      </c>
      <c r="FS937" t="s">
        <v>188</v>
      </c>
      <c r="FT937" t="s">
        <v>188</v>
      </c>
      <c r="FU937" t="s">
        <v>188</v>
      </c>
      <c r="FV937" t="s">
        <v>188</v>
      </c>
      <c r="FW937" t="s">
        <v>188</v>
      </c>
      <c r="FX937" t="s">
        <v>188</v>
      </c>
      <c r="FY937" t="s">
        <v>188</v>
      </c>
      <c r="FZ937" t="s">
        <v>188</v>
      </c>
      <c r="GA937" t="s">
        <v>188</v>
      </c>
      <c r="GB937" t="s">
        <v>188</v>
      </c>
      <c r="GC937" t="s">
        <v>188</v>
      </c>
      <c r="GD937" t="s">
        <v>188</v>
      </c>
      <c r="GE937" t="s">
        <v>3320</v>
      </c>
    </row>
    <row r="938" spans="1:187" x14ac:dyDescent="0.35">
      <c r="A938">
        <v>937</v>
      </c>
      <c r="B938" t="s">
        <v>3321</v>
      </c>
      <c r="C938" t="s">
        <v>187</v>
      </c>
      <c r="D938" t="s">
        <v>1919</v>
      </c>
      <c r="E938" t="s">
        <v>219</v>
      </c>
      <c r="F938" t="s">
        <v>1920</v>
      </c>
      <c r="G938">
        <v>19</v>
      </c>
      <c r="P938">
        <v>23</v>
      </c>
      <c r="AJ938" t="s">
        <v>192</v>
      </c>
      <c r="AK938">
        <v>2</v>
      </c>
      <c r="AL938" t="s">
        <v>193</v>
      </c>
      <c r="AM938">
        <v>3</v>
      </c>
      <c r="AN938" t="s">
        <v>188</v>
      </c>
      <c r="AO938" t="s">
        <v>188</v>
      </c>
      <c r="AP938" t="s">
        <v>188</v>
      </c>
      <c r="AQ938">
        <v>8000</v>
      </c>
      <c r="AW938" t="s">
        <v>3322</v>
      </c>
      <c r="AX938" t="s">
        <v>1922</v>
      </c>
      <c r="AY938" t="s">
        <v>190</v>
      </c>
      <c r="AZ938" t="s">
        <v>1920</v>
      </c>
      <c r="BA938">
        <v>18</v>
      </c>
      <c r="BJ938">
        <v>10</v>
      </c>
      <c r="CD938" t="s">
        <v>1923</v>
      </c>
      <c r="CE938">
        <v>2</v>
      </c>
      <c r="CF938" t="s">
        <v>193</v>
      </c>
      <c r="CG938">
        <v>2</v>
      </c>
      <c r="CH938" t="s">
        <v>188</v>
      </c>
      <c r="CI938" t="s">
        <v>188</v>
      </c>
      <c r="CJ938" t="s">
        <v>188</v>
      </c>
      <c r="CK938">
        <v>13000</v>
      </c>
      <c r="CQ938" t="s">
        <v>3322</v>
      </c>
      <c r="CR938" t="s">
        <v>1924</v>
      </c>
      <c r="CS938" t="s">
        <v>196</v>
      </c>
      <c r="CT938" t="s">
        <v>1920</v>
      </c>
      <c r="CU938">
        <v>20</v>
      </c>
      <c r="DD938">
        <v>15</v>
      </c>
      <c r="DX938" t="s">
        <v>192</v>
      </c>
      <c r="DY938">
        <v>3</v>
      </c>
      <c r="DZ938" t="s">
        <v>193</v>
      </c>
      <c r="EA938">
        <v>2</v>
      </c>
      <c r="EB938" t="s">
        <v>188</v>
      </c>
      <c r="EC938" t="s">
        <v>188</v>
      </c>
      <c r="ED938" t="s">
        <v>188</v>
      </c>
      <c r="EE938">
        <v>4000</v>
      </c>
      <c r="EK938" t="s">
        <v>3322</v>
      </c>
      <c r="EL938" t="s">
        <v>188</v>
      </c>
      <c r="EM938" t="s">
        <v>188</v>
      </c>
      <c r="EN938" t="s">
        <v>188</v>
      </c>
      <c r="EO938" t="s">
        <v>188</v>
      </c>
      <c r="EP938" t="s">
        <v>188</v>
      </c>
      <c r="EQ938" t="s">
        <v>188</v>
      </c>
      <c r="ER938" t="s">
        <v>188</v>
      </c>
      <c r="ES938" t="s">
        <v>188</v>
      </c>
      <c r="ET938" t="s">
        <v>188</v>
      </c>
      <c r="EU938" t="s">
        <v>188</v>
      </c>
      <c r="EV938" t="s">
        <v>188</v>
      </c>
      <c r="EW938" t="s">
        <v>188</v>
      </c>
      <c r="EX938" t="s">
        <v>188</v>
      </c>
      <c r="EY938" t="s">
        <v>188</v>
      </c>
      <c r="EZ938" t="s">
        <v>188</v>
      </c>
      <c r="FA938" t="s">
        <v>188</v>
      </c>
      <c r="FB938" t="s">
        <v>188</v>
      </c>
      <c r="FC938" t="s">
        <v>188</v>
      </c>
      <c r="FD938" t="s">
        <v>188</v>
      </c>
      <c r="FE938" t="s">
        <v>188</v>
      </c>
      <c r="FF938" t="s">
        <v>188</v>
      </c>
      <c r="FG938" t="s">
        <v>188</v>
      </c>
      <c r="FH938" t="s">
        <v>188</v>
      </c>
      <c r="FI938" t="s">
        <v>188</v>
      </c>
      <c r="FJ938" t="s">
        <v>188</v>
      </c>
      <c r="FK938" t="s">
        <v>188</v>
      </c>
      <c r="FL938" t="s">
        <v>188</v>
      </c>
      <c r="FM938" t="s">
        <v>188</v>
      </c>
      <c r="FN938" t="s">
        <v>188</v>
      </c>
      <c r="FO938" t="s">
        <v>188</v>
      </c>
      <c r="FP938" t="s">
        <v>188</v>
      </c>
      <c r="FQ938" t="s">
        <v>188</v>
      </c>
      <c r="FR938" t="s">
        <v>188</v>
      </c>
      <c r="FS938" t="s">
        <v>188</v>
      </c>
      <c r="FT938" t="s">
        <v>188</v>
      </c>
      <c r="FU938" t="s">
        <v>188</v>
      </c>
      <c r="FV938" t="s">
        <v>188</v>
      </c>
      <c r="FW938" t="s">
        <v>188</v>
      </c>
      <c r="FX938" t="s">
        <v>188</v>
      </c>
      <c r="FY938" t="s">
        <v>188</v>
      </c>
      <c r="FZ938" t="s">
        <v>188</v>
      </c>
      <c r="GA938" t="s">
        <v>188</v>
      </c>
      <c r="GB938" t="s">
        <v>188</v>
      </c>
      <c r="GC938" t="s">
        <v>188</v>
      </c>
      <c r="GD938" t="s">
        <v>188</v>
      </c>
      <c r="GE938" t="s">
        <v>3323</v>
      </c>
    </row>
    <row r="939" spans="1:187" x14ac:dyDescent="0.35">
      <c r="A939">
        <v>938</v>
      </c>
      <c r="B939" t="s">
        <v>3321</v>
      </c>
      <c r="C939" t="s">
        <v>205</v>
      </c>
      <c r="D939" t="s">
        <v>1919</v>
      </c>
      <c r="E939" t="s">
        <v>219</v>
      </c>
      <c r="F939" t="s">
        <v>1920</v>
      </c>
      <c r="G939">
        <v>19</v>
      </c>
      <c r="H939" t="s">
        <v>242</v>
      </c>
      <c r="I939" t="s">
        <v>241</v>
      </c>
      <c r="J939" t="s">
        <v>199</v>
      </c>
      <c r="K939" t="s">
        <v>241</v>
      </c>
      <c r="P939">
        <v>27</v>
      </c>
      <c r="Q939" t="s">
        <v>3324</v>
      </c>
      <c r="R939" t="s">
        <v>613</v>
      </c>
      <c r="T939" t="s">
        <v>3325</v>
      </c>
      <c r="U939" t="s">
        <v>202</v>
      </c>
      <c r="AG939" t="s">
        <v>236</v>
      </c>
      <c r="AI939" t="s">
        <v>236</v>
      </c>
      <c r="AJ939" t="s">
        <v>192</v>
      </c>
      <c r="AK939">
        <v>2</v>
      </c>
      <c r="AL939" t="s">
        <v>193</v>
      </c>
      <c r="AM939">
        <v>3</v>
      </c>
      <c r="AN939" t="s">
        <v>188</v>
      </c>
      <c r="AO939" t="s">
        <v>188</v>
      </c>
      <c r="AP939" t="s">
        <v>188</v>
      </c>
      <c r="AQ939">
        <v>130000</v>
      </c>
      <c r="AV939" t="s">
        <v>236</v>
      </c>
      <c r="AW939" t="s">
        <v>3326</v>
      </c>
      <c r="AX939" t="s">
        <v>1922</v>
      </c>
      <c r="AY939" t="s">
        <v>190</v>
      </c>
      <c r="AZ939" t="s">
        <v>1920</v>
      </c>
      <c r="BA939">
        <v>18</v>
      </c>
      <c r="BB939" t="s">
        <v>199</v>
      </c>
      <c r="BC939" t="s">
        <v>256</v>
      </c>
      <c r="BD939" t="s">
        <v>199</v>
      </c>
      <c r="BE939" t="s">
        <v>391</v>
      </c>
      <c r="BJ939">
        <v>2</v>
      </c>
      <c r="BK939" t="s">
        <v>3327</v>
      </c>
      <c r="BL939" t="s">
        <v>202</v>
      </c>
      <c r="BN939" t="s">
        <v>3328</v>
      </c>
      <c r="BO939" t="s">
        <v>202</v>
      </c>
      <c r="CA939" t="s">
        <v>203</v>
      </c>
      <c r="CC939" t="s">
        <v>236</v>
      </c>
      <c r="CD939" t="s">
        <v>1923</v>
      </c>
      <c r="CE939">
        <v>2</v>
      </c>
      <c r="CF939" t="s">
        <v>193</v>
      </c>
      <c r="CG939">
        <v>2</v>
      </c>
      <c r="CH939" t="s">
        <v>188</v>
      </c>
      <c r="CI939" t="s">
        <v>188</v>
      </c>
      <c r="CJ939" t="s">
        <v>188</v>
      </c>
      <c r="CK939">
        <v>310000</v>
      </c>
      <c r="CN939" t="s">
        <v>317</v>
      </c>
      <c r="CO939">
        <v>80</v>
      </c>
      <c r="CQ939" t="s">
        <v>3326</v>
      </c>
      <c r="CR939" t="s">
        <v>1924</v>
      </c>
      <c r="CS939" t="s">
        <v>196</v>
      </c>
      <c r="CT939" t="s">
        <v>1920</v>
      </c>
      <c r="CU939">
        <v>20</v>
      </c>
      <c r="CV939" t="s">
        <v>199</v>
      </c>
      <c r="CW939" t="s">
        <v>256</v>
      </c>
      <c r="CX939" t="s">
        <v>199</v>
      </c>
      <c r="CY939" t="s">
        <v>391</v>
      </c>
      <c r="DD939">
        <v>2</v>
      </c>
      <c r="DE939" t="s">
        <v>3329</v>
      </c>
      <c r="DF939" t="s">
        <v>202</v>
      </c>
      <c r="DH939" t="s">
        <v>3330</v>
      </c>
      <c r="DI939" t="s">
        <v>202</v>
      </c>
      <c r="DU939" t="s">
        <v>203</v>
      </c>
      <c r="DW939" t="s">
        <v>236</v>
      </c>
      <c r="DX939" t="s">
        <v>192</v>
      </c>
      <c r="DY939">
        <v>3</v>
      </c>
      <c r="DZ939" t="s">
        <v>193</v>
      </c>
      <c r="EA939">
        <v>2</v>
      </c>
      <c r="EB939" t="s">
        <v>188</v>
      </c>
      <c r="EC939" t="s">
        <v>188</v>
      </c>
      <c r="ED939" t="s">
        <v>188</v>
      </c>
      <c r="EE939">
        <v>70000</v>
      </c>
      <c r="EH939">
        <v>50</v>
      </c>
      <c r="EI939">
        <v>48</v>
      </c>
      <c r="EJ939" t="s">
        <v>236</v>
      </c>
      <c r="EK939" t="s">
        <v>3326</v>
      </c>
      <c r="EL939" t="s">
        <v>188</v>
      </c>
      <c r="EM939" t="s">
        <v>188</v>
      </c>
      <c r="EN939" t="s">
        <v>188</v>
      </c>
      <c r="EO939" t="s">
        <v>188</v>
      </c>
      <c r="EP939" t="s">
        <v>188</v>
      </c>
      <c r="EQ939" t="s">
        <v>188</v>
      </c>
      <c r="ER939" t="s">
        <v>188</v>
      </c>
      <c r="ES939" t="s">
        <v>188</v>
      </c>
      <c r="ET939" t="s">
        <v>188</v>
      </c>
      <c r="EU939" t="s">
        <v>188</v>
      </c>
      <c r="EV939" t="s">
        <v>188</v>
      </c>
      <c r="EW939" t="s">
        <v>188</v>
      </c>
      <c r="EX939" t="s">
        <v>188</v>
      </c>
      <c r="EY939" t="s">
        <v>188</v>
      </c>
      <c r="EZ939" t="s">
        <v>188</v>
      </c>
      <c r="FA939" t="s">
        <v>188</v>
      </c>
      <c r="FB939" t="s">
        <v>188</v>
      </c>
      <c r="FC939" t="s">
        <v>188</v>
      </c>
      <c r="FD939" t="s">
        <v>188</v>
      </c>
      <c r="FE939" t="s">
        <v>188</v>
      </c>
      <c r="FF939" t="s">
        <v>188</v>
      </c>
      <c r="FG939" t="s">
        <v>188</v>
      </c>
      <c r="FH939" t="s">
        <v>188</v>
      </c>
      <c r="FI939" t="s">
        <v>188</v>
      </c>
      <c r="FJ939" t="s">
        <v>188</v>
      </c>
      <c r="FK939" t="s">
        <v>188</v>
      </c>
      <c r="FL939" t="s">
        <v>188</v>
      </c>
      <c r="FM939" t="s">
        <v>188</v>
      </c>
      <c r="FN939" t="s">
        <v>188</v>
      </c>
      <c r="FO939" t="s">
        <v>188</v>
      </c>
      <c r="FP939" t="s">
        <v>188</v>
      </c>
      <c r="FQ939" t="s">
        <v>188</v>
      </c>
      <c r="FR939" t="s">
        <v>188</v>
      </c>
      <c r="FS939" t="s">
        <v>188</v>
      </c>
      <c r="FT939" t="s">
        <v>188</v>
      </c>
      <c r="FU939" t="s">
        <v>188</v>
      </c>
      <c r="FV939" t="s">
        <v>188</v>
      </c>
      <c r="FW939" t="s">
        <v>188</v>
      </c>
      <c r="FX939" t="s">
        <v>188</v>
      </c>
      <c r="FY939" t="s">
        <v>188</v>
      </c>
      <c r="FZ939" t="s">
        <v>188</v>
      </c>
      <c r="GA939" t="s">
        <v>188</v>
      </c>
      <c r="GB939" t="s">
        <v>188</v>
      </c>
      <c r="GC939" t="s">
        <v>188</v>
      </c>
      <c r="GD939" t="s">
        <v>188</v>
      </c>
      <c r="GE939" t="s">
        <v>3331</v>
      </c>
    </row>
    <row r="940" spans="1:187" x14ac:dyDescent="0.35">
      <c r="A940">
        <v>939</v>
      </c>
      <c r="B940" t="s">
        <v>3321</v>
      </c>
      <c r="C940" t="s">
        <v>208</v>
      </c>
      <c r="D940" t="s">
        <v>1919</v>
      </c>
      <c r="E940" t="s">
        <v>219</v>
      </c>
      <c r="F940" t="s">
        <v>1920</v>
      </c>
      <c r="G940">
        <v>19</v>
      </c>
      <c r="P940">
        <v>3</v>
      </c>
      <c r="AJ940" t="s">
        <v>192</v>
      </c>
      <c r="AK940">
        <v>2</v>
      </c>
      <c r="AL940" t="s">
        <v>193</v>
      </c>
      <c r="AM940">
        <v>3</v>
      </c>
      <c r="AN940" t="s">
        <v>188</v>
      </c>
      <c r="AO940" t="s">
        <v>188</v>
      </c>
      <c r="AP940" t="s">
        <v>188</v>
      </c>
      <c r="AQ940">
        <v>17000</v>
      </c>
      <c r="AW940" t="s">
        <v>3332</v>
      </c>
      <c r="AX940" t="s">
        <v>1922</v>
      </c>
      <c r="AY940" t="s">
        <v>190</v>
      </c>
      <c r="AZ940" t="s">
        <v>1920</v>
      </c>
      <c r="BA940">
        <v>18</v>
      </c>
      <c r="BJ940">
        <v>3</v>
      </c>
      <c r="CD940" t="s">
        <v>1923</v>
      </c>
      <c r="CE940">
        <v>2</v>
      </c>
      <c r="CF940" t="s">
        <v>193</v>
      </c>
      <c r="CG940">
        <v>2</v>
      </c>
      <c r="CH940" t="s">
        <v>188</v>
      </c>
      <c r="CI940" t="s">
        <v>188</v>
      </c>
      <c r="CJ940" t="s">
        <v>188</v>
      </c>
      <c r="CK940">
        <v>11000</v>
      </c>
      <c r="CQ940" t="s">
        <v>3332</v>
      </c>
      <c r="CR940" t="s">
        <v>1924</v>
      </c>
      <c r="CS940" t="s">
        <v>196</v>
      </c>
      <c r="CT940" t="s">
        <v>1920</v>
      </c>
      <c r="CU940">
        <v>20</v>
      </c>
      <c r="DD940">
        <v>15</v>
      </c>
      <c r="DX940" t="s">
        <v>192</v>
      </c>
      <c r="DY940">
        <v>3</v>
      </c>
      <c r="DZ940" t="s">
        <v>193</v>
      </c>
      <c r="EA940">
        <v>2</v>
      </c>
      <c r="EB940" t="s">
        <v>188</v>
      </c>
      <c r="EC940" t="s">
        <v>188</v>
      </c>
      <c r="ED940" t="s">
        <v>188</v>
      </c>
      <c r="EE940">
        <v>8000</v>
      </c>
      <c r="EK940" t="s">
        <v>3332</v>
      </c>
      <c r="EL940" t="s">
        <v>188</v>
      </c>
      <c r="EM940" t="s">
        <v>188</v>
      </c>
      <c r="EN940" t="s">
        <v>188</v>
      </c>
      <c r="EO940" t="s">
        <v>188</v>
      </c>
      <c r="EP940" t="s">
        <v>188</v>
      </c>
      <c r="EQ940" t="s">
        <v>188</v>
      </c>
      <c r="ER940" t="s">
        <v>188</v>
      </c>
      <c r="ES940" t="s">
        <v>188</v>
      </c>
      <c r="ET940" t="s">
        <v>188</v>
      </c>
      <c r="EU940" t="s">
        <v>188</v>
      </c>
      <c r="EV940" t="s">
        <v>188</v>
      </c>
      <c r="EW940" t="s">
        <v>188</v>
      </c>
      <c r="EX940" t="s">
        <v>188</v>
      </c>
      <c r="EY940" t="s">
        <v>188</v>
      </c>
      <c r="EZ940" t="s">
        <v>188</v>
      </c>
      <c r="FA940" t="s">
        <v>188</v>
      </c>
      <c r="FB940" t="s">
        <v>188</v>
      </c>
      <c r="FC940" t="s">
        <v>188</v>
      </c>
      <c r="FD940" t="s">
        <v>188</v>
      </c>
      <c r="FE940" t="s">
        <v>188</v>
      </c>
      <c r="FF940" t="s">
        <v>188</v>
      </c>
      <c r="FG940" t="s">
        <v>188</v>
      </c>
      <c r="FH940" t="s">
        <v>188</v>
      </c>
      <c r="FI940" t="s">
        <v>188</v>
      </c>
      <c r="FJ940" t="s">
        <v>188</v>
      </c>
      <c r="FK940" t="s">
        <v>188</v>
      </c>
      <c r="FL940" t="s">
        <v>188</v>
      </c>
      <c r="FM940" t="s">
        <v>188</v>
      </c>
      <c r="FN940" t="s">
        <v>188</v>
      </c>
      <c r="FO940" t="s">
        <v>188</v>
      </c>
      <c r="FP940" t="s">
        <v>188</v>
      </c>
      <c r="FQ940" t="s">
        <v>188</v>
      </c>
      <c r="FR940" t="s">
        <v>188</v>
      </c>
      <c r="FS940" t="s">
        <v>188</v>
      </c>
      <c r="FT940" t="s">
        <v>188</v>
      </c>
      <c r="FU940" t="s">
        <v>188</v>
      </c>
      <c r="FV940" t="s">
        <v>188</v>
      </c>
      <c r="FW940" t="s">
        <v>188</v>
      </c>
      <c r="FX940" t="s">
        <v>188</v>
      </c>
      <c r="FY940" t="s">
        <v>188</v>
      </c>
      <c r="FZ940" t="s">
        <v>188</v>
      </c>
      <c r="GA940" t="s">
        <v>188</v>
      </c>
      <c r="GB940" t="s">
        <v>188</v>
      </c>
      <c r="GC940" t="s">
        <v>188</v>
      </c>
      <c r="GD940" t="s">
        <v>188</v>
      </c>
      <c r="GE940" t="s">
        <v>3333</v>
      </c>
    </row>
    <row r="941" spans="1:187" x14ac:dyDescent="0.35">
      <c r="A941">
        <v>940</v>
      </c>
      <c r="B941" t="s">
        <v>3321</v>
      </c>
      <c r="C941" t="s">
        <v>214</v>
      </c>
      <c r="D941" t="s">
        <v>1919</v>
      </c>
      <c r="E941" t="s">
        <v>219</v>
      </c>
      <c r="F941" t="s">
        <v>1920</v>
      </c>
      <c r="G941">
        <v>19</v>
      </c>
      <c r="H941" t="s">
        <v>199</v>
      </c>
      <c r="I941" t="s">
        <v>256</v>
      </c>
      <c r="J941" t="s">
        <v>199</v>
      </c>
      <c r="K941" t="s">
        <v>391</v>
      </c>
      <c r="P941">
        <v>2</v>
      </c>
      <c r="Q941" t="s">
        <v>3334</v>
      </c>
      <c r="R941" t="s">
        <v>202</v>
      </c>
      <c r="T941" t="s">
        <v>3335</v>
      </c>
      <c r="U941" t="s">
        <v>202</v>
      </c>
      <c r="AG941" t="s">
        <v>203</v>
      </c>
      <c r="AI941" t="s">
        <v>236</v>
      </c>
      <c r="AJ941" t="s">
        <v>192</v>
      </c>
      <c r="AK941">
        <v>2</v>
      </c>
      <c r="AL941" t="s">
        <v>193</v>
      </c>
      <c r="AM941">
        <v>3</v>
      </c>
      <c r="AN941" t="s">
        <v>188</v>
      </c>
      <c r="AO941" t="s">
        <v>188</v>
      </c>
      <c r="AP941" t="s">
        <v>188</v>
      </c>
      <c r="AQ941">
        <v>570000</v>
      </c>
      <c r="AT941" t="s">
        <v>317</v>
      </c>
      <c r="AU941" t="s">
        <v>317</v>
      </c>
      <c r="AW941" t="s">
        <v>3336</v>
      </c>
      <c r="AX941" t="s">
        <v>1922</v>
      </c>
      <c r="AY941" t="s">
        <v>190</v>
      </c>
      <c r="AZ941" t="s">
        <v>1920</v>
      </c>
      <c r="BA941">
        <v>18</v>
      </c>
      <c r="BB941" t="s">
        <v>242</v>
      </c>
      <c r="BC941" t="s">
        <v>241</v>
      </c>
      <c r="BD941" t="s">
        <v>199</v>
      </c>
      <c r="BE941" t="s">
        <v>241</v>
      </c>
      <c r="BJ941">
        <v>27</v>
      </c>
      <c r="BK941" t="s">
        <v>3337</v>
      </c>
      <c r="BL941" t="s">
        <v>613</v>
      </c>
      <c r="BN941" t="s">
        <v>3338</v>
      </c>
      <c r="BO941" t="s">
        <v>202</v>
      </c>
      <c r="CA941" t="s">
        <v>236</v>
      </c>
      <c r="CC941" t="s">
        <v>236</v>
      </c>
      <c r="CD941" t="s">
        <v>1923</v>
      </c>
      <c r="CE941">
        <v>2</v>
      </c>
      <c r="CF941" t="s">
        <v>193</v>
      </c>
      <c r="CG941">
        <v>2</v>
      </c>
      <c r="CH941" t="s">
        <v>188</v>
      </c>
      <c r="CI941" t="s">
        <v>188</v>
      </c>
      <c r="CJ941" t="s">
        <v>188</v>
      </c>
      <c r="CK941">
        <v>110000</v>
      </c>
      <c r="CP941" t="s">
        <v>236</v>
      </c>
      <c r="CQ941" t="s">
        <v>3336</v>
      </c>
      <c r="CR941" t="s">
        <v>1924</v>
      </c>
      <c r="CS941" t="s">
        <v>196</v>
      </c>
      <c r="CT941" t="s">
        <v>1920</v>
      </c>
      <c r="CU941">
        <v>20</v>
      </c>
      <c r="CV941" t="s">
        <v>199</v>
      </c>
      <c r="CW941" t="s">
        <v>241</v>
      </c>
      <c r="CX941" t="s">
        <v>242</v>
      </c>
      <c r="CY941" t="s">
        <v>241</v>
      </c>
      <c r="DD941">
        <v>27</v>
      </c>
      <c r="DE941" t="s">
        <v>3339</v>
      </c>
      <c r="DF941" t="s">
        <v>202</v>
      </c>
      <c r="DH941" t="s">
        <v>3340</v>
      </c>
      <c r="DI941" t="s">
        <v>613</v>
      </c>
      <c r="DU941" t="s">
        <v>236</v>
      </c>
      <c r="DW941" t="s">
        <v>236</v>
      </c>
      <c r="DX941" t="s">
        <v>192</v>
      </c>
      <c r="DY941">
        <v>3</v>
      </c>
      <c r="DZ941" t="s">
        <v>193</v>
      </c>
      <c r="EA941">
        <v>2</v>
      </c>
      <c r="EB941" t="s">
        <v>188</v>
      </c>
      <c r="EC941" t="s">
        <v>188</v>
      </c>
      <c r="ED941" t="s">
        <v>188</v>
      </c>
      <c r="EE941">
        <v>29000</v>
      </c>
      <c r="EJ941" t="s">
        <v>236</v>
      </c>
      <c r="EK941" t="s">
        <v>3336</v>
      </c>
      <c r="EL941" t="s">
        <v>188</v>
      </c>
      <c r="EM941" t="s">
        <v>188</v>
      </c>
      <c r="EN941" t="s">
        <v>188</v>
      </c>
      <c r="EO941" t="s">
        <v>188</v>
      </c>
      <c r="EP941" t="s">
        <v>188</v>
      </c>
      <c r="EQ941" t="s">
        <v>188</v>
      </c>
      <c r="ER941" t="s">
        <v>188</v>
      </c>
      <c r="ES941" t="s">
        <v>188</v>
      </c>
      <c r="ET941" t="s">
        <v>188</v>
      </c>
      <c r="EU941" t="s">
        <v>188</v>
      </c>
      <c r="EV941" t="s">
        <v>188</v>
      </c>
      <c r="EW941" t="s">
        <v>188</v>
      </c>
      <c r="EX941" t="s">
        <v>188</v>
      </c>
      <c r="EY941" t="s">
        <v>188</v>
      </c>
      <c r="EZ941" t="s">
        <v>188</v>
      </c>
      <c r="FA941" t="s">
        <v>188</v>
      </c>
      <c r="FB941" t="s">
        <v>188</v>
      </c>
      <c r="FC941" t="s">
        <v>188</v>
      </c>
      <c r="FD941" t="s">
        <v>188</v>
      </c>
      <c r="FE941" t="s">
        <v>188</v>
      </c>
      <c r="FF941" t="s">
        <v>188</v>
      </c>
      <c r="FG941" t="s">
        <v>188</v>
      </c>
      <c r="FH941" t="s">
        <v>188</v>
      </c>
      <c r="FI941" t="s">
        <v>188</v>
      </c>
      <c r="FJ941" t="s">
        <v>188</v>
      </c>
      <c r="FK941" t="s">
        <v>188</v>
      </c>
      <c r="FL941" t="s">
        <v>188</v>
      </c>
      <c r="FM941" t="s">
        <v>188</v>
      </c>
      <c r="FN941" t="s">
        <v>188</v>
      </c>
      <c r="FO941" t="s">
        <v>188</v>
      </c>
      <c r="FP941" t="s">
        <v>188</v>
      </c>
      <c r="FQ941" t="s">
        <v>188</v>
      </c>
      <c r="FR941" t="s">
        <v>188</v>
      </c>
      <c r="FS941" t="s">
        <v>188</v>
      </c>
      <c r="FT941" t="s">
        <v>188</v>
      </c>
      <c r="FU941" t="s">
        <v>188</v>
      </c>
      <c r="FV941" t="s">
        <v>188</v>
      </c>
      <c r="FW941" t="s">
        <v>188</v>
      </c>
      <c r="FX941" t="s">
        <v>188</v>
      </c>
      <c r="FY941" t="s">
        <v>188</v>
      </c>
      <c r="FZ941" t="s">
        <v>188</v>
      </c>
      <c r="GA941" t="s">
        <v>188</v>
      </c>
      <c r="GB941" t="s">
        <v>188</v>
      </c>
      <c r="GC941" t="s">
        <v>188</v>
      </c>
      <c r="GD941" t="s">
        <v>188</v>
      </c>
      <c r="GE941" t="s">
        <v>3341</v>
      </c>
    </row>
    <row r="942" spans="1:187" x14ac:dyDescent="0.35">
      <c r="A942">
        <v>941</v>
      </c>
      <c r="B942" t="s">
        <v>3342</v>
      </c>
      <c r="C942" t="s">
        <v>187</v>
      </c>
      <c r="D942" t="s">
        <v>1919</v>
      </c>
      <c r="E942" t="s">
        <v>219</v>
      </c>
      <c r="F942" t="s">
        <v>1920</v>
      </c>
      <c r="G942">
        <v>35</v>
      </c>
      <c r="P942">
        <v>16</v>
      </c>
      <c r="AD942" t="s">
        <v>236</v>
      </c>
      <c r="AJ942" t="s">
        <v>192</v>
      </c>
      <c r="AK942">
        <v>2</v>
      </c>
      <c r="AL942" t="s">
        <v>193</v>
      </c>
      <c r="AM942">
        <v>2</v>
      </c>
      <c r="AN942" t="s">
        <v>188</v>
      </c>
      <c r="AO942" t="s">
        <v>188</v>
      </c>
      <c r="AP942" t="s">
        <v>188</v>
      </c>
      <c r="AQ942" t="s">
        <v>188</v>
      </c>
      <c r="AW942" t="s">
        <v>3343</v>
      </c>
      <c r="AX942" t="s">
        <v>1922</v>
      </c>
      <c r="AY942" t="s">
        <v>190</v>
      </c>
      <c r="AZ942" t="s">
        <v>1920</v>
      </c>
      <c r="BA942">
        <v>35</v>
      </c>
      <c r="BB942" t="s">
        <v>242</v>
      </c>
      <c r="BC942" t="s">
        <v>256</v>
      </c>
      <c r="BJ942">
        <v>2</v>
      </c>
      <c r="BK942" t="s">
        <v>3344</v>
      </c>
      <c r="BL942" t="s">
        <v>307</v>
      </c>
      <c r="CA942" t="s">
        <v>203</v>
      </c>
      <c r="CC942" t="s">
        <v>236</v>
      </c>
      <c r="CD942" t="s">
        <v>1923</v>
      </c>
      <c r="CE942">
        <v>1</v>
      </c>
      <c r="CF942" t="s">
        <v>193</v>
      </c>
      <c r="CG942">
        <v>1</v>
      </c>
      <c r="CH942" t="s">
        <v>188</v>
      </c>
      <c r="CI942" t="s">
        <v>188</v>
      </c>
      <c r="CJ942" t="s">
        <v>188</v>
      </c>
      <c r="CK942">
        <v>3500000</v>
      </c>
      <c r="CN942" t="s">
        <v>317</v>
      </c>
      <c r="CO942" t="s">
        <v>317</v>
      </c>
      <c r="CQ942" t="s">
        <v>3343</v>
      </c>
      <c r="CR942" t="s">
        <v>1924</v>
      </c>
      <c r="CS942" t="s">
        <v>196</v>
      </c>
      <c r="CT942" t="s">
        <v>1920</v>
      </c>
      <c r="CU942">
        <v>35</v>
      </c>
      <c r="DD942">
        <v>16</v>
      </c>
      <c r="DR942" t="s">
        <v>236</v>
      </c>
      <c r="DX942" t="s">
        <v>192</v>
      </c>
      <c r="DY942">
        <v>1</v>
      </c>
      <c r="DZ942" t="s">
        <v>193</v>
      </c>
      <c r="EA942">
        <v>1</v>
      </c>
      <c r="EB942" t="s">
        <v>188</v>
      </c>
      <c r="EC942" t="s">
        <v>188</v>
      </c>
      <c r="ED942" t="s">
        <v>188</v>
      </c>
      <c r="EE942" t="s">
        <v>188</v>
      </c>
      <c r="EK942" t="s">
        <v>3343</v>
      </c>
      <c r="EL942" t="s">
        <v>188</v>
      </c>
      <c r="EM942" t="s">
        <v>188</v>
      </c>
      <c r="EN942" t="s">
        <v>188</v>
      </c>
      <c r="EO942" t="s">
        <v>188</v>
      </c>
      <c r="EP942" t="s">
        <v>188</v>
      </c>
      <c r="EQ942" t="s">
        <v>188</v>
      </c>
      <c r="ER942" t="s">
        <v>188</v>
      </c>
      <c r="ES942" t="s">
        <v>188</v>
      </c>
      <c r="ET942" t="s">
        <v>188</v>
      </c>
      <c r="EU942" t="s">
        <v>188</v>
      </c>
      <c r="EV942" t="s">
        <v>188</v>
      </c>
      <c r="EW942" t="s">
        <v>188</v>
      </c>
      <c r="EX942" t="s">
        <v>188</v>
      </c>
      <c r="EY942" t="s">
        <v>188</v>
      </c>
      <c r="EZ942" t="s">
        <v>188</v>
      </c>
      <c r="FA942" t="s">
        <v>188</v>
      </c>
      <c r="FB942" t="s">
        <v>188</v>
      </c>
      <c r="FC942" t="s">
        <v>188</v>
      </c>
      <c r="FD942" t="s">
        <v>188</v>
      </c>
      <c r="FE942" t="s">
        <v>188</v>
      </c>
      <c r="FF942" t="s">
        <v>188</v>
      </c>
      <c r="FG942" t="s">
        <v>188</v>
      </c>
      <c r="FH942" t="s">
        <v>188</v>
      </c>
      <c r="FI942" t="s">
        <v>188</v>
      </c>
      <c r="FJ942" t="s">
        <v>188</v>
      </c>
      <c r="FK942" t="s">
        <v>188</v>
      </c>
      <c r="FL942" t="s">
        <v>188</v>
      </c>
      <c r="FM942" t="s">
        <v>188</v>
      </c>
      <c r="FN942" t="s">
        <v>188</v>
      </c>
      <c r="FO942" t="s">
        <v>188</v>
      </c>
      <c r="FP942" t="s">
        <v>188</v>
      </c>
      <c r="FQ942" t="s">
        <v>188</v>
      </c>
      <c r="FR942" t="s">
        <v>188</v>
      </c>
      <c r="FS942" t="s">
        <v>188</v>
      </c>
      <c r="FT942" t="s">
        <v>188</v>
      </c>
      <c r="FU942" t="s">
        <v>188</v>
      </c>
      <c r="FV942" t="s">
        <v>188</v>
      </c>
      <c r="FW942" t="s">
        <v>188</v>
      </c>
      <c r="FX942" t="s">
        <v>188</v>
      </c>
      <c r="FY942" t="s">
        <v>188</v>
      </c>
      <c r="FZ942" t="s">
        <v>188</v>
      </c>
      <c r="GA942" t="s">
        <v>188</v>
      </c>
      <c r="GB942" t="s">
        <v>188</v>
      </c>
      <c r="GC942" t="s">
        <v>188</v>
      </c>
      <c r="GD942" t="s">
        <v>188</v>
      </c>
      <c r="GE942" t="s">
        <v>3345</v>
      </c>
    </row>
    <row r="943" spans="1:187" x14ac:dyDescent="0.35">
      <c r="A943">
        <v>942</v>
      </c>
      <c r="B943" t="s">
        <v>3342</v>
      </c>
      <c r="C943" t="s">
        <v>205</v>
      </c>
      <c r="D943" t="s">
        <v>1919</v>
      </c>
      <c r="E943" t="s">
        <v>219</v>
      </c>
      <c r="F943" t="s">
        <v>1920</v>
      </c>
      <c r="G943">
        <v>35</v>
      </c>
      <c r="H943" t="s">
        <v>199</v>
      </c>
      <c r="I943" t="s">
        <v>256</v>
      </c>
      <c r="P943">
        <v>2</v>
      </c>
      <c r="Q943" t="s">
        <v>3346</v>
      </c>
      <c r="R943" t="s">
        <v>202</v>
      </c>
      <c r="AG943" t="s">
        <v>203</v>
      </c>
      <c r="AI943" t="s">
        <v>236</v>
      </c>
      <c r="AJ943" t="s">
        <v>192</v>
      </c>
      <c r="AK943">
        <v>2</v>
      </c>
      <c r="AL943" t="s">
        <v>193</v>
      </c>
      <c r="AM943">
        <v>2</v>
      </c>
      <c r="AN943" t="s">
        <v>188</v>
      </c>
      <c r="AO943" t="s">
        <v>188</v>
      </c>
      <c r="AP943" t="s">
        <v>188</v>
      </c>
      <c r="AQ943">
        <v>180000</v>
      </c>
      <c r="AT943" t="s">
        <v>317</v>
      </c>
      <c r="AU943">
        <v>30</v>
      </c>
      <c r="AW943" t="s">
        <v>3347</v>
      </c>
      <c r="AX943" t="s">
        <v>1922</v>
      </c>
      <c r="AY943" t="s">
        <v>190</v>
      </c>
      <c r="AZ943" t="s">
        <v>1920</v>
      </c>
      <c r="BA943">
        <v>35</v>
      </c>
      <c r="BB943" t="s">
        <v>199</v>
      </c>
      <c r="BC943" t="s">
        <v>256</v>
      </c>
      <c r="BJ943">
        <v>2</v>
      </c>
      <c r="BK943" t="s">
        <v>3348</v>
      </c>
      <c r="BL943" t="s">
        <v>202</v>
      </c>
      <c r="CA943" t="s">
        <v>203</v>
      </c>
      <c r="CC943" t="s">
        <v>236</v>
      </c>
      <c r="CD943" t="s">
        <v>1923</v>
      </c>
      <c r="CE943">
        <v>1</v>
      </c>
      <c r="CF943" t="s">
        <v>193</v>
      </c>
      <c r="CG943">
        <v>1</v>
      </c>
      <c r="CH943" t="s">
        <v>188</v>
      </c>
      <c r="CI943" t="s">
        <v>188</v>
      </c>
      <c r="CJ943" t="s">
        <v>188</v>
      </c>
      <c r="CK943">
        <v>190000</v>
      </c>
      <c r="CN943">
        <v>14</v>
      </c>
      <c r="CO943">
        <v>23</v>
      </c>
      <c r="CQ943" t="s">
        <v>3347</v>
      </c>
      <c r="CR943" t="s">
        <v>1924</v>
      </c>
      <c r="CS943" t="s">
        <v>196</v>
      </c>
      <c r="CT943" t="s">
        <v>1920</v>
      </c>
      <c r="CU943">
        <v>35</v>
      </c>
      <c r="CV943" t="s">
        <v>199</v>
      </c>
      <c r="CW943" t="s">
        <v>256</v>
      </c>
      <c r="DD943">
        <v>2</v>
      </c>
      <c r="DE943" t="s">
        <v>3349</v>
      </c>
      <c r="DF943" t="s">
        <v>202</v>
      </c>
      <c r="DW943" t="s">
        <v>236</v>
      </c>
      <c r="DX943" t="s">
        <v>192</v>
      </c>
      <c r="DY943">
        <v>1</v>
      </c>
      <c r="DZ943" t="s">
        <v>193</v>
      </c>
      <c r="EA943">
        <v>1</v>
      </c>
      <c r="EB943" t="s">
        <v>188</v>
      </c>
      <c r="EC943" t="s">
        <v>188</v>
      </c>
      <c r="ED943" t="s">
        <v>188</v>
      </c>
      <c r="EE943">
        <v>110000</v>
      </c>
      <c r="EH943" t="s">
        <v>317</v>
      </c>
      <c r="EI943">
        <v>50</v>
      </c>
      <c r="EK943" t="s">
        <v>3347</v>
      </c>
      <c r="EL943" t="s">
        <v>188</v>
      </c>
      <c r="EM943" t="s">
        <v>188</v>
      </c>
      <c r="EN943" t="s">
        <v>188</v>
      </c>
      <c r="EO943" t="s">
        <v>188</v>
      </c>
      <c r="EP943" t="s">
        <v>188</v>
      </c>
      <c r="EQ943" t="s">
        <v>188</v>
      </c>
      <c r="ER943" t="s">
        <v>188</v>
      </c>
      <c r="ES943" t="s">
        <v>188</v>
      </c>
      <c r="ET943" t="s">
        <v>188</v>
      </c>
      <c r="EU943" t="s">
        <v>188</v>
      </c>
      <c r="EV943" t="s">
        <v>188</v>
      </c>
      <c r="EW943" t="s">
        <v>188</v>
      </c>
      <c r="EX943" t="s">
        <v>188</v>
      </c>
      <c r="EY943" t="s">
        <v>188</v>
      </c>
      <c r="EZ943" t="s">
        <v>188</v>
      </c>
      <c r="FA943" t="s">
        <v>188</v>
      </c>
      <c r="FB943" t="s">
        <v>188</v>
      </c>
      <c r="FC943" t="s">
        <v>188</v>
      </c>
      <c r="FD943" t="s">
        <v>188</v>
      </c>
      <c r="FE943" t="s">
        <v>188</v>
      </c>
      <c r="FF943" t="s">
        <v>188</v>
      </c>
      <c r="FG943" t="s">
        <v>188</v>
      </c>
      <c r="FH943" t="s">
        <v>188</v>
      </c>
      <c r="FI943" t="s">
        <v>188</v>
      </c>
      <c r="FJ943" t="s">
        <v>188</v>
      </c>
      <c r="FK943" t="s">
        <v>188</v>
      </c>
      <c r="FL943" t="s">
        <v>188</v>
      </c>
      <c r="FM943" t="s">
        <v>188</v>
      </c>
      <c r="FN943" t="s">
        <v>188</v>
      </c>
      <c r="FO943" t="s">
        <v>188</v>
      </c>
      <c r="FP943" t="s">
        <v>188</v>
      </c>
      <c r="FQ943" t="s">
        <v>188</v>
      </c>
      <c r="FR943" t="s">
        <v>188</v>
      </c>
      <c r="FS943" t="s">
        <v>188</v>
      </c>
      <c r="FT943" t="s">
        <v>188</v>
      </c>
      <c r="FU943" t="s">
        <v>188</v>
      </c>
      <c r="FV943" t="s">
        <v>188</v>
      </c>
      <c r="FW943" t="s">
        <v>188</v>
      </c>
      <c r="FX943" t="s">
        <v>188</v>
      </c>
      <c r="FY943" t="s">
        <v>188</v>
      </c>
      <c r="FZ943" t="s">
        <v>188</v>
      </c>
      <c r="GA943" t="s">
        <v>188</v>
      </c>
      <c r="GB943" t="s">
        <v>188</v>
      </c>
      <c r="GC943" t="s">
        <v>188</v>
      </c>
      <c r="GD943" t="s">
        <v>188</v>
      </c>
      <c r="GE943" t="s">
        <v>3350</v>
      </c>
    </row>
    <row r="944" spans="1:187" x14ac:dyDescent="0.35">
      <c r="A944">
        <v>943</v>
      </c>
      <c r="B944" t="s">
        <v>3342</v>
      </c>
      <c r="C944" t="s">
        <v>208</v>
      </c>
      <c r="D944" t="s">
        <v>1919</v>
      </c>
      <c r="E944" t="s">
        <v>219</v>
      </c>
      <c r="F944" t="s">
        <v>1920</v>
      </c>
      <c r="G944">
        <v>35</v>
      </c>
      <c r="P944">
        <v>3</v>
      </c>
      <c r="AJ944" t="s">
        <v>192</v>
      </c>
      <c r="AK944">
        <v>2</v>
      </c>
      <c r="AL944" t="s">
        <v>193</v>
      </c>
      <c r="AM944">
        <v>2</v>
      </c>
      <c r="AN944" t="s">
        <v>188</v>
      </c>
      <c r="AO944" t="s">
        <v>188</v>
      </c>
      <c r="AP944" t="s">
        <v>188</v>
      </c>
      <c r="AQ944">
        <v>380000</v>
      </c>
      <c r="AW944" t="s">
        <v>3351</v>
      </c>
      <c r="AX944" t="s">
        <v>1922</v>
      </c>
      <c r="AY944" t="s">
        <v>190</v>
      </c>
      <c r="AZ944" t="s">
        <v>1920</v>
      </c>
      <c r="BA944">
        <v>35</v>
      </c>
      <c r="BJ944">
        <v>16</v>
      </c>
      <c r="BX944" t="s">
        <v>236</v>
      </c>
      <c r="CD944" t="s">
        <v>1923</v>
      </c>
      <c r="CE944">
        <v>1</v>
      </c>
      <c r="CF944" t="s">
        <v>193</v>
      </c>
      <c r="CG944">
        <v>1</v>
      </c>
      <c r="CH944" t="s">
        <v>188</v>
      </c>
      <c r="CI944" t="s">
        <v>188</v>
      </c>
      <c r="CJ944" t="s">
        <v>188</v>
      </c>
      <c r="CK944" t="s">
        <v>188</v>
      </c>
      <c r="CQ944" t="s">
        <v>3351</v>
      </c>
      <c r="CR944" t="s">
        <v>1924</v>
      </c>
      <c r="CS944" t="s">
        <v>196</v>
      </c>
      <c r="CT944" t="s">
        <v>1920</v>
      </c>
      <c r="CU944">
        <v>35</v>
      </c>
      <c r="DD944">
        <v>16</v>
      </c>
      <c r="DR944" t="s">
        <v>236</v>
      </c>
      <c r="DX944" t="s">
        <v>192</v>
      </c>
      <c r="DY944">
        <v>1</v>
      </c>
      <c r="DZ944" t="s">
        <v>193</v>
      </c>
      <c r="EA944">
        <v>1</v>
      </c>
      <c r="EB944" t="s">
        <v>188</v>
      </c>
      <c r="EC944" t="s">
        <v>188</v>
      </c>
      <c r="ED944" t="s">
        <v>188</v>
      </c>
      <c r="EE944" t="s">
        <v>188</v>
      </c>
      <c r="EK944" t="s">
        <v>3351</v>
      </c>
      <c r="EL944" t="s">
        <v>188</v>
      </c>
      <c r="EM944" t="s">
        <v>188</v>
      </c>
      <c r="EN944" t="s">
        <v>188</v>
      </c>
      <c r="EO944" t="s">
        <v>188</v>
      </c>
      <c r="EP944" t="s">
        <v>188</v>
      </c>
      <c r="EQ944" t="s">
        <v>188</v>
      </c>
      <c r="ER944" t="s">
        <v>188</v>
      </c>
      <c r="ES944" t="s">
        <v>188</v>
      </c>
      <c r="ET944" t="s">
        <v>188</v>
      </c>
      <c r="EU944" t="s">
        <v>188</v>
      </c>
      <c r="EV944" t="s">
        <v>188</v>
      </c>
      <c r="EW944" t="s">
        <v>188</v>
      </c>
      <c r="EX944" t="s">
        <v>188</v>
      </c>
      <c r="EY944" t="s">
        <v>188</v>
      </c>
      <c r="EZ944" t="s">
        <v>188</v>
      </c>
      <c r="FA944" t="s">
        <v>188</v>
      </c>
      <c r="FB944" t="s">
        <v>188</v>
      </c>
      <c r="FC944" t="s">
        <v>188</v>
      </c>
      <c r="FD944" t="s">
        <v>188</v>
      </c>
      <c r="FE944" t="s">
        <v>188</v>
      </c>
      <c r="FF944" t="s">
        <v>188</v>
      </c>
      <c r="FG944" t="s">
        <v>188</v>
      </c>
      <c r="FH944" t="s">
        <v>188</v>
      </c>
      <c r="FI944" t="s">
        <v>188</v>
      </c>
      <c r="FJ944" t="s">
        <v>188</v>
      </c>
      <c r="FK944" t="s">
        <v>188</v>
      </c>
      <c r="FL944" t="s">
        <v>188</v>
      </c>
      <c r="FM944" t="s">
        <v>188</v>
      </c>
      <c r="FN944" t="s">
        <v>188</v>
      </c>
      <c r="FO944" t="s">
        <v>188</v>
      </c>
      <c r="FP944" t="s">
        <v>188</v>
      </c>
      <c r="FQ944" t="s">
        <v>188</v>
      </c>
      <c r="FR944" t="s">
        <v>188</v>
      </c>
      <c r="FS944" t="s">
        <v>188</v>
      </c>
      <c r="FT944" t="s">
        <v>188</v>
      </c>
      <c r="FU944" t="s">
        <v>188</v>
      </c>
      <c r="FV944" t="s">
        <v>188</v>
      </c>
      <c r="FW944" t="s">
        <v>188</v>
      </c>
      <c r="FX944" t="s">
        <v>188</v>
      </c>
      <c r="FY944" t="s">
        <v>188</v>
      </c>
      <c r="FZ944" t="s">
        <v>188</v>
      </c>
      <c r="GA944" t="s">
        <v>188</v>
      </c>
      <c r="GB944" t="s">
        <v>188</v>
      </c>
      <c r="GC944" t="s">
        <v>188</v>
      </c>
      <c r="GD944" t="s">
        <v>188</v>
      </c>
      <c r="GE944" t="s">
        <v>3352</v>
      </c>
    </row>
    <row r="945" spans="1:187" x14ac:dyDescent="0.35">
      <c r="A945">
        <v>944</v>
      </c>
      <c r="B945" t="s">
        <v>3342</v>
      </c>
      <c r="C945" t="s">
        <v>214</v>
      </c>
      <c r="D945" t="s">
        <v>1919</v>
      </c>
      <c r="E945" t="s">
        <v>219</v>
      </c>
      <c r="F945" t="s">
        <v>1920</v>
      </c>
      <c r="G945">
        <v>35</v>
      </c>
      <c r="P945">
        <v>3</v>
      </c>
      <c r="AJ945" t="s">
        <v>192</v>
      </c>
      <c r="AK945">
        <v>2</v>
      </c>
      <c r="AL945" t="s">
        <v>193</v>
      </c>
      <c r="AM945">
        <v>2</v>
      </c>
      <c r="AN945" t="s">
        <v>188</v>
      </c>
      <c r="AO945" t="s">
        <v>188</v>
      </c>
      <c r="AP945" t="s">
        <v>188</v>
      </c>
      <c r="AQ945">
        <v>5000</v>
      </c>
      <c r="AW945" t="s">
        <v>3353</v>
      </c>
      <c r="AX945" t="s">
        <v>1922</v>
      </c>
      <c r="AY945" t="s">
        <v>190</v>
      </c>
      <c r="AZ945" t="s">
        <v>1920</v>
      </c>
      <c r="BA945">
        <v>35</v>
      </c>
      <c r="BJ945">
        <v>3</v>
      </c>
      <c r="CD945" t="s">
        <v>1923</v>
      </c>
      <c r="CE945">
        <v>1</v>
      </c>
      <c r="CF945" t="s">
        <v>193</v>
      </c>
      <c r="CG945">
        <v>1</v>
      </c>
      <c r="CH945" t="s">
        <v>188</v>
      </c>
      <c r="CI945" t="s">
        <v>188</v>
      </c>
      <c r="CJ945" t="s">
        <v>188</v>
      </c>
      <c r="CK945">
        <v>140000</v>
      </c>
      <c r="CQ945" t="s">
        <v>3353</v>
      </c>
      <c r="CR945" t="s">
        <v>1924</v>
      </c>
      <c r="CS945" t="s">
        <v>196</v>
      </c>
      <c r="CT945" t="s">
        <v>1920</v>
      </c>
      <c r="CU945">
        <v>35</v>
      </c>
      <c r="DD945">
        <v>15</v>
      </c>
      <c r="DX945" t="s">
        <v>192</v>
      </c>
      <c r="DY945">
        <v>1</v>
      </c>
      <c r="DZ945" t="s">
        <v>193</v>
      </c>
      <c r="EA945">
        <v>1</v>
      </c>
      <c r="EB945" t="s">
        <v>188</v>
      </c>
      <c r="EC945" t="s">
        <v>188</v>
      </c>
      <c r="ED945" t="s">
        <v>188</v>
      </c>
      <c r="EE945">
        <v>41000</v>
      </c>
      <c r="EK945" t="s">
        <v>3353</v>
      </c>
      <c r="EL945" t="s">
        <v>188</v>
      </c>
      <c r="EM945" t="s">
        <v>188</v>
      </c>
      <c r="EN945" t="s">
        <v>188</v>
      </c>
      <c r="EO945" t="s">
        <v>188</v>
      </c>
      <c r="EP945" t="s">
        <v>188</v>
      </c>
      <c r="EQ945" t="s">
        <v>188</v>
      </c>
      <c r="ER945" t="s">
        <v>188</v>
      </c>
      <c r="ES945" t="s">
        <v>188</v>
      </c>
      <c r="ET945" t="s">
        <v>188</v>
      </c>
      <c r="EU945" t="s">
        <v>188</v>
      </c>
      <c r="EV945" t="s">
        <v>188</v>
      </c>
      <c r="EW945" t="s">
        <v>188</v>
      </c>
      <c r="EX945" t="s">
        <v>188</v>
      </c>
      <c r="EY945" t="s">
        <v>188</v>
      </c>
      <c r="EZ945" t="s">
        <v>188</v>
      </c>
      <c r="FA945" t="s">
        <v>188</v>
      </c>
      <c r="FB945" t="s">
        <v>188</v>
      </c>
      <c r="FC945" t="s">
        <v>188</v>
      </c>
      <c r="FD945" t="s">
        <v>188</v>
      </c>
      <c r="FE945" t="s">
        <v>188</v>
      </c>
      <c r="FF945" t="s">
        <v>188</v>
      </c>
      <c r="FG945" t="s">
        <v>188</v>
      </c>
      <c r="FH945" t="s">
        <v>188</v>
      </c>
      <c r="FI945" t="s">
        <v>188</v>
      </c>
      <c r="FJ945" t="s">
        <v>188</v>
      </c>
      <c r="FK945" t="s">
        <v>188</v>
      </c>
      <c r="FL945" t="s">
        <v>188</v>
      </c>
      <c r="FM945" t="s">
        <v>188</v>
      </c>
      <c r="FN945" t="s">
        <v>188</v>
      </c>
      <c r="FO945" t="s">
        <v>188</v>
      </c>
      <c r="FP945" t="s">
        <v>188</v>
      </c>
      <c r="FQ945" t="s">
        <v>188</v>
      </c>
      <c r="FR945" t="s">
        <v>188</v>
      </c>
      <c r="FS945" t="s">
        <v>188</v>
      </c>
      <c r="FT945" t="s">
        <v>188</v>
      </c>
      <c r="FU945" t="s">
        <v>188</v>
      </c>
      <c r="FV945" t="s">
        <v>188</v>
      </c>
      <c r="FW945" t="s">
        <v>188</v>
      </c>
      <c r="FX945" t="s">
        <v>188</v>
      </c>
      <c r="FY945" t="s">
        <v>188</v>
      </c>
      <c r="FZ945" t="s">
        <v>188</v>
      </c>
      <c r="GA945" t="s">
        <v>188</v>
      </c>
      <c r="GB945" t="s">
        <v>188</v>
      </c>
      <c r="GC945" t="s">
        <v>188</v>
      </c>
      <c r="GD945" t="s">
        <v>188</v>
      </c>
      <c r="GE945" t="s">
        <v>3354</v>
      </c>
    </row>
    <row r="946" spans="1:187" x14ac:dyDescent="0.35">
      <c r="A946">
        <v>945</v>
      </c>
      <c r="B946" t="s">
        <v>3355</v>
      </c>
      <c r="C946" t="s">
        <v>187</v>
      </c>
      <c r="D946" t="s">
        <v>1974</v>
      </c>
      <c r="E946" t="s">
        <v>219</v>
      </c>
      <c r="F946" t="s">
        <v>1975</v>
      </c>
      <c r="G946">
        <v>30</v>
      </c>
      <c r="H946" t="s">
        <v>199</v>
      </c>
      <c r="I946" t="s">
        <v>256</v>
      </c>
      <c r="P946">
        <v>2</v>
      </c>
      <c r="Q946" t="s">
        <v>3356</v>
      </c>
      <c r="R946" t="s">
        <v>202</v>
      </c>
      <c r="AG946" t="s">
        <v>203</v>
      </c>
      <c r="AI946" t="s">
        <v>236</v>
      </c>
      <c r="AJ946" t="s">
        <v>188</v>
      </c>
      <c r="AK946" t="s">
        <v>188</v>
      </c>
      <c r="AL946" t="s">
        <v>188</v>
      </c>
      <c r="AM946" t="s">
        <v>188</v>
      </c>
      <c r="AN946" t="s">
        <v>188</v>
      </c>
      <c r="AO946" t="s">
        <v>188</v>
      </c>
      <c r="AP946" t="s">
        <v>188</v>
      </c>
      <c r="AQ946">
        <v>33000</v>
      </c>
      <c r="AS946">
        <v>3</v>
      </c>
      <c r="AT946">
        <v>6</v>
      </c>
      <c r="AW946" t="s">
        <v>3357</v>
      </c>
      <c r="AX946" t="s">
        <v>1978</v>
      </c>
      <c r="AY946" t="s">
        <v>190</v>
      </c>
      <c r="AZ946" t="s">
        <v>1975</v>
      </c>
      <c r="BA946">
        <v>35</v>
      </c>
      <c r="BB946" t="s">
        <v>199</v>
      </c>
      <c r="BC946" t="s">
        <v>233</v>
      </c>
      <c r="BJ946">
        <v>1</v>
      </c>
      <c r="BK946" t="s">
        <v>3358</v>
      </c>
      <c r="BL946" t="s">
        <v>202</v>
      </c>
      <c r="CA946" t="s">
        <v>203</v>
      </c>
      <c r="CC946" t="s">
        <v>236</v>
      </c>
      <c r="CD946" t="s">
        <v>188</v>
      </c>
      <c r="CE946" t="s">
        <v>188</v>
      </c>
      <c r="CF946" t="s">
        <v>188</v>
      </c>
      <c r="CG946" t="s">
        <v>188</v>
      </c>
      <c r="CH946" t="s">
        <v>188</v>
      </c>
      <c r="CI946" t="s">
        <v>188</v>
      </c>
      <c r="CJ946" t="s">
        <v>188</v>
      </c>
      <c r="CK946">
        <v>48000</v>
      </c>
      <c r="CM946">
        <v>9</v>
      </c>
      <c r="CN946">
        <v>31</v>
      </c>
      <c r="CQ946" t="s">
        <v>3357</v>
      </c>
      <c r="CR946" t="s">
        <v>1979</v>
      </c>
      <c r="CS946" t="s">
        <v>196</v>
      </c>
      <c r="CT946" t="s">
        <v>1975</v>
      </c>
      <c r="CU946">
        <v>31</v>
      </c>
      <c r="CV946" t="s">
        <v>199</v>
      </c>
      <c r="CW946" t="s">
        <v>256</v>
      </c>
      <c r="DD946">
        <v>2</v>
      </c>
      <c r="DE946" t="s">
        <v>3359</v>
      </c>
      <c r="DF946" t="s">
        <v>202</v>
      </c>
      <c r="DU946" t="s">
        <v>203</v>
      </c>
      <c r="DW946" t="s">
        <v>236</v>
      </c>
      <c r="DX946" t="s">
        <v>188</v>
      </c>
      <c r="DY946" t="s">
        <v>188</v>
      </c>
      <c r="DZ946" t="s">
        <v>188</v>
      </c>
      <c r="EA946" t="s">
        <v>188</v>
      </c>
      <c r="EB946" t="s">
        <v>188</v>
      </c>
      <c r="EC946" t="s">
        <v>188</v>
      </c>
      <c r="ED946" t="s">
        <v>188</v>
      </c>
      <c r="EE946">
        <v>54000</v>
      </c>
      <c r="EG946">
        <v>22</v>
      </c>
      <c r="EH946">
        <v>19</v>
      </c>
      <c r="EK946" t="s">
        <v>3357</v>
      </c>
      <c r="EL946" t="s">
        <v>188</v>
      </c>
      <c r="EM946" t="s">
        <v>188</v>
      </c>
      <c r="EN946" t="s">
        <v>188</v>
      </c>
      <c r="EO946" t="s">
        <v>188</v>
      </c>
      <c r="EP946" t="s">
        <v>188</v>
      </c>
      <c r="EQ946" t="s">
        <v>188</v>
      </c>
      <c r="ER946" t="s">
        <v>188</v>
      </c>
      <c r="ES946" t="s">
        <v>188</v>
      </c>
      <c r="ET946" t="s">
        <v>188</v>
      </c>
      <c r="EU946" t="s">
        <v>188</v>
      </c>
      <c r="EV946" t="s">
        <v>188</v>
      </c>
      <c r="EW946" t="s">
        <v>188</v>
      </c>
      <c r="EX946" t="s">
        <v>188</v>
      </c>
      <c r="EY946" t="s">
        <v>188</v>
      </c>
      <c r="EZ946" t="s">
        <v>188</v>
      </c>
      <c r="FA946" t="s">
        <v>188</v>
      </c>
      <c r="FB946" t="s">
        <v>188</v>
      </c>
      <c r="FC946" t="s">
        <v>188</v>
      </c>
      <c r="FD946" t="s">
        <v>188</v>
      </c>
      <c r="FE946" t="s">
        <v>188</v>
      </c>
      <c r="FF946" t="s">
        <v>188</v>
      </c>
      <c r="FG946" t="s">
        <v>188</v>
      </c>
      <c r="FH946" t="s">
        <v>188</v>
      </c>
      <c r="FI946" t="s">
        <v>188</v>
      </c>
      <c r="FJ946" t="s">
        <v>188</v>
      </c>
      <c r="FK946" t="s">
        <v>188</v>
      </c>
      <c r="FL946" t="s">
        <v>188</v>
      </c>
      <c r="FM946" t="s">
        <v>188</v>
      </c>
      <c r="FN946" t="s">
        <v>188</v>
      </c>
      <c r="FO946" t="s">
        <v>188</v>
      </c>
      <c r="FP946" t="s">
        <v>188</v>
      </c>
      <c r="FQ946" t="s">
        <v>188</v>
      </c>
      <c r="FR946" t="s">
        <v>188</v>
      </c>
      <c r="FS946" t="s">
        <v>188</v>
      </c>
      <c r="FT946" t="s">
        <v>188</v>
      </c>
      <c r="FU946" t="s">
        <v>188</v>
      </c>
      <c r="FV946" t="s">
        <v>188</v>
      </c>
      <c r="FW946" t="s">
        <v>188</v>
      </c>
      <c r="FX946" t="s">
        <v>188</v>
      </c>
      <c r="FY946" t="s">
        <v>188</v>
      </c>
      <c r="FZ946" t="s">
        <v>188</v>
      </c>
      <c r="GA946" t="s">
        <v>188</v>
      </c>
      <c r="GB946" t="s">
        <v>188</v>
      </c>
      <c r="GC946" t="s">
        <v>188</v>
      </c>
      <c r="GD946" t="s">
        <v>188</v>
      </c>
      <c r="GE946" t="s">
        <v>3360</v>
      </c>
    </row>
    <row r="947" spans="1:187" x14ac:dyDescent="0.35">
      <c r="A947">
        <v>946</v>
      </c>
      <c r="B947" t="s">
        <v>3355</v>
      </c>
      <c r="C947" t="s">
        <v>205</v>
      </c>
      <c r="D947" t="s">
        <v>1974</v>
      </c>
      <c r="E947" t="s">
        <v>219</v>
      </c>
      <c r="F947" t="s">
        <v>1975</v>
      </c>
      <c r="G947">
        <v>30</v>
      </c>
      <c r="P947">
        <v>3</v>
      </c>
      <c r="AJ947" t="s">
        <v>188</v>
      </c>
      <c r="AK947" t="s">
        <v>188</v>
      </c>
      <c r="AL947" t="s">
        <v>188</v>
      </c>
      <c r="AM947" t="s">
        <v>188</v>
      </c>
      <c r="AN947" t="s">
        <v>188</v>
      </c>
      <c r="AO947" t="s">
        <v>188</v>
      </c>
      <c r="AP947" t="s">
        <v>188</v>
      </c>
      <c r="AQ947">
        <v>12000</v>
      </c>
      <c r="AW947" t="s">
        <v>3361</v>
      </c>
      <c r="AX947" t="s">
        <v>1978</v>
      </c>
      <c r="AY947" t="s">
        <v>190</v>
      </c>
      <c r="AZ947" t="s">
        <v>1975</v>
      </c>
      <c r="BA947">
        <v>35</v>
      </c>
      <c r="BJ947">
        <v>4</v>
      </c>
      <c r="CD947" t="s">
        <v>188</v>
      </c>
      <c r="CE947" t="s">
        <v>188</v>
      </c>
      <c r="CF947" t="s">
        <v>188</v>
      </c>
      <c r="CG947" t="s">
        <v>188</v>
      </c>
      <c r="CH947" t="s">
        <v>188</v>
      </c>
      <c r="CI947" t="s">
        <v>188</v>
      </c>
      <c r="CJ947" t="s">
        <v>188</v>
      </c>
      <c r="CK947">
        <v>13000</v>
      </c>
      <c r="CQ947" t="s">
        <v>3361</v>
      </c>
      <c r="CR947" t="s">
        <v>1979</v>
      </c>
      <c r="CS947" t="s">
        <v>196</v>
      </c>
      <c r="CT947" t="s">
        <v>1975</v>
      </c>
      <c r="CU947">
        <v>31</v>
      </c>
      <c r="DD947">
        <v>3</v>
      </c>
      <c r="DX947" t="s">
        <v>188</v>
      </c>
      <c r="DY947" t="s">
        <v>188</v>
      </c>
      <c r="DZ947" t="s">
        <v>188</v>
      </c>
      <c r="EA947" t="s">
        <v>188</v>
      </c>
      <c r="EB947" t="s">
        <v>188</v>
      </c>
      <c r="EC947" t="s">
        <v>188</v>
      </c>
      <c r="ED947" t="s">
        <v>188</v>
      </c>
      <c r="EE947">
        <v>31000</v>
      </c>
      <c r="EK947" t="s">
        <v>3361</v>
      </c>
      <c r="EL947" t="s">
        <v>188</v>
      </c>
      <c r="EM947" t="s">
        <v>188</v>
      </c>
      <c r="EN947" t="s">
        <v>188</v>
      </c>
      <c r="EO947" t="s">
        <v>188</v>
      </c>
      <c r="EP947" t="s">
        <v>188</v>
      </c>
      <c r="EQ947" t="s">
        <v>188</v>
      </c>
      <c r="ER947" t="s">
        <v>188</v>
      </c>
      <c r="ES947" t="s">
        <v>188</v>
      </c>
      <c r="ET947" t="s">
        <v>188</v>
      </c>
      <c r="EU947" t="s">
        <v>188</v>
      </c>
      <c r="EV947" t="s">
        <v>188</v>
      </c>
      <c r="EW947" t="s">
        <v>188</v>
      </c>
      <c r="EX947" t="s">
        <v>188</v>
      </c>
      <c r="EY947" t="s">
        <v>188</v>
      </c>
      <c r="EZ947" t="s">
        <v>188</v>
      </c>
      <c r="FA947" t="s">
        <v>188</v>
      </c>
      <c r="FB947" t="s">
        <v>188</v>
      </c>
      <c r="FC947" t="s">
        <v>188</v>
      </c>
      <c r="FD947" t="s">
        <v>188</v>
      </c>
      <c r="FE947" t="s">
        <v>188</v>
      </c>
      <c r="FF947" t="s">
        <v>188</v>
      </c>
      <c r="FG947" t="s">
        <v>188</v>
      </c>
      <c r="FH947" t="s">
        <v>188</v>
      </c>
      <c r="FI947" t="s">
        <v>188</v>
      </c>
      <c r="FJ947" t="s">
        <v>188</v>
      </c>
      <c r="FK947" t="s">
        <v>188</v>
      </c>
      <c r="FL947" t="s">
        <v>188</v>
      </c>
      <c r="FM947" t="s">
        <v>188</v>
      </c>
      <c r="FN947" t="s">
        <v>188</v>
      </c>
      <c r="FO947" t="s">
        <v>188</v>
      </c>
      <c r="FP947" t="s">
        <v>188</v>
      </c>
      <c r="FQ947" t="s">
        <v>188</v>
      </c>
      <c r="FR947" t="s">
        <v>188</v>
      </c>
      <c r="FS947" t="s">
        <v>188</v>
      </c>
      <c r="FT947" t="s">
        <v>188</v>
      </c>
      <c r="FU947" t="s">
        <v>188</v>
      </c>
      <c r="FV947" t="s">
        <v>188</v>
      </c>
      <c r="FW947" t="s">
        <v>188</v>
      </c>
      <c r="FX947" t="s">
        <v>188</v>
      </c>
      <c r="FY947" t="s">
        <v>188</v>
      </c>
      <c r="FZ947" t="s">
        <v>188</v>
      </c>
      <c r="GA947" t="s">
        <v>188</v>
      </c>
      <c r="GB947" t="s">
        <v>188</v>
      </c>
      <c r="GC947" t="s">
        <v>188</v>
      </c>
      <c r="GD947" t="s">
        <v>188</v>
      </c>
      <c r="GE947" t="s">
        <v>3362</v>
      </c>
    </row>
    <row r="948" spans="1:187" x14ac:dyDescent="0.35">
      <c r="A948">
        <v>947</v>
      </c>
      <c r="B948" t="s">
        <v>3355</v>
      </c>
      <c r="C948" t="s">
        <v>208</v>
      </c>
      <c r="D948" t="s">
        <v>1974</v>
      </c>
      <c r="E948" t="s">
        <v>219</v>
      </c>
      <c r="F948" t="s">
        <v>1975</v>
      </c>
      <c r="G948">
        <v>30</v>
      </c>
      <c r="P948">
        <v>3</v>
      </c>
      <c r="AJ948" t="s">
        <v>188</v>
      </c>
      <c r="AK948" t="s">
        <v>188</v>
      </c>
      <c r="AL948" t="s">
        <v>188</v>
      </c>
      <c r="AM948" t="s">
        <v>188</v>
      </c>
      <c r="AN948" t="s">
        <v>188</v>
      </c>
      <c r="AO948" t="s">
        <v>188</v>
      </c>
      <c r="AP948" t="s">
        <v>188</v>
      </c>
      <c r="AQ948">
        <v>4000</v>
      </c>
      <c r="AW948" t="s">
        <v>3363</v>
      </c>
      <c r="AX948" t="s">
        <v>1978</v>
      </c>
      <c r="AY948" t="s">
        <v>190</v>
      </c>
      <c r="AZ948" t="s">
        <v>1975</v>
      </c>
      <c r="BA948">
        <v>35</v>
      </c>
      <c r="BJ948">
        <v>3</v>
      </c>
      <c r="CD948" t="s">
        <v>188</v>
      </c>
      <c r="CE948" t="s">
        <v>188</v>
      </c>
      <c r="CF948" t="s">
        <v>188</v>
      </c>
      <c r="CG948" t="s">
        <v>188</v>
      </c>
      <c r="CH948" t="s">
        <v>188</v>
      </c>
      <c r="CI948" t="s">
        <v>188</v>
      </c>
      <c r="CJ948" t="s">
        <v>188</v>
      </c>
      <c r="CK948">
        <v>9000</v>
      </c>
      <c r="CQ948" t="s">
        <v>3363</v>
      </c>
      <c r="CR948" t="s">
        <v>1979</v>
      </c>
      <c r="CS948" t="s">
        <v>196</v>
      </c>
      <c r="CT948" t="s">
        <v>1975</v>
      </c>
      <c r="CU948">
        <v>31</v>
      </c>
      <c r="DD948">
        <v>3</v>
      </c>
      <c r="DX948" t="s">
        <v>188</v>
      </c>
      <c r="DY948" t="s">
        <v>188</v>
      </c>
      <c r="DZ948" t="s">
        <v>188</v>
      </c>
      <c r="EA948" t="s">
        <v>188</v>
      </c>
      <c r="EB948" t="s">
        <v>188</v>
      </c>
      <c r="EC948" t="s">
        <v>188</v>
      </c>
      <c r="ED948" t="s">
        <v>188</v>
      </c>
      <c r="EE948">
        <v>23000</v>
      </c>
      <c r="EK948" t="s">
        <v>3363</v>
      </c>
      <c r="EL948" t="s">
        <v>188</v>
      </c>
      <c r="EM948" t="s">
        <v>188</v>
      </c>
      <c r="EN948" t="s">
        <v>188</v>
      </c>
      <c r="EO948" t="s">
        <v>188</v>
      </c>
      <c r="EP948" t="s">
        <v>188</v>
      </c>
      <c r="EQ948" t="s">
        <v>188</v>
      </c>
      <c r="ER948" t="s">
        <v>188</v>
      </c>
      <c r="ES948" t="s">
        <v>188</v>
      </c>
      <c r="ET948" t="s">
        <v>188</v>
      </c>
      <c r="EU948" t="s">
        <v>188</v>
      </c>
      <c r="EV948" t="s">
        <v>188</v>
      </c>
      <c r="EW948" t="s">
        <v>188</v>
      </c>
      <c r="EX948" t="s">
        <v>188</v>
      </c>
      <c r="EY948" t="s">
        <v>188</v>
      </c>
      <c r="EZ948" t="s">
        <v>188</v>
      </c>
      <c r="FA948" t="s">
        <v>188</v>
      </c>
      <c r="FB948" t="s">
        <v>188</v>
      </c>
      <c r="FC948" t="s">
        <v>188</v>
      </c>
      <c r="FD948" t="s">
        <v>188</v>
      </c>
      <c r="FE948" t="s">
        <v>188</v>
      </c>
      <c r="FF948" t="s">
        <v>188</v>
      </c>
      <c r="FG948" t="s">
        <v>188</v>
      </c>
      <c r="FH948" t="s">
        <v>188</v>
      </c>
      <c r="FI948" t="s">
        <v>188</v>
      </c>
      <c r="FJ948" t="s">
        <v>188</v>
      </c>
      <c r="FK948" t="s">
        <v>188</v>
      </c>
      <c r="FL948" t="s">
        <v>188</v>
      </c>
      <c r="FM948" t="s">
        <v>188</v>
      </c>
      <c r="FN948" t="s">
        <v>188</v>
      </c>
      <c r="FO948" t="s">
        <v>188</v>
      </c>
      <c r="FP948" t="s">
        <v>188</v>
      </c>
      <c r="FQ948" t="s">
        <v>188</v>
      </c>
      <c r="FR948" t="s">
        <v>188</v>
      </c>
      <c r="FS948" t="s">
        <v>188</v>
      </c>
      <c r="FT948" t="s">
        <v>188</v>
      </c>
      <c r="FU948" t="s">
        <v>188</v>
      </c>
      <c r="FV948" t="s">
        <v>188</v>
      </c>
      <c r="FW948" t="s">
        <v>188</v>
      </c>
      <c r="FX948" t="s">
        <v>188</v>
      </c>
      <c r="FY948" t="s">
        <v>188</v>
      </c>
      <c r="FZ948" t="s">
        <v>188</v>
      </c>
      <c r="GA948" t="s">
        <v>188</v>
      </c>
      <c r="GB948" t="s">
        <v>188</v>
      </c>
      <c r="GC948" t="s">
        <v>188</v>
      </c>
      <c r="GD948" t="s">
        <v>188</v>
      </c>
      <c r="GE948" t="s">
        <v>3364</v>
      </c>
    </row>
    <row r="949" spans="1:187" x14ac:dyDescent="0.35">
      <c r="A949">
        <v>948</v>
      </c>
      <c r="B949" t="s">
        <v>3355</v>
      </c>
      <c r="C949" t="s">
        <v>214</v>
      </c>
      <c r="D949" t="s">
        <v>1974</v>
      </c>
      <c r="E949" t="s">
        <v>219</v>
      </c>
      <c r="F949" t="s">
        <v>1975</v>
      </c>
      <c r="G949">
        <v>30</v>
      </c>
      <c r="P949">
        <v>3</v>
      </c>
      <c r="AJ949" t="s">
        <v>188</v>
      </c>
      <c r="AK949" t="s">
        <v>188</v>
      </c>
      <c r="AL949" t="s">
        <v>188</v>
      </c>
      <c r="AM949" t="s">
        <v>188</v>
      </c>
      <c r="AN949" t="s">
        <v>188</v>
      </c>
      <c r="AO949" t="s">
        <v>188</v>
      </c>
      <c r="AP949" t="s">
        <v>188</v>
      </c>
      <c r="AQ949">
        <v>13000</v>
      </c>
      <c r="AW949" t="s">
        <v>3365</v>
      </c>
      <c r="AX949" t="s">
        <v>1978</v>
      </c>
      <c r="AY949" t="s">
        <v>190</v>
      </c>
      <c r="AZ949" t="s">
        <v>1975</v>
      </c>
      <c r="BA949">
        <v>35</v>
      </c>
      <c r="BJ949">
        <v>3</v>
      </c>
      <c r="CD949" t="s">
        <v>188</v>
      </c>
      <c r="CE949" t="s">
        <v>188</v>
      </c>
      <c r="CF949" t="s">
        <v>188</v>
      </c>
      <c r="CG949" t="s">
        <v>188</v>
      </c>
      <c r="CH949" t="s">
        <v>188</v>
      </c>
      <c r="CI949" t="s">
        <v>188</v>
      </c>
      <c r="CJ949" t="s">
        <v>188</v>
      </c>
      <c r="CK949">
        <v>18000</v>
      </c>
      <c r="CQ949" t="s">
        <v>3365</v>
      </c>
      <c r="CR949" t="s">
        <v>1979</v>
      </c>
      <c r="CS949" t="s">
        <v>196</v>
      </c>
      <c r="CT949" t="s">
        <v>1975</v>
      </c>
      <c r="CU949">
        <v>31</v>
      </c>
      <c r="DD949">
        <v>5</v>
      </c>
      <c r="DX949" t="s">
        <v>188</v>
      </c>
      <c r="DY949" t="s">
        <v>188</v>
      </c>
      <c r="DZ949" t="s">
        <v>188</v>
      </c>
      <c r="EA949" t="s">
        <v>188</v>
      </c>
      <c r="EB949" t="s">
        <v>188</v>
      </c>
      <c r="EC949" t="s">
        <v>188</v>
      </c>
      <c r="ED949" t="s">
        <v>188</v>
      </c>
      <c r="EE949">
        <v>35000</v>
      </c>
      <c r="EK949" t="s">
        <v>3365</v>
      </c>
      <c r="EL949" t="s">
        <v>188</v>
      </c>
      <c r="EM949" t="s">
        <v>188</v>
      </c>
      <c r="EN949" t="s">
        <v>188</v>
      </c>
      <c r="EO949" t="s">
        <v>188</v>
      </c>
      <c r="EP949" t="s">
        <v>188</v>
      </c>
      <c r="EQ949" t="s">
        <v>188</v>
      </c>
      <c r="ER949" t="s">
        <v>188</v>
      </c>
      <c r="ES949" t="s">
        <v>188</v>
      </c>
      <c r="ET949" t="s">
        <v>188</v>
      </c>
      <c r="EU949" t="s">
        <v>188</v>
      </c>
      <c r="EV949" t="s">
        <v>188</v>
      </c>
      <c r="EW949" t="s">
        <v>188</v>
      </c>
      <c r="EX949" t="s">
        <v>188</v>
      </c>
      <c r="EY949" t="s">
        <v>188</v>
      </c>
      <c r="EZ949" t="s">
        <v>188</v>
      </c>
      <c r="FA949" t="s">
        <v>188</v>
      </c>
      <c r="FB949" t="s">
        <v>188</v>
      </c>
      <c r="FC949" t="s">
        <v>188</v>
      </c>
      <c r="FD949" t="s">
        <v>188</v>
      </c>
      <c r="FE949" t="s">
        <v>188</v>
      </c>
      <c r="FF949" t="s">
        <v>188</v>
      </c>
      <c r="FG949" t="s">
        <v>188</v>
      </c>
      <c r="FH949" t="s">
        <v>188</v>
      </c>
      <c r="FI949" t="s">
        <v>188</v>
      </c>
      <c r="FJ949" t="s">
        <v>188</v>
      </c>
      <c r="FK949" t="s">
        <v>188</v>
      </c>
      <c r="FL949" t="s">
        <v>188</v>
      </c>
      <c r="FM949" t="s">
        <v>188</v>
      </c>
      <c r="FN949" t="s">
        <v>188</v>
      </c>
      <c r="FO949" t="s">
        <v>188</v>
      </c>
      <c r="FP949" t="s">
        <v>188</v>
      </c>
      <c r="FQ949" t="s">
        <v>188</v>
      </c>
      <c r="FR949" t="s">
        <v>188</v>
      </c>
      <c r="FS949" t="s">
        <v>188</v>
      </c>
      <c r="FT949" t="s">
        <v>188</v>
      </c>
      <c r="FU949" t="s">
        <v>188</v>
      </c>
      <c r="FV949" t="s">
        <v>188</v>
      </c>
      <c r="FW949" t="s">
        <v>188</v>
      </c>
      <c r="FX949" t="s">
        <v>188</v>
      </c>
      <c r="FY949" t="s">
        <v>188</v>
      </c>
      <c r="FZ949" t="s">
        <v>188</v>
      </c>
      <c r="GA949" t="s">
        <v>188</v>
      </c>
      <c r="GB949" t="s">
        <v>188</v>
      </c>
      <c r="GC949" t="s">
        <v>188</v>
      </c>
      <c r="GD949" t="s">
        <v>188</v>
      </c>
      <c r="GE949" t="s">
        <v>3366</v>
      </c>
    </row>
    <row r="950" spans="1:187" x14ac:dyDescent="0.35">
      <c r="A950">
        <v>949</v>
      </c>
      <c r="B950" t="s">
        <v>3367</v>
      </c>
      <c r="C950" t="s">
        <v>187</v>
      </c>
      <c r="D950" t="s">
        <v>1919</v>
      </c>
      <c r="E950" t="s">
        <v>219</v>
      </c>
      <c r="F950" t="s">
        <v>1920</v>
      </c>
      <c r="G950">
        <v>2</v>
      </c>
      <c r="P950">
        <v>3</v>
      </c>
      <c r="AJ950" t="s">
        <v>192</v>
      </c>
      <c r="AK950">
        <v>2</v>
      </c>
      <c r="AL950" t="s">
        <v>193</v>
      </c>
      <c r="AM950">
        <v>2</v>
      </c>
      <c r="AN950" t="s">
        <v>188</v>
      </c>
      <c r="AO950" t="s">
        <v>188</v>
      </c>
      <c r="AP950" t="s">
        <v>188</v>
      </c>
      <c r="AQ950">
        <v>29000</v>
      </c>
      <c r="AW950" t="s">
        <v>3368</v>
      </c>
      <c r="AX950" t="s">
        <v>1922</v>
      </c>
      <c r="AY950" t="s">
        <v>190</v>
      </c>
      <c r="AZ950" t="s">
        <v>1920</v>
      </c>
      <c r="BA950">
        <v>3</v>
      </c>
      <c r="BJ950">
        <v>3</v>
      </c>
      <c r="CD950" t="s">
        <v>1923</v>
      </c>
      <c r="CE950">
        <v>2</v>
      </c>
      <c r="CF950" t="s">
        <v>193</v>
      </c>
      <c r="CG950">
        <v>2</v>
      </c>
      <c r="CH950" t="s">
        <v>188</v>
      </c>
      <c r="CI950" t="s">
        <v>188</v>
      </c>
      <c r="CJ950" t="s">
        <v>188</v>
      </c>
      <c r="CK950">
        <v>71000</v>
      </c>
      <c r="CQ950" t="s">
        <v>3368</v>
      </c>
      <c r="CR950" t="s">
        <v>1924</v>
      </c>
      <c r="CS950" t="s">
        <v>196</v>
      </c>
      <c r="CT950" t="s">
        <v>1920</v>
      </c>
      <c r="CU950">
        <v>5</v>
      </c>
      <c r="DD950">
        <v>3</v>
      </c>
      <c r="DX950" t="s">
        <v>192</v>
      </c>
      <c r="DY950">
        <v>2</v>
      </c>
      <c r="DZ950" t="s">
        <v>193</v>
      </c>
      <c r="EA950">
        <v>2</v>
      </c>
      <c r="EB950" t="s">
        <v>188</v>
      </c>
      <c r="EC950" t="s">
        <v>188</v>
      </c>
      <c r="ED950" t="s">
        <v>188</v>
      </c>
      <c r="EE950">
        <v>42000</v>
      </c>
      <c r="EK950" t="s">
        <v>3368</v>
      </c>
      <c r="EL950" t="s">
        <v>188</v>
      </c>
      <c r="EM950" t="s">
        <v>188</v>
      </c>
      <c r="EN950" t="s">
        <v>188</v>
      </c>
      <c r="EO950" t="s">
        <v>188</v>
      </c>
      <c r="EP950" t="s">
        <v>188</v>
      </c>
      <c r="EQ950" t="s">
        <v>188</v>
      </c>
      <c r="ER950" t="s">
        <v>188</v>
      </c>
      <c r="ES950" t="s">
        <v>188</v>
      </c>
      <c r="ET950" t="s">
        <v>188</v>
      </c>
      <c r="EU950" t="s">
        <v>188</v>
      </c>
      <c r="EV950" t="s">
        <v>188</v>
      </c>
      <c r="EW950" t="s">
        <v>188</v>
      </c>
      <c r="EX950" t="s">
        <v>188</v>
      </c>
      <c r="EY950" t="s">
        <v>188</v>
      </c>
      <c r="EZ950" t="s">
        <v>188</v>
      </c>
      <c r="FA950" t="s">
        <v>188</v>
      </c>
      <c r="FB950" t="s">
        <v>188</v>
      </c>
      <c r="FC950" t="s">
        <v>188</v>
      </c>
      <c r="FD950" t="s">
        <v>188</v>
      </c>
      <c r="FE950" t="s">
        <v>188</v>
      </c>
      <c r="FF950" t="s">
        <v>188</v>
      </c>
      <c r="FG950" t="s">
        <v>188</v>
      </c>
      <c r="FH950" t="s">
        <v>188</v>
      </c>
      <c r="FI950" t="s">
        <v>188</v>
      </c>
      <c r="FJ950" t="s">
        <v>188</v>
      </c>
      <c r="FK950" t="s">
        <v>188</v>
      </c>
      <c r="FL950" t="s">
        <v>188</v>
      </c>
      <c r="FM950" t="s">
        <v>188</v>
      </c>
      <c r="FN950" t="s">
        <v>188</v>
      </c>
      <c r="FO950" t="s">
        <v>188</v>
      </c>
      <c r="FP950" t="s">
        <v>188</v>
      </c>
      <c r="FQ950" t="s">
        <v>188</v>
      </c>
      <c r="FR950" t="s">
        <v>188</v>
      </c>
      <c r="FS950" t="s">
        <v>188</v>
      </c>
      <c r="FT950" t="s">
        <v>188</v>
      </c>
      <c r="FU950" t="s">
        <v>188</v>
      </c>
      <c r="FV950" t="s">
        <v>188</v>
      </c>
      <c r="FW950" t="s">
        <v>188</v>
      </c>
      <c r="FX950" t="s">
        <v>188</v>
      </c>
      <c r="FY950" t="s">
        <v>188</v>
      </c>
      <c r="FZ950" t="s">
        <v>188</v>
      </c>
      <c r="GA950" t="s">
        <v>188</v>
      </c>
      <c r="GB950" t="s">
        <v>188</v>
      </c>
      <c r="GC950" t="s">
        <v>188</v>
      </c>
      <c r="GD950" t="s">
        <v>188</v>
      </c>
      <c r="GE950" t="s">
        <v>3369</v>
      </c>
    </row>
    <row r="951" spans="1:187" x14ac:dyDescent="0.35">
      <c r="A951">
        <v>950</v>
      </c>
      <c r="B951" t="s">
        <v>3367</v>
      </c>
      <c r="C951" t="s">
        <v>205</v>
      </c>
      <c r="D951" t="s">
        <v>1919</v>
      </c>
      <c r="E951" t="s">
        <v>219</v>
      </c>
      <c r="F951" t="s">
        <v>1920</v>
      </c>
      <c r="G951">
        <v>2</v>
      </c>
      <c r="H951" t="s">
        <v>199</v>
      </c>
      <c r="I951" t="s">
        <v>256</v>
      </c>
      <c r="P951">
        <v>2</v>
      </c>
      <c r="Q951" t="s">
        <v>3370</v>
      </c>
      <c r="R951" t="s">
        <v>202</v>
      </c>
      <c r="AG951" t="s">
        <v>203</v>
      </c>
      <c r="AI951" t="s">
        <v>236</v>
      </c>
      <c r="AJ951" t="s">
        <v>192</v>
      </c>
      <c r="AK951">
        <v>2</v>
      </c>
      <c r="AL951" t="s">
        <v>193</v>
      </c>
      <c r="AM951">
        <v>2</v>
      </c>
      <c r="AN951" t="s">
        <v>188</v>
      </c>
      <c r="AO951" t="s">
        <v>188</v>
      </c>
      <c r="AP951" t="s">
        <v>188</v>
      </c>
      <c r="AQ951">
        <v>290000</v>
      </c>
      <c r="AT951">
        <v>30</v>
      </c>
      <c r="AU951">
        <v>30</v>
      </c>
      <c r="AW951" t="s">
        <v>3371</v>
      </c>
      <c r="AX951" t="s">
        <v>1922</v>
      </c>
      <c r="AY951" t="s">
        <v>190</v>
      </c>
      <c r="AZ951" t="s">
        <v>1920</v>
      </c>
      <c r="BA951">
        <v>3</v>
      </c>
      <c r="BB951" t="s">
        <v>199</v>
      </c>
      <c r="BC951" t="s">
        <v>256</v>
      </c>
      <c r="BJ951">
        <v>2</v>
      </c>
      <c r="BK951" t="s">
        <v>3372</v>
      </c>
      <c r="BL951" t="s">
        <v>202</v>
      </c>
      <c r="CA951" t="s">
        <v>203</v>
      </c>
      <c r="CC951" t="s">
        <v>236</v>
      </c>
      <c r="CD951" t="s">
        <v>1923</v>
      </c>
      <c r="CE951">
        <v>2</v>
      </c>
      <c r="CF951" t="s">
        <v>193</v>
      </c>
      <c r="CG951">
        <v>2</v>
      </c>
      <c r="CH951" t="s">
        <v>188</v>
      </c>
      <c r="CI951" t="s">
        <v>188</v>
      </c>
      <c r="CJ951" t="s">
        <v>188</v>
      </c>
      <c r="CK951">
        <v>320000</v>
      </c>
      <c r="CN951">
        <v>13</v>
      </c>
      <c r="CO951">
        <v>12</v>
      </c>
      <c r="CQ951" t="s">
        <v>3371</v>
      </c>
      <c r="CR951" t="s">
        <v>1924</v>
      </c>
      <c r="CS951" t="s">
        <v>196</v>
      </c>
      <c r="CT951" t="s">
        <v>1920</v>
      </c>
      <c r="CU951">
        <v>5</v>
      </c>
      <c r="CV951" t="s">
        <v>199</v>
      </c>
      <c r="CW951" t="s">
        <v>256</v>
      </c>
      <c r="CX951" t="s">
        <v>199</v>
      </c>
      <c r="CY951" t="s">
        <v>391</v>
      </c>
      <c r="DD951">
        <v>2</v>
      </c>
      <c r="DE951" t="s">
        <v>3373</v>
      </c>
      <c r="DF951" t="s">
        <v>202</v>
      </c>
      <c r="DH951" t="s">
        <v>3374</v>
      </c>
      <c r="DI951" t="s">
        <v>202</v>
      </c>
      <c r="DU951" t="s">
        <v>203</v>
      </c>
      <c r="DW951" t="s">
        <v>236</v>
      </c>
      <c r="DX951" t="s">
        <v>192</v>
      </c>
      <c r="DY951">
        <v>2</v>
      </c>
      <c r="DZ951" t="s">
        <v>193</v>
      </c>
      <c r="EA951">
        <v>2</v>
      </c>
      <c r="EB951" t="s">
        <v>188</v>
      </c>
      <c r="EC951" t="s">
        <v>188</v>
      </c>
      <c r="ED951" t="s">
        <v>188</v>
      </c>
      <c r="EE951">
        <v>120000</v>
      </c>
      <c r="EH951">
        <v>50</v>
      </c>
      <c r="EI951">
        <v>50</v>
      </c>
      <c r="EK951" t="s">
        <v>3371</v>
      </c>
      <c r="EL951" t="s">
        <v>188</v>
      </c>
      <c r="EM951" t="s">
        <v>188</v>
      </c>
      <c r="EN951" t="s">
        <v>188</v>
      </c>
      <c r="EO951" t="s">
        <v>188</v>
      </c>
      <c r="EP951" t="s">
        <v>188</v>
      </c>
      <c r="EQ951" t="s">
        <v>188</v>
      </c>
      <c r="ER951" t="s">
        <v>188</v>
      </c>
      <c r="ES951" t="s">
        <v>188</v>
      </c>
      <c r="ET951" t="s">
        <v>188</v>
      </c>
      <c r="EU951" t="s">
        <v>188</v>
      </c>
      <c r="EV951" t="s">
        <v>188</v>
      </c>
      <c r="EW951" t="s">
        <v>188</v>
      </c>
      <c r="EX951" t="s">
        <v>188</v>
      </c>
      <c r="EY951" t="s">
        <v>188</v>
      </c>
      <c r="EZ951" t="s">
        <v>188</v>
      </c>
      <c r="FA951" t="s">
        <v>188</v>
      </c>
      <c r="FB951" t="s">
        <v>188</v>
      </c>
      <c r="FC951" t="s">
        <v>188</v>
      </c>
      <c r="FD951" t="s">
        <v>188</v>
      </c>
      <c r="FE951" t="s">
        <v>188</v>
      </c>
      <c r="FF951" t="s">
        <v>188</v>
      </c>
      <c r="FG951" t="s">
        <v>188</v>
      </c>
      <c r="FH951" t="s">
        <v>188</v>
      </c>
      <c r="FI951" t="s">
        <v>188</v>
      </c>
      <c r="FJ951" t="s">
        <v>188</v>
      </c>
      <c r="FK951" t="s">
        <v>188</v>
      </c>
      <c r="FL951" t="s">
        <v>188</v>
      </c>
      <c r="FM951" t="s">
        <v>188</v>
      </c>
      <c r="FN951" t="s">
        <v>188</v>
      </c>
      <c r="FO951" t="s">
        <v>188</v>
      </c>
      <c r="FP951" t="s">
        <v>188</v>
      </c>
      <c r="FQ951" t="s">
        <v>188</v>
      </c>
      <c r="FR951" t="s">
        <v>188</v>
      </c>
      <c r="FS951" t="s">
        <v>188</v>
      </c>
      <c r="FT951" t="s">
        <v>188</v>
      </c>
      <c r="FU951" t="s">
        <v>188</v>
      </c>
      <c r="FV951" t="s">
        <v>188</v>
      </c>
      <c r="FW951" t="s">
        <v>188</v>
      </c>
      <c r="FX951" t="s">
        <v>188</v>
      </c>
      <c r="FY951" t="s">
        <v>188</v>
      </c>
      <c r="FZ951" t="s">
        <v>188</v>
      </c>
      <c r="GA951" t="s">
        <v>188</v>
      </c>
      <c r="GB951" t="s">
        <v>188</v>
      </c>
      <c r="GC951" t="s">
        <v>188</v>
      </c>
      <c r="GD951" t="s">
        <v>188</v>
      </c>
      <c r="GE951" t="s">
        <v>3375</v>
      </c>
    </row>
    <row r="952" spans="1:187" x14ac:dyDescent="0.35">
      <c r="A952">
        <v>951</v>
      </c>
      <c r="B952" t="s">
        <v>3367</v>
      </c>
      <c r="C952" t="s">
        <v>208</v>
      </c>
      <c r="D952" t="s">
        <v>1919</v>
      </c>
      <c r="E952" t="s">
        <v>219</v>
      </c>
      <c r="F952" t="s">
        <v>1920</v>
      </c>
      <c r="G952">
        <v>2</v>
      </c>
      <c r="P952">
        <v>3</v>
      </c>
      <c r="AJ952" t="s">
        <v>192</v>
      </c>
      <c r="AK952">
        <v>2</v>
      </c>
      <c r="AL952" t="s">
        <v>193</v>
      </c>
      <c r="AM952">
        <v>2</v>
      </c>
      <c r="AN952" t="s">
        <v>188</v>
      </c>
      <c r="AO952" t="s">
        <v>188</v>
      </c>
      <c r="AP952" t="s">
        <v>188</v>
      </c>
      <c r="AQ952">
        <v>14000</v>
      </c>
      <c r="AW952" t="s">
        <v>3376</v>
      </c>
      <c r="AX952" t="s">
        <v>1922</v>
      </c>
      <c r="AY952" t="s">
        <v>190</v>
      </c>
      <c r="AZ952" t="s">
        <v>1920</v>
      </c>
      <c r="BA952">
        <v>3</v>
      </c>
      <c r="BJ952">
        <v>3</v>
      </c>
      <c r="CD952" t="s">
        <v>1923</v>
      </c>
      <c r="CE952">
        <v>2</v>
      </c>
      <c r="CF952" t="s">
        <v>193</v>
      </c>
      <c r="CG952">
        <v>2</v>
      </c>
      <c r="CH952" t="s">
        <v>188</v>
      </c>
      <c r="CI952" t="s">
        <v>188</v>
      </c>
      <c r="CJ952" t="s">
        <v>188</v>
      </c>
      <c r="CK952">
        <v>33000</v>
      </c>
      <c r="CQ952" t="s">
        <v>3376</v>
      </c>
      <c r="CR952" t="s">
        <v>1924</v>
      </c>
      <c r="CS952" t="s">
        <v>196</v>
      </c>
      <c r="CT952" t="s">
        <v>1920</v>
      </c>
      <c r="CU952">
        <v>5</v>
      </c>
      <c r="DD952">
        <v>3</v>
      </c>
      <c r="DX952" t="s">
        <v>192</v>
      </c>
      <c r="DY952">
        <v>2</v>
      </c>
      <c r="DZ952" t="s">
        <v>193</v>
      </c>
      <c r="EA952">
        <v>2</v>
      </c>
      <c r="EB952" t="s">
        <v>188</v>
      </c>
      <c r="EC952" t="s">
        <v>188</v>
      </c>
      <c r="ED952" t="s">
        <v>188</v>
      </c>
      <c r="EE952">
        <v>12000</v>
      </c>
      <c r="EK952" t="s">
        <v>3376</v>
      </c>
      <c r="EL952" t="s">
        <v>188</v>
      </c>
      <c r="EM952" t="s">
        <v>188</v>
      </c>
      <c r="EN952" t="s">
        <v>188</v>
      </c>
      <c r="EO952" t="s">
        <v>188</v>
      </c>
      <c r="EP952" t="s">
        <v>188</v>
      </c>
      <c r="EQ952" t="s">
        <v>188</v>
      </c>
      <c r="ER952" t="s">
        <v>188</v>
      </c>
      <c r="ES952" t="s">
        <v>188</v>
      </c>
      <c r="ET952" t="s">
        <v>188</v>
      </c>
      <c r="EU952" t="s">
        <v>188</v>
      </c>
      <c r="EV952" t="s">
        <v>188</v>
      </c>
      <c r="EW952" t="s">
        <v>188</v>
      </c>
      <c r="EX952" t="s">
        <v>188</v>
      </c>
      <c r="EY952" t="s">
        <v>188</v>
      </c>
      <c r="EZ952" t="s">
        <v>188</v>
      </c>
      <c r="FA952" t="s">
        <v>188</v>
      </c>
      <c r="FB952" t="s">
        <v>188</v>
      </c>
      <c r="FC952" t="s">
        <v>188</v>
      </c>
      <c r="FD952" t="s">
        <v>188</v>
      </c>
      <c r="FE952" t="s">
        <v>188</v>
      </c>
      <c r="FF952" t="s">
        <v>188</v>
      </c>
      <c r="FG952" t="s">
        <v>188</v>
      </c>
      <c r="FH952" t="s">
        <v>188</v>
      </c>
      <c r="FI952" t="s">
        <v>188</v>
      </c>
      <c r="FJ952" t="s">
        <v>188</v>
      </c>
      <c r="FK952" t="s">
        <v>188</v>
      </c>
      <c r="FL952" t="s">
        <v>188</v>
      </c>
      <c r="FM952" t="s">
        <v>188</v>
      </c>
      <c r="FN952" t="s">
        <v>188</v>
      </c>
      <c r="FO952" t="s">
        <v>188</v>
      </c>
      <c r="FP952" t="s">
        <v>188</v>
      </c>
      <c r="FQ952" t="s">
        <v>188</v>
      </c>
      <c r="FR952" t="s">
        <v>188</v>
      </c>
      <c r="FS952" t="s">
        <v>188</v>
      </c>
      <c r="FT952" t="s">
        <v>188</v>
      </c>
      <c r="FU952" t="s">
        <v>188</v>
      </c>
      <c r="FV952" t="s">
        <v>188</v>
      </c>
      <c r="FW952" t="s">
        <v>188</v>
      </c>
      <c r="FX952" t="s">
        <v>188</v>
      </c>
      <c r="FY952" t="s">
        <v>188</v>
      </c>
      <c r="FZ952" t="s">
        <v>188</v>
      </c>
      <c r="GA952" t="s">
        <v>188</v>
      </c>
      <c r="GB952" t="s">
        <v>188</v>
      </c>
      <c r="GC952" t="s">
        <v>188</v>
      </c>
      <c r="GD952" t="s">
        <v>188</v>
      </c>
      <c r="GE952" t="s">
        <v>3377</v>
      </c>
    </row>
    <row r="953" spans="1:187" x14ac:dyDescent="0.35">
      <c r="A953">
        <v>952</v>
      </c>
      <c r="B953" t="s">
        <v>3367</v>
      </c>
      <c r="C953" t="s">
        <v>214</v>
      </c>
      <c r="D953" t="s">
        <v>1919</v>
      </c>
      <c r="E953" t="s">
        <v>219</v>
      </c>
      <c r="F953" t="s">
        <v>1920</v>
      </c>
      <c r="G953">
        <v>2</v>
      </c>
      <c r="P953">
        <v>3</v>
      </c>
      <c r="AJ953" t="s">
        <v>192</v>
      </c>
      <c r="AK953">
        <v>2</v>
      </c>
      <c r="AL953" t="s">
        <v>193</v>
      </c>
      <c r="AM953">
        <v>2</v>
      </c>
      <c r="AN953" t="s">
        <v>188</v>
      </c>
      <c r="AO953" t="s">
        <v>188</v>
      </c>
      <c r="AP953" t="s">
        <v>188</v>
      </c>
      <c r="AQ953">
        <v>12000</v>
      </c>
      <c r="AW953" t="s">
        <v>3378</v>
      </c>
      <c r="AX953" t="s">
        <v>1922</v>
      </c>
      <c r="AY953" t="s">
        <v>190</v>
      </c>
      <c r="AZ953" t="s">
        <v>1920</v>
      </c>
      <c r="BA953">
        <v>3</v>
      </c>
      <c r="BJ953">
        <v>5</v>
      </c>
      <c r="CD953" t="s">
        <v>1923</v>
      </c>
      <c r="CE953">
        <v>2</v>
      </c>
      <c r="CF953" t="s">
        <v>193</v>
      </c>
      <c r="CG953">
        <v>2</v>
      </c>
      <c r="CH953" t="s">
        <v>188</v>
      </c>
      <c r="CI953" t="s">
        <v>188</v>
      </c>
      <c r="CJ953" t="s">
        <v>188</v>
      </c>
      <c r="CK953">
        <v>41000</v>
      </c>
      <c r="CQ953" t="s">
        <v>3378</v>
      </c>
      <c r="CR953" t="s">
        <v>1924</v>
      </c>
      <c r="CS953" t="s">
        <v>196</v>
      </c>
      <c r="CT953" t="s">
        <v>1920</v>
      </c>
      <c r="CU953">
        <v>5</v>
      </c>
      <c r="DD953">
        <v>3</v>
      </c>
      <c r="DX953" t="s">
        <v>192</v>
      </c>
      <c r="DY953">
        <v>2</v>
      </c>
      <c r="DZ953" t="s">
        <v>193</v>
      </c>
      <c r="EA953">
        <v>2</v>
      </c>
      <c r="EB953" t="s">
        <v>188</v>
      </c>
      <c r="EC953" t="s">
        <v>188</v>
      </c>
      <c r="ED953" t="s">
        <v>188</v>
      </c>
      <c r="EE953">
        <v>31000</v>
      </c>
      <c r="EK953" t="s">
        <v>3378</v>
      </c>
      <c r="EL953" t="s">
        <v>188</v>
      </c>
      <c r="EM953" t="s">
        <v>188</v>
      </c>
      <c r="EN953" t="s">
        <v>188</v>
      </c>
      <c r="EO953" t="s">
        <v>188</v>
      </c>
      <c r="EP953" t="s">
        <v>188</v>
      </c>
      <c r="EQ953" t="s">
        <v>188</v>
      </c>
      <c r="ER953" t="s">
        <v>188</v>
      </c>
      <c r="ES953" t="s">
        <v>188</v>
      </c>
      <c r="ET953" t="s">
        <v>188</v>
      </c>
      <c r="EU953" t="s">
        <v>188</v>
      </c>
      <c r="EV953" t="s">
        <v>188</v>
      </c>
      <c r="EW953" t="s">
        <v>188</v>
      </c>
      <c r="EX953" t="s">
        <v>188</v>
      </c>
      <c r="EY953" t="s">
        <v>188</v>
      </c>
      <c r="EZ953" t="s">
        <v>188</v>
      </c>
      <c r="FA953" t="s">
        <v>188</v>
      </c>
      <c r="FB953" t="s">
        <v>188</v>
      </c>
      <c r="FC953" t="s">
        <v>188</v>
      </c>
      <c r="FD953" t="s">
        <v>188</v>
      </c>
      <c r="FE953" t="s">
        <v>188</v>
      </c>
      <c r="FF953" t="s">
        <v>188</v>
      </c>
      <c r="FG953" t="s">
        <v>188</v>
      </c>
      <c r="FH953" t="s">
        <v>188</v>
      </c>
      <c r="FI953" t="s">
        <v>188</v>
      </c>
      <c r="FJ953" t="s">
        <v>188</v>
      </c>
      <c r="FK953" t="s">
        <v>188</v>
      </c>
      <c r="FL953" t="s">
        <v>188</v>
      </c>
      <c r="FM953" t="s">
        <v>188</v>
      </c>
      <c r="FN953" t="s">
        <v>188</v>
      </c>
      <c r="FO953" t="s">
        <v>188</v>
      </c>
      <c r="FP953" t="s">
        <v>188</v>
      </c>
      <c r="FQ953" t="s">
        <v>188</v>
      </c>
      <c r="FR953" t="s">
        <v>188</v>
      </c>
      <c r="FS953" t="s">
        <v>188</v>
      </c>
      <c r="FT953" t="s">
        <v>188</v>
      </c>
      <c r="FU953" t="s">
        <v>188</v>
      </c>
      <c r="FV953" t="s">
        <v>188</v>
      </c>
      <c r="FW953" t="s">
        <v>188</v>
      </c>
      <c r="FX953" t="s">
        <v>188</v>
      </c>
      <c r="FY953" t="s">
        <v>188</v>
      </c>
      <c r="FZ953" t="s">
        <v>188</v>
      </c>
      <c r="GA953" t="s">
        <v>188</v>
      </c>
      <c r="GB953" t="s">
        <v>188</v>
      </c>
      <c r="GC953" t="s">
        <v>188</v>
      </c>
      <c r="GD953" t="s">
        <v>188</v>
      </c>
      <c r="GE953" t="s">
        <v>3379</v>
      </c>
    </row>
    <row r="954" spans="1:187" x14ac:dyDescent="0.35">
      <c r="A954">
        <v>953</v>
      </c>
      <c r="B954" t="s">
        <v>3380</v>
      </c>
      <c r="C954" t="s">
        <v>187</v>
      </c>
      <c r="D954" t="s">
        <v>1974</v>
      </c>
      <c r="E954" t="s">
        <v>219</v>
      </c>
      <c r="F954" t="s">
        <v>1975</v>
      </c>
      <c r="G954">
        <v>5</v>
      </c>
      <c r="P954">
        <v>3</v>
      </c>
      <c r="AJ954" t="s">
        <v>188</v>
      </c>
      <c r="AK954" t="s">
        <v>188</v>
      </c>
      <c r="AL954" t="s">
        <v>188</v>
      </c>
      <c r="AM954" t="s">
        <v>188</v>
      </c>
      <c r="AN954" t="s">
        <v>188</v>
      </c>
      <c r="AO954" t="s">
        <v>188</v>
      </c>
      <c r="AP954" t="s">
        <v>188</v>
      </c>
      <c r="AQ954">
        <v>4000</v>
      </c>
      <c r="AW954" t="s">
        <v>3381</v>
      </c>
      <c r="AX954" t="s">
        <v>1978</v>
      </c>
      <c r="AY954" t="s">
        <v>190</v>
      </c>
      <c r="AZ954" t="s">
        <v>1975</v>
      </c>
      <c r="BA954">
        <v>5</v>
      </c>
      <c r="BJ954">
        <v>5</v>
      </c>
      <c r="CD954" t="s">
        <v>188</v>
      </c>
      <c r="CE954" t="s">
        <v>188</v>
      </c>
      <c r="CF954" t="s">
        <v>188</v>
      </c>
      <c r="CG954" t="s">
        <v>188</v>
      </c>
      <c r="CH954" t="s">
        <v>188</v>
      </c>
      <c r="CI954" t="s">
        <v>188</v>
      </c>
      <c r="CJ954" t="s">
        <v>188</v>
      </c>
      <c r="CK954">
        <v>4000</v>
      </c>
      <c r="CQ954" t="s">
        <v>3381</v>
      </c>
      <c r="CR954" t="s">
        <v>1979</v>
      </c>
      <c r="CS954" t="s">
        <v>196</v>
      </c>
      <c r="CT954" t="s">
        <v>1975</v>
      </c>
      <c r="CU954">
        <v>9</v>
      </c>
      <c r="DD954">
        <v>3</v>
      </c>
      <c r="DX954" t="s">
        <v>188</v>
      </c>
      <c r="DY954" t="s">
        <v>188</v>
      </c>
      <c r="DZ954" t="s">
        <v>188</v>
      </c>
      <c r="EA954" t="s">
        <v>188</v>
      </c>
      <c r="EB954" t="s">
        <v>188</v>
      </c>
      <c r="EC954" t="s">
        <v>188</v>
      </c>
      <c r="ED954" t="s">
        <v>188</v>
      </c>
      <c r="EE954">
        <v>6000</v>
      </c>
      <c r="EK954" t="s">
        <v>3381</v>
      </c>
      <c r="EL954" t="s">
        <v>188</v>
      </c>
      <c r="EM954" t="s">
        <v>188</v>
      </c>
      <c r="EN954" t="s">
        <v>188</v>
      </c>
      <c r="EO954" t="s">
        <v>188</v>
      </c>
      <c r="EP954" t="s">
        <v>188</v>
      </c>
      <c r="EQ954" t="s">
        <v>188</v>
      </c>
      <c r="ER954" t="s">
        <v>188</v>
      </c>
      <c r="ES954" t="s">
        <v>188</v>
      </c>
      <c r="ET954" t="s">
        <v>188</v>
      </c>
      <c r="EU954" t="s">
        <v>188</v>
      </c>
      <c r="EV954" t="s">
        <v>188</v>
      </c>
      <c r="EW954" t="s">
        <v>188</v>
      </c>
      <c r="EX954" t="s">
        <v>188</v>
      </c>
      <c r="EY954" t="s">
        <v>188</v>
      </c>
      <c r="EZ954" t="s">
        <v>188</v>
      </c>
      <c r="FA954" t="s">
        <v>188</v>
      </c>
      <c r="FB954" t="s">
        <v>188</v>
      </c>
      <c r="FC954" t="s">
        <v>188</v>
      </c>
      <c r="FD954" t="s">
        <v>188</v>
      </c>
      <c r="FE954" t="s">
        <v>188</v>
      </c>
      <c r="FF954" t="s">
        <v>188</v>
      </c>
      <c r="FG954" t="s">
        <v>188</v>
      </c>
      <c r="FH954" t="s">
        <v>188</v>
      </c>
      <c r="FI954" t="s">
        <v>188</v>
      </c>
      <c r="FJ954" t="s">
        <v>188</v>
      </c>
      <c r="FK954" t="s">
        <v>188</v>
      </c>
      <c r="FL954" t="s">
        <v>188</v>
      </c>
      <c r="FM954" t="s">
        <v>188</v>
      </c>
      <c r="FN954" t="s">
        <v>188</v>
      </c>
      <c r="FO954" t="s">
        <v>188</v>
      </c>
      <c r="FP954" t="s">
        <v>188</v>
      </c>
      <c r="FQ954" t="s">
        <v>188</v>
      </c>
      <c r="FR954" t="s">
        <v>188</v>
      </c>
      <c r="FS954" t="s">
        <v>188</v>
      </c>
      <c r="FT954" t="s">
        <v>188</v>
      </c>
      <c r="FU954" t="s">
        <v>188</v>
      </c>
      <c r="FV954" t="s">
        <v>188</v>
      </c>
      <c r="FW954" t="s">
        <v>188</v>
      </c>
      <c r="FX954" t="s">
        <v>188</v>
      </c>
      <c r="FY954" t="s">
        <v>188</v>
      </c>
      <c r="FZ954" t="s">
        <v>188</v>
      </c>
      <c r="GA954" t="s">
        <v>188</v>
      </c>
      <c r="GB954" t="s">
        <v>188</v>
      </c>
      <c r="GC954" t="s">
        <v>188</v>
      </c>
      <c r="GD954" t="s">
        <v>188</v>
      </c>
      <c r="GE954" t="s">
        <v>3382</v>
      </c>
    </row>
    <row r="955" spans="1:187" x14ac:dyDescent="0.35">
      <c r="A955">
        <v>954</v>
      </c>
      <c r="B955" t="s">
        <v>3380</v>
      </c>
      <c r="C955" t="s">
        <v>205</v>
      </c>
      <c r="D955" t="s">
        <v>1974</v>
      </c>
      <c r="E955" t="s">
        <v>219</v>
      </c>
      <c r="F955" t="s">
        <v>1975</v>
      </c>
      <c r="G955">
        <v>5</v>
      </c>
      <c r="P955">
        <v>3</v>
      </c>
      <c r="AJ955" t="s">
        <v>188</v>
      </c>
      <c r="AK955" t="s">
        <v>188</v>
      </c>
      <c r="AL955" t="s">
        <v>188</v>
      </c>
      <c r="AM955" t="s">
        <v>188</v>
      </c>
      <c r="AN955" t="s">
        <v>188</v>
      </c>
      <c r="AO955" t="s">
        <v>188</v>
      </c>
      <c r="AP955" t="s">
        <v>188</v>
      </c>
      <c r="AQ955">
        <v>2000</v>
      </c>
      <c r="AW955" t="s">
        <v>3383</v>
      </c>
      <c r="AX955" t="s">
        <v>1978</v>
      </c>
      <c r="AY955" t="s">
        <v>190</v>
      </c>
      <c r="AZ955" t="s">
        <v>1975</v>
      </c>
      <c r="BA955">
        <v>5</v>
      </c>
      <c r="BJ955">
        <v>10</v>
      </c>
      <c r="CD955" t="s">
        <v>188</v>
      </c>
      <c r="CE955" t="s">
        <v>188</v>
      </c>
      <c r="CF955" t="s">
        <v>188</v>
      </c>
      <c r="CG955" t="s">
        <v>188</v>
      </c>
      <c r="CH955" t="s">
        <v>188</v>
      </c>
      <c r="CI955" t="s">
        <v>188</v>
      </c>
      <c r="CJ955" t="s">
        <v>188</v>
      </c>
      <c r="CK955">
        <v>3000</v>
      </c>
      <c r="CQ955" t="s">
        <v>3383</v>
      </c>
      <c r="CR955" t="s">
        <v>1979</v>
      </c>
      <c r="CS955" t="s">
        <v>196</v>
      </c>
      <c r="CT955" t="s">
        <v>1975</v>
      </c>
      <c r="CU955">
        <v>9</v>
      </c>
      <c r="DD955">
        <v>3</v>
      </c>
      <c r="DX955" t="s">
        <v>188</v>
      </c>
      <c r="DY955" t="s">
        <v>188</v>
      </c>
      <c r="DZ955" t="s">
        <v>188</v>
      </c>
      <c r="EA955" t="s">
        <v>188</v>
      </c>
      <c r="EB955" t="s">
        <v>188</v>
      </c>
      <c r="EC955" t="s">
        <v>188</v>
      </c>
      <c r="ED955" t="s">
        <v>188</v>
      </c>
      <c r="EE955">
        <v>7000</v>
      </c>
      <c r="EK955" t="s">
        <v>3383</v>
      </c>
      <c r="EL955" t="s">
        <v>188</v>
      </c>
      <c r="EM955" t="s">
        <v>188</v>
      </c>
      <c r="EN955" t="s">
        <v>188</v>
      </c>
      <c r="EO955" t="s">
        <v>188</v>
      </c>
      <c r="EP955" t="s">
        <v>188</v>
      </c>
      <c r="EQ955" t="s">
        <v>188</v>
      </c>
      <c r="ER955" t="s">
        <v>188</v>
      </c>
      <c r="ES955" t="s">
        <v>188</v>
      </c>
      <c r="ET955" t="s">
        <v>188</v>
      </c>
      <c r="EU955" t="s">
        <v>188</v>
      </c>
      <c r="EV955" t="s">
        <v>188</v>
      </c>
      <c r="EW955" t="s">
        <v>188</v>
      </c>
      <c r="EX955" t="s">
        <v>188</v>
      </c>
      <c r="EY955" t="s">
        <v>188</v>
      </c>
      <c r="EZ955" t="s">
        <v>188</v>
      </c>
      <c r="FA955" t="s">
        <v>188</v>
      </c>
      <c r="FB955" t="s">
        <v>188</v>
      </c>
      <c r="FC955" t="s">
        <v>188</v>
      </c>
      <c r="FD955" t="s">
        <v>188</v>
      </c>
      <c r="FE955" t="s">
        <v>188</v>
      </c>
      <c r="FF955" t="s">
        <v>188</v>
      </c>
      <c r="FG955" t="s">
        <v>188</v>
      </c>
      <c r="FH955" t="s">
        <v>188</v>
      </c>
      <c r="FI955" t="s">
        <v>188</v>
      </c>
      <c r="FJ955" t="s">
        <v>188</v>
      </c>
      <c r="FK955" t="s">
        <v>188</v>
      </c>
      <c r="FL955" t="s">
        <v>188</v>
      </c>
      <c r="FM955" t="s">
        <v>188</v>
      </c>
      <c r="FN955" t="s">
        <v>188</v>
      </c>
      <c r="FO955" t="s">
        <v>188</v>
      </c>
      <c r="FP955" t="s">
        <v>188</v>
      </c>
      <c r="FQ955" t="s">
        <v>188</v>
      </c>
      <c r="FR955" t="s">
        <v>188</v>
      </c>
      <c r="FS955" t="s">
        <v>188</v>
      </c>
      <c r="FT955" t="s">
        <v>188</v>
      </c>
      <c r="FU955" t="s">
        <v>188</v>
      </c>
      <c r="FV955" t="s">
        <v>188</v>
      </c>
      <c r="FW955" t="s">
        <v>188</v>
      </c>
      <c r="FX955" t="s">
        <v>188</v>
      </c>
      <c r="FY955" t="s">
        <v>188</v>
      </c>
      <c r="FZ955" t="s">
        <v>188</v>
      </c>
      <c r="GA955" t="s">
        <v>188</v>
      </c>
      <c r="GB955" t="s">
        <v>188</v>
      </c>
      <c r="GC955" t="s">
        <v>188</v>
      </c>
      <c r="GD955" t="s">
        <v>188</v>
      </c>
      <c r="GE955" t="s">
        <v>3384</v>
      </c>
    </row>
    <row r="956" spans="1:187" x14ac:dyDescent="0.35">
      <c r="A956">
        <v>955</v>
      </c>
      <c r="B956" t="s">
        <v>3380</v>
      </c>
      <c r="C956" t="s">
        <v>208</v>
      </c>
      <c r="D956" t="s">
        <v>1974</v>
      </c>
      <c r="E956" t="s">
        <v>219</v>
      </c>
      <c r="F956" t="s">
        <v>1975</v>
      </c>
      <c r="G956">
        <v>5</v>
      </c>
      <c r="H956" t="s">
        <v>199</v>
      </c>
      <c r="I956" t="s">
        <v>256</v>
      </c>
      <c r="P956">
        <v>2</v>
      </c>
      <c r="Q956" t="s">
        <v>3385</v>
      </c>
      <c r="R956" t="s">
        <v>202</v>
      </c>
      <c r="AG956" t="s">
        <v>203</v>
      </c>
      <c r="AI956" t="s">
        <v>236</v>
      </c>
      <c r="AJ956" t="s">
        <v>188</v>
      </c>
      <c r="AK956" t="s">
        <v>188</v>
      </c>
      <c r="AL956" t="s">
        <v>188</v>
      </c>
      <c r="AM956" t="s">
        <v>188</v>
      </c>
      <c r="AN956" t="s">
        <v>188</v>
      </c>
      <c r="AO956" t="s">
        <v>188</v>
      </c>
      <c r="AP956" t="s">
        <v>188</v>
      </c>
      <c r="AQ956">
        <v>90000</v>
      </c>
      <c r="AS956">
        <v>14</v>
      </c>
      <c r="AT956">
        <v>22</v>
      </c>
      <c r="AW956" t="s">
        <v>3386</v>
      </c>
      <c r="AX956" t="s">
        <v>1978</v>
      </c>
      <c r="AY956" t="s">
        <v>190</v>
      </c>
      <c r="AZ956" t="s">
        <v>1975</v>
      </c>
      <c r="BA956">
        <v>5</v>
      </c>
      <c r="BB956" t="s">
        <v>199</v>
      </c>
      <c r="BC956" t="s">
        <v>256</v>
      </c>
      <c r="BD956" t="s">
        <v>199</v>
      </c>
      <c r="BE956" t="s">
        <v>391</v>
      </c>
      <c r="BJ956">
        <v>2</v>
      </c>
      <c r="BK956" t="s">
        <v>3387</v>
      </c>
      <c r="BL956" t="s">
        <v>202</v>
      </c>
      <c r="BN956" t="s">
        <v>3388</v>
      </c>
      <c r="BO956" t="s">
        <v>202</v>
      </c>
      <c r="CA956" t="s">
        <v>203</v>
      </c>
      <c r="CC956" t="s">
        <v>236</v>
      </c>
      <c r="CD956" t="s">
        <v>188</v>
      </c>
      <c r="CE956" t="s">
        <v>188</v>
      </c>
      <c r="CF956" t="s">
        <v>188</v>
      </c>
      <c r="CG956" t="s">
        <v>188</v>
      </c>
      <c r="CH956" t="s">
        <v>188</v>
      </c>
      <c r="CI956" t="s">
        <v>188</v>
      </c>
      <c r="CJ956" t="s">
        <v>188</v>
      </c>
      <c r="CK956">
        <v>83000</v>
      </c>
      <c r="CM956">
        <v>2</v>
      </c>
      <c r="CN956">
        <v>6</v>
      </c>
      <c r="CO956" t="s">
        <v>236</v>
      </c>
      <c r="CQ956" t="s">
        <v>3386</v>
      </c>
      <c r="CR956" t="s">
        <v>1979</v>
      </c>
      <c r="CS956" t="s">
        <v>196</v>
      </c>
      <c r="CT956" t="s">
        <v>1975</v>
      </c>
      <c r="CU956">
        <v>9</v>
      </c>
      <c r="CV956" t="s">
        <v>199</v>
      </c>
      <c r="CW956" t="s">
        <v>256</v>
      </c>
      <c r="DD956">
        <v>2</v>
      </c>
      <c r="DE956" t="s">
        <v>3389</v>
      </c>
      <c r="DF956" t="s">
        <v>202</v>
      </c>
      <c r="DU956" t="s">
        <v>203</v>
      </c>
      <c r="DW956" t="s">
        <v>236</v>
      </c>
      <c r="DX956" t="s">
        <v>188</v>
      </c>
      <c r="DY956" t="s">
        <v>188</v>
      </c>
      <c r="DZ956" t="s">
        <v>188</v>
      </c>
      <c r="EA956" t="s">
        <v>188</v>
      </c>
      <c r="EB956" t="s">
        <v>188</v>
      </c>
      <c r="EC956" t="s">
        <v>188</v>
      </c>
      <c r="ED956" t="s">
        <v>188</v>
      </c>
      <c r="EE956">
        <v>230000</v>
      </c>
      <c r="EG956">
        <v>8</v>
      </c>
      <c r="EH956">
        <v>20</v>
      </c>
      <c r="EK956" t="s">
        <v>3386</v>
      </c>
      <c r="EL956" t="s">
        <v>188</v>
      </c>
      <c r="EM956" t="s">
        <v>188</v>
      </c>
      <c r="EN956" t="s">
        <v>188</v>
      </c>
      <c r="EO956" t="s">
        <v>188</v>
      </c>
      <c r="EP956" t="s">
        <v>188</v>
      </c>
      <c r="EQ956" t="s">
        <v>188</v>
      </c>
      <c r="ER956" t="s">
        <v>188</v>
      </c>
      <c r="ES956" t="s">
        <v>188</v>
      </c>
      <c r="ET956" t="s">
        <v>188</v>
      </c>
      <c r="EU956" t="s">
        <v>188</v>
      </c>
      <c r="EV956" t="s">
        <v>188</v>
      </c>
      <c r="EW956" t="s">
        <v>188</v>
      </c>
      <c r="EX956" t="s">
        <v>188</v>
      </c>
      <c r="EY956" t="s">
        <v>188</v>
      </c>
      <c r="EZ956" t="s">
        <v>188</v>
      </c>
      <c r="FA956" t="s">
        <v>188</v>
      </c>
      <c r="FB956" t="s">
        <v>188</v>
      </c>
      <c r="FC956" t="s">
        <v>188</v>
      </c>
      <c r="FD956" t="s">
        <v>188</v>
      </c>
      <c r="FE956" t="s">
        <v>188</v>
      </c>
      <c r="FF956" t="s">
        <v>188</v>
      </c>
      <c r="FG956" t="s">
        <v>188</v>
      </c>
      <c r="FH956" t="s">
        <v>188</v>
      </c>
      <c r="FI956" t="s">
        <v>188</v>
      </c>
      <c r="FJ956" t="s">
        <v>188</v>
      </c>
      <c r="FK956" t="s">
        <v>188</v>
      </c>
      <c r="FL956" t="s">
        <v>188</v>
      </c>
      <c r="FM956" t="s">
        <v>188</v>
      </c>
      <c r="FN956" t="s">
        <v>188</v>
      </c>
      <c r="FO956" t="s">
        <v>188</v>
      </c>
      <c r="FP956" t="s">
        <v>188</v>
      </c>
      <c r="FQ956" t="s">
        <v>188</v>
      </c>
      <c r="FR956" t="s">
        <v>188</v>
      </c>
      <c r="FS956" t="s">
        <v>188</v>
      </c>
      <c r="FT956" t="s">
        <v>188</v>
      </c>
      <c r="FU956" t="s">
        <v>188</v>
      </c>
      <c r="FV956" t="s">
        <v>188</v>
      </c>
      <c r="FW956" t="s">
        <v>188</v>
      </c>
      <c r="FX956" t="s">
        <v>188</v>
      </c>
      <c r="FY956" t="s">
        <v>188</v>
      </c>
      <c r="FZ956" t="s">
        <v>188</v>
      </c>
      <c r="GA956" t="s">
        <v>188</v>
      </c>
      <c r="GB956" t="s">
        <v>188</v>
      </c>
      <c r="GC956" t="s">
        <v>188</v>
      </c>
      <c r="GD956" t="s">
        <v>188</v>
      </c>
      <c r="GE956" t="s">
        <v>3390</v>
      </c>
    </row>
    <row r="957" spans="1:187" x14ac:dyDescent="0.35">
      <c r="A957">
        <v>956</v>
      </c>
      <c r="B957" t="s">
        <v>3380</v>
      </c>
      <c r="C957" t="s">
        <v>214</v>
      </c>
      <c r="D957" t="s">
        <v>1974</v>
      </c>
      <c r="E957" t="s">
        <v>219</v>
      </c>
      <c r="F957" t="s">
        <v>1975</v>
      </c>
      <c r="G957">
        <v>5</v>
      </c>
      <c r="P957">
        <v>4</v>
      </c>
      <c r="AJ957" t="s">
        <v>188</v>
      </c>
      <c r="AK957" t="s">
        <v>188</v>
      </c>
      <c r="AL957" t="s">
        <v>188</v>
      </c>
      <c r="AM957" t="s">
        <v>188</v>
      </c>
      <c r="AN957" t="s">
        <v>188</v>
      </c>
      <c r="AO957" t="s">
        <v>188</v>
      </c>
      <c r="AP957" t="s">
        <v>188</v>
      </c>
      <c r="AQ957">
        <v>19000</v>
      </c>
      <c r="AW957" t="s">
        <v>3391</v>
      </c>
      <c r="AX957" t="s">
        <v>1978</v>
      </c>
      <c r="AY957" t="s">
        <v>190</v>
      </c>
      <c r="AZ957" t="s">
        <v>1975</v>
      </c>
      <c r="BA957">
        <v>5</v>
      </c>
      <c r="BJ957">
        <v>5</v>
      </c>
      <c r="CD957" t="s">
        <v>188</v>
      </c>
      <c r="CE957" t="s">
        <v>188</v>
      </c>
      <c r="CF957" t="s">
        <v>188</v>
      </c>
      <c r="CG957" t="s">
        <v>188</v>
      </c>
      <c r="CH957" t="s">
        <v>188</v>
      </c>
      <c r="CI957" t="s">
        <v>188</v>
      </c>
      <c r="CJ957" t="s">
        <v>188</v>
      </c>
      <c r="CK957">
        <v>12000</v>
      </c>
      <c r="CQ957" t="s">
        <v>3391</v>
      </c>
      <c r="CR957" t="s">
        <v>1979</v>
      </c>
      <c r="CS957" t="s">
        <v>196</v>
      </c>
      <c r="CT957" t="s">
        <v>1975</v>
      </c>
      <c r="CU957">
        <v>9</v>
      </c>
      <c r="DD957">
        <v>3</v>
      </c>
      <c r="DX957" t="s">
        <v>188</v>
      </c>
      <c r="DY957" t="s">
        <v>188</v>
      </c>
      <c r="DZ957" t="s">
        <v>188</v>
      </c>
      <c r="EA957" t="s">
        <v>188</v>
      </c>
      <c r="EB957" t="s">
        <v>188</v>
      </c>
      <c r="EC957" t="s">
        <v>188</v>
      </c>
      <c r="ED957" t="s">
        <v>188</v>
      </c>
      <c r="EE957">
        <v>18000</v>
      </c>
      <c r="EK957" t="s">
        <v>3391</v>
      </c>
      <c r="EL957" t="s">
        <v>188</v>
      </c>
      <c r="EM957" t="s">
        <v>188</v>
      </c>
      <c r="EN957" t="s">
        <v>188</v>
      </c>
      <c r="EO957" t="s">
        <v>188</v>
      </c>
      <c r="EP957" t="s">
        <v>188</v>
      </c>
      <c r="EQ957" t="s">
        <v>188</v>
      </c>
      <c r="ER957" t="s">
        <v>188</v>
      </c>
      <c r="ES957" t="s">
        <v>188</v>
      </c>
      <c r="ET957" t="s">
        <v>188</v>
      </c>
      <c r="EU957" t="s">
        <v>188</v>
      </c>
      <c r="EV957" t="s">
        <v>188</v>
      </c>
      <c r="EW957" t="s">
        <v>188</v>
      </c>
      <c r="EX957" t="s">
        <v>188</v>
      </c>
      <c r="EY957" t="s">
        <v>188</v>
      </c>
      <c r="EZ957" t="s">
        <v>188</v>
      </c>
      <c r="FA957" t="s">
        <v>188</v>
      </c>
      <c r="FB957" t="s">
        <v>188</v>
      </c>
      <c r="FC957" t="s">
        <v>188</v>
      </c>
      <c r="FD957" t="s">
        <v>188</v>
      </c>
      <c r="FE957" t="s">
        <v>188</v>
      </c>
      <c r="FF957" t="s">
        <v>188</v>
      </c>
      <c r="FG957" t="s">
        <v>188</v>
      </c>
      <c r="FH957" t="s">
        <v>188</v>
      </c>
      <c r="FI957" t="s">
        <v>188</v>
      </c>
      <c r="FJ957" t="s">
        <v>188</v>
      </c>
      <c r="FK957" t="s">
        <v>188</v>
      </c>
      <c r="FL957" t="s">
        <v>188</v>
      </c>
      <c r="FM957" t="s">
        <v>188</v>
      </c>
      <c r="FN957" t="s">
        <v>188</v>
      </c>
      <c r="FO957" t="s">
        <v>188</v>
      </c>
      <c r="FP957" t="s">
        <v>188</v>
      </c>
      <c r="FQ957" t="s">
        <v>188</v>
      </c>
      <c r="FR957" t="s">
        <v>188</v>
      </c>
      <c r="FS957" t="s">
        <v>188</v>
      </c>
      <c r="FT957" t="s">
        <v>188</v>
      </c>
      <c r="FU957" t="s">
        <v>188</v>
      </c>
      <c r="FV957" t="s">
        <v>188</v>
      </c>
      <c r="FW957" t="s">
        <v>188</v>
      </c>
      <c r="FX957" t="s">
        <v>188</v>
      </c>
      <c r="FY957" t="s">
        <v>188</v>
      </c>
      <c r="FZ957" t="s">
        <v>188</v>
      </c>
      <c r="GA957" t="s">
        <v>188</v>
      </c>
      <c r="GB957" t="s">
        <v>188</v>
      </c>
      <c r="GC957" t="s">
        <v>188</v>
      </c>
      <c r="GD957" t="s">
        <v>188</v>
      </c>
      <c r="GE957" t="s">
        <v>3392</v>
      </c>
    </row>
    <row r="958" spans="1:187" x14ac:dyDescent="0.35">
      <c r="A958">
        <v>957</v>
      </c>
      <c r="B958" t="s">
        <v>3393</v>
      </c>
      <c r="C958" t="s">
        <v>187</v>
      </c>
      <c r="D958" t="s">
        <v>1974</v>
      </c>
      <c r="E958" t="s">
        <v>219</v>
      </c>
      <c r="F958" t="s">
        <v>1975</v>
      </c>
      <c r="G958">
        <v>8</v>
      </c>
      <c r="P958">
        <v>5</v>
      </c>
      <c r="AJ958" t="s">
        <v>188</v>
      </c>
      <c r="AK958" t="s">
        <v>188</v>
      </c>
      <c r="AL958" t="s">
        <v>188</v>
      </c>
      <c r="AM958" t="s">
        <v>188</v>
      </c>
      <c r="AN958" t="s">
        <v>188</v>
      </c>
      <c r="AO958" t="s">
        <v>188</v>
      </c>
      <c r="AP958" t="s">
        <v>188</v>
      </c>
      <c r="AQ958">
        <v>259000</v>
      </c>
      <c r="AW958" t="s">
        <v>3394</v>
      </c>
      <c r="AX958" t="s">
        <v>1978</v>
      </c>
      <c r="AY958" t="s">
        <v>190</v>
      </c>
      <c r="AZ958" t="s">
        <v>1975</v>
      </c>
      <c r="BA958">
        <v>1</v>
      </c>
      <c r="BJ958">
        <v>23</v>
      </c>
      <c r="CD958" t="s">
        <v>188</v>
      </c>
      <c r="CE958" t="s">
        <v>188</v>
      </c>
      <c r="CF958" t="s">
        <v>188</v>
      </c>
      <c r="CG958" t="s">
        <v>188</v>
      </c>
      <c r="CH958" t="s">
        <v>188</v>
      </c>
      <c r="CI958" t="s">
        <v>188</v>
      </c>
      <c r="CJ958" t="s">
        <v>188</v>
      </c>
      <c r="CK958">
        <v>86000</v>
      </c>
      <c r="CQ958" t="s">
        <v>3394</v>
      </c>
      <c r="CR958" t="s">
        <v>1979</v>
      </c>
      <c r="CS958" t="s">
        <v>196</v>
      </c>
      <c r="CT958" t="s">
        <v>1975</v>
      </c>
      <c r="CU958">
        <v>7</v>
      </c>
      <c r="DD958">
        <v>5</v>
      </c>
      <c r="DX958" t="s">
        <v>188</v>
      </c>
      <c r="DY958" t="s">
        <v>188</v>
      </c>
      <c r="DZ958" t="s">
        <v>188</v>
      </c>
      <c r="EA958" t="s">
        <v>188</v>
      </c>
      <c r="EB958" t="s">
        <v>188</v>
      </c>
      <c r="EC958" t="s">
        <v>188</v>
      </c>
      <c r="ED958" t="s">
        <v>188</v>
      </c>
      <c r="EE958">
        <v>130000</v>
      </c>
      <c r="EK958" t="s">
        <v>3394</v>
      </c>
      <c r="EL958" t="s">
        <v>188</v>
      </c>
      <c r="EM958" t="s">
        <v>188</v>
      </c>
      <c r="EN958" t="s">
        <v>188</v>
      </c>
      <c r="EO958" t="s">
        <v>188</v>
      </c>
      <c r="EP958" t="s">
        <v>188</v>
      </c>
      <c r="EQ958" t="s">
        <v>188</v>
      </c>
      <c r="ER958" t="s">
        <v>188</v>
      </c>
      <c r="ES958" t="s">
        <v>188</v>
      </c>
      <c r="ET958" t="s">
        <v>188</v>
      </c>
      <c r="EU958" t="s">
        <v>188</v>
      </c>
      <c r="EV958" t="s">
        <v>188</v>
      </c>
      <c r="EW958" t="s">
        <v>188</v>
      </c>
      <c r="EX958" t="s">
        <v>188</v>
      </c>
      <c r="EY958" t="s">
        <v>188</v>
      </c>
      <c r="EZ958" t="s">
        <v>188</v>
      </c>
      <c r="FA958" t="s">
        <v>188</v>
      </c>
      <c r="FB958" t="s">
        <v>188</v>
      </c>
      <c r="FC958" t="s">
        <v>188</v>
      </c>
      <c r="FD958" t="s">
        <v>188</v>
      </c>
      <c r="FE958" t="s">
        <v>188</v>
      </c>
      <c r="FF958" t="s">
        <v>188</v>
      </c>
      <c r="FG958" t="s">
        <v>188</v>
      </c>
      <c r="FH958" t="s">
        <v>188</v>
      </c>
      <c r="FI958" t="s">
        <v>188</v>
      </c>
      <c r="FJ958" t="s">
        <v>188</v>
      </c>
      <c r="FK958" t="s">
        <v>188</v>
      </c>
      <c r="FL958" t="s">
        <v>188</v>
      </c>
      <c r="FM958" t="s">
        <v>188</v>
      </c>
      <c r="FN958" t="s">
        <v>188</v>
      </c>
      <c r="FO958" t="s">
        <v>188</v>
      </c>
      <c r="FP958" t="s">
        <v>188</v>
      </c>
      <c r="FQ958" t="s">
        <v>188</v>
      </c>
      <c r="FR958" t="s">
        <v>188</v>
      </c>
      <c r="FS958" t="s">
        <v>188</v>
      </c>
      <c r="FT958" t="s">
        <v>188</v>
      </c>
      <c r="FU958" t="s">
        <v>188</v>
      </c>
      <c r="FV958" t="s">
        <v>188</v>
      </c>
      <c r="FW958" t="s">
        <v>188</v>
      </c>
      <c r="FX958" t="s">
        <v>188</v>
      </c>
      <c r="FY958" t="s">
        <v>188</v>
      </c>
      <c r="FZ958" t="s">
        <v>188</v>
      </c>
      <c r="GA958" t="s">
        <v>188</v>
      </c>
      <c r="GB958" t="s">
        <v>188</v>
      </c>
      <c r="GC958" t="s">
        <v>188</v>
      </c>
      <c r="GD958" t="s">
        <v>188</v>
      </c>
      <c r="GE958" t="s">
        <v>3395</v>
      </c>
    </row>
    <row r="959" spans="1:187" x14ac:dyDescent="0.35">
      <c r="A959">
        <v>958</v>
      </c>
      <c r="B959" t="s">
        <v>3393</v>
      </c>
      <c r="C959" t="s">
        <v>205</v>
      </c>
      <c r="D959" t="s">
        <v>1974</v>
      </c>
      <c r="E959" t="s">
        <v>219</v>
      </c>
      <c r="F959" t="s">
        <v>1975</v>
      </c>
      <c r="G959">
        <v>8</v>
      </c>
      <c r="P959">
        <v>3</v>
      </c>
      <c r="AJ959" t="s">
        <v>188</v>
      </c>
      <c r="AK959" t="s">
        <v>188</v>
      </c>
      <c r="AL959" t="s">
        <v>188</v>
      </c>
      <c r="AM959" t="s">
        <v>188</v>
      </c>
      <c r="AN959" t="s">
        <v>188</v>
      </c>
      <c r="AO959" t="s">
        <v>188</v>
      </c>
      <c r="AP959" t="s">
        <v>188</v>
      </c>
      <c r="AQ959">
        <v>61000</v>
      </c>
      <c r="AW959" t="s">
        <v>3396</v>
      </c>
      <c r="AX959" t="s">
        <v>1100</v>
      </c>
      <c r="AY959" t="s">
        <v>190</v>
      </c>
      <c r="AZ959" t="s">
        <v>1975</v>
      </c>
      <c r="BA959">
        <v>1</v>
      </c>
      <c r="BB959" t="s">
        <v>242</v>
      </c>
      <c r="BC959" t="s">
        <v>256</v>
      </c>
      <c r="BJ959">
        <v>2</v>
      </c>
      <c r="BK959" t="s">
        <v>3397</v>
      </c>
      <c r="BL959" t="s">
        <v>613</v>
      </c>
      <c r="CA959" t="s">
        <v>203</v>
      </c>
      <c r="CC959" t="s">
        <v>236</v>
      </c>
      <c r="CD959" t="s">
        <v>188</v>
      </c>
      <c r="CE959" t="s">
        <v>188</v>
      </c>
      <c r="CF959" t="s">
        <v>188</v>
      </c>
      <c r="CG959" t="s">
        <v>188</v>
      </c>
      <c r="CH959" t="s">
        <v>188</v>
      </c>
      <c r="CI959" t="s">
        <v>188</v>
      </c>
      <c r="CJ959" t="s">
        <v>188</v>
      </c>
      <c r="CK959">
        <v>150000</v>
      </c>
      <c r="CM959">
        <v>37</v>
      </c>
      <c r="CN959">
        <v>13</v>
      </c>
      <c r="CQ959" t="s">
        <v>3396</v>
      </c>
      <c r="CR959" t="s">
        <v>1979</v>
      </c>
      <c r="CS959" t="s">
        <v>196</v>
      </c>
      <c r="CT959" t="s">
        <v>1975</v>
      </c>
      <c r="CU959">
        <v>7</v>
      </c>
      <c r="CV959" t="s">
        <v>242</v>
      </c>
      <c r="CW959" t="s">
        <v>256</v>
      </c>
      <c r="DD959">
        <v>2</v>
      </c>
      <c r="DE959" t="s">
        <v>3398</v>
      </c>
      <c r="DF959" t="s">
        <v>613</v>
      </c>
      <c r="DU959" t="s">
        <v>203</v>
      </c>
      <c r="DW959" t="s">
        <v>236</v>
      </c>
      <c r="DX959" t="s">
        <v>188</v>
      </c>
      <c r="DY959" t="s">
        <v>188</v>
      </c>
      <c r="DZ959" t="s">
        <v>188</v>
      </c>
      <c r="EA959" t="s">
        <v>188</v>
      </c>
      <c r="EB959" t="s">
        <v>188</v>
      </c>
      <c r="EC959" t="s">
        <v>188</v>
      </c>
      <c r="ED959" t="s">
        <v>188</v>
      </c>
      <c r="EE959">
        <v>110000</v>
      </c>
      <c r="EG959">
        <v>6</v>
      </c>
      <c r="EH959">
        <v>14</v>
      </c>
      <c r="EK959" t="s">
        <v>3396</v>
      </c>
      <c r="EL959" t="s">
        <v>188</v>
      </c>
      <c r="EM959" t="s">
        <v>188</v>
      </c>
      <c r="EN959" t="s">
        <v>188</v>
      </c>
      <c r="EO959" t="s">
        <v>188</v>
      </c>
      <c r="EP959" t="s">
        <v>188</v>
      </c>
      <c r="EQ959" t="s">
        <v>188</v>
      </c>
      <c r="ER959" t="s">
        <v>188</v>
      </c>
      <c r="ES959" t="s">
        <v>188</v>
      </c>
      <c r="ET959" t="s">
        <v>188</v>
      </c>
      <c r="EU959" t="s">
        <v>188</v>
      </c>
      <c r="EV959" t="s">
        <v>188</v>
      </c>
      <c r="EW959" t="s">
        <v>188</v>
      </c>
      <c r="EX959" t="s">
        <v>188</v>
      </c>
      <c r="EY959" t="s">
        <v>188</v>
      </c>
      <c r="EZ959" t="s">
        <v>188</v>
      </c>
      <c r="FA959" t="s">
        <v>188</v>
      </c>
      <c r="FB959" t="s">
        <v>188</v>
      </c>
      <c r="FC959" t="s">
        <v>188</v>
      </c>
      <c r="FD959" t="s">
        <v>188</v>
      </c>
      <c r="FE959" t="s">
        <v>188</v>
      </c>
      <c r="FF959" t="s">
        <v>188</v>
      </c>
      <c r="FG959" t="s">
        <v>188</v>
      </c>
      <c r="FH959" t="s">
        <v>188</v>
      </c>
      <c r="FI959" t="s">
        <v>188</v>
      </c>
      <c r="FJ959" t="s">
        <v>188</v>
      </c>
      <c r="FK959" t="s">
        <v>188</v>
      </c>
      <c r="FL959" t="s">
        <v>188</v>
      </c>
      <c r="FM959" t="s">
        <v>188</v>
      </c>
      <c r="FN959" t="s">
        <v>188</v>
      </c>
      <c r="FO959" t="s">
        <v>188</v>
      </c>
      <c r="FP959" t="s">
        <v>188</v>
      </c>
      <c r="FQ959" t="s">
        <v>188</v>
      </c>
      <c r="FR959" t="s">
        <v>188</v>
      </c>
      <c r="FS959" t="s">
        <v>188</v>
      </c>
      <c r="FT959" t="s">
        <v>188</v>
      </c>
      <c r="FU959" t="s">
        <v>188</v>
      </c>
      <c r="FV959" t="s">
        <v>188</v>
      </c>
      <c r="FW959" t="s">
        <v>188</v>
      </c>
      <c r="FX959" t="s">
        <v>188</v>
      </c>
      <c r="FY959" t="s">
        <v>188</v>
      </c>
      <c r="FZ959" t="s">
        <v>188</v>
      </c>
      <c r="GA959" t="s">
        <v>188</v>
      </c>
      <c r="GB959" t="s">
        <v>188</v>
      </c>
      <c r="GC959" t="s">
        <v>188</v>
      </c>
      <c r="GD959" t="s">
        <v>188</v>
      </c>
      <c r="GE959" t="s">
        <v>3399</v>
      </c>
    </row>
    <row r="960" spans="1:187" x14ac:dyDescent="0.35">
      <c r="A960">
        <v>959</v>
      </c>
      <c r="B960" t="s">
        <v>3393</v>
      </c>
      <c r="C960" t="s">
        <v>208</v>
      </c>
      <c r="D960" t="s">
        <v>1974</v>
      </c>
      <c r="E960" t="s">
        <v>219</v>
      </c>
      <c r="F960" t="s">
        <v>1975</v>
      </c>
      <c r="G960">
        <v>8</v>
      </c>
      <c r="P960">
        <v>5</v>
      </c>
      <c r="AJ960" t="s">
        <v>188</v>
      </c>
      <c r="AK960" t="s">
        <v>188</v>
      </c>
      <c r="AL960" t="s">
        <v>188</v>
      </c>
      <c r="AM960" t="s">
        <v>188</v>
      </c>
      <c r="AN960" t="s">
        <v>188</v>
      </c>
      <c r="AO960" t="s">
        <v>188</v>
      </c>
      <c r="AP960" t="s">
        <v>188</v>
      </c>
      <c r="AQ960">
        <v>266000</v>
      </c>
      <c r="AW960" t="s">
        <v>3400</v>
      </c>
      <c r="AX960" t="s">
        <v>1978</v>
      </c>
      <c r="AY960" t="s">
        <v>190</v>
      </c>
      <c r="AZ960" t="s">
        <v>1975</v>
      </c>
      <c r="BA960">
        <v>1</v>
      </c>
      <c r="BJ960">
        <v>3</v>
      </c>
      <c r="CD960" t="s">
        <v>188</v>
      </c>
      <c r="CE960" t="s">
        <v>188</v>
      </c>
      <c r="CF960" t="s">
        <v>188</v>
      </c>
      <c r="CG960" t="s">
        <v>188</v>
      </c>
      <c r="CH960" t="s">
        <v>188</v>
      </c>
      <c r="CI960" t="s">
        <v>188</v>
      </c>
      <c r="CJ960" t="s">
        <v>188</v>
      </c>
      <c r="CK960">
        <v>34000</v>
      </c>
      <c r="CQ960" t="s">
        <v>3400</v>
      </c>
      <c r="CR960" t="s">
        <v>1979</v>
      </c>
      <c r="CS960" t="s">
        <v>196</v>
      </c>
      <c r="CT960" t="s">
        <v>1975</v>
      </c>
      <c r="CU960">
        <v>7</v>
      </c>
      <c r="DD960">
        <v>4</v>
      </c>
      <c r="DX960" t="s">
        <v>188</v>
      </c>
      <c r="DY960" t="s">
        <v>188</v>
      </c>
      <c r="DZ960" t="s">
        <v>188</v>
      </c>
      <c r="EA960" t="s">
        <v>188</v>
      </c>
      <c r="EB960" t="s">
        <v>188</v>
      </c>
      <c r="EC960" t="s">
        <v>188</v>
      </c>
      <c r="ED960" t="s">
        <v>188</v>
      </c>
      <c r="EE960">
        <v>41000</v>
      </c>
      <c r="EK960" t="s">
        <v>3400</v>
      </c>
      <c r="EL960" t="s">
        <v>188</v>
      </c>
      <c r="EM960" t="s">
        <v>188</v>
      </c>
      <c r="EN960" t="s">
        <v>188</v>
      </c>
      <c r="EO960" t="s">
        <v>188</v>
      </c>
      <c r="EP960" t="s">
        <v>188</v>
      </c>
      <c r="EQ960" t="s">
        <v>188</v>
      </c>
      <c r="ER960" t="s">
        <v>188</v>
      </c>
      <c r="ES960" t="s">
        <v>188</v>
      </c>
      <c r="ET960" t="s">
        <v>188</v>
      </c>
      <c r="EU960" t="s">
        <v>188</v>
      </c>
      <c r="EV960" t="s">
        <v>188</v>
      </c>
      <c r="EW960" t="s">
        <v>188</v>
      </c>
      <c r="EX960" t="s">
        <v>188</v>
      </c>
      <c r="EY960" t="s">
        <v>188</v>
      </c>
      <c r="EZ960" t="s">
        <v>188</v>
      </c>
      <c r="FA960" t="s">
        <v>188</v>
      </c>
      <c r="FB960" t="s">
        <v>188</v>
      </c>
      <c r="FC960" t="s">
        <v>188</v>
      </c>
      <c r="FD960" t="s">
        <v>188</v>
      </c>
      <c r="FE960" t="s">
        <v>188</v>
      </c>
      <c r="FF960" t="s">
        <v>188</v>
      </c>
      <c r="FG960" t="s">
        <v>188</v>
      </c>
      <c r="FH960" t="s">
        <v>188</v>
      </c>
      <c r="FI960" t="s">
        <v>188</v>
      </c>
      <c r="FJ960" t="s">
        <v>188</v>
      </c>
      <c r="FK960" t="s">
        <v>188</v>
      </c>
      <c r="FL960" t="s">
        <v>188</v>
      </c>
      <c r="FM960" t="s">
        <v>188</v>
      </c>
      <c r="FN960" t="s">
        <v>188</v>
      </c>
      <c r="FO960" t="s">
        <v>188</v>
      </c>
      <c r="FP960" t="s">
        <v>188</v>
      </c>
      <c r="FQ960" t="s">
        <v>188</v>
      </c>
      <c r="FR960" t="s">
        <v>188</v>
      </c>
      <c r="FS960" t="s">
        <v>188</v>
      </c>
      <c r="FT960" t="s">
        <v>188</v>
      </c>
      <c r="FU960" t="s">
        <v>188</v>
      </c>
      <c r="FV960" t="s">
        <v>188</v>
      </c>
      <c r="FW960" t="s">
        <v>188</v>
      </c>
      <c r="FX960" t="s">
        <v>188</v>
      </c>
      <c r="FY960" t="s">
        <v>188</v>
      </c>
      <c r="FZ960" t="s">
        <v>188</v>
      </c>
      <c r="GA960" t="s">
        <v>188</v>
      </c>
      <c r="GB960" t="s">
        <v>188</v>
      </c>
      <c r="GC960" t="s">
        <v>188</v>
      </c>
      <c r="GD960" t="s">
        <v>188</v>
      </c>
      <c r="GE960" t="s">
        <v>3401</v>
      </c>
    </row>
    <row r="961" spans="1:187" x14ac:dyDescent="0.35">
      <c r="A961">
        <v>960</v>
      </c>
      <c r="B961" t="s">
        <v>3393</v>
      </c>
      <c r="C961" t="s">
        <v>214</v>
      </c>
      <c r="D961" t="s">
        <v>1974</v>
      </c>
      <c r="E961" t="s">
        <v>219</v>
      </c>
      <c r="F961" t="s">
        <v>1975</v>
      </c>
      <c r="G961">
        <v>8</v>
      </c>
      <c r="P961">
        <v>3</v>
      </c>
      <c r="AJ961" t="s">
        <v>188</v>
      </c>
      <c r="AK961" t="s">
        <v>188</v>
      </c>
      <c r="AL961" t="s">
        <v>188</v>
      </c>
      <c r="AM961" t="s">
        <v>188</v>
      </c>
      <c r="AN961" t="s">
        <v>188</v>
      </c>
      <c r="AO961" t="s">
        <v>188</v>
      </c>
      <c r="AP961" t="s">
        <v>188</v>
      </c>
      <c r="AQ961">
        <v>69000</v>
      </c>
      <c r="AW961" t="s">
        <v>3402</v>
      </c>
      <c r="AX961" t="s">
        <v>1978</v>
      </c>
      <c r="AY961" t="s">
        <v>190</v>
      </c>
      <c r="AZ961" t="s">
        <v>1975</v>
      </c>
      <c r="BA961">
        <v>1</v>
      </c>
      <c r="BJ961">
        <v>3</v>
      </c>
      <c r="CD961" t="s">
        <v>188</v>
      </c>
      <c r="CE961" t="s">
        <v>188</v>
      </c>
      <c r="CF961" t="s">
        <v>188</v>
      </c>
      <c r="CG961" t="s">
        <v>188</v>
      </c>
      <c r="CH961" t="s">
        <v>188</v>
      </c>
      <c r="CI961" t="s">
        <v>188</v>
      </c>
      <c r="CJ961" t="s">
        <v>188</v>
      </c>
      <c r="CK961">
        <v>9000</v>
      </c>
      <c r="CQ961" t="s">
        <v>3402</v>
      </c>
      <c r="CR961" t="s">
        <v>1979</v>
      </c>
      <c r="CS961" t="s">
        <v>196</v>
      </c>
      <c r="CT961" t="s">
        <v>1975</v>
      </c>
      <c r="CU961">
        <v>7</v>
      </c>
      <c r="DD961">
        <v>3</v>
      </c>
      <c r="DX961" t="s">
        <v>188</v>
      </c>
      <c r="DY961" t="s">
        <v>188</v>
      </c>
      <c r="DZ961" t="s">
        <v>188</v>
      </c>
      <c r="EA961" t="s">
        <v>188</v>
      </c>
      <c r="EB961" t="s">
        <v>188</v>
      </c>
      <c r="EC961" t="s">
        <v>188</v>
      </c>
      <c r="ED961" t="s">
        <v>188</v>
      </c>
      <c r="EE961">
        <v>18000</v>
      </c>
      <c r="EK961" t="s">
        <v>3402</v>
      </c>
      <c r="EL961" t="s">
        <v>188</v>
      </c>
      <c r="EM961" t="s">
        <v>188</v>
      </c>
      <c r="EN961" t="s">
        <v>188</v>
      </c>
      <c r="EO961" t="s">
        <v>188</v>
      </c>
      <c r="EP961" t="s">
        <v>188</v>
      </c>
      <c r="EQ961" t="s">
        <v>188</v>
      </c>
      <c r="ER961" t="s">
        <v>188</v>
      </c>
      <c r="ES961" t="s">
        <v>188</v>
      </c>
      <c r="ET961" t="s">
        <v>188</v>
      </c>
      <c r="EU961" t="s">
        <v>188</v>
      </c>
      <c r="EV961" t="s">
        <v>188</v>
      </c>
      <c r="EW961" t="s">
        <v>188</v>
      </c>
      <c r="EX961" t="s">
        <v>188</v>
      </c>
      <c r="EY961" t="s">
        <v>188</v>
      </c>
      <c r="EZ961" t="s">
        <v>188</v>
      </c>
      <c r="FA961" t="s">
        <v>188</v>
      </c>
      <c r="FB961" t="s">
        <v>188</v>
      </c>
      <c r="FC961" t="s">
        <v>188</v>
      </c>
      <c r="FD961" t="s">
        <v>188</v>
      </c>
      <c r="FE961" t="s">
        <v>188</v>
      </c>
      <c r="FF961" t="s">
        <v>188</v>
      </c>
      <c r="FG961" t="s">
        <v>188</v>
      </c>
      <c r="FH961" t="s">
        <v>188</v>
      </c>
      <c r="FI961" t="s">
        <v>188</v>
      </c>
      <c r="FJ961" t="s">
        <v>188</v>
      </c>
      <c r="FK961" t="s">
        <v>188</v>
      </c>
      <c r="FL961" t="s">
        <v>188</v>
      </c>
      <c r="FM961" t="s">
        <v>188</v>
      </c>
      <c r="FN961" t="s">
        <v>188</v>
      </c>
      <c r="FO961" t="s">
        <v>188</v>
      </c>
      <c r="FP961" t="s">
        <v>188</v>
      </c>
      <c r="FQ961" t="s">
        <v>188</v>
      </c>
      <c r="FR961" t="s">
        <v>188</v>
      </c>
      <c r="FS961" t="s">
        <v>188</v>
      </c>
      <c r="FT961" t="s">
        <v>188</v>
      </c>
      <c r="FU961" t="s">
        <v>188</v>
      </c>
      <c r="FV961" t="s">
        <v>188</v>
      </c>
      <c r="FW961" t="s">
        <v>188</v>
      </c>
      <c r="FX961" t="s">
        <v>188</v>
      </c>
      <c r="FY961" t="s">
        <v>188</v>
      </c>
      <c r="FZ961" t="s">
        <v>188</v>
      </c>
      <c r="GA961" t="s">
        <v>188</v>
      </c>
      <c r="GB961" t="s">
        <v>188</v>
      </c>
      <c r="GC961" t="s">
        <v>188</v>
      </c>
      <c r="GD961" t="s">
        <v>188</v>
      </c>
      <c r="GE961" t="s">
        <v>3403</v>
      </c>
    </row>
    <row r="962" spans="1:187" x14ac:dyDescent="0.35">
      <c r="A962">
        <v>961</v>
      </c>
      <c r="B962" t="s">
        <v>3404</v>
      </c>
      <c r="C962" t="s">
        <v>187</v>
      </c>
      <c r="D962" t="s">
        <v>188</v>
      </c>
      <c r="E962" t="s">
        <v>188</v>
      </c>
      <c r="F962" t="s">
        <v>188</v>
      </c>
      <c r="G962" t="s">
        <v>188</v>
      </c>
      <c r="H962" t="s">
        <v>188</v>
      </c>
      <c r="I962" t="s">
        <v>188</v>
      </c>
      <c r="J962" t="s">
        <v>188</v>
      </c>
      <c r="K962" t="s">
        <v>188</v>
      </c>
      <c r="L962" t="s">
        <v>188</v>
      </c>
      <c r="M962" t="s">
        <v>188</v>
      </c>
      <c r="N962" t="s">
        <v>188</v>
      </c>
      <c r="O962" t="s">
        <v>188</v>
      </c>
      <c r="P962" t="s">
        <v>188</v>
      </c>
      <c r="Q962" t="s">
        <v>188</v>
      </c>
      <c r="R962" t="s">
        <v>188</v>
      </c>
      <c r="S962" t="s">
        <v>188</v>
      </c>
      <c r="T962" t="s">
        <v>188</v>
      </c>
      <c r="U962" t="s">
        <v>188</v>
      </c>
      <c r="V962" t="s">
        <v>188</v>
      </c>
      <c r="W962" t="s">
        <v>188</v>
      </c>
      <c r="X962" t="s">
        <v>188</v>
      </c>
      <c r="Y962" t="s">
        <v>188</v>
      </c>
      <c r="Z962" t="s">
        <v>188</v>
      </c>
      <c r="AA962" t="s">
        <v>188</v>
      </c>
      <c r="AB962" t="s">
        <v>188</v>
      </c>
      <c r="AC962" t="s">
        <v>188</v>
      </c>
      <c r="AD962" t="s">
        <v>188</v>
      </c>
      <c r="AE962" t="s">
        <v>188</v>
      </c>
      <c r="AF962" t="s">
        <v>188</v>
      </c>
      <c r="AG962" t="s">
        <v>188</v>
      </c>
      <c r="AH962" t="s">
        <v>188</v>
      </c>
      <c r="AI962" t="s">
        <v>188</v>
      </c>
      <c r="AJ962" t="s">
        <v>188</v>
      </c>
      <c r="AK962" t="s">
        <v>188</v>
      </c>
      <c r="AL962" t="s">
        <v>188</v>
      </c>
      <c r="AM962" t="s">
        <v>188</v>
      </c>
      <c r="AN962" t="s">
        <v>188</v>
      </c>
      <c r="AO962" t="s">
        <v>188</v>
      </c>
      <c r="AP962" t="s">
        <v>188</v>
      </c>
      <c r="AQ962" t="s">
        <v>188</v>
      </c>
      <c r="AR962" t="s">
        <v>188</v>
      </c>
      <c r="AS962" t="s">
        <v>188</v>
      </c>
      <c r="AT962" t="s">
        <v>188</v>
      </c>
      <c r="AU962" t="s">
        <v>188</v>
      </c>
      <c r="AV962" t="s">
        <v>188</v>
      </c>
      <c r="AW962" t="s">
        <v>188</v>
      </c>
      <c r="AX962" t="s">
        <v>188</v>
      </c>
      <c r="AY962" t="s">
        <v>188</v>
      </c>
      <c r="AZ962" t="s">
        <v>188</v>
      </c>
      <c r="BA962" t="s">
        <v>188</v>
      </c>
      <c r="BB962" t="s">
        <v>188</v>
      </c>
      <c r="BC962" t="s">
        <v>188</v>
      </c>
      <c r="BD962" t="s">
        <v>188</v>
      </c>
      <c r="BE962" t="s">
        <v>188</v>
      </c>
      <c r="BF962" t="s">
        <v>188</v>
      </c>
      <c r="BG962" t="s">
        <v>188</v>
      </c>
      <c r="BH962" t="s">
        <v>188</v>
      </c>
      <c r="BI962" t="s">
        <v>188</v>
      </c>
      <c r="BJ962" t="s">
        <v>188</v>
      </c>
      <c r="BK962" t="s">
        <v>188</v>
      </c>
      <c r="BL962" t="s">
        <v>188</v>
      </c>
      <c r="BM962" t="s">
        <v>188</v>
      </c>
      <c r="BN962" t="s">
        <v>188</v>
      </c>
      <c r="BO962" t="s">
        <v>188</v>
      </c>
      <c r="BP962" t="s">
        <v>188</v>
      </c>
      <c r="BQ962" t="s">
        <v>188</v>
      </c>
      <c r="BR962" t="s">
        <v>188</v>
      </c>
      <c r="BS962" t="s">
        <v>188</v>
      </c>
      <c r="BT962" t="s">
        <v>188</v>
      </c>
      <c r="BU962" t="s">
        <v>188</v>
      </c>
      <c r="BV962" t="s">
        <v>188</v>
      </c>
      <c r="BW962" t="s">
        <v>188</v>
      </c>
      <c r="BX962" t="s">
        <v>188</v>
      </c>
      <c r="BY962" t="s">
        <v>188</v>
      </c>
      <c r="BZ962" t="s">
        <v>188</v>
      </c>
      <c r="CA962" t="s">
        <v>188</v>
      </c>
      <c r="CB962" t="s">
        <v>188</v>
      </c>
      <c r="CC962" t="s">
        <v>188</v>
      </c>
      <c r="CD962" t="s">
        <v>188</v>
      </c>
      <c r="CE962" t="s">
        <v>188</v>
      </c>
      <c r="CF962" t="s">
        <v>188</v>
      </c>
      <c r="CG962" t="s">
        <v>188</v>
      </c>
      <c r="CH962" t="s">
        <v>188</v>
      </c>
      <c r="CI962" t="s">
        <v>188</v>
      </c>
      <c r="CJ962" t="s">
        <v>188</v>
      </c>
      <c r="CK962" t="s">
        <v>188</v>
      </c>
      <c r="CL962" t="s">
        <v>188</v>
      </c>
      <c r="CM962" t="s">
        <v>188</v>
      </c>
      <c r="CN962" t="s">
        <v>188</v>
      </c>
      <c r="CO962" t="s">
        <v>188</v>
      </c>
      <c r="CP962" t="s">
        <v>188</v>
      </c>
      <c r="CQ962" t="s">
        <v>188</v>
      </c>
      <c r="CR962" t="s">
        <v>1924</v>
      </c>
      <c r="CS962" t="s">
        <v>196</v>
      </c>
      <c r="CT962" t="s">
        <v>1920</v>
      </c>
      <c r="CU962">
        <v>17</v>
      </c>
      <c r="CV962" t="s">
        <v>655</v>
      </c>
      <c r="CW962" t="s">
        <v>256</v>
      </c>
      <c r="DD962">
        <v>2</v>
      </c>
      <c r="DE962" t="s">
        <v>3405</v>
      </c>
      <c r="DF962" t="s">
        <v>1249</v>
      </c>
      <c r="DG962" t="s">
        <v>658</v>
      </c>
      <c r="DW962" t="s">
        <v>236</v>
      </c>
      <c r="DX962" t="s">
        <v>192</v>
      </c>
      <c r="DY962">
        <v>1</v>
      </c>
      <c r="DZ962" t="s">
        <v>193</v>
      </c>
      <c r="EA962">
        <v>1</v>
      </c>
      <c r="EB962" t="s">
        <v>188</v>
      </c>
      <c r="EC962" t="s">
        <v>188</v>
      </c>
      <c r="ED962" t="s">
        <v>188</v>
      </c>
      <c r="EE962">
        <v>13000</v>
      </c>
      <c r="EH962">
        <v>1</v>
      </c>
      <c r="EI962">
        <v>3</v>
      </c>
      <c r="EK962" t="s">
        <v>3406</v>
      </c>
      <c r="EL962" t="s">
        <v>188</v>
      </c>
      <c r="EM962" t="s">
        <v>188</v>
      </c>
      <c r="EN962" t="s">
        <v>188</v>
      </c>
      <c r="EO962" t="s">
        <v>188</v>
      </c>
      <c r="EP962" t="s">
        <v>188</v>
      </c>
      <c r="EQ962" t="s">
        <v>188</v>
      </c>
      <c r="ER962" t="s">
        <v>188</v>
      </c>
      <c r="ES962" t="s">
        <v>188</v>
      </c>
      <c r="ET962" t="s">
        <v>188</v>
      </c>
      <c r="EU962" t="s">
        <v>188</v>
      </c>
      <c r="EV962" t="s">
        <v>188</v>
      </c>
      <c r="EW962" t="s">
        <v>188</v>
      </c>
      <c r="EX962" t="s">
        <v>188</v>
      </c>
      <c r="EY962" t="s">
        <v>188</v>
      </c>
      <c r="EZ962" t="s">
        <v>188</v>
      </c>
      <c r="FA962" t="s">
        <v>188</v>
      </c>
      <c r="FB962" t="s">
        <v>188</v>
      </c>
      <c r="FC962" t="s">
        <v>188</v>
      </c>
      <c r="FD962" t="s">
        <v>188</v>
      </c>
      <c r="FE962" t="s">
        <v>188</v>
      </c>
      <c r="FF962" t="s">
        <v>188</v>
      </c>
      <c r="FG962" t="s">
        <v>188</v>
      </c>
      <c r="FH962" t="s">
        <v>188</v>
      </c>
      <c r="FI962" t="s">
        <v>188</v>
      </c>
      <c r="FJ962" t="s">
        <v>188</v>
      </c>
      <c r="FK962" t="s">
        <v>188</v>
      </c>
      <c r="FL962" t="s">
        <v>188</v>
      </c>
      <c r="FM962" t="s">
        <v>188</v>
      </c>
      <c r="FN962" t="s">
        <v>188</v>
      </c>
      <c r="FO962" t="s">
        <v>188</v>
      </c>
      <c r="FP962" t="s">
        <v>188</v>
      </c>
      <c r="FQ962" t="s">
        <v>188</v>
      </c>
      <c r="FR962" t="s">
        <v>188</v>
      </c>
      <c r="FS962" t="s">
        <v>188</v>
      </c>
      <c r="FT962" t="s">
        <v>188</v>
      </c>
      <c r="FU962" t="s">
        <v>188</v>
      </c>
      <c r="FV962" t="s">
        <v>188</v>
      </c>
      <c r="FW962" t="s">
        <v>188</v>
      </c>
      <c r="FX962" t="s">
        <v>188</v>
      </c>
      <c r="FY962" t="s">
        <v>188</v>
      </c>
      <c r="FZ962" t="s">
        <v>188</v>
      </c>
      <c r="GA962" t="s">
        <v>188</v>
      </c>
      <c r="GB962" t="s">
        <v>188</v>
      </c>
      <c r="GC962" t="s">
        <v>188</v>
      </c>
      <c r="GD962" t="s">
        <v>188</v>
      </c>
      <c r="GE962" t="s">
        <v>3407</v>
      </c>
    </row>
    <row r="963" spans="1:187" x14ac:dyDescent="0.35">
      <c r="A963">
        <v>962</v>
      </c>
      <c r="B963" t="s">
        <v>3404</v>
      </c>
      <c r="C963" t="s">
        <v>205</v>
      </c>
      <c r="D963" t="s">
        <v>188</v>
      </c>
      <c r="E963" t="s">
        <v>188</v>
      </c>
      <c r="F963" t="s">
        <v>188</v>
      </c>
      <c r="G963" t="s">
        <v>188</v>
      </c>
      <c r="H963" t="s">
        <v>188</v>
      </c>
      <c r="I963" t="s">
        <v>188</v>
      </c>
      <c r="J963" t="s">
        <v>188</v>
      </c>
      <c r="K963" t="s">
        <v>188</v>
      </c>
      <c r="L963" t="s">
        <v>188</v>
      </c>
      <c r="M963" t="s">
        <v>188</v>
      </c>
      <c r="N963" t="s">
        <v>188</v>
      </c>
      <c r="O963" t="s">
        <v>188</v>
      </c>
      <c r="P963" t="s">
        <v>188</v>
      </c>
      <c r="Q963" t="s">
        <v>188</v>
      </c>
      <c r="R963" t="s">
        <v>188</v>
      </c>
      <c r="S963" t="s">
        <v>188</v>
      </c>
      <c r="T963" t="s">
        <v>188</v>
      </c>
      <c r="U963" t="s">
        <v>188</v>
      </c>
      <c r="V963" t="s">
        <v>188</v>
      </c>
      <c r="W963" t="s">
        <v>188</v>
      </c>
      <c r="X963" t="s">
        <v>188</v>
      </c>
      <c r="Y963" t="s">
        <v>188</v>
      </c>
      <c r="Z963" t="s">
        <v>188</v>
      </c>
      <c r="AA963" t="s">
        <v>188</v>
      </c>
      <c r="AB963" t="s">
        <v>188</v>
      </c>
      <c r="AC963" t="s">
        <v>188</v>
      </c>
      <c r="AD963" t="s">
        <v>188</v>
      </c>
      <c r="AE963" t="s">
        <v>188</v>
      </c>
      <c r="AF963" t="s">
        <v>188</v>
      </c>
      <c r="AG963" t="s">
        <v>188</v>
      </c>
      <c r="AH963" t="s">
        <v>188</v>
      </c>
      <c r="AI963" t="s">
        <v>188</v>
      </c>
      <c r="AJ963" t="s">
        <v>188</v>
      </c>
      <c r="AK963" t="s">
        <v>188</v>
      </c>
      <c r="AL963" t="s">
        <v>188</v>
      </c>
      <c r="AM963" t="s">
        <v>188</v>
      </c>
      <c r="AN963" t="s">
        <v>188</v>
      </c>
      <c r="AO963" t="s">
        <v>188</v>
      </c>
      <c r="AP963" t="s">
        <v>188</v>
      </c>
      <c r="AQ963" t="s">
        <v>188</v>
      </c>
      <c r="AR963" t="s">
        <v>188</v>
      </c>
      <c r="AS963" t="s">
        <v>188</v>
      </c>
      <c r="AT963" t="s">
        <v>188</v>
      </c>
      <c r="AU963" t="s">
        <v>188</v>
      </c>
      <c r="AV963" t="s">
        <v>188</v>
      </c>
      <c r="AW963" t="s">
        <v>188</v>
      </c>
      <c r="AX963" t="s">
        <v>188</v>
      </c>
      <c r="AY963" t="s">
        <v>188</v>
      </c>
      <c r="AZ963" t="s">
        <v>188</v>
      </c>
      <c r="BA963" t="s">
        <v>188</v>
      </c>
      <c r="BB963" t="s">
        <v>188</v>
      </c>
      <c r="BC963" t="s">
        <v>188</v>
      </c>
      <c r="BD963" t="s">
        <v>188</v>
      </c>
      <c r="BE963" t="s">
        <v>188</v>
      </c>
      <c r="BF963" t="s">
        <v>188</v>
      </c>
      <c r="BG963" t="s">
        <v>188</v>
      </c>
      <c r="BH963" t="s">
        <v>188</v>
      </c>
      <c r="BI963" t="s">
        <v>188</v>
      </c>
      <c r="BJ963" t="s">
        <v>188</v>
      </c>
      <c r="BK963" t="s">
        <v>188</v>
      </c>
      <c r="BL963" t="s">
        <v>188</v>
      </c>
      <c r="BM963" t="s">
        <v>188</v>
      </c>
      <c r="BN963" t="s">
        <v>188</v>
      </c>
      <c r="BO963" t="s">
        <v>188</v>
      </c>
      <c r="BP963" t="s">
        <v>188</v>
      </c>
      <c r="BQ963" t="s">
        <v>188</v>
      </c>
      <c r="BR963" t="s">
        <v>188</v>
      </c>
      <c r="BS963" t="s">
        <v>188</v>
      </c>
      <c r="BT963" t="s">
        <v>188</v>
      </c>
      <c r="BU963" t="s">
        <v>188</v>
      </c>
      <c r="BV963" t="s">
        <v>188</v>
      </c>
      <c r="BW963" t="s">
        <v>188</v>
      </c>
      <c r="BX963" t="s">
        <v>188</v>
      </c>
      <c r="BY963" t="s">
        <v>188</v>
      </c>
      <c r="BZ963" t="s">
        <v>188</v>
      </c>
      <c r="CA963" t="s">
        <v>188</v>
      </c>
      <c r="CB963" t="s">
        <v>188</v>
      </c>
      <c r="CC963" t="s">
        <v>188</v>
      </c>
      <c r="CD963" t="s">
        <v>188</v>
      </c>
      <c r="CE963" t="s">
        <v>188</v>
      </c>
      <c r="CF963" t="s">
        <v>188</v>
      </c>
      <c r="CG963" t="s">
        <v>188</v>
      </c>
      <c r="CH963" t="s">
        <v>188</v>
      </c>
      <c r="CI963" t="s">
        <v>188</v>
      </c>
      <c r="CJ963" t="s">
        <v>188</v>
      </c>
      <c r="CK963" t="s">
        <v>188</v>
      </c>
      <c r="CL963" t="s">
        <v>188</v>
      </c>
      <c r="CM963" t="s">
        <v>188</v>
      </c>
      <c r="CN963" t="s">
        <v>188</v>
      </c>
      <c r="CO963" t="s">
        <v>188</v>
      </c>
      <c r="CP963" t="s">
        <v>188</v>
      </c>
      <c r="CQ963" t="s">
        <v>188</v>
      </c>
      <c r="CR963" t="s">
        <v>1924</v>
      </c>
      <c r="CS963" t="s">
        <v>196</v>
      </c>
      <c r="CT963" t="s">
        <v>1920</v>
      </c>
      <c r="CU963">
        <v>17</v>
      </c>
      <c r="CV963" t="s">
        <v>199</v>
      </c>
      <c r="CW963" t="s">
        <v>256</v>
      </c>
      <c r="DD963">
        <v>2</v>
      </c>
      <c r="DE963" t="s">
        <v>3408</v>
      </c>
      <c r="DF963" t="s">
        <v>202</v>
      </c>
      <c r="DW963" t="s">
        <v>236</v>
      </c>
      <c r="DX963" t="s">
        <v>192</v>
      </c>
      <c r="DY963">
        <v>1</v>
      </c>
      <c r="DZ963" t="s">
        <v>193</v>
      </c>
      <c r="EA963">
        <v>1</v>
      </c>
      <c r="EB963" t="s">
        <v>188</v>
      </c>
      <c r="EC963" t="s">
        <v>188</v>
      </c>
      <c r="ED963" t="s">
        <v>188</v>
      </c>
      <c r="EE963">
        <v>43000</v>
      </c>
      <c r="EH963" t="s">
        <v>317</v>
      </c>
      <c r="EI963" t="s">
        <v>317</v>
      </c>
      <c r="EK963" t="s">
        <v>3409</v>
      </c>
      <c r="EL963" t="s">
        <v>188</v>
      </c>
      <c r="EM963" t="s">
        <v>188</v>
      </c>
      <c r="EN963" t="s">
        <v>188</v>
      </c>
      <c r="EO963" t="s">
        <v>188</v>
      </c>
      <c r="EP963" t="s">
        <v>188</v>
      </c>
      <c r="EQ963" t="s">
        <v>188</v>
      </c>
      <c r="ER963" t="s">
        <v>188</v>
      </c>
      <c r="ES963" t="s">
        <v>188</v>
      </c>
      <c r="ET963" t="s">
        <v>188</v>
      </c>
      <c r="EU963" t="s">
        <v>188</v>
      </c>
      <c r="EV963" t="s">
        <v>188</v>
      </c>
      <c r="EW963" t="s">
        <v>188</v>
      </c>
      <c r="EX963" t="s">
        <v>188</v>
      </c>
      <c r="EY963" t="s">
        <v>188</v>
      </c>
      <c r="EZ963" t="s">
        <v>188</v>
      </c>
      <c r="FA963" t="s">
        <v>188</v>
      </c>
      <c r="FB963" t="s">
        <v>188</v>
      </c>
      <c r="FC963" t="s">
        <v>188</v>
      </c>
      <c r="FD963" t="s">
        <v>188</v>
      </c>
      <c r="FE963" t="s">
        <v>188</v>
      </c>
      <c r="FF963" t="s">
        <v>188</v>
      </c>
      <c r="FG963" t="s">
        <v>188</v>
      </c>
      <c r="FH963" t="s">
        <v>188</v>
      </c>
      <c r="FI963" t="s">
        <v>188</v>
      </c>
      <c r="FJ963" t="s">
        <v>188</v>
      </c>
      <c r="FK963" t="s">
        <v>188</v>
      </c>
      <c r="FL963" t="s">
        <v>188</v>
      </c>
      <c r="FM963" t="s">
        <v>188</v>
      </c>
      <c r="FN963" t="s">
        <v>188</v>
      </c>
      <c r="FO963" t="s">
        <v>188</v>
      </c>
      <c r="FP963" t="s">
        <v>188</v>
      </c>
      <c r="FQ963" t="s">
        <v>188</v>
      </c>
      <c r="FR963" t="s">
        <v>188</v>
      </c>
      <c r="FS963" t="s">
        <v>188</v>
      </c>
      <c r="FT963" t="s">
        <v>188</v>
      </c>
      <c r="FU963" t="s">
        <v>188</v>
      </c>
      <c r="FV963" t="s">
        <v>188</v>
      </c>
      <c r="FW963" t="s">
        <v>188</v>
      </c>
      <c r="FX963" t="s">
        <v>188</v>
      </c>
      <c r="FY963" t="s">
        <v>188</v>
      </c>
      <c r="FZ963" t="s">
        <v>188</v>
      </c>
      <c r="GA963" t="s">
        <v>188</v>
      </c>
      <c r="GB963" t="s">
        <v>188</v>
      </c>
      <c r="GC963" t="s">
        <v>188</v>
      </c>
      <c r="GD963" t="s">
        <v>188</v>
      </c>
      <c r="GE963" t="s">
        <v>3410</v>
      </c>
    </row>
    <row r="964" spans="1:187" x14ac:dyDescent="0.35">
      <c r="A964">
        <v>963</v>
      </c>
      <c r="B964" t="s">
        <v>3404</v>
      </c>
      <c r="C964" t="s">
        <v>208</v>
      </c>
      <c r="D964" t="s">
        <v>188</v>
      </c>
      <c r="E964" t="s">
        <v>188</v>
      </c>
      <c r="F964" t="s">
        <v>188</v>
      </c>
      <c r="G964" t="s">
        <v>188</v>
      </c>
      <c r="H964" t="s">
        <v>188</v>
      </c>
      <c r="I964" t="s">
        <v>188</v>
      </c>
      <c r="J964" t="s">
        <v>188</v>
      </c>
      <c r="K964" t="s">
        <v>188</v>
      </c>
      <c r="L964" t="s">
        <v>188</v>
      </c>
      <c r="M964" t="s">
        <v>188</v>
      </c>
      <c r="N964" t="s">
        <v>188</v>
      </c>
      <c r="O964" t="s">
        <v>188</v>
      </c>
      <c r="P964" t="s">
        <v>188</v>
      </c>
      <c r="Q964" t="s">
        <v>188</v>
      </c>
      <c r="R964" t="s">
        <v>188</v>
      </c>
      <c r="S964" t="s">
        <v>188</v>
      </c>
      <c r="T964" t="s">
        <v>188</v>
      </c>
      <c r="U964" t="s">
        <v>188</v>
      </c>
      <c r="V964" t="s">
        <v>188</v>
      </c>
      <c r="W964" t="s">
        <v>188</v>
      </c>
      <c r="X964" t="s">
        <v>188</v>
      </c>
      <c r="Y964" t="s">
        <v>188</v>
      </c>
      <c r="Z964" t="s">
        <v>188</v>
      </c>
      <c r="AA964" t="s">
        <v>188</v>
      </c>
      <c r="AB964" t="s">
        <v>188</v>
      </c>
      <c r="AC964" t="s">
        <v>188</v>
      </c>
      <c r="AD964" t="s">
        <v>188</v>
      </c>
      <c r="AE964" t="s">
        <v>188</v>
      </c>
      <c r="AF964" t="s">
        <v>188</v>
      </c>
      <c r="AG964" t="s">
        <v>188</v>
      </c>
      <c r="AH964" t="s">
        <v>188</v>
      </c>
      <c r="AI964" t="s">
        <v>188</v>
      </c>
      <c r="AJ964" t="s">
        <v>188</v>
      </c>
      <c r="AK964" t="s">
        <v>188</v>
      </c>
      <c r="AL964" t="s">
        <v>188</v>
      </c>
      <c r="AM964" t="s">
        <v>188</v>
      </c>
      <c r="AN964" t="s">
        <v>188</v>
      </c>
      <c r="AO964" t="s">
        <v>188</v>
      </c>
      <c r="AP964" t="s">
        <v>188</v>
      </c>
      <c r="AQ964" t="s">
        <v>188</v>
      </c>
      <c r="AR964" t="s">
        <v>188</v>
      </c>
      <c r="AS964" t="s">
        <v>188</v>
      </c>
      <c r="AT964" t="s">
        <v>188</v>
      </c>
      <c r="AU964" t="s">
        <v>188</v>
      </c>
      <c r="AV964" t="s">
        <v>188</v>
      </c>
      <c r="AW964" t="s">
        <v>188</v>
      </c>
      <c r="AX964" t="s">
        <v>188</v>
      </c>
      <c r="AY964" t="s">
        <v>188</v>
      </c>
      <c r="AZ964" t="s">
        <v>188</v>
      </c>
      <c r="BA964" t="s">
        <v>188</v>
      </c>
      <c r="BB964" t="s">
        <v>188</v>
      </c>
      <c r="BC964" t="s">
        <v>188</v>
      </c>
      <c r="BD964" t="s">
        <v>188</v>
      </c>
      <c r="BE964" t="s">
        <v>188</v>
      </c>
      <c r="BF964" t="s">
        <v>188</v>
      </c>
      <c r="BG964" t="s">
        <v>188</v>
      </c>
      <c r="BH964" t="s">
        <v>188</v>
      </c>
      <c r="BI964" t="s">
        <v>188</v>
      </c>
      <c r="BJ964" t="s">
        <v>188</v>
      </c>
      <c r="BK964" t="s">
        <v>188</v>
      </c>
      <c r="BL964" t="s">
        <v>188</v>
      </c>
      <c r="BM964" t="s">
        <v>188</v>
      </c>
      <c r="BN964" t="s">
        <v>188</v>
      </c>
      <c r="BO964" t="s">
        <v>188</v>
      </c>
      <c r="BP964" t="s">
        <v>188</v>
      </c>
      <c r="BQ964" t="s">
        <v>188</v>
      </c>
      <c r="BR964" t="s">
        <v>188</v>
      </c>
      <c r="BS964" t="s">
        <v>188</v>
      </c>
      <c r="BT964" t="s">
        <v>188</v>
      </c>
      <c r="BU964" t="s">
        <v>188</v>
      </c>
      <c r="BV964" t="s">
        <v>188</v>
      </c>
      <c r="BW964" t="s">
        <v>188</v>
      </c>
      <c r="BX964" t="s">
        <v>188</v>
      </c>
      <c r="BY964" t="s">
        <v>188</v>
      </c>
      <c r="BZ964" t="s">
        <v>188</v>
      </c>
      <c r="CA964" t="s">
        <v>188</v>
      </c>
      <c r="CB964" t="s">
        <v>188</v>
      </c>
      <c r="CC964" t="s">
        <v>188</v>
      </c>
      <c r="CD964" t="s">
        <v>188</v>
      </c>
      <c r="CE964" t="s">
        <v>188</v>
      </c>
      <c r="CF964" t="s">
        <v>188</v>
      </c>
      <c r="CG964" t="s">
        <v>188</v>
      </c>
      <c r="CH964" t="s">
        <v>188</v>
      </c>
      <c r="CI964" t="s">
        <v>188</v>
      </c>
      <c r="CJ964" t="s">
        <v>188</v>
      </c>
      <c r="CK964" t="s">
        <v>188</v>
      </c>
      <c r="CL964" t="s">
        <v>188</v>
      </c>
      <c r="CM964" t="s">
        <v>188</v>
      </c>
      <c r="CN964" t="s">
        <v>188</v>
      </c>
      <c r="CO964" t="s">
        <v>188</v>
      </c>
      <c r="CP964" t="s">
        <v>188</v>
      </c>
      <c r="CQ964" t="s">
        <v>188</v>
      </c>
      <c r="CR964" t="s">
        <v>1924</v>
      </c>
      <c r="CS964" t="s">
        <v>196</v>
      </c>
      <c r="CT964" t="s">
        <v>1920</v>
      </c>
      <c r="CU964">
        <v>17</v>
      </c>
      <c r="DD964">
        <v>16</v>
      </c>
      <c r="DR964" t="s">
        <v>236</v>
      </c>
      <c r="DX964" t="s">
        <v>192</v>
      </c>
      <c r="DY964">
        <v>1</v>
      </c>
      <c r="DZ964" t="s">
        <v>193</v>
      </c>
      <c r="EA964">
        <v>1</v>
      </c>
      <c r="EB964" t="s">
        <v>188</v>
      </c>
      <c r="EC964" t="s">
        <v>188</v>
      </c>
      <c r="ED964" t="s">
        <v>188</v>
      </c>
      <c r="EE964" t="s">
        <v>188</v>
      </c>
      <c r="EK964" t="s">
        <v>3411</v>
      </c>
      <c r="EL964" t="s">
        <v>188</v>
      </c>
      <c r="EM964" t="s">
        <v>188</v>
      </c>
      <c r="EN964" t="s">
        <v>188</v>
      </c>
      <c r="EO964" t="s">
        <v>188</v>
      </c>
      <c r="EP964" t="s">
        <v>188</v>
      </c>
      <c r="EQ964" t="s">
        <v>188</v>
      </c>
      <c r="ER964" t="s">
        <v>188</v>
      </c>
      <c r="ES964" t="s">
        <v>188</v>
      </c>
      <c r="ET964" t="s">
        <v>188</v>
      </c>
      <c r="EU964" t="s">
        <v>188</v>
      </c>
      <c r="EV964" t="s">
        <v>188</v>
      </c>
      <c r="EW964" t="s">
        <v>188</v>
      </c>
      <c r="EX964" t="s">
        <v>188</v>
      </c>
      <c r="EY964" t="s">
        <v>188</v>
      </c>
      <c r="EZ964" t="s">
        <v>188</v>
      </c>
      <c r="FA964" t="s">
        <v>188</v>
      </c>
      <c r="FB964" t="s">
        <v>188</v>
      </c>
      <c r="FC964" t="s">
        <v>188</v>
      </c>
      <c r="FD964" t="s">
        <v>188</v>
      </c>
      <c r="FE964" t="s">
        <v>188</v>
      </c>
      <c r="FF964" t="s">
        <v>188</v>
      </c>
      <c r="FG964" t="s">
        <v>188</v>
      </c>
      <c r="FH964" t="s">
        <v>188</v>
      </c>
      <c r="FI964" t="s">
        <v>188</v>
      </c>
      <c r="FJ964" t="s">
        <v>188</v>
      </c>
      <c r="FK964" t="s">
        <v>188</v>
      </c>
      <c r="FL964" t="s">
        <v>188</v>
      </c>
      <c r="FM964" t="s">
        <v>188</v>
      </c>
      <c r="FN964" t="s">
        <v>188</v>
      </c>
      <c r="FO964" t="s">
        <v>188</v>
      </c>
      <c r="FP964" t="s">
        <v>188</v>
      </c>
      <c r="FQ964" t="s">
        <v>188</v>
      </c>
      <c r="FR964" t="s">
        <v>188</v>
      </c>
      <c r="FS964" t="s">
        <v>188</v>
      </c>
      <c r="FT964" t="s">
        <v>188</v>
      </c>
      <c r="FU964" t="s">
        <v>188</v>
      </c>
      <c r="FV964" t="s">
        <v>188</v>
      </c>
      <c r="FW964" t="s">
        <v>188</v>
      </c>
      <c r="FX964" t="s">
        <v>188</v>
      </c>
      <c r="FY964" t="s">
        <v>188</v>
      </c>
      <c r="FZ964" t="s">
        <v>188</v>
      </c>
      <c r="GA964" t="s">
        <v>188</v>
      </c>
      <c r="GB964" t="s">
        <v>188</v>
      </c>
      <c r="GC964" t="s">
        <v>188</v>
      </c>
      <c r="GD964" t="s">
        <v>188</v>
      </c>
      <c r="GE964" t="s">
        <v>3412</v>
      </c>
    </row>
    <row r="965" spans="1:187" x14ac:dyDescent="0.35">
      <c r="A965">
        <v>964</v>
      </c>
      <c r="B965" t="s">
        <v>3404</v>
      </c>
      <c r="C965" t="s">
        <v>214</v>
      </c>
      <c r="D965" t="s">
        <v>188</v>
      </c>
      <c r="E965" t="s">
        <v>188</v>
      </c>
      <c r="F965" t="s">
        <v>188</v>
      </c>
      <c r="G965" t="s">
        <v>188</v>
      </c>
      <c r="H965" t="s">
        <v>188</v>
      </c>
      <c r="I965" t="s">
        <v>188</v>
      </c>
      <c r="J965" t="s">
        <v>188</v>
      </c>
      <c r="K965" t="s">
        <v>188</v>
      </c>
      <c r="L965" t="s">
        <v>188</v>
      </c>
      <c r="M965" t="s">
        <v>188</v>
      </c>
      <c r="N965" t="s">
        <v>188</v>
      </c>
      <c r="O965" t="s">
        <v>188</v>
      </c>
      <c r="P965" t="s">
        <v>188</v>
      </c>
      <c r="Q965" t="s">
        <v>188</v>
      </c>
      <c r="R965" t="s">
        <v>188</v>
      </c>
      <c r="S965" t="s">
        <v>188</v>
      </c>
      <c r="T965" t="s">
        <v>188</v>
      </c>
      <c r="U965" t="s">
        <v>188</v>
      </c>
      <c r="V965" t="s">
        <v>188</v>
      </c>
      <c r="W965" t="s">
        <v>188</v>
      </c>
      <c r="X965" t="s">
        <v>188</v>
      </c>
      <c r="Y965" t="s">
        <v>188</v>
      </c>
      <c r="Z965" t="s">
        <v>188</v>
      </c>
      <c r="AA965" t="s">
        <v>188</v>
      </c>
      <c r="AB965" t="s">
        <v>188</v>
      </c>
      <c r="AC965" t="s">
        <v>188</v>
      </c>
      <c r="AD965" t="s">
        <v>188</v>
      </c>
      <c r="AE965" t="s">
        <v>188</v>
      </c>
      <c r="AF965" t="s">
        <v>188</v>
      </c>
      <c r="AG965" t="s">
        <v>188</v>
      </c>
      <c r="AH965" t="s">
        <v>188</v>
      </c>
      <c r="AI965" t="s">
        <v>188</v>
      </c>
      <c r="AJ965" t="s">
        <v>188</v>
      </c>
      <c r="AK965" t="s">
        <v>188</v>
      </c>
      <c r="AL965" t="s">
        <v>188</v>
      </c>
      <c r="AM965" t="s">
        <v>188</v>
      </c>
      <c r="AN965" t="s">
        <v>188</v>
      </c>
      <c r="AO965" t="s">
        <v>188</v>
      </c>
      <c r="AP965" t="s">
        <v>188</v>
      </c>
      <c r="AQ965" t="s">
        <v>188</v>
      </c>
      <c r="AR965" t="s">
        <v>188</v>
      </c>
      <c r="AS965" t="s">
        <v>188</v>
      </c>
      <c r="AT965" t="s">
        <v>188</v>
      </c>
      <c r="AU965" t="s">
        <v>188</v>
      </c>
      <c r="AV965" t="s">
        <v>188</v>
      </c>
      <c r="AW965" t="s">
        <v>188</v>
      </c>
      <c r="AX965" t="s">
        <v>188</v>
      </c>
      <c r="AY965" t="s">
        <v>188</v>
      </c>
      <c r="AZ965" t="s">
        <v>188</v>
      </c>
      <c r="BA965" t="s">
        <v>188</v>
      </c>
      <c r="BB965" t="s">
        <v>188</v>
      </c>
      <c r="BC965" t="s">
        <v>188</v>
      </c>
      <c r="BD965" t="s">
        <v>188</v>
      </c>
      <c r="BE965" t="s">
        <v>188</v>
      </c>
      <c r="BF965" t="s">
        <v>188</v>
      </c>
      <c r="BG965" t="s">
        <v>188</v>
      </c>
      <c r="BH965" t="s">
        <v>188</v>
      </c>
      <c r="BI965" t="s">
        <v>188</v>
      </c>
      <c r="BJ965" t="s">
        <v>188</v>
      </c>
      <c r="BK965" t="s">
        <v>188</v>
      </c>
      <c r="BL965" t="s">
        <v>188</v>
      </c>
      <c r="BM965" t="s">
        <v>188</v>
      </c>
      <c r="BN965" t="s">
        <v>188</v>
      </c>
      <c r="BO965" t="s">
        <v>188</v>
      </c>
      <c r="BP965" t="s">
        <v>188</v>
      </c>
      <c r="BQ965" t="s">
        <v>188</v>
      </c>
      <c r="BR965" t="s">
        <v>188</v>
      </c>
      <c r="BS965" t="s">
        <v>188</v>
      </c>
      <c r="BT965" t="s">
        <v>188</v>
      </c>
      <c r="BU965" t="s">
        <v>188</v>
      </c>
      <c r="BV965" t="s">
        <v>188</v>
      </c>
      <c r="BW965" t="s">
        <v>188</v>
      </c>
      <c r="BX965" t="s">
        <v>188</v>
      </c>
      <c r="BY965" t="s">
        <v>188</v>
      </c>
      <c r="BZ965" t="s">
        <v>188</v>
      </c>
      <c r="CA965" t="s">
        <v>188</v>
      </c>
      <c r="CB965" t="s">
        <v>188</v>
      </c>
      <c r="CC965" t="s">
        <v>188</v>
      </c>
      <c r="CD965" t="s">
        <v>188</v>
      </c>
      <c r="CE965" t="s">
        <v>188</v>
      </c>
      <c r="CF965" t="s">
        <v>188</v>
      </c>
      <c r="CG965" t="s">
        <v>188</v>
      </c>
      <c r="CH965" t="s">
        <v>188</v>
      </c>
      <c r="CI965" t="s">
        <v>188</v>
      </c>
      <c r="CJ965" t="s">
        <v>188</v>
      </c>
      <c r="CK965" t="s">
        <v>188</v>
      </c>
      <c r="CL965" t="s">
        <v>188</v>
      </c>
      <c r="CM965" t="s">
        <v>188</v>
      </c>
      <c r="CN965" t="s">
        <v>188</v>
      </c>
      <c r="CO965" t="s">
        <v>188</v>
      </c>
      <c r="CP965" t="s">
        <v>188</v>
      </c>
      <c r="CQ965" t="s">
        <v>188</v>
      </c>
      <c r="CR965" t="s">
        <v>1924</v>
      </c>
      <c r="CS965" t="s">
        <v>196</v>
      </c>
      <c r="CT965" t="s">
        <v>1920</v>
      </c>
      <c r="CU965">
        <v>17</v>
      </c>
      <c r="CV965" t="s">
        <v>210</v>
      </c>
      <c r="CW965" t="s">
        <v>3413</v>
      </c>
      <c r="CX965" t="s">
        <v>1371</v>
      </c>
      <c r="CY965" t="s">
        <v>3413</v>
      </c>
      <c r="CZ965" t="s">
        <v>1371</v>
      </c>
      <c r="DA965" t="s">
        <v>3413</v>
      </c>
      <c r="DD965">
        <v>13</v>
      </c>
      <c r="DE965" t="s">
        <v>3414</v>
      </c>
      <c r="DF965" t="s">
        <v>263</v>
      </c>
      <c r="DH965" t="s">
        <v>3415</v>
      </c>
      <c r="DI965" t="s">
        <v>3416</v>
      </c>
      <c r="DK965" t="s">
        <v>3417</v>
      </c>
      <c r="DL965" t="s">
        <v>267</v>
      </c>
      <c r="DM965" t="s">
        <v>268</v>
      </c>
      <c r="DW965" t="s">
        <v>203</v>
      </c>
      <c r="DX965" t="s">
        <v>192</v>
      </c>
      <c r="DY965">
        <v>1</v>
      </c>
      <c r="DZ965" t="s">
        <v>193</v>
      </c>
      <c r="EA965">
        <v>1</v>
      </c>
      <c r="EB965" t="s">
        <v>188</v>
      </c>
      <c r="EC965" t="s">
        <v>188</v>
      </c>
      <c r="ED965" t="s">
        <v>188</v>
      </c>
      <c r="EE965">
        <v>30000</v>
      </c>
      <c r="EK965" t="s">
        <v>3418</v>
      </c>
      <c r="EL965" t="s">
        <v>188</v>
      </c>
      <c r="EM965" t="s">
        <v>188</v>
      </c>
      <c r="EN965" t="s">
        <v>188</v>
      </c>
      <c r="EO965" t="s">
        <v>188</v>
      </c>
      <c r="EP965" t="s">
        <v>188</v>
      </c>
      <c r="EQ965" t="s">
        <v>188</v>
      </c>
      <c r="ER965" t="s">
        <v>188</v>
      </c>
      <c r="ES965" t="s">
        <v>188</v>
      </c>
      <c r="ET965" t="s">
        <v>188</v>
      </c>
      <c r="EU965" t="s">
        <v>188</v>
      </c>
      <c r="EV965" t="s">
        <v>188</v>
      </c>
      <c r="EW965" t="s">
        <v>188</v>
      </c>
      <c r="EX965" t="s">
        <v>188</v>
      </c>
      <c r="EY965" t="s">
        <v>188</v>
      </c>
      <c r="EZ965" t="s">
        <v>188</v>
      </c>
      <c r="FA965" t="s">
        <v>188</v>
      </c>
      <c r="FB965" t="s">
        <v>188</v>
      </c>
      <c r="FC965" t="s">
        <v>188</v>
      </c>
      <c r="FD965" t="s">
        <v>188</v>
      </c>
      <c r="FE965" t="s">
        <v>188</v>
      </c>
      <c r="FF965" t="s">
        <v>188</v>
      </c>
      <c r="FG965" t="s">
        <v>188</v>
      </c>
      <c r="FH965" t="s">
        <v>188</v>
      </c>
      <c r="FI965" t="s">
        <v>188</v>
      </c>
      <c r="FJ965" t="s">
        <v>188</v>
      </c>
      <c r="FK965" t="s">
        <v>188</v>
      </c>
      <c r="FL965" t="s">
        <v>188</v>
      </c>
      <c r="FM965" t="s">
        <v>188</v>
      </c>
      <c r="FN965" t="s">
        <v>188</v>
      </c>
      <c r="FO965" t="s">
        <v>188</v>
      </c>
      <c r="FP965" t="s">
        <v>188</v>
      </c>
      <c r="FQ965" t="s">
        <v>188</v>
      </c>
      <c r="FR965" t="s">
        <v>188</v>
      </c>
      <c r="FS965" t="s">
        <v>188</v>
      </c>
      <c r="FT965" t="s">
        <v>188</v>
      </c>
      <c r="FU965" t="s">
        <v>188</v>
      </c>
      <c r="FV965" t="s">
        <v>188</v>
      </c>
      <c r="FW965" t="s">
        <v>188</v>
      </c>
      <c r="FX965" t="s">
        <v>188</v>
      </c>
      <c r="FY965" t="s">
        <v>188</v>
      </c>
      <c r="FZ965" t="s">
        <v>188</v>
      </c>
      <c r="GA965" t="s">
        <v>188</v>
      </c>
      <c r="GB965" t="s">
        <v>188</v>
      </c>
      <c r="GC965" t="s">
        <v>188</v>
      </c>
      <c r="GD965" t="s">
        <v>188</v>
      </c>
      <c r="GE965" t="s">
        <v>3419</v>
      </c>
    </row>
    <row r="966" spans="1:187" x14ac:dyDescent="0.35">
      <c r="A966">
        <v>965</v>
      </c>
      <c r="B966" t="s">
        <v>3420</v>
      </c>
      <c r="C966" t="s">
        <v>187</v>
      </c>
      <c r="D966" t="s">
        <v>1919</v>
      </c>
      <c r="E966" t="s">
        <v>219</v>
      </c>
      <c r="F966" t="s">
        <v>1920</v>
      </c>
      <c r="G966">
        <v>10</v>
      </c>
      <c r="H966" t="s">
        <v>199</v>
      </c>
      <c r="I966" t="s">
        <v>3421</v>
      </c>
      <c r="P966">
        <v>9</v>
      </c>
      <c r="Q966" t="s">
        <v>3422</v>
      </c>
      <c r="R966" t="s">
        <v>202</v>
      </c>
      <c r="AI966" t="s">
        <v>203</v>
      </c>
      <c r="AJ966" t="s">
        <v>192</v>
      </c>
      <c r="AK966">
        <v>4</v>
      </c>
      <c r="AL966" t="s">
        <v>193</v>
      </c>
      <c r="AM966">
        <v>4</v>
      </c>
      <c r="AN966" t="s">
        <v>188</v>
      </c>
      <c r="AO966" t="s">
        <v>188</v>
      </c>
      <c r="AP966" t="s">
        <v>188</v>
      </c>
      <c r="AQ966">
        <v>210000</v>
      </c>
      <c r="AW966" t="s">
        <v>3423</v>
      </c>
      <c r="AX966" t="s">
        <v>1922</v>
      </c>
      <c r="AY966" t="s">
        <v>190</v>
      </c>
      <c r="AZ966" t="s">
        <v>1920</v>
      </c>
      <c r="BA966">
        <v>11</v>
      </c>
      <c r="BB966" t="s">
        <v>199</v>
      </c>
      <c r="BC966" t="s">
        <v>256</v>
      </c>
      <c r="BJ966">
        <v>2</v>
      </c>
      <c r="BK966" t="s">
        <v>3424</v>
      </c>
      <c r="BL966" t="s">
        <v>202</v>
      </c>
      <c r="CA966" t="s">
        <v>203</v>
      </c>
      <c r="CC966" t="s">
        <v>236</v>
      </c>
      <c r="CD966" t="s">
        <v>1923</v>
      </c>
      <c r="CE966">
        <v>2</v>
      </c>
      <c r="CF966" t="s">
        <v>193</v>
      </c>
      <c r="CG966">
        <v>1</v>
      </c>
      <c r="CH966" t="s">
        <v>188</v>
      </c>
      <c r="CI966" t="s">
        <v>188</v>
      </c>
      <c r="CJ966" t="s">
        <v>188</v>
      </c>
      <c r="CK966">
        <v>230000</v>
      </c>
      <c r="CN966" t="s">
        <v>317</v>
      </c>
      <c r="CO966">
        <v>18</v>
      </c>
      <c r="CQ966" t="s">
        <v>3423</v>
      </c>
      <c r="CR966" t="s">
        <v>1924</v>
      </c>
      <c r="CS966" t="s">
        <v>196</v>
      </c>
      <c r="CT966" t="s">
        <v>1920</v>
      </c>
      <c r="CU966">
        <v>6</v>
      </c>
      <c r="CV966" t="s">
        <v>199</v>
      </c>
      <c r="CW966" t="s">
        <v>256</v>
      </c>
      <c r="DD966">
        <v>2</v>
      </c>
      <c r="DE966" t="s">
        <v>3425</v>
      </c>
      <c r="DF966" t="s">
        <v>202</v>
      </c>
      <c r="DU966" t="s">
        <v>203</v>
      </c>
      <c r="DW966" t="s">
        <v>236</v>
      </c>
      <c r="DX966" t="s">
        <v>192</v>
      </c>
      <c r="DY966">
        <v>4</v>
      </c>
      <c r="DZ966" t="s">
        <v>193</v>
      </c>
      <c r="EA966">
        <v>4</v>
      </c>
      <c r="EB966" t="s">
        <v>188</v>
      </c>
      <c r="EC966" t="s">
        <v>188</v>
      </c>
      <c r="ED966" t="s">
        <v>188</v>
      </c>
      <c r="EE966">
        <v>28000</v>
      </c>
      <c r="EH966">
        <v>30</v>
      </c>
      <c r="EI966">
        <v>20</v>
      </c>
      <c r="EK966" t="s">
        <v>3423</v>
      </c>
      <c r="EL966" t="s">
        <v>188</v>
      </c>
      <c r="EM966" t="s">
        <v>188</v>
      </c>
      <c r="EN966" t="s">
        <v>188</v>
      </c>
      <c r="EO966" t="s">
        <v>188</v>
      </c>
      <c r="EP966" t="s">
        <v>188</v>
      </c>
      <c r="EQ966" t="s">
        <v>188</v>
      </c>
      <c r="ER966" t="s">
        <v>188</v>
      </c>
      <c r="ES966" t="s">
        <v>188</v>
      </c>
      <c r="ET966" t="s">
        <v>188</v>
      </c>
      <c r="EU966" t="s">
        <v>188</v>
      </c>
      <c r="EV966" t="s">
        <v>188</v>
      </c>
      <c r="EW966" t="s">
        <v>188</v>
      </c>
      <c r="EX966" t="s">
        <v>188</v>
      </c>
      <c r="EY966" t="s">
        <v>188</v>
      </c>
      <c r="EZ966" t="s">
        <v>188</v>
      </c>
      <c r="FA966" t="s">
        <v>188</v>
      </c>
      <c r="FB966" t="s">
        <v>188</v>
      </c>
      <c r="FC966" t="s">
        <v>188</v>
      </c>
      <c r="FD966" t="s">
        <v>188</v>
      </c>
      <c r="FE966" t="s">
        <v>188</v>
      </c>
      <c r="FF966" t="s">
        <v>188</v>
      </c>
      <c r="FG966" t="s">
        <v>188</v>
      </c>
      <c r="FH966" t="s">
        <v>188</v>
      </c>
      <c r="FI966" t="s">
        <v>188</v>
      </c>
      <c r="FJ966" t="s">
        <v>188</v>
      </c>
      <c r="FK966" t="s">
        <v>188</v>
      </c>
      <c r="FL966" t="s">
        <v>188</v>
      </c>
      <c r="FM966" t="s">
        <v>188</v>
      </c>
      <c r="FN966" t="s">
        <v>188</v>
      </c>
      <c r="FO966" t="s">
        <v>188</v>
      </c>
      <c r="FP966" t="s">
        <v>188</v>
      </c>
      <c r="FQ966" t="s">
        <v>188</v>
      </c>
      <c r="FR966" t="s">
        <v>188</v>
      </c>
      <c r="FS966" t="s">
        <v>188</v>
      </c>
      <c r="FT966" t="s">
        <v>188</v>
      </c>
      <c r="FU966" t="s">
        <v>188</v>
      </c>
      <c r="FV966" t="s">
        <v>188</v>
      </c>
      <c r="FW966" t="s">
        <v>188</v>
      </c>
      <c r="FX966" t="s">
        <v>188</v>
      </c>
      <c r="FY966" t="s">
        <v>188</v>
      </c>
      <c r="FZ966" t="s">
        <v>188</v>
      </c>
      <c r="GA966" t="s">
        <v>188</v>
      </c>
      <c r="GB966" t="s">
        <v>188</v>
      </c>
      <c r="GC966" t="s">
        <v>188</v>
      </c>
      <c r="GD966" t="s">
        <v>188</v>
      </c>
      <c r="GE966" t="s">
        <v>3426</v>
      </c>
    </row>
    <row r="967" spans="1:187" x14ac:dyDescent="0.35">
      <c r="A967">
        <v>966</v>
      </c>
      <c r="B967" t="s">
        <v>3420</v>
      </c>
      <c r="C967" t="s">
        <v>205</v>
      </c>
      <c r="D967" t="s">
        <v>1919</v>
      </c>
      <c r="E967" t="s">
        <v>219</v>
      </c>
      <c r="F967" t="s">
        <v>1920</v>
      </c>
      <c r="G967">
        <v>10</v>
      </c>
      <c r="H967" t="s">
        <v>199</v>
      </c>
      <c r="I967" t="s">
        <v>241</v>
      </c>
      <c r="J967" t="s">
        <v>242</v>
      </c>
      <c r="K967" t="s">
        <v>241</v>
      </c>
      <c r="P967">
        <v>27</v>
      </c>
      <c r="Q967" t="s">
        <v>3427</v>
      </c>
      <c r="R967" t="s">
        <v>202</v>
      </c>
      <c r="T967" t="s">
        <v>3428</v>
      </c>
      <c r="U967" t="s">
        <v>613</v>
      </c>
      <c r="AG967" t="s">
        <v>236</v>
      </c>
      <c r="AI967" t="s">
        <v>236</v>
      </c>
      <c r="AJ967" t="s">
        <v>192</v>
      </c>
      <c r="AK967">
        <v>4</v>
      </c>
      <c r="AL967" t="s">
        <v>193</v>
      </c>
      <c r="AM967">
        <v>4</v>
      </c>
      <c r="AN967" t="s">
        <v>188</v>
      </c>
      <c r="AO967" t="s">
        <v>188</v>
      </c>
      <c r="AP967" t="s">
        <v>188</v>
      </c>
      <c r="AQ967">
        <v>120000</v>
      </c>
      <c r="AV967" t="s">
        <v>236</v>
      </c>
      <c r="AW967" t="s">
        <v>3429</v>
      </c>
      <c r="AX967" t="s">
        <v>1922</v>
      </c>
      <c r="AY967" t="s">
        <v>190</v>
      </c>
      <c r="AZ967" t="s">
        <v>1920</v>
      </c>
      <c r="BA967">
        <v>11</v>
      </c>
      <c r="BB967" t="s">
        <v>242</v>
      </c>
      <c r="BC967" t="s">
        <v>241</v>
      </c>
      <c r="BD967" t="s">
        <v>199</v>
      </c>
      <c r="BE967" t="s">
        <v>241</v>
      </c>
      <c r="BJ967">
        <v>27</v>
      </c>
      <c r="BK967" t="s">
        <v>3430</v>
      </c>
      <c r="BL967" t="s">
        <v>613</v>
      </c>
      <c r="BN967" t="s">
        <v>3431</v>
      </c>
      <c r="BO967" t="s">
        <v>202</v>
      </c>
      <c r="CA967" t="s">
        <v>236</v>
      </c>
      <c r="CC967" t="s">
        <v>236</v>
      </c>
      <c r="CD967" t="s">
        <v>1923</v>
      </c>
      <c r="CE967">
        <v>2</v>
      </c>
      <c r="CF967" t="s">
        <v>193</v>
      </c>
      <c r="CG967">
        <v>1</v>
      </c>
      <c r="CH967" t="s">
        <v>188</v>
      </c>
      <c r="CI967" t="s">
        <v>188</v>
      </c>
      <c r="CJ967" t="s">
        <v>188</v>
      </c>
      <c r="CK967">
        <v>180000</v>
      </c>
      <c r="CP967" t="s">
        <v>236</v>
      </c>
      <c r="CQ967" t="s">
        <v>3429</v>
      </c>
      <c r="CR967" t="s">
        <v>1924</v>
      </c>
      <c r="CS967" t="s">
        <v>196</v>
      </c>
      <c r="CT967" t="s">
        <v>1920</v>
      </c>
      <c r="CU967">
        <v>6</v>
      </c>
      <c r="CV967" t="s">
        <v>199</v>
      </c>
      <c r="CW967" t="s">
        <v>241</v>
      </c>
      <c r="CX967" t="s">
        <v>242</v>
      </c>
      <c r="CY967" t="s">
        <v>241</v>
      </c>
      <c r="DD967">
        <v>27</v>
      </c>
      <c r="DE967" t="s">
        <v>3432</v>
      </c>
      <c r="DF967" t="s">
        <v>202</v>
      </c>
      <c r="DH967" t="s">
        <v>3433</v>
      </c>
      <c r="DI967" t="s">
        <v>613</v>
      </c>
      <c r="DU967" t="s">
        <v>236</v>
      </c>
      <c r="DW967" t="s">
        <v>236</v>
      </c>
      <c r="DX967" t="s">
        <v>192</v>
      </c>
      <c r="DY967">
        <v>4</v>
      </c>
      <c r="DZ967" t="s">
        <v>193</v>
      </c>
      <c r="EA967">
        <v>4</v>
      </c>
      <c r="EB967" t="s">
        <v>188</v>
      </c>
      <c r="EC967" t="s">
        <v>188</v>
      </c>
      <c r="ED967" t="s">
        <v>188</v>
      </c>
      <c r="EE967">
        <v>20000</v>
      </c>
      <c r="EJ967" t="s">
        <v>236</v>
      </c>
      <c r="EK967" t="s">
        <v>3429</v>
      </c>
      <c r="EL967" t="s">
        <v>188</v>
      </c>
      <c r="EM967" t="s">
        <v>188</v>
      </c>
      <c r="EN967" t="s">
        <v>188</v>
      </c>
      <c r="EO967" t="s">
        <v>188</v>
      </c>
      <c r="EP967" t="s">
        <v>188</v>
      </c>
      <c r="EQ967" t="s">
        <v>188</v>
      </c>
      <c r="ER967" t="s">
        <v>188</v>
      </c>
      <c r="ES967" t="s">
        <v>188</v>
      </c>
      <c r="ET967" t="s">
        <v>188</v>
      </c>
      <c r="EU967" t="s">
        <v>188</v>
      </c>
      <c r="EV967" t="s">
        <v>188</v>
      </c>
      <c r="EW967" t="s">
        <v>188</v>
      </c>
      <c r="EX967" t="s">
        <v>188</v>
      </c>
      <c r="EY967" t="s">
        <v>188</v>
      </c>
      <c r="EZ967" t="s">
        <v>188</v>
      </c>
      <c r="FA967" t="s">
        <v>188</v>
      </c>
      <c r="FB967" t="s">
        <v>188</v>
      </c>
      <c r="FC967" t="s">
        <v>188</v>
      </c>
      <c r="FD967" t="s">
        <v>188</v>
      </c>
      <c r="FE967" t="s">
        <v>188</v>
      </c>
      <c r="FF967" t="s">
        <v>188</v>
      </c>
      <c r="FG967" t="s">
        <v>188</v>
      </c>
      <c r="FH967" t="s">
        <v>188</v>
      </c>
      <c r="FI967" t="s">
        <v>188</v>
      </c>
      <c r="FJ967" t="s">
        <v>188</v>
      </c>
      <c r="FK967" t="s">
        <v>188</v>
      </c>
      <c r="FL967" t="s">
        <v>188</v>
      </c>
      <c r="FM967" t="s">
        <v>188</v>
      </c>
      <c r="FN967" t="s">
        <v>188</v>
      </c>
      <c r="FO967" t="s">
        <v>188</v>
      </c>
      <c r="FP967" t="s">
        <v>188</v>
      </c>
      <c r="FQ967" t="s">
        <v>188</v>
      </c>
      <c r="FR967" t="s">
        <v>188</v>
      </c>
      <c r="FS967" t="s">
        <v>188</v>
      </c>
      <c r="FT967" t="s">
        <v>188</v>
      </c>
      <c r="FU967" t="s">
        <v>188</v>
      </c>
      <c r="FV967" t="s">
        <v>188</v>
      </c>
      <c r="FW967" t="s">
        <v>188</v>
      </c>
      <c r="FX967" t="s">
        <v>188</v>
      </c>
      <c r="FY967" t="s">
        <v>188</v>
      </c>
      <c r="FZ967" t="s">
        <v>188</v>
      </c>
      <c r="GA967" t="s">
        <v>188</v>
      </c>
      <c r="GB967" t="s">
        <v>188</v>
      </c>
      <c r="GC967" t="s">
        <v>188</v>
      </c>
      <c r="GD967" t="s">
        <v>188</v>
      </c>
      <c r="GE967" t="s">
        <v>3434</v>
      </c>
    </row>
    <row r="968" spans="1:187" x14ac:dyDescent="0.35">
      <c r="A968">
        <v>967</v>
      </c>
      <c r="B968" t="s">
        <v>3420</v>
      </c>
      <c r="C968" t="s">
        <v>208</v>
      </c>
      <c r="D968" t="s">
        <v>1919</v>
      </c>
      <c r="E968" t="s">
        <v>219</v>
      </c>
      <c r="F968" t="s">
        <v>1920</v>
      </c>
      <c r="G968">
        <v>10</v>
      </c>
      <c r="H968" t="s">
        <v>199</v>
      </c>
      <c r="I968" t="s">
        <v>3421</v>
      </c>
      <c r="P968">
        <v>9</v>
      </c>
      <c r="Q968" t="s">
        <v>3435</v>
      </c>
      <c r="R968" t="s">
        <v>202</v>
      </c>
      <c r="AI968" t="s">
        <v>203</v>
      </c>
      <c r="AJ968" t="s">
        <v>192</v>
      </c>
      <c r="AK968">
        <v>4</v>
      </c>
      <c r="AL968" t="s">
        <v>193</v>
      </c>
      <c r="AM968">
        <v>4</v>
      </c>
      <c r="AN968" t="s">
        <v>188</v>
      </c>
      <c r="AO968" t="s">
        <v>188</v>
      </c>
      <c r="AP968" t="s">
        <v>188</v>
      </c>
      <c r="AQ968">
        <v>130000</v>
      </c>
      <c r="AW968" t="s">
        <v>3436</v>
      </c>
      <c r="AX968" t="s">
        <v>1922</v>
      </c>
      <c r="AY968" t="s">
        <v>190</v>
      </c>
      <c r="AZ968" t="s">
        <v>1920</v>
      </c>
      <c r="BA968">
        <v>11</v>
      </c>
      <c r="BB968" t="s">
        <v>199</v>
      </c>
      <c r="BC968" t="s">
        <v>256</v>
      </c>
      <c r="BJ968">
        <v>2</v>
      </c>
      <c r="BK968" t="s">
        <v>3437</v>
      </c>
      <c r="BL968" t="s">
        <v>202</v>
      </c>
      <c r="CA968" t="s">
        <v>203</v>
      </c>
      <c r="CC968" t="s">
        <v>236</v>
      </c>
      <c r="CD968" t="s">
        <v>1923</v>
      </c>
      <c r="CE968">
        <v>2</v>
      </c>
      <c r="CF968" t="s">
        <v>193</v>
      </c>
      <c r="CG968">
        <v>1</v>
      </c>
      <c r="CH968" t="s">
        <v>188</v>
      </c>
      <c r="CI968" t="s">
        <v>188</v>
      </c>
      <c r="CJ968" t="s">
        <v>188</v>
      </c>
      <c r="CK968">
        <v>90000</v>
      </c>
      <c r="CN968">
        <v>10</v>
      </c>
      <c r="CO968">
        <v>14</v>
      </c>
      <c r="CQ968" t="s">
        <v>3436</v>
      </c>
      <c r="CR968" t="s">
        <v>1924</v>
      </c>
      <c r="CS968" t="s">
        <v>196</v>
      </c>
      <c r="CT968" t="s">
        <v>1920</v>
      </c>
      <c r="CU968">
        <v>6</v>
      </c>
      <c r="CV968" t="s">
        <v>199</v>
      </c>
      <c r="CW968" t="s">
        <v>256</v>
      </c>
      <c r="DD968">
        <v>2</v>
      </c>
      <c r="DE968" t="s">
        <v>3438</v>
      </c>
      <c r="DF968" t="s">
        <v>202</v>
      </c>
      <c r="DU968" t="s">
        <v>203</v>
      </c>
      <c r="DW968" t="s">
        <v>236</v>
      </c>
      <c r="DX968" t="s">
        <v>192</v>
      </c>
      <c r="DY968">
        <v>4</v>
      </c>
      <c r="DZ968" t="s">
        <v>193</v>
      </c>
      <c r="EA968">
        <v>4</v>
      </c>
      <c r="EB968" t="s">
        <v>188</v>
      </c>
      <c r="EC968" t="s">
        <v>188</v>
      </c>
      <c r="ED968" t="s">
        <v>188</v>
      </c>
      <c r="EE968">
        <v>13000</v>
      </c>
      <c r="EH968">
        <v>50</v>
      </c>
      <c r="EI968">
        <v>30</v>
      </c>
      <c r="EK968" t="s">
        <v>3436</v>
      </c>
      <c r="EL968" t="s">
        <v>188</v>
      </c>
      <c r="EM968" t="s">
        <v>188</v>
      </c>
      <c r="EN968" t="s">
        <v>188</v>
      </c>
      <c r="EO968" t="s">
        <v>188</v>
      </c>
      <c r="EP968" t="s">
        <v>188</v>
      </c>
      <c r="EQ968" t="s">
        <v>188</v>
      </c>
      <c r="ER968" t="s">
        <v>188</v>
      </c>
      <c r="ES968" t="s">
        <v>188</v>
      </c>
      <c r="ET968" t="s">
        <v>188</v>
      </c>
      <c r="EU968" t="s">
        <v>188</v>
      </c>
      <c r="EV968" t="s">
        <v>188</v>
      </c>
      <c r="EW968" t="s">
        <v>188</v>
      </c>
      <c r="EX968" t="s">
        <v>188</v>
      </c>
      <c r="EY968" t="s">
        <v>188</v>
      </c>
      <c r="EZ968" t="s">
        <v>188</v>
      </c>
      <c r="FA968" t="s">
        <v>188</v>
      </c>
      <c r="FB968" t="s">
        <v>188</v>
      </c>
      <c r="FC968" t="s">
        <v>188</v>
      </c>
      <c r="FD968" t="s">
        <v>188</v>
      </c>
      <c r="FE968" t="s">
        <v>188</v>
      </c>
      <c r="FF968" t="s">
        <v>188</v>
      </c>
      <c r="FG968" t="s">
        <v>188</v>
      </c>
      <c r="FH968" t="s">
        <v>188</v>
      </c>
      <c r="FI968" t="s">
        <v>188</v>
      </c>
      <c r="FJ968" t="s">
        <v>188</v>
      </c>
      <c r="FK968" t="s">
        <v>188</v>
      </c>
      <c r="FL968" t="s">
        <v>188</v>
      </c>
      <c r="FM968" t="s">
        <v>188</v>
      </c>
      <c r="FN968" t="s">
        <v>188</v>
      </c>
      <c r="FO968" t="s">
        <v>188</v>
      </c>
      <c r="FP968" t="s">
        <v>188</v>
      </c>
      <c r="FQ968" t="s">
        <v>188</v>
      </c>
      <c r="FR968" t="s">
        <v>188</v>
      </c>
      <c r="FS968" t="s">
        <v>188</v>
      </c>
      <c r="FT968" t="s">
        <v>188</v>
      </c>
      <c r="FU968" t="s">
        <v>188</v>
      </c>
      <c r="FV968" t="s">
        <v>188</v>
      </c>
      <c r="FW968" t="s">
        <v>188</v>
      </c>
      <c r="FX968" t="s">
        <v>188</v>
      </c>
      <c r="FY968" t="s">
        <v>188</v>
      </c>
      <c r="FZ968" t="s">
        <v>188</v>
      </c>
      <c r="GA968" t="s">
        <v>188</v>
      </c>
      <c r="GB968" t="s">
        <v>188</v>
      </c>
      <c r="GC968" t="s">
        <v>188</v>
      </c>
      <c r="GD968" t="s">
        <v>188</v>
      </c>
      <c r="GE968" t="s">
        <v>3439</v>
      </c>
    </row>
    <row r="969" spans="1:187" x14ac:dyDescent="0.35">
      <c r="A969">
        <v>968</v>
      </c>
      <c r="B969" t="s">
        <v>3420</v>
      </c>
      <c r="C969" t="s">
        <v>214</v>
      </c>
      <c r="D969" t="s">
        <v>1919</v>
      </c>
      <c r="E969" t="s">
        <v>219</v>
      </c>
      <c r="F969" t="s">
        <v>1920</v>
      </c>
      <c r="G969">
        <v>10</v>
      </c>
      <c r="H969" t="s">
        <v>199</v>
      </c>
      <c r="I969" t="s">
        <v>3421</v>
      </c>
      <c r="P969">
        <v>9</v>
      </c>
      <c r="Q969" t="s">
        <v>3440</v>
      </c>
      <c r="R969" t="s">
        <v>202</v>
      </c>
      <c r="AI969" t="s">
        <v>203</v>
      </c>
      <c r="AJ969" t="s">
        <v>192</v>
      </c>
      <c r="AK969">
        <v>4</v>
      </c>
      <c r="AL969" t="s">
        <v>193</v>
      </c>
      <c r="AM969">
        <v>4</v>
      </c>
      <c r="AN969" t="s">
        <v>188</v>
      </c>
      <c r="AO969" t="s">
        <v>188</v>
      </c>
      <c r="AP969" t="s">
        <v>188</v>
      </c>
      <c r="AQ969">
        <v>33000</v>
      </c>
      <c r="AW969" t="s">
        <v>3441</v>
      </c>
      <c r="AX969" t="s">
        <v>1922</v>
      </c>
      <c r="AY969" t="s">
        <v>190</v>
      </c>
      <c r="AZ969" t="s">
        <v>1920</v>
      </c>
      <c r="BA969">
        <v>11</v>
      </c>
      <c r="BB969" t="s">
        <v>199</v>
      </c>
      <c r="BC969" t="s">
        <v>256</v>
      </c>
      <c r="BJ969">
        <v>2</v>
      </c>
      <c r="BK969" t="s">
        <v>3442</v>
      </c>
      <c r="BL969" t="s">
        <v>202</v>
      </c>
      <c r="CA969" t="s">
        <v>203</v>
      </c>
      <c r="CC969" t="s">
        <v>236</v>
      </c>
      <c r="CD969" t="s">
        <v>1923</v>
      </c>
      <c r="CE969">
        <v>2</v>
      </c>
      <c r="CF969" t="s">
        <v>193</v>
      </c>
      <c r="CG969">
        <v>1</v>
      </c>
      <c r="CH969" t="s">
        <v>188</v>
      </c>
      <c r="CI969" t="s">
        <v>188</v>
      </c>
      <c r="CJ969" t="s">
        <v>188</v>
      </c>
      <c r="CK969">
        <v>43000</v>
      </c>
      <c r="CN969">
        <v>11</v>
      </c>
      <c r="CO969">
        <v>25</v>
      </c>
      <c r="CQ969" t="s">
        <v>3441</v>
      </c>
      <c r="CR969" t="s">
        <v>1924</v>
      </c>
      <c r="CS969" t="s">
        <v>196</v>
      </c>
      <c r="CT969" t="s">
        <v>1920</v>
      </c>
      <c r="CU969">
        <v>6</v>
      </c>
      <c r="CV969" t="s">
        <v>199</v>
      </c>
      <c r="CW969" t="s">
        <v>256</v>
      </c>
      <c r="DD969">
        <v>2</v>
      </c>
      <c r="DE969" t="s">
        <v>3443</v>
      </c>
      <c r="DF969" t="s">
        <v>202</v>
      </c>
      <c r="DU969" t="s">
        <v>203</v>
      </c>
      <c r="DW969" t="s">
        <v>236</v>
      </c>
      <c r="DX969" t="s">
        <v>192</v>
      </c>
      <c r="DY969">
        <v>4</v>
      </c>
      <c r="DZ969" t="s">
        <v>193</v>
      </c>
      <c r="EA969">
        <v>4</v>
      </c>
      <c r="EB969" t="s">
        <v>188</v>
      </c>
      <c r="EC969" t="s">
        <v>188</v>
      </c>
      <c r="ED969" t="s">
        <v>188</v>
      </c>
      <c r="EE969">
        <v>8000</v>
      </c>
      <c r="EH969">
        <v>50</v>
      </c>
      <c r="EI969">
        <v>20</v>
      </c>
      <c r="EK969" t="s">
        <v>3441</v>
      </c>
      <c r="EL969" t="s">
        <v>188</v>
      </c>
      <c r="EM969" t="s">
        <v>188</v>
      </c>
      <c r="EN969" t="s">
        <v>188</v>
      </c>
      <c r="EO969" t="s">
        <v>188</v>
      </c>
      <c r="EP969" t="s">
        <v>188</v>
      </c>
      <c r="EQ969" t="s">
        <v>188</v>
      </c>
      <c r="ER969" t="s">
        <v>188</v>
      </c>
      <c r="ES969" t="s">
        <v>188</v>
      </c>
      <c r="ET969" t="s">
        <v>188</v>
      </c>
      <c r="EU969" t="s">
        <v>188</v>
      </c>
      <c r="EV969" t="s">
        <v>188</v>
      </c>
      <c r="EW969" t="s">
        <v>188</v>
      </c>
      <c r="EX969" t="s">
        <v>188</v>
      </c>
      <c r="EY969" t="s">
        <v>188</v>
      </c>
      <c r="EZ969" t="s">
        <v>188</v>
      </c>
      <c r="FA969" t="s">
        <v>188</v>
      </c>
      <c r="FB969" t="s">
        <v>188</v>
      </c>
      <c r="FC969" t="s">
        <v>188</v>
      </c>
      <c r="FD969" t="s">
        <v>188</v>
      </c>
      <c r="FE969" t="s">
        <v>188</v>
      </c>
      <c r="FF969" t="s">
        <v>188</v>
      </c>
      <c r="FG969" t="s">
        <v>188</v>
      </c>
      <c r="FH969" t="s">
        <v>188</v>
      </c>
      <c r="FI969" t="s">
        <v>188</v>
      </c>
      <c r="FJ969" t="s">
        <v>188</v>
      </c>
      <c r="FK969" t="s">
        <v>188</v>
      </c>
      <c r="FL969" t="s">
        <v>188</v>
      </c>
      <c r="FM969" t="s">
        <v>188</v>
      </c>
      <c r="FN969" t="s">
        <v>188</v>
      </c>
      <c r="FO969" t="s">
        <v>188</v>
      </c>
      <c r="FP969" t="s">
        <v>188</v>
      </c>
      <c r="FQ969" t="s">
        <v>188</v>
      </c>
      <c r="FR969" t="s">
        <v>188</v>
      </c>
      <c r="FS969" t="s">
        <v>188</v>
      </c>
      <c r="FT969" t="s">
        <v>188</v>
      </c>
      <c r="FU969" t="s">
        <v>188</v>
      </c>
      <c r="FV969" t="s">
        <v>188</v>
      </c>
      <c r="FW969" t="s">
        <v>188</v>
      </c>
      <c r="FX969" t="s">
        <v>188</v>
      </c>
      <c r="FY969" t="s">
        <v>188</v>
      </c>
      <c r="FZ969" t="s">
        <v>188</v>
      </c>
      <c r="GA969" t="s">
        <v>188</v>
      </c>
      <c r="GB969" t="s">
        <v>188</v>
      </c>
      <c r="GC969" t="s">
        <v>188</v>
      </c>
      <c r="GD969" t="s">
        <v>188</v>
      </c>
      <c r="GE969" t="s">
        <v>3444</v>
      </c>
    </row>
    <row r="970" spans="1:187" x14ac:dyDescent="0.35">
      <c r="A970">
        <v>969</v>
      </c>
      <c r="B970" t="s">
        <v>3445</v>
      </c>
      <c r="C970" t="s">
        <v>187</v>
      </c>
      <c r="D970" t="s">
        <v>1974</v>
      </c>
      <c r="E970" t="s">
        <v>219</v>
      </c>
      <c r="F970" t="s">
        <v>1975</v>
      </c>
      <c r="G970">
        <v>13</v>
      </c>
      <c r="H970" t="s">
        <v>199</v>
      </c>
      <c r="I970" t="s">
        <v>256</v>
      </c>
      <c r="P970">
        <v>2</v>
      </c>
      <c r="Q970" t="s">
        <v>3446</v>
      </c>
      <c r="R970" t="s">
        <v>202</v>
      </c>
      <c r="AG970" t="s">
        <v>203</v>
      </c>
      <c r="AI970" t="s">
        <v>236</v>
      </c>
      <c r="AJ970" t="s">
        <v>188</v>
      </c>
      <c r="AK970" t="s">
        <v>188</v>
      </c>
      <c r="AL970" t="s">
        <v>188</v>
      </c>
      <c r="AM970" t="s">
        <v>188</v>
      </c>
      <c r="AN970" t="s">
        <v>188</v>
      </c>
      <c r="AO970" t="s">
        <v>188</v>
      </c>
      <c r="AP970" t="s">
        <v>188</v>
      </c>
      <c r="AQ970">
        <v>15000</v>
      </c>
      <c r="AS970">
        <v>3</v>
      </c>
      <c r="AT970">
        <v>14</v>
      </c>
      <c r="AW970" t="s">
        <v>3447</v>
      </c>
      <c r="AX970" t="s">
        <v>1978</v>
      </c>
      <c r="AY970" t="s">
        <v>190</v>
      </c>
      <c r="AZ970" t="s">
        <v>1975</v>
      </c>
      <c r="BA970">
        <v>14</v>
      </c>
      <c r="BB970" t="s">
        <v>199</v>
      </c>
      <c r="BC970" t="s">
        <v>256</v>
      </c>
      <c r="BJ970">
        <v>2</v>
      </c>
      <c r="BK970" t="s">
        <v>3448</v>
      </c>
      <c r="BL970" t="s">
        <v>202</v>
      </c>
      <c r="CA970" t="s">
        <v>203</v>
      </c>
      <c r="CC970" t="s">
        <v>236</v>
      </c>
      <c r="CD970" t="s">
        <v>188</v>
      </c>
      <c r="CE970" t="s">
        <v>188</v>
      </c>
      <c r="CF970" t="s">
        <v>188</v>
      </c>
      <c r="CG970" t="s">
        <v>188</v>
      </c>
      <c r="CH970" t="s">
        <v>188</v>
      </c>
      <c r="CI970" t="s">
        <v>188</v>
      </c>
      <c r="CJ970" t="s">
        <v>188</v>
      </c>
      <c r="CK970">
        <v>74000</v>
      </c>
      <c r="CM970">
        <v>4</v>
      </c>
      <c r="CN970">
        <v>7</v>
      </c>
      <c r="CQ970" t="s">
        <v>3447</v>
      </c>
      <c r="CR970" t="s">
        <v>1979</v>
      </c>
      <c r="CS970" t="s">
        <v>196</v>
      </c>
      <c r="CT970" t="s">
        <v>1975</v>
      </c>
      <c r="CU970">
        <v>5</v>
      </c>
      <c r="CV970" t="s">
        <v>199</v>
      </c>
      <c r="CW970" t="s">
        <v>256</v>
      </c>
      <c r="DD970">
        <v>2</v>
      </c>
      <c r="DE970" t="s">
        <v>3449</v>
      </c>
      <c r="DF970" t="s">
        <v>202</v>
      </c>
      <c r="DU970" t="s">
        <v>203</v>
      </c>
      <c r="DW970" t="s">
        <v>236</v>
      </c>
      <c r="DX970" t="s">
        <v>188</v>
      </c>
      <c r="DY970" t="s">
        <v>188</v>
      </c>
      <c r="DZ970" t="s">
        <v>188</v>
      </c>
      <c r="EA970" t="s">
        <v>188</v>
      </c>
      <c r="EB970" t="s">
        <v>188</v>
      </c>
      <c r="EC970" t="s">
        <v>188</v>
      </c>
      <c r="ED970" t="s">
        <v>188</v>
      </c>
      <c r="EE970">
        <v>230000</v>
      </c>
      <c r="EG970">
        <v>5</v>
      </c>
      <c r="EH970">
        <v>1</v>
      </c>
      <c r="EK970" t="s">
        <v>3447</v>
      </c>
      <c r="EL970" t="s">
        <v>188</v>
      </c>
      <c r="EM970" t="s">
        <v>188</v>
      </c>
      <c r="EN970" t="s">
        <v>188</v>
      </c>
      <c r="EO970" t="s">
        <v>188</v>
      </c>
      <c r="EP970" t="s">
        <v>188</v>
      </c>
      <c r="EQ970" t="s">
        <v>188</v>
      </c>
      <c r="ER970" t="s">
        <v>188</v>
      </c>
      <c r="ES970" t="s">
        <v>188</v>
      </c>
      <c r="ET970" t="s">
        <v>188</v>
      </c>
      <c r="EU970" t="s">
        <v>188</v>
      </c>
      <c r="EV970" t="s">
        <v>188</v>
      </c>
      <c r="EW970" t="s">
        <v>188</v>
      </c>
      <c r="EX970" t="s">
        <v>188</v>
      </c>
      <c r="EY970" t="s">
        <v>188</v>
      </c>
      <c r="EZ970" t="s">
        <v>188</v>
      </c>
      <c r="FA970" t="s">
        <v>188</v>
      </c>
      <c r="FB970" t="s">
        <v>188</v>
      </c>
      <c r="FC970" t="s">
        <v>188</v>
      </c>
      <c r="FD970" t="s">
        <v>188</v>
      </c>
      <c r="FE970" t="s">
        <v>188</v>
      </c>
      <c r="FF970" t="s">
        <v>188</v>
      </c>
      <c r="FG970" t="s">
        <v>188</v>
      </c>
      <c r="FH970" t="s">
        <v>188</v>
      </c>
      <c r="FI970" t="s">
        <v>188</v>
      </c>
      <c r="FJ970" t="s">
        <v>188</v>
      </c>
      <c r="FK970" t="s">
        <v>188</v>
      </c>
      <c r="FL970" t="s">
        <v>188</v>
      </c>
      <c r="FM970" t="s">
        <v>188</v>
      </c>
      <c r="FN970" t="s">
        <v>188</v>
      </c>
      <c r="FO970" t="s">
        <v>188</v>
      </c>
      <c r="FP970" t="s">
        <v>188</v>
      </c>
      <c r="FQ970" t="s">
        <v>188</v>
      </c>
      <c r="FR970" t="s">
        <v>188</v>
      </c>
      <c r="FS970" t="s">
        <v>188</v>
      </c>
      <c r="FT970" t="s">
        <v>188</v>
      </c>
      <c r="FU970" t="s">
        <v>188</v>
      </c>
      <c r="FV970" t="s">
        <v>188</v>
      </c>
      <c r="FW970" t="s">
        <v>188</v>
      </c>
      <c r="FX970" t="s">
        <v>188</v>
      </c>
      <c r="FY970" t="s">
        <v>188</v>
      </c>
      <c r="FZ970" t="s">
        <v>188</v>
      </c>
      <c r="GA970" t="s">
        <v>188</v>
      </c>
      <c r="GB970" t="s">
        <v>188</v>
      </c>
      <c r="GC970" t="s">
        <v>188</v>
      </c>
      <c r="GD970" t="s">
        <v>188</v>
      </c>
      <c r="GE970" t="s">
        <v>3450</v>
      </c>
    </row>
    <row r="971" spans="1:187" x14ac:dyDescent="0.35">
      <c r="A971">
        <v>970</v>
      </c>
      <c r="B971" t="s">
        <v>3445</v>
      </c>
      <c r="C971" t="s">
        <v>205</v>
      </c>
      <c r="D971" t="s">
        <v>1974</v>
      </c>
      <c r="E971" t="s">
        <v>219</v>
      </c>
      <c r="F971" t="s">
        <v>1975</v>
      </c>
      <c r="G971">
        <v>13</v>
      </c>
      <c r="P971">
        <v>3</v>
      </c>
      <c r="AJ971" t="s">
        <v>188</v>
      </c>
      <c r="AK971" t="s">
        <v>188</v>
      </c>
      <c r="AL971" t="s">
        <v>188</v>
      </c>
      <c r="AM971" t="s">
        <v>188</v>
      </c>
      <c r="AN971" t="s">
        <v>188</v>
      </c>
      <c r="AO971" t="s">
        <v>188</v>
      </c>
      <c r="AP971" t="s">
        <v>188</v>
      </c>
      <c r="AQ971">
        <v>4000</v>
      </c>
      <c r="AW971" t="s">
        <v>3451</v>
      </c>
      <c r="AX971" t="s">
        <v>1978</v>
      </c>
      <c r="AY971" t="s">
        <v>190</v>
      </c>
      <c r="AZ971" t="s">
        <v>1975</v>
      </c>
      <c r="BA971">
        <v>14</v>
      </c>
      <c r="BJ971">
        <v>3</v>
      </c>
      <c r="CD971" t="s">
        <v>188</v>
      </c>
      <c r="CE971" t="s">
        <v>188</v>
      </c>
      <c r="CF971" t="s">
        <v>188</v>
      </c>
      <c r="CG971" t="s">
        <v>188</v>
      </c>
      <c r="CH971" t="s">
        <v>188</v>
      </c>
      <c r="CI971" t="s">
        <v>188</v>
      </c>
      <c r="CJ971" t="s">
        <v>188</v>
      </c>
      <c r="CK971">
        <v>41000</v>
      </c>
      <c r="CQ971" t="s">
        <v>3451</v>
      </c>
      <c r="CR971" t="s">
        <v>1979</v>
      </c>
      <c r="CS971" t="s">
        <v>196</v>
      </c>
      <c r="CT971" t="s">
        <v>1975</v>
      </c>
      <c r="CU971">
        <v>5</v>
      </c>
      <c r="DD971">
        <v>8</v>
      </c>
      <c r="DX971" t="s">
        <v>188</v>
      </c>
      <c r="DY971" t="s">
        <v>188</v>
      </c>
      <c r="DZ971" t="s">
        <v>188</v>
      </c>
      <c r="EA971" t="s">
        <v>188</v>
      </c>
      <c r="EB971" t="s">
        <v>188</v>
      </c>
      <c r="EC971" t="s">
        <v>188</v>
      </c>
      <c r="ED971" t="s">
        <v>188</v>
      </c>
      <c r="EE971">
        <v>17000</v>
      </c>
      <c r="EF971" t="s">
        <v>236</v>
      </c>
      <c r="EK971" t="s">
        <v>3451</v>
      </c>
      <c r="EL971" t="s">
        <v>188</v>
      </c>
      <c r="EM971" t="s">
        <v>188</v>
      </c>
      <c r="EN971" t="s">
        <v>188</v>
      </c>
      <c r="EO971" t="s">
        <v>188</v>
      </c>
      <c r="EP971" t="s">
        <v>188</v>
      </c>
      <c r="EQ971" t="s">
        <v>188</v>
      </c>
      <c r="ER971" t="s">
        <v>188</v>
      </c>
      <c r="ES971" t="s">
        <v>188</v>
      </c>
      <c r="ET971" t="s">
        <v>188</v>
      </c>
      <c r="EU971" t="s">
        <v>188</v>
      </c>
      <c r="EV971" t="s">
        <v>188</v>
      </c>
      <c r="EW971" t="s">
        <v>188</v>
      </c>
      <c r="EX971" t="s">
        <v>188</v>
      </c>
      <c r="EY971" t="s">
        <v>188</v>
      </c>
      <c r="EZ971" t="s">
        <v>188</v>
      </c>
      <c r="FA971" t="s">
        <v>188</v>
      </c>
      <c r="FB971" t="s">
        <v>188</v>
      </c>
      <c r="FC971" t="s">
        <v>188</v>
      </c>
      <c r="FD971" t="s">
        <v>188</v>
      </c>
      <c r="FE971" t="s">
        <v>188</v>
      </c>
      <c r="FF971" t="s">
        <v>188</v>
      </c>
      <c r="FG971" t="s">
        <v>188</v>
      </c>
      <c r="FH971" t="s">
        <v>188</v>
      </c>
      <c r="FI971" t="s">
        <v>188</v>
      </c>
      <c r="FJ971" t="s">
        <v>188</v>
      </c>
      <c r="FK971" t="s">
        <v>188</v>
      </c>
      <c r="FL971" t="s">
        <v>188</v>
      </c>
      <c r="FM971" t="s">
        <v>188</v>
      </c>
      <c r="FN971" t="s">
        <v>188</v>
      </c>
      <c r="FO971" t="s">
        <v>188</v>
      </c>
      <c r="FP971" t="s">
        <v>188</v>
      </c>
      <c r="FQ971" t="s">
        <v>188</v>
      </c>
      <c r="FR971" t="s">
        <v>188</v>
      </c>
      <c r="FS971" t="s">
        <v>188</v>
      </c>
      <c r="FT971" t="s">
        <v>188</v>
      </c>
      <c r="FU971" t="s">
        <v>188</v>
      </c>
      <c r="FV971" t="s">
        <v>188</v>
      </c>
      <c r="FW971" t="s">
        <v>188</v>
      </c>
      <c r="FX971" t="s">
        <v>188</v>
      </c>
      <c r="FY971" t="s">
        <v>188</v>
      </c>
      <c r="FZ971" t="s">
        <v>188</v>
      </c>
      <c r="GA971" t="s">
        <v>188</v>
      </c>
      <c r="GB971" t="s">
        <v>188</v>
      </c>
      <c r="GC971" t="s">
        <v>188</v>
      </c>
      <c r="GD971" t="s">
        <v>188</v>
      </c>
      <c r="GE971" t="s">
        <v>3452</v>
      </c>
    </row>
    <row r="972" spans="1:187" x14ac:dyDescent="0.35">
      <c r="A972">
        <v>971</v>
      </c>
      <c r="B972" t="s">
        <v>3445</v>
      </c>
      <c r="C972" t="s">
        <v>208</v>
      </c>
      <c r="D972" t="s">
        <v>1974</v>
      </c>
      <c r="E972" t="s">
        <v>219</v>
      </c>
      <c r="F972" t="s">
        <v>1975</v>
      </c>
      <c r="G972">
        <v>13</v>
      </c>
      <c r="H972" t="s">
        <v>199</v>
      </c>
      <c r="I972" t="s">
        <v>256</v>
      </c>
      <c r="P972">
        <v>2</v>
      </c>
      <c r="Q972" t="s">
        <v>3453</v>
      </c>
      <c r="R972" t="s">
        <v>202</v>
      </c>
      <c r="AG972" t="s">
        <v>203</v>
      </c>
      <c r="AI972" t="s">
        <v>236</v>
      </c>
      <c r="AJ972" t="s">
        <v>188</v>
      </c>
      <c r="AK972" t="s">
        <v>188</v>
      </c>
      <c r="AL972" t="s">
        <v>188</v>
      </c>
      <c r="AM972" t="s">
        <v>188</v>
      </c>
      <c r="AN972" t="s">
        <v>188</v>
      </c>
      <c r="AO972" t="s">
        <v>188</v>
      </c>
      <c r="AP972" t="s">
        <v>188</v>
      </c>
      <c r="AQ972">
        <v>55000</v>
      </c>
      <c r="AS972">
        <v>50</v>
      </c>
      <c r="AT972" t="s">
        <v>317</v>
      </c>
      <c r="AW972" t="s">
        <v>3454</v>
      </c>
      <c r="AX972" t="s">
        <v>1978</v>
      </c>
      <c r="AY972" t="s">
        <v>190</v>
      </c>
      <c r="AZ972" t="s">
        <v>1975</v>
      </c>
      <c r="BA972">
        <v>14</v>
      </c>
      <c r="BB972" t="s">
        <v>199</v>
      </c>
      <c r="BC972" t="s">
        <v>256</v>
      </c>
      <c r="BJ972">
        <v>2</v>
      </c>
      <c r="BK972" t="s">
        <v>3455</v>
      </c>
      <c r="BL972" t="s">
        <v>202</v>
      </c>
      <c r="CA972" t="s">
        <v>203</v>
      </c>
      <c r="CC972" t="s">
        <v>236</v>
      </c>
      <c r="CD972" t="s">
        <v>188</v>
      </c>
      <c r="CE972" t="s">
        <v>188</v>
      </c>
      <c r="CF972" t="s">
        <v>188</v>
      </c>
      <c r="CG972" t="s">
        <v>188</v>
      </c>
      <c r="CH972" t="s">
        <v>188</v>
      </c>
      <c r="CI972" t="s">
        <v>188</v>
      </c>
      <c r="CJ972" t="s">
        <v>188</v>
      </c>
      <c r="CK972">
        <v>420000</v>
      </c>
      <c r="CM972">
        <v>8</v>
      </c>
      <c r="CN972">
        <v>5</v>
      </c>
      <c r="CQ972" t="s">
        <v>3454</v>
      </c>
      <c r="CR972" t="s">
        <v>1979</v>
      </c>
      <c r="CS972" t="s">
        <v>196</v>
      </c>
      <c r="CT972" t="s">
        <v>1975</v>
      </c>
      <c r="CU972">
        <v>5</v>
      </c>
      <c r="CV972" t="s">
        <v>199</v>
      </c>
      <c r="CW972" t="s">
        <v>256</v>
      </c>
      <c r="DD972">
        <v>2</v>
      </c>
      <c r="DE972" t="s">
        <v>3456</v>
      </c>
      <c r="DF972" t="s">
        <v>202</v>
      </c>
      <c r="DU972" t="s">
        <v>203</v>
      </c>
      <c r="DW972" t="s">
        <v>236</v>
      </c>
      <c r="DX972" t="s">
        <v>188</v>
      </c>
      <c r="DY972" t="s">
        <v>188</v>
      </c>
      <c r="DZ972" t="s">
        <v>188</v>
      </c>
      <c r="EA972" t="s">
        <v>188</v>
      </c>
      <c r="EB972" t="s">
        <v>188</v>
      </c>
      <c r="EC972" t="s">
        <v>188</v>
      </c>
      <c r="ED972" t="s">
        <v>188</v>
      </c>
      <c r="EE972">
        <v>160000</v>
      </c>
      <c r="EG972">
        <v>8</v>
      </c>
      <c r="EH972">
        <v>3</v>
      </c>
      <c r="EK972" t="s">
        <v>3454</v>
      </c>
      <c r="EL972" t="s">
        <v>188</v>
      </c>
      <c r="EM972" t="s">
        <v>188</v>
      </c>
      <c r="EN972" t="s">
        <v>188</v>
      </c>
      <c r="EO972" t="s">
        <v>188</v>
      </c>
      <c r="EP972" t="s">
        <v>188</v>
      </c>
      <c r="EQ972" t="s">
        <v>188</v>
      </c>
      <c r="ER972" t="s">
        <v>188</v>
      </c>
      <c r="ES972" t="s">
        <v>188</v>
      </c>
      <c r="ET972" t="s">
        <v>188</v>
      </c>
      <c r="EU972" t="s">
        <v>188</v>
      </c>
      <c r="EV972" t="s">
        <v>188</v>
      </c>
      <c r="EW972" t="s">
        <v>188</v>
      </c>
      <c r="EX972" t="s">
        <v>188</v>
      </c>
      <c r="EY972" t="s">
        <v>188</v>
      </c>
      <c r="EZ972" t="s">
        <v>188</v>
      </c>
      <c r="FA972" t="s">
        <v>188</v>
      </c>
      <c r="FB972" t="s">
        <v>188</v>
      </c>
      <c r="FC972" t="s">
        <v>188</v>
      </c>
      <c r="FD972" t="s">
        <v>188</v>
      </c>
      <c r="FE972" t="s">
        <v>188</v>
      </c>
      <c r="FF972" t="s">
        <v>188</v>
      </c>
      <c r="FG972" t="s">
        <v>188</v>
      </c>
      <c r="FH972" t="s">
        <v>188</v>
      </c>
      <c r="FI972" t="s">
        <v>188</v>
      </c>
      <c r="FJ972" t="s">
        <v>188</v>
      </c>
      <c r="FK972" t="s">
        <v>188</v>
      </c>
      <c r="FL972" t="s">
        <v>188</v>
      </c>
      <c r="FM972" t="s">
        <v>188</v>
      </c>
      <c r="FN972" t="s">
        <v>188</v>
      </c>
      <c r="FO972" t="s">
        <v>188</v>
      </c>
      <c r="FP972" t="s">
        <v>188</v>
      </c>
      <c r="FQ972" t="s">
        <v>188</v>
      </c>
      <c r="FR972" t="s">
        <v>188</v>
      </c>
      <c r="FS972" t="s">
        <v>188</v>
      </c>
      <c r="FT972" t="s">
        <v>188</v>
      </c>
      <c r="FU972" t="s">
        <v>188</v>
      </c>
      <c r="FV972" t="s">
        <v>188</v>
      </c>
      <c r="FW972" t="s">
        <v>188</v>
      </c>
      <c r="FX972" t="s">
        <v>188</v>
      </c>
      <c r="FY972" t="s">
        <v>188</v>
      </c>
      <c r="FZ972" t="s">
        <v>188</v>
      </c>
      <c r="GA972" t="s">
        <v>188</v>
      </c>
      <c r="GB972" t="s">
        <v>188</v>
      </c>
      <c r="GC972" t="s">
        <v>188</v>
      </c>
      <c r="GD972" t="s">
        <v>188</v>
      </c>
      <c r="GE972" t="s">
        <v>3457</v>
      </c>
    </row>
    <row r="973" spans="1:187" x14ac:dyDescent="0.35">
      <c r="A973">
        <v>972</v>
      </c>
      <c r="B973" t="s">
        <v>3445</v>
      </c>
      <c r="C973" t="s">
        <v>214</v>
      </c>
      <c r="D973" t="s">
        <v>1974</v>
      </c>
      <c r="E973" t="s">
        <v>219</v>
      </c>
      <c r="F973" t="s">
        <v>1975</v>
      </c>
      <c r="G973">
        <v>13</v>
      </c>
      <c r="P973">
        <v>5</v>
      </c>
      <c r="AJ973" t="s">
        <v>188</v>
      </c>
      <c r="AK973" t="s">
        <v>188</v>
      </c>
      <c r="AL973" t="s">
        <v>188</v>
      </c>
      <c r="AM973" t="s">
        <v>188</v>
      </c>
      <c r="AN973" t="s">
        <v>188</v>
      </c>
      <c r="AO973" t="s">
        <v>188</v>
      </c>
      <c r="AP973" t="s">
        <v>188</v>
      </c>
      <c r="AQ973">
        <v>2210000</v>
      </c>
      <c r="AW973" t="s">
        <v>3458</v>
      </c>
      <c r="AX973" t="s">
        <v>1978</v>
      </c>
      <c r="AY973" t="s">
        <v>190</v>
      </c>
      <c r="AZ973" t="s">
        <v>1975</v>
      </c>
      <c r="BA973">
        <v>14</v>
      </c>
      <c r="BJ973">
        <v>5</v>
      </c>
      <c r="CD973" t="s">
        <v>188</v>
      </c>
      <c r="CE973" t="s">
        <v>188</v>
      </c>
      <c r="CF973" t="s">
        <v>188</v>
      </c>
      <c r="CG973" t="s">
        <v>188</v>
      </c>
      <c r="CH973" t="s">
        <v>188</v>
      </c>
      <c r="CI973" t="s">
        <v>188</v>
      </c>
      <c r="CJ973" t="s">
        <v>188</v>
      </c>
      <c r="CK973">
        <v>3500000</v>
      </c>
      <c r="CQ973" t="s">
        <v>3458</v>
      </c>
      <c r="CR973" t="s">
        <v>1979</v>
      </c>
      <c r="CS973" t="s">
        <v>196</v>
      </c>
      <c r="CT973" t="s">
        <v>1975</v>
      </c>
      <c r="CU973">
        <v>5</v>
      </c>
      <c r="CV973" t="s">
        <v>199</v>
      </c>
      <c r="CW973" t="s">
        <v>256</v>
      </c>
      <c r="DD973">
        <v>2</v>
      </c>
      <c r="DE973" t="s">
        <v>3459</v>
      </c>
      <c r="DF973" t="s">
        <v>920</v>
      </c>
      <c r="DU973" t="s">
        <v>203</v>
      </c>
      <c r="DW973" t="s">
        <v>236</v>
      </c>
      <c r="DX973" t="s">
        <v>188</v>
      </c>
      <c r="DY973" t="s">
        <v>188</v>
      </c>
      <c r="DZ973" t="s">
        <v>188</v>
      </c>
      <c r="EA973" t="s">
        <v>188</v>
      </c>
      <c r="EB973" t="s">
        <v>188</v>
      </c>
      <c r="EC973" t="s">
        <v>188</v>
      </c>
      <c r="ED973" t="s">
        <v>188</v>
      </c>
      <c r="EE973">
        <v>880000</v>
      </c>
      <c r="EG973">
        <v>8</v>
      </c>
      <c r="EH973">
        <v>5</v>
      </c>
      <c r="EK973" t="s">
        <v>3458</v>
      </c>
      <c r="EL973" t="s">
        <v>188</v>
      </c>
      <c r="EM973" t="s">
        <v>188</v>
      </c>
      <c r="EN973" t="s">
        <v>188</v>
      </c>
      <c r="EO973" t="s">
        <v>188</v>
      </c>
      <c r="EP973" t="s">
        <v>188</v>
      </c>
      <c r="EQ973" t="s">
        <v>188</v>
      </c>
      <c r="ER973" t="s">
        <v>188</v>
      </c>
      <c r="ES973" t="s">
        <v>188</v>
      </c>
      <c r="ET973" t="s">
        <v>188</v>
      </c>
      <c r="EU973" t="s">
        <v>188</v>
      </c>
      <c r="EV973" t="s">
        <v>188</v>
      </c>
      <c r="EW973" t="s">
        <v>188</v>
      </c>
      <c r="EX973" t="s">
        <v>188</v>
      </c>
      <c r="EY973" t="s">
        <v>188</v>
      </c>
      <c r="EZ973" t="s">
        <v>188</v>
      </c>
      <c r="FA973" t="s">
        <v>188</v>
      </c>
      <c r="FB973" t="s">
        <v>188</v>
      </c>
      <c r="FC973" t="s">
        <v>188</v>
      </c>
      <c r="FD973" t="s">
        <v>188</v>
      </c>
      <c r="FE973" t="s">
        <v>188</v>
      </c>
      <c r="FF973" t="s">
        <v>188</v>
      </c>
      <c r="FG973" t="s">
        <v>188</v>
      </c>
      <c r="FH973" t="s">
        <v>188</v>
      </c>
      <c r="FI973" t="s">
        <v>188</v>
      </c>
      <c r="FJ973" t="s">
        <v>188</v>
      </c>
      <c r="FK973" t="s">
        <v>188</v>
      </c>
      <c r="FL973" t="s">
        <v>188</v>
      </c>
      <c r="FM973" t="s">
        <v>188</v>
      </c>
      <c r="FN973" t="s">
        <v>188</v>
      </c>
      <c r="FO973" t="s">
        <v>188</v>
      </c>
      <c r="FP973" t="s">
        <v>188</v>
      </c>
      <c r="FQ973" t="s">
        <v>188</v>
      </c>
      <c r="FR973" t="s">
        <v>188</v>
      </c>
      <c r="FS973" t="s">
        <v>188</v>
      </c>
      <c r="FT973" t="s">
        <v>188</v>
      </c>
      <c r="FU973" t="s">
        <v>188</v>
      </c>
      <c r="FV973" t="s">
        <v>188</v>
      </c>
      <c r="FW973" t="s">
        <v>188</v>
      </c>
      <c r="FX973" t="s">
        <v>188</v>
      </c>
      <c r="FY973" t="s">
        <v>188</v>
      </c>
      <c r="FZ973" t="s">
        <v>188</v>
      </c>
      <c r="GA973" t="s">
        <v>188</v>
      </c>
      <c r="GB973" t="s">
        <v>188</v>
      </c>
      <c r="GC973" t="s">
        <v>188</v>
      </c>
      <c r="GD973" t="s">
        <v>188</v>
      </c>
      <c r="GE973" t="s">
        <v>3460</v>
      </c>
    </row>
    <row r="974" spans="1:187" x14ac:dyDescent="0.35">
      <c r="A974">
        <v>973</v>
      </c>
      <c r="B974" t="s">
        <v>3461</v>
      </c>
      <c r="C974" t="s">
        <v>187</v>
      </c>
      <c r="D974" t="s">
        <v>1974</v>
      </c>
      <c r="E974" t="s">
        <v>219</v>
      </c>
      <c r="F974" t="s">
        <v>1975</v>
      </c>
      <c r="G974">
        <v>27</v>
      </c>
      <c r="H974" t="s">
        <v>199</v>
      </c>
      <c r="I974" t="s">
        <v>256</v>
      </c>
      <c r="P974">
        <v>2</v>
      </c>
      <c r="Q974" t="s">
        <v>3462</v>
      </c>
      <c r="R974" t="s">
        <v>202</v>
      </c>
      <c r="AG974" t="s">
        <v>203</v>
      </c>
      <c r="AI974" t="s">
        <v>236</v>
      </c>
      <c r="AJ974" t="s">
        <v>188</v>
      </c>
      <c r="AK974" t="s">
        <v>188</v>
      </c>
      <c r="AL974" t="s">
        <v>188</v>
      </c>
      <c r="AM974" t="s">
        <v>188</v>
      </c>
      <c r="AN974" t="s">
        <v>188</v>
      </c>
      <c r="AO974" t="s">
        <v>188</v>
      </c>
      <c r="AP974" t="s">
        <v>188</v>
      </c>
      <c r="AQ974">
        <v>52000</v>
      </c>
      <c r="AS974" t="s">
        <v>317</v>
      </c>
      <c r="AT974">
        <v>30</v>
      </c>
      <c r="AW974" t="s">
        <v>3463</v>
      </c>
      <c r="AX974" t="s">
        <v>1978</v>
      </c>
      <c r="AY974" t="s">
        <v>190</v>
      </c>
      <c r="AZ974" t="s">
        <v>1975</v>
      </c>
      <c r="BA974">
        <v>18</v>
      </c>
      <c r="BB974" t="s">
        <v>199</v>
      </c>
      <c r="BC974" t="s">
        <v>233</v>
      </c>
      <c r="BJ974">
        <v>1</v>
      </c>
      <c r="BK974" t="s">
        <v>3464</v>
      </c>
      <c r="BL974" t="s">
        <v>202</v>
      </c>
      <c r="CA974" t="s">
        <v>203</v>
      </c>
      <c r="CC974" t="s">
        <v>236</v>
      </c>
      <c r="CD974" t="s">
        <v>188</v>
      </c>
      <c r="CE974" t="s">
        <v>188</v>
      </c>
      <c r="CF974" t="s">
        <v>188</v>
      </c>
      <c r="CG974" t="s">
        <v>188</v>
      </c>
      <c r="CH974" t="s">
        <v>188</v>
      </c>
      <c r="CI974" t="s">
        <v>188</v>
      </c>
      <c r="CJ974" t="s">
        <v>188</v>
      </c>
      <c r="CK974">
        <v>88000</v>
      </c>
      <c r="CM974">
        <v>26</v>
      </c>
      <c r="CN974">
        <v>10</v>
      </c>
      <c r="CO974" t="s">
        <v>236</v>
      </c>
      <c r="CQ974" t="s">
        <v>3463</v>
      </c>
      <c r="CR974" t="s">
        <v>1979</v>
      </c>
      <c r="CS974" t="s">
        <v>196</v>
      </c>
      <c r="CT974" t="s">
        <v>1975</v>
      </c>
      <c r="CU974">
        <v>15</v>
      </c>
      <c r="CV974" t="s">
        <v>199</v>
      </c>
      <c r="CW974" t="s">
        <v>256</v>
      </c>
      <c r="DD974">
        <v>2</v>
      </c>
      <c r="DE974" t="s">
        <v>3465</v>
      </c>
      <c r="DF974" t="s">
        <v>202</v>
      </c>
      <c r="DU974" t="s">
        <v>203</v>
      </c>
      <c r="DW974" t="s">
        <v>236</v>
      </c>
      <c r="DX974" t="s">
        <v>188</v>
      </c>
      <c r="DY974" t="s">
        <v>188</v>
      </c>
      <c r="DZ974" t="s">
        <v>188</v>
      </c>
      <c r="EA974" t="s">
        <v>188</v>
      </c>
      <c r="EB974" t="s">
        <v>188</v>
      </c>
      <c r="EC974" t="s">
        <v>188</v>
      </c>
      <c r="ED974" t="s">
        <v>188</v>
      </c>
      <c r="EE974">
        <v>120000</v>
      </c>
      <c r="EG974">
        <v>22</v>
      </c>
      <c r="EH974">
        <v>50</v>
      </c>
      <c r="EK974" t="s">
        <v>3463</v>
      </c>
      <c r="EL974" t="s">
        <v>188</v>
      </c>
      <c r="EM974" t="s">
        <v>188</v>
      </c>
      <c r="EN974" t="s">
        <v>188</v>
      </c>
      <c r="EO974" t="s">
        <v>188</v>
      </c>
      <c r="EP974" t="s">
        <v>188</v>
      </c>
      <c r="EQ974" t="s">
        <v>188</v>
      </c>
      <c r="ER974" t="s">
        <v>188</v>
      </c>
      <c r="ES974" t="s">
        <v>188</v>
      </c>
      <c r="ET974" t="s">
        <v>188</v>
      </c>
      <c r="EU974" t="s">
        <v>188</v>
      </c>
      <c r="EV974" t="s">
        <v>188</v>
      </c>
      <c r="EW974" t="s">
        <v>188</v>
      </c>
      <c r="EX974" t="s">
        <v>188</v>
      </c>
      <c r="EY974" t="s">
        <v>188</v>
      </c>
      <c r="EZ974" t="s">
        <v>188</v>
      </c>
      <c r="FA974" t="s">
        <v>188</v>
      </c>
      <c r="FB974" t="s">
        <v>188</v>
      </c>
      <c r="FC974" t="s">
        <v>188</v>
      </c>
      <c r="FD974" t="s">
        <v>188</v>
      </c>
      <c r="FE974" t="s">
        <v>188</v>
      </c>
      <c r="FF974" t="s">
        <v>188</v>
      </c>
      <c r="FG974" t="s">
        <v>188</v>
      </c>
      <c r="FH974" t="s">
        <v>188</v>
      </c>
      <c r="FI974" t="s">
        <v>188</v>
      </c>
      <c r="FJ974" t="s">
        <v>188</v>
      </c>
      <c r="FK974" t="s">
        <v>188</v>
      </c>
      <c r="FL974" t="s">
        <v>188</v>
      </c>
      <c r="FM974" t="s">
        <v>188</v>
      </c>
      <c r="FN974" t="s">
        <v>188</v>
      </c>
      <c r="FO974" t="s">
        <v>188</v>
      </c>
      <c r="FP974" t="s">
        <v>188</v>
      </c>
      <c r="FQ974" t="s">
        <v>188</v>
      </c>
      <c r="FR974" t="s">
        <v>188</v>
      </c>
      <c r="FS974" t="s">
        <v>188</v>
      </c>
      <c r="FT974" t="s">
        <v>188</v>
      </c>
      <c r="FU974" t="s">
        <v>188</v>
      </c>
      <c r="FV974" t="s">
        <v>188</v>
      </c>
      <c r="FW974" t="s">
        <v>188</v>
      </c>
      <c r="FX974" t="s">
        <v>188</v>
      </c>
      <c r="FY974" t="s">
        <v>188</v>
      </c>
      <c r="FZ974" t="s">
        <v>188</v>
      </c>
      <c r="GA974" t="s">
        <v>188</v>
      </c>
      <c r="GB974" t="s">
        <v>188</v>
      </c>
      <c r="GC974" t="s">
        <v>188</v>
      </c>
      <c r="GD974" t="s">
        <v>188</v>
      </c>
      <c r="GE974" t="s">
        <v>3466</v>
      </c>
    </row>
    <row r="975" spans="1:187" x14ac:dyDescent="0.35">
      <c r="A975">
        <v>974</v>
      </c>
      <c r="B975" t="s">
        <v>3461</v>
      </c>
      <c r="C975" t="s">
        <v>205</v>
      </c>
      <c r="D975" t="s">
        <v>1974</v>
      </c>
      <c r="E975" t="s">
        <v>219</v>
      </c>
      <c r="F975" t="s">
        <v>1975</v>
      </c>
      <c r="G975">
        <v>27</v>
      </c>
      <c r="H975" t="s">
        <v>1902</v>
      </c>
      <c r="I975" t="s">
        <v>281</v>
      </c>
      <c r="P975">
        <v>12</v>
      </c>
      <c r="Q975" t="s">
        <v>3467</v>
      </c>
      <c r="R975" t="s">
        <v>1905</v>
      </c>
      <c r="S975" t="s">
        <v>1906</v>
      </c>
      <c r="AI975" t="s">
        <v>203</v>
      </c>
      <c r="AJ975" t="s">
        <v>188</v>
      </c>
      <c r="AK975" t="s">
        <v>188</v>
      </c>
      <c r="AL975" t="s">
        <v>188</v>
      </c>
      <c r="AM975" t="s">
        <v>188</v>
      </c>
      <c r="AN975" t="s">
        <v>188</v>
      </c>
      <c r="AO975" t="s">
        <v>188</v>
      </c>
      <c r="AP975" t="s">
        <v>188</v>
      </c>
      <c r="AQ975">
        <v>18000</v>
      </c>
      <c r="AS975">
        <v>1</v>
      </c>
      <c r="AT975" t="s">
        <v>314</v>
      </c>
      <c r="AW975" t="s">
        <v>3468</v>
      </c>
      <c r="AX975" t="s">
        <v>1978</v>
      </c>
      <c r="AY975" t="s">
        <v>190</v>
      </c>
      <c r="AZ975" t="s">
        <v>1975</v>
      </c>
      <c r="BA975">
        <v>18</v>
      </c>
      <c r="BJ975">
        <v>3</v>
      </c>
      <c r="CD975" t="s">
        <v>188</v>
      </c>
      <c r="CE975" t="s">
        <v>188</v>
      </c>
      <c r="CF975" t="s">
        <v>188</v>
      </c>
      <c r="CG975" t="s">
        <v>188</v>
      </c>
      <c r="CH975" t="s">
        <v>188</v>
      </c>
      <c r="CI975" t="s">
        <v>188</v>
      </c>
      <c r="CJ975" t="s">
        <v>188</v>
      </c>
      <c r="CK975">
        <v>20000</v>
      </c>
      <c r="CQ975" t="s">
        <v>3468</v>
      </c>
      <c r="CR975" t="s">
        <v>1979</v>
      </c>
      <c r="CS975" t="s">
        <v>196</v>
      </c>
      <c r="CT975" t="s">
        <v>1975</v>
      </c>
      <c r="CU975">
        <v>15</v>
      </c>
      <c r="DD975">
        <v>3</v>
      </c>
      <c r="DX975" t="s">
        <v>188</v>
      </c>
      <c r="DY975" t="s">
        <v>188</v>
      </c>
      <c r="DZ975" t="s">
        <v>188</v>
      </c>
      <c r="EA975" t="s">
        <v>188</v>
      </c>
      <c r="EB975" t="s">
        <v>188</v>
      </c>
      <c r="EC975" t="s">
        <v>188</v>
      </c>
      <c r="ED975" t="s">
        <v>188</v>
      </c>
      <c r="EE975">
        <v>910000</v>
      </c>
      <c r="EK975" t="s">
        <v>3468</v>
      </c>
      <c r="EL975" t="s">
        <v>188</v>
      </c>
      <c r="EM975" t="s">
        <v>188</v>
      </c>
      <c r="EN975" t="s">
        <v>188</v>
      </c>
      <c r="EO975" t="s">
        <v>188</v>
      </c>
      <c r="EP975" t="s">
        <v>188</v>
      </c>
      <c r="EQ975" t="s">
        <v>188</v>
      </c>
      <c r="ER975" t="s">
        <v>188</v>
      </c>
      <c r="ES975" t="s">
        <v>188</v>
      </c>
      <c r="ET975" t="s">
        <v>188</v>
      </c>
      <c r="EU975" t="s">
        <v>188</v>
      </c>
      <c r="EV975" t="s">
        <v>188</v>
      </c>
      <c r="EW975" t="s">
        <v>188</v>
      </c>
      <c r="EX975" t="s">
        <v>188</v>
      </c>
      <c r="EY975" t="s">
        <v>188</v>
      </c>
      <c r="EZ975" t="s">
        <v>188</v>
      </c>
      <c r="FA975" t="s">
        <v>188</v>
      </c>
      <c r="FB975" t="s">
        <v>188</v>
      </c>
      <c r="FC975" t="s">
        <v>188</v>
      </c>
      <c r="FD975" t="s">
        <v>188</v>
      </c>
      <c r="FE975" t="s">
        <v>188</v>
      </c>
      <c r="FF975" t="s">
        <v>188</v>
      </c>
      <c r="FG975" t="s">
        <v>188</v>
      </c>
      <c r="FH975" t="s">
        <v>188</v>
      </c>
      <c r="FI975" t="s">
        <v>188</v>
      </c>
      <c r="FJ975" t="s">
        <v>188</v>
      </c>
      <c r="FK975" t="s">
        <v>188</v>
      </c>
      <c r="FL975" t="s">
        <v>188</v>
      </c>
      <c r="FM975" t="s">
        <v>188</v>
      </c>
      <c r="FN975" t="s">
        <v>188</v>
      </c>
      <c r="FO975" t="s">
        <v>188</v>
      </c>
      <c r="FP975" t="s">
        <v>188</v>
      </c>
      <c r="FQ975" t="s">
        <v>188</v>
      </c>
      <c r="FR975" t="s">
        <v>188</v>
      </c>
      <c r="FS975" t="s">
        <v>188</v>
      </c>
      <c r="FT975" t="s">
        <v>188</v>
      </c>
      <c r="FU975" t="s">
        <v>188</v>
      </c>
      <c r="FV975" t="s">
        <v>188</v>
      </c>
      <c r="FW975" t="s">
        <v>188</v>
      </c>
      <c r="FX975" t="s">
        <v>188</v>
      </c>
      <c r="FY975" t="s">
        <v>188</v>
      </c>
      <c r="FZ975" t="s">
        <v>188</v>
      </c>
      <c r="GA975" t="s">
        <v>188</v>
      </c>
      <c r="GB975" t="s">
        <v>188</v>
      </c>
      <c r="GC975" t="s">
        <v>188</v>
      </c>
      <c r="GD975" t="s">
        <v>188</v>
      </c>
      <c r="GE975" t="s">
        <v>3469</v>
      </c>
    </row>
    <row r="976" spans="1:187" x14ac:dyDescent="0.35">
      <c r="A976">
        <v>975</v>
      </c>
      <c r="B976" t="s">
        <v>3461</v>
      </c>
      <c r="C976" t="s">
        <v>208</v>
      </c>
      <c r="D976" t="s">
        <v>1974</v>
      </c>
      <c r="E976" t="s">
        <v>219</v>
      </c>
      <c r="F976" t="s">
        <v>1975</v>
      </c>
      <c r="G976">
        <v>27</v>
      </c>
      <c r="H976" t="s">
        <v>199</v>
      </c>
      <c r="I976" t="s">
        <v>256</v>
      </c>
      <c r="P976">
        <v>2</v>
      </c>
      <c r="Q976" t="s">
        <v>3470</v>
      </c>
      <c r="R976" t="s">
        <v>202</v>
      </c>
      <c r="AG976" t="s">
        <v>203</v>
      </c>
      <c r="AI976" t="s">
        <v>236</v>
      </c>
      <c r="AJ976" t="s">
        <v>188</v>
      </c>
      <c r="AK976" t="s">
        <v>188</v>
      </c>
      <c r="AL976" t="s">
        <v>188</v>
      </c>
      <c r="AM976" t="s">
        <v>188</v>
      </c>
      <c r="AN976" t="s">
        <v>188</v>
      </c>
      <c r="AO976" t="s">
        <v>188</v>
      </c>
      <c r="AP976" t="s">
        <v>188</v>
      </c>
      <c r="AQ976">
        <v>51000</v>
      </c>
      <c r="AS976">
        <v>19</v>
      </c>
      <c r="AT976">
        <v>24</v>
      </c>
      <c r="AW976" t="s">
        <v>3471</v>
      </c>
      <c r="AX976" t="s">
        <v>1978</v>
      </c>
      <c r="AY976" t="s">
        <v>190</v>
      </c>
      <c r="AZ976" t="s">
        <v>1975</v>
      </c>
      <c r="BA976">
        <v>18</v>
      </c>
      <c r="BB976" t="s">
        <v>199</v>
      </c>
      <c r="BC976" t="s">
        <v>233</v>
      </c>
      <c r="BJ976">
        <v>1</v>
      </c>
      <c r="BK976" t="s">
        <v>3472</v>
      </c>
      <c r="BL976" t="s">
        <v>202</v>
      </c>
      <c r="CA976" t="s">
        <v>203</v>
      </c>
      <c r="CC976" t="s">
        <v>236</v>
      </c>
      <c r="CD976" t="s">
        <v>188</v>
      </c>
      <c r="CE976" t="s">
        <v>188</v>
      </c>
      <c r="CF976" t="s">
        <v>188</v>
      </c>
      <c r="CG976" t="s">
        <v>188</v>
      </c>
      <c r="CH976" t="s">
        <v>188</v>
      </c>
      <c r="CI976" t="s">
        <v>188</v>
      </c>
      <c r="CJ976" t="s">
        <v>188</v>
      </c>
      <c r="CK976">
        <v>89000</v>
      </c>
      <c r="CM976">
        <v>11</v>
      </c>
      <c r="CN976">
        <v>8</v>
      </c>
      <c r="CQ976" t="s">
        <v>3471</v>
      </c>
      <c r="CR976" t="s">
        <v>1979</v>
      </c>
      <c r="CS976" t="s">
        <v>196</v>
      </c>
      <c r="CT976" t="s">
        <v>1975</v>
      </c>
      <c r="CU976">
        <v>15</v>
      </c>
      <c r="CV976" t="s">
        <v>199</v>
      </c>
      <c r="CW976" t="s">
        <v>256</v>
      </c>
      <c r="DD976">
        <v>2</v>
      </c>
      <c r="DE976" t="s">
        <v>3473</v>
      </c>
      <c r="DF976" t="s">
        <v>202</v>
      </c>
      <c r="DU976" t="s">
        <v>203</v>
      </c>
      <c r="DW976" t="s">
        <v>236</v>
      </c>
      <c r="DX976" t="s">
        <v>188</v>
      </c>
      <c r="DY976" t="s">
        <v>188</v>
      </c>
      <c r="DZ976" t="s">
        <v>188</v>
      </c>
      <c r="EA976" t="s">
        <v>188</v>
      </c>
      <c r="EB976" t="s">
        <v>188</v>
      </c>
      <c r="EC976" t="s">
        <v>188</v>
      </c>
      <c r="ED976" t="s">
        <v>188</v>
      </c>
      <c r="EE976">
        <v>130000</v>
      </c>
      <c r="EG976">
        <v>14</v>
      </c>
      <c r="EH976">
        <v>50</v>
      </c>
      <c r="EK976" t="s">
        <v>3471</v>
      </c>
      <c r="EL976" t="s">
        <v>188</v>
      </c>
      <c r="EM976" t="s">
        <v>188</v>
      </c>
      <c r="EN976" t="s">
        <v>188</v>
      </c>
      <c r="EO976" t="s">
        <v>188</v>
      </c>
      <c r="EP976" t="s">
        <v>188</v>
      </c>
      <c r="EQ976" t="s">
        <v>188</v>
      </c>
      <c r="ER976" t="s">
        <v>188</v>
      </c>
      <c r="ES976" t="s">
        <v>188</v>
      </c>
      <c r="ET976" t="s">
        <v>188</v>
      </c>
      <c r="EU976" t="s">
        <v>188</v>
      </c>
      <c r="EV976" t="s">
        <v>188</v>
      </c>
      <c r="EW976" t="s">
        <v>188</v>
      </c>
      <c r="EX976" t="s">
        <v>188</v>
      </c>
      <c r="EY976" t="s">
        <v>188</v>
      </c>
      <c r="EZ976" t="s">
        <v>188</v>
      </c>
      <c r="FA976" t="s">
        <v>188</v>
      </c>
      <c r="FB976" t="s">
        <v>188</v>
      </c>
      <c r="FC976" t="s">
        <v>188</v>
      </c>
      <c r="FD976" t="s">
        <v>188</v>
      </c>
      <c r="FE976" t="s">
        <v>188</v>
      </c>
      <c r="FF976" t="s">
        <v>188</v>
      </c>
      <c r="FG976" t="s">
        <v>188</v>
      </c>
      <c r="FH976" t="s">
        <v>188</v>
      </c>
      <c r="FI976" t="s">
        <v>188</v>
      </c>
      <c r="FJ976" t="s">
        <v>188</v>
      </c>
      <c r="FK976" t="s">
        <v>188</v>
      </c>
      <c r="FL976" t="s">
        <v>188</v>
      </c>
      <c r="FM976" t="s">
        <v>188</v>
      </c>
      <c r="FN976" t="s">
        <v>188</v>
      </c>
      <c r="FO976" t="s">
        <v>188</v>
      </c>
      <c r="FP976" t="s">
        <v>188</v>
      </c>
      <c r="FQ976" t="s">
        <v>188</v>
      </c>
      <c r="FR976" t="s">
        <v>188</v>
      </c>
      <c r="FS976" t="s">
        <v>188</v>
      </c>
      <c r="FT976" t="s">
        <v>188</v>
      </c>
      <c r="FU976" t="s">
        <v>188</v>
      </c>
      <c r="FV976" t="s">
        <v>188</v>
      </c>
      <c r="FW976" t="s">
        <v>188</v>
      </c>
      <c r="FX976" t="s">
        <v>188</v>
      </c>
      <c r="FY976" t="s">
        <v>188</v>
      </c>
      <c r="FZ976" t="s">
        <v>188</v>
      </c>
      <c r="GA976" t="s">
        <v>188</v>
      </c>
      <c r="GB976" t="s">
        <v>188</v>
      </c>
      <c r="GC976" t="s">
        <v>188</v>
      </c>
      <c r="GD976" t="s">
        <v>188</v>
      </c>
      <c r="GE976" t="s">
        <v>3474</v>
      </c>
    </row>
    <row r="977" spans="1:187" x14ac:dyDescent="0.35">
      <c r="A977">
        <v>976</v>
      </c>
      <c r="B977" t="s">
        <v>3461</v>
      </c>
      <c r="C977" t="s">
        <v>214</v>
      </c>
      <c r="D977" t="s">
        <v>1974</v>
      </c>
      <c r="E977" t="s">
        <v>219</v>
      </c>
      <c r="F977" t="s">
        <v>1975</v>
      </c>
      <c r="G977">
        <v>27</v>
      </c>
      <c r="H977" t="s">
        <v>199</v>
      </c>
      <c r="I977" t="s">
        <v>256</v>
      </c>
      <c r="P977">
        <v>2</v>
      </c>
      <c r="Q977" t="s">
        <v>3475</v>
      </c>
      <c r="R977" t="s">
        <v>202</v>
      </c>
      <c r="AG977" t="s">
        <v>203</v>
      </c>
      <c r="AI977" t="s">
        <v>236</v>
      </c>
      <c r="AJ977" t="s">
        <v>188</v>
      </c>
      <c r="AK977" t="s">
        <v>188</v>
      </c>
      <c r="AL977" t="s">
        <v>188</v>
      </c>
      <c r="AM977" t="s">
        <v>188</v>
      </c>
      <c r="AN977" t="s">
        <v>188</v>
      </c>
      <c r="AO977" t="s">
        <v>188</v>
      </c>
      <c r="AP977" t="s">
        <v>188</v>
      </c>
      <c r="AQ977">
        <v>71000</v>
      </c>
      <c r="AS977">
        <v>16</v>
      </c>
      <c r="AT977">
        <v>12</v>
      </c>
      <c r="AW977" t="s">
        <v>3476</v>
      </c>
      <c r="AX977" t="s">
        <v>1978</v>
      </c>
      <c r="AY977" t="s">
        <v>190</v>
      </c>
      <c r="AZ977" t="s">
        <v>1975</v>
      </c>
      <c r="BA977">
        <v>18</v>
      </c>
      <c r="BB977" t="s">
        <v>199</v>
      </c>
      <c r="BC977" t="s">
        <v>256</v>
      </c>
      <c r="BJ977">
        <v>2</v>
      </c>
      <c r="BK977" t="s">
        <v>3477</v>
      </c>
      <c r="BL977" t="s">
        <v>202</v>
      </c>
      <c r="CA977" t="s">
        <v>203</v>
      </c>
      <c r="CC977" t="s">
        <v>236</v>
      </c>
      <c r="CD977" t="s">
        <v>188</v>
      </c>
      <c r="CE977" t="s">
        <v>188</v>
      </c>
      <c r="CF977" t="s">
        <v>188</v>
      </c>
      <c r="CG977" t="s">
        <v>188</v>
      </c>
      <c r="CH977" t="s">
        <v>188</v>
      </c>
      <c r="CI977" t="s">
        <v>188</v>
      </c>
      <c r="CJ977" t="s">
        <v>188</v>
      </c>
      <c r="CK977">
        <v>160000</v>
      </c>
      <c r="CM977">
        <v>13</v>
      </c>
      <c r="CN977">
        <v>9</v>
      </c>
      <c r="CQ977" t="s">
        <v>3476</v>
      </c>
      <c r="CR977" t="s">
        <v>1979</v>
      </c>
      <c r="CS977" t="s">
        <v>196</v>
      </c>
      <c r="CT977" t="s">
        <v>1975</v>
      </c>
      <c r="CU977">
        <v>15</v>
      </c>
      <c r="CV977" t="s">
        <v>199</v>
      </c>
      <c r="CW977" t="s">
        <v>256</v>
      </c>
      <c r="DD977">
        <v>2</v>
      </c>
      <c r="DE977" t="s">
        <v>3478</v>
      </c>
      <c r="DF977" t="s">
        <v>202</v>
      </c>
      <c r="DU977" t="s">
        <v>203</v>
      </c>
      <c r="DW977" t="s">
        <v>236</v>
      </c>
      <c r="DX977" t="s">
        <v>188</v>
      </c>
      <c r="DY977" t="s">
        <v>188</v>
      </c>
      <c r="DZ977" t="s">
        <v>188</v>
      </c>
      <c r="EA977" t="s">
        <v>188</v>
      </c>
      <c r="EB977" t="s">
        <v>188</v>
      </c>
      <c r="EC977" t="s">
        <v>188</v>
      </c>
      <c r="ED977" t="s">
        <v>188</v>
      </c>
      <c r="EE977">
        <v>180000</v>
      </c>
      <c r="EG977">
        <v>2</v>
      </c>
      <c r="EH977">
        <v>2</v>
      </c>
      <c r="EK977" t="s">
        <v>3476</v>
      </c>
      <c r="EL977" t="s">
        <v>188</v>
      </c>
      <c r="EM977" t="s">
        <v>188</v>
      </c>
      <c r="EN977" t="s">
        <v>188</v>
      </c>
      <c r="EO977" t="s">
        <v>188</v>
      </c>
      <c r="EP977" t="s">
        <v>188</v>
      </c>
      <c r="EQ977" t="s">
        <v>188</v>
      </c>
      <c r="ER977" t="s">
        <v>188</v>
      </c>
      <c r="ES977" t="s">
        <v>188</v>
      </c>
      <c r="ET977" t="s">
        <v>188</v>
      </c>
      <c r="EU977" t="s">
        <v>188</v>
      </c>
      <c r="EV977" t="s">
        <v>188</v>
      </c>
      <c r="EW977" t="s">
        <v>188</v>
      </c>
      <c r="EX977" t="s">
        <v>188</v>
      </c>
      <c r="EY977" t="s">
        <v>188</v>
      </c>
      <c r="EZ977" t="s">
        <v>188</v>
      </c>
      <c r="FA977" t="s">
        <v>188</v>
      </c>
      <c r="FB977" t="s">
        <v>188</v>
      </c>
      <c r="FC977" t="s">
        <v>188</v>
      </c>
      <c r="FD977" t="s">
        <v>188</v>
      </c>
      <c r="FE977" t="s">
        <v>188</v>
      </c>
      <c r="FF977" t="s">
        <v>188</v>
      </c>
      <c r="FG977" t="s">
        <v>188</v>
      </c>
      <c r="FH977" t="s">
        <v>188</v>
      </c>
      <c r="FI977" t="s">
        <v>188</v>
      </c>
      <c r="FJ977" t="s">
        <v>188</v>
      </c>
      <c r="FK977" t="s">
        <v>188</v>
      </c>
      <c r="FL977" t="s">
        <v>188</v>
      </c>
      <c r="FM977" t="s">
        <v>188</v>
      </c>
      <c r="FN977" t="s">
        <v>188</v>
      </c>
      <c r="FO977" t="s">
        <v>188</v>
      </c>
      <c r="FP977" t="s">
        <v>188</v>
      </c>
      <c r="FQ977" t="s">
        <v>188</v>
      </c>
      <c r="FR977" t="s">
        <v>188</v>
      </c>
      <c r="FS977" t="s">
        <v>188</v>
      </c>
      <c r="FT977" t="s">
        <v>188</v>
      </c>
      <c r="FU977" t="s">
        <v>188</v>
      </c>
      <c r="FV977" t="s">
        <v>188</v>
      </c>
      <c r="FW977" t="s">
        <v>188</v>
      </c>
      <c r="FX977" t="s">
        <v>188</v>
      </c>
      <c r="FY977" t="s">
        <v>188</v>
      </c>
      <c r="FZ977" t="s">
        <v>188</v>
      </c>
      <c r="GA977" t="s">
        <v>188</v>
      </c>
      <c r="GB977" t="s">
        <v>188</v>
      </c>
      <c r="GC977" t="s">
        <v>188</v>
      </c>
      <c r="GD977" t="s">
        <v>188</v>
      </c>
      <c r="GE977" t="s">
        <v>3479</v>
      </c>
    </row>
    <row r="978" spans="1:187" x14ac:dyDescent="0.35">
      <c r="A978">
        <v>977</v>
      </c>
      <c r="B978" t="s">
        <v>3480</v>
      </c>
      <c r="C978" t="s">
        <v>187</v>
      </c>
      <c r="D978" t="s">
        <v>2020</v>
      </c>
      <c r="E978" t="s">
        <v>219</v>
      </c>
      <c r="F978" t="s">
        <v>2021</v>
      </c>
      <c r="G978">
        <v>9</v>
      </c>
      <c r="P978">
        <v>13</v>
      </c>
      <c r="AJ978" t="s">
        <v>192</v>
      </c>
      <c r="AK978">
        <v>1</v>
      </c>
      <c r="AL978" t="s">
        <v>193</v>
      </c>
      <c r="AM978">
        <v>1</v>
      </c>
      <c r="AN978" t="s">
        <v>188</v>
      </c>
      <c r="AO978" t="s">
        <v>188</v>
      </c>
      <c r="AP978" t="s">
        <v>188</v>
      </c>
      <c r="AQ978">
        <v>13000</v>
      </c>
      <c r="AW978" t="s">
        <v>3481</v>
      </c>
      <c r="AX978" t="s">
        <v>2023</v>
      </c>
      <c r="AY978" t="s">
        <v>190</v>
      </c>
      <c r="AZ978" t="s">
        <v>2021</v>
      </c>
      <c r="BA978">
        <v>6</v>
      </c>
      <c r="BJ978">
        <v>10</v>
      </c>
      <c r="CD978" t="s">
        <v>237</v>
      </c>
      <c r="CE978">
        <v>2</v>
      </c>
      <c r="CF978" t="s">
        <v>193</v>
      </c>
      <c r="CG978">
        <v>2</v>
      </c>
      <c r="CH978" t="s">
        <v>188</v>
      </c>
      <c r="CI978" t="s">
        <v>188</v>
      </c>
      <c r="CJ978" t="s">
        <v>188</v>
      </c>
      <c r="CK978">
        <v>3000</v>
      </c>
      <c r="CQ978" t="s">
        <v>3481</v>
      </c>
      <c r="CR978" t="s">
        <v>2024</v>
      </c>
      <c r="CS978" t="s">
        <v>196</v>
      </c>
      <c r="CT978" t="s">
        <v>2021</v>
      </c>
      <c r="CU978">
        <v>9</v>
      </c>
      <c r="DD978">
        <v>3</v>
      </c>
      <c r="DX978" t="s">
        <v>192</v>
      </c>
      <c r="DY978">
        <v>1</v>
      </c>
      <c r="DZ978" t="s">
        <v>193</v>
      </c>
      <c r="EA978">
        <v>2</v>
      </c>
      <c r="EB978" t="s">
        <v>188</v>
      </c>
      <c r="EC978" t="s">
        <v>188</v>
      </c>
      <c r="ED978" t="s">
        <v>188</v>
      </c>
      <c r="EE978">
        <v>8000</v>
      </c>
      <c r="EK978" t="s">
        <v>3481</v>
      </c>
      <c r="EL978" t="s">
        <v>188</v>
      </c>
      <c r="EM978" t="s">
        <v>188</v>
      </c>
      <c r="EN978" t="s">
        <v>188</v>
      </c>
      <c r="EO978" t="s">
        <v>188</v>
      </c>
      <c r="EP978" t="s">
        <v>188</v>
      </c>
      <c r="EQ978" t="s">
        <v>188</v>
      </c>
      <c r="ER978" t="s">
        <v>188</v>
      </c>
      <c r="ES978" t="s">
        <v>188</v>
      </c>
      <c r="ET978" t="s">
        <v>188</v>
      </c>
      <c r="EU978" t="s">
        <v>188</v>
      </c>
      <c r="EV978" t="s">
        <v>188</v>
      </c>
      <c r="EW978" t="s">
        <v>188</v>
      </c>
      <c r="EX978" t="s">
        <v>188</v>
      </c>
      <c r="EY978" t="s">
        <v>188</v>
      </c>
      <c r="EZ978" t="s">
        <v>188</v>
      </c>
      <c r="FA978" t="s">
        <v>188</v>
      </c>
      <c r="FB978" t="s">
        <v>188</v>
      </c>
      <c r="FC978" t="s">
        <v>188</v>
      </c>
      <c r="FD978" t="s">
        <v>188</v>
      </c>
      <c r="FE978" t="s">
        <v>188</v>
      </c>
      <c r="FF978" t="s">
        <v>188</v>
      </c>
      <c r="FG978" t="s">
        <v>188</v>
      </c>
      <c r="FH978" t="s">
        <v>188</v>
      </c>
      <c r="FI978" t="s">
        <v>188</v>
      </c>
      <c r="FJ978" t="s">
        <v>188</v>
      </c>
      <c r="FK978" t="s">
        <v>188</v>
      </c>
      <c r="FL978" t="s">
        <v>188</v>
      </c>
      <c r="FM978" t="s">
        <v>188</v>
      </c>
      <c r="FN978" t="s">
        <v>188</v>
      </c>
      <c r="FO978" t="s">
        <v>188</v>
      </c>
      <c r="FP978" t="s">
        <v>188</v>
      </c>
      <c r="FQ978" t="s">
        <v>188</v>
      </c>
      <c r="FR978" t="s">
        <v>188</v>
      </c>
      <c r="FS978" t="s">
        <v>188</v>
      </c>
      <c r="FT978" t="s">
        <v>188</v>
      </c>
      <c r="FU978" t="s">
        <v>188</v>
      </c>
      <c r="FV978" t="s">
        <v>188</v>
      </c>
      <c r="FW978" t="s">
        <v>188</v>
      </c>
      <c r="FX978" t="s">
        <v>188</v>
      </c>
      <c r="FY978" t="s">
        <v>188</v>
      </c>
      <c r="FZ978" t="s">
        <v>188</v>
      </c>
      <c r="GA978" t="s">
        <v>188</v>
      </c>
      <c r="GB978" t="s">
        <v>188</v>
      </c>
      <c r="GC978" t="s">
        <v>188</v>
      </c>
      <c r="GD978" t="s">
        <v>188</v>
      </c>
      <c r="GE978" t="s">
        <v>3482</v>
      </c>
    </row>
    <row r="979" spans="1:187" x14ac:dyDescent="0.35">
      <c r="A979">
        <v>978</v>
      </c>
      <c r="B979" t="s">
        <v>3480</v>
      </c>
      <c r="C979" t="s">
        <v>205</v>
      </c>
      <c r="D979" t="s">
        <v>2020</v>
      </c>
      <c r="E979" t="s">
        <v>219</v>
      </c>
      <c r="F979" t="s">
        <v>2021</v>
      </c>
      <c r="G979">
        <v>9</v>
      </c>
      <c r="P979">
        <v>4</v>
      </c>
      <c r="AJ979" t="s">
        <v>192</v>
      </c>
      <c r="AK979">
        <v>1</v>
      </c>
      <c r="AL979" t="s">
        <v>193</v>
      </c>
      <c r="AM979">
        <v>1</v>
      </c>
      <c r="AN979" t="s">
        <v>188</v>
      </c>
      <c r="AO979" t="s">
        <v>188</v>
      </c>
      <c r="AP979" t="s">
        <v>188</v>
      </c>
      <c r="AQ979">
        <v>73000</v>
      </c>
      <c r="AW979" t="s">
        <v>3483</v>
      </c>
      <c r="AX979" t="s">
        <v>2023</v>
      </c>
      <c r="AY979" t="s">
        <v>190</v>
      </c>
      <c r="AZ979" t="s">
        <v>2021</v>
      </c>
      <c r="BA979">
        <v>6</v>
      </c>
      <c r="BJ979">
        <v>3</v>
      </c>
      <c r="CD979" t="s">
        <v>237</v>
      </c>
      <c r="CE979">
        <v>2</v>
      </c>
      <c r="CF979" t="s">
        <v>193</v>
      </c>
      <c r="CG979">
        <v>2</v>
      </c>
      <c r="CH979" t="s">
        <v>188</v>
      </c>
      <c r="CI979" t="s">
        <v>188</v>
      </c>
      <c r="CJ979" t="s">
        <v>188</v>
      </c>
      <c r="CK979">
        <v>22000</v>
      </c>
      <c r="CQ979" t="s">
        <v>3483</v>
      </c>
      <c r="CR979" t="s">
        <v>2024</v>
      </c>
      <c r="CS979" t="s">
        <v>196</v>
      </c>
      <c r="CT979" t="s">
        <v>2021</v>
      </c>
      <c r="CU979">
        <v>9</v>
      </c>
      <c r="DD979">
        <v>3</v>
      </c>
      <c r="DX979" t="s">
        <v>192</v>
      </c>
      <c r="DY979">
        <v>1</v>
      </c>
      <c r="DZ979" t="s">
        <v>193</v>
      </c>
      <c r="EA979">
        <v>2</v>
      </c>
      <c r="EB979" t="s">
        <v>188</v>
      </c>
      <c r="EC979" t="s">
        <v>188</v>
      </c>
      <c r="ED979" t="s">
        <v>188</v>
      </c>
      <c r="EE979">
        <v>23000</v>
      </c>
      <c r="EK979" t="s">
        <v>3483</v>
      </c>
      <c r="EL979" t="s">
        <v>188</v>
      </c>
      <c r="EM979" t="s">
        <v>188</v>
      </c>
      <c r="EN979" t="s">
        <v>188</v>
      </c>
      <c r="EO979" t="s">
        <v>188</v>
      </c>
      <c r="EP979" t="s">
        <v>188</v>
      </c>
      <c r="EQ979" t="s">
        <v>188</v>
      </c>
      <c r="ER979" t="s">
        <v>188</v>
      </c>
      <c r="ES979" t="s">
        <v>188</v>
      </c>
      <c r="ET979" t="s">
        <v>188</v>
      </c>
      <c r="EU979" t="s">
        <v>188</v>
      </c>
      <c r="EV979" t="s">
        <v>188</v>
      </c>
      <c r="EW979" t="s">
        <v>188</v>
      </c>
      <c r="EX979" t="s">
        <v>188</v>
      </c>
      <c r="EY979" t="s">
        <v>188</v>
      </c>
      <c r="EZ979" t="s">
        <v>188</v>
      </c>
      <c r="FA979" t="s">
        <v>188</v>
      </c>
      <c r="FB979" t="s">
        <v>188</v>
      </c>
      <c r="FC979" t="s">
        <v>188</v>
      </c>
      <c r="FD979" t="s">
        <v>188</v>
      </c>
      <c r="FE979" t="s">
        <v>188</v>
      </c>
      <c r="FF979" t="s">
        <v>188</v>
      </c>
      <c r="FG979" t="s">
        <v>188</v>
      </c>
      <c r="FH979" t="s">
        <v>188</v>
      </c>
      <c r="FI979" t="s">
        <v>188</v>
      </c>
      <c r="FJ979" t="s">
        <v>188</v>
      </c>
      <c r="FK979" t="s">
        <v>188</v>
      </c>
      <c r="FL979" t="s">
        <v>188</v>
      </c>
      <c r="FM979" t="s">
        <v>188</v>
      </c>
      <c r="FN979" t="s">
        <v>188</v>
      </c>
      <c r="FO979" t="s">
        <v>188</v>
      </c>
      <c r="FP979" t="s">
        <v>188</v>
      </c>
      <c r="FQ979" t="s">
        <v>188</v>
      </c>
      <c r="FR979" t="s">
        <v>188</v>
      </c>
      <c r="FS979" t="s">
        <v>188</v>
      </c>
      <c r="FT979" t="s">
        <v>188</v>
      </c>
      <c r="FU979" t="s">
        <v>188</v>
      </c>
      <c r="FV979" t="s">
        <v>188</v>
      </c>
      <c r="FW979" t="s">
        <v>188</v>
      </c>
      <c r="FX979" t="s">
        <v>188</v>
      </c>
      <c r="FY979" t="s">
        <v>188</v>
      </c>
      <c r="FZ979" t="s">
        <v>188</v>
      </c>
      <c r="GA979" t="s">
        <v>188</v>
      </c>
      <c r="GB979" t="s">
        <v>188</v>
      </c>
      <c r="GC979" t="s">
        <v>188</v>
      </c>
      <c r="GD979" t="s">
        <v>188</v>
      </c>
      <c r="GE979" t="s">
        <v>3484</v>
      </c>
    </row>
    <row r="980" spans="1:187" x14ac:dyDescent="0.35">
      <c r="A980">
        <v>979</v>
      </c>
      <c r="B980" t="s">
        <v>3480</v>
      </c>
      <c r="C980" t="s">
        <v>208</v>
      </c>
      <c r="D980" t="s">
        <v>2020</v>
      </c>
      <c r="E980" t="s">
        <v>219</v>
      </c>
      <c r="F980" t="s">
        <v>2021</v>
      </c>
      <c r="G980">
        <v>9</v>
      </c>
      <c r="P980">
        <v>4</v>
      </c>
      <c r="AJ980" t="s">
        <v>192</v>
      </c>
      <c r="AK980">
        <v>1</v>
      </c>
      <c r="AL980" t="s">
        <v>193</v>
      </c>
      <c r="AM980">
        <v>1</v>
      </c>
      <c r="AN980" t="s">
        <v>188</v>
      </c>
      <c r="AO980" t="s">
        <v>188</v>
      </c>
      <c r="AP980" t="s">
        <v>188</v>
      </c>
      <c r="AQ980">
        <v>14000</v>
      </c>
      <c r="AW980" t="s">
        <v>3485</v>
      </c>
      <c r="AX980" t="s">
        <v>2023</v>
      </c>
      <c r="AY980" t="s">
        <v>190</v>
      </c>
      <c r="AZ980" t="s">
        <v>2021</v>
      </c>
      <c r="BA980">
        <v>6</v>
      </c>
      <c r="BJ980">
        <v>3</v>
      </c>
      <c r="CD980" t="s">
        <v>237</v>
      </c>
      <c r="CE980">
        <v>2</v>
      </c>
      <c r="CF980" t="s">
        <v>193</v>
      </c>
      <c r="CG980">
        <v>2</v>
      </c>
      <c r="CH980" t="s">
        <v>188</v>
      </c>
      <c r="CI980" t="s">
        <v>188</v>
      </c>
      <c r="CJ980" t="s">
        <v>188</v>
      </c>
      <c r="CK980">
        <v>3000</v>
      </c>
      <c r="CQ980" t="s">
        <v>3485</v>
      </c>
      <c r="CR980" t="s">
        <v>2024</v>
      </c>
      <c r="CS980" t="s">
        <v>196</v>
      </c>
      <c r="CT980" t="s">
        <v>2021</v>
      </c>
      <c r="CU980">
        <v>9</v>
      </c>
      <c r="DD980">
        <v>3</v>
      </c>
      <c r="DX980" t="s">
        <v>192</v>
      </c>
      <c r="DY980">
        <v>1</v>
      </c>
      <c r="DZ980" t="s">
        <v>193</v>
      </c>
      <c r="EA980">
        <v>2</v>
      </c>
      <c r="EB980" t="s">
        <v>188</v>
      </c>
      <c r="EC980" t="s">
        <v>188</v>
      </c>
      <c r="ED980" t="s">
        <v>188</v>
      </c>
      <c r="EE980">
        <v>5000</v>
      </c>
      <c r="EK980" t="s">
        <v>3485</v>
      </c>
      <c r="EL980" t="s">
        <v>188</v>
      </c>
      <c r="EM980" t="s">
        <v>188</v>
      </c>
      <c r="EN980" t="s">
        <v>188</v>
      </c>
      <c r="EO980" t="s">
        <v>188</v>
      </c>
      <c r="EP980" t="s">
        <v>188</v>
      </c>
      <c r="EQ980" t="s">
        <v>188</v>
      </c>
      <c r="ER980" t="s">
        <v>188</v>
      </c>
      <c r="ES980" t="s">
        <v>188</v>
      </c>
      <c r="ET980" t="s">
        <v>188</v>
      </c>
      <c r="EU980" t="s">
        <v>188</v>
      </c>
      <c r="EV980" t="s">
        <v>188</v>
      </c>
      <c r="EW980" t="s">
        <v>188</v>
      </c>
      <c r="EX980" t="s">
        <v>188</v>
      </c>
      <c r="EY980" t="s">
        <v>188</v>
      </c>
      <c r="EZ980" t="s">
        <v>188</v>
      </c>
      <c r="FA980" t="s">
        <v>188</v>
      </c>
      <c r="FB980" t="s">
        <v>188</v>
      </c>
      <c r="FC980" t="s">
        <v>188</v>
      </c>
      <c r="FD980" t="s">
        <v>188</v>
      </c>
      <c r="FE980" t="s">
        <v>188</v>
      </c>
      <c r="FF980" t="s">
        <v>188</v>
      </c>
      <c r="FG980" t="s">
        <v>188</v>
      </c>
      <c r="FH980" t="s">
        <v>188</v>
      </c>
      <c r="FI980" t="s">
        <v>188</v>
      </c>
      <c r="FJ980" t="s">
        <v>188</v>
      </c>
      <c r="FK980" t="s">
        <v>188</v>
      </c>
      <c r="FL980" t="s">
        <v>188</v>
      </c>
      <c r="FM980" t="s">
        <v>188</v>
      </c>
      <c r="FN980" t="s">
        <v>188</v>
      </c>
      <c r="FO980" t="s">
        <v>188</v>
      </c>
      <c r="FP980" t="s">
        <v>188</v>
      </c>
      <c r="FQ980" t="s">
        <v>188</v>
      </c>
      <c r="FR980" t="s">
        <v>188</v>
      </c>
      <c r="FS980" t="s">
        <v>188</v>
      </c>
      <c r="FT980" t="s">
        <v>188</v>
      </c>
      <c r="FU980" t="s">
        <v>188</v>
      </c>
      <c r="FV980" t="s">
        <v>188</v>
      </c>
      <c r="FW980" t="s">
        <v>188</v>
      </c>
      <c r="FX980" t="s">
        <v>188</v>
      </c>
      <c r="FY980" t="s">
        <v>188</v>
      </c>
      <c r="FZ980" t="s">
        <v>188</v>
      </c>
      <c r="GA980" t="s">
        <v>188</v>
      </c>
      <c r="GB980" t="s">
        <v>188</v>
      </c>
      <c r="GC980" t="s">
        <v>188</v>
      </c>
      <c r="GD980" t="s">
        <v>188</v>
      </c>
      <c r="GE980" t="s">
        <v>3486</v>
      </c>
    </row>
    <row r="981" spans="1:187" x14ac:dyDescent="0.35">
      <c r="A981">
        <v>980</v>
      </c>
      <c r="B981" t="s">
        <v>3480</v>
      </c>
      <c r="C981" t="s">
        <v>214</v>
      </c>
      <c r="D981" t="s">
        <v>2020</v>
      </c>
      <c r="E981" t="s">
        <v>219</v>
      </c>
      <c r="F981" t="s">
        <v>2021</v>
      </c>
      <c r="G981">
        <v>9</v>
      </c>
      <c r="P981">
        <v>8</v>
      </c>
      <c r="AJ981" t="s">
        <v>192</v>
      </c>
      <c r="AK981">
        <v>1</v>
      </c>
      <c r="AL981" t="s">
        <v>193</v>
      </c>
      <c r="AM981">
        <v>1</v>
      </c>
      <c r="AN981" t="s">
        <v>188</v>
      </c>
      <c r="AO981" t="s">
        <v>188</v>
      </c>
      <c r="AP981" t="s">
        <v>188</v>
      </c>
      <c r="AQ981">
        <v>16000</v>
      </c>
      <c r="AR981" t="s">
        <v>236</v>
      </c>
      <c r="AW981" t="s">
        <v>3487</v>
      </c>
      <c r="AX981" t="s">
        <v>2023</v>
      </c>
      <c r="AY981" t="s">
        <v>190</v>
      </c>
      <c r="AZ981" t="s">
        <v>2021</v>
      </c>
      <c r="BA981">
        <v>6</v>
      </c>
      <c r="BJ981">
        <v>3</v>
      </c>
      <c r="CD981" t="s">
        <v>237</v>
      </c>
      <c r="CE981">
        <v>2</v>
      </c>
      <c r="CF981" t="s">
        <v>193</v>
      </c>
      <c r="CG981">
        <v>2</v>
      </c>
      <c r="CH981" t="s">
        <v>188</v>
      </c>
      <c r="CI981" t="s">
        <v>188</v>
      </c>
      <c r="CJ981" t="s">
        <v>188</v>
      </c>
      <c r="CK981">
        <v>7000</v>
      </c>
      <c r="CQ981" t="s">
        <v>3487</v>
      </c>
      <c r="CR981" t="s">
        <v>2024</v>
      </c>
      <c r="CS981" t="s">
        <v>196</v>
      </c>
      <c r="CT981" t="s">
        <v>2021</v>
      </c>
      <c r="CU981">
        <v>9</v>
      </c>
      <c r="DD981">
        <v>3</v>
      </c>
      <c r="DX981" t="s">
        <v>192</v>
      </c>
      <c r="DY981">
        <v>1</v>
      </c>
      <c r="DZ981" t="s">
        <v>193</v>
      </c>
      <c r="EA981">
        <v>2</v>
      </c>
      <c r="EB981" t="s">
        <v>188</v>
      </c>
      <c r="EC981" t="s">
        <v>188</v>
      </c>
      <c r="ED981" t="s">
        <v>188</v>
      </c>
      <c r="EE981">
        <v>9000</v>
      </c>
      <c r="EK981" t="s">
        <v>3487</v>
      </c>
      <c r="EL981" t="s">
        <v>188</v>
      </c>
      <c r="EM981" t="s">
        <v>188</v>
      </c>
      <c r="EN981" t="s">
        <v>188</v>
      </c>
      <c r="EO981" t="s">
        <v>188</v>
      </c>
      <c r="EP981" t="s">
        <v>188</v>
      </c>
      <c r="EQ981" t="s">
        <v>188</v>
      </c>
      <c r="ER981" t="s">
        <v>188</v>
      </c>
      <c r="ES981" t="s">
        <v>188</v>
      </c>
      <c r="ET981" t="s">
        <v>188</v>
      </c>
      <c r="EU981" t="s">
        <v>188</v>
      </c>
      <c r="EV981" t="s">
        <v>188</v>
      </c>
      <c r="EW981" t="s">
        <v>188</v>
      </c>
      <c r="EX981" t="s">
        <v>188</v>
      </c>
      <c r="EY981" t="s">
        <v>188</v>
      </c>
      <c r="EZ981" t="s">
        <v>188</v>
      </c>
      <c r="FA981" t="s">
        <v>188</v>
      </c>
      <c r="FB981" t="s">
        <v>188</v>
      </c>
      <c r="FC981" t="s">
        <v>188</v>
      </c>
      <c r="FD981" t="s">
        <v>188</v>
      </c>
      <c r="FE981" t="s">
        <v>188</v>
      </c>
      <c r="FF981" t="s">
        <v>188</v>
      </c>
      <c r="FG981" t="s">
        <v>188</v>
      </c>
      <c r="FH981" t="s">
        <v>188</v>
      </c>
      <c r="FI981" t="s">
        <v>188</v>
      </c>
      <c r="FJ981" t="s">
        <v>188</v>
      </c>
      <c r="FK981" t="s">
        <v>188</v>
      </c>
      <c r="FL981" t="s">
        <v>188</v>
      </c>
      <c r="FM981" t="s">
        <v>188</v>
      </c>
      <c r="FN981" t="s">
        <v>188</v>
      </c>
      <c r="FO981" t="s">
        <v>188</v>
      </c>
      <c r="FP981" t="s">
        <v>188</v>
      </c>
      <c r="FQ981" t="s">
        <v>188</v>
      </c>
      <c r="FR981" t="s">
        <v>188</v>
      </c>
      <c r="FS981" t="s">
        <v>188</v>
      </c>
      <c r="FT981" t="s">
        <v>188</v>
      </c>
      <c r="FU981" t="s">
        <v>188</v>
      </c>
      <c r="FV981" t="s">
        <v>188</v>
      </c>
      <c r="FW981" t="s">
        <v>188</v>
      </c>
      <c r="FX981" t="s">
        <v>188</v>
      </c>
      <c r="FY981" t="s">
        <v>188</v>
      </c>
      <c r="FZ981" t="s">
        <v>188</v>
      </c>
      <c r="GA981" t="s">
        <v>188</v>
      </c>
      <c r="GB981" t="s">
        <v>188</v>
      </c>
      <c r="GC981" t="s">
        <v>188</v>
      </c>
      <c r="GD981" t="s">
        <v>188</v>
      </c>
      <c r="GE981" t="s">
        <v>3488</v>
      </c>
    </row>
    <row r="982" spans="1:187" x14ac:dyDescent="0.35">
      <c r="A982">
        <v>981</v>
      </c>
      <c r="B982" t="s">
        <v>3489</v>
      </c>
      <c r="C982" t="s">
        <v>187</v>
      </c>
      <c r="D982" t="s">
        <v>2020</v>
      </c>
      <c r="E982" t="s">
        <v>219</v>
      </c>
      <c r="F982" t="s">
        <v>2021</v>
      </c>
      <c r="G982">
        <v>8</v>
      </c>
      <c r="P982">
        <v>3</v>
      </c>
      <c r="AJ982" t="s">
        <v>192</v>
      </c>
      <c r="AK982">
        <v>1</v>
      </c>
      <c r="AL982" t="s">
        <v>193</v>
      </c>
      <c r="AM982">
        <v>1</v>
      </c>
      <c r="AN982" t="s">
        <v>188</v>
      </c>
      <c r="AO982" t="s">
        <v>188</v>
      </c>
      <c r="AP982" t="s">
        <v>188</v>
      </c>
      <c r="AQ982">
        <v>19000</v>
      </c>
      <c r="AW982" t="s">
        <v>3490</v>
      </c>
      <c r="AX982" t="s">
        <v>2023</v>
      </c>
      <c r="AY982" t="s">
        <v>190</v>
      </c>
      <c r="AZ982" t="s">
        <v>2021</v>
      </c>
      <c r="BA982">
        <v>10</v>
      </c>
      <c r="BJ982">
        <v>5</v>
      </c>
      <c r="CD982" t="s">
        <v>237</v>
      </c>
      <c r="CE982">
        <v>4</v>
      </c>
      <c r="CF982" t="s">
        <v>193</v>
      </c>
      <c r="CG982">
        <v>4</v>
      </c>
      <c r="CH982" t="s">
        <v>188</v>
      </c>
      <c r="CI982" t="s">
        <v>188</v>
      </c>
      <c r="CJ982" t="s">
        <v>188</v>
      </c>
      <c r="CK982">
        <v>16000</v>
      </c>
      <c r="CQ982" t="s">
        <v>3490</v>
      </c>
      <c r="CR982" t="s">
        <v>2024</v>
      </c>
      <c r="CS982" t="s">
        <v>196</v>
      </c>
      <c r="CT982" t="s">
        <v>2021</v>
      </c>
      <c r="CU982">
        <v>14</v>
      </c>
      <c r="DD982">
        <v>3</v>
      </c>
      <c r="DX982" t="s">
        <v>192</v>
      </c>
      <c r="DY982">
        <v>1</v>
      </c>
      <c r="DZ982" t="s">
        <v>193</v>
      </c>
      <c r="EA982">
        <v>2</v>
      </c>
      <c r="EB982" t="s">
        <v>188</v>
      </c>
      <c r="EC982" t="s">
        <v>188</v>
      </c>
      <c r="ED982" t="s">
        <v>188</v>
      </c>
      <c r="EE982">
        <v>12000</v>
      </c>
      <c r="EK982" t="s">
        <v>3490</v>
      </c>
      <c r="EL982" t="s">
        <v>188</v>
      </c>
      <c r="EM982" t="s">
        <v>188</v>
      </c>
      <c r="EN982" t="s">
        <v>188</v>
      </c>
      <c r="EO982" t="s">
        <v>188</v>
      </c>
      <c r="EP982" t="s">
        <v>188</v>
      </c>
      <c r="EQ982" t="s">
        <v>188</v>
      </c>
      <c r="ER982" t="s">
        <v>188</v>
      </c>
      <c r="ES982" t="s">
        <v>188</v>
      </c>
      <c r="ET982" t="s">
        <v>188</v>
      </c>
      <c r="EU982" t="s">
        <v>188</v>
      </c>
      <c r="EV982" t="s">
        <v>188</v>
      </c>
      <c r="EW982" t="s">
        <v>188</v>
      </c>
      <c r="EX982" t="s">
        <v>188</v>
      </c>
      <c r="EY982" t="s">
        <v>188</v>
      </c>
      <c r="EZ982" t="s">
        <v>188</v>
      </c>
      <c r="FA982" t="s">
        <v>188</v>
      </c>
      <c r="FB982" t="s">
        <v>188</v>
      </c>
      <c r="FC982" t="s">
        <v>188</v>
      </c>
      <c r="FD982" t="s">
        <v>188</v>
      </c>
      <c r="FE982" t="s">
        <v>188</v>
      </c>
      <c r="FF982" t="s">
        <v>188</v>
      </c>
      <c r="FG982" t="s">
        <v>188</v>
      </c>
      <c r="FH982" t="s">
        <v>188</v>
      </c>
      <c r="FI982" t="s">
        <v>188</v>
      </c>
      <c r="FJ982" t="s">
        <v>188</v>
      </c>
      <c r="FK982" t="s">
        <v>188</v>
      </c>
      <c r="FL982" t="s">
        <v>188</v>
      </c>
      <c r="FM982" t="s">
        <v>188</v>
      </c>
      <c r="FN982" t="s">
        <v>188</v>
      </c>
      <c r="FO982" t="s">
        <v>188</v>
      </c>
      <c r="FP982" t="s">
        <v>188</v>
      </c>
      <c r="FQ982" t="s">
        <v>188</v>
      </c>
      <c r="FR982" t="s">
        <v>188</v>
      </c>
      <c r="FS982" t="s">
        <v>188</v>
      </c>
      <c r="FT982" t="s">
        <v>188</v>
      </c>
      <c r="FU982" t="s">
        <v>188</v>
      </c>
      <c r="FV982" t="s">
        <v>188</v>
      </c>
      <c r="FW982" t="s">
        <v>188</v>
      </c>
      <c r="FX982" t="s">
        <v>188</v>
      </c>
      <c r="FY982" t="s">
        <v>188</v>
      </c>
      <c r="FZ982" t="s">
        <v>188</v>
      </c>
      <c r="GA982" t="s">
        <v>188</v>
      </c>
      <c r="GB982" t="s">
        <v>188</v>
      </c>
      <c r="GC982" t="s">
        <v>188</v>
      </c>
      <c r="GD982" t="s">
        <v>188</v>
      </c>
      <c r="GE982" t="s">
        <v>3491</v>
      </c>
    </row>
    <row r="983" spans="1:187" x14ac:dyDescent="0.35">
      <c r="A983">
        <v>982</v>
      </c>
      <c r="B983" t="s">
        <v>3489</v>
      </c>
      <c r="C983" t="s">
        <v>205</v>
      </c>
      <c r="D983" t="s">
        <v>2020</v>
      </c>
      <c r="E983" t="s">
        <v>219</v>
      </c>
      <c r="F983" t="s">
        <v>2021</v>
      </c>
      <c r="G983">
        <v>8</v>
      </c>
      <c r="P983">
        <v>3</v>
      </c>
      <c r="AJ983" t="s">
        <v>192</v>
      </c>
      <c r="AK983">
        <v>1</v>
      </c>
      <c r="AL983" t="s">
        <v>193</v>
      </c>
      <c r="AM983">
        <v>1</v>
      </c>
      <c r="AN983" t="s">
        <v>188</v>
      </c>
      <c r="AO983" t="s">
        <v>188</v>
      </c>
      <c r="AP983" t="s">
        <v>188</v>
      </c>
      <c r="AQ983">
        <v>16000</v>
      </c>
      <c r="AW983" t="s">
        <v>3492</v>
      </c>
      <c r="AX983" t="s">
        <v>2023</v>
      </c>
      <c r="AY983" t="s">
        <v>190</v>
      </c>
      <c r="AZ983" t="s">
        <v>2021</v>
      </c>
      <c r="BA983">
        <v>10</v>
      </c>
      <c r="BJ983">
        <v>3</v>
      </c>
      <c r="CD983" t="s">
        <v>237</v>
      </c>
      <c r="CE983">
        <v>4</v>
      </c>
      <c r="CF983" t="s">
        <v>193</v>
      </c>
      <c r="CG983">
        <v>4</v>
      </c>
      <c r="CH983" t="s">
        <v>188</v>
      </c>
      <c r="CI983" t="s">
        <v>188</v>
      </c>
      <c r="CJ983" t="s">
        <v>188</v>
      </c>
      <c r="CK983">
        <v>16000</v>
      </c>
      <c r="CQ983" t="s">
        <v>3492</v>
      </c>
      <c r="CR983" t="s">
        <v>2024</v>
      </c>
      <c r="CS983" t="s">
        <v>196</v>
      </c>
      <c r="CT983" t="s">
        <v>2021</v>
      </c>
      <c r="CU983">
        <v>14</v>
      </c>
      <c r="DD983">
        <v>6</v>
      </c>
      <c r="DX983" t="s">
        <v>192</v>
      </c>
      <c r="DY983">
        <v>1</v>
      </c>
      <c r="DZ983" t="s">
        <v>193</v>
      </c>
      <c r="EA983">
        <v>2</v>
      </c>
      <c r="EB983" t="s">
        <v>188</v>
      </c>
      <c r="EC983" t="s">
        <v>188</v>
      </c>
      <c r="ED983" t="s">
        <v>188</v>
      </c>
      <c r="EE983">
        <v>8000</v>
      </c>
      <c r="EK983" t="s">
        <v>3492</v>
      </c>
      <c r="EL983" t="s">
        <v>188</v>
      </c>
      <c r="EM983" t="s">
        <v>188</v>
      </c>
      <c r="EN983" t="s">
        <v>188</v>
      </c>
      <c r="EO983" t="s">
        <v>188</v>
      </c>
      <c r="EP983" t="s">
        <v>188</v>
      </c>
      <c r="EQ983" t="s">
        <v>188</v>
      </c>
      <c r="ER983" t="s">
        <v>188</v>
      </c>
      <c r="ES983" t="s">
        <v>188</v>
      </c>
      <c r="ET983" t="s">
        <v>188</v>
      </c>
      <c r="EU983" t="s">
        <v>188</v>
      </c>
      <c r="EV983" t="s">
        <v>188</v>
      </c>
      <c r="EW983" t="s">
        <v>188</v>
      </c>
      <c r="EX983" t="s">
        <v>188</v>
      </c>
      <c r="EY983" t="s">
        <v>188</v>
      </c>
      <c r="EZ983" t="s">
        <v>188</v>
      </c>
      <c r="FA983" t="s">
        <v>188</v>
      </c>
      <c r="FB983" t="s">
        <v>188</v>
      </c>
      <c r="FC983" t="s">
        <v>188</v>
      </c>
      <c r="FD983" t="s">
        <v>188</v>
      </c>
      <c r="FE983" t="s">
        <v>188</v>
      </c>
      <c r="FF983" t="s">
        <v>188</v>
      </c>
      <c r="FG983" t="s">
        <v>188</v>
      </c>
      <c r="FH983" t="s">
        <v>188</v>
      </c>
      <c r="FI983" t="s">
        <v>188</v>
      </c>
      <c r="FJ983" t="s">
        <v>188</v>
      </c>
      <c r="FK983" t="s">
        <v>188</v>
      </c>
      <c r="FL983" t="s">
        <v>188</v>
      </c>
      <c r="FM983" t="s">
        <v>188</v>
      </c>
      <c r="FN983" t="s">
        <v>188</v>
      </c>
      <c r="FO983" t="s">
        <v>188</v>
      </c>
      <c r="FP983" t="s">
        <v>188</v>
      </c>
      <c r="FQ983" t="s">
        <v>188</v>
      </c>
      <c r="FR983" t="s">
        <v>188</v>
      </c>
      <c r="FS983" t="s">
        <v>188</v>
      </c>
      <c r="FT983" t="s">
        <v>188</v>
      </c>
      <c r="FU983" t="s">
        <v>188</v>
      </c>
      <c r="FV983" t="s">
        <v>188</v>
      </c>
      <c r="FW983" t="s">
        <v>188</v>
      </c>
      <c r="FX983" t="s">
        <v>188</v>
      </c>
      <c r="FY983" t="s">
        <v>188</v>
      </c>
      <c r="FZ983" t="s">
        <v>188</v>
      </c>
      <c r="GA983" t="s">
        <v>188</v>
      </c>
      <c r="GB983" t="s">
        <v>188</v>
      </c>
      <c r="GC983" t="s">
        <v>188</v>
      </c>
      <c r="GD983" t="s">
        <v>188</v>
      </c>
      <c r="GE983" t="s">
        <v>3493</v>
      </c>
    </row>
    <row r="984" spans="1:187" x14ac:dyDescent="0.35">
      <c r="A984">
        <v>983</v>
      </c>
      <c r="B984" t="s">
        <v>3489</v>
      </c>
      <c r="C984" t="s">
        <v>208</v>
      </c>
      <c r="D984" t="s">
        <v>2020</v>
      </c>
      <c r="E984" t="s">
        <v>219</v>
      </c>
      <c r="F984" t="s">
        <v>2021</v>
      </c>
      <c r="G984">
        <v>8</v>
      </c>
      <c r="P984">
        <v>5</v>
      </c>
      <c r="AJ984" t="s">
        <v>192</v>
      </c>
      <c r="AK984">
        <v>1</v>
      </c>
      <c r="AL984" t="s">
        <v>193</v>
      </c>
      <c r="AM984">
        <v>1</v>
      </c>
      <c r="AN984" t="s">
        <v>188</v>
      </c>
      <c r="AO984" t="s">
        <v>188</v>
      </c>
      <c r="AP984" t="s">
        <v>188</v>
      </c>
      <c r="AQ984">
        <v>18000</v>
      </c>
      <c r="AW984" t="s">
        <v>3494</v>
      </c>
      <c r="AX984" t="s">
        <v>2023</v>
      </c>
      <c r="AY984" t="s">
        <v>190</v>
      </c>
      <c r="AZ984" t="s">
        <v>2021</v>
      </c>
      <c r="BA984">
        <v>10</v>
      </c>
      <c r="BJ984">
        <v>5</v>
      </c>
      <c r="CD984" t="s">
        <v>237</v>
      </c>
      <c r="CE984">
        <v>4</v>
      </c>
      <c r="CF984" t="s">
        <v>193</v>
      </c>
      <c r="CG984">
        <v>4</v>
      </c>
      <c r="CH984" t="s">
        <v>188</v>
      </c>
      <c r="CI984" t="s">
        <v>188</v>
      </c>
      <c r="CJ984" t="s">
        <v>188</v>
      </c>
      <c r="CK984">
        <v>22000</v>
      </c>
      <c r="CQ984" t="s">
        <v>3494</v>
      </c>
      <c r="CR984" t="s">
        <v>2024</v>
      </c>
      <c r="CS984" t="s">
        <v>196</v>
      </c>
      <c r="CT984" t="s">
        <v>2021</v>
      </c>
      <c r="CU984">
        <v>14</v>
      </c>
      <c r="DD984">
        <v>3</v>
      </c>
      <c r="DX984" t="s">
        <v>192</v>
      </c>
      <c r="DY984">
        <v>1</v>
      </c>
      <c r="DZ984" t="s">
        <v>193</v>
      </c>
      <c r="EA984">
        <v>2</v>
      </c>
      <c r="EB984" t="s">
        <v>188</v>
      </c>
      <c r="EC984" t="s">
        <v>188</v>
      </c>
      <c r="ED984" t="s">
        <v>188</v>
      </c>
      <c r="EE984">
        <v>8000</v>
      </c>
      <c r="EK984" t="s">
        <v>3494</v>
      </c>
      <c r="EL984" t="s">
        <v>188</v>
      </c>
      <c r="EM984" t="s">
        <v>188</v>
      </c>
      <c r="EN984" t="s">
        <v>188</v>
      </c>
      <c r="EO984" t="s">
        <v>188</v>
      </c>
      <c r="EP984" t="s">
        <v>188</v>
      </c>
      <c r="EQ984" t="s">
        <v>188</v>
      </c>
      <c r="ER984" t="s">
        <v>188</v>
      </c>
      <c r="ES984" t="s">
        <v>188</v>
      </c>
      <c r="ET984" t="s">
        <v>188</v>
      </c>
      <c r="EU984" t="s">
        <v>188</v>
      </c>
      <c r="EV984" t="s">
        <v>188</v>
      </c>
      <c r="EW984" t="s">
        <v>188</v>
      </c>
      <c r="EX984" t="s">
        <v>188</v>
      </c>
      <c r="EY984" t="s">
        <v>188</v>
      </c>
      <c r="EZ984" t="s">
        <v>188</v>
      </c>
      <c r="FA984" t="s">
        <v>188</v>
      </c>
      <c r="FB984" t="s">
        <v>188</v>
      </c>
      <c r="FC984" t="s">
        <v>188</v>
      </c>
      <c r="FD984" t="s">
        <v>188</v>
      </c>
      <c r="FE984" t="s">
        <v>188</v>
      </c>
      <c r="FF984" t="s">
        <v>188</v>
      </c>
      <c r="FG984" t="s">
        <v>188</v>
      </c>
      <c r="FH984" t="s">
        <v>188</v>
      </c>
      <c r="FI984" t="s">
        <v>188</v>
      </c>
      <c r="FJ984" t="s">
        <v>188</v>
      </c>
      <c r="FK984" t="s">
        <v>188</v>
      </c>
      <c r="FL984" t="s">
        <v>188</v>
      </c>
      <c r="FM984" t="s">
        <v>188</v>
      </c>
      <c r="FN984" t="s">
        <v>188</v>
      </c>
      <c r="FO984" t="s">
        <v>188</v>
      </c>
      <c r="FP984" t="s">
        <v>188</v>
      </c>
      <c r="FQ984" t="s">
        <v>188</v>
      </c>
      <c r="FR984" t="s">
        <v>188</v>
      </c>
      <c r="FS984" t="s">
        <v>188</v>
      </c>
      <c r="FT984" t="s">
        <v>188</v>
      </c>
      <c r="FU984" t="s">
        <v>188</v>
      </c>
      <c r="FV984" t="s">
        <v>188</v>
      </c>
      <c r="FW984" t="s">
        <v>188</v>
      </c>
      <c r="FX984" t="s">
        <v>188</v>
      </c>
      <c r="FY984" t="s">
        <v>188</v>
      </c>
      <c r="FZ984" t="s">
        <v>188</v>
      </c>
      <c r="GA984" t="s">
        <v>188</v>
      </c>
      <c r="GB984" t="s">
        <v>188</v>
      </c>
      <c r="GC984" t="s">
        <v>188</v>
      </c>
      <c r="GD984" t="s">
        <v>188</v>
      </c>
      <c r="GE984" t="s">
        <v>3495</v>
      </c>
    </row>
    <row r="985" spans="1:187" x14ac:dyDescent="0.35">
      <c r="A985">
        <v>984</v>
      </c>
      <c r="B985" t="s">
        <v>3489</v>
      </c>
      <c r="C985" t="s">
        <v>214</v>
      </c>
      <c r="D985" t="s">
        <v>2020</v>
      </c>
      <c r="E985" t="s">
        <v>219</v>
      </c>
      <c r="F985" t="s">
        <v>2021</v>
      </c>
      <c r="G985">
        <v>8</v>
      </c>
      <c r="H985" t="s">
        <v>199</v>
      </c>
      <c r="I985" t="s">
        <v>256</v>
      </c>
      <c r="J985" t="s">
        <v>199</v>
      </c>
      <c r="K985" t="s">
        <v>391</v>
      </c>
      <c r="P985">
        <v>2</v>
      </c>
      <c r="Q985" t="s">
        <v>3496</v>
      </c>
      <c r="R985" t="s">
        <v>1364</v>
      </c>
      <c r="T985" t="s">
        <v>3497</v>
      </c>
      <c r="U985" t="s">
        <v>1364</v>
      </c>
      <c r="AG985" t="s">
        <v>203</v>
      </c>
      <c r="AI985" t="s">
        <v>236</v>
      </c>
      <c r="AJ985" t="s">
        <v>192</v>
      </c>
      <c r="AK985">
        <v>1</v>
      </c>
      <c r="AL985" t="s">
        <v>193</v>
      </c>
      <c r="AM985">
        <v>1</v>
      </c>
      <c r="AN985" t="s">
        <v>188</v>
      </c>
      <c r="AO985" t="s">
        <v>188</v>
      </c>
      <c r="AP985" t="s">
        <v>188</v>
      </c>
      <c r="AQ985">
        <v>210000</v>
      </c>
      <c r="AT985">
        <v>11</v>
      </c>
      <c r="AU985">
        <v>24</v>
      </c>
      <c r="AW985" t="s">
        <v>3498</v>
      </c>
      <c r="AX985" t="s">
        <v>2023</v>
      </c>
      <c r="AY985" t="s">
        <v>190</v>
      </c>
      <c r="AZ985" t="s">
        <v>2021</v>
      </c>
      <c r="BA985">
        <v>10</v>
      </c>
      <c r="BB985" t="s">
        <v>199</v>
      </c>
      <c r="BC985" t="s">
        <v>256</v>
      </c>
      <c r="BJ985">
        <v>2</v>
      </c>
      <c r="BK985" t="s">
        <v>3499</v>
      </c>
      <c r="BL985" t="s">
        <v>1364</v>
      </c>
      <c r="CA985" t="s">
        <v>203</v>
      </c>
      <c r="CC985" t="s">
        <v>236</v>
      </c>
      <c r="CD985" t="s">
        <v>237</v>
      </c>
      <c r="CE985">
        <v>4</v>
      </c>
      <c r="CF985" t="s">
        <v>193</v>
      </c>
      <c r="CG985">
        <v>4</v>
      </c>
      <c r="CH985" t="s">
        <v>188</v>
      </c>
      <c r="CI985" t="s">
        <v>188</v>
      </c>
      <c r="CJ985" t="s">
        <v>188</v>
      </c>
      <c r="CK985">
        <v>79000</v>
      </c>
      <c r="CN985">
        <v>50</v>
      </c>
      <c r="CO985" t="s">
        <v>317</v>
      </c>
      <c r="CQ985" t="s">
        <v>3498</v>
      </c>
      <c r="CR985" t="s">
        <v>2024</v>
      </c>
      <c r="CS985" t="s">
        <v>196</v>
      </c>
      <c r="CT985" t="s">
        <v>2021</v>
      </c>
      <c r="CU985">
        <v>14</v>
      </c>
      <c r="CV985" t="s">
        <v>199</v>
      </c>
      <c r="CW985" t="s">
        <v>256</v>
      </c>
      <c r="DD985">
        <v>2</v>
      </c>
      <c r="DE985" t="s">
        <v>3500</v>
      </c>
      <c r="DF985" t="s">
        <v>1364</v>
      </c>
      <c r="DU985" t="s">
        <v>203</v>
      </c>
      <c r="DW985" t="s">
        <v>236</v>
      </c>
      <c r="DX985" t="s">
        <v>192</v>
      </c>
      <c r="DY985">
        <v>1</v>
      </c>
      <c r="DZ985" t="s">
        <v>193</v>
      </c>
      <c r="EA985">
        <v>2</v>
      </c>
      <c r="EB985" t="s">
        <v>188</v>
      </c>
      <c r="EC985" t="s">
        <v>188</v>
      </c>
      <c r="ED985" t="s">
        <v>188</v>
      </c>
      <c r="EE985">
        <v>72000</v>
      </c>
      <c r="EH985">
        <v>15</v>
      </c>
      <c r="EI985">
        <v>30</v>
      </c>
      <c r="EK985" t="s">
        <v>3498</v>
      </c>
      <c r="EL985" t="s">
        <v>188</v>
      </c>
      <c r="EM985" t="s">
        <v>188</v>
      </c>
      <c r="EN985" t="s">
        <v>188</v>
      </c>
      <c r="EO985" t="s">
        <v>188</v>
      </c>
      <c r="EP985" t="s">
        <v>188</v>
      </c>
      <c r="EQ985" t="s">
        <v>188</v>
      </c>
      <c r="ER985" t="s">
        <v>188</v>
      </c>
      <c r="ES985" t="s">
        <v>188</v>
      </c>
      <c r="ET985" t="s">
        <v>188</v>
      </c>
      <c r="EU985" t="s">
        <v>188</v>
      </c>
      <c r="EV985" t="s">
        <v>188</v>
      </c>
      <c r="EW985" t="s">
        <v>188</v>
      </c>
      <c r="EX985" t="s">
        <v>188</v>
      </c>
      <c r="EY985" t="s">
        <v>188</v>
      </c>
      <c r="EZ985" t="s">
        <v>188</v>
      </c>
      <c r="FA985" t="s">
        <v>188</v>
      </c>
      <c r="FB985" t="s">
        <v>188</v>
      </c>
      <c r="FC985" t="s">
        <v>188</v>
      </c>
      <c r="FD985" t="s">
        <v>188</v>
      </c>
      <c r="FE985" t="s">
        <v>188</v>
      </c>
      <c r="FF985" t="s">
        <v>188</v>
      </c>
      <c r="FG985" t="s">
        <v>188</v>
      </c>
      <c r="FH985" t="s">
        <v>188</v>
      </c>
      <c r="FI985" t="s">
        <v>188</v>
      </c>
      <c r="FJ985" t="s">
        <v>188</v>
      </c>
      <c r="FK985" t="s">
        <v>188</v>
      </c>
      <c r="FL985" t="s">
        <v>188</v>
      </c>
      <c r="FM985" t="s">
        <v>188</v>
      </c>
      <c r="FN985" t="s">
        <v>188</v>
      </c>
      <c r="FO985" t="s">
        <v>188</v>
      </c>
      <c r="FP985" t="s">
        <v>188</v>
      </c>
      <c r="FQ985" t="s">
        <v>188</v>
      </c>
      <c r="FR985" t="s">
        <v>188</v>
      </c>
      <c r="FS985" t="s">
        <v>188</v>
      </c>
      <c r="FT985" t="s">
        <v>188</v>
      </c>
      <c r="FU985" t="s">
        <v>188</v>
      </c>
      <c r="FV985" t="s">
        <v>188</v>
      </c>
      <c r="FW985" t="s">
        <v>188</v>
      </c>
      <c r="FX985" t="s">
        <v>188</v>
      </c>
      <c r="FY985" t="s">
        <v>188</v>
      </c>
      <c r="FZ985" t="s">
        <v>188</v>
      </c>
      <c r="GA985" t="s">
        <v>188</v>
      </c>
      <c r="GB985" t="s">
        <v>188</v>
      </c>
      <c r="GC985" t="s">
        <v>188</v>
      </c>
      <c r="GD985" t="s">
        <v>188</v>
      </c>
      <c r="GE985" t="s">
        <v>3501</v>
      </c>
    </row>
    <row r="986" spans="1:187" x14ac:dyDescent="0.35">
      <c r="A986">
        <v>985</v>
      </c>
      <c r="B986" t="s">
        <v>3502</v>
      </c>
      <c r="C986" t="s">
        <v>187</v>
      </c>
      <c r="D986" t="s">
        <v>1974</v>
      </c>
      <c r="E986" t="s">
        <v>219</v>
      </c>
      <c r="F986" t="s">
        <v>1975</v>
      </c>
      <c r="G986">
        <v>18</v>
      </c>
      <c r="P986">
        <v>3</v>
      </c>
      <c r="AJ986" t="s">
        <v>188</v>
      </c>
      <c r="AK986" t="s">
        <v>188</v>
      </c>
      <c r="AL986" t="s">
        <v>188</v>
      </c>
      <c r="AM986" t="s">
        <v>188</v>
      </c>
      <c r="AN986" t="s">
        <v>188</v>
      </c>
      <c r="AO986" t="s">
        <v>188</v>
      </c>
      <c r="AP986" t="s">
        <v>188</v>
      </c>
      <c r="AQ986">
        <v>2000</v>
      </c>
      <c r="AW986" t="s">
        <v>3503</v>
      </c>
      <c r="AX986" t="s">
        <v>1978</v>
      </c>
      <c r="AY986" t="s">
        <v>190</v>
      </c>
      <c r="AZ986" t="s">
        <v>1975</v>
      </c>
      <c r="BA986">
        <v>9</v>
      </c>
      <c r="BJ986">
        <v>5</v>
      </c>
      <c r="CD986" t="s">
        <v>188</v>
      </c>
      <c r="CE986" t="s">
        <v>188</v>
      </c>
      <c r="CF986" t="s">
        <v>188</v>
      </c>
      <c r="CG986" t="s">
        <v>188</v>
      </c>
      <c r="CH986" t="s">
        <v>188</v>
      </c>
      <c r="CI986" t="s">
        <v>188</v>
      </c>
      <c r="CJ986" t="s">
        <v>188</v>
      </c>
      <c r="CK986">
        <v>12000</v>
      </c>
      <c r="CQ986" t="s">
        <v>3503</v>
      </c>
      <c r="CR986" t="s">
        <v>1979</v>
      </c>
      <c r="CS986" t="s">
        <v>196</v>
      </c>
      <c r="CT986" t="s">
        <v>1975</v>
      </c>
      <c r="CU986">
        <v>26</v>
      </c>
      <c r="DD986">
        <v>3</v>
      </c>
      <c r="DX986" t="s">
        <v>188</v>
      </c>
      <c r="DY986" t="s">
        <v>188</v>
      </c>
      <c r="DZ986" t="s">
        <v>188</v>
      </c>
      <c r="EA986" t="s">
        <v>188</v>
      </c>
      <c r="EB986" t="s">
        <v>188</v>
      </c>
      <c r="EC986" t="s">
        <v>188</v>
      </c>
      <c r="ED986" t="s">
        <v>188</v>
      </c>
      <c r="EE986">
        <v>10000</v>
      </c>
      <c r="EK986" t="s">
        <v>3503</v>
      </c>
      <c r="EL986" t="s">
        <v>188</v>
      </c>
      <c r="EM986" t="s">
        <v>188</v>
      </c>
      <c r="EN986" t="s">
        <v>188</v>
      </c>
      <c r="EO986" t="s">
        <v>188</v>
      </c>
      <c r="EP986" t="s">
        <v>188</v>
      </c>
      <c r="EQ986" t="s">
        <v>188</v>
      </c>
      <c r="ER986" t="s">
        <v>188</v>
      </c>
      <c r="ES986" t="s">
        <v>188</v>
      </c>
      <c r="ET986" t="s">
        <v>188</v>
      </c>
      <c r="EU986" t="s">
        <v>188</v>
      </c>
      <c r="EV986" t="s">
        <v>188</v>
      </c>
      <c r="EW986" t="s">
        <v>188</v>
      </c>
      <c r="EX986" t="s">
        <v>188</v>
      </c>
      <c r="EY986" t="s">
        <v>188</v>
      </c>
      <c r="EZ986" t="s">
        <v>188</v>
      </c>
      <c r="FA986" t="s">
        <v>188</v>
      </c>
      <c r="FB986" t="s">
        <v>188</v>
      </c>
      <c r="FC986" t="s">
        <v>188</v>
      </c>
      <c r="FD986" t="s">
        <v>188</v>
      </c>
      <c r="FE986" t="s">
        <v>188</v>
      </c>
      <c r="FF986" t="s">
        <v>188</v>
      </c>
      <c r="FG986" t="s">
        <v>188</v>
      </c>
      <c r="FH986" t="s">
        <v>188</v>
      </c>
      <c r="FI986" t="s">
        <v>188</v>
      </c>
      <c r="FJ986" t="s">
        <v>188</v>
      </c>
      <c r="FK986" t="s">
        <v>188</v>
      </c>
      <c r="FL986" t="s">
        <v>188</v>
      </c>
      <c r="FM986" t="s">
        <v>188</v>
      </c>
      <c r="FN986" t="s">
        <v>188</v>
      </c>
      <c r="FO986" t="s">
        <v>188</v>
      </c>
      <c r="FP986" t="s">
        <v>188</v>
      </c>
      <c r="FQ986" t="s">
        <v>188</v>
      </c>
      <c r="FR986" t="s">
        <v>188</v>
      </c>
      <c r="FS986" t="s">
        <v>188</v>
      </c>
      <c r="FT986" t="s">
        <v>188</v>
      </c>
      <c r="FU986" t="s">
        <v>188</v>
      </c>
      <c r="FV986" t="s">
        <v>188</v>
      </c>
      <c r="FW986" t="s">
        <v>188</v>
      </c>
      <c r="FX986" t="s">
        <v>188</v>
      </c>
      <c r="FY986" t="s">
        <v>188</v>
      </c>
      <c r="FZ986" t="s">
        <v>188</v>
      </c>
      <c r="GA986" t="s">
        <v>188</v>
      </c>
      <c r="GB986" t="s">
        <v>188</v>
      </c>
      <c r="GC986" t="s">
        <v>188</v>
      </c>
      <c r="GD986" t="s">
        <v>188</v>
      </c>
      <c r="GE986" t="s">
        <v>3504</v>
      </c>
    </row>
    <row r="987" spans="1:187" x14ac:dyDescent="0.35">
      <c r="A987">
        <v>986</v>
      </c>
      <c r="B987" t="s">
        <v>3502</v>
      </c>
      <c r="C987" t="s">
        <v>205</v>
      </c>
      <c r="D987" t="s">
        <v>1974</v>
      </c>
      <c r="E987" t="s">
        <v>219</v>
      </c>
      <c r="F987" t="s">
        <v>1975</v>
      </c>
      <c r="G987">
        <v>18</v>
      </c>
      <c r="P987">
        <v>3</v>
      </c>
      <c r="AJ987" t="s">
        <v>188</v>
      </c>
      <c r="AK987" t="s">
        <v>188</v>
      </c>
      <c r="AL987" t="s">
        <v>188</v>
      </c>
      <c r="AM987" t="s">
        <v>188</v>
      </c>
      <c r="AN987" t="s">
        <v>188</v>
      </c>
      <c r="AO987" t="s">
        <v>188</v>
      </c>
      <c r="AP987" t="s">
        <v>188</v>
      </c>
      <c r="AQ987">
        <v>4000</v>
      </c>
      <c r="AW987" t="s">
        <v>3505</v>
      </c>
      <c r="AX987" t="s">
        <v>1978</v>
      </c>
      <c r="AY987" t="s">
        <v>190</v>
      </c>
      <c r="AZ987" t="s">
        <v>1975</v>
      </c>
      <c r="BA987">
        <v>9</v>
      </c>
      <c r="BJ987">
        <v>3</v>
      </c>
      <c r="CD987" t="s">
        <v>188</v>
      </c>
      <c r="CE987" t="s">
        <v>188</v>
      </c>
      <c r="CF987" t="s">
        <v>188</v>
      </c>
      <c r="CG987" t="s">
        <v>188</v>
      </c>
      <c r="CH987" t="s">
        <v>188</v>
      </c>
      <c r="CI987" t="s">
        <v>188</v>
      </c>
      <c r="CJ987" t="s">
        <v>188</v>
      </c>
      <c r="CK987">
        <v>16000</v>
      </c>
      <c r="CQ987" t="s">
        <v>3505</v>
      </c>
      <c r="CR987" t="s">
        <v>1979</v>
      </c>
      <c r="CS987" t="s">
        <v>196</v>
      </c>
      <c r="CT987" t="s">
        <v>1975</v>
      </c>
      <c r="CU987">
        <v>26</v>
      </c>
      <c r="DD987">
        <v>3</v>
      </c>
      <c r="DX987" t="s">
        <v>188</v>
      </c>
      <c r="DY987" t="s">
        <v>188</v>
      </c>
      <c r="DZ987" t="s">
        <v>188</v>
      </c>
      <c r="EA987" t="s">
        <v>188</v>
      </c>
      <c r="EB987" t="s">
        <v>188</v>
      </c>
      <c r="EC987" t="s">
        <v>188</v>
      </c>
      <c r="ED987" t="s">
        <v>188</v>
      </c>
      <c r="EE987">
        <v>21000</v>
      </c>
      <c r="EK987" t="s">
        <v>3505</v>
      </c>
      <c r="EL987" t="s">
        <v>188</v>
      </c>
      <c r="EM987" t="s">
        <v>188</v>
      </c>
      <c r="EN987" t="s">
        <v>188</v>
      </c>
      <c r="EO987" t="s">
        <v>188</v>
      </c>
      <c r="EP987" t="s">
        <v>188</v>
      </c>
      <c r="EQ987" t="s">
        <v>188</v>
      </c>
      <c r="ER987" t="s">
        <v>188</v>
      </c>
      <c r="ES987" t="s">
        <v>188</v>
      </c>
      <c r="ET987" t="s">
        <v>188</v>
      </c>
      <c r="EU987" t="s">
        <v>188</v>
      </c>
      <c r="EV987" t="s">
        <v>188</v>
      </c>
      <c r="EW987" t="s">
        <v>188</v>
      </c>
      <c r="EX987" t="s">
        <v>188</v>
      </c>
      <c r="EY987" t="s">
        <v>188</v>
      </c>
      <c r="EZ987" t="s">
        <v>188</v>
      </c>
      <c r="FA987" t="s">
        <v>188</v>
      </c>
      <c r="FB987" t="s">
        <v>188</v>
      </c>
      <c r="FC987" t="s">
        <v>188</v>
      </c>
      <c r="FD987" t="s">
        <v>188</v>
      </c>
      <c r="FE987" t="s">
        <v>188</v>
      </c>
      <c r="FF987" t="s">
        <v>188</v>
      </c>
      <c r="FG987" t="s">
        <v>188</v>
      </c>
      <c r="FH987" t="s">
        <v>188</v>
      </c>
      <c r="FI987" t="s">
        <v>188</v>
      </c>
      <c r="FJ987" t="s">
        <v>188</v>
      </c>
      <c r="FK987" t="s">
        <v>188</v>
      </c>
      <c r="FL987" t="s">
        <v>188</v>
      </c>
      <c r="FM987" t="s">
        <v>188</v>
      </c>
      <c r="FN987" t="s">
        <v>188</v>
      </c>
      <c r="FO987" t="s">
        <v>188</v>
      </c>
      <c r="FP987" t="s">
        <v>188</v>
      </c>
      <c r="FQ987" t="s">
        <v>188</v>
      </c>
      <c r="FR987" t="s">
        <v>188</v>
      </c>
      <c r="FS987" t="s">
        <v>188</v>
      </c>
      <c r="FT987" t="s">
        <v>188</v>
      </c>
      <c r="FU987" t="s">
        <v>188</v>
      </c>
      <c r="FV987" t="s">
        <v>188</v>
      </c>
      <c r="FW987" t="s">
        <v>188</v>
      </c>
      <c r="FX987" t="s">
        <v>188</v>
      </c>
      <c r="FY987" t="s">
        <v>188</v>
      </c>
      <c r="FZ987" t="s">
        <v>188</v>
      </c>
      <c r="GA987" t="s">
        <v>188</v>
      </c>
      <c r="GB987" t="s">
        <v>188</v>
      </c>
      <c r="GC987" t="s">
        <v>188</v>
      </c>
      <c r="GD987" t="s">
        <v>188</v>
      </c>
      <c r="GE987" t="s">
        <v>3506</v>
      </c>
    </row>
    <row r="988" spans="1:187" x14ac:dyDescent="0.35">
      <c r="A988">
        <v>987</v>
      </c>
      <c r="B988" t="s">
        <v>3502</v>
      </c>
      <c r="C988" t="s">
        <v>208</v>
      </c>
      <c r="D988" t="s">
        <v>1974</v>
      </c>
      <c r="E988" t="s">
        <v>219</v>
      </c>
      <c r="F988" t="s">
        <v>1975</v>
      </c>
      <c r="G988">
        <v>18</v>
      </c>
      <c r="P988">
        <v>5</v>
      </c>
      <c r="AJ988" t="s">
        <v>188</v>
      </c>
      <c r="AK988" t="s">
        <v>188</v>
      </c>
      <c r="AL988" t="s">
        <v>188</v>
      </c>
      <c r="AM988" t="s">
        <v>188</v>
      </c>
      <c r="AN988" t="s">
        <v>188</v>
      </c>
      <c r="AO988" t="s">
        <v>188</v>
      </c>
      <c r="AP988" t="s">
        <v>188</v>
      </c>
      <c r="AQ988">
        <v>3000</v>
      </c>
      <c r="AW988" t="s">
        <v>3507</v>
      </c>
      <c r="AX988" t="s">
        <v>1978</v>
      </c>
      <c r="AY988" t="s">
        <v>190</v>
      </c>
      <c r="AZ988" t="s">
        <v>1975</v>
      </c>
      <c r="BA988">
        <v>9</v>
      </c>
      <c r="BJ988">
        <v>3</v>
      </c>
      <c r="CD988" t="s">
        <v>188</v>
      </c>
      <c r="CE988" t="s">
        <v>188</v>
      </c>
      <c r="CF988" t="s">
        <v>188</v>
      </c>
      <c r="CG988" t="s">
        <v>188</v>
      </c>
      <c r="CH988" t="s">
        <v>188</v>
      </c>
      <c r="CI988" t="s">
        <v>188</v>
      </c>
      <c r="CJ988" t="s">
        <v>188</v>
      </c>
      <c r="CK988">
        <v>15000</v>
      </c>
      <c r="CQ988" t="s">
        <v>3507</v>
      </c>
      <c r="CR988" t="s">
        <v>1979</v>
      </c>
      <c r="CS988" t="s">
        <v>196</v>
      </c>
      <c r="CT988" t="s">
        <v>1975</v>
      </c>
      <c r="CU988">
        <v>26</v>
      </c>
      <c r="DD988">
        <v>3</v>
      </c>
      <c r="DX988" t="s">
        <v>188</v>
      </c>
      <c r="DY988" t="s">
        <v>188</v>
      </c>
      <c r="DZ988" t="s">
        <v>188</v>
      </c>
      <c r="EA988" t="s">
        <v>188</v>
      </c>
      <c r="EB988" t="s">
        <v>188</v>
      </c>
      <c r="EC988" t="s">
        <v>188</v>
      </c>
      <c r="ED988" t="s">
        <v>188</v>
      </c>
      <c r="EE988">
        <v>14000</v>
      </c>
      <c r="EK988" t="s">
        <v>3507</v>
      </c>
      <c r="EL988" t="s">
        <v>188</v>
      </c>
      <c r="EM988" t="s">
        <v>188</v>
      </c>
      <c r="EN988" t="s">
        <v>188</v>
      </c>
      <c r="EO988" t="s">
        <v>188</v>
      </c>
      <c r="EP988" t="s">
        <v>188</v>
      </c>
      <c r="EQ988" t="s">
        <v>188</v>
      </c>
      <c r="ER988" t="s">
        <v>188</v>
      </c>
      <c r="ES988" t="s">
        <v>188</v>
      </c>
      <c r="ET988" t="s">
        <v>188</v>
      </c>
      <c r="EU988" t="s">
        <v>188</v>
      </c>
      <c r="EV988" t="s">
        <v>188</v>
      </c>
      <c r="EW988" t="s">
        <v>188</v>
      </c>
      <c r="EX988" t="s">
        <v>188</v>
      </c>
      <c r="EY988" t="s">
        <v>188</v>
      </c>
      <c r="EZ988" t="s">
        <v>188</v>
      </c>
      <c r="FA988" t="s">
        <v>188</v>
      </c>
      <c r="FB988" t="s">
        <v>188</v>
      </c>
      <c r="FC988" t="s">
        <v>188</v>
      </c>
      <c r="FD988" t="s">
        <v>188</v>
      </c>
      <c r="FE988" t="s">
        <v>188</v>
      </c>
      <c r="FF988" t="s">
        <v>188</v>
      </c>
      <c r="FG988" t="s">
        <v>188</v>
      </c>
      <c r="FH988" t="s">
        <v>188</v>
      </c>
      <c r="FI988" t="s">
        <v>188</v>
      </c>
      <c r="FJ988" t="s">
        <v>188</v>
      </c>
      <c r="FK988" t="s">
        <v>188</v>
      </c>
      <c r="FL988" t="s">
        <v>188</v>
      </c>
      <c r="FM988" t="s">
        <v>188</v>
      </c>
      <c r="FN988" t="s">
        <v>188</v>
      </c>
      <c r="FO988" t="s">
        <v>188</v>
      </c>
      <c r="FP988" t="s">
        <v>188</v>
      </c>
      <c r="FQ988" t="s">
        <v>188</v>
      </c>
      <c r="FR988" t="s">
        <v>188</v>
      </c>
      <c r="FS988" t="s">
        <v>188</v>
      </c>
      <c r="FT988" t="s">
        <v>188</v>
      </c>
      <c r="FU988" t="s">
        <v>188</v>
      </c>
      <c r="FV988" t="s">
        <v>188</v>
      </c>
      <c r="FW988" t="s">
        <v>188</v>
      </c>
      <c r="FX988" t="s">
        <v>188</v>
      </c>
      <c r="FY988" t="s">
        <v>188</v>
      </c>
      <c r="FZ988" t="s">
        <v>188</v>
      </c>
      <c r="GA988" t="s">
        <v>188</v>
      </c>
      <c r="GB988" t="s">
        <v>188</v>
      </c>
      <c r="GC988" t="s">
        <v>188</v>
      </c>
      <c r="GD988" t="s">
        <v>188</v>
      </c>
      <c r="GE988" t="s">
        <v>3508</v>
      </c>
    </row>
    <row r="989" spans="1:187" x14ac:dyDescent="0.35">
      <c r="A989">
        <v>988</v>
      </c>
      <c r="B989" t="s">
        <v>3502</v>
      </c>
      <c r="C989" t="s">
        <v>214</v>
      </c>
      <c r="D989" t="s">
        <v>1974</v>
      </c>
      <c r="E989" t="s">
        <v>219</v>
      </c>
      <c r="F989" t="s">
        <v>1975</v>
      </c>
      <c r="G989">
        <v>18</v>
      </c>
      <c r="H989" t="s">
        <v>199</v>
      </c>
      <c r="I989" t="s">
        <v>256</v>
      </c>
      <c r="P989">
        <v>2</v>
      </c>
      <c r="Q989" t="s">
        <v>3509</v>
      </c>
      <c r="R989" t="s">
        <v>202</v>
      </c>
      <c r="AG989" t="s">
        <v>203</v>
      </c>
      <c r="AI989" t="s">
        <v>236</v>
      </c>
      <c r="AJ989" t="s">
        <v>188</v>
      </c>
      <c r="AK989" t="s">
        <v>188</v>
      </c>
      <c r="AL989" t="s">
        <v>188</v>
      </c>
      <c r="AM989" t="s">
        <v>188</v>
      </c>
      <c r="AN989" t="s">
        <v>188</v>
      </c>
      <c r="AO989" t="s">
        <v>188</v>
      </c>
      <c r="AP989" t="s">
        <v>188</v>
      </c>
      <c r="AQ989">
        <v>68000</v>
      </c>
      <c r="AS989">
        <v>30</v>
      </c>
      <c r="AT989">
        <v>20</v>
      </c>
      <c r="AW989" t="s">
        <v>3510</v>
      </c>
      <c r="AX989" t="s">
        <v>1978</v>
      </c>
      <c r="AY989" t="s">
        <v>190</v>
      </c>
      <c r="AZ989" t="s">
        <v>1975</v>
      </c>
      <c r="BA989">
        <v>9</v>
      </c>
      <c r="BB989" t="s">
        <v>199</v>
      </c>
      <c r="BC989" t="s">
        <v>256</v>
      </c>
      <c r="BJ989">
        <v>2</v>
      </c>
      <c r="BK989" t="s">
        <v>3511</v>
      </c>
      <c r="BL989" t="s">
        <v>202</v>
      </c>
      <c r="CA989" t="s">
        <v>203</v>
      </c>
      <c r="CC989" t="s">
        <v>236</v>
      </c>
      <c r="CD989" t="s">
        <v>188</v>
      </c>
      <c r="CE989" t="s">
        <v>188</v>
      </c>
      <c r="CF989" t="s">
        <v>188</v>
      </c>
      <c r="CG989" t="s">
        <v>188</v>
      </c>
      <c r="CH989" t="s">
        <v>188</v>
      </c>
      <c r="CI989" t="s">
        <v>188</v>
      </c>
      <c r="CJ989" t="s">
        <v>188</v>
      </c>
      <c r="CK989">
        <v>82000</v>
      </c>
      <c r="CM989">
        <v>20</v>
      </c>
      <c r="CN989">
        <v>30</v>
      </c>
      <c r="CQ989" t="s">
        <v>3510</v>
      </c>
      <c r="CR989" t="s">
        <v>1979</v>
      </c>
      <c r="CS989" t="s">
        <v>196</v>
      </c>
      <c r="CT989" t="s">
        <v>1975</v>
      </c>
      <c r="CU989">
        <v>26</v>
      </c>
      <c r="CV989" t="s">
        <v>199</v>
      </c>
      <c r="CW989" t="s">
        <v>256</v>
      </c>
      <c r="DD989">
        <v>2</v>
      </c>
      <c r="DE989" t="s">
        <v>3512</v>
      </c>
      <c r="DF989" t="s">
        <v>202</v>
      </c>
      <c r="DU989" t="s">
        <v>203</v>
      </c>
      <c r="DW989" t="s">
        <v>236</v>
      </c>
      <c r="DX989" t="s">
        <v>188</v>
      </c>
      <c r="DY989" t="s">
        <v>188</v>
      </c>
      <c r="DZ989" t="s">
        <v>188</v>
      </c>
      <c r="EA989" t="s">
        <v>188</v>
      </c>
      <c r="EB989" t="s">
        <v>188</v>
      </c>
      <c r="EC989" t="s">
        <v>188</v>
      </c>
      <c r="ED989" t="s">
        <v>188</v>
      </c>
      <c r="EE989">
        <v>81000</v>
      </c>
      <c r="EG989">
        <v>15</v>
      </c>
      <c r="EH989">
        <v>20</v>
      </c>
      <c r="EK989" t="s">
        <v>3510</v>
      </c>
      <c r="EL989" t="s">
        <v>188</v>
      </c>
      <c r="EM989" t="s">
        <v>188</v>
      </c>
      <c r="EN989" t="s">
        <v>188</v>
      </c>
      <c r="EO989" t="s">
        <v>188</v>
      </c>
      <c r="EP989" t="s">
        <v>188</v>
      </c>
      <c r="EQ989" t="s">
        <v>188</v>
      </c>
      <c r="ER989" t="s">
        <v>188</v>
      </c>
      <c r="ES989" t="s">
        <v>188</v>
      </c>
      <c r="ET989" t="s">
        <v>188</v>
      </c>
      <c r="EU989" t="s">
        <v>188</v>
      </c>
      <c r="EV989" t="s">
        <v>188</v>
      </c>
      <c r="EW989" t="s">
        <v>188</v>
      </c>
      <c r="EX989" t="s">
        <v>188</v>
      </c>
      <c r="EY989" t="s">
        <v>188</v>
      </c>
      <c r="EZ989" t="s">
        <v>188</v>
      </c>
      <c r="FA989" t="s">
        <v>188</v>
      </c>
      <c r="FB989" t="s">
        <v>188</v>
      </c>
      <c r="FC989" t="s">
        <v>188</v>
      </c>
      <c r="FD989" t="s">
        <v>188</v>
      </c>
      <c r="FE989" t="s">
        <v>188</v>
      </c>
      <c r="FF989" t="s">
        <v>188</v>
      </c>
      <c r="FG989" t="s">
        <v>188</v>
      </c>
      <c r="FH989" t="s">
        <v>188</v>
      </c>
      <c r="FI989" t="s">
        <v>188</v>
      </c>
      <c r="FJ989" t="s">
        <v>188</v>
      </c>
      <c r="FK989" t="s">
        <v>188</v>
      </c>
      <c r="FL989" t="s">
        <v>188</v>
      </c>
      <c r="FM989" t="s">
        <v>188</v>
      </c>
      <c r="FN989" t="s">
        <v>188</v>
      </c>
      <c r="FO989" t="s">
        <v>188</v>
      </c>
      <c r="FP989" t="s">
        <v>188</v>
      </c>
      <c r="FQ989" t="s">
        <v>188</v>
      </c>
      <c r="FR989" t="s">
        <v>188</v>
      </c>
      <c r="FS989" t="s">
        <v>188</v>
      </c>
      <c r="FT989" t="s">
        <v>188</v>
      </c>
      <c r="FU989" t="s">
        <v>188</v>
      </c>
      <c r="FV989" t="s">
        <v>188</v>
      </c>
      <c r="FW989" t="s">
        <v>188</v>
      </c>
      <c r="FX989" t="s">
        <v>188</v>
      </c>
      <c r="FY989" t="s">
        <v>188</v>
      </c>
      <c r="FZ989" t="s">
        <v>188</v>
      </c>
      <c r="GA989" t="s">
        <v>188</v>
      </c>
      <c r="GB989" t="s">
        <v>188</v>
      </c>
      <c r="GC989" t="s">
        <v>188</v>
      </c>
      <c r="GD989" t="s">
        <v>188</v>
      </c>
      <c r="GE989" t="s">
        <v>3513</v>
      </c>
    </row>
    <row r="990" spans="1:187" x14ac:dyDescent="0.35">
      <c r="A990">
        <v>989</v>
      </c>
      <c r="B990" t="s">
        <v>3514</v>
      </c>
      <c r="C990" t="s">
        <v>187</v>
      </c>
      <c r="D990" t="s">
        <v>2020</v>
      </c>
      <c r="E990" t="s">
        <v>219</v>
      </c>
      <c r="F990" t="s">
        <v>2021</v>
      </c>
      <c r="G990">
        <v>22</v>
      </c>
      <c r="P990">
        <v>3</v>
      </c>
      <c r="AJ990" t="s">
        <v>192</v>
      </c>
      <c r="AK990">
        <v>1</v>
      </c>
      <c r="AL990" t="s">
        <v>193</v>
      </c>
      <c r="AM990">
        <v>2</v>
      </c>
      <c r="AN990" t="s">
        <v>188</v>
      </c>
      <c r="AO990" t="s">
        <v>188</v>
      </c>
      <c r="AP990" t="s">
        <v>188</v>
      </c>
      <c r="AQ990">
        <v>9000</v>
      </c>
      <c r="AW990" t="s">
        <v>3515</v>
      </c>
      <c r="AX990" t="s">
        <v>2023</v>
      </c>
      <c r="AY990" t="s">
        <v>190</v>
      </c>
      <c r="AZ990" t="s">
        <v>2021</v>
      </c>
      <c r="BA990">
        <v>21</v>
      </c>
      <c r="BJ990">
        <v>3</v>
      </c>
      <c r="CD990" t="s">
        <v>237</v>
      </c>
      <c r="CE990">
        <v>3</v>
      </c>
      <c r="CF990" t="s">
        <v>193</v>
      </c>
      <c r="CG990">
        <v>2</v>
      </c>
      <c r="CH990" t="s">
        <v>188</v>
      </c>
      <c r="CI990" t="s">
        <v>188</v>
      </c>
      <c r="CJ990" t="s">
        <v>188</v>
      </c>
      <c r="CK990">
        <v>6000</v>
      </c>
      <c r="CQ990" t="s">
        <v>3515</v>
      </c>
      <c r="CR990" t="s">
        <v>2024</v>
      </c>
      <c r="CS990" t="s">
        <v>196</v>
      </c>
      <c r="CT990" t="s">
        <v>2021</v>
      </c>
      <c r="CU990">
        <v>20</v>
      </c>
      <c r="DD990">
        <v>3</v>
      </c>
      <c r="DX990" t="s">
        <v>192</v>
      </c>
      <c r="DY990">
        <v>2</v>
      </c>
      <c r="DZ990" t="s">
        <v>193</v>
      </c>
      <c r="EA990">
        <v>1</v>
      </c>
      <c r="EB990" t="s">
        <v>188</v>
      </c>
      <c r="EC990" t="s">
        <v>188</v>
      </c>
      <c r="ED990" t="s">
        <v>188</v>
      </c>
      <c r="EE990">
        <v>4000</v>
      </c>
      <c r="EK990" t="s">
        <v>3515</v>
      </c>
      <c r="EL990" t="s">
        <v>188</v>
      </c>
      <c r="EM990" t="s">
        <v>188</v>
      </c>
      <c r="EN990" t="s">
        <v>188</v>
      </c>
      <c r="EO990" t="s">
        <v>188</v>
      </c>
      <c r="EP990" t="s">
        <v>188</v>
      </c>
      <c r="EQ990" t="s">
        <v>188</v>
      </c>
      <c r="ER990" t="s">
        <v>188</v>
      </c>
      <c r="ES990" t="s">
        <v>188</v>
      </c>
      <c r="ET990" t="s">
        <v>188</v>
      </c>
      <c r="EU990" t="s">
        <v>188</v>
      </c>
      <c r="EV990" t="s">
        <v>188</v>
      </c>
      <c r="EW990" t="s">
        <v>188</v>
      </c>
      <c r="EX990" t="s">
        <v>188</v>
      </c>
      <c r="EY990" t="s">
        <v>188</v>
      </c>
      <c r="EZ990" t="s">
        <v>188</v>
      </c>
      <c r="FA990" t="s">
        <v>188</v>
      </c>
      <c r="FB990" t="s">
        <v>188</v>
      </c>
      <c r="FC990" t="s">
        <v>188</v>
      </c>
      <c r="FD990" t="s">
        <v>188</v>
      </c>
      <c r="FE990" t="s">
        <v>188</v>
      </c>
      <c r="FF990" t="s">
        <v>188</v>
      </c>
      <c r="FG990" t="s">
        <v>188</v>
      </c>
      <c r="FH990" t="s">
        <v>188</v>
      </c>
      <c r="FI990" t="s">
        <v>188</v>
      </c>
      <c r="FJ990" t="s">
        <v>188</v>
      </c>
      <c r="FK990" t="s">
        <v>188</v>
      </c>
      <c r="FL990" t="s">
        <v>188</v>
      </c>
      <c r="FM990" t="s">
        <v>188</v>
      </c>
      <c r="FN990" t="s">
        <v>188</v>
      </c>
      <c r="FO990" t="s">
        <v>188</v>
      </c>
      <c r="FP990" t="s">
        <v>188</v>
      </c>
      <c r="FQ990" t="s">
        <v>188</v>
      </c>
      <c r="FR990" t="s">
        <v>188</v>
      </c>
      <c r="FS990" t="s">
        <v>188</v>
      </c>
      <c r="FT990" t="s">
        <v>188</v>
      </c>
      <c r="FU990" t="s">
        <v>188</v>
      </c>
      <c r="FV990" t="s">
        <v>188</v>
      </c>
      <c r="FW990" t="s">
        <v>188</v>
      </c>
      <c r="FX990" t="s">
        <v>188</v>
      </c>
      <c r="FY990" t="s">
        <v>188</v>
      </c>
      <c r="FZ990" t="s">
        <v>188</v>
      </c>
      <c r="GA990" t="s">
        <v>188</v>
      </c>
      <c r="GB990" t="s">
        <v>188</v>
      </c>
      <c r="GC990" t="s">
        <v>188</v>
      </c>
      <c r="GD990" t="s">
        <v>188</v>
      </c>
      <c r="GE990" t="s">
        <v>3516</v>
      </c>
    </row>
    <row r="991" spans="1:187" x14ac:dyDescent="0.35">
      <c r="A991">
        <v>990</v>
      </c>
      <c r="B991" t="s">
        <v>3514</v>
      </c>
      <c r="C991" t="s">
        <v>205</v>
      </c>
      <c r="D991" t="s">
        <v>2020</v>
      </c>
      <c r="E991" t="s">
        <v>219</v>
      </c>
      <c r="F991" t="s">
        <v>2021</v>
      </c>
      <c r="G991">
        <v>22</v>
      </c>
      <c r="P991">
        <v>3</v>
      </c>
      <c r="AJ991" t="s">
        <v>192</v>
      </c>
      <c r="AK991">
        <v>1</v>
      </c>
      <c r="AL991" t="s">
        <v>193</v>
      </c>
      <c r="AM991">
        <v>2</v>
      </c>
      <c r="AN991" t="s">
        <v>188</v>
      </c>
      <c r="AO991" t="s">
        <v>188</v>
      </c>
      <c r="AP991" t="s">
        <v>188</v>
      </c>
      <c r="AQ991">
        <v>9000</v>
      </c>
      <c r="AW991" t="s">
        <v>3517</v>
      </c>
      <c r="AX991" t="s">
        <v>2023</v>
      </c>
      <c r="AY991" t="s">
        <v>190</v>
      </c>
      <c r="AZ991" t="s">
        <v>2021</v>
      </c>
      <c r="BA991">
        <v>21</v>
      </c>
      <c r="BJ991">
        <v>5</v>
      </c>
      <c r="CD991" t="s">
        <v>237</v>
      </c>
      <c r="CE991">
        <v>3</v>
      </c>
      <c r="CF991" t="s">
        <v>193</v>
      </c>
      <c r="CG991">
        <v>2</v>
      </c>
      <c r="CH991" t="s">
        <v>188</v>
      </c>
      <c r="CI991" t="s">
        <v>188</v>
      </c>
      <c r="CJ991" t="s">
        <v>188</v>
      </c>
      <c r="CK991">
        <v>10000</v>
      </c>
      <c r="CQ991" t="s">
        <v>3517</v>
      </c>
      <c r="CR991" t="s">
        <v>2024</v>
      </c>
      <c r="CS991" t="s">
        <v>196</v>
      </c>
      <c r="CT991" t="s">
        <v>2021</v>
      </c>
      <c r="CU991">
        <v>20</v>
      </c>
      <c r="DD991">
        <v>3</v>
      </c>
      <c r="DX991" t="s">
        <v>192</v>
      </c>
      <c r="DY991">
        <v>2</v>
      </c>
      <c r="DZ991" t="s">
        <v>193</v>
      </c>
      <c r="EA991">
        <v>1</v>
      </c>
      <c r="EB991" t="s">
        <v>188</v>
      </c>
      <c r="EC991" t="s">
        <v>188</v>
      </c>
      <c r="ED991" t="s">
        <v>188</v>
      </c>
      <c r="EE991">
        <v>8000</v>
      </c>
      <c r="EK991" t="s">
        <v>3517</v>
      </c>
      <c r="EL991" t="s">
        <v>188</v>
      </c>
      <c r="EM991" t="s">
        <v>188</v>
      </c>
      <c r="EN991" t="s">
        <v>188</v>
      </c>
      <c r="EO991" t="s">
        <v>188</v>
      </c>
      <c r="EP991" t="s">
        <v>188</v>
      </c>
      <c r="EQ991" t="s">
        <v>188</v>
      </c>
      <c r="ER991" t="s">
        <v>188</v>
      </c>
      <c r="ES991" t="s">
        <v>188</v>
      </c>
      <c r="ET991" t="s">
        <v>188</v>
      </c>
      <c r="EU991" t="s">
        <v>188</v>
      </c>
      <c r="EV991" t="s">
        <v>188</v>
      </c>
      <c r="EW991" t="s">
        <v>188</v>
      </c>
      <c r="EX991" t="s">
        <v>188</v>
      </c>
      <c r="EY991" t="s">
        <v>188</v>
      </c>
      <c r="EZ991" t="s">
        <v>188</v>
      </c>
      <c r="FA991" t="s">
        <v>188</v>
      </c>
      <c r="FB991" t="s">
        <v>188</v>
      </c>
      <c r="FC991" t="s">
        <v>188</v>
      </c>
      <c r="FD991" t="s">
        <v>188</v>
      </c>
      <c r="FE991" t="s">
        <v>188</v>
      </c>
      <c r="FF991" t="s">
        <v>188</v>
      </c>
      <c r="FG991" t="s">
        <v>188</v>
      </c>
      <c r="FH991" t="s">
        <v>188</v>
      </c>
      <c r="FI991" t="s">
        <v>188</v>
      </c>
      <c r="FJ991" t="s">
        <v>188</v>
      </c>
      <c r="FK991" t="s">
        <v>188</v>
      </c>
      <c r="FL991" t="s">
        <v>188</v>
      </c>
      <c r="FM991" t="s">
        <v>188</v>
      </c>
      <c r="FN991" t="s">
        <v>188</v>
      </c>
      <c r="FO991" t="s">
        <v>188</v>
      </c>
      <c r="FP991" t="s">
        <v>188</v>
      </c>
      <c r="FQ991" t="s">
        <v>188</v>
      </c>
      <c r="FR991" t="s">
        <v>188</v>
      </c>
      <c r="FS991" t="s">
        <v>188</v>
      </c>
      <c r="FT991" t="s">
        <v>188</v>
      </c>
      <c r="FU991" t="s">
        <v>188</v>
      </c>
      <c r="FV991" t="s">
        <v>188</v>
      </c>
      <c r="FW991" t="s">
        <v>188</v>
      </c>
      <c r="FX991" t="s">
        <v>188</v>
      </c>
      <c r="FY991" t="s">
        <v>188</v>
      </c>
      <c r="FZ991" t="s">
        <v>188</v>
      </c>
      <c r="GA991" t="s">
        <v>188</v>
      </c>
      <c r="GB991" t="s">
        <v>188</v>
      </c>
      <c r="GC991" t="s">
        <v>188</v>
      </c>
      <c r="GD991" t="s">
        <v>188</v>
      </c>
      <c r="GE991" t="s">
        <v>3518</v>
      </c>
    </row>
    <row r="992" spans="1:187" x14ac:dyDescent="0.35">
      <c r="A992">
        <v>991</v>
      </c>
      <c r="B992" t="s">
        <v>3514</v>
      </c>
      <c r="C992" t="s">
        <v>208</v>
      </c>
      <c r="D992" t="s">
        <v>2020</v>
      </c>
      <c r="E992" t="s">
        <v>219</v>
      </c>
      <c r="F992" t="s">
        <v>2021</v>
      </c>
      <c r="G992">
        <v>22</v>
      </c>
      <c r="P992">
        <v>3</v>
      </c>
      <c r="AJ992" t="s">
        <v>192</v>
      </c>
      <c r="AK992">
        <v>1</v>
      </c>
      <c r="AL992" t="s">
        <v>193</v>
      </c>
      <c r="AM992">
        <v>2</v>
      </c>
      <c r="AN992" t="s">
        <v>188</v>
      </c>
      <c r="AO992" t="s">
        <v>188</v>
      </c>
      <c r="AP992" t="s">
        <v>188</v>
      </c>
      <c r="AQ992">
        <v>10000</v>
      </c>
      <c r="AW992" t="s">
        <v>3519</v>
      </c>
      <c r="AX992" t="s">
        <v>2023</v>
      </c>
      <c r="AY992" t="s">
        <v>190</v>
      </c>
      <c r="AZ992" t="s">
        <v>2021</v>
      </c>
      <c r="BA992">
        <v>21</v>
      </c>
      <c r="BJ992">
        <v>3</v>
      </c>
      <c r="CD992" t="s">
        <v>237</v>
      </c>
      <c r="CE992">
        <v>3</v>
      </c>
      <c r="CF992" t="s">
        <v>193</v>
      </c>
      <c r="CG992">
        <v>2</v>
      </c>
      <c r="CH992" t="s">
        <v>188</v>
      </c>
      <c r="CI992" t="s">
        <v>188</v>
      </c>
      <c r="CJ992" t="s">
        <v>188</v>
      </c>
      <c r="CK992">
        <v>6000</v>
      </c>
      <c r="CQ992" t="s">
        <v>3519</v>
      </c>
      <c r="CR992" t="s">
        <v>2024</v>
      </c>
      <c r="CS992" t="s">
        <v>196</v>
      </c>
      <c r="CT992" t="s">
        <v>2021</v>
      </c>
      <c r="CU992">
        <v>20</v>
      </c>
      <c r="DD992">
        <v>5</v>
      </c>
      <c r="DX992" t="s">
        <v>192</v>
      </c>
      <c r="DY992">
        <v>2</v>
      </c>
      <c r="DZ992" t="s">
        <v>193</v>
      </c>
      <c r="EA992">
        <v>1</v>
      </c>
      <c r="EB992" t="s">
        <v>188</v>
      </c>
      <c r="EC992" t="s">
        <v>188</v>
      </c>
      <c r="ED992" t="s">
        <v>188</v>
      </c>
      <c r="EE992">
        <v>9000</v>
      </c>
      <c r="EK992" t="s">
        <v>3519</v>
      </c>
      <c r="EL992" t="s">
        <v>188</v>
      </c>
      <c r="EM992" t="s">
        <v>188</v>
      </c>
      <c r="EN992" t="s">
        <v>188</v>
      </c>
      <c r="EO992" t="s">
        <v>188</v>
      </c>
      <c r="EP992" t="s">
        <v>188</v>
      </c>
      <c r="EQ992" t="s">
        <v>188</v>
      </c>
      <c r="ER992" t="s">
        <v>188</v>
      </c>
      <c r="ES992" t="s">
        <v>188</v>
      </c>
      <c r="ET992" t="s">
        <v>188</v>
      </c>
      <c r="EU992" t="s">
        <v>188</v>
      </c>
      <c r="EV992" t="s">
        <v>188</v>
      </c>
      <c r="EW992" t="s">
        <v>188</v>
      </c>
      <c r="EX992" t="s">
        <v>188</v>
      </c>
      <c r="EY992" t="s">
        <v>188</v>
      </c>
      <c r="EZ992" t="s">
        <v>188</v>
      </c>
      <c r="FA992" t="s">
        <v>188</v>
      </c>
      <c r="FB992" t="s">
        <v>188</v>
      </c>
      <c r="FC992" t="s">
        <v>188</v>
      </c>
      <c r="FD992" t="s">
        <v>188</v>
      </c>
      <c r="FE992" t="s">
        <v>188</v>
      </c>
      <c r="FF992" t="s">
        <v>188</v>
      </c>
      <c r="FG992" t="s">
        <v>188</v>
      </c>
      <c r="FH992" t="s">
        <v>188</v>
      </c>
      <c r="FI992" t="s">
        <v>188</v>
      </c>
      <c r="FJ992" t="s">
        <v>188</v>
      </c>
      <c r="FK992" t="s">
        <v>188</v>
      </c>
      <c r="FL992" t="s">
        <v>188</v>
      </c>
      <c r="FM992" t="s">
        <v>188</v>
      </c>
      <c r="FN992" t="s">
        <v>188</v>
      </c>
      <c r="FO992" t="s">
        <v>188</v>
      </c>
      <c r="FP992" t="s">
        <v>188</v>
      </c>
      <c r="FQ992" t="s">
        <v>188</v>
      </c>
      <c r="FR992" t="s">
        <v>188</v>
      </c>
      <c r="FS992" t="s">
        <v>188</v>
      </c>
      <c r="FT992" t="s">
        <v>188</v>
      </c>
      <c r="FU992" t="s">
        <v>188</v>
      </c>
      <c r="FV992" t="s">
        <v>188</v>
      </c>
      <c r="FW992" t="s">
        <v>188</v>
      </c>
      <c r="FX992" t="s">
        <v>188</v>
      </c>
      <c r="FY992" t="s">
        <v>188</v>
      </c>
      <c r="FZ992" t="s">
        <v>188</v>
      </c>
      <c r="GA992" t="s">
        <v>188</v>
      </c>
      <c r="GB992" t="s">
        <v>188</v>
      </c>
      <c r="GC992" t="s">
        <v>188</v>
      </c>
      <c r="GD992" t="s">
        <v>188</v>
      </c>
      <c r="GE992" t="s">
        <v>3520</v>
      </c>
    </row>
    <row r="993" spans="1:187" x14ac:dyDescent="0.35">
      <c r="A993">
        <v>992</v>
      </c>
      <c r="B993" t="s">
        <v>3514</v>
      </c>
      <c r="C993" t="s">
        <v>214</v>
      </c>
      <c r="D993" t="s">
        <v>2020</v>
      </c>
      <c r="E993" t="s">
        <v>219</v>
      </c>
      <c r="F993" t="s">
        <v>2021</v>
      </c>
      <c r="G993">
        <v>22</v>
      </c>
      <c r="P993">
        <v>5</v>
      </c>
      <c r="AJ993" t="s">
        <v>192</v>
      </c>
      <c r="AK993">
        <v>1</v>
      </c>
      <c r="AL993" t="s">
        <v>193</v>
      </c>
      <c r="AM993">
        <v>2</v>
      </c>
      <c r="AN993" t="s">
        <v>188</v>
      </c>
      <c r="AO993" t="s">
        <v>188</v>
      </c>
      <c r="AP993" t="s">
        <v>188</v>
      </c>
      <c r="AQ993">
        <v>10000</v>
      </c>
      <c r="AW993" t="s">
        <v>3521</v>
      </c>
      <c r="AX993" t="s">
        <v>2023</v>
      </c>
      <c r="AY993" t="s">
        <v>190</v>
      </c>
      <c r="AZ993" t="s">
        <v>2021</v>
      </c>
      <c r="BA993">
        <v>21</v>
      </c>
      <c r="BJ993">
        <v>3</v>
      </c>
      <c r="CD993" t="s">
        <v>237</v>
      </c>
      <c r="CE993">
        <v>3</v>
      </c>
      <c r="CF993" t="s">
        <v>193</v>
      </c>
      <c r="CG993">
        <v>2</v>
      </c>
      <c r="CH993" t="s">
        <v>188</v>
      </c>
      <c r="CI993" t="s">
        <v>188</v>
      </c>
      <c r="CJ993" t="s">
        <v>188</v>
      </c>
      <c r="CK993">
        <v>11000</v>
      </c>
      <c r="CQ993" t="s">
        <v>3521</v>
      </c>
      <c r="CR993" t="s">
        <v>2024</v>
      </c>
      <c r="CS993" t="s">
        <v>196</v>
      </c>
      <c r="CT993" t="s">
        <v>2021</v>
      </c>
      <c r="CU993">
        <v>20</v>
      </c>
      <c r="DD993">
        <v>3</v>
      </c>
      <c r="DX993" t="s">
        <v>192</v>
      </c>
      <c r="DY993">
        <v>2</v>
      </c>
      <c r="DZ993" t="s">
        <v>193</v>
      </c>
      <c r="EA993">
        <v>1</v>
      </c>
      <c r="EB993" t="s">
        <v>188</v>
      </c>
      <c r="EC993" t="s">
        <v>188</v>
      </c>
      <c r="ED993" t="s">
        <v>188</v>
      </c>
      <c r="EE993">
        <v>9000</v>
      </c>
      <c r="EK993" t="s">
        <v>3521</v>
      </c>
      <c r="EL993" t="s">
        <v>188</v>
      </c>
      <c r="EM993" t="s">
        <v>188</v>
      </c>
      <c r="EN993" t="s">
        <v>188</v>
      </c>
      <c r="EO993" t="s">
        <v>188</v>
      </c>
      <c r="EP993" t="s">
        <v>188</v>
      </c>
      <c r="EQ993" t="s">
        <v>188</v>
      </c>
      <c r="ER993" t="s">
        <v>188</v>
      </c>
      <c r="ES993" t="s">
        <v>188</v>
      </c>
      <c r="ET993" t="s">
        <v>188</v>
      </c>
      <c r="EU993" t="s">
        <v>188</v>
      </c>
      <c r="EV993" t="s">
        <v>188</v>
      </c>
      <c r="EW993" t="s">
        <v>188</v>
      </c>
      <c r="EX993" t="s">
        <v>188</v>
      </c>
      <c r="EY993" t="s">
        <v>188</v>
      </c>
      <c r="EZ993" t="s">
        <v>188</v>
      </c>
      <c r="FA993" t="s">
        <v>188</v>
      </c>
      <c r="FB993" t="s">
        <v>188</v>
      </c>
      <c r="FC993" t="s">
        <v>188</v>
      </c>
      <c r="FD993" t="s">
        <v>188</v>
      </c>
      <c r="FE993" t="s">
        <v>188</v>
      </c>
      <c r="FF993" t="s">
        <v>188</v>
      </c>
      <c r="FG993" t="s">
        <v>188</v>
      </c>
      <c r="FH993" t="s">
        <v>188</v>
      </c>
      <c r="FI993" t="s">
        <v>188</v>
      </c>
      <c r="FJ993" t="s">
        <v>188</v>
      </c>
      <c r="FK993" t="s">
        <v>188</v>
      </c>
      <c r="FL993" t="s">
        <v>188</v>
      </c>
      <c r="FM993" t="s">
        <v>188</v>
      </c>
      <c r="FN993" t="s">
        <v>188</v>
      </c>
      <c r="FO993" t="s">
        <v>188</v>
      </c>
      <c r="FP993" t="s">
        <v>188</v>
      </c>
      <c r="FQ993" t="s">
        <v>188</v>
      </c>
      <c r="FR993" t="s">
        <v>188</v>
      </c>
      <c r="FS993" t="s">
        <v>188</v>
      </c>
      <c r="FT993" t="s">
        <v>188</v>
      </c>
      <c r="FU993" t="s">
        <v>188</v>
      </c>
      <c r="FV993" t="s">
        <v>188</v>
      </c>
      <c r="FW993" t="s">
        <v>188</v>
      </c>
      <c r="FX993" t="s">
        <v>188</v>
      </c>
      <c r="FY993" t="s">
        <v>188</v>
      </c>
      <c r="FZ993" t="s">
        <v>188</v>
      </c>
      <c r="GA993" t="s">
        <v>188</v>
      </c>
      <c r="GB993" t="s">
        <v>188</v>
      </c>
      <c r="GC993" t="s">
        <v>188</v>
      </c>
      <c r="GD993" t="s">
        <v>188</v>
      </c>
      <c r="GE993" t="s">
        <v>3522</v>
      </c>
    </row>
    <row r="994" spans="1:187" x14ac:dyDescent="0.35">
      <c r="A994">
        <v>993</v>
      </c>
      <c r="B994" t="s">
        <v>3523</v>
      </c>
      <c r="C994" t="s">
        <v>187</v>
      </c>
      <c r="D994" t="s">
        <v>1869</v>
      </c>
      <c r="E994" t="s">
        <v>219</v>
      </c>
      <c r="F994" t="s">
        <v>1870</v>
      </c>
      <c r="G994">
        <v>18</v>
      </c>
      <c r="P994">
        <v>25</v>
      </c>
      <c r="AJ994" t="s">
        <v>192</v>
      </c>
      <c r="AK994">
        <v>2</v>
      </c>
      <c r="AL994" t="s">
        <v>193</v>
      </c>
      <c r="AM994">
        <v>3</v>
      </c>
      <c r="AN994" t="s">
        <v>188</v>
      </c>
      <c r="AO994" t="s">
        <v>188</v>
      </c>
      <c r="AP994" t="s">
        <v>188</v>
      </c>
      <c r="AQ994">
        <v>13000</v>
      </c>
      <c r="AW994" t="s">
        <v>3524</v>
      </c>
      <c r="AX994" t="s">
        <v>1872</v>
      </c>
      <c r="AY994" t="s">
        <v>190</v>
      </c>
      <c r="AZ994" t="s">
        <v>1870</v>
      </c>
      <c r="BA994">
        <v>19</v>
      </c>
      <c r="BJ994">
        <v>3</v>
      </c>
      <c r="CD994" t="s">
        <v>192</v>
      </c>
      <c r="CE994">
        <v>1</v>
      </c>
      <c r="CF994" t="s">
        <v>193</v>
      </c>
      <c r="CG994">
        <v>2</v>
      </c>
      <c r="CH994" t="s">
        <v>188</v>
      </c>
      <c r="CI994" t="s">
        <v>188</v>
      </c>
      <c r="CJ994" t="s">
        <v>188</v>
      </c>
      <c r="CK994">
        <v>24000</v>
      </c>
      <c r="CQ994" t="s">
        <v>3524</v>
      </c>
      <c r="CR994" t="s">
        <v>188</v>
      </c>
      <c r="CS994" t="s">
        <v>188</v>
      </c>
      <c r="CT994" t="s">
        <v>188</v>
      </c>
      <c r="CU994" t="s">
        <v>188</v>
      </c>
      <c r="CV994" t="s">
        <v>188</v>
      </c>
      <c r="CW994" t="s">
        <v>188</v>
      </c>
      <c r="CX994" t="s">
        <v>188</v>
      </c>
      <c r="CY994" t="s">
        <v>188</v>
      </c>
      <c r="CZ994" t="s">
        <v>188</v>
      </c>
      <c r="DA994" t="s">
        <v>188</v>
      </c>
      <c r="DB994" t="s">
        <v>188</v>
      </c>
      <c r="DC994" t="s">
        <v>188</v>
      </c>
      <c r="DD994" t="s">
        <v>188</v>
      </c>
      <c r="DE994" t="s">
        <v>188</v>
      </c>
      <c r="DF994" t="s">
        <v>188</v>
      </c>
      <c r="DG994" t="s">
        <v>188</v>
      </c>
      <c r="DH994" t="s">
        <v>188</v>
      </c>
      <c r="DI994" t="s">
        <v>188</v>
      </c>
      <c r="DJ994" t="s">
        <v>188</v>
      </c>
      <c r="DK994" t="s">
        <v>188</v>
      </c>
      <c r="DL994" t="s">
        <v>188</v>
      </c>
      <c r="DM994" t="s">
        <v>188</v>
      </c>
      <c r="DN994" t="s">
        <v>188</v>
      </c>
      <c r="DO994" t="s">
        <v>188</v>
      </c>
      <c r="DP994" t="s">
        <v>188</v>
      </c>
      <c r="DQ994" t="s">
        <v>188</v>
      </c>
      <c r="DR994" t="s">
        <v>188</v>
      </c>
      <c r="DS994" t="s">
        <v>188</v>
      </c>
      <c r="DT994" t="s">
        <v>188</v>
      </c>
      <c r="DU994" t="s">
        <v>188</v>
      </c>
      <c r="DV994" t="s">
        <v>188</v>
      </c>
      <c r="DW994" t="s">
        <v>188</v>
      </c>
      <c r="DX994" t="s">
        <v>188</v>
      </c>
      <c r="DY994" t="s">
        <v>188</v>
      </c>
      <c r="DZ994" t="s">
        <v>188</v>
      </c>
      <c r="EA994" t="s">
        <v>188</v>
      </c>
      <c r="EB994" t="s">
        <v>188</v>
      </c>
      <c r="EC994" t="s">
        <v>188</v>
      </c>
      <c r="ED994" t="s">
        <v>188</v>
      </c>
      <c r="EE994" t="s">
        <v>188</v>
      </c>
      <c r="EF994" t="s">
        <v>188</v>
      </c>
      <c r="EG994" t="s">
        <v>188</v>
      </c>
      <c r="EH994" t="s">
        <v>188</v>
      </c>
      <c r="EI994" t="s">
        <v>188</v>
      </c>
      <c r="EJ994" t="s">
        <v>188</v>
      </c>
      <c r="EK994" t="s">
        <v>188</v>
      </c>
      <c r="EL994" t="s">
        <v>188</v>
      </c>
      <c r="EM994" t="s">
        <v>188</v>
      </c>
      <c r="EN994" t="s">
        <v>188</v>
      </c>
      <c r="EO994" t="s">
        <v>188</v>
      </c>
      <c r="EP994" t="s">
        <v>188</v>
      </c>
      <c r="EQ994" t="s">
        <v>188</v>
      </c>
      <c r="ER994" t="s">
        <v>188</v>
      </c>
      <c r="ES994" t="s">
        <v>188</v>
      </c>
      <c r="ET994" t="s">
        <v>188</v>
      </c>
      <c r="EU994" t="s">
        <v>188</v>
      </c>
      <c r="EV994" t="s">
        <v>188</v>
      </c>
      <c r="EW994" t="s">
        <v>188</v>
      </c>
      <c r="EX994" t="s">
        <v>188</v>
      </c>
      <c r="EY994" t="s">
        <v>188</v>
      </c>
      <c r="EZ994" t="s">
        <v>188</v>
      </c>
      <c r="FA994" t="s">
        <v>188</v>
      </c>
      <c r="FB994" t="s">
        <v>188</v>
      </c>
      <c r="FC994" t="s">
        <v>188</v>
      </c>
      <c r="FD994" t="s">
        <v>188</v>
      </c>
      <c r="FE994" t="s">
        <v>188</v>
      </c>
      <c r="FF994" t="s">
        <v>188</v>
      </c>
      <c r="FG994" t="s">
        <v>188</v>
      </c>
      <c r="FH994" t="s">
        <v>188</v>
      </c>
      <c r="FI994" t="s">
        <v>188</v>
      </c>
      <c r="FJ994" t="s">
        <v>188</v>
      </c>
      <c r="FK994" t="s">
        <v>188</v>
      </c>
      <c r="FL994" t="s">
        <v>188</v>
      </c>
      <c r="FM994" t="s">
        <v>188</v>
      </c>
      <c r="FN994" t="s">
        <v>188</v>
      </c>
      <c r="FO994" t="s">
        <v>188</v>
      </c>
      <c r="FP994" t="s">
        <v>188</v>
      </c>
      <c r="FQ994" t="s">
        <v>188</v>
      </c>
      <c r="FR994" t="s">
        <v>188</v>
      </c>
      <c r="FS994" t="s">
        <v>188</v>
      </c>
      <c r="FT994" t="s">
        <v>188</v>
      </c>
      <c r="FU994" t="s">
        <v>188</v>
      </c>
      <c r="FV994" t="s">
        <v>188</v>
      </c>
      <c r="FW994" t="s">
        <v>188</v>
      </c>
      <c r="FX994" t="s">
        <v>188</v>
      </c>
      <c r="FY994" t="s">
        <v>188</v>
      </c>
      <c r="FZ994" t="s">
        <v>188</v>
      </c>
      <c r="GA994" t="s">
        <v>188</v>
      </c>
      <c r="GB994" t="s">
        <v>188</v>
      </c>
      <c r="GC994" t="s">
        <v>188</v>
      </c>
      <c r="GD994" t="s">
        <v>188</v>
      </c>
      <c r="GE994" t="s">
        <v>3525</v>
      </c>
    </row>
    <row r="995" spans="1:187" x14ac:dyDescent="0.35">
      <c r="A995">
        <v>994</v>
      </c>
      <c r="B995" t="s">
        <v>3523</v>
      </c>
      <c r="C995" t="s">
        <v>205</v>
      </c>
      <c r="D995" t="s">
        <v>1869</v>
      </c>
      <c r="E995" t="s">
        <v>219</v>
      </c>
      <c r="F995" t="s">
        <v>1870</v>
      </c>
      <c r="G995">
        <v>18</v>
      </c>
      <c r="P995">
        <v>3</v>
      </c>
      <c r="AJ995" t="s">
        <v>192</v>
      </c>
      <c r="AK995">
        <v>2</v>
      </c>
      <c r="AL995" t="s">
        <v>193</v>
      </c>
      <c r="AM995">
        <v>3</v>
      </c>
      <c r="AN995" t="s">
        <v>188</v>
      </c>
      <c r="AO995" t="s">
        <v>188</v>
      </c>
      <c r="AP995" t="s">
        <v>188</v>
      </c>
      <c r="AQ995">
        <v>26000</v>
      </c>
      <c r="AW995" t="s">
        <v>3526</v>
      </c>
      <c r="AX995" t="s">
        <v>1872</v>
      </c>
      <c r="AY995" t="s">
        <v>190</v>
      </c>
      <c r="AZ995" t="s">
        <v>1870</v>
      </c>
      <c r="BA995">
        <v>19</v>
      </c>
      <c r="BJ995">
        <v>4</v>
      </c>
      <c r="CD995" t="s">
        <v>192</v>
      </c>
      <c r="CE995">
        <v>1</v>
      </c>
      <c r="CF995" t="s">
        <v>193</v>
      </c>
      <c r="CG995">
        <v>2</v>
      </c>
      <c r="CH995" t="s">
        <v>188</v>
      </c>
      <c r="CI995" t="s">
        <v>188</v>
      </c>
      <c r="CJ995" t="s">
        <v>188</v>
      </c>
      <c r="CK995">
        <v>29000</v>
      </c>
      <c r="CQ995" t="s">
        <v>3526</v>
      </c>
      <c r="CR995" t="s">
        <v>188</v>
      </c>
      <c r="CS995" t="s">
        <v>188</v>
      </c>
      <c r="CT995" t="s">
        <v>188</v>
      </c>
      <c r="CU995" t="s">
        <v>188</v>
      </c>
      <c r="CV995" t="s">
        <v>188</v>
      </c>
      <c r="CW995" t="s">
        <v>188</v>
      </c>
      <c r="CX995" t="s">
        <v>188</v>
      </c>
      <c r="CY995" t="s">
        <v>188</v>
      </c>
      <c r="CZ995" t="s">
        <v>188</v>
      </c>
      <c r="DA995" t="s">
        <v>188</v>
      </c>
      <c r="DB995" t="s">
        <v>188</v>
      </c>
      <c r="DC995" t="s">
        <v>188</v>
      </c>
      <c r="DD995" t="s">
        <v>188</v>
      </c>
      <c r="DE995" t="s">
        <v>188</v>
      </c>
      <c r="DF995" t="s">
        <v>188</v>
      </c>
      <c r="DG995" t="s">
        <v>188</v>
      </c>
      <c r="DH995" t="s">
        <v>188</v>
      </c>
      <c r="DI995" t="s">
        <v>188</v>
      </c>
      <c r="DJ995" t="s">
        <v>188</v>
      </c>
      <c r="DK995" t="s">
        <v>188</v>
      </c>
      <c r="DL995" t="s">
        <v>188</v>
      </c>
      <c r="DM995" t="s">
        <v>188</v>
      </c>
      <c r="DN995" t="s">
        <v>188</v>
      </c>
      <c r="DO995" t="s">
        <v>188</v>
      </c>
      <c r="DP995" t="s">
        <v>188</v>
      </c>
      <c r="DQ995" t="s">
        <v>188</v>
      </c>
      <c r="DR995" t="s">
        <v>188</v>
      </c>
      <c r="DS995" t="s">
        <v>188</v>
      </c>
      <c r="DT995" t="s">
        <v>188</v>
      </c>
      <c r="DU995" t="s">
        <v>188</v>
      </c>
      <c r="DV995" t="s">
        <v>188</v>
      </c>
      <c r="DW995" t="s">
        <v>188</v>
      </c>
      <c r="DX995" t="s">
        <v>188</v>
      </c>
      <c r="DY995" t="s">
        <v>188</v>
      </c>
      <c r="DZ995" t="s">
        <v>188</v>
      </c>
      <c r="EA995" t="s">
        <v>188</v>
      </c>
      <c r="EB995" t="s">
        <v>188</v>
      </c>
      <c r="EC995" t="s">
        <v>188</v>
      </c>
      <c r="ED995" t="s">
        <v>188</v>
      </c>
      <c r="EE995" t="s">
        <v>188</v>
      </c>
      <c r="EF995" t="s">
        <v>188</v>
      </c>
      <c r="EG995" t="s">
        <v>188</v>
      </c>
      <c r="EH995" t="s">
        <v>188</v>
      </c>
      <c r="EI995" t="s">
        <v>188</v>
      </c>
      <c r="EJ995" t="s">
        <v>188</v>
      </c>
      <c r="EK995" t="s">
        <v>188</v>
      </c>
      <c r="EL995" t="s">
        <v>188</v>
      </c>
      <c r="EM995" t="s">
        <v>188</v>
      </c>
      <c r="EN995" t="s">
        <v>188</v>
      </c>
      <c r="EO995" t="s">
        <v>188</v>
      </c>
      <c r="EP995" t="s">
        <v>188</v>
      </c>
      <c r="EQ995" t="s">
        <v>188</v>
      </c>
      <c r="ER995" t="s">
        <v>188</v>
      </c>
      <c r="ES995" t="s">
        <v>188</v>
      </c>
      <c r="ET995" t="s">
        <v>188</v>
      </c>
      <c r="EU995" t="s">
        <v>188</v>
      </c>
      <c r="EV995" t="s">
        <v>188</v>
      </c>
      <c r="EW995" t="s">
        <v>188</v>
      </c>
      <c r="EX995" t="s">
        <v>188</v>
      </c>
      <c r="EY995" t="s">
        <v>188</v>
      </c>
      <c r="EZ995" t="s">
        <v>188</v>
      </c>
      <c r="FA995" t="s">
        <v>188</v>
      </c>
      <c r="FB995" t="s">
        <v>188</v>
      </c>
      <c r="FC995" t="s">
        <v>188</v>
      </c>
      <c r="FD995" t="s">
        <v>188</v>
      </c>
      <c r="FE995" t="s">
        <v>188</v>
      </c>
      <c r="FF995" t="s">
        <v>188</v>
      </c>
      <c r="FG995" t="s">
        <v>188</v>
      </c>
      <c r="FH995" t="s">
        <v>188</v>
      </c>
      <c r="FI995" t="s">
        <v>188</v>
      </c>
      <c r="FJ995" t="s">
        <v>188</v>
      </c>
      <c r="FK995" t="s">
        <v>188</v>
      </c>
      <c r="FL995" t="s">
        <v>188</v>
      </c>
      <c r="FM995" t="s">
        <v>188</v>
      </c>
      <c r="FN995" t="s">
        <v>188</v>
      </c>
      <c r="FO995" t="s">
        <v>188</v>
      </c>
      <c r="FP995" t="s">
        <v>188</v>
      </c>
      <c r="FQ995" t="s">
        <v>188</v>
      </c>
      <c r="FR995" t="s">
        <v>188</v>
      </c>
      <c r="FS995" t="s">
        <v>188</v>
      </c>
      <c r="FT995" t="s">
        <v>188</v>
      </c>
      <c r="FU995" t="s">
        <v>188</v>
      </c>
      <c r="FV995" t="s">
        <v>188</v>
      </c>
      <c r="FW995" t="s">
        <v>188</v>
      </c>
      <c r="FX995" t="s">
        <v>188</v>
      </c>
      <c r="FY995" t="s">
        <v>188</v>
      </c>
      <c r="FZ995" t="s">
        <v>188</v>
      </c>
      <c r="GA995" t="s">
        <v>188</v>
      </c>
      <c r="GB995" t="s">
        <v>188</v>
      </c>
      <c r="GC995" t="s">
        <v>188</v>
      </c>
      <c r="GD995" t="s">
        <v>188</v>
      </c>
      <c r="GE995" t="s">
        <v>3527</v>
      </c>
    </row>
    <row r="996" spans="1:187" x14ac:dyDescent="0.35">
      <c r="A996">
        <v>995</v>
      </c>
      <c r="B996" t="s">
        <v>3523</v>
      </c>
      <c r="C996" t="s">
        <v>208</v>
      </c>
      <c r="D996" t="s">
        <v>1869</v>
      </c>
      <c r="E996" t="s">
        <v>219</v>
      </c>
      <c r="F996" t="s">
        <v>1870</v>
      </c>
      <c r="G996">
        <v>18</v>
      </c>
      <c r="P996">
        <v>3</v>
      </c>
      <c r="AJ996" t="s">
        <v>192</v>
      </c>
      <c r="AK996">
        <v>2</v>
      </c>
      <c r="AL996" t="s">
        <v>193</v>
      </c>
      <c r="AM996">
        <v>3</v>
      </c>
      <c r="AN996" t="s">
        <v>188</v>
      </c>
      <c r="AO996" t="s">
        <v>188</v>
      </c>
      <c r="AP996" t="s">
        <v>188</v>
      </c>
      <c r="AQ996">
        <v>15000</v>
      </c>
      <c r="AW996" t="s">
        <v>3528</v>
      </c>
      <c r="AX996" t="s">
        <v>1872</v>
      </c>
      <c r="AY996" t="s">
        <v>190</v>
      </c>
      <c r="AZ996" t="s">
        <v>1870</v>
      </c>
      <c r="BA996">
        <v>19</v>
      </c>
      <c r="BJ996">
        <v>3</v>
      </c>
      <c r="CD996" t="s">
        <v>192</v>
      </c>
      <c r="CE996">
        <v>1</v>
      </c>
      <c r="CF996" t="s">
        <v>193</v>
      </c>
      <c r="CG996">
        <v>2</v>
      </c>
      <c r="CH996" t="s">
        <v>188</v>
      </c>
      <c r="CI996" t="s">
        <v>188</v>
      </c>
      <c r="CJ996" t="s">
        <v>188</v>
      </c>
      <c r="CK996">
        <v>25000</v>
      </c>
      <c r="CQ996" t="s">
        <v>3528</v>
      </c>
      <c r="CR996" t="s">
        <v>188</v>
      </c>
      <c r="CS996" t="s">
        <v>188</v>
      </c>
      <c r="CT996" t="s">
        <v>188</v>
      </c>
      <c r="CU996" t="s">
        <v>188</v>
      </c>
      <c r="CV996" t="s">
        <v>188</v>
      </c>
      <c r="CW996" t="s">
        <v>188</v>
      </c>
      <c r="CX996" t="s">
        <v>188</v>
      </c>
      <c r="CY996" t="s">
        <v>188</v>
      </c>
      <c r="CZ996" t="s">
        <v>188</v>
      </c>
      <c r="DA996" t="s">
        <v>188</v>
      </c>
      <c r="DB996" t="s">
        <v>188</v>
      </c>
      <c r="DC996" t="s">
        <v>188</v>
      </c>
      <c r="DD996" t="s">
        <v>188</v>
      </c>
      <c r="DE996" t="s">
        <v>188</v>
      </c>
      <c r="DF996" t="s">
        <v>188</v>
      </c>
      <c r="DG996" t="s">
        <v>188</v>
      </c>
      <c r="DH996" t="s">
        <v>188</v>
      </c>
      <c r="DI996" t="s">
        <v>188</v>
      </c>
      <c r="DJ996" t="s">
        <v>188</v>
      </c>
      <c r="DK996" t="s">
        <v>188</v>
      </c>
      <c r="DL996" t="s">
        <v>188</v>
      </c>
      <c r="DM996" t="s">
        <v>188</v>
      </c>
      <c r="DN996" t="s">
        <v>188</v>
      </c>
      <c r="DO996" t="s">
        <v>188</v>
      </c>
      <c r="DP996" t="s">
        <v>188</v>
      </c>
      <c r="DQ996" t="s">
        <v>188</v>
      </c>
      <c r="DR996" t="s">
        <v>188</v>
      </c>
      <c r="DS996" t="s">
        <v>188</v>
      </c>
      <c r="DT996" t="s">
        <v>188</v>
      </c>
      <c r="DU996" t="s">
        <v>188</v>
      </c>
      <c r="DV996" t="s">
        <v>188</v>
      </c>
      <c r="DW996" t="s">
        <v>188</v>
      </c>
      <c r="DX996" t="s">
        <v>188</v>
      </c>
      <c r="DY996" t="s">
        <v>188</v>
      </c>
      <c r="DZ996" t="s">
        <v>188</v>
      </c>
      <c r="EA996" t="s">
        <v>188</v>
      </c>
      <c r="EB996" t="s">
        <v>188</v>
      </c>
      <c r="EC996" t="s">
        <v>188</v>
      </c>
      <c r="ED996" t="s">
        <v>188</v>
      </c>
      <c r="EE996" t="s">
        <v>188</v>
      </c>
      <c r="EF996" t="s">
        <v>188</v>
      </c>
      <c r="EG996" t="s">
        <v>188</v>
      </c>
      <c r="EH996" t="s">
        <v>188</v>
      </c>
      <c r="EI996" t="s">
        <v>188</v>
      </c>
      <c r="EJ996" t="s">
        <v>188</v>
      </c>
      <c r="EK996" t="s">
        <v>188</v>
      </c>
      <c r="EL996" t="s">
        <v>188</v>
      </c>
      <c r="EM996" t="s">
        <v>188</v>
      </c>
      <c r="EN996" t="s">
        <v>188</v>
      </c>
      <c r="EO996" t="s">
        <v>188</v>
      </c>
      <c r="EP996" t="s">
        <v>188</v>
      </c>
      <c r="EQ996" t="s">
        <v>188</v>
      </c>
      <c r="ER996" t="s">
        <v>188</v>
      </c>
      <c r="ES996" t="s">
        <v>188</v>
      </c>
      <c r="ET996" t="s">
        <v>188</v>
      </c>
      <c r="EU996" t="s">
        <v>188</v>
      </c>
      <c r="EV996" t="s">
        <v>188</v>
      </c>
      <c r="EW996" t="s">
        <v>188</v>
      </c>
      <c r="EX996" t="s">
        <v>188</v>
      </c>
      <c r="EY996" t="s">
        <v>188</v>
      </c>
      <c r="EZ996" t="s">
        <v>188</v>
      </c>
      <c r="FA996" t="s">
        <v>188</v>
      </c>
      <c r="FB996" t="s">
        <v>188</v>
      </c>
      <c r="FC996" t="s">
        <v>188</v>
      </c>
      <c r="FD996" t="s">
        <v>188</v>
      </c>
      <c r="FE996" t="s">
        <v>188</v>
      </c>
      <c r="FF996" t="s">
        <v>188</v>
      </c>
      <c r="FG996" t="s">
        <v>188</v>
      </c>
      <c r="FH996" t="s">
        <v>188</v>
      </c>
      <c r="FI996" t="s">
        <v>188</v>
      </c>
      <c r="FJ996" t="s">
        <v>188</v>
      </c>
      <c r="FK996" t="s">
        <v>188</v>
      </c>
      <c r="FL996" t="s">
        <v>188</v>
      </c>
      <c r="FM996" t="s">
        <v>188</v>
      </c>
      <c r="FN996" t="s">
        <v>188</v>
      </c>
      <c r="FO996" t="s">
        <v>188</v>
      </c>
      <c r="FP996" t="s">
        <v>188</v>
      </c>
      <c r="FQ996" t="s">
        <v>188</v>
      </c>
      <c r="FR996" t="s">
        <v>188</v>
      </c>
      <c r="FS996" t="s">
        <v>188</v>
      </c>
      <c r="FT996" t="s">
        <v>188</v>
      </c>
      <c r="FU996" t="s">
        <v>188</v>
      </c>
      <c r="FV996" t="s">
        <v>188</v>
      </c>
      <c r="FW996" t="s">
        <v>188</v>
      </c>
      <c r="FX996" t="s">
        <v>188</v>
      </c>
      <c r="FY996" t="s">
        <v>188</v>
      </c>
      <c r="FZ996" t="s">
        <v>188</v>
      </c>
      <c r="GA996" t="s">
        <v>188</v>
      </c>
      <c r="GB996" t="s">
        <v>188</v>
      </c>
      <c r="GC996" t="s">
        <v>188</v>
      </c>
      <c r="GD996" t="s">
        <v>188</v>
      </c>
      <c r="GE996" t="s">
        <v>3529</v>
      </c>
    </row>
    <row r="997" spans="1:187" x14ac:dyDescent="0.35">
      <c r="A997">
        <v>996</v>
      </c>
      <c r="B997" t="s">
        <v>3523</v>
      </c>
      <c r="C997" t="s">
        <v>214</v>
      </c>
      <c r="D997" t="s">
        <v>1869</v>
      </c>
      <c r="E997" t="s">
        <v>219</v>
      </c>
      <c r="F997" t="s">
        <v>1870</v>
      </c>
      <c r="G997">
        <v>18</v>
      </c>
      <c r="P997">
        <v>5</v>
      </c>
      <c r="AJ997" t="s">
        <v>192</v>
      </c>
      <c r="AK997">
        <v>2</v>
      </c>
      <c r="AL997" t="s">
        <v>193</v>
      </c>
      <c r="AM997">
        <v>3</v>
      </c>
      <c r="AN997" t="s">
        <v>188</v>
      </c>
      <c r="AO997" t="s">
        <v>188</v>
      </c>
      <c r="AP997" t="s">
        <v>188</v>
      </c>
      <c r="AQ997">
        <v>15000</v>
      </c>
      <c r="AW997" t="s">
        <v>3530</v>
      </c>
      <c r="AX997" t="s">
        <v>1872</v>
      </c>
      <c r="AY997" t="s">
        <v>190</v>
      </c>
      <c r="AZ997" t="s">
        <v>1870</v>
      </c>
      <c r="BA997">
        <v>19</v>
      </c>
      <c r="BJ997">
        <v>5</v>
      </c>
      <c r="CD997" t="s">
        <v>192</v>
      </c>
      <c r="CE997">
        <v>1</v>
      </c>
      <c r="CF997" t="s">
        <v>193</v>
      </c>
      <c r="CG997">
        <v>2</v>
      </c>
      <c r="CH997" t="s">
        <v>188</v>
      </c>
      <c r="CI997" t="s">
        <v>188</v>
      </c>
      <c r="CJ997" t="s">
        <v>188</v>
      </c>
      <c r="CK997">
        <v>19000</v>
      </c>
      <c r="CQ997" t="s">
        <v>3530</v>
      </c>
      <c r="CR997" t="s">
        <v>188</v>
      </c>
      <c r="CS997" t="s">
        <v>188</v>
      </c>
      <c r="CT997" t="s">
        <v>188</v>
      </c>
      <c r="CU997" t="s">
        <v>188</v>
      </c>
      <c r="CV997" t="s">
        <v>188</v>
      </c>
      <c r="CW997" t="s">
        <v>188</v>
      </c>
      <c r="CX997" t="s">
        <v>188</v>
      </c>
      <c r="CY997" t="s">
        <v>188</v>
      </c>
      <c r="CZ997" t="s">
        <v>188</v>
      </c>
      <c r="DA997" t="s">
        <v>188</v>
      </c>
      <c r="DB997" t="s">
        <v>188</v>
      </c>
      <c r="DC997" t="s">
        <v>188</v>
      </c>
      <c r="DD997" t="s">
        <v>188</v>
      </c>
      <c r="DE997" t="s">
        <v>188</v>
      </c>
      <c r="DF997" t="s">
        <v>188</v>
      </c>
      <c r="DG997" t="s">
        <v>188</v>
      </c>
      <c r="DH997" t="s">
        <v>188</v>
      </c>
      <c r="DI997" t="s">
        <v>188</v>
      </c>
      <c r="DJ997" t="s">
        <v>188</v>
      </c>
      <c r="DK997" t="s">
        <v>188</v>
      </c>
      <c r="DL997" t="s">
        <v>188</v>
      </c>
      <c r="DM997" t="s">
        <v>188</v>
      </c>
      <c r="DN997" t="s">
        <v>188</v>
      </c>
      <c r="DO997" t="s">
        <v>188</v>
      </c>
      <c r="DP997" t="s">
        <v>188</v>
      </c>
      <c r="DQ997" t="s">
        <v>188</v>
      </c>
      <c r="DR997" t="s">
        <v>188</v>
      </c>
      <c r="DS997" t="s">
        <v>188</v>
      </c>
      <c r="DT997" t="s">
        <v>188</v>
      </c>
      <c r="DU997" t="s">
        <v>188</v>
      </c>
      <c r="DV997" t="s">
        <v>188</v>
      </c>
      <c r="DW997" t="s">
        <v>188</v>
      </c>
      <c r="DX997" t="s">
        <v>188</v>
      </c>
      <c r="DY997" t="s">
        <v>188</v>
      </c>
      <c r="DZ997" t="s">
        <v>188</v>
      </c>
      <c r="EA997" t="s">
        <v>188</v>
      </c>
      <c r="EB997" t="s">
        <v>188</v>
      </c>
      <c r="EC997" t="s">
        <v>188</v>
      </c>
      <c r="ED997" t="s">
        <v>188</v>
      </c>
      <c r="EE997" t="s">
        <v>188</v>
      </c>
      <c r="EF997" t="s">
        <v>188</v>
      </c>
      <c r="EG997" t="s">
        <v>188</v>
      </c>
      <c r="EH997" t="s">
        <v>188</v>
      </c>
      <c r="EI997" t="s">
        <v>188</v>
      </c>
      <c r="EJ997" t="s">
        <v>188</v>
      </c>
      <c r="EK997" t="s">
        <v>188</v>
      </c>
      <c r="EL997" t="s">
        <v>188</v>
      </c>
      <c r="EM997" t="s">
        <v>188</v>
      </c>
      <c r="EN997" t="s">
        <v>188</v>
      </c>
      <c r="EO997" t="s">
        <v>188</v>
      </c>
      <c r="EP997" t="s">
        <v>188</v>
      </c>
      <c r="EQ997" t="s">
        <v>188</v>
      </c>
      <c r="ER997" t="s">
        <v>188</v>
      </c>
      <c r="ES997" t="s">
        <v>188</v>
      </c>
      <c r="ET997" t="s">
        <v>188</v>
      </c>
      <c r="EU997" t="s">
        <v>188</v>
      </c>
      <c r="EV997" t="s">
        <v>188</v>
      </c>
      <c r="EW997" t="s">
        <v>188</v>
      </c>
      <c r="EX997" t="s">
        <v>188</v>
      </c>
      <c r="EY997" t="s">
        <v>188</v>
      </c>
      <c r="EZ997" t="s">
        <v>188</v>
      </c>
      <c r="FA997" t="s">
        <v>188</v>
      </c>
      <c r="FB997" t="s">
        <v>188</v>
      </c>
      <c r="FC997" t="s">
        <v>188</v>
      </c>
      <c r="FD997" t="s">
        <v>188</v>
      </c>
      <c r="FE997" t="s">
        <v>188</v>
      </c>
      <c r="FF997" t="s">
        <v>188</v>
      </c>
      <c r="FG997" t="s">
        <v>188</v>
      </c>
      <c r="FH997" t="s">
        <v>188</v>
      </c>
      <c r="FI997" t="s">
        <v>188</v>
      </c>
      <c r="FJ997" t="s">
        <v>188</v>
      </c>
      <c r="FK997" t="s">
        <v>188</v>
      </c>
      <c r="FL997" t="s">
        <v>188</v>
      </c>
      <c r="FM997" t="s">
        <v>188</v>
      </c>
      <c r="FN997" t="s">
        <v>188</v>
      </c>
      <c r="FO997" t="s">
        <v>188</v>
      </c>
      <c r="FP997" t="s">
        <v>188</v>
      </c>
      <c r="FQ997" t="s">
        <v>188</v>
      </c>
      <c r="FR997" t="s">
        <v>188</v>
      </c>
      <c r="FS997" t="s">
        <v>188</v>
      </c>
      <c r="FT997" t="s">
        <v>188</v>
      </c>
      <c r="FU997" t="s">
        <v>188</v>
      </c>
      <c r="FV997" t="s">
        <v>188</v>
      </c>
      <c r="FW997" t="s">
        <v>188</v>
      </c>
      <c r="FX997" t="s">
        <v>188</v>
      </c>
      <c r="FY997" t="s">
        <v>188</v>
      </c>
      <c r="FZ997" t="s">
        <v>188</v>
      </c>
      <c r="GA997" t="s">
        <v>188</v>
      </c>
      <c r="GB997" t="s">
        <v>188</v>
      </c>
      <c r="GC997" t="s">
        <v>188</v>
      </c>
      <c r="GD997" t="s">
        <v>188</v>
      </c>
      <c r="GE997" t="s">
        <v>3531</v>
      </c>
    </row>
    <row r="998" spans="1:187" x14ac:dyDescent="0.35">
      <c r="A998">
        <v>997</v>
      </c>
      <c r="B998" t="s">
        <v>3532</v>
      </c>
      <c r="C998" t="s">
        <v>187</v>
      </c>
      <c r="D998" t="s">
        <v>1974</v>
      </c>
      <c r="E998" t="s">
        <v>219</v>
      </c>
      <c r="F998" t="s">
        <v>1975</v>
      </c>
      <c r="G998">
        <v>37</v>
      </c>
      <c r="P998">
        <v>5</v>
      </c>
      <c r="AJ998" t="s">
        <v>188</v>
      </c>
      <c r="AK998" t="s">
        <v>188</v>
      </c>
      <c r="AL998" t="s">
        <v>188</v>
      </c>
      <c r="AM998" t="s">
        <v>188</v>
      </c>
      <c r="AN998" t="s">
        <v>188</v>
      </c>
      <c r="AO998" t="s">
        <v>188</v>
      </c>
      <c r="AP998" t="s">
        <v>188</v>
      </c>
      <c r="AQ998">
        <v>573000</v>
      </c>
      <c r="AW998" t="s">
        <v>3533</v>
      </c>
      <c r="AX998" t="s">
        <v>1978</v>
      </c>
      <c r="AY998" t="s">
        <v>190</v>
      </c>
      <c r="AZ998" t="s">
        <v>1975</v>
      </c>
      <c r="BA998">
        <v>32</v>
      </c>
      <c r="BJ998">
        <v>7</v>
      </c>
      <c r="CD998" t="s">
        <v>188</v>
      </c>
      <c r="CE998" t="s">
        <v>188</v>
      </c>
      <c r="CF998" t="s">
        <v>188</v>
      </c>
      <c r="CG998" t="s">
        <v>188</v>
      </c>
      <c r="CH998" t="s">
        <v>188</v>
      </c>
      <c r="CI998" t="s">
        <v>188</v>
      </c>
      <c r="CJ998" t="s">
        <v>188</v>
      </c>
      <c r="CK998">
        <v>20000</v>
      </c>
      <c r="CQ998" t="s">
        <v>3533</v>
      </c>
      <c r="CR998" t="s">
        <v>188</v>
      </c>
      <c r="CS998" t="s">
        <v>188</v>
      </c>
      <c r="CT998" t="s">
        <v>188</v>
      </c>
      <c r="CU998" t="s">
        <v>188</v>
      </c>
      <c r="CV998" t="s">
        <v>188</v>
      </c>
      <c r="CW998" t="s">
        <v>188</v>
      </c>
      <c r="CX998" t="s">
        <v>188</v>
      </c>
      <c r="CY998" t="s">
        <v>188</v>
      </c>
      <c r="CZ998" t="s">
        <v>188</v>
      </c>
      <c r="DA998" t="s">
        <v>188</v>
      </c>
      <c r="DB998" t="s">
        <v>188</v>
      </c>
      <c r="DC998" t="s">
        <v>188</v>
      </c>
      <c r="DD998" t="s">
        <v>188</v>
      </c>
      <c r="DE998" t="s">
        <v>188</v>
      </c>
      <c r="DF998" t="s">
        <v>188</v>
      </c>
      <c r="DG998" t="s">
        <v>188</v>
      </c>
      <c r="DH998" t="s">
        <v>188</v>
      </c>
      <c r="DI998" t="s">
        <v>188</v>
      </c>
      <c r="DJ998" t="s">
        <v>188</v>
      </c>
      <c r="DK998" t="s">
        <v>188</v>
      </c>
      <c r="DL998" t="s">
        <v>188</v>
      </c>
      <c r="DM998" t="s">
        <v>188</v>
      </c>
      <c r="DN998" t="s">
        <v>188</v>
      </c>
      <c r="DO998" t="s">
        <v>188</v>
      </c>
      <c r="DP998" t="s">
        <v>188</v>
      </c>
      <c r="DQ998" t="s">
        <v>188</v>
      </c>
      <c r="DR998" t="s">
        <v>188</v>
      </c>
      <c r="DS998" t="s">
        <v>188</v>
      </c>
      <c r="DT998" t="s">
        <v>188</v>
      </c>
      <c r="DU998" t="s">
        <v>188</v>
      </c>
      <c r="DV998" t="s">
        <v>188</v>
      </c>
      <c r="DW998" t="s">
        <v>188</v>
      </c>
      <c r="DX998" t="s">
        <v>188</v>
      </c>
      <c r="DY998" t="s">
        <v>188</v>
      </c>
      <c r="DZ998" t="s">
        <v>188</v>
      </c>
      <c r="EA998" t="s">
        <v>188</v>
      </c>
      <c r="EB998" t="s">
        <v>188</v>
      </c>
      <c r="EC998" t="s">
        <v>188</v>
      </c>
      <c r="ED998" t="s">
        <v>188</v>
      </c>
      <c r="EE998" t="s">
        <v>188</v>
      </c>
      <c r="EF998" t="s">
        <v>188</v>
      </c>
      <c r="EG998" t="s">
        <v>188</v>
      </c>
      <c r="EH998" t="s">
        <v>188</v>
      </c>
      <c r="EI998" t="s">
        <v>188</v>
      </c>
      <c r="EJ998" t="s">
        <v>188</v>
      </c>
      <c r="EK998" t="s">
        <v>188</v>
      </c>
      <c r="EL998" t="s">
        <v>188</v>
      </c>
      <c r="EM998" t="s">
        <v>188</v>
      </c>
      <c r="EN998" t="s">
        <v>188</v>
      </c>
      <c r="EO998" t="s">
        <v>188</v>
      </c>
      <c r="EP998" t="s">
        <v>188</v>
      </c>
      <c r="EQ998" t="s">
        <v>188</v>
      </c>
      <c r="ER998" t="s">
        <v>188</v>
      </c>
      <c r="ES998" t="s">
        <v>188</v>
      </c>
      <c r="ET998" t="s">
        <v>188</v>
      </c>
      <c r="EU998" t="s">
        <v>188</v>
      </c>
      <c r="EV998" t="s">
        <v>188</v>
      </c>
      <c r="EW998" t="s">
        <v>188</v>
      </c>
      <c r="EX998" t="s">
        <v>188</v>
      </c>
      <c r="EY998" t="s">
        <v>188</v>
      </c>
      <c r="EZ998" t="s">
        <v>188</v>
      </c>
      <c r="FA998" t="s">
        <v>188</v>
      </c>
      <c r="FB998" t="s">
        <v>188</v>
      </c>
      <c r="FC998" t="s">
        <v>188</v>
      </c>
      <c r="FD998" t="s">
        <v>188</v>
      </c>
      <c r="FE998" t="s">
        <v>188</v>
      </c>
      <c r="FF998" t="s">
        <v>188</v>
      </c>
      <c r="FG998" t="s">
        <v>188</v>
      </c>
      <c r="FH998" t="s">
        <v>188</v>
      </c>
      <c r="FI998" t="s">
        <v>188</v>
      </c>
      <c r="FJ998" t="s">
        <v>188</v>
      </c>
      <c r="FK998" t="s">
        <v>188</v>
      </c>
      <c r="FL998" t="s">
        <v>188</v>
      </c>
      <c r="FM998" t="s">
        <v>188</v>
      </c>
      <c r="FN998" t="s">
        <v>188</v>
      </c>
      <c r="FO998" t="s">
        <v>188</v>
      </c>
      <c r="FP998" t="s">
        <v>188</v>
      </c>
      <c r="FQ998" t="s">
        <v>188</v>
      </c>
      <c r="FR998" t="s">
        <v>188</v>
      </c>
      <c r="FS998" t="s">
        <v>188</v>
      </c>
      <c r="FT998" t="s">
        <v>188</v>
      </c>
      <c r="FU998" t="s">
        <v>188</v>
      </c>
      <c r="FV998" t="s">
        <v>188</v>
      </c>
      <c r="FW998" t="s">
        <v>188</v>
      </c>
      <c r="FX998" t="s">
        <v>188</v>
      </c>
      <c r="FY998" t="s">
        <v>188</v>
      </c>
      <c r="FZ998" t="s">
        <v>188</v>
      </c>
      <c r="GA998" t="s">
        <v>188</v>
      </c>
      <c r="GB998" t="s">
        <v>188</v>
      </c>
      <c r="GC998" t="s">
        <v>188</v>
      </c>
      <c r="GD998" t="s">
        <v>188</v>
      </c>
      <c r="GE998" t="s">
        <v>3534</v>
      </c>
    </row>
    <row r="999" spans="1:187" x14ac:dyDescent="0.35">
      <c r="A999">
        <v>998</v>
      </c>
      <c r="B999" t="s">
        <v>3532</v>
      </c>
      <c r="C999" t="s">
        <v>205</v>
      </c>
      <c r="D999" t="s">
        <v>1974</v>
      </c>
      <c r="E999" t="s">
        <v>219</v>
      </c>
      <c r="F999" t="s">
        <v>1975</v>
      </c>
      <c r="G999">
        <v>37</v>
      </c>
      <c r="P999">
        <v>3</v>
      </c>
      <c r="AJ999" t="s">
        <v>188</v>
      </c>
      <c r="AK999" t="s">
        <v>188</v>
      </c>
      <c r="AL999" t="s">
        <v>188</v>
      </c>
      <c r="AM999" t="s">
        <v>188</v>
      </c>
      <c r="AN999" t="s">
        <v>188</v>
      </c>
      <c r="AO999" t="s">
        <v>188</v>
      </c>
      <c r="AP999" t="s">
        <v>188</v>
      </c>
      <c r="AQ999">
        <v>39000</v>
      </c>
      <c r="AW999" t="s">
        <v>3535</v>
      </c>
      <c r="AX999" t="s">
        <v>1978</v>
      </c>
      <c r="AY999" t="s">
        <v>190</v>
      </c>
      <c r="AZ999" t="s">
        <v>1975</v>
      </c>
      <c r="BA999">
        <v>32</v>
      </c>
      <c r="BB999" t="s">
        <v>1903</v>
      </c>
      <c r="BC999" t="s">
        <v>256</v>
      </c>
      <c r="BJ999">
        <v>2</v>
      </c>
      <c r="BK999" t="s">
        <v>3536</v>
      </c>
      <c r="BL999" t="s">
        <v>3537</v>
      </c>
      <c r="BM999" t="s">
        <v>1909</v>
      </c>
      <c r="CA999" t="s">
        <v>203</v>
      </c>
      <c r="CC999" t="s">
        <v>236</v>
      </c>
      <c r="CD999" t="s">
        <v>188</v>
      </c>
      <c r="CE999" t="s">
        <v>188</v>
      </c>
      <c r="CF999" t="s">
        <v>188</v>
      </c>
      <c r="CG999" t="s">
        <v>188</v>
      </c>
      <c r="CH999" t="s">
        <v>188</v>
      </c>
      <c r="CI999" t="s">
        <v>188</v>
      </c>
      <c r="CJ999" t="s">
        <v>188</v>
      </c>
      <c r="CK999">
        <v>200000</v>
      </c>
      <c r="CM999">
        <v>2</v>
      </c>
      <c r="CN999">
        <v>2</v>
      </c>
      <c r="CQ999" t="s">
        <v>3535</v>
      </c>
      <c r="CR999" t="s">
        <v>188</v>
      </c>
      <c r="CS999" t="s">
        <v>188</v>
      </c>
      <c r="CT999" t="s">
        <v>188</v>
      </c>
      <c r="CU999" t="s">
        <v>188</v>
      </c>
      <c r="CV999" t="s">
        <v>188</v>
      </c>
      <c r="CW999" t="s">
        <v>188</v>
      </c>
      <c r="CX999" t="s">
        <v>188</v>
      </c>
      <c r="CY999" t="s">
        <v>188</v>
      </c>
      <c r="CZ999" t="s">
        <v>188</v>
      </c>
      <c r="DA999" t="s">
        <v>188</v>
      </c>
      <c r="DB999" t="s">
        <v>188</v>
      </c>
      <c r="DC999" t="s">
        <v>188</v>
      </c>
      <c r="DD999" t="s">
        <v>188</v>
      </c>
      <c r="DE999" t="s">
        <v>188</v>
      </c>
      <c r="DF999" t="s">
        <v>188</v>
      </c>
      <c r="DG999" t="s">
        <v>188</v>
      </c>
      <c r="DH999" t="s">
        <v>188</v>
      </c>
      <c r="DI999" t="s">
        <v>188</v>
      </c>
      <c r="DJ999" t="s">
        <v>188</v>
      </c>
      <c r="DK999" t="s">
        <v>188</v>
      </c>
      <c r="DL999" t="s">
        <v>188</v>
      </c>
      <c r="DM999" t="s">
        <v>188</v>
      </c>
      <c r="DN999" t="s">
        <v>188</v>
      </c>
      <c r="DO999" t="s">
        <v>188</v>
      </c>
      <c r="DP999" t="s">
        <v>188</v>
      </c>
      <c r="DQ999" t="s">
        <v>188</v>
      </c>
      <c r="DR999" t="s">
        <v>188</v>
      </c>
      <c r="DS999" t="s">
        <v>188</v>
      </c>
      <c r="DT999" t="s">
        <v>188</v>
      </c>
      <c r="DU999" t="s">
        <v>188</v>
      </c>
      <c r="DV999" t="s">
        <v>188</v>
      </c>
      <c r="DW999" t="s">
        <v>188</v>
      </c>
      <c r="DX999" t="s">
        <v>188</v>
      </c>
      <c r="DY999" t="s">
        <v>188</v>
      </c>
      <c r="DZ999" t="s">
        <v>188</v>
      </c>
      <c r="EA999" t="s">
        <v>188</v>
      </c>
      <c r="EB999" t="s">
        <v>188</v>
      </c>
      <c r="EC999" t="s">
        <v>188</v>
      </c>
      <c r="ED999" t="s">
        <v>188</v>
      </c>
      <c r="EE999" t="s">
        <v>188</v>
      </c>
      <c r="EF999" t="s">
        <v>188</v>
      </c>
      <c r="EG999" t="s">
        <v>188</v>
      </c>
      <c r="EH999" t="s">
        <v>188</v>
      </c>
      <c r="EI999" t="s">
        <v>188</v>
      </c>
      <c r="EJ999" t="s">
        <v>188</v>
      </c>
      <c r="EK999" t="s">
        <v>188</v>
      </c>
      <c r="EL999" t="s">
        <v>188</v>
      </c>
      <c r="EM999" t="s">
        <v>188</v>
      </c>
      <c r="EN999" t="s">
        <v>188</v>
      </c>
      <c r="EO999" t="s">
        <v>188</v>
      </c>
      <c r="EP999" t="s">
        <v>188</v>
      </c>
      <c r="EQ999" t="s">
        <v>188</v>
      </c>
      <c r="ER999" t="s">
        <v>188</v>
      </c>
      <c r="ES999" t="s">
        <v>188</v>
      </c>
      <c r="ET999" t="s">
        <v>188</v>
      </c>
      <c r="EU999" t="s">
        <v>188</v>
      </c>
      <c r="EV999" t="s">
        <v>188</v>
      </c>
      <c r="EW999" t="s">
        <v>188</v>
      </c>
      <c r="EX999" t="s">
        <v>188</v>
      </c>
      <c r="EY999" t="s">
        <v>188</v>
      </c>
      <c r="EZ999" t="s">
        <v>188</v>
      </c>
      <c r="FA999" t="s">
        <v>188</v>
      </c>
      <c r="FB999" t="s">
        <v>188</v>
      </c>
      <c r="FC999" t="s">
        <v>188</v>
      </c>
      <c r="FD999" t="s">
        <v>188</v>
      </c>
      <c r="FE999" t="s">
        <v>188</v>
      </c>
      <c r="FF999" t="s">
        <v>188</v>
      </c>
      <c r="FG999" t="s">
        <v>188</v>
      </c>
      <c r="FH999" t="s">
        <v>188</v>
      </c>
      <c r="FI999" t="s">
        <v>188</v>
      </c>
      <c r="FJ999" t="s">
        <v>188</v>
      </c>
      <c r="FK999" t="s">
        <v>188</v>
      </c>
      <c r="FL999" t="s">
        <v>188</v>
      </c>
      <c r="FM999" t="s">
        <v>188</v>
      </c>
      <c r="FN999" t="s">
        <v>188</v>
      </c>
      <c r="FO999" t="s">
        <v>188</v>
      </c>
      <c r="FP999" t="s">
        <v>188</v>
      </c>
      <c r="FQ999" t="s">
        <v>188</v>
      </c>
      <c r="FR999" t="s">
        <v>188</v>
      </c>
      <c r="FS999" t="s">
        <v>188</v>
      </c>
      <c r="FT999" t="s">
        <v>188</v>
      </c>
      <c r="FU999" t="s">
        <v>188</v>
      </c>
      <c r="FV999" t="s">
        <v>188</v>
      </c>
      <c r="FW999" t="s">
        <v>188</v>
      </c>
      <c r="FX999" t="s">
        <v>188</v>
      </c>
      <c r="FY999" t="s">
        <v>188</v>
      </c>
      <c r="FZ999" t="s">
        <v>188</v>
      </c>
      <c r="GA999" t="s">
        <v>188</v>
      </c>
      <c r="GB999" t="s">
        <v>188</v>
      </c>
      <c r="GC999" t="s">
        <v>188</v>
      </c>
      <c r="GD999" t="s">
        <v>188</v>
      </c>
      <c r="GE999" t="s">
        <v>3538</v>
      </c>
    </row>
    <row r="1000" spans="1:187" x14ac:dyDescent="0.35">
      <c r="A1000">
        <v>999</v>
      </c>
      <c r="B1000" t="s">
        <v>3532</v>
      </c>
      <c r="C1000" t="s">
        <v>208</v>
      </c>
      <c r="D1000" t="s">
        <v>1974</v>
      </c>
      <c r="E1000" t="s">
        <v>219</v>
      </c>
      <c r="F1000" t="s">
        <v>1975</v>
      </c>
      <c r="G1000">
        <v>37</v>
      </c>
      <c r="H1000" t="s">
        <v>199</v>
      </c>
      <c r="I1000" t="s">
        <v>256</v>
      </c>
      <c r="P1000">
        <v>2</v>
      </c>
      <c r="Q1000" t="s">
        <v>3539</v>
      </c>
      <c r="R1000" t="s">
        <v>920</v>
      </c>
      <c r="AG1000" t="s">
        <v>203</v>
      </c>
      <c r="AI1000" t="s">
        <v>236</v>
      </c>
      <c r="AJ1000" t="s">
        <v>188</v>
      </c>
      <c r="AK1000" t="s">
        <v>188</v>
      </c>
      <c r="AL1000" t="s">
        <v>188</v>
      </c>
      <c r="AM1000" t="s">
        <v>188</v>
      </c>
      <c r="AN1000" t="s">
        <v>188</v>
      </c>
      <c r="AO1000" t="s">
        <v>188</v>
      </c>
      <c r="AP1000" t="s">
        <v>188</v>
      </c>
      <c r="AQ1000">
        <v>48000</v>
      </c>
      <c r="AS1000">
        <v>6</v>
      </c>
      <c r="AT1000">
        <v>2</v>
      </c>
      <c r="AW1000" t="s">
        <v>3540</v>
      </c>
      <c r="AX1000" t="s">
        <v>1978</v>
      </c>
      <c r="AY1000" t="s">
        <v>190</v>
      </c>
      <c r="AZ1000" t="s">
        <v>1975</v>
      </c>
      <c r="BA1000">
        <v>32</v>
      </c>
      <c r="BB1000" t="s">
        <v>199</v>
      </c>
      <c r="BC1000" t="s">
        <v>256</v>
      </c>
      <c r="BJ1000">
        <v>2</v>
      </c>
      <c r="BK1000" t="s">
        <v>3541</v>
      </c>
      <c r="BL1000" t="s">
        <v>920</v>
      </c>
      <c r="CA1000" t="s">
        <v>203</v>
      </c>
      <c r="CC1000" t="s">
        <v>236</v>
      </c>
      <c r="CD1000" t="s">
        <v>188</v>
      </c>
      <c r="CE1000" t="s">
        <v>188</v>
      </c>
      <c r="CF1000" t="s">
        <v>188</v>
      </c>
      <c r="CG1000" t="s">
        <v>188</v>
      </c>
      <c r="CH1000" t="s">
        <v>188</v>
      </c>
      <c r="CI1000" t="s">
        <v>188</v>
      </c>
      <c r="CJ1000" t="s">
        <v>188</v>
      </c>
      <c r="CK1000">
        <v>100000</v>
      </c>
      <c r="CM1000">
        <v>4</v>
      </c>
      <c r="CN1000">
        <v>2</v>
      </c>
      <c r="CQ1000" t="s">
        <v>3540</v>
      </c>
      <c r="CR1000" t="s">
        <v>188</v>
      </c>
      <c r="CS1000" t="s">
        <v>188</v>
      </c>
      <c r="CT1000" t="s">
        <v>188</v>
      </c>
      <c r="CU1000" t="s">
        <v>188</v>
      </c>
      <c r="CV1000" t="s">
        <v>188</v>
      </c>
      <c r="CW1000" t="s">
        <v>188</v>
      </c>
      <c r="CX1000" t="s">
        <v>188</v>
      </c>
      <c r="CY1000" t="s">
        <v>188</v>
      </c>
      <c r="CZ1000" t="s">
        <v>188</v>
      </c>
      <c r="DA1000" t="s">
        <v>188</v>
      </c>
      <c r="DB1000" t="s">
        <v>188</v>
      </c>
      <c r="DC1000" t="s">
        <v>188</v>
      </c>
      <c r="DD1000" t="s">
        <v>188</v>
      </c>
      <c r="DE1000" t="s">
        <v>188</v>
      </c>
      <c r="DF1000" t="s">
        <v>188</v>
      </c>
      <c r="DG1000" t="s">
        <v>188</v>
      </c>
      <c r="DH1000" t="s">
        <v>188</v>
      </c>
      <c r="DI1000" t="s">
        <v>188</v>
      </c>
      <c r="DJ1000" t="s">
        <v>188</v>
      </c>
      <c r="DK1000" t="s">
        <v>188</v>
      </c>
      <c r="DL1000" t="s">
        <v>188</v>
      </c>
      <c r="DM1000" t="s">
        <v>188</v>
      </c>
      <c r="DN1000" t="s">
        <v>188</v>
      </c>
      <c r="DO1000" t="s">
        <v>188</v>
      </c>
      <c r="DP1000" t="s">
        <v>188</v>
      </c>
      <c r="DQ1000" t="s">
        <v>188</v>
      </c>
      <c r="DR1000" t="s">
        <v>188</v>
      </c>
      <c r="DS1000" t="s">
        <v>188</v>
      </c>
      <c r="DT1000" t="s">
        <v>188</v>
      </c>
      <c r="DU1000" t="s">
        <v>188</v>
      </c>
      <c r="DV1000" t="s">
        <v>188</v>
      </c>
      <c r="DW1000" t="s">
        <v>188</v>
      </c>
      <c r="DX1000" t="s">
        <v>188</v>
      </c>
      <c r="DY1000" t="s">
        <v>188</v>
      </c>
      <c r="DZ1000" t="s">
        <v>188</v>
      </c>
      <c r="EA1000" t="s">
        <v>188</v>
      </c>
      <c r="EB1000" t="s">
        <v>188</v>
      </c>
      <c r="EC1000" t="s">
        <v>188</v>
      </c>
      <c r="ED1000" t="s">
        <v>188</v>
      </c>
      <c r="EE1000" t="s">
        <v>188</v>
      </c>
      <c r="EF1000" t="s">
        <v>188</v>
      </c>
      <c r="EG1000" t="s">
        <v>188</v>
      </c>
      <c r="EH1000" t="s">
        <v>188</v>
      </c>
      <c r="EI1000" t="s">
        <v>188</v>
      </c>
      <c r="EJ1000" t="s">
        <v>188</v>
      </c>
      <c r="EK1000" t="s">
        <v>188</v>
      </c>
      <c r="EL1000" t="s">
        <v>188</v>
      </c>
      <c r="EM1000" t="s">
        <v>188</v>
      </c>
      <c r="EN1000" t="s">
        <v>188</v>
      </c>
      <c r="EO1000" t="s">
        <v>188</v>
      </c>
      <c r="EP1000" t="s">
        <v>188</v>
      </c>
      <c r="EQ1000" t="s">
        <v>188</v>
      </c>
      <c r="ER1000" t="s">
        <v>188</v>
      </c>
      <c r="ES1000" t="s">
        <v>188</v>
      </c>
      <c r="ET1000" t="s">
        <v>188</v>
      </c>
      <c r="EU1000" t="s">
        <v>188</v>
      </c>
      <c r="EV1000" t="s">
        <v>188</v>
      </c>
      <c r="EW1000" t="s">
        <v>188</v>
      </c>
      <c r="EX1000" t="s">
        <v>188</v>
      </c>
      <c r="EY1000" t="s">
        <v>188</v>
      </c>
      <c r="EZ1000" t="s">
        <v>188</v>
      </c>
      <c r="FA1000" t="s">
        <v>188</v>
      </c>
      <c r="FB1000" t="s">
        <v>188</v>
      </c>
      <c r="FC1000" t="s">
        <v>188</v>
      </c>
      <c r="FD1000" t="s">
        <v>188</v>
      </c>
      <c r="FE1000" t="s">
        <v>188</v>
      </c>
      <c r="FF1000" t="s">
        <v>188</v>
      </c>
      <c r="FG1000" t="s">
        <v>188</v>
      </c>
      <c r="FH1000" t="s">
        <v>188</v>
      </c>
      <c r="FI1000" t="s">
        <v>188</v>
      </c>
      <c r="FJ1000" t="s">
        <v>188</v>
      </c>
      <c r="FK1000" t="s">
        <v>188</v>
      </c>
      <c r="FL1000" t="s">
        <v>188</v>
      </c>
      <c r="FM1000" t="s">
        <v>188</v>
      </c>
      <c r="FN1000" t="s">
        <v>188</v>
      </c>
      <c r="FO1000" t="s">
        <v>188</v>
      </c>
      <c r="FP1000" t="s">
        <v>188</v>
      </c>
      <c r="FQ1000" t="s">
        <v>188</v>
      </c>
      <c r="FR1000" t="s">
        <v>188</v>
      </c>
      <c r="FS1000" t="s">
        <v>188</v>
      </c>
      <c r="FT1000" t="s">
        <v>188</v>
      </c>
      <c r="FU1000" t="s">
        <v>188</v>
      </c>
      <c r="FV1000" t="s">
        <v>188</v>
      </c>
      <c r="FW1000" t="s">
        <v>188</v>
      </c>
      <c r="FX1000" t="s">
        <v>188</v>
      </c>
      <c r="FY1000" t="s">
        <v>188</v>
      </c>
      <c r="FZ1000" t="s">
        <v>188</v>
      </c>
      <c r="GA1000" t="s">
        <v>188</v>
      </c>
      <c r="GB1000" t="s">
        <v>188</v>
      </c>
      <c r="GC1000" t="s">
        <v>188</v>
      </c>
      <c r="GD1000" t="s">
        <v>188</v>
      </c>
      <c r="GE1000" t="s">
        <v>3542</v>
      </c>
    </row>
    <row r="1001" spans="1:187" x14ac:dyDescent="0.35">
      <c r="A1001">
        <v>1000</v>
      </c>
      <c r="B1001" t="s">
        <v>3532</v>
      </c>
      <c r="C1001" t="s">
        <v>214</v>
      </c>
      <c r="D1001" t="s">
        <v>1974</v>
      </c>
      <c r="E1001" t="s">
        <v>219</v>
      </c>
      <c r="F1001" t="s">
        <v>1975</v>
      </c>
      <c r="G1001">
        <v>37</v>
      </c>
      <c r="P1001">
        <v>10</v>
      </c>
      <c r="AJ1001" t="s">
        <v>188</v>
      </c>
      <c r="AK1001" t="s">
        <v>188</v>
      </c>
      <c r="AL1001" t="s">
        <v>188</v>
      </c>
      <c r="AM1001" t="s">
        <v>188</v>
      </c>
      <c r="AN1001" t="s">
        <v>188</v>
      </c>
      <c r="AO1001" t="s">
        <v>188</v>
      </c>
      <c r="AP1001" t="s">
        <v>188</v>
      </c>
      <c r="AQ1001">
        <v>36000</v>
      </c>
      <c r="AW1001" t="s">
        <v>3543</v>
      </c>
      <c r="AX1001" t="s">
        <v>1978</v>
      </c>
      <c r="AY1001" t="s">
        <v>190</v>
      </c>
      <c r="AZ1001" t="s">
        <v>1975</v>
      </c>
      <c r="BA1001">
        <v>32</v>
      </c>
      <c r="BJ1001">
        <v>4</v>
      </c>
      <c r="CD1001" t="s">
        <v>188</v>
      </c>
      <c r="CE1001" t="s">
        <v>188</v>
      </c>
      <c r="CF1001" t="s">
        <v>188</v>
      </c>
      <c r="CG1001" t="s">
        <v>188</v>
      </c>
      <c r="CH1001" t="s">
        <v>188</v>
      </c>
      <c r="CI1001" t="s">
        <v>188</v>
      </c>
      <c r="CJ1001" t="s">
        <v>188</v>
      </c>
      <c r="CK1001">
        <v>13000</v>
      </c>
      <c r="CQ1001" t="s">
        <v>3543</v>
      </c>
      <c r="CR1001" t="s">
        <v>188</v>
      </c>
      <c r="CS1001" t="s">
        <v>188</v>
      </c>
      <c r="CT1001" t="s">
        <v>188</v>
      </c>
      <c r="CU1001" t="s">
        <v>188</v>
      </c>
      <c r="CV1001" t="s">
        <v>188</v>
      </c>
      <c r="CW1001" t="s">
        <v>188</v>
      </c>
      <c r="CX1001" t="s">
        <v>188</v>
      </c>
      <c r="CY1001" t="s">
        <v>188</v>
      </c>
      <c r="CZ1001" t="s">
        <v>188</v>
      </c>
      <c r="DA1001" t="s">
        <v>188</v>
      </c>
      <c r="DB1001" t="s">
        <v>188</v>
      </c>
      <c r="DC1001" t="s">
        <v>188</v>
      </c>
      <c r="DD1001" t="s">
        <v>188</v>
      </c>
      <c r="DE1001" t="s">
        <v>188</v>
      </c>
      <c r="DF1001" t="s">
        <v>188</v>
      </c>
      <c r="DG1001" t="s">
        <v>188</v>
      </c>
      <c r="DH1001" t="s">
        <v>188</v>
      </c>
      <c r="DI1001" t="s">
        <v>188</v>
      </c>
      <c r="DJ1001" t="s">
        <v>188</v>
      </c>
      <c r="DK1001" t="s">
        <v>188</v>
      </c>
      <c r="DL1001" t="s">
        <v>188</v>
      </c>
      <c r="DM1001" t="s">
        <v>188</v>
      </c>
      <c r="DN1001" t="s">
        <v>188</v>
      </c>
      <c r="DO1001" t="s">
        <v>188</v>
      </c>
      <c r="DP1001" t="s">
        <v>188</v>
      </c>
      <c r="DQ1001" t="s">
        <v>188</v>
      </c>
      <c r="DR1001" t="s">
        <v>188</v>
      </c>
      <c r="DS1001" t="s">
        <v>188</v>
      </c>
      <c r="DT1001" t="s">
        <v>188</v>
      </c>
      <c r="DU1001" t="s">
        <v>188</v>
      </c>
      <c r="DV1001" t="s">
        <v>188</v>
      </c>
      <c r="DW1001" t="s">
        <v>188</v>
      </c>
      <c r="DX1001" t="s">
        <v>188</v>
      </c>
      <c r="DY1001" t="s">
        <v>188</v>
      </c>
      <c r="DZ1001" t="s">
        <v>188</v>
      </c>
      <c r="EA1001" t="s">
        <v>188</v>
      </c>
      <c r="EB1001" t="s">
        <v>188</v>
      </c>
      <c r="EC1001" t="s">
        <v>188</v>
      </c>
      <c r="ED1001" t="s">
        <v>188</v>
      </c>
      <c r="EE1001" t="s">
        <v>188</v>
      </c>
      <c r="EF1001" t="s">
        <v>188</v>
      </c>
      <c r="EG1001" t="s">
        <v>188</v>
      </c>
      <c r="EH1001" t="s">
        <v>188</v>
      </c>
      <c r="EI1001" t="s">
        <v>188</v>
      </c>
      <c r="EJ1001" t="s">
        <v>188</v>
      </c>
      <c r="EK1001" t="s">
        <v>188</v>
      </c>
      <c r="EL1001" t="s">
        <v>188</v>
      </c>
      <c r="EM1001" t="s">
        <v>188</v>
      </c>
      <c r="EN1001" t="s">
        <v>188</v>
      </c>
      <c r="EO1001" t="s">
        <v>188</v>
      </c>
      <c r="EP1001" t="s">
        <v>188</v>
      </c>
      <c r="EQ1001" t="s">
        <v>188</v>
      </c>
      <c r="ER1001" t="s">
        <v>188</v>
      </c>
      <c r="ES1001" t="s">
        <v>188</v>
      </c>
      <c r="ET1001" t="s">
        <v>188</v>
      </c>
      <c r="EU1001" t="s">
        <v>188</v>
      </c>
      <c r="EV1001" t="s">
        <v>188</v>
      </c>
      <c r="EW1001" t="s">
        <v>188</v>
      </c>
      <c r="EX1001" t="s">
        <v>188</v>
      </c>
      <c r="EY1001" t="s">
        <v>188</v>
      </c>
      <c r="EZ1001" t="s">
        <v>188</v>
      </c>
      <c r="FA1001" t="s">
        <v>188</v>
      </c>
      <c r="FB1001" t="s">
        <v>188</v>
      </c>
      <c r="FC1001" t="s">
        <v>188</v>
      </c>
      <c r="FD1001" t="s">
        <v>188</v>
      </c>
      <c r="FE1001" t="s">
        <v>188</v>
      </c>
      <c r="FF1001" t="s">
        <v>188</v>
      </c>
      <c r="FG1001" t="s">
        <v>188</v>
      </c>
      <c r="FH1001" t="s">
        <v>188</v>
      </c>
      <c r="FI1001" t="s">
        <v>188</v>
      </c>
      <c r="FJ1001" t="s">
        <v>188</v>
      </c>
      <c r="FK1001" t="s">
        <v>188</v>
      </c>
      <c r="FL1001" t="s">
        <v>188</v>
      </c>
      <c r="FM1001" t="s">
        <v>188</v>
      </c>
      <c r="FN1001" t="s">
        <v>188</v>
      </c>
      <c r="FO1001" t="s">
        <v>188</v>
      </c>
      <c r="FP1001" t="s">
        <v>188</v>
      </c>
      <c r="FQ1001" t="s">
        <v>188</v>
      </c>
      <c r="FR1001" t="s">
        <v>188</v>
      </c>
      <c r="FS1001" t="s">
        <v>188</v>
      </c>
      <c r="FT1001" t="s">
        <v>188</v>
      </c>
      <c r="FU1001" t="s">
        <v>188</v>
      </c>
      <c r="FV1001" t="s">
        <v>188</v>
      </c>
      <c r="FW1001" t="s">
        <v>188</v>
      </c>
      <c r="FX1001" t="s">
        <v>188</v>
      </c>
      <c r="FY1001" t="s">
        <v>188</v>
      </c>
      <c r="FZ1001" t="s">
        <v>188</v>
      </c>
      <c r="GA1001" t="s">
        <v>188</v>
      </c>
      <c r="GB1001" t="s">
        <v>188</v>
      </c>
      <c r="GC1001" t="s">
        <v>188</v>
      </c>
      <c r="GD1001" t="s">
        <v>188</v>
      </c>
      <c r="GE1001" t="s">
        <v>3544</v>
      </c>
    </row>
    <row r="1002" spans="1:187" x14ac:dyDescent="0.35">
      <c r="A1002">
        <v>1001</v>
      </c>
      <c r="B1002" t="s">
        <v>3545</v>
      </c>
      <c r="C1002" t="s">
        <v>187</v>
      </c>
      <c r="D1002" t="s">
        <v>2020</v>
      </c>
      <c r="E1002" t="s">
        <v>219</v>
      </c>
      <c r="F1002" t="s">
        <v>2021</v>
      </c>
      <c r="G1002">
        <v>20</v>
      </c>
      <c r="P1002">
        <v>3</v>
      </c>
      <c r="AJ1002" t="s">
        <v>192</v>
      </c>
      <c r="AK1002">
        <v>1</v>
      </c>
      <c r="AL1002" t="s">
        <v>193</v>
      </c>
      <c r="AM1002">
        <v>1</v>
      </c>
      <c r="AN1002" t="s">
        <v>188</v>
      </c>
      <c r="AO1002" t="s">
        <v>188</v>
      </c>
      <c r="AP1002" t="s">
        <v>188</v>
      </c>
      <c r="AQ1002">
        <v>2000</v>
      </c>
      <c r="AW1002" t="s">
        <v>3546</v>
      </c>
      <c r="AX1002" t="s">
        <v>2023</v>
      </c>
      <c r="AY1002" t="s">
        <v>190</v>
      </c>
      <c r="AZ1002" t="s">
        <v>2021</v>
      </c>
      <c r="BA1002">
        <v>17</v>
      </c>
      <c r="BJ1002">
        <v>4</v>
      </c>
      <c r="CD1002" t="s">
        <v>237</v>
      </c>
      <c r="CE1002">
        <v>1</v>
      </c>
      <c r="CF1002" t="s">
        <v>193</v>
      </c>
      <c r="CG1002">
        <v>1</v>
      </c>
      <c r="CH1002" t="s">
        <v>188</v>
      </c>
      <c r="CI1002" t="s">
        <v>188</v>
      </c>
      <c r="CJ1002" t="s">
        <v>188</v>
      </c>
      <c r="CK1002">
        <v>3000</v>
      </c>
      <c r="CQ1002" t="s">
        <v>3546</v>
      </c>
      <c r="CR1002" t="s">
        <v>2024</v>
      </c>
      <c r="CS1002" t="s">
        <v>196</v>
      </c>
      <c r="CT1002" t="s">
        <v>2021</v>
      </c>
      <c r="CU1002">
        <v>12</v>
      </c>
      <c r="DD1002">
        <v>4</v>
      </c>
      <c r="DX1002" t="s">
        <v>192</v>
      </c>
      <c r="DY1002">
        <v>2</v>
      </c>
      <c r="DZ1002" t="s">
        <v>193</v>
      </c>
      <c r="EA1002">
        <v>2</v>
      </c>
      <c r="EB1002" t="s">
        <v>188</v>
      </c>
      <c r="EC1002" t="s">
        <v>188</v>
      </c>
      <c r="ED1002" t="s">
        <v>188</v>
      </c>
      <c r="EE1002">
        <v>3000</v>
      </c>
      <c r="EK1002" t="s">
        <v>3546</v>
      </c>
      <c r="EL1002" t="s">
        <v>188</v>
      </c>
      <c r="EM1002" t="s">
        <v>188</v>
      </c>
      <c r="EN1002" t="s">
        <v>188</v>
      </c>
      <c r="EO1002" t="s">
        <v>188</v>
      </c>
      <c r="EP1002" t="s">
        <v>188</v>
      </c>
      <c r="EQ1002" t="s">
        <v>188</v>
      </c>
      <c r="ER1002" t="s">
        <v>188</v>
      </c>
      <c r="ES1002" t="s">
        <v>188</v>
      </c>
      <c r="ET1002" t="s">
        <v>188</v>
      </c>
      <c r="EU1002" t="s">
        <v>188</v>
      </c>
      <c r="EV1002" t="s">
        <v>188</v>
      </c>
      <c r="EW1002" t="s">
        <v>188</v>
      </c>
      <c r="EX1002" t="s">
        <v>188</v>
      </c>
      <c r="EY1002" t="s">
        <v>188</v>
      </c>
      <c r="EZ1002" t="s">
        <v>188</v>
      </c>
      <c r="FA1002" t="s">
        <v>188</v>
      </c>
      <c r="FB1002" t="s">
        <v>188</v>
      </c>
      <c r="FC1002" t="s">
        <v>188</v>
      </c>
      <c r="FD1002" t="s">
        <v>188</v>
      </c>
      <c r="FE1002" t="s">
        <v>188</v>
      </c>
      <c r="FF1002" t="s">
        <v>188</v>
      </c>
      <c r="FG1002" t="s">
        <v>188</v>
      </c>
      <c r="FH1002" t="s">
        <v>188</v>
      </c>
      <c r="FI1002" t="s">
        <v>188</v>
      </c>
      <c r="FJ1002" t="s">
        <v>188</v>
      </c>
      <c r="FK1002" t="s">
        <v>188</v>
      </c>
      <c r="FL1002" t="s">
        <v>188</v>
      </c>
      <c r="FM1002" t="s">
        <v>188</v>
      </c>
      <c r="FN1002" t="s">
        <v>188</v>
      </c>
      <c r="FO1002" t="s">
        <v>188</v>
      </c>
      <c r="FP1002" t="s">
        <v>188</v>
      </c>
      <c r="FQ1002" t="s">
        <v>188</v>
      </c>
      <c r="FR1002" t="s">
        <v>188</v>
      </c>
      <c r="FS1002" t="s">
        <v>188</v>
      </c>
      <c r="FT1002" t="s">
        <v>188</v>
      </c>
      <c r="FU1002" t="s">
        <v>188</v>
      </c>
      <c r="FV1002" t="s">
        <v>188</v>
      </c>
      <c r="FW1002" t="s">
        <v>188</v>
      </c>
      <c r="FX1002" t="s">
        <v>188</v>
      </c>
      <c r="FY1002" t="s">
        <v>188</v>
      </c>
      <c r="FZ1002" t="s">
        <v>188</v>
      </c>
      <c r="GA1002" t="s">
        <v>188</v>
      </c>
      <c r="GB1002" t="s">
        <v>188</v>
      </c>
      <c r="GC1002" t="s">
        <v>188</v>
      </c>
      <c r="GD1002" t="s">
        <v>188</v>
      </c>
      <c r="GE1002" t="s">
        <v>3547</v>
      </c>
    </row>
    <row r="1003" spans="1:187" x14ac:dyDescent="0.35">
      <c r="A1003">
        <v>1002</v>
      </c>
      <c r="B1003" t="s">
        <v>3545</v>
      </c>
      <c r="C1003" t="s">
        <v>205</v>
      </c>
      <c r="D1003" t="s">
        <v>2020</v>
      </c>
      <c r="E1003" t="s">
        <v>219</v>
      </c>
      <c r="F1003" t="s">
        <v>2021</v>
      </c>
      <c r="G1003">
        <v>20</v>
      </c>
      <c r="P1003">
        <v>5</v>
      </c>
      <c r="AJ1003" t="s">
        <v>192</v>
      </c>
      <c r="AK1003">
        <v>1</v>
      </c>
      <c r="AL1003" t="s">
        <v>193</v>
      </c>
      <c r="AM1003">
        <v>1</v>
      </c>
      <c r="AN1003" t="s">
        <v>188</v>
      </c>
      <c r="AO1003" t="s">
        <v>188</v>
      </c>
      <c r="AP1003" t="s">
        <v>188</v>
      </c>
      <c r="AQ1003">
        <v>4000</v>
      </c>
      <c r="AW1003" t="s">
        <v>3548</v>
      </c>
      <c r="AX1003" t="s">
        <v>2023</v>
      </c>
      <c r="AY1003" t="s">
        <v>190</v>
      </c>
      <c r="AZ1003" t="s">
        <v>2021</v>
      </c>
      <c r="BA1003">
        <v>17</v>
      </c>
      <c r="BJ1003">
        <v>5</v>
      </c>
      <c r="CD1003" t="s">
        <v>237</v>
      </c>
      <c r="CE1003">
        <v>1</v>
      </c>
      <c r="CF1003" t="s">
        <v>193</v>
      </c>
      <c r="CG1003">
        <v>1</v>
      </c>
      <c r="CH1003" t="s">
        <v>188</v>
      </c>
      <c r="CI1003" t="s">
        <v>188</v>
      </c>
      <c r="CJ1003" t="s">
        <v>188</v>
      </c>
      <c r="CK1003">
        <v>2000</v>
      </c>
      <c r="CQ1003" t="s">
        <v>3548</v>
      </c>
      <c r="CR1003" t="s">
        <v>2024</v>
      </c>
      <c r="CS1003" t="s">
        <v>196</v>
      </c>
      <c r="CT1003" t="s">
        <v>2021</v>
      </c>
      <c r="CU1003">
        <v>12</v>
      </c>
      <c r="DD1003">
        <v>3</v>
      </c>
      <c r="DX1003" t="s">
        <v>192</v>
      </c>
      <c r="DY1003">
        <v>2</v>
      </c>
      <c r="DZ1003" t="s">
        <v>193</v>
      </c>
      <c r="EA1003">
        <v>2</v>
      </c>
      <c r="EB1003" t="s">
        <v>188</v>
      </c>
      <c r="EC1003" t="s">
        <v>188</v>
      </c>
      <c r="ED1003" t="s">
        <v>188</v>
      </c>
      <c r="EE1003">
        <v>4000</v>
      </c>
      <c r="EK1003" t="s">
        <v>3548</v>
      </c>
      <c r="EL1003" t="s">
        <v>188</v>
      </c>
      <c r="EM1003" t="s">
        <v>188</v>
      </c>
      <c r="EN1003" t="s">
        <v>188</v>
      </c>
      <c r="EO1003" t="s">
        <v>188</v>
      </c>
      <c r="EP1003" t="s">
        <v>188</v>
      </c>
      <c r="EQ1003" t="s">
        <v>188</v>
      </c>
      <c r="ER1003" t="s">
        <v>188</v>
      </c>
      <c r="ES1003" t="s">
        <v>188</v>
      </c>
      <c r="ET1003" t="s">
        <v>188</v>
      </c>
      <c r="EU1003" t="s">
        <v>188</v>
      </c>
      <c r="EV1003" t="s">
        <v>188</v>
      </c>
      <c r="EW1003" t="s">
        <v>188</v>
      </c>
      <c r="EX1003" t="s">
        <v>188</v>
      </c>
      <c r="EY1003" t="s">
        <v>188</v>
      </c>
      <c r="EZ1003" t="s">
        <v>188</v>
      </c>
      <c r="FA1003" t="s">
        <v>188</v>
      </c>
      <c r="FB1003" t="s">
        <v>188</v>
      </c>
      <c r="FC1003" t="s">
        <v>188</v>
      </c>
      <c r="FD1003" t="s">
        <v>188</v>
      </c>
      <c r="FE1003" t="s">
        <v>188</v>
      </c>
      <c r="FF1003" t="s">
        <v>188</v>
      </c>
      <c r="FG1003" t="s">
        <v>188</v>
      </c>
      <c r="FH1003" t="s">
        <v>188</v>
      </c>
      <c r="FI1003" t="s">
        <v>188</v>
      </c>
      <c r="FJ1003" t="s">
        <v>188</v>
      </c>
      <c r="FK1003" t="s">
        <v>188</v>
      </c>
      <c r="FL1003" t="s">
        <v>188</v>
      </c>
      <c r="FM1003" t="s">
        <v>188</v>
      </c>
      <c r="FN1003" t="s">
        <v>188</v>
      </c>
      <c r="FO1003" t="s">
        <v>188</v>
      </c>
      <c r="FP1003" t="s">
        <v>188</v>
      </c>
      <c r="FQ1003" t="s">
        <v>188</v>
      </c>
      <c r="FR1003" t="s">
        <v>188</v>
      </c>
      <c r="FS1003" t="s">
        <v>188</v>
      </c>
      <c r="FT1003" t="s">
        <v>188</v>
      </c>
      <c r="FU1003" t="s">
        <v>188</v>
      </c>
      <c r="FV1003" t="s">
        <v>188</v>
      </c>
      <c r="FW1003" t="s">
        <v>188</v>
      </c>
      <c r="FX1003" t="s">
        <v>188</v>
      </c>
      <c r="FY1003" t="s">
        <v>188</v>
      </c>
      <c r="FZ1003" t="s">
        <v>188</v>
      </c>
      <c r="GA1003" t="s">
        <v>188</v>
      </c>
      <c r="GB1003" t="s">
        <v>188</v>
      </c>
      <c r="GC1003" t="s">
        <v>188</v>
      </c>
      <c r="GD1003" t="s">
        <v>188</v>
      </c>
      <c r="GE1003" t="s">
        <v>3549</v>
      </c>
    </row>
    <row r="1004" spans="1:187" x14ac:dyDescent="0.35">
      <c r="A1004">
        <v>1003</v>
      </c>
      <c r="B1004" t="s">
        <v>3545</v>
      </c>
      <c r="C1004" t="s">
        <v>208</v>
      </c>
      <c r="D1004" t="s">
        <v>2020</v>
      </c>
      <c r="E1004" t="s">
        <v>219</v>
      </c>
      <c r="F1004" t="s">
        <v>2021</v>
      </c>
      <c r="G1004">
        <v>20</v>
      </c>
      <c r="P1004">
        <v>3</v>
      </c>
      <c r="AJ1004" t="s">
        <v>192</v>
      </c>
      <c r="AK1004">
        <v>1</v>
      </c>
      <c r="AL1004" t="s">
        <v>193</v>
      </c>
      <c r="AM1004">
        <v>1</v>
      </c>
      <c r="AN1004" t="s">
        <v>188</v>
      </c>
      <c r="AO1004" t="s">
        <v>188</v>
      </c>
      <c r="AP1004" t="s">
        <v>188</v>
      </c>
      <c r="AQ1004">
        <v>7000</v>
      </c>
      <c r="AW1004" t="s">
        <v>3550</v>
      </c>
      <c r="AX1004" t="s">
        <v>2023</v>
      </c>
      <c r="AY1004" t="s">
        <v>190</v>
      </c>
      <c r="AZ1004" t="s">
        <v>2021</v>
      </c>
      <c r="BA1004">
        <v>17</v>
      </c>
      <c r="BJ1004">
        <v>5</v>
      </c>
      <c r="CD1004" t="s">
        <v>237</v>
      </c>
      <c r="CE1004">
        <v>1</v>
      </c>
      <c r="CF1004" t="s">
        <v>193</v>
      </c>
      <c r="CG1004">
        <v>1</v>
      </c>
      <c r="CH1004" t="s">
        <v>188</v>
      </c>
      <c r="CI1004" t="s">
        <v>188</v>
      </c>
      <c r="CJ1004" t="s">
        <v>188</v>
      </c>
      <c r="CK1004">
        <v>3000</v>
      </c>
      <c r="CQ1004" t="s">
        <v>3550</v>
      </c>
      <c r="CR1004" t="s">
        <v>2024</v>
      </c>
      <c r="CS1004" t="s">
        <v>196</v>
      </c>
      <c r="CT1004" t="s">
        <v>2021</v>
      </c>
      <c r="CU1004">
        <v>12</v>
      </c>
      <c r="DD1004">
        <v>5</v>
      </c>
      <c r="DX1004" t="s">
        <v>192</v>
      </c>
      <c r="DY1004">
        <v>2</v>
      </c>
      <c r="DZ1004" t="s">
        <v>193</v>
      </c>
      <c r="EA1004">
        <v>2</v>
      </c>
      <c r="EB1004" t="s">
        <v>188</v>
      </c>
      <c r="EC1004" t="s">
        <v>188</v>
      </c>
      <c r="ED1004" t="s">
        <v>188</v>
      </c>
      <c r="EE1004">
        <v>3000</v>
      </c>
      <c r="EK1004" t="s">
        <v>3550</v>
      </c>
      <c r="EL1004" t="s">
        <v>188</v>
      </c>
      <c r="EM1004" t="s">
        <v>188</v>
      </c>
      <c r="EN1004" t="s">
        <v>188</v>
      </c>
      <c r="EO1004" t="s">
        <v>188</v>
      </c>
      <c r="EP1004" t="s">
        <v>188</v>
      </c>
      <c r="EQ1004" t="s">
        <v>188</v>
      </c>
      <c r="ER1004" t="s">
        <v>188</v>
      </c>
      <c r="ES1004" t="s">
        <v>188</v>
      </c>
      <c r="ET1004" t="s">
        <v>188</v>
      </c>
      <c r="EU1004" t="s">
        <v>188</v>
      </c>
      <c r="EV1004" t="s">
        <v>188</v>
      </c>
      <c r="EW1004" t="s">
        <v>188</v>
      </c>
      <c r="EX1004" t="s">
        <v>188</v>
      </c>
      <c r="EY1004" t="s">
        <v>188</v>
      </c>
      <c r="EZ1004" t="s">
        <v>188</v>
      </c>
      <c r="FA1004" t="s">
        <v>188</v>
      </c>
      <c r="FB1004" t="s">
        <v>188</v>
      </c>
      <c r="FC1004" t="s">
        <v>188</v>
      </c>
      <c r="FD1004" t="s">
        <v>188</v>
      </c>
      <c r="FE1004" t="s">
        <v>188</v>
      </c>
      <c r="FF1004" t="s">
        <v>188</v>
      </c>
      <c r="FG1004" t="s">
        <v>188</v>
      </c>
      <c r="FH1004" t="s">
        <v>188</v>
      </c>
      <c r="FI1004" t="s">
        <v>188</v>
      </c>
      <c r="FJ1004" t="s">
        <v>188</v>
      </c>
      <c r="FK1004" t="s">
        <v>188</v>
      </c>
      <c r="FL1004" t="s">
        <v>188</v>
      </c>
      <c r="FM1004" t="s">
        <v>188</v>
      </c>
      <c r="FN1004" t="s">
        <v>188</v>
      </c>
      <c r="FO1004" t="s">
        <v>188</v>
      </c>
      <c r="FP1004" t="s">
        <v>188</v>
      </c>
      <c r="FQ1004" t="s">
        <v>188</v>
      </c>
      <c r="FR1004" t="s">
        <v>188</v>
      </c>
      <c r="FS1004" t="s">
        <v>188</v>
      </c>
      <c r="FT1004" t="s">
        <v>188</v>
      </c>
      <c r="FU1004" t="s">
        <v>188</v>
      </c>
      <c r="FV1004" t="s">
        <v>188</v>
      </c>
      <c r="FW1004" t="s">
        <v>188</v>
      </c>
      <c r="FX1004" t="s">
        <v>188</v>
      </c>
      <c r="FY1004" t="s">
        <v>188</v>
      </c>
      <c r="FZ1004" t="s">
        <v>188</v>
      </c>
      <c r="GA1004" t="s">
        <v>188</v>
      </c>
      <c r="GB1004" t="s">
        <v>188</v>
      </c>
      <c r="GC1004" t="s">
        <v>188</v>
      </c>
      <c r="GD1004" t="s">
        <v>188</v>
      </c>
      <c r="GE1004" t="s">
        <v>3551</v>
      </c>
    </row>
    <row r="1005" spans="1:187" x14ac:dyDescent="0.35">
      <c r="A1005">
        <v>1004</v>
      </c>
      <c r="B1005" t="s">
        <v>3545</v>
      </c>
      <c r="C1005" t="s">
        <v>214</v>
      </c>
      <c r="D1005" t="s">
        <v>2020</v>
      </c>
      <c r="E1005" t="s">
        <v>219</v>
      </c>
      <c r="F1005" t="s">
        <v>2021</v>
      </c>
      <c r="G1005">
        <v>20</v>
      </c>
      <c r="P1005">
        <v>3</v>
      </c>
      <c r="AJ1005" t="s">
        <v>192</v>
      </c>
      <c r="AK1005">
        <v>1</v>
      </c>
      <c r="AL1005" t="s">
        <v>193</v>
      </c>
      <c r="AM1005">
        <v>1</v>
      </c>
      <c r="AN1005" t="s">
        <v>188</v>
      </c>
      <c r="AO1005" t="s">
        <v>188</v>
      </c>
      <c r="AP1005" t="s">
        <v>188</v>
      </c>
      <c r="AQ1005">
        <v>3000</v>
      </c>
      <c r="AW1005" t="s">
        <v>3552</v>
      </c>
      <c r="AX1005" t="s">
        <v>2023</v>
      </c>
      <c r="AY1005" t="s">
        <v>190</v>
      </c>
      <c r="AZ1005" t="s">
        <v>2021</v>
      </c>
      <c r="BA1005">
        <v>17</v>
      </c>
      <c r="BJ1005">
        <v>3</v>
      </c>
      <c r="CD1005" t="s">
        <v>237</v>
      </c>
      <c r="CE1005">
        <v>1</v>
      </c>
      <c r="CF1005" t="s">
        <v>193</v>
      </c>
      <c r="CG1005">
        <v>1</v>
      </c>
      <c r="CH1005" t="s">
        <v>188</v>
      </c>
      <c r="CI1005" t="s">
        <v>188</v>
      </c>
      <c r="CJ1005" t="s">
        <v>188</v>
      </c>
      <c r="CK1005">
        <v>2000</v>
      </c>
      <c r="CQ1005" t="s">
        <v>3552</v>
      </c>
      <c r="CR1005" t="s">
        <v>2024</v>
      </c>
      <c r="CS1005" t="s">
        <v>196</v>
      </c>
      <c r="CT1005" t="s">
        <v>2021</v>
      </c>
      <c r="CU1005">
        <v>12</v>
      </c>
      <c r="DD1005">
        <v>3</v>
      </c>
      <c r="DX1005" t="s">
        <v>192</v>
      </c>
      <c r="DY1005">
        <v>2</v>
      </c>
      <c r="DZ1005" t="s">
        <v>193</v>
      </c>
      <c r="EA1005">
        <v>2</v>
      </c>
      <c r="EB1005" t="s">
        <v>188</v>
      </c>
      <c r="EC1005" t="s">
        <v>188</v>
      </c>
      <c r="ED1005" t="s">
        <v>188</v>
      </c>
      <c r="EE1005">
        <v>2000</v>
      </c>
      <c r="EK1005" t="s">
        <v>3552</v>
      </c>
      <c r="EL1005" t="s">
        <v>188</v>
      </c>
      <c r="EM1005" t="s">
        <v>188</v>
      </c>
      <c r="EN1005" t="s">
        <v>188</v>
      </c>
      <c r="EO1005" t="s">
        <v>188</v>
      </c>
      <c r="EP1005" t="s">
        <v>188</v>
      </c>
      <c r="EQ1005" t="s">
        <v>188</v>
      </c>
      <c r="ER1005" t="s">
        <v>188</v>
      </c>
      <c r="ES1005" t="s">
        <v>188</v>
      </c>
      <c r="ET1005" t="s">
        <v>188</v>
      </c>
      <c r="EU1005" t="s">
        <v>188</v>
      </c>
      <c r="EV1005" t="s">
        <v>188</v>
      </c>
      <c r="EW1005" t="s">
        <v>188</v>
      </c>
      <c r="EX1005" t="s">
        <v>188</v>
      </c>
      <c r="EY1005" t="s">
        <v>188</v>
      </c>
      <c r="EZ1005" t="s">
        <v>188</v>
      </c>
      <c r="FA1005" t="s">
        <v>188</v>
      </c>
      <c r="FB1005" t="s">
        <v>188</v>
      </c>
      <c r="FC1005" t="s">
        <v>188</v>
      </c>
      <c r="FD1005" t="s">
        <v>188</v>
      </c>
      <c r="FE1005" t="s">
        <v>188</v>
      </c>
      <c r="FF1005" t="s">
        <v>188</v>
      </c>
      <c r="FG1005" t="s">
        <v>188</v>
      </c>
      <c r="FH1005" t="s">
        <v>188</v>
      </c>
      <c r="FI1005" t="s">
        <v>188</v>
      </c>
      <c r="FJ1005" t="s">
        <v>188</v>
      </c>
      <c r="FK1005" t="s">
        <v>188</v>
      </c>
      <c r="FL1005" t="s">
        <v>188</v>
      </c>
      <c r="FM1005" t="s">
        <v>188</v>
      </c>
      <c r="FN1005" t="s">
        <v>188</v>
      </c>
      <c r="FO1005" t="s">
        <v>188</v>
      </c>
      <c r="FP1005" t="s">
        <v>188</v>
      </c>
      <c r="FQ1005" t="s">
        <v>188</v>
      </c>
      <c r="FR1005" t="s">
        <v>188</v>
      </c>
      <c r="FS1005" t="s">
        <v>188</v>
      </c>
      <c r="FT1005" t="s">
        <v>188</v>
      </c>
      <c r="FU1005" t="s">
        <v>188</v>
      </c>
      <c r="FV1005" t="s">
        <v>188</v>
      </c>
      <c r="FW1005" t="s">
        <v>188</v>
      </c>
      <c r="FX1005" t="s">
        <v>188</v>
      </c>
      <c r="FY1005" t="s">
        <v>188</v>
      </c>
      <c r="FZ1005" t="s">
        <v>188</v>
      </c>
      <c r="GA1005" t="s">
        <v>188</v>
      </c>
      <c r="GB1005" t="s">
        <v>188</v>
      </c>
      <c r="GC1005" t="s">
        <v>188</v>
      </c>
      <c r="GD1005" t="s">
        <v>188</v>
      </c>
      <c r="GE1005" t="s">
        <v>3553</v>
      </c>
    </row>
    <row r="1006" spans="1:187" x14ac:dyDescent="0.35">
      <c r="A1006">
        <v>1005</v>
      </c>
      <c r="B1006" t="s">
        <v>3554</v>
      </c>
      <c r="C1006" t="s">
        <v>187</v>
      </c>
      <c r="D1006" t="s">
        <v>1869</v>
      </c>
      <c r="E1006" t="s">
        <v>219</v>
      </c>
      <c r="F1006" t="s">
        <v>1870</v>
      </c>
      <c r="G1006">
        <v>10</v>
      </c>
      <c r="P1006">
        <v>16</v>
      </c>
      <c r="AD1006" t="s">
        <v>236</v>
      </c>
      <c r="AJ1006" t="s">
        <v>192</v>
      </c>
      <c r="AK1006">
        <v>4</v>
      </c>
      <c r="AL1006" t="s">
        <v>193</v>
      </c>
      <c r="AM1006">
        <v>3</v>
      </c>
      <c r="AN1006" t="s">
        <v>188</v>
      </c>
      <c r="AO1006" t="s">
        <v>188</v>
      </c>
      <c r="AP1006" t="s">
        <v>188</v>
      </c>
      <c r="AQ1006" t="s">
        <v>188</v>
      </c>
      <c r="AW1006" t="s">
        <v>3555</v>
      </c>
      <c r="AX1006" t="s">
        <v>1872</v>
      </c>
      <c r="AY1006" t="s">
        <v>190</v>
      </c>
      <c r="AZ1006" t="s">
        <v>1870</v>
      </c>
      <c r="BA1006">
        <v>1</v>
      </c>
      <c r="BJ1006">
        <v>16</v>
      </c>
      <c r="BX1006" t="s">
        <v>236</v>
      </c>
      <c r="CD1006" t="s">
        <v>192</v>
      </c>
      <c r="CE1006">
        <v>1</v>
      </c>
      <c r="CF1006" t="s">
        <v>193</v>
      </c>
      <c r="CG1006">
        <v>2</v>
      </c>
      <c r="CH1006" t="s">
        <v>188</v>
      </c>
      <c r="CI1006" t="s">
        <v>188</v>
      </c>
      <c r="CJ1006" t="s">
        <v>188</v>
      </c>
      <c r="CK1006" t="s">
        <v>188</v>
      </c>
      <c r="CQ1006" t="s">
        <v>3555</v>
      </c>
      <c r="CR1006" t="s">
        <v>188</v>
      </c>
      <c r="CS1006" t="s">
        <v>188</v>
      </c>
      <c r="CT1006" t="s">
        <v>188</v>
      </c>
      <c r="CU1006" t="s">
        <v>188</v>
      </c>
      <c r="CV1006" t="s">
        <v>188</v>
      </c>
      <c r="CW1006" t="s">
        <v>188</v>
      </c>
      <c r="CX1006" t="s">
        <v>188</v>
      </c>
      <c r="CY1006" t="s">
        <v>188</v>
      </c>
      <c r="CZ1006" t="s">
        <v>188</v>
      </c>
      <c r="DA1006" t="s">
        <v>188</v>
      </c>
      <c r="DB1006" t="s">
        <v>188</v>
      </c>
      <c r="DC1006" t="s">
        <v>188</v>
      </c>
      <c r="DD1006" t="s">
        <v>188</v>
      </c>
      <c r="DE1006" t="s">
        <v>188</v>
      </c>
      <c r="DF1006" t="s">
        <v>188</v>
      </c>
      <c r="DG1006" t="s">
        <v>188</v>
      </c>
      <c r="DH1006" t="s">
        <v>188</v>
      </c>
      <c r="DI1006" t="s">
        <v>188</v>
      </c>
      <c r="DJ1006" t="s">
        <v>188</v>
      </c>
      <c r="DK1006" t="s">
        <v>188</v>
      </c>
      <c r="DL1006" t="s">
        <v>188</v>
      </c>
      <c r="DM1006" t="s">
        <v>188</v>
      </c>
      <c r="DN1006" t="s">
        <v>188</v>
      </c>
      <c r="DO1006" t="s">
        <v>188</v>
      </c>
      <c r="DP1006" t="s">
        <v>188</v>
      </c>
      <c r="DQ1006" t="s">
        <v>188</v>
      </c>
      <c r="DR1006" t="s">
        <v>188</v>
      </c>
      <c r="DS1006" t="s">
        <v>188</v>
      </c>
      <c r="DT1006" t="s">
        <v>188</v>
      </c>
      <c r="DU1006" t="s">
        <v>188</v>
      </c>
      <c r="DV1006" t="s">
        <v>188</v>
      </c>
      <c r="DW1006" t="s">
        <v>188</v>
      </c>
      <c r="DX1006" t="s">
        <v>188</v>
      </c>
      <c r="DY1006" t="s">
        <v>188</v>
      </c>
      <c r="DZ1006" t="s">
        <v>188</v>
      </c>
      <c r="EA1006" t="s">
        <v>188</v>
      </c>
      <c r="EB1006" t="s">
        <v>188</v>
      </c>
      <c r="EC1006" t="s">
        <v>188</v>
      </c>
      <c r="ED1006" t="s">
        <v>188</v>
      </c>
      <c r="EE1006" t="s">
        <v>188</v>
      </c>
      <c r="EF1006" t="s">
        <v>188</v>
      </c>
      <c r="EG1006" t="s">
        <v>188</v>
      </c>
      <c r="EH1006" t="s">
        <v>188</v>
      </c>
      <c r="EI1006" t="s">
        <v>188</v>
      </c>
      <c r="EJ1006" t="s">
        <v>188</v>
      </c>
      <c r="EK1006" t="s">
        <v>188</v>
      </c>
      <c r="EL1006" t="s">
        <v>188</v>
      </c>
      <c r="EM1006" t="s">
        <v>188</v>
      </c>
      <c r="EN1006" t="s">
        <v>188</v>
      </c>
      <c r="EO1006" t="s">
        <v>188</v>
      </c>
      <c r="EP1006" t="s">
        <v>188</v>
      </c>
      <c r="EQ1006" t="s">
        <v>188</v>
      </c>
      <c r="ER1006" t="s">
        <v>188</v>
      </c>
      <c r="ES1006" t="s">
        <v>188</v>
      </c>
      <c r="ET1006" t="s">
        <v>188</v>
      </c>
      <c r="EU1006" t="s">
        <v>188</v>
      </c>
      <c r="EV1006" t="s">
        <v>188</v>
      </c>
      <c r="EW1006" t="s">
        <v>188</v>
      </c>
      <c r="EX1006" t="s">
        <v>188</v>
      </c>
      <c r="EY1006" t="s">
        <v>188</v>
      </c>
      <c r="EZ1006" t="s">
        <v>188</v>
      </c>
      <c r="FA1006" t="s">
        <v>188</v>
      </c>
      <c r="FB1006" t="s">
        <v>188</v>
      </c>
      <c r="FC1006" t="s">
        <v>188</v>
      </c>
      <c r="FD1006" t="s">
        <v>188</v>
      </c>
      <c r="FE1006" t="s">
        <v>188</v>
      </c>
      <c r="FF1006" t="s">
        <v>188</v>
      </c>
      <c r="FG1006" t="s">
        <v>188</v>
      </c>
      <c r="FH1006" t="s">
        <v>188</v>
      </c>
      <c r="FI1006" t="s">
        <v>188</v>
      </c>
      <c r="FJ1006" t="s">
        <v>188</v>
      </c>
      <c r="FK1006" t="s">
        <v>188</v>
      </c>
      <c r="FL1006" t="s">
        <v>188</v>
      </c>
      <c r="FM1006" t="s">
        <v>188</v>
      </c>
      <c r="FN1006" t="s">
        <v>188</v>
      </c>
      <c r="FO1006" t="s">
        <v>188</v>
      </c>
      <c r="FP1006" t="s">
        <v>188</v>
      </c>
      <c r="FQ1006" t="s">
        <v>188</v>
      </c>
      <c r="FR1006" t="s">
        <v>188</v>
      </c>
      <c r="FS1006" t="s">
        <v>188</v>
      </c>
      <c r="FT1006" t="s">
        <v>188</v>
      </c>
      <c r="FU1006" t="s">
        <v>188</v>
      </c>
      <c r="FV1006" t="s">
        <v>188</v>
      </c>
      <c r="FW1006" t="s">
        <v>188</v>
      </c>
      <c r="FX1006" t="s">
        <v>188</v>
      </c>
      <c r="FY1006" t="s">
        <v>188</v>
      </c>
      <c r="FZ1006" t="s">
        <v>188</v>
      </c>
      <c r="GA1006" t="s">
        <v>188</v>
      </c>
      <c r="GB1006" t="s">
        <v>188</v>
      </c>
      <c r="GC1006" t="s">
        <v>188</v>
      </c>
      <c r="GD1006" t="s">
        <v>188</v>
      </c>
      <c r="GE1006" t="s">
        <v>3556</v>
      </c>
    </row>
    <row r="1007" spans="1:187" x14ac:dyDescent="0.35">
      <c r="A1007">
        <v>1006</v>
      </c>
      <c r="B1007" t="s">
        <v>3554</v>
      </c>
      <c r="C1007" t="s">
        <v>205</v>
      </c>
      <c r="D1007" t="s">
        <v>1869</v>
      </c>
      <c r="E1007" t="s">
        <v>219</v>
      </c>
      <c r="F1007" t="s">
        <v>1870</v>
      </c>
      <c r="G1007">
        <v>10</v>
      </c>
      <c r="P1007">
        <v>3</v>
      </c>
      <c r="AJ1007" t="s">
        <v>192</v>
      </c>
      <c r="AK1007">
        <v>4</v>
      </c>
      <c r="AL1007" t="s">
        <v>193</v>
      </c>
      <c r="AM1007">
        <v>3</v>
      </c>
      <c r="AN1007" t="s">
        <v>188</v>
      </c>
      <c r="AO1007" t="s">
        <v>188</v>
      </c>
      <c r="AP1007" t="s">
        <v>188</v>
      </c>
      <c r="AQ1007">
        <v>12000</v>
      </c>
      <c r="AW1007" t="s">
        <v>3557</v>
      </c>
      <c r="AX1007" t="s">
        <v>1872</v>
      </c>
      <c r="AY1007" t="s">
        <v>190</v>
      </c>
      <c r="AZ1007" t="s">
        <v>1870</v>
      </c>
      <c r="BA1007">
        <v>1</v>
      </c>
      <c r="BJ1007">
        <v>3</v>
      </c>
      <c r="CD1007" t="s">
        <v>192</v>
      </c>
      <c r="CE1007">
        <v>1</v>
      </c>
      <c r="CF1007" t="s">
        <v>193</v>
      </c>
      <c r="CG1007">
        <v>2</v>
      </c>
      <c r="CH1007" t="s">
        <v>188</v>
      </c>
      <c r="CI1007" t="s">
        <v>188</v>
      </c>
      <c r="CJ1007" t="s">
        <v>188</v>
      </c>
      <c r="CK1007">
        <v>61000</v>
      </c>
      <c r="CQ1007" t="s">
        <v>3557</v>
      </c>
      <c r="CR1007" t="s">
        <v>188</v>
      </c>
      <c r="CS1007" t="s">
        <v>188</v>
      </c>
      <c r="CT1007" t="s">
        <v>188</v>
      </c>
      <c r="CU1007" t="s">
        <v>188</v>
      </c>
      <c r="CV1007" t="s">
        <v>188</v>
      </c>
      <c r="CW1007" t="s">
        <v>188</v>
      </c>
      <c r="CX1007" t="s">
        <v>188</v>
      </c>
      <c r="CY1007" t="s">
        <v>188</v>
      </c>
      <c r="CZ1007" t="s">
        <v>188</v>
      </c>
      <c r="DA1007" t="s">
        <v>188</v>
      </c>
      <c r="DB1007" t="s">
        <v>188</v>
      </c>
      <c r="DC1007" t="s">
        <v>188</v>
      </c>
      <c r="DD1007" t="s">
        <v>188</v>
      </c>
      <c r="DE1007" t="s">
        <v>188</v>
      </c>
      <c r="DF1007" t="s">
        <v>188</v>
      </c>
      <c r="DG1007" t="s">
        <v>188</v>
      </c>
      <c r="DH1007" t="s">
        <v>188</v>
      </c>
      <c r="DI1007" t="s">
        <v>188</v>
      </c>
      <c r="DJ1007" t="s">
        <v>188</v>
      </c>
      <c r="DK1007" t="s">
        <v>188</v>
      </c>
      <c r="DL1007" t="s">
        <v>188</v>
      </c>
      <c r="DM1007" t="s">
        <v>188</v>
      </c>
      <c r="DN1007" t="s">
        <v>188</v>
      </c>
      <c r="DO1007" t="s">
        <v>188</v>
      </c>
      <c r="DP1007" t="s">
        <v>188</v>
      </c>
      <c r="DQ1007" t="s">
        <v>188</v>
      </c>
      <c r="DR1007" t="s">
        <v>188</v>
      </c>
      <c r="DS1007" t="s">
        <v>188</v>
      </c>
      <c r="DT1007" t="s">
        <v>188</v>
      </c>
      <c r="DU1007" t="s">
        <v>188</v>
      </c>
      <c r="DV1007" t="s">
        <v>188</v>
      </c>
      <c r="DW1007" t="s">
        <v>188</v>
      </c>
      <c r="DX1007" t="s">
        <v>188</v>
      </c>
      <c r="DY1007" t="s">
        <v>188</v>
      </c>
      <c r="DZ1007" t="s">
        <v>188</v>
      </c>
      <c r="EA1007" t="s">
        <v>188</v>
      </c>
      <c r="EB1007" t="s">
        <v>188</v>
      </c>
      <c r="EC1007" t="s">
        <v>188</v>
      </c>
      <c r="ED1007" t="s">
        <v>188</v>
      </c>
      <c r="EE1007" t="s">
        <v>188</v>
      </c>
      <c r="EF1007" t="s">
        <v>188</v>
      </c>
      <c r="EG1007" t="s">
        <v>188</v>
      </c>
      <c r="EH1007" t="s">
        <v>188</v>
      </c>
      <c r="EI1007" t="s">
        <v>188</v>
      </c>
      <c r="EJ1007" t="s">
        <v>188</v>
      </c>
      <c r="EK1007" t="s">
        <v>188</v>
      </c>
      <c r="EL1007" t="s">
        <v>188</v>
      </c>
      <c r="EM1007" t="s">
        <v>188</v>
      </c>
      <c r="EN1007" t="s">
        <v>188</v>
      </c>
      <c r="EO1007" t="s">
        <v>188</v>
      </c>
      <c r="EP1007" t="s">
        <v>188</v>
      </c>
      <c r="EQ1007" t="s">
        <v>188</v>
      </c>
      <c r="ER1007" t="s">
        <v>188</v>
      </c>
      <c r="ES1007" t="s">
        <v>188</v>
      </c>
      <c r="ET1007" t="s">
        <v>188</v>
      </c>
      <c r="EU1007" t="s">
        <v>188</v>
      </c>
      <c r="EV1007" t="s">
        <v>188</v>
      </c>
      <c r="EW1007" t="s">
        <v>188</v>
      </c>
      <c r="EX1007" t="s">
        <v>188</v>
      </c>
      <c r="EY1007" t="s">
        <v>188</v>
      </c>
      <c r="EZ1007" t="s">
        <v>188</v>
      </c>
      <c r="FA1007" t="s">
        <v>188</v>
      </c>
      <c r="FB1007" t="s">
        <v>188</v>
      </c>
      <c r="FC1007" t="s">
        <v>188</v>
      </c>
      <c r="FD1007" t="s">
        <v>188</v>
      </c>
      <c r="FE1007" t="s">
        <v>188</v>
      </c>
      <c r="FF1007" t="s">
        <v>188</v>
      </c>
      <c r="FG1007" t="s">
        <v>188</v>
      </c>
      <c r="FH1007" t="s">
        <v>188</v>
      </c>
      <c r="FI1007" t="s">
        <v>188</v>
      </c>
      <c r="FJ1007" t="s">
        <v>188</v>
      </c>
      <c r="FK1007" t="s">
        <v>188</v>
      </c>
      <c r="FL1007" t="s">
        <v>188</v>
      </c>
      <c r="FM1007" t="s">
        <v>188</v>
      </c>
      <c r="FN1007" t="s">
        <v>188</v>
      </c>
      <c r="FO1007" t="s">
        <v>188</v>
      </c>
      <c r="FP1007" t="s">
        <v>188</v>
      </c>
      <c r="FQ1007" t="s">
        <v>188</v>
      </c>
      <c r="FR1007" t="s">
        <v>188</v>
      </c>
      <c r="FS1007" t="s">
        <v>188</v>
      </c>
      <c r="FT1007" t="s">
        <v>188</v>
      </c>
      <c r="FU1007" t="s">
        <v>188</v>
      </c>
      <c r="FV1007" t="s">
        <v>188</v>
      </c>
      <c r="FW1007" t="s">
        <v>188</v>
      </c>
      <c r="FX1007" t="s">
        <v>188</v>
      </c>
      <c r="FY1007" t="s">
        <v>188</v>
      </c>
      <c r="FZ1007" t="s">
        <v>188</v>
      </c>
      <c r="GA1007" t="s">
        <v>188</v>
      </c>
      <c r="GB1007" t="s">
        <v>188</v>
      </c>
      <c r="GC1007" t="s">
        <v>188</v>
      </c>
      <c r="GD1007" t="s">
        <v>188</v>
      </c>
      <c r="GE1007" t="s">
        <v>3558</v>
      </c>
    </row>
    <row r="1008" spans="1:187" x14ac:dyDescent="0.35">
      <c r="A1008">
        <v>1007</v>
      </c>
      <c r="B1008" t="s">
        <v>3554</v>
      </c>
      <c r="C1008" t="s">
        <v>208</v>
      </c>
      <c r="D1008" t="s">
        <v>1869</v>
      </c>
      <c r="E1008" t="s">
        <v>219</v>
      </c>
      <c r="F1008" t="s">
        <v>1870</v>
      </c>
      <c r="G1008">
        <v>10</v>
      </c>
      <c r="P1008">
        <v>5</v>
      </c>
      <c r="AJ1008" t="s">
        <v>192</v>
      </c>
      <c r="AK1008">
        <v>4</v>
      </c>
      <c r="AL1008" t="s">
        <v>193</v>
      </c>
      <c r="AM1008">
        <v>3</v>
      </c>
      <c r="AN1008" t="s">
        <v>188</v>
      </c>
      <c r="AO1008" t="s">
        <v>188</v>
      </c>
      <c r="AP1008" t="s">
        <v>188</v>
      </c>
      <c r="AQ1008">
        <v>4000</v>
      </c>
      <c r="AW1008" t="s">
        <v>3559</v>
      </c>
      <c r="AX1008" t="s">
        <v>1872</v>
      </c>
      <c r="AY1008" t="s">
        <v>190</v>
      </c>
      <c r="AZ1008" t="s">
        <v>1870</v>
      </c>
      <c r="BA1008">
        <v>1</v>
      </c>
      <c r="BJ1008">
        <v>10</v>
      </c>
      <c r="CD1008" t="s">
        <v>192</v>
      </c>
      <c r="CE1008">
        <v>1</v>
      </c>
      <c r="CF1008" t="s">
        <v>193</v>
      </c>
      <c r="CG1008">
        <v>2</v>
      </c>
      <c r="CH1008" t="s">
        <v>188</v>
      </c>
      <c r="CI1008" t="s">
        <v>188</v>
      </c>
      <c r="CJ1008" t="s">
        <v>188</v>
      </c>
      <c r="CK1008">
        <v>51000</v>
      </c>
      <c r="CQ1008" t="s">
        <v>3559</v>
      </c>
      <c r="CR1008" t="s">
        <v>188</v>
      </c>
      <c r="CS1008" t="s">
        <v>188</v>
      </c>
      <c r="CT1008" t="s">
        <v>188</v>
      </c>
      <c r="CU1008" t="s">
        <v>188</v>
      </c>
      <c r="CV1008" t="s">
        <v>188</v>
      </c>
      <c r="CW1008" t="s">
        <v>188</v>
      </c>
      <c r="CX1008" t="s">
        <v>188</v>
      </c>
      <c r="CY1008" t="s">
        <v>188</v>
      </c>
      <c r="CZ1008" t="s">
        <v>188</v>
      </c>
      <c r="DA1008" t="s">
        <v>188</v>
      </c>
      <c r="DB1008" t="s">
        <v>188</v>
      </c>
      <c r="DC1008" t="s">
        <v>188</v>
      </c>
      <c r="DD1008" t="s">
        <v>188</v>
      </c>
      <c r="DE1008" t="s">
        <v>188</v>
      </c>
      <c r="DF1008" t="s">
        <v>188</v>
      </c>
      <c r="DG1008" t="s">
        <v>188</v>
      </c>
      <c r="DH1008" t="s">
        <v>188</v>
      </c>
      <c r="DI1008" t="s">
        <v>188</v>
      </c>
      <c r="DJ1008" t="s">
        <v>188</v>
      </c>
      <c r="DK1008" t="s">
        <v>188</v>
      </c>
      <c r="DL1008" t="s">
        <v>188</v>
      </c>
      <c r="DM1008" t="s">
        <v>188</v>
      </c>
      <c r="DN1008" t="s">
        <v>188</v>
      </c>
      <c r="DO1008" t="s">
        <v>188</v>
      </c>
      <c r="DP1008" t="s">
        <v>188</v>
      </c>
      <c r="DQ1008" t="s">
        <v>188</v>
      </c>
      <c r="DR1008" t="s">
        <v>188</v>
      </c>
      <c r="DS1008" t="s">
        <v>188</v>
      </c>
      <c r="DT1008" t="s">
        <v>188</v>
      </c>
      <c r="DU1008" t="s">
        <v>188</v>
      </c>
      <c r="DV1008" t="s">
        <v>188</v>
      </c>
      <c r="DW1008" t="s">
        <v>188</v>
      </c>
      <c r="DX1008" t="s">
        <v>188</v>
      </c>
      <c r="DY1008" t="s">
        <v>188</v>
      </c>
      <c r="DZ1008" t="s">
        <v>188</v>
      </c>
      <c r="EA1008" t="s">
        <v>188</v>
      </c>
      <c r="EB1008" t="s">
        <v>188</v>
      </c>
      <c r="EC1008" t="s">
        <v>188</v>
      </c>
      <c r="ED1008" t="s">
        <v>188</v>
      </c>
      <c r="EE1008" t="s">
        <v>188</v>
      </c>
      <c r="EF1008" t="s">
        <v>188</v>
      </c>
      <c r="EG1008" t="s">
        <v>188</v>
      </c>
      <c r="EH1008" t="s">
        <v>188</v>
      </c>
      <c r="EI1008" t="s">
        <v>188</v>
      </c>
      <c r="EJ1008" t="s">
        <v>188</v>
      </c>
      <c r="EK1008" t="s">
        <v>188</v>
      </c>
      <c r="EL1008" t="s">
        <v>188</v>
      </c>
      <c r="EM1008" t="s">
        <v>188</v>
      </c>
      <c r="EN1008" t="s">
        <v>188</v>
      </c>
      <c r="EO1008" t="s">
        <v>188</v>
      </c>
      <c r="EP1008" t="s">
        <v>188</v>
      </c>
      <c r="EQ1008" t="s">
        <v>188</v>
      </c>
      <c r="ER1008" t="s">
        <v>188</v>
      </c>
      <c r="ES1008" t="s">
        <v>188</v>
      </c>
      <c r="ET1008" t="s">
        <v>188</v>
      </c>
      <c r="EU1008" t="s">
        <v>188</v>
      </c>
      <c r="EV1008" t="s">
        <v>188</v>
      </c>
      <c r="EW1008" t="s">
        <v>188</v>
      </c>
      <c r="EX1008" t="s">
        <v>188</v>
      </c>
      <c r="EY1008" t="s">
        <v>188</v>
      </c>
      <c r="EZ1008" t="s">
        <v>188</v>
      </c>
      <c r="FA1008" t="s">
        <v>188</v>
      </c>
      <c r="FB1008" t="s">
        <v>188</v>
      </c>
      <c r="FC1008" t="s">
        <v>188</v>
      </c>
      <c r="FD1008" t="s">
        <v>188</v>
      </c>
      <c r="FE1008" t="s">
        <v>188</v>
      </c>
      <c r="FF1008" t="s">
        <v>188</v>
      </c>
      <c r="FG1008" t="s">
        <v>188</v>
      </c>
      <c r="FH1008" t="s">
        <v>188</v>
      </c>
      <c r="FI1008" t="s">
        <v>188</v>
      </c>
      <c r="FJ1008" t="s">
        <v>188</v>
      </c>
      <c r="FK1008" t="s">
        <v>188</v>
      </c>
      <c r="FL1008" t="s">
        <v>188</v>
      </c>
      <c r="FM1008" t="s">
        <v>188</v>
      </c>
      <c r="FN1008" t="s">
        <v>188</v>
      </c>
      <c r="FO1008" t="s">
        <v>188</v>
      </c>
      <c r="FP1008" t="s">
        <v>188</v>
      </c>
      <c r="FQ1008" t="s">
        <v>188</v>
      </c>
      <c r="FR1008" t="s">
        <v>188</v>
      </c>
      <c r="FS1008" t="s">
        <v>188</v>
      </c>
      <c r="FT1008" t="s">
        <v>188</v>
      </c>
      <c r="FU1008" t="s">
        <v>188</v>
      </c>
      <c r="FV1008" t="s">
        <v>188</v>
      </c>
      <c r="FW1008" t="s">
        <v>188</v>
      </c>
      <c r="FX1008" t="s">
        <v>188</v>
      </c>
      <c r="FY1008" t="s">
        <v>188</v>
      </c>
      <c r="FZ1008" t="s">
        <v>188</v>
      </c>
      <c r="GA1008" t="s">
        <v>188</v>
      </c>
      <c r="GB1008" t="s">
        <v>188</v>
      </c>
      <c r="GC1008" t="s">
        <v>188</v>
      </c>
      <c r="GD1008" t="s">
        <v>188</v>
      </c>
      <c r="GE1008" t="s">
        <v>3560</v>
      </c>
    </row>
    <row r="1009" spans="1:187" x14ac:dyDescent="0.35">
      <c r="A1009">
        <v>1008</v>
      </c>
      <c r="B1009" t="s">
        <v>3554</v>
      </c>
      <c r="C1009" t="s">
        <v>214</v>
      </c>
      <c r="D1009" t="s">
        <v>1869</v>
      </c>
      <c r="E1009" t="s">
        <v>219</v>
      </c>
      <c r="F1009" t="s">
        <v>1870</v>
      </c>
      <c r="G1009">
        <v>10</v>
      </c>
      <c r="P1009">
        <v>3</v>
      </c>
      <c r="AJ1009" t="s">
        <v>192</v>
      </c>
      <c r="AK1009">
        <v>4</v>
      </c>
      <c r="AL1009" t="s">
        <v>193</v>
      </c>
      <c r="AM1009">
        <v>3</v>
      </c>
      <c r="AN1009" t="s">
        <v>188</v>
      </c>
      <c r="AO1009" t="s">
        <v>188</v>
      </c>
      <c r="AP1009" t="s">
        <v>188</v>
      </c>
      <c r="AQ1009">
        <v>7000</v>
      </c>
      <c r="AW1009" t="s">
        <v>3561</v>
      </c>
      <c r="AX1009" t="s">
        <v>1872</v>
      </c>
      <c r="AY1009" t="s">
        <v>190</v>
      </c>
      <c r="AZ1009" t="s">
        <v>1870</v>
      </c>
      <c r="BA1009">
        <v>1</v>
      </c>
      <c r="BJ1009">
        <v>3</v>
      </c>
      <c r="CD1009" t="s">
        <v>192</v>
      </c>
      <c r="CE1009">
        <v>1</v>
      </c>
      <c r="CF1009" t="s">
        <v>193</v>
      </c>
      <c r="CG1009">
        <v>2</v>
      </c>
      <c r="CH1009" t="s">
        <v>188</v>
      </c>
      <c r="CI1009" t="s">
        <v>188</v>
      </c>
      <c r="CJ1009" t="s">
        <v>188</v>
      </c>
      <c r="CK1009">
        <v>43000</v>
      </c>
      <c r="CQ1009" t="s">
        <v>3561</v>
      </c>
      <c r="CR1009" t="s">
        <v>188</v>
      </c>
      <c r="CS1009" t="s">
        <v>188</v>
      </c>
      <c r="CT1009" t="s">
        <v>188</v>
      </c>
      <c r="CU1009" t="s">
        <v>188</v>
      </c>
      <c r="CV1009" t="s">
        <v>188</v>
      </c>
      <c r="CW1009" t="s">
        <v>188</v>
      </c>
      <c r="CX1009" t="s">
        <v>188</v>
      </c>
      <c r="CY1009" t="s">
        <v>188</v>
      </c>
      <c r="CZ1009" t="s">
        <v>188</v>
      </c>
      <c r="DA1009" t="s">
        <v>188</v>
      </c>
      <c r="DB1009" t="s">
        <v>188</v>
      </c>
      <c r="DC1009" t="s">
        <v>188</v>
      </c>
      <c r="DD1009" t="s">
        <v>188</v>
      </c>
      <c r="DE1009" t="s">
        <v>188</v>
      </c>
      <c r="DF1009" t="s">
        <v>188</v>
      </c>
      <c r="DG1009" t="s">
        <v>188</v>
      </c>
      <c r="DH1009" t="s">
        <v>188</v>
      </c>
      <c r="DI1009" t="s">
        <v>188</v>
      </c>
      <c r="DJ1009" t="s">
        <v>188</v>
      </c>
      <c r="DK1009" t="s">
        <v>188</v>
      </c>
      <c r="DL1009" t="s">
        <v>188</v>
      </c>
      <c r="DM1009" t="s">
        <v>188</v>
      </c>
      <c r="DN1009" t="s">
        <v>188</v>
      </c>
      <c r="DO1009" t="s">
        <v>188</v>
      </c>
      <c r="DP1009" t="s">
        <v>188</v>
      </c>
      <c r="DQ1009" t="s">
        <v>188</v>
      </c>
      <c r="DR1009" t="s">
        <v>188</v>
      </c>
      <c r="DS1009" t="s">
        <v>188</v>
      </c>
      <c r="DT1009" t="s">
        <v>188</v>
      </c>
      <c r="DU1009" t="s">
        <v>188</v>
      </c>
      <c r="DV1009" t="s">
        <v>188</v>
      </c>
      <c r="DW1009" t="s">
        <v>188</v>
      </c>
      <c r="DX1009" t="s">
        <v>188</v>
      </c>
      <c r="DY1009" t="s">
        <v>188</v>
      </c>
      <c r="DZ1009" t="s">
        <v>188</v>
      </c>
      <c r="EA1009" t="s">
        <v>188</v>
      </c>
      <c r="EB1009" t="s">
        <v>188</v>
      </c>
      <c r="EC1009" t="s">
        <v>188</v>
      </c>
      <c r="ED1009" t="s">
        <v>188</v>
      </c>
      <c r="EE1009" t="s">
        <v>188</v>
      </c>
      <c r="EF1009" t="s">
        <v>188</v>
      </c>
      <c r="EG1009" t="s">
        <v>188</v>
      </c>
      <c r="EH1009" t="s">
        <v>188</v>
      </c>
      <c r="EI1009" t="s">
        <v>188</v>
      </c>
      <c r="EJ1009" t="s">
        <v>188</v>
      </c>
      <c r="EK1009" t="s">
        <v>188</v>
      </c>
      <c r="EL1009" t="s">
        <v>188</v>
      </c>
      <c r="EM1009" t="s">
        <v>188</v>
      </c>
      <c r="EN1009" t="s">
        <v>188</v>
      </c>
      <c r="EO1009" t="s">
        <v>188</v>
      </c>
      <c r="EP1009" t="s">
        <v>188</v>
      </c>
      <c r="EQ1009" t="s">
        <v>188</v>
      </c>
      <c r="ER1009" t="s">
        <v>188</v>
      </c>
      <c r="ES1009" t="s">
        <v>188</v>
      </c>
      <c r="ET1009" t="s">
        <v>188</v>
      </c>
      <c r="EU1009" t="s">
        <v>188</v>
      </c>
      <c r="EV1009" t="s">
        <v>188</v>
      </c>
      <c r="EW1009" t="s">
        <v>188</v>
      </c>
      <c r="EX1009" t="s">
        <v>188</v>
      </c>
      <c r="EY1009" t="s">
        <v>188</v>
      </c>
      <c r="EZ1009" t="s">
        <v>188</v>
      </c>
      <c r="FA1009" t="s">
        <v>188</v>
      </c>
      <c r="FB1009" t="s">
        <v>188</v>
      </c>
      <c r="FC1009" t="s">
        <v>188</v>
      </c>
      <c r="FD1009" t="s">
        <v>188</v>
      </c>
      <c r="FE1009" t="s">
        <v>188</v>
      </c>
      <c r="FF1009" t="s">
        <v>188</v>
      </c>
      <c r="FG1009" t="s">
        <v>188</v>
      </c>
      <c r="FH1009" t="s">
        <v>188</v>
      </c>
      <c r="FI1009" t="s">
        <v>188</v>
      </c>
      <c r="FJ1009" t="s">
        <v>188</v>
      </c>
      <c r="FK1009" t="s">
        <v>188</v>
      </c>
      <c r="FL1009" t="s">
        <v>188</v>
      </c>
      <c r="FM1009" t="s">
        <v>188</v>
      </c>
      <c r="FN1009" t="s">
        <v>188</v>
      </c>
      <c r="FO1009" t="s">
        <v>188</v>
      </c>
      <c r="FP1009" t="s">
        <v>188</v>
      </c>
      <c r="FQ1009" t="s">
        <v>188</v>
      </c>
      <c r="FR1009" t="s">
        <v>188</v>
      </c>
      <c r="FS1009" t="s">
        <v>188</v>
      </c>
      <c r="FT1009" t="s">
        <v>188</v>
      </c>
      <c r="FU1009" t="s">
        <v>188</v>
      </c>
      <c r="FV1009" t="s">
        <v>188</v>
      </c>
      <c r="FW1009" t="s">
        <v>188</v>
      </c>
      <c r="FX1009" t="s">
        <v>188</v>
      </c>
      <c r="FY1009" t="s">
        <v>188</v>
      </c>
      <c r="FZ1009" t="s">
        <v>188</v>
      </c>
      <c r="GA1009" t="s">
        <v>188</v>
      </c>
      <c r="GB1009" t="s">
        <v>188</v>
      </c>
      <c r="GC1009" t="s">
        <v>188</v>
      </c>
      <c r="GD1009" t="s">
        <v>188</v>
      </c>
      <c r="GE1009" t="s">
        <v>3562</v>
      </c>
    </row>
    <row r="1010" spans="1:187" x14ac:dyDescent="0.35">
      <c r="A1010">
        <v>1009</v>
      </c>
      <c r="B1010" t="s">
        <v>3563</v>
      </c>
      <c r="C1010" t="s">
        <v>187</v>
      </c>
      <c r="D1010" t="s">
        <v>1974</v>
      </c>
      <c r="E1010" t="s">
        <v>219</v>
      </c>
      <c r="F1010" t="s">
        <v>1975</v>
      </c>
      <c r="G1010">
        <v>28</v>
      </c>
      <c r="P1010">
        <v>16</v>
      </c>
      <c r="AD1010" t="s">
        <v>236</v>
      </c>
      <c r="AJ1010" t="s">
        <v>188</v>
      </c>
      <c r="AK1010" t="s">
        <v>188</v>
      </c>
      <c r="AL1010" t="s">
        <v>188</v>
      </c>
      <c r="AM1010" t="s">
        <v>188</v>
      </c>
      <c r="AN1010" t="s">
        <v>188</v>
      </c>
      <c r="AO1010" t="s">
        <v>188</v>
      </c>
      <c r="AP1010" t="s">
        <v>188</v>
      </c>
      <c r="AQ1010">
        <v>2000</v>
      </c>
      <c r="AW1010" t="s">
        <v>3564</v>
      </c>
      <c r="AX1010" t="s">
        <v>1978</v>
      </c>
      <c r="AY1010" t="s">
        <v>190</v>
      </c>
      <c r="AZ1010" t="s">
        <v>1975</v>
      </c>
      <c r="BA1010">
        <v>11</v>
      </c>
      <c r="BJ1010">
        <v>16</v>
      </c>
      <c r="BX1010" t="s">
        <v>236</v>
      </c>
      <c r="CD1010" t="s">
        <v>188</v>
      </c>
      <c r="CE1010" t="s">
        <v>188</v>
      </c>
      <c r="CF1010" t="s">
        <v>188</v>
      </c>
      <c r="CG1010" t="s">
        <v>188</v>
      </c>
      <c r="CH1010" t="s">
        <v>188</v>
      </c>
      <c r="CI1010" t="s">
        <v>188</v>
      </c>
      <c r="CJ1010" t="s">
        <v>188</v>
      </c>
      <c r="CK1010" t="s">
        <v>188</v>
      </c>
      <c r="CQ1010" t="s">
        <v>3564</v>
      </c>
      <c r="CR1010" t="s">
        <v>1979</v>
      </c>
      <c r="CS1010" t="s">
        <v>196</v>
      </c>
      <c r="CT1010" t="s">
        <v>1975</v>
      </c>
      <c r="CU1010">
        <v>20</v>
      </c>
      <c r="DD1010">
        <v>16</v>
      </c>
      <c r="DR1010" t="s">
        <v>236</v>
      </c>
      <c r="DX1010" t="s">
        <v>188</v>
      </c>
      <c r="DY1010" t="s">
        <v>188</v>
      </c>
      <c r="DZ1010" t="s">
        <v>188</v>
      </c>
      <c r="EA1010" t="s">
        <v>188</v>
      </c>
      <c r="EB1010" t="s">
        <v>188</v>
      </c>
      <c r="EC1010" t="s">
        <v>188</v>
      </c>
      <c r="ED1010" t="s">
        <v>188</v>
      </c>
      <c r="EE1010" t="s">
        <v>188</v>
      </c>
      <c r="EK1010" t="s">
        <v>3564</v>
      </c>
      <c r="EL1010" t="s">
        <v>188</v>
      </c>
      <c r="EM1010" t="s">
        <v>188</v>
      </c>
      <c r="EN1010" t="s">
        <v>188</v>
      </c>
      <c r="EO1010" t="s">
        <v>188</v>
      </c>
      <c r="EP1010" t="s">
        <v>188</v>
      </c>
      <c r="EQ1010" t="s">
        <v>188</v>
      </c>
      <c r="ER1010" t="s">
        <v>188</v>
      </c>
      <c r="ES1010" t="s">
        <v>188</v>
      </c>
      <c r="ET1010" t="s">
        <v>188</v>
      </c>
      <c r="EU1010" t="s">
        <v>188</v>
      </c>
      <c r="EV1010" t="s">
        <v>188</v>
      </c>
      <c r="EW1010" t="s">
        <v>188</v>
      </c>
      <c r="EX1010" t="s">
        <v>188</v>
      </c>
      <c r="EY1010" t="s">
        <v>188</v>
      </c>
      <c r="EZ1010" t="s">
        <v>188</v>
      </c>
      <c r="FA1010" t="s">
        <v>188</v>
      </c>
      <c r="FB1010" t="s">
        <v>188</v>
      </c>
      <c r="FC1010" t="s">
        <v>188</v>
      </c>
      <c r="FD1010" t="s">
        <v>188</v>
      </c>
      <c r="FE1010" t="s">
        <v>188</v>
      </c>
      <c r="FF1010" t="s">
        <v>188</v>
      </c>
      <c r="FG1010" t="s">
        <v>188</v>
      </c>
      <c r="FH1010" t="s">
        <v>188</v>
      </c>
      <c r="FI1010" t="s">
        <v>188</v>
      </c>
      <c r="FJ1010" t="s">
        <v>188</v>
      </c>
      <c r="FK1010" t="s">
        <v>188</v>
      </c>
      <c r="FL1010" t="s">
        <v>188</v>
      </c>
      <c r="FM1010" t="s">
        <v>188</v>
      </c>
      <c r="FN1010" t="s">
        <v>188</v>
      </c>
      <c r="FO1010" t="s">
        <v>188</v>
      </c>
      <c r="FP1010" t="s">
        <v>188</v>
      </c>
      <c r="FQ1010" t="s">
        <v>188</v>
      </c>
      <c r="FR1010" t="s">
        <v>188</v>
      </c>
      <c r="FS1010" t="s">
        <v>188</v>
      </c>
      <c r="FT1010" t="s">
        <v>188</v>
      </c>
      <c r="FU1010" t="s">
        <v>188</v>
      </c>
      <c r="FV1010" t="s">
        <v>188</v>
      </c>
      <c r="FW1010" t="s">
        <v>188</v>
      </c>
      <c r="FX1010" t="s">
        <v>188</v>
      </c>
      <c r="FY1010" t="s">
        <v>188</v>
      </c>
      <c r="FZ1010" t="s">
        <v>188</v>
      </c>
      <c r="GA1010" t="s">
        <v>188</v>
      </c>
      <c r="GB1010" t="s">
        <v>188</v>
      </c>
      <c r="GC1010" t="s">
        <v>188</v>
      </c>
      <c r="GD1010" t="s">
        <v>188</v>
      </c>
      <c r="GE1010" t="s">
        <v>3565</v>
      </c>
    </row>
    <row r="1011" spans="1:187" x14ac:dyDescent="0.35">
      <c r="A1011">
        <v>1010</v>
      </c>
      <c r="B1011" t="s">
        <v>3563</v>
      </c>
      <c r="C1011" t="s">
        <v>205</v>
      </c>
      <c r="D1011" t="s">
        <v>1974</v>
      </c>
      <c r="E1011" t="s">
        <v>219</v>
      </c>
      <c r="F1011" t="s">
        <v>1975</v>
      </c>
      <c r="G1011">
        <v>28</v>
      </c>
      <c r="P1011">
        <v>5</v>
      </c>
      <c r="AJ1011" t="s">
        <v>188</v>
      </c>
      <c r="AK1011" t="s">
        <v>188</v>
      </c>
      <c r="AL1011" t="s">
        <v>188</v>
      </c>
      <c r="AM1011" t="s">
        <v>188</v>
      </c>
      <c r="AN1011" t="s">
        <v>188</v>
      </c>
      <c r="AO1011" t="s">
        <v>188</v>
      </c>
      <c r="AP1011" t="s">
        <v>188</v>
      </c>
      <c r="AQ1011">
        <v>4000</v>
      </c>
      <c r="AW1011" t="s">
        <v>3566</v>
      </c>
      <c r="AX1011" t="s">
        <v>1978</v>
      </c>
      <c r="AY1011" t="s">
        <v>190</v>
      </c>
      <c r="AZ1011" t="s">
        <v>1975</v>
      </c>
      <c r="BA1011">
        <v>11</v>
      </c>
      <c r="BJ1011">
        <v>10</v>
      </c>
      <c r="CD1011" t="s">
        <v>188</v>
      </c>
      <c r="CE1011" t="s">
        <v>188</v>
      </c>
      <c r="CF1011" t="s">
        <v>188</v>
      </c>
      <c r="CG1011" t="s">
        <v>188</v>
      </c>
      <c r="CH1011" t="s">
        <v>188</v>
      </c>
      <c r="CI1011" t="s">
        <v>188</v>
      </c>
      <c r="CJ1011" t="s">
        <v>188</v>
      </c>
      <c r="CK1011">
        <v>3000</v>
      </c>
      <c r="CQ1011" t="s">
        <v>3566</v>
      </c>
      <c r="CR1011" t="s">
        <v>1979</v>
      </c>
      <c r="CS1011" t="s">
        <v>196</v>
      </c>
      <c r="CT1011" t="s">
        <v>1975</v>
      </c>
      <c r="CU1011">
        <v>20</v>
      </c>
      <c r="DD1011">
        <v>3</v>
      </c>
      <c r="DX1011" t="s">
        <v>188</v>
      </c>
      <c r="DY1011" t="s">
        <v>188</v>
      </c>
      <c r="DZ1011" t="s">
        <v>188</v>
      </c>
      <c r="EA1011" t="s">
        <v>188</v>
      </c>
      <c r="EB1011" t="s">
        <v>188</v>
      </c>
      <c r="EC1011" t="s">
        <v>188</v>
      </c>
      <c r="ED1011" t="s">
        <v>188</v>
      </c>
      <c r="EE1011">
        <v>9000</v>
      </c>
      <c r="EK1011" t="s">
        <v>3566</v>
      </c>
      <c r="EL1011" t="s">
        <v>188</v>
      </c>
      <c r="EM1011" t="s">
        <v>188</v>
      </c>
      <c r="EN1011" t="s">
        <v>188</v>
      </c>
      <c r="EO1011" t="s">
        <v>188</v>
      </c>
      <c r="EP1011" t="s">
        <v>188</v>
      </c>
      <c r="EQ1011" t="s">
        <v>188</v>
      </c>
      <c r="ER1011" t="s">
        <v>188</v>
      </c>
      <c r="ES1011" t="s">
        <v>188</v>
      </c>
      <c r="ET1011" t="s">
        <v>188</v>
      </c>
      <c r="EU1011" t="s">
        <v>188</v>
      </c>
      <c r="EV1011" t="s">
        <v>188</v>
      </c>
      <c r="EW1011" t="s">
        <v>188</v>
      </c>
      <c r="EX1011" t="s">
        <v>188</v>
      </c>
      <c r="EY1011" t="s">
        <v>188</v>
      </c>
      <c r="EZ1011" t="s">
        <v>188</v>
      </c>
      <c r="FA1011" t="s">
        <v>188</v>
      </c>
      <c r="FB1011" t="s">
        <v>188</v>
      </c>
      <c r="FC1011" t="s">
        <v>188</v>
      </c>
      <c r="FD1011" t="s">
        <v>188</v>
      </c>
      <c r="FE1011" t="s">
        <v>188</v>
      </c>
      <c r="FF1011" t="s">
        <v>188</v>
      </c>
      <c r="FG1011" t="s">
        <v>188</v>
      </c>
      <c r="FH1011" t="s">
        <v>188</v>
      </c>
      <c r="FI1011" t="s">
        <v>188</v>
      </c>
      <c r="FJ1011" t="s">
        <v>188</v>
      </c>
      <c r="FK1011" t="s">
        <v>188</v>
      </c>
      <c r="FL1011" t="s">
        <v>188</v>
      </c>
      <c r="FM1011" t="s">
        <v>188</v>
      </c>
      <c r="FN1011" t="s">
        <v>188</v>
      </c>
      <c r="FO1011" t="s">
        <v>188</v>
      </c>
      <c r="FP1011" t="s">
        <v>188</v>
      </c>
      <c r="FQ1011" t="s">
        <v>188</v>
      </c>
      <c r="FR1011" t="s">
        <v>188</v>
      </c>
      <c r="FS1011" t="s">
        <v>188</v>
      </c>
      <c r="FT1011" t="s">
        <v>188</v>
      </c>
      <c r="FU1011" t="s">
        <v>188</v>
      </c>
      <c r="FV1011" t="s">
        <v>188</v>
      </c>
      <c r="FW1011" t="s">
        <v>188</v>
      </c>
      <c r="FX1011" t="s">
        <v>188</v>
      </c>
      <c r="FY1011" t="s">
        <v>188</v>
      </c>
      <c r="FZ1011" t="s">
        <v>188</v>
      </c>
      <c r="GA1011" t="s">
        <v>188</v>
      </c>
      <c r="GB1011" t="s">
        <v>188</v>
      </c>
      <c r="GC1011" t="s">
        <v>188</v>
      </c>
      <c r="GD1011" t="s">
        <v>188</v>
      </c>
      <c r="GE1011" t="s">
        <v>3567</v>
      </c>
    </row>
    <row r="1012" spans="1:187" x14ac:dyDescent="0.35">
      <c r="A1012">
        <v>1011</v>
      </c>
      <c r="B1012" t="s">
        <v>3563</v>
      </c>
      <c r="C1012" t="s">
        <v>208</v>
      </c>
      <c r="D1012" t="s">
        <v>1974</v>
      </c>
      <c r="E1012" t="s">
        <v>219</v>
      </c>
      <c r="F1012" t="s">
        <v>1975</v>
      </c>
      <c r="G1012">
        <v>28</v>
      </c>
      <c r="P1012">
        <v>20</v>
      </c>
      <c r="AJ1012" t="s">
        <v>188</v>
      </c>
      <c r="AK1012" t="s">
        <v>188</v>
      </c>
      <c r="AL1012" t="s">
        <v>188</v>
      </c>
      <c r="AM1012" t="s">
        <v>188</v>
      </c>
      <c r="AN1012" t="s">
        <v>188</v>
      </c>
      <c r="AO1012" t="s">
        <v>188</v>
      </c>
      <c r="AP1012" t="s">
        <v>188</v>
      </c>
      <c r="AQ1012">
        <v>4000</v>
      </c>
      <c r="AW1012" t="s">
        <v>3568</v>
      </c>
      <c r="AX1012" t="s">
        <v>1978</v>
      </c>
      <c r="AY1012" t="s">
        <v>190</v>
      </c>
      <c r="AZ1012" t="s">
        <v>1975</v>
      </c>
      <c r="BA1012">
        <v>11</v>
      </c>
      <c r="BB1012" t="s">
        <v>199</v>
      </c>
      <c r="BC1012" t="s">
        <v>256</v>
      </c>
      <c r="BJ1012">
        <v>2</v>
      </c>
      <c r="BK1012" t="s">
        <v>3569</v>
      </c>
      <c r="BL1012" t="s">
        <v>920</v>
      </c>
      <c r="CA1012" t="s">
        <v>203</v>
      </c>
      <c r="CC1012" t="s">
        <v>236</v>
      </c>
      <c r="CD1012" t="s">
        <v>188</v>
      </c>
      <c r="CE1012" t="s">
        <v>188</v>
      </c>
      <c r="CF1012" t="s">
        <v>188</v>
      </c>
      <c r="CG1012" t="s">
        <v>188</v>
      </c>
      <c r="CH1012" t="s">
        <v>188</v>
      </c>
      <c r="CI1012" t="s">
        <v>188</v>
      </c>
      <c r="CJ1012" t="s">
        <v>188</v>
      </c>
      <c r="CK1012">
        <v>18000</v>
      </c>
      <c r="CM1012">
        <v>8</v>
      </c>
      <c r="CN1012">
        <v>5</v>
      </c>
      <c r="CQ1012" t="s">
        <v>3568</v>
      </c>
      <c r="CR1012" t="s">
        <v>1979</v>
      </c>
      <c r="CS1012" t="s">
        <v>196</v>
      </c>
      <c r="CT1012" t="s">
        <v>1975</v>
      </c>
      <c r="CU1012">
        <v>20</v>
      </c>
      <c r="DD1012">
        <v>3</v>
      </c>
      <c r="DX1012" t="s">
        <v>188</v>
      </c>
      <c r="DY1012" t="s">
        <v>188</v>
      </c>
      <c r="DZ1012" t="s">
        <v>188</v>
      </c>
      <c r="EA1012" t="s">
        <v>188</v>
      </c>
      <c r="EB1012" t="s">
        <v>188</v>
      </c>
      <c r="EC1012" t="s">
        <v>188</v>
      </c>
      <c r="ED1012" t="s">
        <v>188</v>
      </c>
      <c r="EE1012">
        <v>32000</v>
      </c>
      <c r="EK1012" t="s">
        <v>3568</v>
      </c>
      <c r="EL1012" t="s">
        <v>188</v>
      </c>
      <c r="EM1012" t="s">
        <v>188</v>
      </c>
      <c r="EN1012" t="s">
        <v>188</v>
      </c>
      <c r="EO1012" t="s">
        <v>188</v>
      </c>
      <c r="EP1012" t="s">
        <v>188</v>
      </c>
      <c r="EQ1012" t="s">
        <v>188</v>
      </c>
      <c r="ER1012" t="s">
        <v>188</v>
      </c>
      <c r="ES1012" t="s">
        <v>188</v>
      </c>
      <c r="ET1012" t="s">
        <v>188</v>
      </c>
      <c r="EU1012" t="s">
        <v>188</v>
      </c>
      <c r="EV1012" t="s">
        <v>188</v>
      </c>
      <c r="EW1012" t="s">
        <v>188</v>
      </c>
      <c r="EX1012" t="s">
        <v>188</v>
      </c>
      <c r="EY1012" t="s">
        <v>188</v>
      </c>
      <c r="EZ1012" t="s">
        <v>188</v>
      </c>
      <c r="FA1012" t="s">
        <v>188</v>
      </c>
      <c r="FB1012" t="s">
        <v>188</v>
      </c>
      <c r="FC1012" t="s">
        <v>188</v>
      </c>
      <c r="FD1012" t="s">
        <v>188</v>
      </c>
      <c r="FE1012" t="s">
        <v>188</v>
      </c>
      <c r="FF1012" t="s">
        <v>188</v>
      </c>
      <c r="FG1012" t="s">
        <v>188</v>
      </c>
      <c r="FH1012" t="s">
        <v>188</v>
      </c>
      <c r="FI1012" t="s">
        <v>188</v>
      </c>
      <c r="FJ1012" t="s">
        <v>188</v>
      </c>
      <c r="FK1012" t="s">
        <v>188</v>
      </c>
      <c r="FL1012" t="s">
        <v>188</v>
      </c>
      <c r="FM1012" t="s">
        <v>188</v>
      </c>
      <c r="FN1012" t="s">
        <v>188</v>
      </c>
      <c r="FO1012" t="s">
        <v>188</v>
      </c>
      <c r="FP1012" t="s">
        <v>188</v>
      </c>
      <c r="FQ1012" t="s">
        <v>188</v>
      </c>
      <c r="FR1012" t="s">
        <v>188</v>
      </c>
      <c r="FS1012" t="s">
        <v>188</v>
      </c>
      <c r="FT1012" t="s">
        <v>188</v>
      </c>
      <c r="FU1012" t="s">
        <v>188</v>
      </c>
      <c r="FV1012" t="s">
        <v>188</v>
      </c>
      <c r="FW1012" t="s">
        <v>188</v>
      </c>
      <c r="FX1012" t="s">
        <v>188</v>
      </c>
      <c r="FY1012" t="s">
        <v>188</v>
      </c>
      <c r="FZ1012" t="s">
        <v>188</v>
      </c>
      <c r="GA1012" t="s">
        <v>188</v>
      </c>
      <c r="GB1012" t="s">
        <v>188</v>
      </c>
      <c r="GC1012" t="s">
        <v>188</v>
      </c>
      <c r="GD1012" t="s">
        <v>188</v>
      </c>
      <c r="GE1012" t="s">
        <v>3570</v>
      </c>
    </row>
    <row r="1013" spans="1:187" x14ac:dyDescent="0.35">
      <c r="A1013">
        <v>1012</v>
      </c>
      <c r="B1013" t="s">
        <v>3563</v>
      </c>
      <c r="C1013" t="s">
        <v>214</v>
      </c>
      <c r="D1013" t="s">
        <v>1974</v>
      </c>
      <c r="E1013" t="s">
        <v>219</v>
      </c>
      <c r="F1013" t="s">
        <v>1975</v>
      </c>
      <c r="G1013">
        <v>28</v>
      </c>
      <c r="P1013">
        <v>3</v>
      </c>
      <c r="AJ1013" t="s">
        <v>188</v>
      </c>
      <c r="AK1013" t="s">
        <v>188</v>
      </c>
      <c r="AL1013" t="s">
        <v>188</v>
      </c>
      <c r="AM1013" t="s">
        <v>188</v>
      </c>
      <c r="AN1013" t="s">
        <v>188</v>
      </c>
      <c r="AO1013" t="s">
        <v>188</v>
      </c>
      <c r="AP1013" t="s">
        <v>188</v>
      </c>
      <c r="AQ1013">
        <v>5000</v>
      </c>
      <c r="AW1013" t="s">
        <v>3571</v>
      </c>
      <c r="AX1013" t="s">
        <v>1978</v>
      </c>
      <c r="AY1013" t="s">
        <v>190</v>
      </c>
      <c r="AZ1013" t="s">
        <v>1975</v>
      </c>
      <c r="BA1013">
        <v>11</v>
      </c>
      <c r="BJ1013">
        <v>3</v>
      </c>
      <c r="CD1013" t="s">
        <v>188</v>
      </c>
      <c r="CE1013" t="s">
        <v>188</v>
      </c>
      <c r="CF1013" t="s">
        <v>188</v>
      </c>
      <c r="CG1013" t="s">
        <v>188</v>
      </c>
      <c r="CH1013" t="s">
        <v>188</v>
      </c>
      <c r="CI1013" t="s">
        <v>188</v>
      </c>
      <c r="CJ1013" t="s">
        <v>188</v>
      </c>
      <c r="CK1013">
        <v>5000</v>
      </c>
      <c r="CQ1013" t="s">
        <v>3571</v>
      </c>
      <c r="CR1013" t="s">
        <v>1979</v>
      </c>
      <c r="CS1013" t="s">
        <v>196</v>
      </c>
      <c r="CT1013" t="s">
        <v>1975</v>
      </c>
      <c r="CU1013">
        <v>20</v>
      </c>
      <c r="DD1013">
        <v>3</v>
      </c>
      <c r="DX1013" t="s">
        <v>188</v>
      </c>
      <c r="DY1013" t="s">
        <v>188</v>
      </c>
      <c r="DZ1013" t="s">
        <v>188</v>
      </c>
      <c r="EA1013" t="s">
        <v>188</v>
      </c>
      <c r="EB1013" t="s">
        <v>188</v>
      </c>
      <c r="EC1013" t="s">
        <v>188</v>
      </c>
      <c r="ED1013" t="s">
        <v>188</v>
      </c>
      <c r="EE1013">
        <v>13000</v>
      </c>
      <c r="EK1013" t="s">
        <v>3571</v>
      </c>
      <c r="EL1013" t="s">
        <v>188</v>
      </c>
      <c r="EM1013" t="s">
        <v>188</v>
      </c>
      <c r="EN1013" t="s">
        <v>188</v>
      </c>
      <c r="EO1013" t="s">
        <v>188</v>
      </c>
      <c r="EP1013" t="s">
        <v>188</v>
      </c>
      <c r="EQ1013" t="s">
        <v>188</v>
      </c>
      <c r="ER1013" t="s">
        <v>188</v>
      </c>
      <c r="ES1013" t="s">
        <v>188</v>
      </c>
      <c r="ET1013" t="s">
        <v>188</v>
      </c>
      <c r="EU1013" t="s">
        <v>188</v>
      </c>
      <c r="EV1013" t="s">
        <v>188</v>
      </c>
      <c r="EW1013" t="s">
        <v>188</v>
      </c>
      <c r="EX1013" t="s">
        <v>188</v>
      </c>
      <c r="EY1013" t="s">
        <v>188</v>
      </c>
      <c r="EZ1013" t="s">
        <v>188</v>
      </c>
      <c r="FA1013" t="s">
        <v>188</v>
      </c>
      <c r="FB1013" t="s">
        <v>188</v>
      </c>
      <c r="FC1013" t="s">
        <v>188</v>
      </c>
      <c r="FD1013" t="s">
        <v>188</v>
      </c>
      <c r="FE1013" t="s">
        <v>188</v>
      </c>
      <c r="FF1013" t="s">
        <v>188</v>
      </c>
      <c r="FG1013" t="s">
        <v>188</v>
      </c>
      <c r="FH1013" t="s">
        <v>188</v>
      </c>
      <c r="FI1013" t="s">
        <v>188</v>
      </c>
      <c r="FJ1013" t="s">
        <v>188</v>
      </c>
      <c r="FK1013" t="s">
        <v>188</v>
      </c>
      <c r="FL1013" t="s">
        <v>188</v>
      </c>
      <c r="FM1013" t="s">
        <v>188</v>
      </c>
      <c r="FN1013" t="s">
        <v>188</v>
      </c>
      <c r="FO1013" t="s">
        <v>188</v>
      </c>
      <c r="FP1013" t="s">
        <v>188</v>
      </c>
      <c r="FQ1013" t="s">
        <v>188</v>
      </c>
      <c r="FR1013" t="s">
        <v>188</v>
      </c>
      <c r="FS1013" t="s">
        <v>188</v>
      </c>
      <c r="FT1013" t="s">
        <v>188</v>
      </c>
      <c r="FU1013" t="s">
        <v>188</v>
      </c>
      <c r="FV1013" t="s">
        <v>188</v>
      </c>
      <c r="FW1013" t="s">
        <v>188</v>
      </c>
      <c r="FX1013" t="s">
        <v>188</v>
      </c>
      <c r="FY1013" t="s">
        <v>188</v>
      </c>
      <c r="FZ1013" t="s">
        <v>188</v>
      </c>
      <c r="GA1013" t="s">
        <v>188</v>
      </c>
      <c r="GB1013" t="s">
        <v>188</v>
      </c>
      <c r="GC1013" t="s">
        <v>188</v>
      </c>
      <c r="GD1013" t="s">
        <v>188</v>
      </c>
      <c r="GE1013" t="s">
        <v>3572</v>
      </c>
    </row>
    <row r="1014" spans="1:187" x14ac:dyDescent="0.35">
      <c r="A1014">
        <v>1013</v>
      </c>
      <c r="B1014" t="s">
        <v>3573</v>
      </c>
      <c r="C1014" t="s">
        <v>187</v>
      </c>
      <c r="D1014" t="s">
        <v>1919</v>
      </c>
      <c r="E1014" t="s">
        <v>219</v>
      </c>
      <c r="F1014" t="s">
        <v>1920</v>
      </c>
      <c r="G1014">
        <v>17</v>
      </c>
      <c r="P1014">
        <v>7</v>
      </c>
      <c r="AJ1014" t="s">
        <v>192</v>
      </c>
      <c r="AK1014">
        <v>2</v>
      </c>
      <c r="AL1014" t="s">
        <v>193</v>
      </c>
      <c r="AM1014">
        <v>2</v>
      </c>
      <c r="AN1014" t="s">
        <v>188</v>
      </c>
      <c r="AO1014" t="s">
        <v>188</v>
      </c>
      <c r="AP1014" t="s">
        <v>188</v>
      </c>
      <c r="AQ1014">
        <v>34000</v>
      </c>
      <c r="AW1014" t="s">
        <v>3574</v>
      </c>
      <c r="AX1014" t="s">
        <v>1922</v>
      </c>
      <c r="AY1014" t="s">
        <v>190</v>
      </c>
      <c r="AZ1014" t="s">
        <v>1920</v>
      </c>
      <c r="BA1014">
        <v>19</v>
      </c>
      <c r="BJ1014">
        <v>3</v>
      </c>
      <c r="CD1014" t="s">
        <v>1923</v>
      </c>
      <c r="CE1014">
        <v>3</v>
      </c>
      <c r="CF1014" t="s">
        <v>193</v>
      </c>
      <c r="CG1014">
        <v>3</v>
      </c>
      <c r="CH1014" t="s">
        <v>188</v>
      </c>
      <c r="CI1014" t="s">
        <v>188</v>
      </c>
      <c r="CJ1014" t="s">
        <v>188</v>
      </c>
      <c r="CK1014">
        <v>5000</v>
      </c>
      <c r="CQ1014" t="s">
        <v>3574</v>
      </c>
      <c r="CR1014" t="s">
        <v>1924</v>
      </c>
      <c r="CS1014" t="s">
        <v>196</v>
      </c>
      <c r="CT1014" t="s">
        <v>1920</v>
      </c>
      <c r="CU1014">
        <v>18</v>
      </c>
      <c r="DD1014">
        <v>3</v>
      </c>
      <c r="DX1014" t="s">
        <v>192</v>
      </c>
      <c r="DY1014">
        <v>4</v>
      </c>
      <c r="DZ1014" t="s">
        <v>193</v>
      </c>
      <c r="EA1014">
        <v>4</v>
      </c>
      <c r="EB1014" t="s">
        <v>188</v>
      </c>
      <c r="EC1014" t="s">
        <v>188</v>
      </c>
      <c r="ED1014" t="s">
        <v>188</v>
      </c>
      <c r="EE1014">
        <v>0</v>
      </c>
      <c r="EK1014" t="s">
        <v>3574</v>
      </c>
      <c r="EL1014" t="s">
        <v>188</v>
      </c>
      <c r="EM1014" t="s">
        <v>188</v>
      </c>
      <c r="EN1014" t="s">
        <v>188</v>
      </c>
      <c r="EO1014" t="s">
        <v>188</v>
      </c>
      <c r="EP1014" t="s">
        <v>188</v>
      </c>
      <c r="EQ1014" t="s">
        <v>188</v>
      </c>
      <c r="ER1014" t="s">
        <v>188</v>
      </c>
      <c r="ES1014" t="s">
        <v>188</v>
      </c>
      <c r="ET1014" t="s">
        <v>188</v>
      </c>
      <c r="EU1014" t="s">
        <v>188</v>
      </c>
      <c r="EV1014" t="s">
        <v>188</v>
      </c>
      <c r="EW1014" t="s">
        <v>188</v>
      </c>
      <c r="EX1014" t="s">
        <v>188</v>
      </c>
      <c r="EY1014" t="s">
        <v>188</v>
      </c>
      <c r="EZ1014" t="s">
        <v>188</v>
      </c>
      <c r="FA1014" t="s">
        <v>188</v>
      </c>
      <c r="FB1014" t="s">
        <v>188</v>
      </c>
      <c r="FC1014" t="s">
        <v>188</v>
      </c>
      <c r="FD1014" t="s">
        <v>188</v>
      </c>
      <c r="FE1014" t="s">
        <v>188</v>
      </c>
      <c r="FF1014" t="s">
        <v>188</v>
      </c>
      <c r="FG1014" t="s">
        <v>188</v>
      </c>
      <c r="FH1014" t="s">
        <v>188</v>
      </c>
      <c r="FI1014" t="s">
        <v>188</v>
      </c>
      <c r="FJ1014" t="s">
        <v>188</v>
      </c>
      <c r="FK1014" t="s">
        <v>188</v>
      </c>
      <c r="FL1014" t="s">
        <v>188</v>
      </c>
      <c r="FM1014" t="s">
        <v>188</v>
      </c>
      <c r="FN1014" t="s">
        <v>188</v>
      </c>
      <c r="FO1014" t="s">
        <v>188</v>
      </c>
      <c r="FP1014" t="s">
        <v>188</v>
      </c>
      <c r="FQ1014" t="s">
        <v>188</v>
      </c>
      <c r="FR1014" t="s">
        <v>188</v>
      </c>
      <c r="FS1014" t="s">
        <v>188</v>
      </c>
      <c r="FT1014" t="s">
        <v>188</v>
      </c>
      <c r="FU1014" t="s">
        <v>188</v>
      </c>
      <c r="FV1014" t="s">
        <v>188</v>
      </c>
      <c r="FW1014" t="s">
        <v>188</v>
      </c>
      <c r="FX1014" t="s">
        <v>188</v>
      </c>
      <c r="FY1014" t="s">
        <v>188</v>
      </c>
      <c r="FZ1014" t="s">
        <v>188</v>
      </c>
      <c r="GA1014" t="s">
        <v>188</v>
      </c>
      <c r="GB1014" t="s">
        <v>188</v>
      </c>
      <c r="GC1014" t="s">
        <v>188</v>
      </c>
      <c r="GD1014" t="s">
        <v>188</v>
      </c>
      <c r="GE1014" t="s">
        <v>3575</v>
      </c>
    </row>
    <row r="1015" spans="1:187" x14ac:dyDescent="0.35">
      <c r="A1015">
        <v>1014</v>
      </c>
      <c r="B1015" t="s">
        <v>3573</v>
      </c>
      <c r="C1015" t="s">
        <v>205</v>
      </c>
      <c r="D1015" t="s">
        <v>1919</v>
      </c>
      <c r="E1015" t="s">
        <v>219</v>
      </c>
      <c r="F1015" t="s">
        <v>1920</v>
      </c>
      <c r="G1015">
        <v>17</v>
      </c>
      <c r="P1015">
        <v>4</v>
      </c>
      <c r="AJ1015" t="s">
        <v>192</v>
      </c>
      <c r="AK1015">
        <v>2</v>
      </c>
      <c r="AL1015" t="s">
        <v>193</v>
      </c>
      <c r="AM1015">
        <v>2</v>
      </c>
      <c r="AN1015" t="s">
        <v>188</v>
      </c>
      <c r="AO1015" t="s">
        <v>188</v>
      </c>
      <c r="AP1015" t="s">
        <v>188</v>
      </c>
      <c r="AQ1015">
        <v>38000</v>
      </c>
      <c r="AW1015" t="s">
        <v>3576</v>
      </c>
      <c r="AX1015" t="s">
        <v>1922</v>
      </c>
      <c r="AY1015" t="s">
        <v>190</v>
      </c>
      <c r="AZ1015" t="s">
        <v>1920</v>
      </c>
      <c r="BA1015">
        <v>19</v>
      </c>
      <c r="BB1015" t="s">
        <v>210</v>
      </c>
      <c r="BC1015" t="s">
        <v>256</v>
      </c>
      <c r="BJ1015">
        <v>2</v>
      </c>
      <c r="BK1015" t="s">
        <v>3577</v>
      </c>
      <c r="BL1015" t="s">
        <v>263</v>
      </c>
      <c r="CA1015" t="s">
        <v>203</v>
      </c>
      <c r="CC1015" t="s">
        <v>236</v>
      </c>
      <c r="CD1015" t="s">
        <v>1923</v>
      </c>
      <c r="CE1015">
        <v>3</v>
      </c>
      <c r="CF1015" t="s">
        <v>193</v>
      </c>
      <c r="CG1015">
        <v>3</v>
      </c>
      <c r="CH1015" t="s">
        <v>188</v>
      </c>
      <c r="CI1015" t="s">
        <v>188</v>
      </c>
      <c r="CJ1015" t="s">
        <v>188</v>
      </c>
      <c r="CK1015">
        <v>9000</v>
      </c>
      <c r="CN1015">
        <v>1</v>
      </c>
      <c r="CO1015">
        <v>1</v>
      </c>
      <c r="CQ1015" t="s">
        <v>3576</v>
      </c>
      <c r="CR1015" t="s">
        <v>1924</v>
      </c>
      <c r="CS1015" t="s">
        <v>196</v>
      </c>
      <c r="CT1015" t="s">
        <v>1920</v>
      </c>
      <c r="CU1015">
        <v>18</v>
      </c>
      <c r="DD1015">
        <v>5</v>
      </c>
      <c r="DX1015" t="s">
        <v>192</v>
      </c>
      <c r="DY1015">
        <v>4</v>
      </c>
      <c r="DZ1015" t="s">
        <v>193</v>
      </c>
      <c r="EA1015">
        <v>4</v>
      </c>
      <c r="EB1015" t="s">
        <v>188</v>
      </c>
      <c r="EC1015" t="s">
        <v>188</v>
      </c>
      <c r="ED1015" t="s">
        <v>188</v>
      </c>
      <c r="EE1015">
        <v>0</v>
      </c>
      <c r="EK1015" t="s">
        <v>3576</v>
      </c>
      <c r="EL1015" t="s">
        <v>188</v>
      </c>
      <c r="EM1015" t="s">
        <v>188</v>
      </c>
      <c r="EN1015" t="s">
        <v>188</v>
      </c>
      <c r="EO1015" t="s">
        <v>188</v>
      </c>
      <c r="EP1015" t="s">
        <v>188</v>
      </c>
      <c r="EQ1015" t="s">
        <v>188</v>
      </c>
      <c r="ER1015" t="s">
        <v>188</v>
      </c>
      <c r="ES1015" t="s">
        <v>188</v>
      </c>
      <c r="ET1015" t="s">
        <v>188</v>
      </c>
      <c r="EU1015" t="s">
        <v>188</v>
      </c>
      <c r="EV1015" t="s">
        <v>188</v>
      </c>
      <c r="EW1015" t="s">
        <v>188</v>
      </c>
      <c r="EX1015" t="s">
        <v>188</v>
      </c>
      <c r="EY1015" t="s">
        <v>188</v>
      </c>
      <c r="EZ1015" t="s">
        <v>188</v>
      </c>
      <c r="FA1015" t="s">
        <v>188</v>
      </c>
      <c r="FB1015" t="s">
        <v>188</v>
      </c>
      <c r="FC1015" t="s">
        <v>188</v>
      </c>
      <c r="FD1015" t="s">
        <v>188</v>
      </c>
      <c r="FE1015" t="s">
        <v>188</v>
      </c>
      <c r="FF1015" t="s">
        <v>188</v>
      </c>
      <c r="FG1015" t="s">
        <v>188</v>
      </c>
      <c r="FH1015" t="s">
        <v>188</v>
      </c>
      <c r="FI1015" t="s">
        <v>188</v>
      </c>
      <c r="FJ1015" t="s">
        <v>188</v>
      </c>
      <c r="FK1015" t="s">
        <v>188</v>
      </c>
      <c r="FL1015" t="s">
        <v>188</v>
      </c>
      <c r="FM1015" t="s">
        <v>188</v>
      </c>
      <c r="FN1015" t="s">
        <v>188</v>
      </c>
      <c r="FO1015" t="s">
        <v>188</v>
      </c>
      <c r="FP1015" t="s">
        <v>188</v>
      </c>
      <c r="FQ1015" t="s">
        <v>188</v>
      </c>
      <c r="FR1015" t="s">
        <v>188</v>
      </c>
      <c r="FS1015" t="s">
        <v>188</v>
      </c>
      <c r="FT1015" t="s">
        <v>188</v>
      </c>
      <c r="FU1015" t="s">
        <v>188</v>
      </c>
      <c r="FV1015" t="s">
        <v>188</v>
      </c>
      <c r="FW1015" t="s">
        <v>188</v>
      </c>
      <c r="FX1015" t="s">
        <v>188</v>
      </c>
      <c r="FY1015" t="s">
        <v>188</v>
      </c>
      <c r="FZ1015" t="s">
        <v>188</v>
      </c>
      <c r="GA1015" t="s">
        <v>188</v>
      </c>
      <c r="GB1015" t="s">
        <v>188</v>
      </c>
      <c r="GC1015" t="s">
        <v>188</v>
      </c>
      <c r="GD1015" t="s">
        <v>188</v>
      </c>
      <c r="GE1015" t="s">
        <v>3578</v>
      </c>
    </row>
    <row r="1016" spans="1:187" x14ac:dyDescent="0.35">
      <c r="A1016">
        <v>1015</v>
      </c>
      <c r="B1016" t="s">
        <v>3573</v>
      </c>
      <c r="C1016" t="s">
        <v>208</v>
      </c>
      <c r="D1016" t="s">
        <v>1919</v>
      </c>
      <c r="E1016" t="s">
        <v>219</v>
      </c>
      <c r="F1016" t="s">
        <v>1920</v>
      </c>
      <c r="G1016">
        <v>17</v>
      </c>
      <c r="P1016">
        <v>5</v>
      </c>
      <c r="AJ1016" t="s">
        <v>192</v>
      </c>
      <c r="AK1016">
        <v>2</v>
      </c>
      <c r="AL1016" t="s">
        <v>193</v>
      </c>
      <c r="AM1016">
        <v>2</v>
      </c>
      <c r="AN1016" t="s">
        <v>188</v>
      </c>
      <c r="AO1016" t="s">
        <v>188</v>
      </c>
      <c r="AP1016" t="s">
        <v>188</v>
      </c>
      <c r="AQ1016">
        <v>31000</v>
      </c>
      <c r="AW1016" t="s">
        <v>3579</v>
      </c>
      <c r="AX1016" t="s">
        <v>1922</v>
      </c>
      <c r="AY1016" t="s">
        <v>190</v>
      </c>
      <c r="AZ1016" t="s">
        <v>1920</v>
      </c>
      <c r="BA1016">
        <v>19</v>
      </c>
      <c r="BJ1016">
        <v>3</v>
      </c>
      <c r="CD1016" t="s">
        <v>1923</v>
      </c>
      <c r="CE1016">
        <v>3</v>
      </c>
      <c r="CF1016" t="s">
        <v>193</v>
      </c>
      <c r="CG1016">
        <v>3</v>
      </c>
      <c r="CH1016" t="s">
        <v>188</v>
      </c>
      <c r="CI1016" t="s">
        <v>188</v>
      </c>
      <c r="CJ1016" t="s">
        <v>188</v>
      </c>
      <c r="CK1016">
        <v>2000</v>
      </c>
      <c r="CQ1016" t="s">
        <v>3579</v>
      </c>
      <c r="CR1016" t="s">
        <v>1924</v>
      </c>
      <c r="CS1016" t="s">
        <v>196</v>
      </c>
      <c r="CT1016" t="s">
        <v>1920</v>
      </c>
      <c r="CU1016">
        <v>18</v>
      </c>
      <c r="DD1016">
        <v>5</v>
      </c>
      <c r="DX1016" t="s">
        <v>192</v>
      </c>
      <c r="DY1016">
        <v>4</v>
      </c>
      <c r="DZ1016" t="s">
        <v>193</v>
      </c>
      <c r="EA1016">
        <v>4</v>
      </c>
      <c r="EB1016" t="s">
        <v>188</v>
      </c>
      <c r="EC1016" t="s">
        <v>188</v>
      </c>
      <c r="ED1016" t="s">
        <v>188</v>
      </c>
      <c r="EE1016">
        <v>0</v>
      </c>
      <c r="EK1016" t="s">
        <v>3579</v>
      </c>
      <c r="EL1016" t="s">
        <v>188</v>
      </c>
      <c r="EM1016" t="s">
        <v>188</v>
      </c>
      <c r="EN1016" t="s">
        <v>188</v>
      </c>
      <c r="EO1016" t="s">
        <v>188</v>
      </c>
      <c r="EP1016" t="s">
        <v>188</v>
      </c>
      <c r="EQ1016" t="s">
        <v>188</v>
      </c>
      <c r="ER1016" t="s">
        <v>188</v>
      </c>
      <c r="ES1016" t="s">
        <v>188</v>
      </c>
      <c r="ET1016" t="s">
        <v>188</v>
      </c>
      <c r="EU1016" t="s">
        <v>188</v>
      </c>
      <c r="EV1016" t="s">
        <v>188</v>
      </c>
      <c r="EW1016" t="s">
        <v>188</v>
      </c>
      <c r="EX1016" t="s">
        <v>188</v>
      </c>
      <c r="EY1016" t="s">
        <v>188</v>
      </c>
      <c r="EZ1016" t="s">
        <v>188</v>
      </c>
      <c r="FA1016" t="s">
        <v>188</v>
      </c>
      <c r="FB1016" t="s">
        <v>188</v>
      </c>
      <c r="FC1016" t="s">
        <v>188</v>
      </c>
      <c r="FD1016" t="s">
        <v>188</v>
      </c>
      <c r="FE1016" t="s">
        <v>188</v>
      </c>
      <c r="FF1016" t="s">
        <v>188</v>
      </c>
      <c r="FG1016" t="s">
        <v>188</v>
      </c>
      <c r="FH1016" t="s">
        <v>188</v>
      </c>
      <c r="FI1016" t="s">
        <v>188</v>
      </c>
      <c r="FJ1016" t="s">
        <v>188</v>
      </c>
      <c r="FK1016" t="s">
        <v>188</v>
      </c>
      <c r="FL1016" t="s">
        <v>188</v>
      </c>
      <c r="FM1016" t="s">
        <v>188</v>
      </c>
      <c r="FN1016" t="s">
        <v>188</v>
      </c>
      <c r="FO1016" t="s">
        <v>188</v>
      </c>
      <c r="FP1016" t="s">
        <v>188</v>
      </c>
      <c r="FQ1016" t="s">
        <v>188</v>
      </c>
      <c r="FR1016" t="s">
        <v>188</v>
      </c>
      <c r="FS1016" t="s">
        <v>188</v>
      </c>
      <c r="FT1016" t="s">
        <v>188</v>
      </c>
      <c r="FU1016" t="s">
        <v>188</v>
      </c>
      <c r="FV1016" t="s">
        <v>188</v>
      </c>
      <c r="FW1016" t="s">
        <v>188</v>
      </c>
      <c r="FX1016" t="s">
        <v>188</v>
      </c>
      <c r="FY1016" t="s">
        <v>188</v>
      </c>
      <c r="FZ1016" t="s">
        <v>188</v>
      </c>
      <c r="GA1016" t="s">
        <v>188</v>
      </c>
      <c r="GB1016" t="s">
        <v>188</v>
      </c>
      <c r="GC1016" t="s">
        <v>188</v>
      </c>
      <c r="GD1016" t="s">
        <v>188</v>
      </c>
      <c r="GE1016" t="s">
        <v>3580</v>
      </c>
    </row>
    <row r="1017" spans="1:187" x14ac:dyDescent="0.35">
      <c r="A1017">
        <v>1016</v>
      </c>
      <c r="B1017" t="s">
        <v>3573</v>
      </c>
      <c r="C1017" t="s">
        <v>214</v>
      </c>
      <c r="D1017" t="s">
        <v>1919</v>
      </c>
      <c r="E1017" t="s">
        <v>219</v>
      </c>
      <c r="F1017" t="s">
        <v>1920</v>
      </c>
      <c r="G1017">
        <v>17</v>
      </c>
      <c r="P1017">
        <v>6</v>
      </c>
      <c r="AJ1017" t="s">
        <v>192</v>
      </c>
      <c r="AK1017">
        <v>2</v>
      </c>
      <c r="AL1017" t="s">
        <v>193</v>
      </c>
      <c r="AM1017">
        <v>2</v>
      </c>
      <c r="AN1017" t="s">
        <v>188</v>
      </c>
      <c r="AO1017" t="s">
        <v>188</v>
      </c>
      <c r="AP1017" t="s">
        <v>188</v>
      </c>
      <c r="AQ1017">
        <v>27000</v>
      </c>
      <c r="AW1017" t="s">
        <v>3581</v>
      </c>
      <c r="AX1017" t="s">
        <v>1922</v>
      </c>
      <c r="AY1017" t="s">
        <v>190</v>
      </c>
      <c r="AZ1017" t="s">
        <v>1920</v>
      </c>
      <c r="BA1017">
        <v>19</v>
      </c>
      <c r="BB1017" t="s">
        <v>210</v>
      </c>
      <c r="BC1017" t="s">
        <v>256</v>
      </c>
      <c r="BJ1017">
        <v>2</v>
      </c>
      <c r="BK1017" t="s">
        <v>3582</v>
      </c>
      <c r="BL1017" t="s">
        <v>263</v>
      </c>
      <c r="CA1017" t="s">
        <v>203</v>
      </c>
      <c r="CC1017" t="s">
        <v>236</v>
      </c>
      <c r="CD1017" t="s">
        <v>1923</v>
      </c>
      <c r="CE1017">
        <v>3</v>
      </c>
      <c r="CF1017" t="s">
        <v>193</v>
      </c>
      <c r="CG1017">
        <v>3</v>
      </c>
      <c r="CH1017" t="s">
        <v>188</v>
      </c>
      <c r="CI1017" t="s">
        <v>188</v>
      </c>
      <c r="CJ1017" t="s">
        <v>188</v>
      </c>
      <c r="CK1017">
        <v>10000</v>
      </c>
      <c r="CN1017">
        <v>4</v>
      </c>
      <c r="CO1017">
        <v>4</v>
      </c>
      <c r="CQ1017" t="s">
        <v>3581</v>
      </c>
      <c r="CR1017" t="s">
        <v>1924</v>
      </c>
      <c r="CS1017" t="s">
        <v>196</v>
      </c>
      <c r="CT1017" t="s">
        <v>1920</v>
      </c>
      <c r="CU1017">
        <v>18</v>
      </c>
      <c r="DD1017">
        <v>4</v>
      </c>
      <c r="DX1017" t="s">
        <v>192</v>
      </c>
      <c r="DY1017">
        <v>4</v>
      </c>
      <c r="DZ1017" t="s">
        <v>193</v>
      </c>
      <c r="EA1017">
        <v>4</v>
      </c>
      <c r="EB1017" t="s">
        <v>188</v>
      </c>
      <c r="EC1017" t="s">
        <v>188</v>
      </c>
      <c r="ED1017" t="s">
        <v>188</v>
      </c>
      <c r="EE1017">
        <v>0</v>
      </c>
      <c r="EK1017" t="s">
        <v>3581</v>
      </c>
      <c r="EL1017" t="s">
        <v>188</v>
      </c>
      <c r="EM1017" t="s">
        <v>188</v>
      </c>
      <c r="EN1017" t="s">
        <v>188</v>
      </c>
      <c r="EO1017" t="s">
        <v>188</v>
      </c>
      <c r="EP1017" t="s">
        <v>188</v>
      </c>
      <c r="EQ1017" t="s">
        <v>188</v>
      </c>
      <c r="ER1017" t="s">
        <v>188</v>
      </c>
      <c r="ES1017" t="s">
        <v>188</v>
      </c>
      <c r="ET1017" t="s">
        <v>188</v>
      </c>
      <c r="EU1017" t="s">
        <v>188</v>
      </c>
      <c r="EV1017" t="s">
        <v>188</v>
      </c>
      <c r="EW1017" t="s">
        <v>188</v>
      </c>
      <c r="EX1017" t="s">
        <v>188</v>
      </c>
      <c r="EY1017" t="s">
        <v>188</v>
      </c>
      <c r="EZ1017" t="s">
        <v>188</v>
      </c>
      <c r="FA1017" t="s">
        <v>188</v>
      </c>
      <c r="FB1017" t="s">
        <v>188</v>
      </c>
      <c r="FC1017" t="s">
        <v>188</v>
      </c>
      <c r="FD1017" t="s">
        <v>188</v>
      </c>
      <c r="FE1017" t="s">
        <v>188</v>
      </c>
      <c r="FF1017" t="s">
        <v>188</v>
      </c>
      <c r="FG1017" t="s">
        <v>188</v>
      </c>
      <c r="FH1017" t="s">
        <v>188</v>
      </c>
      <c r="FI1017" t="s">
        <v>188</v>
      </c>
      <c r="FJ1017" t="s">
        <v>188</v>
      </c>
      <c r="FK1017" t="s">
        <v>188</v>
      </c>
      <c r="FL1017" t="s">
        <v>188</v>
      </c>
      <c r="FM1017" t="s">
        <v>188</v>
      </c>
      <c r="FN1017" t="s">
        <v>188</v>
      </c>
      <c r="FO1017" t="s">
        <v>188</v>
      </c>
      <c r="FP1017" t="s">
        <v>188</v>
      </c>
      <c r="FQ1017" t="s">
        <v>188</v>
      </c>
      <c r="FR1017" t="s">
        <v>188</v>
      </c>
      <c r="FS1017" t="s">
        <v>188</v>
      </c>
      <c r="FT1017" t="s">
        <v>188</v>
      </c>
      <c r="FU1017" t="s">
        <v>188</v>
      </c>
      <c r="FV1017" t="s">
        <v>188</v>
      </c>
      <c r="FW1017" t="s">
        <v>188</v>
      </c>
      <c r="FX1017" t="s">
        <v>188</v>
      </c>
      <c r="FY1017" t="s">
        <v>188</v>
      </c>
      <c r="FZ1017" t="s">
        <v>188</v>
      </c>
      <c r="GA1017" t="s">
        <v>188</v>
      </c>
      <c r="GB1017" t="s">
        <v>188</v>
      </c>
      <c r="GC1017" t="s">
        <v>188</v>
      </c>
      <c r="GD1017" t="s">
        <v>188</v>
      </c>
      <c r="GE1017" t="s">
        <v>3583</v>
      </c>
    </row>
    <row r="1018" spans="1:187" x14ac:dyDescent="0.35">
      <c r="A1018">
        <v>1017</v>
      </c>
      <c r="B1018" t="s">
        <v>3584</v>
      </c>
      <c r="C1018" t="s">
        <v>187</v>
      </c>
      <c r="D1018" t="s">
        <v>1869</v>
      </c>
      <c r="E1018" t="s">
        <v>219</v>
      </c>
      <c r="F1018" t="s">
        <v>1870</v>
      </c>
      <c r="G1018">
        <v>5</v>
      </c>
      <c r="P1018">
        <v>16</v>
      </c>
      <c r="AD1018" t="s">
        <v>236</v>
      </c>
      <c r="AJ1018" t="s">
        <v>192</v>
      </c>
      <c r="AK1018">
        <v>4</v>
      </c>
      <c r="AL1018" t="s">
        <v>193</v>
      </c>
      <c r="AM1018">
        <v>4</v>
      </c>
      <c r="AN1018" t="s">
        <v>188</v>
      </c>
      <c r="AO1018" t="s">
        <v>188</v>
      </c>
      <c r="AP1018" t="s">
        <v>188</v>
      </c>
      <c r="AQ1018" t="s">
        <v>188</v>
      </c>
      <c r="AW1018" t="s">
        <v>3585</v>
      </c>
      <c r="AX1018" t="s">
        <v>1872</v>
      </c>
      <c r="AY1018" t="s">
        <v>190</v>
      </c>
      <c r="AZ1018" t="s">
        <v>1870</v>
      </c>
      <c r="BA1018">
        <v>3</v>
      </c>
      <c r="BJ1018">
        <v>16</v>
      </c>
      <c r="BX1018" t="s">
        <v>236</v>
      </c>
      <c r="CD1018" t="s">
        <v>192</v>
      </c>
      <c r="CE1018">
        <v>3</v>
      </c>
      <c r="CF1018" t="s">
        <v>193</v>
      </c>
      <c r="CG1018">
        <v>3</v>
      </c>
      <c r="CH1018" t="s">
        <v>188</v>
      </c>
      <c r="CI1018" t="s">
        <v>188</v>
      </c>
      <c r="CJ1018" t="s">
        <v>188</v>
      </c>
      <c r="CK1018" t="s">
        <v>188</v>
      </c>
      <c r="CQ1018" t="s">
        <v>3585</v>
      </c>
      <c r="CR1018" t="s">
        <v>1874</v>
      </c>
      <c r="CS1018" t="s">
        <v>196</v>
      </c>
      <c r="CT1018" t="s">
        <v>1870</v>
      </c>
      <c r="CU1018">
        <v>10</v>
      </c>
      <c r="DD1018">
        <v>16</v>
      </c>
      <c r="DR1018" t="s">
        <v>236</v>
      </c>
      <c r="DX1018" t="s">
        <v>192</v>
      </c>
      <c r="DY1018">
        <v>2</v>
      </c>
      <c r="DZ1018" t="s">
        <v>193</v>
      </c>
      <c r="EA1018">
        <v>3</v>
      </c>
      <c r="EB1018" t="s">
        <v>188</v>
      </c>
      <c r="EC1018" t="s">
        <v>188</v>
      </c>
      <c r="ED1018" t="s">
        <v>188</v>
      </c>
      <c r="EE1018" t="s">
        <v>188</v>
      </c>
      <c r="EK1018" t="s">
        <v>3585</v>
      </c>
      <c r="EL1018" t="s">
        <v>188</v>
      </c>
      <c r="EM1018" t="s">
        <v>188</v>
      </c>
      <c r="EN1018" t="s">
        <v>188</v>
      </c>
      <c r="EO1018" t="s">
        <v>188</v>
      </c>
      <c r="EP1018" t="s">
        <v>188</v>
      </c>
      <c r="EQ1018" t="s">
        <v>188</v>
      </c>
      <c r="ER1018" t="s">
        <v>188</v>
      </c>
      <c r="ES1018" t="s">
        <v>188</v>
      </c>
      <c r="ET1018" t="s">
        <v>188</v>
      </c>
      <c r="EU1018" t="s">
        <v>188</v>
      </c>
      <c r="EV1018" t="s">
        <v>188</v>
      </c>
      <c r="EW1018" t="s">
        <v>188</v>
      </c>
      <c r="EX1018" t="s">
        <v>188</v>
      </c>
      <c r="EY1018" t="s">
        <v>188</v>
      </c>
      <c r="EZ1018" t="s">
        <v>188</v>
      </c>
      <c r="FA1018" t="s">
        <v>188</v>
      </c>
      <c r="FB1018" t="s">
        <v>188</v>
      </c>
      <c r="FC1018" t="s">
        <v>188</v>
      </c>
      <c r="FD1018" t="s">
        <v>188</v>
      </c>
      <c r="FE1018" t="s">
        <v>188</v>
      </c>
      <c r="FF1018" t="s">
        <v>188</v>
      </c>
      <c r="FG1018" t="s">
        <v>188</v>
      </c>
      <c r="FH1018" t="s">
        <v>188</v>
      </c>
      <c r="FI1018" t="s">
        <v>188</v>
      </c>
      <c r="FJ1018" t="s">
        <v>188</v>
      </c>
      <c r="FK1018" t="s">
        <v>188</v>
      </c>
      <c r="FL1018" t="s">
        <v>188</v>
      </c>
      <c r="FM1018" t="s">
        <v>188</v>
      </c>
      <c r="FN1018" t="s">
        <v>188</v>
      </c>
      <c r="FO1018" t="s">
        <v>188</v>
      </c>
      <c r="FP1018" t="s">
        <v>188</v>
      </c>
      <c r="FQ1018" t="s">
        <v>188</v>
      </c>
      <c r="FR1018" t="s">
        <v>188</v>
      </c>
      <c r="FS1018" t="s">
        <v>188</v>
      </c>
      <c r="FT1018" t="s">
        <v>188</v>
      </c>
      <c r="FU1018" t="s">
        <v>188</v>
      </c>
      <c r="FV1018" t="s">
        <v>188</v>
      </c>
      <c r="FW1018" t="s">
        <v>188</v>
      </c>
      <c r="FX1018" t="s">
        <v>188</v>
      </c>
      <c r="FY1018" t="s">
        <v>188</v>
      </c>
      <c r="FZ1018" t="s">
        <v>188</v>
      </c>
      <c r="GA1018" t="s">
        <v>188</v>
      </c>
      <c r="GB1018" t="s">
        <v>188</v>
      </c>
      <c r="GC1018" t="s">
        <v>188</v>
      </c>
      <c r="GD1018" t="s">
        <v>188</v>
      </c>
      <c r="GE1018" t="s">
        <v>3586</v>
      </c>
    </row>
    <row r="1019" spans="1:187" x14ac:dyDescent="0.35">
      <c r="A1019">
        <v>1018</v>
      </c>
      <c r="B1019" t="s">
        <v>3584</v>
      </c>
      <c r="C1019" t="s">
        <v>205</v>
      </c>
      <c r="D1019" t="s">
        <v>1869</v>
      </c>
      <c r="E1019" t="s">
        <v>219</v>
      </c>
      <c r="F1019" t="s">
        <v>1870</v>
      </c>
      <c r="G1019">
        <v>5</v>
      </c>
      <c r="P1019">
        <v>25</v>
      </c>
      <c r="AJ1019" t="s">
        <v>192</v>
      </c>
      <c r="AK1019">
        <v>4</v>
      </c>
      <c r="AL1019" t="s">
        <v>193</v>
      </c>
      <c r="AM1019">
        <v>4</v>
      </c>
      <c r="AN1019" t="s">
        <v>188</v>
      </c>
      <c r="AO1019" t="s">
        <v>188</v>
      </c>
      <c r="AP1019" t="s">
        <v>188</v>
      </c>
      <c r="AQ1019">
        <v>23000</v>
      </c>
      <c r="AW1019" t="s">
        <v>3587</v>
      </c>
      <c r="AX1019" t="s">
        <v>1872</v>
      </c>
      <c r="AY1019" t="s">
        <v>190</v>
      </c>
      <c r="AZ1019" t="s">
        <v>1870</v>
      </c>
      <c r="BA1019">
        <v>3</v>
      </c>
      <c r="BJ1019">
        <v>5</v>
      </c>
      <c r="CD1019" t="s">
        <v>192</v>
      </c>
      <c r="CE1019">
        <v>3</v>
      </c>
      <c r="CF1019" t="s">
        <v>193</v>
      </c>
      <c r="CG1019">
        <v>3</v>
      </c>
      <c r="CH1019" t="s">
        <v>188</v>
      </c>
      <c r="CI1019" t="s">
        <v>188</v>
      </c>
      <c r="CJ1019" t="s">
        <v>188</v>
      </c>
      <c r="CK1019">
        <v>9000</v>
      </c>
      <c r="CQ1019" t="s">
        <v>3587</v>
      </c>
      <c r="CR1019" t="s">
        <v>1874</v>
      </c>
      <c r="CS1019" t="s">
        <v>196</v>
      </c>
      <c r="CT1019" t="s">
        <v>1870</v>
      </c>
      <c r="CU1019">
        <v>10</v>
      </c>
      <c r="DD1019">
        <v>3</v>
      </c>
      <c r="DX1019" t="s">
        <v>192</v>
      </c>
      <c r="DY1019">
        <v>2</v>
      </c>
      <c r="DZ1019" t="s">
        <v>193</v>
      </c>
      <c r="EA1019">
        <v>3</v>
      </c>
      <c r="EB1019" t="s">
        <v>188</v>
      </c>
      <c r="EC1019" t="s">
        <v>188</v>
      </c>
      <c r="ED1019" t="s">
        <v>188</v>
      </c>
      <c r="EE1019">
        <v>2000</v>
      </c>
      <c r="EK1019" t="s">
        <v>3587</v>
      </c>
      <c r="EL1019" t="s">
        <v>188</v>
      </c>
      <c r="EM1019" t="s">
        <v>188</v>
      </c>
      <c r="EN1019" t="s">
        <v>188</v>
      </c>
      <c r="EO1019" t="s">
        <v>188</v>
      </c>
      <c r="EP1019" t="s">
        <v>188</v>
      </c>
      <c r="EQ1019" t="s">
        <v>188</v>
      </c>
      <c r="ER1019" t="s">
        <v>188</v>
      </c>
      <c r="ES1019" t="s">
        <v>188</v>
      </c>
      <c r="ET1019" t="s">
        <v>188</v>
      </c>
      <c r="EU1019" t="s">
        <v>188</v>
      </c>
      <c r="EV1019" t="s">
        <v>188</v>
      </c>
      <c r="EW1019" t="s">
        <v>188</v>
      </c>
      <c r="EX1019" t="s">
        <v>188</v>
      </c>
      <c r="EY1019" t="s">
        <v>188</v>
      </c>
      <c r="EZ1019" t="s">
        <v>188</v>
      </c>
      <c r="FA1019" t="s">
        <v>188</v>
      </c>
      <c r="FB1019" t="s">
        <v>188</v>
      </c>
      <c r="FC1019" t="s">
        <v>188</v>
      </c>
      <c r="FD1019" t="s">
        <v>188</v>
      </c>
      <c r="FE1019" t="s">
        <v>188</v>
      </c>
      <c r="FF1019" t="s">
        <v>188</v>
      </c>
      <c r="FG1019" t="s">
        <v>188</v>
      </c>
      <c r="FH1019" t="s">
        <v>188</v>
      </c>
      <c r="FI1019" t="s">
        <v>188</v>
      </c>
      <c r="FJ1019" t="s">
        <v>188</v>
      </c>
      <c r="FK1019" t="s">
        <v>188</v>
      </c>
      <c r="FL1019" t="s">
        <v>188</v>
      </c>
      <c r="FM1019" t="s">
        <v>188</v>
      </c>
      <c r="FN1019" t="s">
        <v>188</v>
      </c>
      <c r="FO1019" t="s">
        <v>188</v>
      </c>
      <c r="FP1019" t="s">
        <v>188</v>
      </c>
      <c r="FQ1019" t="s">
        <v>188</v>
      </c>
      <c r="FR1019" t="s">
        <v>188</v>
      </c>
      <c r="FS1019" t="s">
        <v>188</v>
      </c>
      <c r="FT1019" t="s">
        <v>188</v>
      </c>
      <c r="FU1019" t="s">
        <v>188</v>
      </c>
      <c r="FV1019" t="s">
        <v>188</v>
      </c>
      <c r="FW1019" t="s">
        <v>188</v>
      </c>
      <c r="FX1019" t="s">
        <v>188</v>
      </c>
      <c r="FY1019" t="s">
        <v>188</v>
      </c>
      <c r="FZ1019" t="s">
        <v>188</v>
      </c>
      <c r="GA1019" t="s">
        <v>188</v>
      </c>
      <c r="GB1019" t="s">
        <v>188</v>
      </c>
      <c r="GC1019" t="s">
        <v>188</v>
      </c>
      <c r="GD1019" t="s">
        <v>188</v>
      </c>
      <c r="GE1019" t="s">
        <v>3588</v>
      </c>
    </row>
    <row r="1020" spans="1:187" x14ac:dyDescent="0.35">
      <c r="A1020">
        <v>1019</v>
      </c>
      <c r="B1020" t="s">
        <v>3584</v>
      </c>
      <c r="C1020" t="s">
        <v>208</v>
      </c>
      <c r="D1020" t="s">
        <v>1869</v>
      </c>
      <c r="E1020" t="s">
        <v>219</v>
      </c>
      <c r="F1020" t="s">
        <v>1870</v>
      </c>
      <c r="G1020">
        <v>5</v>
      </c>
      <c r="P1020">
        <v>5</v>
      </c>
      <c r="AJ1020" t="s">
        <v>192</v>
      </c>
      <c r="AK1020">
        <v>4</v>
      </c>
      <c r="AL1020" t="s">
        <v>193</v>
      </c>
      <c r="AM1020">
        <v>4</v>
      </c>
      <c r="AN1020" t="s">
        <v>188</v>
      </c>
      <c r="AO1020" t="s">
        <v>188</v>
      </c>
      <c r="AP1020" t="s">
        <v>188</v>
      </c>
      <c r="AQ1020">
        <v>4000</v>
      </c>
      <c r="AW1020" t="s">
        <v>3589</v>
      </c>
      <c r="AX1020" t="s">
        <v>1872</v>
      </c>
      <c r="AY1020" t="s">
        <v>190</v>
      </c>
      <c r="AZ1020" t="s">
        <v>1870</v>
      </c>
      <c r="BA1020">
        <v>3</v>
      </c>
      <c r="BB1020" t="s">
        <v>199</v>
      </c>
      <c r="BC1020" t="s">
        <v>256</v>
      </c>
      <c r="BJ1020">
        <v>2</v>
      </c>
      <c r="BK1020" t="s">
        <v>3590</v>
      </c>
      <c r="BL1020" t="s">
        <v>267</v>
      </c>
      <c r="BM1020" t="s">
        <v>268</v>
      </c>
      <c r="CA1020" t="s">
        <v>203</v>
      </c>
      <c r="CC1020" t="s">
        <v>236</v>
      </c>
      <c r="CD1020" t="s">
        <v>192</v>
      </c>
      <c r="CE1020">
        <v>3</v>
      </c>
      <c r="CF1020" t="s">
        <v>193</v>
      </c>
      <c r="CG1020">
        <v>3</v>
      </c>
      <c r="CH1020" t="s">
        <v>188</v>
      </c>
      <c r="CI1020" t="s">
        <v>188</v>
      </c>
      <c r="CJ1020" t="s">
        <v>188</v>
      </c>
      <c r="CK1020">
        <v>8000</v>
      </c>
      <c r="CN1020">
        <v>1</v>
      </c>
      <c r="CO1020">
        <v>12</v>
      </c>
      <c r="CQ1020" t="s">
        <v>3589</v>
      </c>
      <c r="CR1020" t="s">
        <v>1874</v>
      </c>
      <c r="CS1020" t="s">
        <v>196</v>
      </c>
      <c r="CT1020" t="s">
        <v>1870</v>
      </c>
      <c r="CU1020">
        <v>10</v>
      </c>
      <c r="DD1020">
        <v>3</v>
      </c>
      <c r="DX1020" t="s">
        <v>192</v>
      </c>
      <c r="DY1020">
        <v>2</v>
      </c>
      <c r="DZ1020" t="s">
        <v>193</v>
      </c>
      <c r="EA1020">
        <v>3</v>
      </c>
      <c r="EB1020" t="s">
        <v>188</v>
      </c>
      <c r="EC1020" t="s">
        <v>188</v>
      </c>
      <c r="ED1020" t="s">
        <v>188</v>
      </c>
      <c r="EE1020">
        <v>4000</v>
      </c>
      <c r="EK1020" t="s">
        <v>3589</v>
      </c>
      <c r="EL1020" t="s">
        <v>188</v>
      </c>
      <c r="EM1020" t="s">
        <v>188</v>
      </c>
      <c r="EN1020" t="s">
        <v>188</v>
      </c>
      <c r="EO1020" t="s">
        <v>188</v>
      </c>
      <c r="EP1020" t="s">
        <v>188</v>
      </c>
      <c r="EQ1020" t="s">
        <v>188</v>
      </c>
      <c r="ER1020" t="s">
        <v>188</v>
      </c>
      <c r="ES1020" t="s">
        <v>188</v>
      </c>
      <c r="ET1020" t="s">
        <v>188</v>
      </c>
      <c r="EU1020" t="s">
        <v>188</v>
      </c>
      <c r="EV1020" t="s">
        <v>188</v>
      </c>
      <c r="EW1020" t="s">
        <v>188</v>
      </c>
      <c r="EX1020" t="s">
        <v>188</v>
      </c>
      <c r="EY1020" t="s">
        <v>188</v>
      </c>
      <c r="EZ1020" t="s">
        <v>188</v>
      </c>
      <c r="FA1020" t="s">
        <v>188</v>
      </c>
      <c r="FB1020" t="s">
        <v>188</v>
      </c>
      <c r="FC1020" t="s">
        <v>188</v>
      </c>
      <c r="FD1020" t="s">
        <v>188</v>
      </c>
      <c r="FE1020" t="s">
        <v>188</v>
      </c>
      <c r="FF1020" t="s">
        <v>188</v>
      </c>
      <c r="FG1020" t="s">
        <v>188</v>
      </c>
      <c r="FH1020" t="s">
        <v>188</v>
      </c>
      <c r="FI1020" t="s">
        <v>188</v>
      </c>
      <c r="FJ1020" t="s">
        <v>188</v>
      </c>
      <c r="FK1020" t="s">
        <v>188</v>
      </c>
      <c r="FL1020" t="s">
        <v>188</v>
      </c>
      <c r="FM1020" t="s">
        <v>188</v>
      </c>
      <c r="FN1020" t="s">
        <v>188</v>
      </c>
      <c r="FO1020" t="s">
        <v>188</v>
      </c>
      <c r="FP1020" t="s">
        <v>188</v>
      </c>
      <c r="FQ1020" t="s">
        <v>188</v>
      </c>
      <c r="FR1020" t="s">
        <v>188</v>
      </c>
      <c r="FS1020" t="s">
        <v>188</v>
      </c>
      <c r="FT1020" t="s">
        <v>188</v>
      </c>
      <c r="FU1020" t="s">
        <v>188</v>
      </c>
      <c r="FV1020" t="s">
        <v>188</v>
      </c>
      <c r="FW1020" t="s">
        <v>188</v>
      </c>
      <c r="FX1020" t="s">
        <v>188</v>
      </c>
      <c r="FY1020" t="s">
        <v>188</v>
      </c>
      <c r="FZ1020" t="s">
        <v>188</v>
      </c>
      <c r="GA1020" t="s">
        <v>188</v>
      </c>
      <c r="GB1020" t="s">
        <v>188</v>
      </c>
      <c r="GC1020" t="s">
        <v>188</v>
      </c>
      <c r="GD1020" t="s">
        <v>188</v>
      </c>
      <c r="GE1020" t="s">
        <v>3591</v>
      </c>
    </row>
    <row r="1021" spans="1:187" x14ac:dyDescent="0.35">
      <c r="A1021">
        <v>1020</v>
      </c>
      <c r="B1021" t="s">
        <v>3584</v>
      </c>
      <c r="C1021" t="s">
        <v>214</v>
      </c>
      <c r="D1021" t="s">
        <v>1869</v>
      </c>
      <c r="E1021" t="s">
        <v>219</v>
      </c>
      <c r="F1021" t="s">
        <v>1870</v>
      </c>
      <c r="G1021">
        <v>5</v>
      </c>
      <c r="P1021">
        <v>5</v>
      </c>
      <c r="AJ1021" t="s">
        <v>192</v>
      </c>
      <c r="AK1021">
        <v>4</v>
      </c>
      <c r="AL1021" t="s">
        <v>193</v>
      </c>
      <c r="AM1021">
        <v>4</v>
      </c>
      <c r="AN1021" t="s">
        <v>188</v>
      </c>
      <c r="AO1021" t="s">
        <v>188</v>
      </c>
      <c r="AP1021" t="s">
        <v>188</v>
      </c>
      <c r="AQ1021" t="s">
        <v>188</v>
      </c>
      <c r="AW1021" t="s">
        <v>3592</v>
      </c>
      <c r="AX1021" t="s">
        <v>1872</v>
      </c>
      <c r="AY1021" t="s">
        <v>190</v>
      </c>
      <c r="AZ1021" t="s">
        <v>1870</v>
      </c>
      <c r="BA1021">
        <v>3</v>
      </c>
      <c r="BB1021" t="s">
        <v>300</v>
      </c>
      <c r="BC1021" t="s">
        <v>256</v>
      </c>
      <c r="BJ1021">
        <v>2</v>
      </c>
      <c r="BK1021" t="s">
        <v>3593</v>
      </c>
      <c r="BL1021" t="s">
        <v>267</v>
      </c>
      <c r="BM1021" t="s">
        <v>268</v>
      </c>
      <c r="CA1021" t="s">
        <v>203</v>
      </c>
      <c r="CC1021" t="s">
        <v>236</v>
      </c>
      <c r="CD1021" t="s">
        <v>192</v>
      </c>
      <c r="CE1021">
        <v>3</v>
      </c>
      <c r="CF1021" t="s">
        <v>193</v>
      </c>
      <c r="CG1021">
        <v>3</v>
      </c>
      <c r="CH1021" t="s">
        <v>188</v>
      </c>
      <c r="CI1021" t="s">
        <v>188</v>
      </c>
      <c r="CJ1021" t="s">
        <v>188</v>
      </c>
      <c r="CK1021">
        <v>6000</v>
      </c>
      <c r="CN1021">
        <v>2</v>
      </c>
      <c r="CO1021">
        <v>1</v>
      </c>
      <c r="CQ1021" t="s">
        <v>3592</v>
      </c>
      <c r="CR1021" t="s">
        <v>1874</v>
      </c>
      <c r="CS1021" t="s">
        <v>196</v>
      </c>
      <c r="CT1021" t="s">
        <v>1870</v>
      </c>
      <c r="CU1021">
        <v>10</v>
      </c>
      <c r="DD1021">
        <v>3</v>
      </c>
      <c r="DX1021" t="s">
        <v>192</v>
      </c>
      <c r="DY1021">
        <v>2</v>
      </c>
      <c r="DZ1021" t="s">
        <v>193</v>
      </c>
      <c r="EA1021">
        <v>3</v>
      </c>
      <c r="EB1021" t="s">
        <v>188</v>
      </c>
      <c r="EC1021" t="s">
        <v>188</v>
      </c>
      <c r="ED1021" t="s">
        <v>188</v>
      </c>
      <c r="EE1021">
        <v>4000</v>
      </c>
      <c r="EK1021" t="s">
        <v>3592</v>
      </c>
      <c r="EL1021" t="s">
        <v>188</v>
      </c>
      <c r="EM1021" t="s">
        <v>188</v>
      </c>
      <c r="EN1021" t="s">
        <v>188</v>
      </c>
      <c r="EO1021" t="s">
        <v>188</v>
      </c>
      <c r="EP1021" t="s">
        <v>188</v>
      </c>
      <c r="EQ1021" t="s">
        <v>188</v>
      </c>
      <c r="ER1021" t="s">
        <v>188</v>
      </c>
      <c r="ES1021" t="s">
        <v>188</v>
      </c>
      <c r="ET1021" t="s">
        <v>188</v>
      </c>
      <c r="EU1021" t="s">
        <v>188</v>
      </c>
      <c r="EV1021" t="s">
        <v>188</v>
      </c>
      <c r="EW1021" t="s">
        <v>188</v>
      </c>
      <c r="EX1021" t="s">
        <v>188</v>
      </c>
      <c r="EY1021" t="s">
        <v>188</v>
      </c>
      <c r="EZ1021" t="s">
        <v>188</v>
      </c>
      <c r="FA1021" t="s">
        <v>188</v>
      </c>
      <c r="FB1021" t="s">
        <v>188</v>
      </c>
      <c r="FC1021" t="s">
        <v>188</v>
      </c>
      <c r="FD1021" t="s">
        <v>188</v>
      </c>
      <c r="FE1021" t="s">
        <v>188</v>
      </c>
      <c r="FF1021" t="s">
        <v>188</v>
      </c>
      <c r="FG1021" t="s">
        <v>188</v>
      </c>
      <c r="FH1021" t="s">
        <v>188</v>
      </c>
      <c r="FI1021" t="s">
        <v>188</v>
      </c>
      <c r="FJ1021" t="s">
        <v>188</v>
      </c>
      <c r="FK1021" t="s">
        <v>188</v>
      </c>
      <c r="FL1021" t="s">
        <v>188</v>
      </c>
      <c r="FM1021" t="s">
        <v>188</v>
      </c>
      <c r="FN1021" t="s">
        <v>188</v>
      </c>
      <c r="FO1021" t="s">
        <v>188</v>
      </c>
      <c r="FP1021" t="s">
        <v>188</v>
      </c>
      <c r="FQ1021" t="s">
        <v>188</v>
      </c>
      <c r="FR1021" t="s">
        <v>188</v>
      </c>
      <c r="FS1021" t="s">
        <v>188</v>
      </c>
      <c r="FT1021" t="s">
        <v>188</v>
      </c>
      <c r="FU1021" t="s">
        <v>188</v>
      </c>
      <c r="FV1021" t="s">
        <v>188</v>
      </c>
      <c r="FW1021" t="s">
        <v>188</v>
      </c>
      <c r="FX1021" t="s">
        <v>188</v>
      </c>
      <c r="FY1021" t="s">
        <v>188</v>
      </c>
      <c r="FZ1021" t="s">
        <v>188</v>
      </c>
      <c r="GA1021" t="s">
        <v>188</v>
      </c>
      <c r="GB1021" t="s">
        <v>188</v>
      </c>
      <c r="GC1021" t="s">
        <v>188</v>
      </c>
      <c r="GD1021" t="s">
        <v>188</v>
      </c>
      <c r="GE1021" t="s">
        <v>3594</v>
      </c>
    </row>
    <row r="1022" spans="1:187" x14ac:dyDescent="0.35">
      <c r="A1022">
        <v>1021</v>
      </c>
      <c r="B1022" t="s">
        <v>3595</v>
      </c>
      <c r="C1022" t="s">
        <v>187</v>
      </c>
      <c r="D1022" t="s">
        <v>1869</v>
      </c>
      <c r="E1022" t="s">
        <v>219</v>
      </c>
      <c r="F1022" t="s">
        <v>1870</v>
      </c>
      <c r="G1022">
        <v>4</v>
      </c>
      <c r="H1022" t="s">
        <v>199</v>
      </c>
      <c r="I1022" t="s">
        <v>3421</v>
      </c>
      <c r="P1022">
        <v>9</v>
      </c>
      <c r="Q1022" t="s">
        <v>3596</v>
      </c>
      <c r="R1022" t="s">
        <v>202</v>
      </c>
      <c r="AI1022" t="s">
        <v>203</v>
      </c>
      <c r="AJ1022" t="s">
        <v>192</v>
      </c>
      <c r="AK1022">
        <v>3</v>
      </c>
      <c r="AL1022" t="s">
        <v>193</v>
      </c>
      <c r="AM1022">
        <v>2</v>
      </c>
      <c r="AN1022" t="s">
        <v>188</v>
      </c>
      <c r="AO1022" t="s">
        <v>188</v>
      </c>
      <c r="AP1022" t="s">
        <v>188</v>
      </c>
      <c r="AQ1022">
        <v>34000</v>
      </c>
      <c r="AW1022" t="s">
        <v>3597</v>
      </c>
      <c r="AX1022" t="s">
        <v>1872</v>
      </c>
      <c r="AY1022" t="s">
        <v>190</v>
      </c>
      <c r="AZ1022" t="s">
        <v>1870</v>
      </c>
      <c r="BA1022">
        <v>2</v>
      </c>
      <c r="BB1022" t="s">
        <v>199</v>
      </c>
      <c r="BC1022" t="s">
        <v>256</v>
      </c>
      <c r="BJ1022">
        <v>2</v>
      </c>
      <c r="BK1022" t="s">
        <v>3598</v>
      </c>
      <c r="BL1022" t="s">
        <v>202</v>
      </c>
      <c r="CA1022" t="s">
        <v>203</v>
      </c>
      <c r="CC1022" t="s">
        <v>236</v>
      </c>
      <c r="CD1022" t="s">
        <v>192</v>
      </c>
      <c r="CE1022">
        <v>1</v>
      </c>
      <c r="CF1022" t="s">
        <v>193</v>
      </c>
      <c r="CG1022">
        <v>2</v>
      </c>
      <c r="CH1022" t="s">
        <v>188</v>
      </c>
      <c r="CI1022" t="s">
        <v>188</v>
      </c>
      <c r="CJ1022" t="s">
        <v>188</v>
      </c>
      <c r="CK1022">
        <v>66000</v>
      </c>
      <c r="CN1022">
        <v>21</v>
      </c>
      <c r="CO1022">
        <v>30</v>
      </c>
      <c r="CQ1022" t="s">
        <v>3597</v>
      </c>
      <c r="CR1022" t="s">
        <v>1874</v>
      </c>
      <c r="CS1022" t="s">
        <v>196</v>
      </c>
      <c r="CT1022" t="s">
        <v>1870</v>
      </c>
      <c r="CU1022">
        <v>3</v>
      </c>
      <c r="CV1022" t="s">
        <v>199</v>
      </c>
      <c r="CW1022" t="s">
        <v>256</v>
      </c>
      <c r="DD1022">
        <v>2</v>
      </c>
      <c r="DE1022" t="s">
        <v>3599</v>
      </c>
      <c r="DF1022" t="s">
        <v>202</v>
      </c>
      <c r="DU1022" t="s">
        <v>203</v>
      </c>
      <c r="DW1022" t="s">
        <v>236</v>
      </c>
      <c r="DX1022" t="s">
        <v>192</v>
      </c>
      <c r="DY1022">
        <v>2</v>
      </c>
      <c r="DZ1022" t="s">
        <v>193</v>
      </c>
      <c r="EA1022">
        <v>2</v>
      </c>
      <c r="EB1022" t="s">
        <v>188</v>
      </c>
      <c r="EC1022" t="s">
        <v>188</v>
      </c>
      <c r="ED1022" t="s">
        <v>188</v>
      </c>
      <c r="EE1022">
        <v>24000</v>
      </c>
      <c r="EH1022">
        <v>28</v>
      </c>
      <c r="EI1022">
        <v>50</v>
      </c>
      <c r="EK1022" t="s">
        <v>3597</v>
      </c>
      <c r="EL1022" t="s">
        <v>188</v>
      </c>
      <c r="EM1022" t="s">
        <v>188</v>
      </c>
      <c r="EN1022" t="s">
        <v>188</v>
      </c>
      <c r="EO1022" t="s">
        <v>188</v>
      </c>
      <c r="EP1022" t="s">
        <v>188</v>
      </c>
      <c r="EQ1022" t="s">
        <v>188</v>
      </c>
      <c r="ER1022" t="s">
        <v>188</v>
      </c>
      <c r="ES1022" t="s">
        <v>188</v>
      </c>
      <c r="ET1022" t="s">
        <v>188</v>
      </c>
      <c r="EU1022" t="s">
        <v>188</v>
      </c>
      <c r="EV1022" t="s">
        <v>188</v>
      </c>
      <c r="EW1022" t="s">
        <v>188</v>
      </c>
      <c r="EX1022" t="s">
        <v>188</v>
      </c>
      <c r="EY1022" t="s">
        <v>188</v>
      </c>
      <c r="EZ1022" t="s">
        <v>188</v>
      </c>
      <c r="FA1022" t="s">
        <v>188</v>
      </c>
      <c r="FB1022" t="s">
        <v>188</v>
      </c>
      <c r="FC1022" t="s">
        <v>188</v>
      </c>
      <c r="FD1022" t="s">
        <v>188</v>
      </c>
      <c r="FE1022" t="s">
        <v>188</v>
      </c>
      <c r="FF1022" t="s">
        <v>188</v>
      </c>
      <c r="FG1022" t="s">
        <v>188</v>
      </c>
      <c r="FH1022" t="s">
        <v>188</v>
      </c>
      <c r="FI1022" t="s">
        <v>188</v>
      </c>
      <c r="FJ1022" t="s">
        <v>188</v>
      </c>
      <c r="FK1022" t="s">
        <v>188</v>
      </c>
      <c r="FL1022" t="s">
        <v>188</v>
      </c>
      <c r="FM1022" t="s">
        <v>188</v>
      </c>
      <c r="FN1022" t="s">
        <v>188</v>
      </c>
      <c r="FO1022" t="s">
        <v>188</v>
      </c>
      <c r="FP1022" t="s">
        <v>188</v>
      </c>
      <c r="FQ1022" t="s">
        <v>188</v>
      </c>
      <c r="FR1022" t="s">
        <v>188</v>
      </c>
      <c r="FS1022" t="s">
        <v>188</v>
      </c>
      <c r="FT1022" t="s">
        <v>188</v>
      </c>
      <c r="FU1022" t="s">
        <v>188</v>
      </c>
      <c r="FV1022" t="s">
        <v>188</v>
      </c>
      <c r="FW1022" t="s">
        <v>188</v>
      </c>
      <c r="FX1022" t="s">
        <v>188</v>
      </c>
      <c r="FY1022" t="s">
        <v>188</v>
      </c>
      <c r="FZ1022" t="s">
        <v>188</v>
      </c>
      <c r="GA1022" t="s">
        <v>188</v>
      </c>
      <c r="GB1022" t="s">
        <v>188</v>
      </c>
      <c r="GC1022" t="s">
        <v>188</v>
      </c>
      <c r="GD1022" t="s">
        <v>188</v>
      </c>
      <c r="GE1022" t="s">
        <v>3600</v>
      </c>
    </row>
    <row r="1023" spans="1:187" x14ac:dyDescent="0.35">
      <c r="A1023">
        <v>1022</v>
      </c>
      <c r="B1023" t="s">
        <v>3595</v>
      </c>
      <c r="C1023" t="s">
        <v>205</v>
      </c>
      <c r="D1023" t="s">
        <v>1869</v>
      </c>
      <c r="E1023" t="s">
        <v>219</v>
      </c>
      <c r="F1023" t="s">
        <v>1870</v>
      </c>
      <c r="G1023">
        <v>4</v>
      </c>
      <c r="H1023" t="s">
        <v>251</v>
      </c>
      <c r="I1023" t="s">
        <v>256</v>
      </c>
      <c r="P1023">
        <v>2</v>
      </c>
      <c r="Q1023" t="s">
        <v>3601</v>
      </c>
      <c r="R1023" t="s">
        <v>253</v>
      </c>
      <c r="AG1023" t="s">
        <v>203</v>
      </c>
      <c r="AI1023" t="s">
        <v>236</v>
      </c>
      <c r="AJ1023" t="s">
        <v>192</v>
      </c>
      <c r="AK1023">
        <v>3</v>
      </c>
      <c r="AL1023" t="s">
        <v>193</v>
      </c>
      <c r="AM1023">
        <v>2</v>
      </c>
      <c r="AN1023" t="s">
        <v>188</v>
      </c>
      <c r="AO1023" t="s">
        <v>188</v>
      </c>
      <c r="AP1023" t="s">
        <v>188</v>
      </c>
      <c r="AQ1023">
        <v>680000</v>
      </c>
      <c r="AT1023">
        <v>17</v>
      </c>
      <c r="AU1023">
        <v>8</v>
      </c>
      <c r="AV1023" t="s">
        <v>236</v>
      </c>
      <c r="AW1023" t="s">
        <v>3602</v>
      </c>
      <c r="AX1023" t="s">
        <v>1872</v>
      </c>
      <c r="AY1023" t="s">
        <v>190</v>
      </c>
      <c r="AZ1023" t="s">
        <v>1870</v>
      </c>
      <c r="BA1023">
        <v>2</v>
      </c>
      <c r="BB1023" t="s">
        <v>251</v>
      </c>
      <c r="BC1023" t="s">
        <v>256</v>
      </c>
      <c r="BD1023" t="s">
        <v>251</v>
      </c>
      <c r="BE1023" t="s">
        <v>391</v>
      </c>
      <c r="BJ1023">
        <v>2</v>
      </c>
      <c r="BK1023" t="s">
        <v>3603</v>
      </c>
      <c r="BL1023" t="s">
        <v>253</v>
      </c>
      <c r="BN1023" t="s">
        <v>3604</v>
      </c>
      <c r="BO1023" t="s">
        <v>253</v>
      </c>
      <c r="CA1023" t="s">
        <v>203</v>
      </c>
      <c r="CC1023" t="s">
        <v>236</v>
      </c>
      <c r="CD1023" t="s">
        <v>192</v>
      </c>
      <c r="CE1023">
        <v>1</v>
      </c>
      <c r="CF1023" t="s">
        <v>193</v>
      </c>
      <c r="CG1023">
        <v>2</v>
      </c>
      <c r="CH1023" t="s">
        <v>188</v>
      </c>
      <c r="CI1023" t="s">
        <v>188</v>
      </c>
      <c r="CJ1023" t="s">
        <v>188</v>
      </c>
      <c r="CK1023">
        <v>650000</v>
      </c>
      <c r="CN1023">
        <v>5</v>
      </c>
      <c r="CO1023">
        <v>11</v>
      </c>
      <c r="CQ1023" t="s">
        <v>3602</v>
      </c>
      <c r="CR1023" t="s">
        <v>1874</v>
      </c>
      <c r="CS1023" t="s">
        <v>196</v>
      </c>
      <c r="CT1023" t="s">
        <v>1870</v>
      </c>
      <c r="CU1023">
        <v>3</v>
      </c>
      <c r="CV1023" t="s">
        <v>251</v>
      </c>
      <c r="CW1023" t="s">
        <v>256</v>
      </c>
      <c r="DD1023">
        <v>2</v>
      </c>
      <c r="DE1023" t="s">
        <v>3605</v>
      </c>
      <c r="DF1023" t="s">
        <v>253</v>
      </c>
      <c r="DU1023" t="s">
        <v>203</v>
      </c>
      <c r="DW1023" t="s">
        <v>236</v>
      </c>
      <c r="DX1023" t="s">
        <v>192</v>
      </c>
      <c r="DY1023">
        <v>2</v>
      </c>
      <c r="DZ1023" t="s">
        <v>193</v>
      </c>
      <c r="EA1023">
        <v>2</v>
      </c>
      <c r="EB1023" t="s">
        <v>188</v>
      </c>
      <c r="EC1023" t="s">
        <v>188</v>
      </c>
      <c r="ED1023" t="s">
        <v>188</v>
      </c>
      <c r="EE1023">
        <v>170000</v>
      </c>
      <c r="EH1023">
        <v>2</v>
      </c>
      <c r="EI1023">
        <v>5</v>
      </c>
      <c r="EK1023" t="s">
        <v>3602</v>
      </c>
      <c r="EL1023" t="s">
        <v>188</v>
      </c>
      <c r="EM1023" t="s">
        <v>188</v>
      </c>
      <c r="EN1023" t="s">
        <v>188</v>
      </c>
      <c r="EO1023" t="s">
        <v>188</v>
      </c>
      <c r="EP1023" t="s">
        <v>188</v>
      </c>
      <c r="EQ1023" t="s">
        <v>188</v>
      </c>
      <c r="ER1023" t="s">
        <v>188</v>
      </c>
      <c r="ES1023" t="s">
        <v>188</v>
      </c>
      <c r="ET1023" t="s">
        <v>188</v>
      </c>
      <c r="EU1023" t="s">
        <v>188</v>
      </c>
      <c r="EV1023" t="s">
        <v>188</v>
      </c>
      <c r="EW1023" t="s">
        <v>188</v>
      </c>
      <c r="EX1023" t="s">
        <v>188</v>
      </c>
      <c r="EY1023" t="s">
        <v>188</v>
      </c>
      <c r="EZ1023" t="s">
        <v>188</v>
      </c>
      <c r="FA1023" t="s">
        <v>188</v>
      </c>
      <c r="FB1023" t="s">
        <v>188</v>
      </c>
      <c r="FC1023" t="s">
        <v>188</v>
      </c>
      <c r="FD1023" t="s">
        <v>188</v>
      </c>
      <c r="FE1023" t="s">
        <v>188</v>
      </c>
      <c r="FF1023" t="s">
        <v>188</v>
      </c>
      <c r="FG1023" t="s">
        <v>188</v>
      </c>
      <c r="FH1023" t="s">
        <v>188</v>
      </c>
      <c r="FI1023" t="s">
        <v>188</v>
      </c>
      <c r="FJ1023" t="s">
        <v>188</v>
      </c>
      <c r="FK1023" t="s">
        <v>188</v>
      </c>
      <c r="FL1023" t="s">
        <v>188</v>
      </c>
      <c r="FM1023" t="s">
        <v>188</v>
      </c>
      <c r="FN1023" t="s">
        <v>188</v>
      </c>
      <c r="FO1023" t="s">
        <v>188</v>
      </c>
      <c r="FP1023" t="s">
        <v>188</v>
      </c>
      <c r="FQ1023" t="s">
        <v>188</v>
      </c>
      <c r="FR1023" t="s">
        <v>188</v>
      </c>
      <c r="FS1023" t="s">
        <v>188</v>
      </c>
      <c r="FT1023" t="s">
        <v>188</v>
      </c>
      <c r="FU1023" t="s">
        <v>188</v>
      </c>
      <c r="FV1023" t="s">
        <v>188</v>
      </c>
      <c r="FW1023" t="s">
        <v>188</v>
      </c>
      <c r="FX1023" t="s">
        <v>188</v>
      </c>
      <c r="FY1023" t="s">
        <v>188</v>
      </c>
      <c r="FZ1023" t="s">
        <v>188</v>
      </c>
      <c r="GA1023" t="s">
        <v>188</v>
      </c>
      <c r="GB1023" t="s">
        <v>188</v>
      </c>
      <c r="GC1023" t="s">
        <v>188</v>
      </c>
      <c r="GD1023" t="s">
        <v>188</v>
      </c>
      <c r="GE1023" t="s">
        <v>3606</v>
      </c>
    </row>
    <row r="1024" spans="1:187" x14ac:dyDescent="0.35">
      <c r="A1024">
        <v>1023</v>
      </c>
      <c r="B1024" t="s">
        <v>3595</v>
      </c>
      <c r="C1024" t="s">
        <v>208</v>
      </c>
      <c r="D1024" t="s">
        <v>1869</v>
      </c>
      <c r="E1024" t="s">
        <v>219</v>
      </c>
      <c r="F1024" t="s">
        <v>1870</v>
      </c>
      <c r="G1024">
        <v>4</v>
      </c>
      <c r="H1024" t="s">
        <v>199</v>
      </c>
      <c r="I1024" t="s">
        <v>3421</v>
      </c>
      <c r="P1024">
        <v>9</v>
      </c>
      <c r="Q1024" t="s">
        <v>3607</v>
      </c>
      <c r="R1024" t="s">
        <v>352</v>
      </c>
      <c r="AI1024" t="s">
        <v>203</v>
      </c>
      <c r="AJ1024" t="s">
        <v>192</v>
      </c>
      <c r="AK1024">
        <v>3</v>
      </c>
      <c r="AL1024" t="s">
        <v>193</v>
      </c>
      <c r="AM1024">
        <v>2</v>
      </c>
      <c r="AN1024" t="s">
        <v>188</v>
      </c>
      <c r="AO1024" t="s">
        <v>188</v>
      </c>
      <c r="AP1024" t="s">
        <v>188</v>
      </c>
      <c r="AQ1024">
        <v>35000</v>
      </c>
      <c r="AW1024" t="s">
        <v>3608</v>
      </c>
      <c r="AX1024" t="s">
        <v>1872</v>
      </c>
      <c r="AY1024" t="s">
        <v>190</v>
      </c>
      <c r="AZ1024" t="s">
        <v>1870</v>
      </c>
      <c r="BA1024">
        <v>2</v>
      </c>
      <c r="BJ1024">
        <v>3</v>
      </c>
      <c r="CD1024" t="s">
        <v>192</v>
      </c>
      <c r="CE1024">
        <v>1</v>
      </c>
      <c r="CF1024" t="s">
        <v>193</v>
      </c>
      <c r="CG1024">
        <v>2</v>
      </c>
      <c r="CH1024" t="s">
        <v>188</v>
      </c>
      <c r="CI1024" t="s">
        <v>188</v>
      </c>
      <c r="CJ1024" t="s">
        <v>188</v>
      </c>
      <c r="CK1024">
        <v>30000</v>
      </c>
      <c r="CQ1024" t="s">
        <v>3608</v>
      </c>
      <c r="CR1024" t="s">
        <v>1874</v>
      </c>
      <c r="CS1024" t="s">
        <v>196</v>
      </c>
      <c r="CT1024" t="s">
        <v>1870</v>
      </c>
      <c r="CU1024">
        <v>3</v>
      </c>
      <c r="CV1024" t="s">
        <v>199</v>
      </c>
      <c r="CW1024" t="s">
        <v>256</v>
      </c>
      <c r="DD1024">
        <v>2</v>
      </c>
      <c r="DE1024" t="s">
        <v>3609</v>
      </c>
      <c r="DF1024" t="s">
        <v>352</v>
      </c>
      <c r="DU1024" t="s">
        <v>203</v>
      </c>
      <c r="DW1024" t="s">
        <v>236</v>
      </c>
      <c r="DX1024" t="s">
        <v>192</v>
      </c>
      <c r="DY1024">
        <v>2</v>
      </c>
      <c r="DZ1024" t="s">
        <v>193</v>
      </c>
      <c r="EA1024">
        <v>2</v>
      </c>
      <c r="EB1024" t="s">
        <v>188</v>
      </c>
      <c r="EC1024" t="s">
        <v>188</v>
      </c>
      <c r="ED1024" t="s">
        <v>188</v>
      </c>
      <c r="EE1024">
        <v>29000</v>
      </c>
      <c r="EH1024">
        <v>22</v>
      </c>
      <c r="EI1024">
        <v>29</v>
      </c>
      <c r="EK1024" t="s">
        <v>3608</v>
      </c>
      <c r="EL1024" t="s">
        <v>188</v>
      </c>
      <c r="EM1024" t="s">
        <v>188</v>
      </c>
      <c r="EN1024" t="s">
        <v>188</v>
      </c>
      <c r="EO1024" t="s">
        <v>188</v>
      </c>
      <c r="EP1024" t="s">
        <v>188</v>
      </c>
      <c r="EQ1024" t="s">
        <v>188</v>
      </c>
      <c r="ER1024" t="s">
        <v>188</v>
      </c>
      <c r="ES1024" t="s">
        <v>188</v>
      </c>
      <c r="ET1024" t="s">
        <v>188</v>
      </c>
      <c r="EU1024" t="s">
        <v>188</v>
      </c>
      <c r="EV1024" t="s">
        <v>188</v>
      </c>
      <c r="EW1024" t="s">
        <v>188</v>
      </c>
      <c r="EX1024" t="s">
        <v>188</v>
      </c>
      <c r="EY1024" t="s">
        <v>188</v>
      </c>
      <c r="EZ1024" t="s">
        <v>188</v>
      </c>
      <c r="FA1024" t="s">
        <v>188</v>
      </c>
      <c r="FB1024" t="s">
        <v>188</v>
      </c>
      <c r="FC1024" t="s">
        <v>188</v>
      </c>
      <c r="FD1024" t="s">
        <v>188</v>
      </c>
      <c r="FE1024" t="s">
        <v>188</v>
      </c>
      <c r="FF1024" t="s">
        <v>188</v>
      </c>
      <c r="FG1024" t="s">
        <v>188</v>
      </c>
      <c r="FH1024" t="s">
        <v>188</v>
      </c>
      <c r="FI1024" t="s">
        <v>188</v>
      </c>
      <c r="FJ1024" t="s">
        <v>188</v>
      </c>
      <c r="FK1024" t="s">
        <v>188</v>
      </c>
      <c r="FL1024" t="s">
        <v>188</v>
      </c>
      <c r="FM1024" t="s">
        <v>188</v>
      </c>
      <c r="FN1024" t="s">
        <v>188</v>
      </c>
      <c r="FO1024" t="s">
        <v>188</v>
      </c>
      <c r="FP1024" t="s">
        <v>188</v>
      </c>
      <c r="FQ1024" t="s">
        <v>188</v>
      </c>
      <c r="FR1024" t="s">
        <v>188</v>
      </c>
      <c r="FS1024" t="s">
        <v>188</v>
      </c>
      <c r="FT1024" t="s">
        <v>188</v>
      </c>
      <c r="FU1024" t="s">
        <v>188</v>
      </c>
      <c r="FV1024" t="s">
        <v>188</v>
      </c>
      <c r="FW1024" t="s">
        <v>188</v>
      </c>
      <c r="FX1024" t="s">
        <v>188</v>
      </c>
      <c r="FY1024" t="s">
        <v>188</v>
      </c>
      <c r="FZ1024" t="s">
        <v>188</v>
      </c>
      <c r="GA1024" t="s">
        <v>188</v>
      </c>
      <c r="GB1024" t="s">
        <v>188</v>
      </c>
      <c r="GC1024" t="s">
        <v>188</v>
      </c>
      <c r="GD1024" t="s">
        <v>188</v>
      </c>
      <c r="GE1024" t="s">
        <v>3610</v>
      </c>
    </row>
    <row r="1025" spans="1:187" x14ac:dyDescent="0.35">
      <c r="A1025">
        <v>1024</v>
      </c>
      <c r="B1025" t="s">
        <v>3595</v>
      </c>
      <c r="C1025" t="s">
        <v>214</v>
      </c>
      <c r="D1025" t="s">
        <v>1869</v>
      </c>
      <c r="E1025" t="s">
        <v>219</v>
      </c>
      <c r="F1025" t="s">
        <v>1870</v>
      </c>
      <c r="G1025">
        <v>4</v>
      </c>
      <c r="P1025">
        <v>15</v>
      </c>
      <c r="AJ1025" t="s">
        <v>192</v>
      </c>
      <c r="AK1025">
        <v>3</v>
      </c>
      <c r="AL1025" t="s">
        <v>193</v>
      </c>
      <c r="AM1025">
        <v>2</v>
      </c>
      <c r="AN1025" t="s">
        <v>188</v>
      </c>
      <c r="AO1025" t="s">
        <v>188</v>
      </c>
      <c r="AP1025" t="s">
        <v>188</v>
      </c>
      <c r="AQ1025">
        <v>0</v>
      </c>
      <c r="AW1025" t="s">
        <v>3611</v>
      </c>
      <c r="AX1025" t="s">
        <v>1872</v>
      </c>
      <c r="AY1025" t="s">
        <v>190</v>
      </c>
      <c r="AZ1025" t="s">
        <v>1870</v>
      </c>
      <c r="BA1025">
        <v>2</v>
      </c>
      <c r="BJ1025">
        <v>3</v>
      </c>
      <c r="CD1025" t="s">
        <v>192</v>
      </c>
      <c r="CE1025">
        <v>1</v>
      </c>
      <c r="CF1025" t="s">
        <v>193</v>
      </c>
      <c r="CG1025">
        <v>2</v>
      </c>
      <c r="CH1025" t="s">
        <v>188</v>
      </c>
      <c r="CI1025" t="s">
        <v>188</v>
      </c>
      <c r="CJ1025" t="s">
        <v>188</v>
      </c>
      <c r="CK1025">
        <v>7000</v>
      </c>
      <c r="CQ1025" t="s">
        <v>3611</v>
      </c>
      <c r="CR1025" t="s">
        <v>1874</v>
      </c>
      <c r="CS1025" t="s">
        <v>196</v>
      </c>
      <c r="CT1025" t="s">
        <v>1870</v>
      </c>
      <c r="CU1025">
        <v>3</v>
      </c>
      <c r="DD1025">
        <v>5</v>
      </c>
      <c r="DX1025" t="s">
        <v>192</v>
      </c>
      <c r="DY1025">
        <v>2</v>
      </c>
      <c r="DZ1025" t="s">
        <v>193</v>
      </c>
      <c r="EA1025">
        <v>2</v>
      </c>
      <c r="EB1025" t="s">
        <v>188</v>
      </c>
      <c r="EC1025" t="s">
        <v>188</v>
      </c>
      <c r="ED1025" t="s">
        <v>188</v>
      </c>
      <c r="EE1025">
        <v>2000</v>
      </c>
      <c r="EK1025" t="s">
        <v>3611</v>
      </c>
      <c r="EL1025" t="s">
        <v>188</v>
      </c>
      <c r="EM1025" t="s">
        <v>188</v>
      </c>
      <c r="EN1025" t="s">
        <v>188</v>
      </c>
      <c r="EO1025" t="s">
        <v>188</v>
      </c>
      <c r="EP1025" t="s">
        <v>188</v>
      </c>
      <c r="EQ1025" t="s">
        <v>188</v>
      </c>
      <c r="ER1025" t="s">
        <v>188</v>
      </c>
      <c r="ES1025" t="s">
        <v>188</v>
      </c>
      <c r="ET1025" t="s">
        <v>188</v>
      </c>
      <c r="EU1025" t="s">
        <v>188</v>
      </c>
      <c r="EV1025" t="s">
        <v>188</v>
      </c>
      <c r="EW1025" t="s">
        <v>188</v>
      </c>
      <c r="EX1025" t="s">
        <v>188</v>
      </c>
      <c r="EY1025" t="s">
        <v>188</v>
      </c>
      <c r="EZ1025" t="s">
        <v>188</v>
      </c>
      <c r="FA1025" t="s">
        <v>188</v>
      </c>
      <c r="FB1025" t="s">
        <v>188</v>
      </c>
      <c r="FC1025" t="s">
        <v>188</v>
      </c>
      <c r="FD1025" t="s">
        <v>188</v>
      </c>
      <c r="FE1025" t="s">
        <v>188</v>
      </c>
      <c r="FF1025" t="s">
        <v>188</v>
      </c>
      <c r="FG1025" t="s">
        <v>188</v>
      </c>
      <c r="FH1025" t="s">
        <v>188</v>
      </c>
      <c r="FI1025" t="s">
        <v>188</v>
      </c>
      <c r="FJ1025" t="s">
        <v>188</v>
      </c>
      <c r="FK1025" t="s">
        <v>188</v>
      </c>
      <c r="FL1025" t="s">
        <v>188</v>
      </c>
      <c r="FM1025" t="s">
        <v>188</v>
      </c>
      <c r="FN1025" t="s">
        <v>188</v>
      </c>
      <c r="FO1025" t="s">
        <v>188</v>
      </c>
      <c r="FP1025" t="s">
        <v>188</v>
      </c>
      <c r="FQ1025" t="s">
        <v>188</v>
      </c>
      <c r="FR1025" t="s">
        <v>188</v>
      </c>
      <c r="FS1025" t="s">
        <v>188</v>
      </c>
      <c r="FT1025" t="s">
        <v>188</v>
      </c>
      <c r="FU1025" t="s">
        <v>188</v>
      </c>
      <c r="FV1025" t="s">
        <v>188</v>
      </c>
      <c r="FW1025" t="s">
        <v>188</v>
      </c>
      <c r="FX1025" t="s">
        <v>188</v>
      </c>
      <c r="FY1025" t="s">
        <v>188</v>
      </c>
      <c r="FZ1025" t="s">
        <v>188</v>
      </c>
      <c r="GA1025" t="s">
        <v>188</v>
      </c>
      <c r="GB1025" t="s">
        <v>188</v>
      </c>
      <c r="GC1025" t="s">
        <v>188</v>
      </c>
      <c r="GD1025" t="s">
        <v>188</v>
      </c>
      <c r="GE1025" t="s">
        <v>3612</v>
      </c>
    </row>
    <row r="1026" spans="1:187" x14ac:dyDescent="0.35">
      <c r="A1026">
        <v>1025</v>
      </c>
      <c r="B1026" t="s">
        <v>3613</v>
      </c>
      <c r="C1026" t="s">
        <v>187</v>
      </c>
      <c r="D1026" t="s">
        <v>1974</v>
      </c>
      <c r="E1026" t="s">
        <v>219</v>
      </c>
      <c r="F1026" t="s">
        <v>1975</v>
      </c>
      <c r="G1026">
        <v>10</v>
      </c>
      <c r="P1026">
        <v>16</v>
      </c>
      <c r="AD1026" t="s">
        <v>236</v>
      </c>
      <c r="AJ1026" t="s">
        <v>188</v>
      </c>
      <c r="AK1026" t="s">
        <v>188</v>
      </c>
      <c r="AL1026" t="s">
        <v>188</v>
      </c>
      <c r="AM1026" t="s">
        <v>188</v>
      </c>
      <c r="AN1026" t="s">
        <v>188</v>
      </c>
      <c r="AO1026" t="s">
        <v>188</v>
      </c>
      <c r="AP1026" t="s">
        <v>188</v>
      </c>
      <c r="AQ1026" t="s">
        <v>188</v>
      </c>
      <c r="AW1026" t="s">
        <v>3614</v>
      </c>
      <c r="AX1026" t="s">
        <v>1978</v>
      </c>
      <c r="AY1026" t="s">
        <v>190</v>
      </c>
      <c r="AZ1026" t="s">
        <v>1975</v>
      </c>
      <c r="BA1026">
        <v>30</v>
      </c>
      <c r="BJ1026">
        <v>16</v>
      </c>
      <c r="BX1026" t="s">
        <v>236</v>
      </c>
      <c r="CD1026" t="s">
        <v>188</v>
      </c>
      <c r="CE1026" t="s">
        <v>188</v>
      </c>
      <c r="CF1026" t="s">
        <v>188</v>
      </c>
      <c r="CG1026" t="s">
        <v>188</v>
      </c>
      <c r="CH1026" t="s">
        <v>188</v>
      </c>
      <c r="CI1026" t="s">
        <v>188</v>
      </c>
      <c r="CJ1026" t="s">
        <v>188</v>
      </c>
      <c r="CK1026" t="s">
        <v>188</v>
      </c>
      <c r="CQ1026" t="s">
        <v>3614</v>
      </c>
      <c r="CR1026" t="s">
        <v>1979</v>
      </c>
      <c r="CS1026" t="s">
        <v>196</v>
      </c>
      <c r="CT1026" t="s">
        <v>1975</v>
      </c>
      <c r="CU1026">
        <v>14</v>
      </c>
      <c r="DD1026">
        <v>16</v>
      </c>
      <c r="DR1026" t="s">
        <v>236</v>
      </c>
      <c r="DX1026" t="s">
        <v>188</v>
      </c>
      <c r="DY1026" t="s">
        <v>188</v>
      </c>
      <c r="DZ1026" t="s">
        <v>188</v>
      </c>
      <c r="EA1026" t="s">
        <v>188</v>
      </c>
      <c r="EB1026" t="s">
        <v>188</v>
      </c>
      <c r="EC1026" t="s">
        <v>188</v>
      </c>
      <c r="ED1026" t="s">
        <v>188</v>
      </c>
      <c r="EE1026">
        <v>21000</v>
      </c>
      <c r="EK1026" t="s">
        <v>3614</v>
      </c>
      <c r="EL1026" t="s">
        <v>188</v>
      </c>
      <c r="EM1026" t="s">
        <v>188</v>
      </c>
      <c r="EN1026" t="s">
        <v>188</v>
      </c>
      <c r="EO1026" t="s">
        <v>188</v>
      </c>
      <c r="EP1026" t="s">
        <v>188</v>
      </c>
      <c r="EQ1026" t="s">
        <v>188</v>
      </c>
      <c r="ER1026" t="s">
        <v>188</v>
      </c>
      <c r="ES1026" t="s">
        <v>188</v>
      </c>
      <c r="ET1026" t="s">
        <v>188</v>
      </c>
      <c r="EU1026" t="s">
        <v>188</v>
      </c>
      <c r="EV1026" t="s">
        <v>188</v>
      </c>
      <c r="EW1026" t="s">
        <v>188</v>
      </c>
      <c r="EX1026" t="s">
        <v>188</v>
      </c>
      <c r="EY1026" t="s">
        <v>188</v>
      </c>
      <c r="EZ1026" t="s">
        <v>188</v>
      </c>
      <c r="FA1026" t="s">
        <v>188</v>
      </c>
      <c r="FB1026" t="s">
        <v>188</v>
      </c>
      <c r="FC1026" t="s">
        <v>188</v>
      </c>
      <c r="FD1026" t="s">
        <v>188</v>
      </c>
      <c r="FE1026" t="s">
        <v>188</v>
      </c>
      <c r="FF1026" t="s">
        <v>188</v>
      </c>
      <c r="FG1026" t="s">
        <v>188</v>
      </c>
      <c r="FH1026" t="s">
        <v>188</v>
      </c>
      <c r="FI1026" t="s">
        <v>188</v>
      </c>
      <c r="FJ1026" t="s">
        <v>188</v>
      </c>
      <c r="FK1026" t="s">
        <v>188</v>
      </c>
      <c r="FL1026" t="s">
        <v>188</v>
      </c>
      <c r="FM1026" t="s">
        <v>188</v>
      </c>
      <c r="FN1026" t="s">
        <v>188</v>
      </c>
      <c r="FO1026" t="s">
        <v>188</v>
      </c>
      <c r="FP1026" t="s">
        <v>188</v>
      </c>
      <c r="FQ1026" t="s">
        <v>188</v>
      </c>
      <c r="FR1026" t="s">
        <v>188</v>
      </c>
      <c r="FS1026" t="s">
        <v>188</v>
      </c>
      <c r="FT1026" t="s">
        <v>188</v>
      </c>
      <c r="FU1026" t="s">
        <v>188</v>
      </c>
      <c r="FV1026" t="s">
        <v>188</v>
      </c>
      <c r="FW1026" t="s">
        <v>188</v>
      </c>
      <c r="FX1026" t="s">
        <v>188</v>
      </c>
      <c r="FY1026" t="s">
        <v>188</v>
      </c>
      <c r="FZ1026" t="s">
        <v>188</v>
      </c>
      <c r="GA1026" t="s">
        <v>188</v>
      </c>
      <c r="GB1026" t="s">
        <v>188</v>
      </c>
      <c r="GC1026" t="s">
        <v>188</v>
      </c>
      <c r="GD1026" t="s">
        <v>188</v>
      </c>
      <c r="GE1026" t="s">
        <v>3615</v>
      </c>
    </row>
    <row r="1027" spans="1:187" x14ac:dyDescent="0.35">
      <c r="A1027">
        <v>1026</v>
      </c>
      <c r="B1027" t="s">
        <v>3613</v>
      </c>
      <c r="C1027" t="s">
        <v>205</v>
      </c>
      <c r="D1027" t="s">
        <v>1974</v>
      </c>
      <c r="E1027" t="s">
        <v>219</v>
      </c>
      <c r="F1027" t="s">
        <v>1975</v>
      </c>
      <c r="G1027">
        <v>10</v>
      </c>
      <c r="H1027" t="s">
        <v>199</v>
      </c>
      <c r="I1027" t="s">
        <v>256</v>
      </c>
      <c r="P1027">
        <v>2</v>
      </c>
      <c r="Q1027" t="s">
        <v>3616</v>
      </c>
      <c r="R1027" t="s">
        <v>920</v>
      </c>
      <c r="AG1027" t="s">
        <v>203</v>
      </c>
      <c r="AI1027" t="s">
        <v>236</v>
      </c>
      <c r="AJ1027" t="s">
        <v>188</v>
      </c>
      <c r="AK1027" t="s">
        <v>188</v>
      </c>
      <c r="AL1027" t="s">
        <v>188</v>
      </c>
      <c r="AM1027" t="s">
        <v>188</v>
      </c>
      <c r="AN1027" t="s">
        <v>188</v>
      </c>
      <c r="AO1027" t="s">
        <v>188</v>
      </c>
      <c r="AP1027" t="s">
        <v>188</v>
      </c>
      <c r="AQ1027">
        <v>36000</v>
      </c>
      <c r="AS1027">
        <v>3</v>
      </c>
      <c r="AT1027">
        <v>3</v>
      </c>
      <c r="AW1027" t="s">
        <v>3617</v>
      </c>
      <c r="AX1027" t="s">
        <v>1978</v>
      </c>
      <c r="AY1027" t="s">
        <v>190</v>
      </c>
      <c r="AZ1027" t="s">
        <v>1975</v>
      </c>
      <c r="BA1027">
        <v>30</v>
      </c>
      <c r="BB1027" t="s">
        <v>199</v>
      </c>
      <c r="BC1027" t="s">
        <v>281</v>
      </c>
      <c r="BJ1027">
        <v>12</v>
      </c>
      <c r="BK1027" t="s">
        <v>3618</v>
      </c>
      <c r="BL1027" t="s">
        <v>920</v>
      </c>
      <c r="CC1027" t="s">
        <v>203</v>
      </c>
      <c r="CD1027" t="s">
        <v>188</v>
      </c>
      <c r="CE1027" t="s">
        <v>188</v>
      </c>
      <c r="CF1027" t="s">
        <v>188</v>
      </c>
      <c r="CG1027" t="s">
        <v>188</v>
      </c>
      <c r="CH1027" t="s">
        <v>188</v>
      </c>
      <c r="CI1027" t="s">
        <v>188</v>
      </c>
      <c r="CJ1027" t="s">
        <v>188</v>
      </c>
      <c r="CK1027">
        <v>23000</v>
      </c>
      <c r="CM1027">
        <v>3</v>
      </c>
      <c r="CN1027" t="s">
        <v>314</v>
      </c>
      <c r="CO1027" t="s">
        <v>236</v>
      </c>
      <c r="CQ1027" t="s">
        <v>3617</v>
      </c>
      <c r="CR1027" t="s">
        <v>1979</v>
      </c>
      <c r="CS1027" t="s">
        <v>196</v>
      </c>
      <c r="CT1027" t="s">
        <v>1975</v>
      </c>
      <c r="CU1027">
        <v>14</v>
      </c>
      <c r="DD1027">
        <v>4</v>
      </c>
      <c r="DX1027" t="s">
        <v>188</v>
      </c>
      <c r="DY1027" t="s">
        <v>188</v>
      </c>
      <c r="DZ1027" t="s">
        <v>188</v>
      </c>
      <c r="EA1027" t="s">
        <v>188</v>
      </c>
      <c r="EB1027" t="s">
        <v>188</v>
      </c>
      <c r="EC1027" t="s">
        <v>188</v>
      </c>
      <c r="ED1027" t="s">
        <v>188</v>
      </c>
      <c r="EE1027">
        <v>44000</v>
      </c>
      <c r="EK1027" t="s">
        <v>3617</v>
      </c>
      <c r="EL1027" t="s">
        <v>188</v>
      </c>
      <c r="EM1027" t="s">
        <v>188</v>
      </c>
      <c r="EN1027" t="s">
        <v>188</v>
      </c>
      <c r="EO1027" t="s">
        <v>188</v>
      </c>
      <c r="EP1027" t="s">
        <v>188</v>
      </c>
      <c r="EQ1027" t="s">
        <v>188</v>
      </c>
      <c r="ER1027" t="s">
        <v>188</v>
      </c>
      <c r="ES1027" t="s">
        <v>188</v>
      </c>
      <c r="ET1027" t="s">
        <v>188</v>
      </c>
      <c r="EU1027" t="s">
        <v>188</v>
      </c>
      <c r="EV1027" t="s">
        <v>188</v>
      </c>
      <c r="EW1027" t="s">
        <v>188</v>
      </c>
      <c r="EX1027" t="s">
        <v>188</v>
      </c>
      <c r="EY1027" t="s">
        <v>188</v>
      </c>
      <c r="EZ1027" t="s">
        <v>188</v>
      </c>
      <c r="FA1027" t="s">
        <v>188</v>
      </c>
      <c r="FB1027" t="s">
        <v>188</v>
      </c>
      <c r="FC1027" t="s">
        <v>188</v>
      </c>
      <c r="FD1027" t="s">
        <v>188</v>
      </c>
      <c r="FE1027" t="s">
        <v>188</v>
      </c>
      <c r="FF1027" t="s">
        <v>188</v>
      </c>
      <c r="FG1027" t="s">
        <v>188</v>
      </c>
      <c r="FH1027" t="s">
        <v>188</v>
      </c>
      <c r="FI1027" t="s">
        <v>188</v>
      </c>
      <c r="FJ1027" t="s">
        <v>188</v>
      </c>
      <c r="FK1027" t="s">
        <v>188</v>
      </c>
      <c r="FL1027" t="s">
        <v>188</v>
      </c>
      <c r="FM1027" t="s">
        <v>188</v>
      </c>
      <c r="FN1027" t="s">
        <v>188</v>
      </c>
      <c r="FO1027" t="s">
        <v>188</v>
      </c>
      <c r="FP1027" t="s">
        <v>188</v>
      </c>
      <c r="FQ1027" t="s">
        <v>188</v>
      </c>
      <c r="FR1027" t="s">
        <v>188</v>
      </c>
      <c r="FS1027" t="s">
        <v>188</v>
      </c>
      <c r="FT1027" t="s">
        <v>188</v>
      </c>
      <c r="FU1027" t="s">
        <v>188</v>
      </c>
      <c r="FV1027" t="s">
        <v>188</v>
      </c>
      <c r="FW1027" t="s">
        <v>188</v>
      </c>
      <c r="FX1027" t="s">
        <v>188</v>
      </c>
      <c r="FY1027" t="s">
        <v>188</v>
      </c>
      <c r="FZ1027" t="s">
        <v>188</v>
      </c>
      <c r="GA1027" t="s">
        <v>188</v>
      </c>
      <c r="GB1027" t="s">
        <v>188</v>
      </c>
      <c r="GC1027" t="s">
        <v>188</v>
      </c>
      <c r="GD1027" t="s">
        <v>188</v>
      </c>
      <c r="GE1027" t="s">
        <v>3619</v>
      </c>
    </row>
    <row r="1028" spans="1:187" x14ac:dyDescent="0.35">
      <c r="A1028">
        <v>1027</v>
      </c>
      <c r="B1028" t="s">
        <v>3613</v>
      </c>
      <c r="C1028" t="s">
        <v>208</v>
      </c>
      <c r="D1028" t="s">
        <v>1974</v>
      </c>
      <c r="E1028" t="s">
        <v>219</v>
      </c>
      <c r="F1028" t="s">
        <v>1975</v>
      </c>
      <c r="G1028">
        <v>10</v>
      </c>
      <c r="P1028">
        <v>5</v>
      </c>
      <c r="AJ1028" t="s">
        <v>188</v>
      </c>
      <c r="AK1028" t="s">
        <v>188</v>
      </c>
      <c r="AL1028" t="s">
        <v>188</v>
      </c>
      <c r="AM1028" t="s">
        <v>188</v>
      </c>
      <c r="AN1028" t="s">
        <v>188</v>
      </c>
      <c r="AO1028" t="s">
        <v>188</v>
      </c>
      <c r="AP1028" t="s">
        <v>188</v>
      </c>
      <c r="AQ1028">
        <v>11000</v>
      </c>
      <c r="AW1028" t="s">
        <v>3620</v>
      </c>
      <c r="AX1028" t="s">
        <v>1978</v>
      </c>
      <c r="AY1028" t="s">
        <v>190</v>
      </c>
      <c r="AZ1028" t="s">
        <v>1975</v>
      </c>
      <c r="BA1028">
        <v>30</v>
      </c>
      <c r="BJ1028">
        <v>3</v>
      </c>
      <c r="CD1028" t="s">
        <v>188</v>
      </c>
      <c r="CE1028" t="s">
        <v>188</v>
      </c>
      <c r="CF1028" t="s">
        <v>188</v>
      </c>
      <c r="CG1028" t="s">
        <v>188</v>
      </c>
      <c r="CH1028" t="s">
        <v>188</v>
      </c>
      <c r="CI1028" t="s">
        <v>188</v>
      </c>
      <c r="CJ1028" t="s">
        <v>188</v>
      </c>
      <c r="CK1028">
        <v>10000</v>
      </c>
      <c r="CQ1028" t="s">
        <v>3620</v>
      </c>
      <c r="CR1028" t="s">
        <v>1979</v>
      </c>
      <c r="CS1028" t="s">
        <v>196</v>
      </c>
      <c r="CT1028" t="s">
        <v>1975</v>
      </c>
      <c r="CU1028">
        <v>14</v>
      </c>
      <c r="DD1028">
        <v>3</v>
      </c>
      <c r="DX1028" t="s">
        <v>188</v>
      </c>
      <c r="DY1028" t="s">
        <v>188</v>
      </c>
      <c r="DZ1028" t="s">
        <v>188</v>
      </c>
      <c r="EA1028" t="s">
        <v>188</v>
      </c>
      <c r="EB1028" t="s">
        <v>188</v>
      </c>
      <c r="EC1028" t="s">
        <v>188</v>
      </c>
      <c r="ED1028" t="s">
        <v>188</v>
      </c>
      <c r="EE1028" t="s">
        <v>188</v>
      </c>
      <c r="EK1028" t="s">
        <v>3620</v>
      </c>
      <c r="EL1028" t="s">
        <v>188</v>
      </c>
      <c r="EM1028" t="s">
        <v>188</v>
      </c>
      <c r="EN1028" t="s">
        <v>188</v>
      </c>
      <c r="EO1028" t="s">
        <v>188</v>
      </c>
      <c r="EP1028" t="s">
        <v>188</v>
      </c>
      <c r="EQ1028" t="s">
        <v>188</v>
      </c>
      <c r="ER1028" t="s">
        <v>188</v>
      </c>
      <c r="ES1028" t="s">
        <v>188</v>
      </c>
      <c r="ET1028" t="s">
        <v>188</v>
      </c>
      <c r="EU1028" t="s">
        <v>188</v>
      </c>
      <c r="EV1028" t="s">
        <v>188</v>
      </c>
      <c r="EW1028" t="s">
        <v>188</v>
      </c>
      <c r="EX1028" t="s">
        <v>188</v>
      </c>
      <c r="EY1028" t="s">
        <v>188</v>
      </c>
      <c r="EZ1028" t="s">
        <v>188</v>
      </c>
      <c r="FA1028" t="s">
        <v>188</v>
      </c>
      <c r="FB1028" t="s">
        <v>188</v>
      </c>
      <c r="FC1028" t="s">
        <v>188</v>
      </c>
      <c r="FD1028" t="s">
        <v>188</v>
      </c>
      <c r="FE1028" t="s">
        <v>188</v>
      </c>
      <c r="FF1028" t="s">
        <v>188</v>
      </c>
      <c r="FG1028" t="s">
        <v>188</v>
      </c>
      <c r="FH1028" t="s">
        <v>188</v>
      </c>
      <c r="FI1028" t="s">
        <v>188</v>
      </c>
      <c r="FJ1028" t="s">
        <v>188</v>
      </c>
      <c r="FK1028" t="s">
        <v>188</v>
      </c>
      <c r="FL1028" t="s">
        <v>188</v>
      </c>
      <c r="FM1028" t="s">
        <v>188</v>
      </c>
      <c r="FN1028" t="s">
        <v>188</v>
      </c>
      <c r="FO1028" t="s">
        <v>188</v>
      </c>
      <c r="FP1028" t="s">
        <v>188</v>
      </c>
      <c r="FQ1028" t="s">
        <v>188</v>
      </c>
      <c r="FR1028" t="s">
        <v>188</v>
      </c>
      <c r="FS1028" t="s">
        <v>188</v>
      </c>
      <c r="FT1028" t="s">
        <v>188</v>
      </c>
      <c r="FU1028" t="s">
        <v>188</v>
      </c>
      <c r="FV1028" t="s">
        <v>188</v>
      </c>
      <c r="FW1028" t="s">
        <v>188</v>
      </c>
      <c r="FX1028" t="s">
        <v>188</v>
      </c>
      <c r="FY1028" t="s">
        <v>188</v>
      </c>
      <c r="FZ1028" t="s">
        <v>188</v>
      </c>
      <c r="GA1028" t="s">
        <v>188</v>
      </c>
      <c r="GB1028" t="s">
        <v>188</v>
      </c>
      <c r="GC1028" t="s">
        <v>188</v>
      </c>
      <c r="GD1028" t="s">
        <v>188</v>
      </c>
      <c r="GE1028" t="s">
        <v>3621</v>
      </c>
    </row>
    <row r="1029" spans="1:187" x14ac:dyDescent="0.35">
      <c r="A1029">
        <v>1028</v>
      </c>
      <c r="B1029" t="s">
        <v>3613</v>
      </c>
      <c r="C1029" t="s">
        <v>214</v>
      </c>
      <c r="D1029" t="s">
        <v>1974</v>
      </c>
      <c r="E1029" t="s">
        <v>219</v>
      </c>
      <c r="F1029" t="s">
        <v>1975</v>
      </c>
      <c r="G1029">
        <v>10</v>
      </c>
      <c r="H1029" t="s">
        <v>199</v>
      </c>
      <c r="I1029" t="s">
        <v>256</v>
      </c>
      <c r="P1029">
        <v>2</v>
      </c>
      <c r="Q1029" t="s">
        <v>3622</v>
      </c>
      <c r="R1029" t="s">
        <v>202</v>
      </c>
      <c r="AG1029" t="s">
        <v>203</v>
      </c>
      <c r="AI1029" t="s">
        <v>236</v>
      </c>
      <c r="AJ1029" t="s">
        <v>188</v>
      </c>
      <c r="AK1029" t="s">
        <v>188</v>
      </c>
      <c r="AL1029" t="s">
        <v>188</v>
      </c>
      <c r="AM1029" t="s">
        <v>188</v>
      </c>
      <c r="AN1029" t="s">
        <v>188</v>
      </c>
      <c r="AO1029" t="s">
        <v>188</v>
      </c>
      <c r="AP1029" t="s">
        <v>188</v>
      </c>
      <c r="AQ1029">
        <v>63000</v>
      </c>
      <c r="AS1029">
        <v>15</v>
      </c>
      <c r="AT1029">
        <v>20</v>
      </c>
      <c r="AW1029" t="s">
        <v>3623</v>
      </c>
      <c r="AX1029" t="s">
        <v>1978</v>
      </c>
      <c r="AY1029" t="s">
        <v>190</v>
      </c>
      <c r="AZ1029" t="s">
        <v>1975</v>
      </c>
      <c r="BA1029">
        <v>30</v>
      </c>
      <c r="BB1029" t="s">
        <v>199</v>
      </c>
      <c r="BC1029" t="s">
        <v>256</v>
      </c>
      <c r="BJ1029">
        <v>2</v>
      </c>
      <c r="BK1029" t="s">
        <v>3624</v>
      </c>
      <c r="BL1029" t="s">
        <v>202</v>
      </c>
      <c r="CA1029" t="s">
        <v>203</v>
      </c>
      <c r="CC1029" t="s">
        <v>236</v>
      </c>
      <c r="CD1029" t="s">
        <v>188</v>
      </c>
      <c r="CE1029" t="s">
        <v>188</v>
      </c>
      <c r="CF1029" t="s">
        <v>188</v>
      </c>
      <c r="CG1029" t="s">
        <v>188</v>
      </c>
      <c r="CH1029" t="s">
        <v>188</v>
      </c>
      <c r="CI1029" t="s">
        <v>188</v>
      </c>
      <c r="CJ1029" t="s">
        <v>188</v>
      </c>
      <c r="CK1029">
        <v>70000</v>
      </c>
      <c r="CM1029">
        <v>13</v>
      </c>
      <c r="CN1029">
        <v>6</v>
      </c>
      <c r="CQ1029" t="s">
        <v>3623</v>
      </c>
      <c r="CR1029" t="s">
        <v>1979</v>
      </c>
      <c r="CS1029" t="s">
        <v>196</v>
      </c>
      <c r="CT1029" t="s">
        <v>1975</v>
      </c>
      <c r="CU1029">
        <v>14</v>
      </c>
      <c r="CV1029" t="s">
        <v>199</v>
      </c>
      <c r="CW1029" t="s">
        <v>256</v>
      </c>
      <c r="DD1029">
        <v>2</v>
      </c>
      <c r="DE1029" t="s">
        <v>3625</v>
      </c>
      <c r="DF1029" t="s">
        <v>202</v>
      </c>
      <c r="DU1029" t="s">
        <v>203</v>
      </c>
      <c r="DW1029" t="s">
        <v>236</v>
      </c>
      <c r="DX1029" t="s">
        <v>188</v>
      </c>
      <c r="DY1029" t="s">
        <v>188</v>
      </c>
      <c r="DZ1029" t="s">
        <v>188</v>
      </c>
      <c r="EA1029" t="s">
        <v>188</v>
      </c>
      <c r="EB1029" t="s">
        <v>188</v>
      </c>
      <c r="EC1029" t="s">
        <v>188</v>
      </c>
      <c r="ED1029" t="s">
        <v>188</v>
      </c>
      <c r="EE1029">
        <v>73000</v>
      </c>
      <c r="EG1029">
        <v>11</v>
      </c>
      <c r="EH1029">
        <v>9</v>
      </c>
      <c r="EK1029" t="s">
        <v>3623</v>
      </c>
      <c r="EL1029" t="s">
        <v>188</v>
      </c>
      <c r="EM1029" t="s">
        <v>188</v>
      </c>
      <c r="EN1029" t="s">
        <v>188</v>
      </c>
      <c r="EO1029" t="s">
        <v>188</v>
      </c>
      <c r="EP1029" t="s">
        <v>188</v>
      </c>
      <c r="EQ1029" t="s">
        <v>188</v>
      </c>
      <c r="ER1029" t="s">
        <v>188</v>
      </c>
      <c r="ES1029" t="s">
        <v>188</v>
      </c>
      <c r="ET1029" t="s">
        <v>188</v>
      </c>
      <c r="EU1029" t="s">
        <v>188</v>
      </c>
      <c r="EV1029" t="s">
        <v>188</v>
      </c>
      <c r="EW1029" t="s">
        <v>188</v>
      </c>
      <c r="EX1029" t="s">
        <v>188</v>
      </c>
      <c r="EY1029" t="s">
        <v>188</v>
      </c>
      <c r="EZ1029" t="s">
        <v>188</v>
      </c>
      <c r="FA1029" t="s">
        <v>188</v>
      </c>
      <c r="FB1029" t="s">
        <v>188</v>
      </c>
      <c r="FC1029" t="s">
        <v>188</v>
      </c>
      <c r="FD1029" t="s">
        <v>188</v>
      </c>
      <c r="FE1029" t="s">
        <v>188</v>
      </c>
      <c r="FF1029" t="s">
        <v>188</v>
      </c>
      <c r="FG1029" t="s">
        <v>188</v>
      </c>
      <c r="FH1029" t="s">
        <v>188</v>
      </c>
      <c r="FI1029" t="s">
        <v>188</v>
      </c>
      <c r="FJ1029" t="s">
        <v>188</v>
      </c>
      <c r="FK1029" t="s">
        <v>188</v>
      </c>
      <c r="FL1029" t="s">
        <v>188</v>
      </c>
      <c r="FM1029" t="s">
        <v>188</v>
      </c>
      <c r="FN1029" t="s">
        <v>188</v>
      </c>
      <c r="FO1029" t="s">
        <v>188</v>
      </c>
      <c r="FP1029" t="s">
        <v>188</v>
      </c>
      <c r="FQ1029" t="s">
        <v>188</v>
      </c>
      <c r="FR1029" t="s">
        <v>188</v>
      </c>
      <c r="FS1029" t="s">
        <v>188</v>
      </c>
      <c r="FT1029" t="s">
        <v>188</v>
      </c>
      <c r="FU1029" t="s">
        <v>188</v>
      </c>
      <c r="FV1029" t="s">
        <v>188</v>
      </c>
      <c r="FW1029" t="s">
        <v>188</v>
      </c>
      <c r="FX1029" t="s">
        <v>188</v>
      </c>
      <c r="FY1029" t="s">
        <v>188</v>
      </c>
      <c r="FZ1029" t="s">
        <v>188</v>
      </c>
      <c r="GA1029" t="s">
        <v>188</v>
      </c>
      <c r="GB1029" t="s">
        <v>188</v>
      </c>
      <c r="GC1029" t="s">
        <v>188</v>
      </c>
      <c r="GD1029" t="s">
        <v>188</v>
      </c>
      <c r="GE1029" t="s">
        <v>3626</v>
      </c>
    </row>
    <row r="1030" spans="1:187" x14ac:dyDescent="0.35">
      <c r="A1030">
        <v>1029</v>
      </c>
      <c r="B1030" t="s">
        <v>3627</v>
      </c>
      <c r="C1030" t="s">
        <v>187</v>
      </c>
      <c r="D1030" t="s">
        <v>1974</v>
      </c>
      <c r="E1030" t="s">
        <v>219</v>
      </c>
      <c r="F1030" t="s">
        <v>1975</v>
      </c>
      <c r="G1030">
        <v>3</v>
      </c>
      <c r="H1030" t="s">
        <v>199</v>
      </c>
      <c r="I1030" t="s">
        <v>256</v>
      </c>
      <c r="P1030">
        <v>2</v>
      </c>
      <c r="Q1030" t="s">
        <v>3628</v>
      </c>
      <c r="R1030" t="s">
        <v>202</v>
      </c>
      <c r="AG1030" t="s">
        <v>203</v>
      </c>
      <c r="AI1030" t="s">
        <v>236</v>
      </c>
      <c r="AJ1030" t="s">
        <v>188</v>
      </c>
      <c r="AK1030" t="s">
        <v>188</v>
      </c>
      <c r="AL1030" t="s">
        <v>188</v>
      </c>
      <c r="AM1030" t="s">
        <v>188</v>
      </c>
      <c r="AN1030" t="s">
        <v>188</v>
      </c>
      <c r="AO1030" t="s">
        <v>188</v>
      </c>
      <c r="AP1030" t="s">
        <v>188</v>
      </c>
      <c r="AQ1030">
        <v>37000</v>
      </c>
      <c r="AS1030">
        <v>4</v>
      </c>
      <c r="AT1030">
        <v>9</v>
      </c>
      <c r="AW1030" t="s">
        <v>3629</v>
      </c>
      <c r="AX1030" t="s">
        <v>1978</v>
      </c>
      <c r="AY1030" t="s">
        <v>190</v>
      </c>
      <c r="AZ1030" t="s">
        <v>1975</v>
      </c>
      <c r="BA1030">
        <v>6</v>
      </c>
      <c r="BB1030" t="s">
        <v>199</v>
      </c>
      <c r="BC1030" t="s">
        <v>256</v>
      </c>
      <c r="BJ1030">
        <v>2</v>
      </c>
      <c r="BK1030" t="s">
        <v>3630</v>
      </c>
      <c r="BL1030" t="s">
        <v>202</v>
      </c>
      <c r="CA1030" t="s">
        <v>203</v>
      </c>
      <c r="CC1030" t="s">
        <v>236</v>
      </c>
      <c r="CD1030" t="s">
        <v>188</v>
      </c>
      <c r="CE1030" t="s">
        <v>188</v>
      </c>
      <c r="CF1030" t="s">
        <v>188</v>
      </c>
      <c r="CG1030" t="s">
        <v>188</v>
      </c>
      <c r="CH1030" t="s">
        <v>188</v>
      </c>
      <c r="CI1030" t="s">
        <v>188</v>
      </c>
      <c r="CJ1030" t="s">
        <v>188</v>
      </c>
      <c r="CK1030">
        <v>27000</v>
      </c>
      <c r="CM1030">
        <v>13</v>
      </c>
      <c r="CN1030">
        <v>2</v>
      </c>
      <c r="CQ1030" t="s">
        <v>3629</v>
      </c>
      <c r="CR1030" t="s">
        <v>1979</v>
      </c>
      <c r="CS1030" t="s">
        <v>196</v>
      </c>
      <c r="CT1030" t="s">
        <v>1975</v>
      </c>
      <c r="CU1030">
        <v>23</v>
      </c>
      <c r="CV1030" t="s">
        <v>199</v>
      </c>
      <c r="CW1030" t="s">
        <v>256</v>
      </c>
      <c r="DD1030">
        <v>2</v>
      </c>
      <c r="DE1030" t="s">
        <v>3631</v>
      </c>
      <c r="DF1030" t="s">
        <v>202</v>
      </c>
      <c r="DU1030" t="s">
        <v>203</v>
      </c>
      <c r="DW1030" t="s">
        <v>236</v>
      </c>
      <c r="DX1030" t="s">
        <v>188</v>
      </c>
      <c r="DY1030" t="s">
        <v>188</v>
      </c>
      <c r="DZ1030" t="s">
        <v>188</v>
      </c>
      <c r="EA1030" t="s">
        <v>188</v>
      </c>
      <c r="EB1030" t="s">
        <v>188</v>
      </c>
      <c r="EC1030" t="s">
        <v>188</v>
      </c>
      <c r="ED1030" t="s">
        <v>188</v>
      </c>
      <c r="EE1030">
        <v>74000</v>
      </c>
      <c r="EG1030">
        <v>18</v>
      </c>
      <c r="EH1030">
        <v>5</v>
      </c>
      <c r="EK1030" t="s">
        <v>3629</v>
      </c>
      <c r="EL1030" t="s">
        <v>188</v>
      </c>
      <c r="EM1030" t="s">
        <v>188</v>
      </c>
      <c r="EN1030" t="s">
        <v>188</v>
      </c>
      <c r="EO1030" t="s">
        <v>188</v>
      </c>
      <c r="EP1030" t="s">
        <v>188</v>
      </c>
      <c r="EQ1030" t="s">
        <v>188</v>
      </c>
      <c r="ER1030" t="s">
        <v>188</v>
      </c>
      <c r="ES1030" t="s">
        <v>188</v>
      </c>
      <c r="ET1030" t="s">
        <v>188</v>
      </c>
      <c r="EU1030" t="s">
        <v>188</v>
      </c>
      <c r="EV1030" t="s">
        <v>188</v>
      </c>
      <c r="EW1030" t="s">
        <v>188</v>
      </c>
      <c r="EX1030" t="s">
        <v>188</v>
      </c>
      <c r="EY1030" t="s">
        <v>188</v>
      </c>
      <c r="EZ1030" t="s">
        <v>188</v>
      </c>
      <c r="FA1030" t="s">
        <v>188</v>
      </c>
      <c r="FB1030" t="s">
        <v>188</v>
      </c>
      <c r="FC1030" t="s">
        <v>188</v>
      </c>
      <c r="FD1030" t="s">
        <v>188</v>
      </c>
      <c r="FE1030" t="s">
        <v>188</v>
      </c>
      <c r="FF1030" t="s">
        <v>188</v>
      </c>
      <c r="FG1030" t="s">
        <v>188</v>
      </c>
      <c r="FH1030" t="s">
        <v>188</v>
      </c>
      <c r="FI1030" t="s">
        <v>188</v>
      </c>
      <c r="FJ1030" t="s">
        <v>188</v>
      </c>
      <c r="FK1030" t="s">
        <v>188</v>
      </c>
      <c r="FL1030" t="s">
        <v>188</v>
      </c>
      <c r="FM1030" t="s">
        <v>188</v>
      </c>
      <c r="FN1030" t="s">
        <v>188</v>
      </c>
      <c r="FO1030" t="s">
        <v>188</v>
      </c>
      <c r="FP1030" t="s">
        <v>188</v>
      </c>
      <c r="FQ1030" t="s">
        <v>188</v>
      </c>
      <c r="FR1030" t="s">
        <v>188</v>
      </c>
      <c r="FS1030" t="s">
        <v>188</v>
      </c>
      <c r="FT1030" t="s">
        <v>188</v>
      </c>
      <c r="FU1030" t="s">
        <v>188</v>
      </c>
      <c r="FV1030" t="s">
        <v>188</v>
      </c>
      <c r="FW1030" t="s">
        <v>188</v>
      </c>
      <c r="FX1030" t="s">
        <v>188</v>
      </c>
      <c r="FY1030" t="s">
        <v>188</v>
      </c>
      <c r="FZ1030" t="s">
        <v>188</v>
      </c>
      <c r="GA1030" t="s">
        <v>188</v>
      </c>
      <c r="GB1030" t="s">
        <v>188</v>
      </c>
      <c r="GC1030" t="s">
        <v>188</v>
      </c>
      <c r="GD1030" t="s">
        <v>188</v>
      </c>
      <c r="GE1030" t="s">
        <v>3632</v>
      </c>
    </row>
    <row r="1031" spans="1:187" x14ac:dyDescent="0.35">
      <c r="A1031">
        <v>1030</v>
      </c>
      <c r="B1031" t="s">
        <v>3627</v>
      </c>
      <c r="C1031" t="s">
        <v>205</v>
      </c>
      <c r="D1031" t="s">
        <v>1974</v>
      </c>
      <c r="E1031" t="s">
        <v>219</v>
      </c>
      <c r="F1031" t="s">
        <v>1975</v>
      </c>
      <c r="G1031">
        <v>3</v>
      </c>
      <c r="H1031" t="s">
        <v>242</v>
      </c>
      <c r="I1031" t="s">
        <v>233</v>
      </c>
      <c r="P1031">
        <v>1</v>
      </c>
      <c r="Q1031" t="s">
        <v>3633</v>
      </c>
      <c r="R1031" t="s">
        <v>613</v>
      </c>
      <c r="AG1031" t="s">
        <v>203</v>
      </c>
      <c r="AI1031" t="s">
        <v>236</v>
      </c>
      <c r="AJ1031" t="s">
        <v>188</v>
      </c>
      <c r="AK1031" t="s">
        <v>188</v>
      </c>
      <c r="AL1031" t="s">
        <v>188</v>
      </c>
      <c r="AM1031" t="s">
        <v>188</v>
      </c>
      <c r="AN1031" t="s">
        <v>188</v>
      </c>
      <c r="AO1031" t="s">
        <v>188</v>
      </c>
      <c r="AP1031" t="s">
        <v>188</v>
      </c>
      <c r="AQ1031">
        <v>80000</v>
      </c>
      <c r="AS1031">
        <v>13</v>
      </c>
      <c r="AT1031">
        <v>16</v>
      </c>
      <c r="AW1031" t="s">
        <v>3634</v>
      </c>
      <c r="AX1031" t="s">
        <v>1978</v>
      </c>
      <c r="AY1031" t="s">
        <v>190</v>
      </c>
      <c r="AZ1031" t="s">
        <v>1975</v>
      </c>
      <c r="BA1031">
        <v>6</v>
      </c>
      <c r="BB1031" t="s">
        <v>242</v>
      </c>
      <c r="BC1031" t="s">
        <v>256</v>
      </c>
      <c r="BJ1031">
        <v>2</v>
      </c>
      <c r="BK1031" t="s">
        <v>3635</v>
      </c>
      <c r="BL1031" t="s">
        <v>613</v>
      </c>
      <c r="CA1031" t="s">
        <v>203</v>
      </c>
      <c r="CC1031" t="s">
        <v>236</v>
      </c>
      <c r="CD1031" t="s">
        <v>188</v>
      </c>
      <c r="CE1031" t="s">
        <v>188</v>
      </c>
      <c r="CF1031" t="s">
        <v>188</v>
      </c>
      <c r="CG1031" t="s">
        <v>188</v>
      </c>
      <c r="CH1031" t="s">
        <v>188</v>
      </c>
      <c r="CI1031" t="s">
        <v>188</v>
      </c>
      <c r="CJ1031" t="s">
        <v>188</v>
      </c>
      <c r="CK1031">
        <v>51000</v>
      </c>
      <c r="CM1031">
        <v>5</v>
      </c>
      <c r="CN1031">
        <v>10</v>
      </c>
      <c r="CQ1031" t="s">
        <v>3634</v>
      </c>
      <c r="CR1031" t="s">
        <v>1979</v>
      </c>
      <c r="CS1031" t="s">
        <v>196</v>
      </c>
      <c r="CT1031" t="s">
        <v>1975</v>
      </c>
      <c r="CU1031">
        <v>23</v>
      </c>
      <c r="CV1031" t="s">
        <v>242</v>
      </c>
      <c r="CW1031" t="s">
        <v>256</v>
      </c>
      <c r="DD1031">
        <v>2</v>
      </c>
      <c r="DE1031" t="s">
        <v>3636</v>
      </c>
      <c r="DF1031" t="s">
        <v>613</v>
      </c>
      <c r="DU1031" t="s">
        <v>203</v>
      </c>
      <c r="DW1031" t="s">
        <v>236</v>
      </c>
      <c r="DX1031" t="s">
        <v>188</v>
      </c>
      <c r="DY1031" t="s">
        <v>188</v>
      </c>
      <c r="DZ1031" t="s">
        <v>188</v>
      </c>
      <c r="EA1031" t="s">
        <v>188</v>
      </c>
      <c r="EB1031" t="s">
        <v>188</v>
      </c>
      <c r="EC1031" t="s">
        <v>188</v>
      </c>
      <c r="ED1031" t="s">
        <v>188</v>
      </c>
      <c r="EE1031">
        <v>50000</v>
      </c>
      <c r="EG1031">
        <v>18</v>
      </c>
      <c r="EH1031">
        <v>11</v>
      </c>
      <c r="EK1031" t="s">
        <v>3634</v>
      </c>
      <c r="EL1031" t="s">
        <v>188</v>
      </c>
      <c r="EM1031" t="s">
        <v>188</v>
      </c>
      <c r="EN1031" t="s">
        <v>188</v>
      </c>
      <c r="EO1031" t="s">
        <v>188</v>
      </c>
      <c r="EP1031" t="s">
        <v>188</v>
      </c>
      <c r="EQ1031" t="s">
        <v>188</v>
      </c>
      <c r="ER1031" t="s">
        <v>188</v>
      </c>
      <c r="ES1031" t="s">
        <v>188</v>
      </c>
      <c r="ET1031" t="s">
        <v>188</v>
      </c>
      <c r="EU1031" t="s">
        <v>188</v>
      </c>
      <c r="EV1031" t="s">
        <v>188</v>
      </c>
      <c r="EW1031" t="s">
        <v>188</v>
      </c>
      <c r="EX1031" t="s">
        <v>188</v>
      </c>
      <c r="EY1031" t="s">
        <v>188</v>
      </c>
      <c r="EZ1031" t="s">
        <v>188</v>
      </c>
      <c r="FA1031" t="s">
        <v>188</v>
      </c>
      <c r="FB1031" t="s">
        <v>188</v>
      </c>
      <c r="FC1031" t="s">
        <v>188</v>
      </c>
      <c r="FD1031" t="s">
        <v>188</v>
      </c>
      <c r="FE1031" t="s">
        <v>188</v>
      </c>
      <c r="FF1031" t="s">
        <v>188</v>
      </c>
      <c r="FG1031" t="s">
        <v>188</v>
      </c>
      <c r="FH1031" t="s">
        <v>188</v>
      </c>
      <c r="FI1031" t="s">
        <v>188</v>
      </c>
      <c r="FJ1031" t="s">
        <v>188</v>
      </c>
      <c r="FK1031" t="s">
        <v>188</v>
      </c>
      <c r="FL1031" t="s">
        <v>188</v>
      </c>
      <c r="FM1031" t="s">
        <v>188</v>
      </c>
      <c r="FN1031" t="s">
        <v>188</v>
      </c>
      <c r="FO1031" t="s">
        <v>188</v>
      </c>
      <c r="FP1031" t="s">
        <v>188</v>
      </c>
      <c r="FQ1031" t="s">
        <v>188</v>
      </c>
      <c r="FR1031" t="s">
        <v>188</v>
      </c>
      <c r="FS1031" t="s">
        <v>188</v>
      </c>
      <c r="FT1031" t="s">
        <v>188</v>
      </c>
      <c r="FU1031" t="s">
        <v>188</v>
      </c>
      <c r="FV1031" t="s">
        <v>188</v>
      </c>
      <c r="FW1031" t="s">
        <v>188</v>
      </c>
      <c r="FX1031" t="s">
        <v>188</v>
      </c>
      <c r="FY1031" t="s">
        <v>188</v>
      </c>
      <c r="FZ1031" t="s">
        <v>188</v>
      </c>
      <c r="GA1031" t="s">
        <v>188</v>
      </c>
      <c r="GB1031" t="s">
        <v>188</v>
      </c>
      <c r="GC1031" t="s">
        <v>188</v>
      </c>
      <c r="GD1031" t="s">
        <v>188</v>
      </c>
      <c r="GE1031" t="s">
        <v>3637</v>
      </c>
    </row>
    <row r="1032" spans="1:187" x14ac:dyDescent="0.35">
      <c r="A1032">
        <v>1031</v>
      </c>
      <c r="B1032" t="s">
        <v>3627</v>
      </c>
      <c r="C1032" t="s">
        <v>208</v>
      </c>
      <c r="D1032" t="s">
        <v>1974</v>
      </c>
      <c r="E1032" t="s">
        <v>219</v>
      </c>
      <c r="F1032" t="s">
        <v>1975</v>
      </c>
      <c r="G1032">
        <v>3</v>
      </c>
      <c r="P1032">
        <v>5</v>
      </c>
      <c r="AJ1032" t="s">
        <v>188</v>
      </c>
      <c r="AK1032" t="s">
        <v>188</v>
      </c>
      <c r="AL1032" t="s">
        <v>188</v>
      </c>
      <c r="AM1032" t="s">
        <v>188</v>
      </c>
      <c r="AN1032" t="s">
        <v>188</v>
      </c>
      <c r="AO1032" t="s">
        <v>188</v>
      </c>
      <c r="AP1032" t="s">
        <v>188</v>
      </c>
      <c r="AQ1032">
        <v>9000</v>
      </c>
      <c r="AW1032" t="s">
        <v>3638</v>
      </c>
      <c r="AX1032" t="s">
        <v>1978</v>
      </c>
      <c r="AY1032" t="s">
        <v>190</v>
      </c>
      <c r="AZ1032" t="s">
        <v>1975</v>
      </c>
      <c r="BA1032">
        <v>6</v>
      </c>
      <c r="BJ1032">
        <v>3</v>
      </c>
      <c r="CD1032" t="s">
        <v>188</v>
      </c>
      <c r="CE1032" t="s">
        <v>188</v>
      </c>
      <c r="CF1032" t="s">
        <v>188</v>
      </c>
      <c r="CG1032" t="s">
        <v>188</v>
      </c>
      <c r="CH1032" t="s">
        <v>188</v>
      </c>
      <c r="CI1032" t="s">
        <v>188</v>
      </c>
      <c r="CJ1032" t="s">
        <v>188</v>
      </c>
      <c r="CK1032">
        <v>6000</v>
      </c>
      <c r="CQ1032" t="s">
        <v>3638</v>
      </c>
      <c r="CR1032" t="s">
        <v>1979</v>
      </c>
      <c r="CS1032" t="s">
        <v>196</v>
      </c>
      <c r="CT1032" t="s">
        <v>1975</v>
      </c>
      <c r="CU1032">
        <v>23</v>
      </c>
      <c r="DD1032">
        <v>5</v>
      </c>
      <c r="DX1032" t="s">
        <v>188</v>
      </c>
      <c r="DY1032" t="s">
        <v>188</v>
      </c>
      <c r="DZ1032" t="s">
        <v>188</v>
      </c>
      <c r="EA1032" t="s">
        <v>188</v>
      </c>
      <c r="EB1032" t="s">
        <v>188</v>
      </c>
      <c r="EC1032" t="s">
        <v>188</v>
      </c>
      <c r="ED1032" t="s">
        <v>188</v>
      </c>
      <c r="EE1032">
        <v>5000</v>
      </c>
      <c r="EK1032" t="s">
        <v>3638</v>
      </c>
      <c r="EL1032" t="s">
        <v>188</v>
      </c>
      <c r="EM1032" t="s">
        <v>188</v>
      </c>
      <c r="EN1032" t="s">
        <v>188</v>
      </c>
      <c r="EO1032" t="s">
        <v>188</v>
      </c>
      <c r="EP1032" t="s">
        <v>188</v>
      </c>
      <c r="EQ1032" t="s">
        <v>188</v>
      </c>
      <c r="ER1032" t="s">
        <v>188</v>
      </c>
      <c r="ES1032" t="s">
        <v>188</v>
      </c>
      <c r="ET1032" t="s">
        <v>188</v>
      </c>
      <c r="EU1032" t="s">
        <v>188</v>
      </c>
      <c r="EV1032" t="s">
        <v>188</v>
      </c>
      <c r="EW1032" t="s">
        <v>188</v>
      </c>
      <c r="EX1032" t="s">
        <v>188</v>
      </c>
      <c r="EY1032" t="s">
        <v>188</v>
      </c>
      <c r="EZ1032" t="s">
        <v>188</v>
      </c>
      <c r="FA1032" t="s">
        <v>188</v>
      </c>
      <c r="FB1032" t="s">
        <v>188</v>
      </c>
      <c r="FC1032" t="s">
        <v>188</v>
      </c>
      <c r="FD1032" t="s">
        <v>188</v>
      </c>
      <c r="FE1032" t="s">
        <v>188</v>
      </c>
      <c r="FF1032" t="s">
        <v>188</v>
      </c>
      <c r="FG1032" t="s">
        <v>188</v>
      </c>
      <c r="FH1032" t="s">
        <v>188</v>
      </c>
      <c r="FI1032" t="s">
        <v>188</v>
      </c>
      <c r="FJ1032" t="s">
        <v>188</v>
      </c>
      <c r="FK1032" t="s">
        <v>188</v>
      </c>
      <c r="FL1032" t="s">
        <v>188</v>
      </c>
      <c r="FM1032" t="s">
        <v>188</v>
      </c>
      <c r="FN1032" t="s">
        <v>188</v>
      </c>
      <c r="FO1032" t="s">
        <v>188</v>
      </c>
      <c r="FP1032" t="s">
        <v>188</v>
      </c>
      <c r="FQ1032" t="s">
        <v>188</v>
      </c>
      <c r="FR1032" t="s">
        <v>188</v>
      </c>
      <c r="FS1032" t="s">
        <v>188</v>
      </c>
      <c r="FT1032" t="s">
        <v>188</v>
      </c>
      <c r="FU1032" t="s">
        <v>188</v>
      </c>
      <c r="FV1032" t="s">
        <v>188</v>
      </c>
      <c r="FW1032" t="s">
        <v>188</v>
      </c>
      <c r="FX1032" t="s">
        <v>188</v>
      </c>
      <c r="FY1032" t="s">
        <v>188</v>
      </c>
      <c r="FZ1032" t="s">
        <v>188</v>
      </c>
      <c r="GA1032" t="s">
        <v>188</v>
      </c>
      <c r="GB1032" t="s">
        <v>188</v>
      </c>
      <c r="GC1032" t="s">
        <v>188</v>
      </c>
      <c r="GD1032" t="s">
        <v>188</v>
      </c>
      <c r="GE1032" t="s">
        <v>3639</v>
      </c>
    </row>
    <row r="1033" spans="1:187" x14ac:dyDescent="0.35">
      <c r="A1033">
        <v>1032</v>
      </c>
      <c r="B1033" t="s">
        <v>3627</v>
      </c>
      <c r="C1033" t="s">
        <v>214</v>
      </c>
      <c r="D1033" t="s">
        <v>1974</v>
      </c>
      <c r="E1033" t="s">
        <v>219</v>
      </c>
      <c r="F1033" t="s">
        <v>1975</v>
      </c>
      <c r="G1033">
        <v>3</v>
      </c>
      <c r="H1033" t="s">
        <v>655</v>
      </c>
      <c r="I1033" t="s">
        <v>281</v>
      </c>
      <c r="P1033">
        <v>12</v>
      </c>
      <c r="Q1033" t="s">
        <v>3640</v>
      </c>
      <c r="R1033" t="s">
        <v>1249</v>
      </c>
      <c r="S1033" t="s">
        <v>658</v>
      </c>
      <c r="AI1033" t="s">
        <v>203</v>
      </c>
      <c r="AJ1033" t="s">
        <v>188</v>
      </c>
      <c r="AK1033" t="s">
        <v>188</v>
      </c>
      <c r="AL1033" t="s">
        <v>188</v>
      </c>
      <c r="AM1033" t="s">
        <v>188</v>
      </c>
      <c r="AN1033" t="s">
        <v>188</v>
      </c>
      <c r="AO1033" t="s">
        <v>188</v>
      </c>
      <c r="AP1033" t="s">
        <v>188</v>
      </c>
      <c r="AQ1033">
        <v>9000</v>
      </c>
      <c r="AS1033" t="s">
        <v>314</v>
      </c>
      <c r="AT1033">
        <v>20</v>
      </c>
      <c r="AW1033" t="s">
        <v>3641</v>
      </c>
      <c r="AX1033" t="s">
        <v>1978</v>
      </c>
      <c r="AY1033" t="s">
        <v>190</v>
      </c>
      <c r="AZ1033" t="s">
        <v>1975</v>
      </c>
      <c r="BA1033">
        <v>6</v>
      </c>
      <c r="BJ1033">
        <v>3</v>
      </c>
      <c r="CD1033" t="s">
        <v>188</v>
      </c>
      <c r="CE1033" t="s">
        <v>188</v>
      </c>
      <c r="CF1033" t="s">
        <v>188</v>
      </c>
      <c r="CG1033" t="s">
        <v>188</v>
      </c>
      <c r="CH1033" t="s">
        <v>188</v>
      </c>
      <c r="CI1033" t="s">
        <v>188</v>
      </c>
      <c r="CJ1033" t="s">
        <v>188</v>
      </c>
      <c r="CK1033">
        <v>6000</v>
      </c>
      <c r="CQ1033" t="s">
        <v>3641</v>
      </c>
      <c r="CR1033" t="s">
        <v>1979</v>
      </c>
      <c r="CS1033" t="s">
        <v>196</v>
      </c>
      <c r="CT1033" t="s">
        <v>1975</v>
      </c>
      <c r="CU1033">
        <v>23</v>
      </c>
      <c r="DD1033">
        <v>5</v>
      </c>
      <c r="DX1033" t="s">
        <v>188</v>
      </c>
      <c r="DY1033" t="s">
        <v>188</v>
      </c>
      <c r="DZ1033" t="s">
        <v>188</v>
      </c>
      <c r="EA1033" t="s">
        <v>188</v>
      </c>
      <c r="EB1033" t="s">
        <v>188</v>
      </c>
      <c r="EC1033" t="s">
        <v>188</v>
      </c>
      <c r="ED1033" t="s">
        <v>188</v>
      </c>
      <c r="EE1033">
        <v>4000</v>
      </c>
      <c r="EK1033" t="s">
        <v>3641</v>
      </c>
      <c r="EL1033" t="s">
        <v>188</v>
      </c>
      <c r="EM1033" t="s">
        <v>188</v>
      </c>
      <c r="EN1033" t="s">
        <v>188</v>
      </c>
      <c r="EO1033" t="s">
        <v>188</v>
      </c>
      <c r="EP1033" t="s">
        <v>188</v>
      </c>
      <c r="EQ1033" t="s">
        <v>188</v>
      </c>
      <c r="ER1033" t="s">
        <v>188</v>
      </c>
      <c r="ES1033" t="s">
        <v>188</v>
      </c>
      <c r="ET1033" t="s">
        <v>188</v>
      </c>
      <c r="EU1033" t="s">
        <v>188</v>
      </c>
      <c r="EV1033" t="s">
        <v>188</v>
      </c>
      <c r="EW1033" t="s">
        <v>188</v>
      </c>
      <c r="EX1033" t="s">
        <v>188</v>
      </c>
      <c r="EY1033" t="s">
        <v>188</v>
      </c>
      <c r="EZ1033" t="s">
        <v>188</v>
      </c>
      <c r="FA1033" t="s">
        <v>188</v>
      </c>
      <c r="FB1033" t="s">
        <v>188</v>
      </c>
      <c r="FC1033" t="s">
        <v>188</v>
      </c>
      <c r="FD1033" t="s">
        <v>188</v>
      </c>
      <c r="FE1033" t="s">
        <v>188</v>
      </c>
      <c r="FF1033" t="s">
        <v>188</v>
      </c>
      <c r="FG1033" t="s">
        <v>188</v>
      </c>
      <c r="FH1033" t="s">
        <v>188</v>
      </c>
      <c r="FI1033" t="s">
        <v>188</v>
      </c>
      <c r="FJ1033" t="s">
        <v>188</v>
      </c>
      <c r="FK1033" t="s">
        <v>188</v>
      </c>
      <c r="FL1033" t="s">
        <v>188</v>
      </c>
      <c r="FM1033" t="s">
        <v>188</v>
      </c>
      <c r="FN1033" t="s">
        <v>188</v>
      </c>
      <c r="FO1033" t="s">
        <v>188</v>
      </c>
      <c r="FP1033" t="s">
        <v>188</v>
      </c>
      <c r="FQ1033" t="s">
        <v>188</v>
      </c>
      <c r="FR1033" t="s">
        <v>188</v>
      </c>
      <c r="FS1033" t="s">
        <v>188</v>
      </c>
      <c r="FT1033" t="s">
        <v>188</v>
      </c>
      <c r="FU1033" t="s">
        <v>188</v>
      </c>
      <c r="FV1033" t="s">
        <v>188</v>
      </c>
      <c r="FW1033" t="s">
        <v>188</v>
      </c>
      <c r="FX1033" t="s">
        <v>188</v>
      </c>
      <c r="FY1033" t="s">
        <v>188</v>
      </c>
      <c r="FZ1033" t="s">
        <v>188</v>
      </c>
      <c r="GA1033" t="s">
        <v>188</v>
      </c>
      <c r="GB1033" t="s">
        <v>188</v>
      </c>
      <c r="GC1033" t="s">
        <v>188</v>
      </c>
      <c r="GD1033" t="s">
        <v>188</v>
      </c>
      <c r="GE1033" t="s">
        <v>3642</v>
      </c>
    </row>
    <row r="1034" spans="1:187" x14ac:dyDescent="0.35">
      <c r="A1034">
        <v>1033</v>
      </c>
      <c r="B1034" t="s">
        <v>3643</v>
      </c>
      <c r="C1034" t="s">
        <v>187</v>
      </c>
      <c r="D1034" t="s">
        <v>2020</v>
      </c>
      <c r="E1034" t="s">
        <v>219</v>
      </c>
      <c r="F1034" t="s">
        <v>2021</v>
      </c>
      <c r="G1034">
        <v>17</v>
      </c>
      <c r="H1034" t="s">
        <v>242</v>
      </c>
      <c r="I1034" t="s">
        <v>241</v>
      </c>
      <c r="J1034" t="s">
        <v>199</v>
      </c>
      <c r="K1034" t="s">
        <v>241</v>
      </c>
      <c r="P1034">
        <v>27</v>
      </c>
      <c r="Q1034" t="s">
        <v>3644</v>
      </c>
      <c r="R1034" t="s">
        <v>247</v>
      </c>
      <c r="T1034" t="s">
        <v>3645</v>
      </c>
      <c r="U1034" t="s">
        <v>202</v>
      </c>
      <c r="AG1034" t="s">
        <v>236</v>
      </c>
      <c r="AI1034" t="s">
        <v>236</v>
      </c>
      <c r="AJ1034" t="s">
        <v>192</v>
      </c>
      <c r="AK1034">
        <v>2</v>
      </c>
      <c r="AL1034" t="s">
        <v>193</v>
      </c>
      <c r="AM1034">
        <v>1</v>
      </c>
      <c r="AN1034" t="s">
        <v>188</v>
      </c>
      <c r="AO1034" t="s">
        <v>188</v>
      </c>
      <c r="AP1034" t="s">
        <v>188</v>
      </c>
      <c r="AQ1034">
        <v>500000</v>
      </c>
      <c r="AV1034" t="s">
        <v>236</v>
      </c>
      <c r="AW1034" t="s">
        <v>3646</v>
      </c>
      <c r="AX1034" t="s">
        <v>2023</v>
      </c>
      <c r="AY1034" t="s">
        <v>190</v>
      </c>
      <c r="AZ1034" t="s">
        <v>2021</v>
      </c>
      <c r="BA1034">
        <v>18</v>
      </c>
      <c r="BB1034" t="s">
        <v>242</v>
      </c>
      <c r="BC1034" t="s">
        <v>241</v>
      </c>
      <c r="BD1034" t="s">
        <v>199</v>
      </c>
      <c r="BE1034" t="s">
        <v>241</v>
      </c>
      <c r="BJ1034">
        <v>27</v>
      </c>
      <c r="BK1034" t="s">
        <v>3647</v>
      </c>
      <c r="BL1034" t="s">
        <v>247</v>
      </c>
      <c r="BN1034" t="s">
        <v>3648</v>
      </c>
      <c r="BO1034" t="s">
        <v>202</v>
      </c>
      <c r="CA1034" t="s">
        <v>236</v>
      </c>
      <c r="CC1034" t="s">
        <v>236</v>
      </c>
      <c r="CD1034" t="s">
        <v>237</v>
      </c>
      <c r="CE1034">
        <v>2</v>
      </c>
      <c r="CF1034" t="s">
        <v>193</v>
      </c>
      <c r="CG1034">
        <v>2</v>
      </c>
      <c r="CH1034" t="s">
        <v>188</v>
      </c>
      <c r="CI1034" t="s">
        <v>188</v>
      </c>
      <c r="CJ1034" t="s">
        <v>188</v>
      </c>
      <c r="CK1034">
        <v>570000</v>
      </c>
      <c r="CP1034" t="s">
        <v>236</v>
      </c>
      <c r="CQ1034" t="s">
        <v>3646</v>
      </c>
      <c r="CR1034" t="s">
        <v>2024</v>
      </c>
      <c r="CS1034" t="s">
        <v>196</v>
      </c>
      <c r="CT1034" t="s">
        <v>2021</v>
      </c>
      <c r="CU1034">
        <v>22</v>
      </c>
      <c r="CV1034" t="s">
        <v>199</v>
      </c>
      <c r="CW1034" t="s">
        <v>241</v>
      </c>
      <c r="CX1034" t="s">
        <v>242</v>
      </c>
      <c r="CY1034" t="s">
        <v>241</v>
      </c>
      <c r="DD1034">
        <v>27</v>
      </c>
      <c r="DE1034" t="s">
        <v>3649</v>
      </c>
      <c r="DF1034" t="s">
        <v>202</v>
      </c>
      <c r="DH1034" t="s">
        <v>3650</v>
      </c>
      <c r="DI1034" t="s">
        <v>247</v>
      </c>
      <c r="DU1034" t="s">
        <v>236</v>
      </c>
      <c r="DW1034" t="s">
        <v>236</v>
      </c>
      <c r="DX1034" t="s">
        <v>192</v>
      </c>
      <c r="DY1034">
        <v>1</v>
      </c>
      <c r="DZ1034" t="s">
        <v>193</v>
      </c>
      <c r="EA1034">
        <v>2</v>
      </c>
      <c r="EB1034" t="s">
        <v>188</v>
      </c>
      <c r="EC1034" t="s">
        <v>188</v>
      </c>
      <c r="ED1034" t="s">
        <v>188</v>
      </c>
      <c r="EE1034">
        <v>180000</v>
      </c>
      <c r="EJ1034" t="s">
        <v>236</v>
      </c>
      <c r="EK1034" t="s">
        <v>3646</v>
      </c>
      <c r="EL1034" t="s">
        <v>188</v>
      </c>
      <c r="EM1034" t="s">
        <v>188</v>
      </c>
      <c r="EN1034" t="s">
        <v>188</v>
      </c>
      <c r="EO1034" t="s">
        <v>188</v>
      </c>
      <c r="EP1034" t="s">
        <v>188</v>
      </c>
      <c r="EQ1034" t="s">
        <v>188</v>
      </c>
      <c r="ER1034" t="s">
        <v>188</v>
      </c>
      <c r="ES1034" t="s">
        <v>188</v>
      </c>
      <c r="ET1034" t="s">
        <v>188</v>
      </c>
      <c r="EU1034" t="s">
        <v>188</v>
      </c>
      <c r="EV1034" t="s">
        <v>188</v>
      </c>
      <c r="EW1034" t="s">
        <v>188</v>
      </c>
      <c r="EX1034" t="s">
        <v>188</v>
      </c>
      <c r="EY1034" t="s">
        <v>188</v>
      </c>
      <c r="EZ1034" t="s">
        <v>188</v>
      </c>
      <c r="FA1034" t="s">
        <v>188</v>
      </c>
      <c r="FB1034" t="s">
        <v>188</v>
      </c>
      <c r="FC1034" t="s">
        <v>188</v>
      </c>
      <c r="FD1034" t="s">
        <v>188</v>
      </c>
      <c r="FE1034" t="s">
        <v>188</v>
      </c>
      <c r="FF1034" t="s">
        <v>188</v>
      </c>
      <c r="FG1034" t="s">
        <v>188</v>
      </c>
      <c r="FH1034" t="s">
        <v>188</v>
      </c>
      <c r="FI1034" t="s">
        <v>188</v>
      </c>
      <c r="FJ1034" t="s">
        <v>188</v>
      </c>
      <c r="FK1034" t="s">
        <v>188</v>
      </c>
      <c r="FL1034" t="s">
        <v>188</v>
      </c>
      <c r="FM1034" t="s">
        <v>188</v>
      </c>
      <c r="FN1034" t="s">
        <v>188</v>
      </c>
      <c r="FO1034" t="s">
        <v>188</v>
      </c>
      <c r="FP1034" t="s">
        <v>188</v>
      </c>
      <c r="FQ1034" t="s">
        <v>188</v>
      </c>
      <c r="FR1034" t="s">
        <v>188</v>
      </c>
      <c r="FS1034" t="s">
        <v>188</v>
      </c>
      <c r="FT1034" t="s">
        <v>188</v>
      </c>
      <c r="FU1034" t="s">
        <v>188</v>
      </c>
      <c r="FV1034" t="s">
        <v>188</v>
      </c>
      <c r="FW1034" t="s">
        <v>188</v>
      </c>
      <c r="FX1034" t="s">
        <v>188</v>
      </c>
      <c r="FY1034" t="s">
        <v>188</v>
      </c>
      <c r="FZ1034" t="s">
        <v>188</v>
      </c>
      <c r="GA1034" t="s">
        <v>188</v>
      </c>
      <c r="GB1034" t="s">
        <v>188</v>
      </c>
      <c r="GC1034" t="s">
        <v>188</v>
      </c>
      <c r="GD1034" t="s">
        <v>188</v>
      </c>
      <c r="GE1034" t="s">
        <v>3651</v>
      </c>
    </row>
    <row r="1035" spans="1:187" x14ac:dyDescent="0.35">
      <c r="A1035">
        <v>1034</v>
      </c>
      <c r="B1035" t="s">
        <v>3643</v>
      </c>
      <c r="C1035" t="s">
        <v>205</v>
      </c>
      <c r="D1035" t="s">
        <v>2020</v>
      </c>
      <c r="E1035" t="s">
        <v>219</v>
      </c>
      <c r="F1035" t="s">
        <v>2021</v>
      </c>
      <c r="G1035">
        <v>17</v>
      </c>
      <c r="H1035" t="s">
        <v>242</v>
      </c>
      <c r="I1035" t="s">
        <v>241</v>
      </c>
      <c r="J1035" t="s">
        <v>199</v>
      </c>
      <c r="K1035" t="s">
        <v>241</v>
      </c>
      <c r="P1035">
        <v>27</v>
      </c>
      <c r="Q1035" t="s">
        <v>3652</v>
      </c>
      <c r="R1035" t="s">
        <v>613</v>
      </c>
      <c r="T1035" t="s">
        <v>3653</v>
      </c>
      <c r="U1035" t="s">
        <v>202</v>
      </c>
      <c r="AG1035" t="s">
        <v>236</v>
      </c>
      <c r="AI1035" t="s">
        <v>236</v>
      </c>
      <c r="AJ1035" t="s">
        <v>192</v>
      </c>
      <c r="AK1035">
        <v>2</v>
      </c>
      <c r="AL1035" t="s">
        <v>193</v>
      </c>
      <c r="AM1035">
        <v>1</v>
      </c>
      <c r="AN1035" t="s">
        <v>188</v>
      </c>
      <c r="AO1035" t="s">
        <v>188</v>
      </c>
      <c r="AP1035" t="s">
        <v>188</v>
      </c>
      <c r="AQ1035">
        <v>130000</v>
      </c>
      <c r="AV1035" t="s">
        <v>236</v>
      </c>
      <c r="AW1035" t="s">
        <v>3654</v>
      </c>
      <c r="AX1035" t="s">
        <v>2023</v>
      </c>
      <c r="AY1035" t="s">
        <v>190</v>
      </c>
      <c r="AZ1035" t="s">
        <v>2021</v>
      </c>
      <c r="BA1035">
        <v>18</v>
      </c>
      <c r="BB1035" t="s">
        <v>242</v>
      </c>
      <c r="BC1035" t="s">
        <v>241</v>
      </c>
      <c r="BD1035" t="s">
        <v>199</v>
      </c>
      <c r="BE1035" t="s">
        <v>241</v>
      </c>
      <c r="BJ1035">
        <v>27</v>
      </c>
      <c r="BK1035" t="s">
        <v>3655</v>
      </c>
      <c r="BL1035" t="s">
        <v>613</v>
      </c>
      <c r="BN1035" t="s">
        <v>3656</v>
      </c>
      <c r="BO1035" t="s">
        <v>202</v>
      </c>
      <c r="CA1035" t="s">
        <v>236</v>
      </c>
      <c r="CC1035" t="s">
        <v>236</v>
      </c>
      <c r="CD1035" t="s">
        <v>237</v>
      </c>
      <c r="CE1035">
        <v>2</v>
      </c>
      <c r="CF1035" t="s">
        <v>193</v>
      </c>
      <c r="CG1035">
        <v>2</v>
      </c>
      <c r="CH1035" t="s">
        <v>188</v>
      </c>
      <c r="CI1035" t="s">
        <v>188</v>
      </c>
      <c r="CJ1035" t="s">
        <v>188</v>
      </c>
      <c r="CK1035">
        <v>72000</v>
      </c>
      <c r="CP1035" t="s">
        <v>236</v>
      </c>
      <c r="CQ1035" t="s">
        <v>3654</v>
      </c>
      <c r="CR1035" t="s">
        <v>2024</v>
      </c>
      <c r="CS1035" t="s">
        <v>196</v>
      </c>
      <c r="CT1035" t="s">
        <v>2021</v>
      </c>
      <c r="CU1035">
        <v>22</v>
      </c>
      <c r="CV1035" t="s">
        <v>199</v>
      </c>
      <c r="CW1035" t="s">
        <v>241</v>
      </c>
      <c r="CX1035" t="s">
        <v>242</v>
      </c>
      <c r="CY1035" t="s">
        <v>241</v>
      </c>
      <c r="DD1035">
        <v>27</v>
      </c>
      <c r="DE1035" t="s">
        <v>3657</v>
      </c>
      <c r="DF1035" t="s">
        <v>202</v>
      </c>
      <c r="DH1035" t="s">
        <v>3658</v>
      </c>
      <c r="DI1035" t="s">
        <v>613</v>
      </c>
      <c r="DU1035" t="s">
        <v>236</v>
      </c>
      <c r="DW1035" t="s">
        <v>236</v>
      </c>
      <c r="DX1035" t="s">
        <v>192</v>
      </c>
      <c r="DY1035">
        <v>1</v>
      </c>
      <c r="DZ1035" t="s">
        <v>193</v>
      </c>
      <c r="EA1035">
        <v>2</v>
      </c>
      <c r="EB1035" t="s">
        <v>188</v>
      </c>
      <c r="EC1035" t="s">
        <v>188</v>
      </c>
      <c r="ED1035" t="s">
        <v>188</v>
      </c>
      <c r="EE1035">
        <v>59000</v>
      </c>
      <c r="EJ1035" t="s">
        <v>236</v>
      </c>
      <c r="EK1035" t="s">
        <v>3654</v>
      </c>
      <c r="EL1035" t="s">
        <v>188</v>
      </c>
      <c r="EM1035" t="s">
        <v>188</v>
      </c>
      <c r="EN1035" t="s">
        <v>188</v>
      </c>
      <c r="EO1035" t="s">
        <v>188</v>
      </c>
      <c r="EP1035" t="s">
        <v>188</v>
      </c>
      <c r="EQ1035" t="s">
        <v>188</v>
      </c>
      <c r="ER1035" t="s">
        <v>188</v>
      </c>
      <c r="ES1035" t="s">
        <v>188</v>
      </c>
      <c r="ET1035" t="s">
        <v>188</v>
      </c>
      <c r="EU1035" t="s">
        <v>188</v>
      </c>
      <c r="EV1035" t="s">
        <v>188</v>
      </c>
      <c r="EW1035" t="s">
        <v>188</v>
      </c>
      <c r="EX1035" t="s">
        <v>188</v>
      </c>
      <c r="EY1035" t="s">
        <v>188</v>
      </c>
      <c r="EZ1035" t="s">
        <v>188</v>
      </c>
      <c r="FA1035" t="s">
        <v>188</v>
      </c>
      <c r="FB1035" t="s">
        <v>188</v>
      </c>
      <c r="FC1035" t="s">
        <v>188</v>
      </c>
      <c r="FD1035" t="s">
        <v>188</v>
      </c>
      <c r="FE1035" t="s">
        <v>188</v>
      </c>
      <c r="FF1035" t="s">
        <v>188</v>
      </c>
      <c r="FG1035" t="s">
        <v>188</v>
      </c>
      <c r="FH1035" t="s">
        <v>188</v>
      </c>
      <c r="FI1035" t="s">
        <v>188</v>
      </c>
      <c r="FJ1035" t="s">
        <v>188</v>
      </c>
      <c r="FK1035" t="s">
        <v>188</v>
      </c>
      <c r="FL1035" t="s">
        <v>188</v>
      </c>
      <c r="FM1035" t="s">
        <v>188</v>
      </c>
      <c r="FN1035" t="s">
        <v>188</v>
      </c>
      <c r="FO1035" t="s">
        <v>188</v>
      </c>
      <c r="FP1035" t="s">
        <v>188</v>
      </c>
      <c r="FQ1035" t="s">
        <v>188</v>
      </c>
      <c r="FR1035" t="s">
        <v>188</v>
      </c>
      <c r="FS1035" t="s">
        <v>188</v>
      </c>
      <c r="FT1035" t="s">
        <v>188</v>
      </c>
      <c r="FU1035" t="s">
        <v>188</v>
      </c>
      <c r="FV1035" t="s">
        <v>188</v>
      </c>
      <c r="FW1035" t="s">
        <v>188</v>
      </c>
      <c r="FX1035" t="s">
        <v>188</v>
      </c>
      <c r="FY1035" t="s">
        <v>188</v>
      </c>
      <c r="FZ1035" t="s">
        <v>188</v>
      </c>
      <c r="GA1035" t="s">
        <v>188</v>
      </c>
      <c r="GB1035" t="s">
        <v>188</v>
      </c>
      <c r="GC1035" t="s">
        <v>188</v>
      </c>
      <c r="GD1035" t="s">
        <v>188</v>
      </c>
      <c r="GE1035" t="s">
        <v>3659</v>
      </c>
    </row>
    <row r="1036" spans="1:187" x14ac:dyDescent="0.35">
      <c r="A1036">
        <v>1035</v>
      </c>
      <c r="B1036" t="s">
        <v>3643</v>
      </c>
      <c r="C1036" t="s">
        <v>208</v>
      </c>
      <c r="D1036" t="s">
        <v>2020</v>
      </c>
      <c r="E1036" t="s">
        <v>219</v>
      </c>
      <c r="F1036" t="s">
        <v>2021</v>
      </c>
      <c r="G1036">
        <v>17</v>
      </c>
      <c r="H1036" t="s">
        <v>242</v>
      </c>
      <c r="I1036" t="s">
        <v>233</v>
      </c>
      <c r="P1036">
        <v>1</v>
      </c>
      <c r="Q1036" t="s">
        <v>3660</v>
      </c>
      <c r="R1036" t="s">
        <v>613</v>
      </c>
      <c r="AG1036" t="s">
        <v>203</v>
      </c>
      <c r="AI1036" t="s">
        <v>236</v>
      </c>
      <c r="AJ1036" t="s">
        <v>192</v>
      </c>
      <c r="AK1036">
        <v>2</v>
      </c>
      <c r="AL1036" t="s">
        <v>193</v>
      </c>
      <c r="AM1036">
        <v>1</v>
      </c>
      <c r="AN1036" t="s">
        <v>188</v>
      </c>
      <c r="AO1036" t="s">
        <v>188</v>
      </c>
      <c r="AP1036" t="s">
        <v>188</v>
      </c>
      <c r="AQ1036">
        <v>200000</v>
      </c>
      <c r="AT1036">
        <v>30</v>
      </c>
      <c r="AU1036">
        <v>11</v>
      </c>
      <c r="AW1036" t="s">
        <v>3661</v>
      </c>
      <c r="AX1036" t="s">
        <v>2023</v>
      </c>
      <c r="AY1036" t="s">
        <v>190</v>
      </c>
      <c r="AZ1036" t="s">
        <v>2021</v>
      </c>
      <c r="BA1036">
        <v>18</v>
      </c>
      <c r="BB1036" t="s">
        <v>242</v>
      </c>
      <c r="BC1036" t="s">
        <v>233</v>
      </c>
      <c r="BJ1036">
        <v>1</v>
      </c>
      <c r="BK1036" t="s">
        <v>3662</v>
      </c>
      <c r="BL1036" t="s">
        <v>613</v>
      </c>
      <c r="CA1036" t="s">
        <v>203</v>
      </c>
      <c r="CC1036" t="s">
        <v>236</v>
      </c>
      <c r="CD1036" t="s">
        <v>237</v>
      </c>
      <c r="CE1036">
        <v>2</v>
      </c>
      <c r="CF1036" t="s">
        <v>193</v>
      </c>
      <c r="CG1036">
        <v>2</v>
      </c>
      <c r="CH1036" t="s">
        <v>188</v>
      </c>
      <c r="CI1036" t="s">
        <v>188</v>
      </c>
      <c r="CJ1036" t="s">
        <v>188</v>
      </c>
      <c r="CK1036">
        <v>78000</v>
      </c>
      <c r="CN1036" t="s">
        <v>317</v>
      </c>
      <c r="CO1036">
        <v>8</v>
      </c>
      <c r="CQ1036" t="s">
        <v>3661</v>
      </c>
      <c r="CR1036" t="s">
        <v>2024</v>
      </c>
      <c r="CS1036" t="s">
        <v>196</v>
      </c>
      <c r="CT1036" t="s">
        <v>2021</v>
      </c>
      <c r="CU1036">
        <v>22</v>
      </c>
      <c r="CV1036" t="s">
        <v>242</v>
      </c>
      <c r="CW1036" t="s">
        <v>256</v>
      </c>
      <c r="DD1036">
        <v>2</v>
      </c>
      <c r="DE1036" t="s">
        <v>3663</v>
      </c>
      <c r="DF1036" t="s">
        <v>613</v>
      </c>
      <c r="DU1036" t="s">
        <v>203</v>
      </c>
      <c r="DW1036" t="s">
        <v>236</v>
      </c>
      <c r="DX1036" t="s">
        <v>192</v>
      </c>
      <c r="DY1036">
        <v>1</v>
      </c>
      <c r="DZ1036" t="s">
        <v>193</v>
      </c>
      <c r="EA1036">
        <v>2</v>
      </c>
      <c r="EB1036" t="s">
        <v>188</v>
      </c>
      <c r="EC1036" t="s">
        <v>188</v>
      </c>
      <c r="ED1036" t="s">
        <v>188</v>
      </c>
      <c r="EE1036">
        <v>61000</v>
      </c>
      <c r="EH1036">
        <v>50</v>
      </c>
      <c r="EI1036">
        <v>50</v>
      </c>
      <c r="EK1036" t="s">
        <v>3661</v>
      </c>
      <c r="EL1036" t="s">
        <v>188</v>
      </c>
      <c r="EM1036" t="s">
        <v>188</v>
      </c>
      <c r="EN1036" t="s">
        <v>188</v>
      </c>
      <c r="EO1036" t="s">
        <v>188</v>
      </c>
      <c r="EP1036" t="s">
        <v>188</v>
      </c>
      <c r="EQ1036" t="s">
        <v>188</v>
      </c>
      <c r="ER1036" t="s">
        <v>188</v>
      </c>
      <c r="ES1036" t="s">
        <v>188</v>
      </c>
      <c r="ET1036" t="s">
        <v>188</v>
      </c>
      <c r="EU1036" t="s">
        <v>188</v>
      </c>
      <c r="EV1036" t="s">
        <v>188</v>
      </c>
      <c r="EW1036" t="s">
        <v>188</v>
      </c>
      <c r="EX1036" t="s">
        <v>188</v>
      </c>
      <c r="EY1036" t="s">
        <v>188</v>
      </c>
      <c r="EZ1036" t="s">
        <v>188</v>
      </c>
      <c r="FA1036" t="s">
        <v>188</v>
      </c>
      <c r="FB1036" t="s">
        <v>188</v>
      </c>
      <c r="FC1036" t="s">
        <v>188</v>
      </c>
      <c r="FD1036" t="s">
        <v>188</v>
      </c>
      <c r="FE1036" t="s">
        <v>188</v>
      </c>
      <c r="FF1036" t="s">
        <v>188</v>
      </c>
      <c r="FG1036" t="s">
        <v>188</v>
      </c>
      <c r="FH1036" t="s">
        <v>188</v>
      </c>
      <c r="FI1036" t="s">
        <v>188</v>
      </c>
      <c r="FJ1036" t="s">
        <v>188</v>
      </c>
      <c r="FK1036" t="s">
        <v>188</v>
      </c>
      <c r="FL1036" t="s">
        <v>188</v>
      </c>
      <c r="FM1036" t="s">
        <v>188</v>
      </c>
      <c r="FN1036" t="s">
        <v>188</v>
      </c>
      <c r="FO1036" t="s">
        <v>188</v>
      </c>
      <c r="FP1036" t="s">
        <v>188</v>
      </c>
      <c r="FQ1036" t="s">
        <v>188</v>
      </c>
      <c r="FR1036" t="s">
        <v>188</v>
      </c>
      <c r="FS1036" t="s">
        <v>188</v>
      </c>
      <c r="FT1036" t="s">
        <v>188</v>
      </c>
      <c r="FU1036" t="s">
        <v>188</v>
      </c>
      <c r="FV1036" t="s">
        <v>188</v>
      </c>
      <c r="FW1036" t="s">
        <v>188</v>
      </c>
      <c r="FX1036" t="s">
        <v>188</v>
      </c>
      <c r="FY1036" t="s">
        <v>188</v>
      </c>
      <c r="FZ1036" t="s">
        <v>188</v>
      </c>
      <c r="GA1036" t="s">
        <v>188</v>
      </c>
      <c r="GB1036" t="s">
        <v>188</v>
      </c>
      <c r="GC1036" t="s">
        <v>188</v>
      </c>
      <c r="GD1036" t="s">
        <v>188</v>
      </c>
      <c r="GE1036" t="s">
        <v>3664</v>
      </c>
    </row>
    <row r="1037" spans="1:187" x14ac:dyDescent="0.35">
      <c r="A1037">
        <v>1036</v>
      </c>
      <c r="B1037" t="s">
        <v>3643</v>
      </c>
      <c r="C1037" t="s">
        <v>214</v>
      </c>
      <c r="D1037" t="s">
        <v>2020</v>
      </c>
      <c r="E1037" t="s">
        <v>219</v>
      </c>
      <c r="F1037" t="s">
        <v>2021</v>
      </c>
      <c r="G1037">
        <v>17</v>
      </c>
      <c r="P1037">
        <v>3</v>
      </c>
      <c r="AJ1037" t="s">
        <v>192</v>
      </c>
      <c r="AK1037">
        <v>2</v>
      </c>
      <c r="AL1037" t="s">
        <v>193</v>
      </c>
      <c r="AM1037">
        <v>1</v>
      </c>
      <c r="AN1037" t="s">
        <v>188</v>
      </c>
      <c r="AO1037" t="s">
        <v>188</v>
      </c>
      <c r="AP1037" t="s">
        <v>188</v>
      </c>
      <c r="AQ1037">
        <v>18000</v>
      </c>
      <c r="AW1037" t="s">
        <v>3665</v>
      </c>
      <c r="AX1037" t="s">
        <v>2023</v>
      </c>
      <c r="AY1037" t="s">
        <v>190</v>
      </c>
      <c r="AZ1037" t="s">
        <v>2021</v>
      </c>
      <c r="BA1037">
        <v>18</v>
      </c>
      <c r="BJ1037">
        <v>3</v>
      </c>
      <c r="CD1037" t="s">
        <v>237</v>
      </c>
      <c r="CE1037">
        <v>2</v>
      </c>
      <c r="CF1037" t="s">
        <v>193</v>
      </c>
      <c r="CG1037">
        <v>2</v>
      </c>
      <c r="CH1037" t="s">
        <v>188</v>
      </c>
      <c r="CI1037" t="s">
        <v>188</v>
      </c>
      <c r="CJ1037" t="s">
        <v>188</v>
      </c>
      <c r="CK1037">
        <v>17000</v>
      </c>
      <c r="CQ1037" t="s">
        <v>3665</v>
      </c>
      <c r="CR1037" t="s">
        <v>2024</v>
      </c>
      <c r="CS1037" t="s">
        <v>196</v>
      </c>
      <c r="CT1037" t="s">
        <v>2021</v>
      </c>
      <c r="CU1037">
        <v>22</v>
      </c>
      <c r="DD1037">
        <v>5</v>
      </c>
      <c r="DX1037" t="s">
        <v>192</v>
      </c>
      <c r="DY1037">
        <v>1</v>
      </c>
      <c r="DZ1037" t="s">
        <v>193</v>
      </c>
      <c r="EA1037">
        <v>2</v>
      </c>
      <c r="EB1037" t="s">
        <v>188</v>
      </c>
      <c r="EC1037" t="s">
        <v>188</v>
      </c>
      <c r="ED1037" t="s">
        <v>188</v>
      </c>
      <c r="EE1037">
        <v>12000</v>
      </c>
      <c r="EK1037" t="s">
        <v>3665</v>
      </c>
      <c r="EL1037" t="s">
        <v>188</v>
      </c>
      <c r="EM1037" t="s">
        <v>188</v>
      </c>
      <c r="EN1037" t="s">
        <v>188</v>
      </c>
      <c r="EO1037" t="s">
        <v>188</v>
      </c>
      <c r="EP1037" t="s">
        <v>188</v>
      </c>
      <c r="EQ1037" t="s">
        <v>188</v>
      </c>
      <c r="ER1037" t="s">
        <v>188</v>
      </c>
      <c r="ES1037" t="s">
        <v>188</v>
      </c>
      <c r="ET1037" t="s">
        <v>188</v>
      </c>
      <c r="EU1037" t="s">
        <v>188</v>
      </c>
      <c r="EV1037" t="s">
        <v>188</v>
      </c>
      <c r="EW1037" t="s">
        <v>188</v>
      </c>
      <c r="EX1037" t="s">
        <v>188</v>
      </c>
      <c r="EY1037" t="s">
        <v>188</v>
      </c>
      <c r="EZ1037" t="s">
        <v>188</v>
      </c>
      <c r="FA1037" t="s">
        <v>188</v>
      </c>
      <c r="FB1037" t="s">
        <v>188</v>
      </c>
      <c r="FC1037" t="s">
        <v>188</v>
      </c>
      <c r="FD1037" t="s">
        <v>188</v>
      </c>
      <c r="FE1037" t="s">
        <v>188</v>
      </c>
      <c r="FF1037" t="s">
        <v>188</v>
      </c>
      <c r="FG1037" t="s">
        <v>188</v>
      </c>
      <c r="FH1037" t="s">
        <v>188</v>
      </c>
      <c r="FI1037" t="s">
        <v>188</v>
      </c>
      <c r="FJ1037" t="s">
        <v>188</v>
      </c>
      <c r="FK1037" t="s">
        <v>188</v>
      </c>
      <c r="FL1037" t="s">
        <v>188</v>
      </c>
      <c r="FM1037" t="s">
        <v>188</v>
      </c>
      <c r="FN1037" t="s">
        <v>188</v>
      </c>
      <c r="FO1037" t="s">
        <v>188</v>
      </c>
      <c r="FP1037" t="s">
        <v>188</v>
      </c>
      <c r="FQ1037" t="s">
        <v>188</v>
      </c>
      <c r="FR1037" t="s">
        <v>188</v>
      </c>
      <c r="FS1037" t="s">
        <v>188</v>
      </c>
      <c r="FT1037" t="s">
        <v>188</v>
      </c>
      <c r="FU1037" t="s">
        <v>188</v>
      </c>
      <c r="FV1037" t="s">
        <v>188</v>
      </c>
      <c r="FW1037" t="s">
        <v>188</v>
      </c>
      <c r="FX1037" t="s">
        <v>188</v>
      </c>
      <c r="FY1037" t="s">
        <v>188</v>
      </c>
      <c r="FZ1037" t="s">
        <v>188</v>
      </c>
      <c r="GA1037" t="s">
        <v>188</v>
      </c>
      <c r="GB1037" t="s">
        <v>188</v>
      </c>
      <c r="GC1037" t="s">
        <v>188</v>
      </c>
      <c r="GD1037" t="s">
        <v>188</v>
      </c>
      <c r="GE1037" t="s">
        <v>3666</v>
      </c>
    </row>
    <row r="1038" spans="1:187" x14ac:dyDescent="0.35">
      <c r="A1038">
        <v>1037</v>
      </c>
      <c r="B1038" t="s">
        <v>3667</v>
      </c>
      <c r="C1038" t="s">
        <v>187</v>
      </c>
      <c r="D1038" t="s">
        <v>2051</v>
      </c>
      <c r="E1038" t="s">
        <v>219</v>
      </c>
      <c r="F1038" t="s">
        <v>2052</v>
      </c>
      <c r="G1038">
        <v>32</v>
      </c>
      <c r="P1038">
        <v>6</v>
      </c>
      <c r="AJ1038" t="s">
        <v>192</v>
      </c>
      <c r="AK1038">
        <v>2</v>
      </c>
      <c r="AL1038" t="s">
        <v>193</v>
      </c>
      <c r="AM1038">
        <v>2</v>
      </c>
      <c r="AN1038" t="s">
        <v>188</v>
      </c>
      <c r="AO1038" t="s">
        <v>188</v>
      </c>
      <c r="AP1038" t="s">
        <v>188</v>
      </c>
      <c r="AQ1038">
        <v>25000</v>
      </c>
      <c r="AW1038" t="s">
        <v>3668</v>
      </c>
      <c r="AX1038" t="s">
        <v>2054</v>
      </c>
      <c r="AY1038" t="s">
        <v>190</v>
      </c>
      <c r="AZ1038" t="s">
        <v>2052</v>
      </c>
      <c r="BA1038">
        <v>32</v>
      </c>
      <c r="BJ1038">
        <v>3</v>
      </c>
      <c r="CD1038" t="s">
        <v>1923</v>
      </c>
      <c r="CE1038">
        <v>1</v>
      </c>
      <c r="CF1038" t="s">
        <v>193</v>
      </c>
      <c r="CG1038">
        <v>2</v>
      </c>
      <c r="CH1038" t="s">
        <v>188</v>
      </c>
      <c r="CI1038" t="s">
        <v>188</v>
      </c>
      <c r="CJ1038" t="s">
        <v>188</v>
      </c>
      <c r="CK1038">
        <v>6000</v>
      </c>
      <c r="CQ1038" t="s">
        <v>3668</v>
      </c>
      <c r="CR1038" t="s">
        <v>2055</v>
      </c>
      <c r="CS1038" t="s">
        <v>196</v>
      </c>
      <c r="CT1038" t="s">
        <v>2052</v>
      </c>
      <c r="CU1038">
        <v>35</v>
      </c>
      <c r="DD1038">
        <v>3</v>
      </c>
      <c r="DX1038" t="s">
        <v>2056</v>
      </c>
      <c r="DY1038">
        <v>4</v>
      </c>
      <c r="DZ1038" t="s">
        <v>193</v>
      </c>
      <c r="EA1038">
        <v>4</v>
      </c>
      <c r="EB1038" t="s">
        <v>188</v>
      </c>
      <c r="EC1038" t="s">
        <v>188</v>
      </c>
      <c r="ED1038" t="s">
        <v>188</v>
      </c>
      <c r="EE1038">
        <v>43000</v>
      </c>
      <c r="EK1038" t="s">
        <v>3668</v>
      </c>
      <c r="EL1038" t="s">
        <v>188</v>
      </c>
      <c r="EM1038" t="s">
        <v>188</v>
      </c>
      <c r="EN1038" t="s">
        <v>188</v>
      </c>
      <c r="EO1038" t="s">
        <v>188</v>
      </c>
      <c r="EP1038" t="s">
        <v>188</v>
      </c>
      <c r="EQ1038" t="s">
        <v>188</v>
      </c>
      <c r="ER1038" t="s">
        <v>188</v>
      </c>
      <c r="ES1038" t="s">
        <v>188</v>
      </c>
      <c r="ET1038" t="s">
        <v>188</v>
      </c>
      <c r="EU1038" t="s">
        <v>188</v>
      </c>
      <c r="EV1038" t="s">
        <v>188</v>
      </c>
      <c r="EW1038" t="s">
        <v>188</v>
      </c>
      <c r="EX1038" t="s">
        <v>188</v>
      </c>
      <c r="EY1038" t="s">
        <v>188</v>
      </c>
      <c r="EZ1038" t="s">
        <v>188</v>
      </c>
      <c r="FA1038" t="s">
        <v>188</v>
      </c>
      <c r="FB1038" t="s">
        <v>188</v>
      </c>
      <c r="FC1038" t="s">
        <v>188</v>
      </c>
      <c r="FD1038" t="s">
        <v>188</v>
      </c>
      <c r="FE1038" t="s">
        <v>188</v>
      </c>
      <c r="FF1038" t="s">
        <v>188</v>
      </c>
      <c r="FG1038" t="s">
        <v>188</v>
      </c>
      <c r="FH1038" t="s">
        <v>188</v>
      </c>
      <c r="FI1038" t="s">
        <v>188</v>
      </c>
      <c r="FJ1038" t="s">
        <v>188</v>
      </c>
      <c r="FK1038" t="s">
        <v>188</v>
      </c>
      <c r="FL1038" t="s">
        <v>188</v>
      </c>
      <c r="FM1038" t="s">
        <v>188</v>
      </c>
      <c r="FN1038" t="s">
        <v>188</v>
      </c>
      <c r="FO1038" t="s">
        <v>188</v>
      </c>
      <c r="FP1038" t="s">
        <v>188</v>
      </c>
      <c r="FQ1038" t="s">
        <v>188</v>
      </c>
      <c r="FR1038" t="s">
        <v>188</v>
      </c>
      <c r="FS1038" t="s">
        <v>188</v>
      </c>
      <c r="FT1038" t="s">
        <v>188</v>
      </c>
      <c r="FU1038" t="s">
        <v>188</v>
      </c>
      <c r="FV1038" t="s">
        <v>188</v>
      </c>
      <c r="FW1038" t="s">
        <v>188</v>
      </c>
      <c r="FX1038" t="s">
        <v>188</v>
      </c>
      <c r="FY1038" t="s">
        <v>188</v>
      </c>
      <c r="FZ1038" t="s">
        <v>188</v>
      </c>
      <c r="GA1038" t="s">
        <v>188</v>
      </c>
      <c r="GB1038" t="s">
        <v>188</v>
      </c>
      <c r="GC1038" t="s">
        <v>188</v>
      </c>
      <c r="GD1038" t="s">
        <v>188</v>
      </c>
      <c r="GE1038" t="s">
        <v>3669</v>
      </c>
    </row>
    <row r="1039" spans="1:187" x14ac:dyDescent="0.35">
      <c r="A1039">
        <v>1038</v>
      </c>
      <c r="B1039" t="s">
        <v>3667</v>
      </c>
      <c r="C1039" t="s">
        <v>205</v>
      </c>
      <c r="D1039" t="s">
        <v>2051</v>
      </c>
      <c r="E1039" t="s">
        <v>219</v>
      </c>
      <c r="F1039" t="s">
        <v>2052</v>
      </c>
      <c r="G1039">
        <v>32</v>
      </c>
      <c r="P1039">
        <v>6</v>
      </c>
      <c r="AJ1039" t="s">
        <v>192</v>
      </c>
      <c r="AK1039">
        <v>2</v>
      </c>
      <c r="AL1039" t="s">
        <v>193</v>
      </c>
      <c r="AM1039">
        <v>2</v>
      </c>
      <c r="AN1039" t="s">
        <v>188</v>
      </c>
      <c r="AO1039" t="s">
        <v>188</v>
      </c>
      <c r="AP1039" t="s">
        <v>188</v>
      </c>
      <c r="AQ1039">
        <v>13000</v>
      </c>
      <c r="AW1039" t="s">
        <v>3670</v>
      </c>
      <c r="AX1039" t="s">
        <v>2054</v>
      </c>
      <c r="AY1039" t="s">
        <v>190</v>
      </c>
      <c r="AZ1039" t="s">
        <v>2052</v>
      </c>
      <c r="BA1039">
        <v>32</v>
      </c>
      <c r="BJ1039">
        <v>3</v>
      </c>
      <c r="CD1039" t="s">
        <v>1923</v>
      </c>
      <c r="CE1039">
        <v>1</v>
      </c>
      <c r="CF1039" t="s">
        <v>193</v>
      </c>
      <c r="CG1039">
        <v>2</v>
      </c>
      <c r="CH1039" t="s">
        <v>188</v>
      </c>
      <c r="CI1039" t="s">
        <v>188</v>
      </c>
      <c r="CJ1039" t="s">
        <v>188</v>
      </c>
      <c r="CK1039">
        <v>10000</v>
      </c>
      <c r="CQ1039" t="s">
        <v>3670</v>
      </c>
      <c r="CR1039" t="s">
        <v>2055</v>
      </c>
      <c r="CS1039" t="s">
        <v>196</v>
      </c>
      <c r="CT1039" t="s">
        <v>2052</v>
      </c>
      <c r="CU1039">
        <v>35</v>
      </c>
      <c r="CV1039" t="s">
        <v>655</v>
      </c>
      <c r="CW1039" t="s">
        <v>256</v>
      </c>
      <c r="DD1039">
        <v>2</v>
      </c>
      <c r="DE1039" t="s">
        <v>3671</v>
      </c>
      <c r="DF1039" t="s">
        <v>1249</v>
      </c>
      <c r="DG1039" t="s">
        <v>658</v>
      </c>
      <c r="DU1039" t="s">
        <v>203</v>
      </c>
      <c r="DW1039" t="s">
        <v>236</v>
      </c>
      <c r="DX1039" t="s">
        <v>2056</v>
      </c>
      <c r="DY1039">
        <v>4</v>
      </c>
      <c r="DZ1039" t="s">
        <v>193</v>
      </c>
      <c r="EA1039">
        <v>4</v>
      </c>
      <c r="EB1039" t="s">
        <v>188</v>
      </c>
      <c r="EC1039" t="s">
        <v>188</v>
      </c>
      <c r="ED1039" t="s">
        <v>188</v>
      </c>
      <c r="EE1039">
        <v>560000</v>
      </c>
      <c r="EH1039">
        <v>13</v>
      </c>
      <c r="EI1039">
        <v>12</v>
      </c>
      <c r="EK1039" t="s">
        <v>3670</v>
      </c>
      <c r="EL1039" t="s">
        <v>188</v>
      </c>
      <c r="EM1039" t="s">
        <v>188</v>
      </c>
      <c r="EN1039" t="s">
        <v>188</v>
      </c>
      <c r="EO1039" t="s">
        <v>188</v>
      </c>
      <c r="EP1039" t="s">
        <v>188</v>
      </c>
      <c r="EQ1039" t="s">
        <v>188</v>
      </c>
      <c r="ER1039" t="s">
        <v>188</v>
      </c>
      <c r="ES1039" t="s">
        <v>188</v>
      </c>
      <c r="ET1039" t="s">
        <v>188</v>
      </c>
      <c r="EU1039" t="s">
        <v>188</v>
      </c>
      <c r="EV1039" t="s">
        <v>188</v>
      </c>
      <c r="EW1039" t="s">
        <v>188</v>
      </c>
      <c r="EX1039" t="s">
        <v>188</v>
      </c>
      <c r="EY1039" t="s">
        <v>188</v>
      </c>
      <c r="EZ1039" t="s">
        <v>188</v>
      </c>
      <c r="FA1039" t="s">
        <v>188</v>
      </c>
      <c r="FB1039" t="s">
        <v>188</v>
      </c>
      <c r="FC1039" t="s">
        <v>188</v>
      </c>
      <c r="FD1039" t="s">
        <v>188</v>
      </c>
      <c r="FE1039" t="s">
        <v>188</v>
      </c>
      <c r="FF1039" t="s">
        <v>188</v>
      </c>
      <c r="FG1039" t="s">
        <v>188</v>
      </c>
      <c r="FH1039" t="s">
        <v>188</v>
      </c>
      <c r="FI1039" t="s">
        <v>188</v>
      </c>
      <c r="FJ1039" t="s">
        <v>188</v>
      </c>
      <c r="FK1039" t="s">
        <v>188</v>
      </c>
      <c r="FL1039" t="s">
        <v>188</v>
      </c>
      <c r="FM1039" t="s">
        <v>188</v>
      </c>
      <c r="FN1039" t="s">
        <v>188</v>
      </c>
      <c r="FO1039" t="s">
        <v>188</v>
      </c>
      <c r="FP1039" t="s">
        <v>188</v>
      </c>
      <c r="FQ1039" t="s">
        <v>188</v>
      </c>
      <c r="FR1039" t="s">
        <v>188</v>
      </c>
      <c r="FS1039" t="s">
        <v>188</v>
      </c>
      <c r="FT1039" t="s">
        <v>188</v>
      </c>
      <c r="FU1039" t="s">
        <v>188</v>
      </c>
      <c r="FV1039" t="s">
        <v>188</v>
      </c>
      <c r="FW1039" t="s">
        <v>188</v>
      </c>
      <c r="FX1039" t="s">
        <v>188</v>
      </c>
      <c r="FY1039" t="s">
        <v>188</v>
      </c>
      <c r="FZ1039" t="s">
        <v>188</v>
      </c>
      <c r="GA1039" t="s">
        <v>188</v>
      </c>
      <c r="GB1039" t="s">
        <v>188</v>
      </c>
      <c r="GC1039" t="s">
        <v>188</v>
      </c>
      <c r="GD1039" t="s">
        <v>188</v>
      </c>
      <c r="GE1039" t="s">
        <v>3672</v>
      </c>
    </row>
    <row r="1040" spans="1:187" x14ac:dyDescent="0.35">
      <c r="A1040">
        <v>1039</v>
      </c>
      <c r="B1040" t="s">
        <v>3667</v>
      </c>
      <c r="C1040" t="s">
        <v>208</v>
      </c>
      <c r="D1040" t="s">
        <v>2051</v>
      </c>
      <c r="E1040" t="s">
        <v>219</v>
      </c>
      <c r="F1040" t="s">
        <v>2052</v>
      </c>
      <c r="G1040">
        <v>32</v>
      </c>
      <c r="P1040">
        <v>7</v>
      </c>
      <c r="AJ1040" t="s">
        <v>192</v>
      </c>
      <c r="AK1040">
        <v>2</v>
      </c>
      <c r="AL1040" t="s">
        <v>193</v>
      </c>
      <c r="AM1040">
        <v>2</v>
      </c>
      <c r="AN1040" t="s">
        <v>188</v>
      </c>
      <c r="AO1040" t="s">
        <v>188</v>
      </c>
      <c r="AP1040" t="s">
        <v>188</v>
      </c>
      <c r="AQ1040">
        <v>90000</v>
      </c>
      <c r="AW1040" t="s">
        <v>3673</v>
      </c>
      <c r="AX1040" t="s">
        <v>2054</v>
      </c>
      <c r="AY1040" t="s">
        <v>190</v>
      </c>
      <c r="AZ1040" t="s">
        <v>2052</v>
      </c>
      <c r="BA1040">
        <v>32</v>
      </c>
      <c r="BJ1040">
        <v>3</v>
      </c>
      <c r="CD1040" t="s">
        <v>1923</v>
      </c>
      <c r="CE1040">
        <v>1</v>
      </c>
      <c r="CF1040" t="s">
        <v>193</v>
      </c>
      <c r="CG1040">
        <v>2</v>
      </c>
      <c r="CH1040" t="s">
        <v>188</v>
      </c>
      <c r="CI1040" t="s">
        <v>188</v>
      </c>
      <c r="CJ1040" t="s">
        <v>188</v>
      </c>
      <c r="CK1040">
        <v>120000</v>
      </c>
      <c r="CQ1040" t="s">
        <v>3673</v>
      </c>
      <c r="CR1040" t="s">
        <v>2055</v>
      </c>
      <c r="CS1040" t="s">
        <v>196</v>
      </c>
      <c r="CT1040" t="s">
        <v>2052</v>
      </c>
      <c r="CU1040">
        <v>35</v>
      </c>
      <c r="DD1040">
        <v>3</v>
      </c>
      <c r="DX1040" t="s">
        <v>2056</v>
      </c>
      <c r="DY1040">
        <v>4</v>
      </c>
      <c r="DZ1040" t="s">
        <v>193</v>
      </c>
      <c r="EA1040">
        <v>4</v>
      </c>
      <c r="EB1040" t="s">
        <v>188</v>
      </c>
      <c r="EC1040" t="s">
        <v>188</v>
      </c>
      <c r="ED1040" t="s">
        <v>188</v>
      </c>
      <c r="EE1040">
        <v>45000</v>
      </c>
      <c r="EK1040" t="s">
        <v>3673</v>
      </c>
      <c r="EL1040" t="s">
        <v>188</v>
      </c>
      <c r="EM1040" t="s">
        <v>188</v>
      </c>
      <c r="EN1040" t="s">
        <v>188</v>
      </c>
      <c r="EO1040" t="s">
        <v>188</v>
      </c>
      <c r="EP1040" t="s">
        <v>188</v>
      </c>
      <c r="EQ1040" t="s">
        <v>188</v>
      </c>
      <c r="ER1040" t="s">
        <v>188</v>
      </c>
      <c r="ES1040" t="s">
        <v>188</v>
      </c>
      <c r="ET1040" t="s">
        <v>188</v>
      </c>
      <c r="EU1040" t="s">
        <v>188</v>
      </c>
      <c r="EV1040" t="s">
        <v>188</v>
      </c>
      <c r="EW1040" t="s">
        <v>188</v>
      </c>
      <c r="EX1040" t="s">
        <v>188</v>
      </c>
      <c r="EY1040" t="s">
        <v>188</v>
      </c>
      <c r="EZ1040" t="s">
        <v>188</v>
      </c>
      <c r="FA1040" t="s">
        <v>188</v>
      </c>
      <c r="FB1040" t="s">
        <v>188</v>
      </c>
      <c r="FC1040" t="s">
        <v>188</v>
      </c>
      <c r="FD1040" t="s">
        <v>188</v>
      </c>
      <c r="FE1040" t="s">
        <v>188</v>
      </c>
      <c r="FF1040" t="s">
        <v>188</v>
      </c>
      <c r="FG1040" t="s">
        <v>188</v>
      </c>
      <c r="FH1040" t="s">
        <v>188</v>
      </c>
      <c r="FI1040" t="s">
        <v>188</v>
      </c>
      <c r="FJ1040" t="s">
        <v>188</v>
      </c>
      <c r="FK1040" t="s">
        <v>188</v>
      </c>
      <c r="FL1040" t="s">
        <v>188</v>
      </c>
      <c r="FM1040" t="s">
        <v>188</v>
      </c>
      <c r="FN1040" t="s">
        <v>188</v>
      </c>
      <c r="FO1040" t="s">
        <v>188</v>
      </c>
      <c r="FP1040" t="s">
        <v>188</v>
      </c>
      <c r="FQ1040" t="s">
        <v>188</v>
      </c>
      <c r="FR1040" t="s">
        <v>188</v>
      </c>
      <c r="FS1040" t="s">
        <v>188</v>
      </c>
      <c r="FT1040" t="s">
        <v>188</v>
      </c>
      <c r="FU1040" t="s">
        <v>188</v>
      </c>
      <c r="FV1040" t="s">
        <v>188</v>
      </c>
      <c r="FW1040" t="s">
        <v>188</v>
      </c>
      <c r="FX1040" t="s">
        <v>188</v>
      </c>
      <c r="FY1040" t="s">
        <v>188</v>
      </c>
      <c r="FZ1040" t="s">
        <v>188</v>
      </c>
      <c r="GA1040" t="s">
        <v>188</v>
      </c>
      <c r="GB1040" t="s">
        <v>188</v>
      </c>
      <c r="GC1040" t="s">
        <v>188</v>
      </c>
      <c r="GD1040" t="s">
        <v>188</v>
      </c>
      <c r="GE1040" t="s">
        <v>3674</v>
      </c>
    </row>
    <row r="1041" spans="1:187" x14ac:dyDescent="0.35">
      <c r="A1041">
        <v>1040</v>
      </c>
      <c r="B1041" t="s">
        <v>3667</v>
      </c>
      <c r="C1041" t="s">
        <v>214</v>
      </c>
      <c r="D1041" t="s">
        <v>2051</v>
      </c>
      <c r="E1041" t="s">
        <v>219</v>
      </c>
      <c r="F1041" t="s">
        <v>2052</v>
      </c>
      <c r="G1041">
        <v>32</v>
      </c>
      <c r="H1041" t="s">
        <v>251</v>
      </c>
      <c r="I1041" t="s">
        <v>256</v>
      </c>
      <c r="P1041">
        <v>2</v>
      </c>
      <c r="Q1041" t="s">
        <v>3675</v>
      </c>
      <c r="R1041" t="s">
        <v>253</v>
      </c>
      <c r="AG1041" t="s">
        <v>203</v>
      </c>
      <c r="AI1041" t="s">
        <v>236</v>
      </c>
      <c r="AJ1041" t="s">
        <v>192</v>
      </c>
      <c r="AK1041">
        <v>2</v>
      </c>
      <c r="AL1041" t="s">
        <v>193</v>
      </c>
      <c r="AM1041">
        <v>2</v>
      </c>
      <c r="AN1041" t="s">
        <v>188</v>
      </c>
      <c r="AO1041" t="s">
        <v>188</v>
      </c>
      <c r="AP1041" t="s">
        <v>188</v>
      </c>
      <c r="AQ1041">
        <v>3700000</v>
      </c>
      <c r="AT1041">
        <v>30</v>
      </c>
      <c r="AU1041">
        <v>50</v>
      </c>
      <c r="AW1041" t="s">
        <v>3676</v>
      </c>
      <c r="AX1041" t="s">
        <v>2054</v>
      </c>
      <c r="AY1041" t="s">
        <v>190</v>
      </c>
      <c r="AZ1041" t="s">
        <v>2052</v>
      </c>
      <c r="BA1041">
        <v>32</v>
      </c>
      <c r="BB1041" t="s">
        <v>251</v>
      </c>
      <c r="BC1041" t="s">
        <v>256</v>
      </c>
      <c r="BJ1041">
        <v>2</v>
      </c>
      <c r="BK1041" t="s">
        <v>3677</v>
      </c>
      <c r="BL1041" t="s">
        <v>253</v>
      </c>
      <c r="CA1041" t="s">
        <v>203</v>
      </c>
      <c r="CC1041" t="s">
        <v>236</v>
      </c>
      <c r="CD1041" t="s">
        <v>1923</v>
      </c>
      <c r="CE1041">
        <v>1</v>
      </c>
      <c r="CF1041" t="s">
        <v>193</v>
      </c>
      <c r="CG1041">
        <v>2</v>
      </c>
      <c r="CH1041" t="s">
        <v>188</v>
      </c>
      <c r="CI1041" t="s">
        <v>188</v>
      </c>
      <c r="CJ1041" t="s">
        <v>188</v>
      </c>
      <c r="CK1041">
        <v>6800000</v>
      </c>
      <c r="CN1041">
        <v>25</v>
      </c>
      <c r="CO1041">
        <v>35</v>
      </c>
      <c r="CQ1041" t="s">
        <v>3676</v>
      </c>
      <c r="CR1041" t="s">
        <v>2055</v>
      </c>
      <c r="CS1041" t="s">
        <v>196</v>
      </c>
      <c r="CT1041" t="s">
        <v>2052</v>
      </c>
      <c r="CU1041">
        <v>35</v>
      </c>
      <c r="CV1041" t="s">
        <v>251</v>
      </c>
      <c r="CW1041" t="s">
        <v>256</v>
      </c>
      <c r="DD1041">
        <v>2</v>
      </c>
      <c r="DE1041" t="s">
        <v>3678</v>
      </c>
      <c r="DF1041" t="s">
        <v>253</v>
      </c>
      <c r="DU1041" t="s">
        <v>203</v>
      </c>
      <c r="DW1041" t="s">
        <v>236</v>
      </c>
      <c r="DX1041" t="s">
        <v>2056</v>
      </c>
      <c r="DY1041">
        <v>4</v>
      </c>
      <c r="DZ1041" t="s">
        <v>193</v>
      </c>
      <c r="EA1041">
        <v>4</v>
      </c>
      <c r="EB1041" t="s">
        <v>188</v>
      </c>
      <c r="EC1041" t="s">
        <v>188</v>
      </c>
      <c r="ED1041" t="s">
        <v>188</v>
      </c>
      <c r="EE1041">
        <v>810000</v>
      </c>
      <c r="EH1041">
        <v>50</v>
      </c>
      <c r="EI1041">
        <v>50</v>
      </c>
      <c r="EK1041" t="s">
        <v>3676</v>
      </c>
      <c r="EL1041" t="s">
        <v>188</v>
      </c>
      <c r="EM1041" t="s">
        <v>188</v>
      </c>
      <c r="EN1041" t="s">
        <v>188</v>
      </c>
      <c r="EO1041" t="s">
        <v>188</v>
      </c>
      <c r="EP1041" t="s">
        <v>188</v>
      </c>
      <c r="EQ1041" t="s">
        <v>188</v>
      </c>
      <c r="ER1041" t="s">
        <v>188</v>
      </c>
      <c r="ES1041" t="s">
        <v>188</v>
      </c>
      <c r="ET1041" t="s">
        <v>188</v>
      </c>
      <c r="EU1041" t="s">
        <v>188</v>
      </c>
      <c r="EV1041" t="s">
        <v>188</v>
      </c>
      <c r="EW1041" t="s">
        <v>188</v>
      </c>
      <c r="EX1041" t="s">
        <v>188</v>
      </c>
      <c r="EY1041" t="s">
        <v>188</v>
      </c>
      <c r="EZ1041" t="s">
        <v>188</v>
      </c>
      <c r="FA1041" t="s">
        <v>188</v>
      </c>
      <c r="FB1041" t="s">
        <v>188</v>
      </c>
      <c r="FC1041" t="s">
        <v>188</v>
      </c>
      <c r="FD1041" t="s">
        <v>188</v>
      </c>
      <c r="FE1041" t="s">
        <v>188</v>
      </c>
      <c r="FF1041" t="s">
        <v>188</v>
      </c>
      <c r="FG1041" t="s">
        <v>188</v>
      </c>
      <c r="FH1041" t="s">
        <v>188</v>
      </c>
      <c r="FI1041" t="s">
        <v>188</v>
      </c>
      <c r="FJ1041" t="s">
        <v>188</v>
      </c>
      <c r="FK1041" t="s">
        <v>188</v>
      </c>
      <c r="FL1041" t="s">
        <v>188</v>
      </c>
      <c r="FM1041" t="s">
        <v>188</v>
      </c>
      <c r="FN1041" t="s">
        <v>188</v>
      </c>
      <c r="FO1041" t="s">
        <v>188</v>
      </c>
      <c r="FP1041" t="s">
        <v>188</v>
      </c>
      <c r="FQ1041" t="s">
        <v>188</v>
      </c>
      <c r="FR1041" t="s">
        <v>188</v>
      </c>
      <c r="FS1041" t="s">
        <v>188</v>
      </c>
      <c r="FT1041" t="s">
        <v>188</v>
      </c>
      <c r="FU1041" t="s">
        <v>188</v>
      </c>
      <c r="FV1041" t="s">
        <v>188</v>
      </c>
      <c r="FW1041" t="s">
        <v>188</v>
      </c>
      <c r="FX1041" t="s">
        <v>188</v>
      </c>
      <c r="FY1041" t="s">
        <v>188</v>
      </c>
      <c r="FZ1041" t="s">
        <v>188</v>
      </c>
      <c r="GA1041" t="s">
        <v>188</v>
      </c>
      <c r="GB1041" t="s">
        <v>188</v>
      </c>
      <c r="GC1041" t="s">
        <v>188</v>
      </c>
      <c r="GD1041" t="s">
        <v>188</v>
      </c>
      <c r="GE1041" t="s">
        <v>3679</v>
      </c>
    </row>
    <row r="1042" spans="1:187" x14ac:dyDescent="0.35">
      <c r="A1042">
        <v>1041</v>
      </c>
      <c r="B1042" t="s">
        <v>3680</v>
      </c>
      <c r="C1042" t="s">
        <v>187</v>
      </c>
      <c r="D1042" t="s">
        <v>1974</v>
      </c>
      <c r="E1042" t="s">
        <v>219</v>
      </c>
      <c r="F1042" t="s">
        <v>1975</v>
      </c>
      <c r="G1042">
        <v>12</v>
      </c>
      <c r="P1042">
        <v>10</v>
      </c>
      <c r="AJ1042" t="s">
        <v>188</v>
      </c>
      <c r="AK1042" t="s">
        <v>188</v>
      </c>
      <c r="AL1042" t="s">
        <v>188</v>
      </c>
      <c r="AM1042" t="s">
        <v>188</v>
      </c>
      <c r="AN1042" t="s">
        <v>188</v>
      </c>
      <c r="AO1042" t="s">
        <v>188</v>
      </c>
      <c r="AP1042" t="s">
        <v>188</v>
      </c>
      <c r="AQ1042">
        <v>4000</v>
      </c>
      <c r="AW1042" t="s">
        <v>3681</v>
      </c>
      <c r="AX1042" t="s">
        <v>1978</v>
      </c>
      <c r="AY1042" t="s">
        <v>190</v>
      </c>
      <c r="AZ1042" t="s">
        <v>1975</v>
      </c>
      <c r="BA1042">
        <v>28</v>
      </c>
      <c r="BJ1042">
        <v>3</v>
      </c>
      <c r="CD1042" t="s">
        <v>188</v>
      </c>
      <c r="CE1042" t="s">
        <v>188</v>
      </c>
      <c r="CF1042" t="s">
        <v>188</v>
      </c>
      <c r="CG1042" t="s">
        <v>188</v>
      </c>
      <c r="CH1042" t="s">
        <v>188</v>
      </c>
      <c r="CI1042" t="s">
        <v>188</v>
      </c>
      <c r="CJ1042" t="s">
        <v>188</v>
      </c>
      <c r="CK1042">
        <v>15000</v>
      </c>
      <c r="CQ1042" t="s">
        <v>3681</v>
      </c>
      <c r="CR1042" t="s">
        <v>1979</v>
      </c>
      <c r="CS1042" t="s">
        <v>196</v>
      </c>
      <c r="CT1042" t="s">
        <v>1975</v>
      </c>
      <c r="CU1042">
        <v>17</v>
      </c>
      <c r="DD1042">
        <v>3</v>
      </c>
      <c r="DX1042" t="s">
        <v>188</v>
      </c>
      <c r="DY1042" t="s">
        <v>188</v>
      </c>
      <c r="DZ1042" t="s">
        <v>188</v>
      </c>
      <c r="EA1042" t="s">
        <v>188</v>
      </c>
      <c r="EB1042" t="s">
        <v>188</v>
      </c>
      <c r="EC1042" t="s">
        <v>188</v>
      </c>
      <c r="ED1042" t="s">
        <v>188</v>
      </c>
      <c r="EE1042">
        <v>9000</v>
      </c>
      <c r="EK1042" t="s">
        <v>3681</v>
      </c>
      <c r="EL1042" t="s">
        <v>188</v>
      </c>
      <c r="EM1042" t="s">
        <v>188</v>
      </c>
      <c r="EN1042" t="s">
        <v>188</v>
      </c>
      <c r="EO1042" t="s">
        <v>188</v>
      </c>
      <c r="EP1042" t="s">
        <v>188</v>
      </c>
      <c r="EQ1042" t="s">
        <v>188</v>
      </c>
      <c r="ER1042" t="s">
        <v>188</v>
      </c>
      <c r="ES1042" t="s">
        <v>188</v>
      </c>
      <c r="ET1042" t="s">
        <v>188</v>
      </c>
      <c r="EU1042" t="s">
        <v>188</v>
      </c>
      <c r="EV1042" t="s">
        <v>188</v>
      </c>
      <c r="EW1042" t="s">
        <v>188</v>
      </c>
      <c r="EX1042" t="s">
        <v>188</v>
      </c>
      <c r="EY1042" t="s">
        <v>188</v>
      </c>
      <c r="EZ1042" t="s">
        <v>188</v>
      </c>
      <c r="FA1042" t="s">
        <v>188</v>
      </c>
      <c r="FB1042" t="s">
        <v>188</v>
      </c>
      <c r="FC1042" t="s">
        <v>188</v>
      </c>
      <c r="FD1042" t="s">
        <v>188</v>
      </c>
      <c r="FE1042" t="s">
        <v>188</v>
      </c>
      <c r="FF1042" t="s">
        <v>188</v>
      </c>
      <c r="FG1042" t="s">
        <v>188</v>
      </c>
      <c r="FH1042" t="s">
        <v>188</v>
      </c>
      <c r="FI1042" t="s">
        <v>188</v>
      </c>
      <c r="FJ1042" t="s">
        <v>188</v>
      </c>
      <c r="FK1042" t="s">
        <v>188</v>
      </c>
      <c r="FL1042" t="s">
        <v>188</v>
      </c>
      <c r="FM1042" t="s">
        <v>188</v>
      </c>
      <c r="FN1042" t="s">
        <v>188</v>
      </c>
      <c r="FO1042" t="s">
        <v>188</v>
      </c>
      <c r="FP1042" t="s">
        <v>188</v>
      </c>
      <c r="FQ1042" t="s">
        <v>188</v>
      </c>
      <c r="FR1042" t="s">
        <v>188</v>
      </c>
      <c r="FS1042" t="s">
        <v>188</v>
      </c>
      <c r="FT1042" t="s">
        <v>188</v>
      </c>
      <c r="FU1042" t="s">
        <v>188</v>
      </c>
      <c r="FV1042" t="s">
        <v>188</v>
      </c>
      <c r="FW1042" t="s">
        <v>188</v>
      </c>
      <c r="FX1042" t="s">
        <v>188</v>
      </c>
      <c r="FY1042" t="s">
        <v>188</v>
      </c>
      <c r="FZ1042" t="s">
        <v>188</v>
      </c>
      <c r="GA1042" t="s">
        <v>188</v>
      </c>
      <c r="GB1042" t="s">
        <v>188</v>
      </c>
      <c r="GC1042" t="s">
        <v>188</v>
      </c>
      <c r="GD1042" t="s">
        <v>188</v>
      </c>
      <c r="GE1042" t="s">
        <v>3682</v>
      </c>
    </row>
    <row r="1043" spans="1:187" x14ac:dyDescent="0.35">
      <c r="A1043">
        <v>1042</v>
      </c>
      <c r="B1043" t="s">
        <v>3680</v>
      </c>
      <c r="C1043" t="s">
        <v>205</v>
      </c>
      <c r="D1043" t="s">
        <v>1974</v>
      </c>
      <c r="E1043" t="s">
        <v>219</v>
      </c>
      <c r="F1043" t="s">
        <v>1975</v>
      </c>
      <c r="G1043">
        <v>12</v>
      </c>
      <c r="P1043">
        <v>10</v>
      </c>
      <c r="AJ1043" t="s">
        <v>188</v>
      </c>
      <c r="AK1043" t="s">
        <v>188</v>
      </c>
      <c r="AL1043" t="s">
        <v>188</v>
      </c>
      <c r="AM1043" t="s">
        <v>188</v>
      </c>
      <c r="AN1043" t="s">
        <v>188</v>
      </c>
      <c r="AO1043" t="s">
        <v>188</v>
      </c>
      <c r="AP1043" t="s">
        <v>188</v>
      </c>
      <c r="AQ1043">
        <v>10000</v>
      </c>
      <c r="AW1043" t="s">
        <v>3683</v>
      </c>
      <c r="AX1043" t="s">
        <v>1978</v>
      </c>
      <c r="AY1043" t="s">
        <v>190</v>
      </c>
      <c r="AZ1043" t="s">
        <v>1975</v>
      </c>
      <c r="BA1043">
        <v>28</v>
      </c>
      <c r="BJ1043">
        <v>3</v>
      </c>
      <c r="CD1043" t="s">
        <v>188</v>
      </c>
      <c r="CE1043" t="s">
        <v>188</v>
      </c>
      <c r="CF1043" t="s">
        <v>188</v>
      </c>
      <c r="CG1043" t="s">
        <v>188</v>
      </c>
      <c r="CH1043" t="s">
        <v>188</v>
      </c>
      <c r="CI1043" t="s">
        <v>188</v>
      </c>
      <c r="CJ1043" t="s">
        <v>188</v>
      </c>
      <c r="CK1043">
        <v>12000</v>
      </c>
      <c r="CQ1043" t="s">
        <v>3683</v>
      </c>
      <c r="CR1043" t="s">
        <v>1979</v>
      </c>
      <c r="CS1043" t="s">
        <v>196</v>
      </c>
      <c r="CT1043" t="s">
        <v>1975</v>
      </c>
      <c r="CU1043">
        <v>17</v>
      </c>
      <c r="DD1043">
        <v>3</v>
      </c>
      <c r="DX1043" t="s">
        <v>188</v>
      </c>
      <c r="DY1043" t="s">
        <v>188</v>
      </c>
      <c r="DZ1043" t="s">
        <v>188</v>
      </c>
      <c r="EA1043" t="s">
        <v>188</v>
      </c>
      <c r="EB1043" t="s">
        <v>188</v>
      </c>
      <c r="EC1043" t="s">
        <v>188</v>
      </c>
      <c r="ED1043" t="s">
        <v>188</v>
      </c>
      <c r="EE1043">
        <v>10000</v>
      </c>
      <c r="EK1043" t="s">
        <v>3683</v>
      </c>
      <c r="EL1043" t="s">
        <v>188</v>
      </c>
      <c r="EM1043" t="s">
        <v>188</v>
      </c>
      <c r="EN1043" t="s">
        <v>188</v>
      </c>
      <c r="EO1043" t="s">
        <v>188</v>
      </c>
      <c r="EP1043" t="s">
        <v>188</v>
      </c>
      <c r="EQ1043" t="s">
        <v>188</v>
      </c>
      <c r="ER1043" t="s">
        <v>188</v>
      </c>
      <c r="ES1043" t="s">
        <v>188</v>
      </c>
      <c r="ET1043" t="s">
        <v>188</v>
      </c>
      <c r="EU1043" t="s">
        <v>188</v>
      </c>
      <c r="EV1043" t="s">
        <v>188</v>
      </c>
      <c r="EW1043" t="s">
        <v>188</v>
      </c>
      <c r="EX1043" t="s">
        <v>188</v>
      </c>
      <c r="EY1043" t="s">
        <v>188</v>
      </c>
      <c r="EZ1043" t="s">
        <v>188</v>
      </c>
      <c r="FA1043" t="s">
        <v>188</v>
      </c>
      <c r="FB1043" t="s">
        <v>188</v>
      </c>
      <c r="FC1043" t="s">
        <v>188</v>
      </c>
      <c r="FD1043" t="s">
        <v>188</v>
      </c>
      <c r="FE1043" t="s">
        <v>188</v>
      </c>
      <c r="FF1043" t="s">
        <v>188</v>
      </c>
      <c r="FG1043" t="s">
        <v>188</v>
      </c>
      <c r="FH1043" t="s">
        <v>188</v>
      </c>
      <c r="FI1043" t="s">
        <v>188</v>
      </c>
      <c r="FJ1043" t="s">
        <v>188</v>
      </c>
      <c r="FK1043" t="s">
        <v>188</v>
      </c>
      <c r="FL1043" t="s">
        <v>188</v>
      </c>
      <c r="FM1043" t="s">
        <v>188</v>
      </c>
      <c r="FN1043" t="s">
        <v>188</v>
      </c>
      <c r="FO1043" t="s">
        <v>188</v>
      </c>
      <c r="FP1043" t="s">
        <v>188</v>
      </c>
      <c r="FQ1043" t="s">
        <v>188</v>
      </c>
      <c r="FR1043" t="s">
        <v>188</v>
      </c>
      <c r="FS1043" t="s">
        <v>188</v>
      </c>
      <c r="FT1043" t="s">
        <v>188</v>
      </c>
      <c r="FU1043" t="s">
        <v>188</v>
      </c>
      <c r="FV1043" t="s">
        <v>188</v>
      </c>
      <c r="FW1043" t="s">
        <v>188</v>
      </c>
      <c r="FX1043" t="s">
        <v>188</v>
      </c>
      <c r="FY1043" t="s">
        <v>188</v>
      </c>
      <c r="FZ1043" t="s">
        <v>188</v>
      </c>
      <c r="GA1043" t="s">
        <v>188</v>
      </c>
      <c r="GB1043" t="s">
        <v>188</v>
      </c>
      <c r="GC1043" t="s">
        <v>188</v>
      </c>
      <c r="GD1043" t="s">
        <v>188</v>
      </c>
      <c r="GE1043" t="s">
        <v>3684</v>
      </c>
    </row>
    <row r="1044" spans="1:187" x14ac:dyDescent="0.35">
      <c r="A1044">
        <v>1043</v>
      </c>
      <c r="B1044" t="s">
        <v>3680</v>
      </c>
      <c r="C1044" t="s">
        <v>208</v>
      </c>
      <c r="D1044" t="s">
        <v>1974</v>
      </c>
      <c r="E1044" t="s">
        <v>219</v>
      </c>
      <c r="F1044" t="s">
        <v>1975</v>
      </c>
      <c r="G1044">
        <v>12</v>
      </c>
      <c r="P1044">
        <v>3</v>
      </c>
      <c r="AJ1044" t="s">
        <v>188</v>
      </c>
      <c r="AK1044" t="s">
        <v>188</v>
      </c>
      <c r="AL1044" t="s">
        <v>188</v>
      </c>
      <c r="AM1044" t="s">
        <v>188</v>
      </c>
      <c r="AN1044" t="s">
        <v>188</v>
      </c>
      <c r="AO1044" t="s">
        <v>188</v>
      </c>
      <c r="AP1044" t="s">
        <v>188</v>
      </c>
      <c r="AQ1044">
        <v>4000</v>
      </c>
      <c r="AW1044" t="s">
        <v>3685</v>
      </c>
      <c r="AX1044" t="s">
        <v>1978</v>
      </c>
      <c r="AY1044" t="s">
        <v>190</v>
      </c>
      <c r="AZ1044" t="s">
        <v>1975</v>
      </c>
      <c r="BA1044">
        <v>28</v>
      </c>
      <c r="BJ1044">
        <v>3</v>
      </c>
      <c r="CD1044" t="s">
        <v>188</v>
      </c>
      <c r="CE1044" t="s">
        <v>188</v>
      </c>
      <c r="CF1044" t="s">
        <v>188</v>
      </c>
      <c r="CG1044" t="s">
        <v>188</v>
      </c>
      <c r="CH1044" t="s">
        <v>188</v>
      </c>
      <c r="CI1044" t="s">
        <v>188</v>
      </c>
      <c r="CJ1044" t="s">
        <v>188</v>
      </c>
      <c r="CK1044">
        <v>7000</v>
      </c>
      <c r="CQ1044" t="s">
        <v>3685</v>
      </c>
      <c r="CR1044" t="s">
        <v>1979</v>
      </c>
      <c r="CS1044" t="s">
        <v>196</v>
      </c>
      <c r="CT1044" t="s">
        <v>1975</v>
      </c>
      <c r="CU1044">
        <v>17</v>
      </c>
      <c r="DD1044">
        <v>3</v>
      </c>
      <c r="DX1044" t="s">
        <v>188</v>
      </c>
      <c r="DY1044" t="s">
        <v>188</v>
      </c>
      <c r="DZ1044" t="s">
        <v>188</v>
      </c>
      <c r="EA1044" t="s">
        <v>188</v>
      </c>
      <c r="EB1044" t="s">
        <v>188</v>
      </c>
      <c r="EC1044" t="s">
        <v>188</v>
      </c>
      <c r="ED1044" t="s">
        <v>188</v>
      </c>
      <c r="EE1044">
        <v>8000</v>
      </c>
      <c r="EK1044" t="s">
        <v>3685</v>
      </c>
      <c r="EL1044" t="s">
        <v>188</v>
      </c>
      <c r="EM1044" t="s">
        <v>188</v>
      </c>
      <c r="EN1044" t="s">
        <v>188</v>
      </c>
      <c r="EO1044" t="s">
        <v>188</v>
      </c>
      <c r="EP1044" t="s">
        <v>188</v>
      </c>
      <c r="EQ1044" t="s">
        <v>188</v>
      </c>
      <c r="ER1044" t="s">
        <v>188</v>
      </c>
      <c r="ES1044" t="s">
        <v>188</v>
      </c>
      <c r="ET1044" t="s">
        <v>188</v>
      </c>
      <c r="EU1044" t="s">
        <v>188</v>
      </c>
      <c r="EV1044" t="s">
        <v>188</v>
      </c>
      <c r="EW1044" t="s">
        <v>188</v>
      </c>
      <c r="EX1044" t="s">
        <v>188</v>
      </c>
      <c r="EY1044" t="s">
        <v>188</v>
      </c>
      <c r="EZ1044" t="s">
        <v>188</v>
      </c>
      <c r="FA1044" t="s">
        <v>188</v>
      </c>
      <c r="FB1044" t="s">
        <v>188</v>
      </c>
      <c r="FC1044" t="s">
        <v>188</v>
      </c>
      <c r="FD1044" t="s">
        <v>188</v>
      </c>
      <c r="FE1044" t="s">
        <v>188</v>
      </c>
      <c r="FF1044" t="s">
        <v>188</v>
      </c>
      <c r="FG1044" t="s">
        <v>188</v>
      </c>
      <c r="FH1044" t="s">
        <v>188</v>
      </c>
      <c r="FI1044" t="s">
        <v>188</v>
      </c>
      <c r="FJ1044" t="s">
        <v>188</v>
      </c>
      <c r="FK1044" t="s">
        <v>188</v>
      </c>
      <c r="FL1044" t="s">
        <v>188</v>
      </c>
      <c r="FM1044" t="s">
        <v>188</v>
      </c>
      <c r="FN1044" t="s">
        <v>188</v>
      </c>
      <c r="FO1044" t="s">
        <v>188</v>
      </c>
      <c r="FP1044" t="s">
        <v>188</v>
      </c>
      <c r="FQ1044" t="s">
        <v>188</v>
      </c>
      <c r="FR1044" t="s">
        <v>188</v>
      </c>
      <c r="FS1044" t="s">
        <v>188</v>
      </c>
      <c r="FT1044" t="s">
        <v>188</v>
      </c>
      <c r="FU1044" t="s">
        <v>188</v>
      </c>
      <c r="FV1044" t="s">
        <v>188</v>
      </c>
      <c r="FW1044" t="s">
        <v>188</v>
      </c>
      <c r="FX1044" t="s">
        <v>188</v>
      </c>
      <c r="FY1044" t="s">
        <v>188</v>
      </c>
      <c r="FZ1044" t="s">
        <v>188</v>
      </c>
      <c r="GA1044" t="s">
        <v>188</v>
      </c>
      <c r="GB1044" t="s">
        <v>188</v>
      </c>
      <c r="GC1044" t="s">
        <v>188</v>
      </c>
      <c r="GD1044" t="s">
        <v>188</v>
      </c>
      <c r="GE1044" t="s">
        <v>3686</v>
      </c>
    </row>
    <row r="1045" spans="1:187" x14ac:dyDescent="0.35">
      <c r="A1045">
        <v>1044</v>
      </c>
      <c r="B1045" t="s">
        <v>3680</v>
      </c>
      <c r="C1045" t="s">
        <v>214</v>
      </c>
      <c r="D1045" t="s">
        <v>1974</v>
      </c>
      <c r="E1045" t="s">
        <v>219</v>
      </c>
      <c r="F1045" t="s">
        <v>1975</v>
      </c>
      <c r="G1045">
        <v>12</v>
      </c>
      <c r="H1045" t="s">
        <v>199</v>
      </c>
      <c r="I1045" t="s">
        <v>256</v>
      </c>
      <c r="P1045">
        <v>2</v>
      </c>
      <c r="Q1045" t="s">
        <v>3687</v>
      </c>
      <c r="R1045" t="s">
        <v>267</v>
      </c>
      <c r="S1045" t="s">
        <v>268</v>
      </c>
      <c r="AG1045" t="s">
        <v>203</v>
      </c>
      <c r="AI1045" t="s">
        <v>236</v>
      </c>
      <c r="AJ1045" t="s">
        <v>188</v>
      </c>
      <c r="AK1045" t="s">
        <v>188</v>
      </c>
      <c r="AL1045" t="s">
        <v>188</v>
      </c>
      <c r="AM1045" t="s">
        <v>188</v>
      </c>
      <c r="AN1045" t="s">
        <v>188</v>
      </c>
      <c r="AO1045" t="s">
        <v>188</v>
      </c>
      <c r="AP1045" t="s">
        <v>188</v>
      </c>
      <c r="AQ1045">
        <v>20000</v>
      </c>
      <c r="AS1045">
        <v>20</v>
      </c>
      <c r="AT1045">
        <v>4</v>
      </c>
      <c r="AW1045" t="s">
        <v>3688</v>
      </c>
      <c r="AX1045" t="s">
        <v>1978</v>
      </c>
      <c r="AY1045" t="s">
        <v>190</v>
      </c>
      <c r="AZ1045" t="s">
        <v>1975</v>
      </c>
      <c r="BA1045">
        <v>28</v>
      </c>
      <c r="BB1045" t="s">
        <v>199</v>
      </c>
      <c r="BC1045" t="s">
        <v>256</v>
      </c>
      <c r="BJ1045">
        <v>2</v>
      </c>
      <c r="BK1045" t="s">
        <v>3689</v>
      </c>
      <c r="BL1045" t="s">
        <v>267</v>
      </c>
      <c r="BM1045" t="s">
        <v>268</v>
      </c>
      <c r="CA1045" t="s">
        <v>203</v>
      </c>
      <c r="CC1045" t="s">
        <v>236</v>
      </c>
      <c r="CD1045" t="s">
        <v>188</v>
      </c>
      <c r="CE1045" t="s">
        <v>188</v>
      </c>
      <c r="CF1045" t="s">
        <v>188</v>
      </c>
      <c r="CG1045" t="s">
        <v>188</v>
      </c>
      <c r="CH1045" t="s">
        <v>188</v>
      </c>
      <c r="CI1045" t="s">
        <v>188</v>
      </c>
      <c r="CJ1045" t="s">
        <v>188</v>
      </c>
      <c r="CK1045">
        <v>21000</v>
      </c>
      <c r="CM1045">
        <v>4</v>
      </c>
      <c r="CN1045">
        <v>14</v>
      </c>
      <c r="CQ1045" t="s">
        <v>3688</v>
      </c>
      <c r="CR1045" t="s">
        <v>1979</v>
      </c>
      <c r="CS1045" t="s">
        <v>196</v>
      </c>
      <c r="CT1045" t="s">
        <v>1975</v>
      </c>
      <c r="CU1045">
        <v>17</v>
      </c>
      <c r="CV1045" t="s">
        <v>199</v>
      </c>
      <c r="CW1045" t="s">
        <v>256</v>
      </c>
      <c r="DD1045">
        <v>2</v>
      </c>
      <c r="DE1045" t="s">
        <v>3690</v>
      </c>
      <c r="DF1045" t="s">
        <v>202</v>
      </c>
      <c r="DU1045" t="s">
        <v>203</v>
      </c>
      <c r="DW1045" t="s">
        <v>236</v>
      </c>
      <c r="DX1045" t="s">
        <v>188</v>
      </c>
      <c r="DY1045" t="s">
        <v>188</v>
      </c>
      <c r="DZ1045" t="s">
        <v>188</v>
      </c>
      <c r="EA1045" t="s">
        <v>188</v>
      </c>
      <c r="EB1045" t="s">
        <v>188</v>
      </c>
      <c r="EC1045" t="s">
        <v>188</v>
      </c>
      <c r="ED1045" t="s">
        <v>188</v>
      </c>
      <c r="EE1045">
        <v>38000</v>
      </c>
      <c r="EG1045">
        <v>30</v>
      </c>
      <c r="EH1045">
        <v>30</v>
      </c>
      <c r="EK1045" t="s">
        <v>3688</v>
      </c>
      <c r="EL1045" t="s">
        <v>188</v>
      </c>
      <c r="EM1045" t="s">
        <v>188</v>
      </c>
      <c r="EN1045" t="s">
        <v>188</v>
      </c>
      <c r="EO1045" t="s">
        <v>188</v>
      </c>
      <c r="EP1045" t="s">
        <v>188</v>
      </c>
      <c r="EQ1045" t="s">
        <v>188</v>
      </c>
      <c r="ER1045" t="s">
        <v>188</v>
      </c>
      <c r="ES1045" t="s">
        <v>188</v>
      </c>
      <c r="ET1045" t="s">
        <v>188</v>
      </c>
      <c r="EU1045" t="s">
        <v>188</v>
      </c>
      <c r="EV1045" t="s">
        <v>188</v>
      </c>
      <c r="EW1045" t="s">
        <v>188</v>
      </c>
      <c r="EX1045" t="s">
        <v>188</v>
      </c>
      <c r="EY1045" t="s">
        <v>188</v>
      </c>
      <c r="EZ1045" t="s">
        <v>188</v>
      </c>
      <c r="FA1045" t="s">
        <v>188</v>
      </c>
      <c r="FB1045" t="s">
        <v>188</v>
      </c>
      <c r="FC1045" t="s">
        <v>188</v>
      </c>
      <c r="FD1045" t="s">
        <v>188</v>
      </c>
      <c r="FE1045" t="s">
        <v>188</v>
      </c>
      <c r="FF1045" t="s">
        <v>188</v>
      </c>
      <c r="FG1045" t="s">
        <v>188</v>
      </c>
      <c r="FH1045" t="s">
        <v>188</v>
      </c>
      <c r="FI1045" t="s">
        <v>188</v>
      </c>
      <c r="FJ1045" t="s">
        <v>188</v>
      </c>
      <c r="FK1045" t="s">
        <v>188</v>
      </c>
      <c r="FL1045" t="s">
        <v>188</v>
      </c>
      <c r="FM1045" t="s">
        <v>188</v>
      </c>
      <c r="FN1045" t="s">
        <v>188</v>
      </c>
      <c r="FO1045" t="s">
        <v>188</v>
      </c>
      <c r="FP1045" t="s">
        <v>188</v>
      </c>
      <c r="FQ1045" t="s">
        <v>188</v>
      </c>
      <c r="FR1045" t="s">
        <v>188</v>
      </c>
      <c r="FS1045" t="s">
        <v>188</v>
      </c>
      <c r="FT1045" t="s">
        <v>188</v>
      </c>
      <c r="FU1045" t="s">
        <v>188</v>
      </c>
      <c r="FV1045" t="s">
        <v>188</v>
      </c>
      <c r="FW1045" t="s">
        <v>188</v>
      </c>
      <c r="FX1045" t="s">
        <v>188</v>
      </c>
      <c r="FY1045" t="s">
        <v>188</v>
      </c>
      <c r="FZ1045" t="s">
        <v>188</v>
      </c>
      <c r="GA1045" t="s">
        <v>188</v>
      </c>
      <c r="GB1045" t="s">
        <v>188</v>
      </c>
      <c r="GC1045" t="s">
        <v>188</v>
      </c>
      <c r="GD1045" t="s">
        <v>188</v>
      </c>
      <c r="GE1045" t="s">
        <v>3691</v>
      </c>
    </row>
    <row r="1046" spans="1:187" x14ac:dyDescent="0.35">
      <c r="A1046">
        <v>1045</v>
      </c>
      <c r="B1046" t="s">
        <v>3692</v>
      </c>
      <c r="C1046" t="s">
        <v>187</v>
      </c>
      <c r="D1046" t="s">
        <v>1869</v>
      </c>
      <c r="E1046" t="s">
        <v>219</v>
      </c>
      <c r="F1046" t="s">
        <v>1870</v>
      </c>
      <c r="G1046">
        <v>23</v>
      </c>
      <c r="H1046" t="s">
        <v>199</v>
      </c>
      <c r="I1046" t="s">
        <v>256</v>
      </c>
      <c r="P1046">
        <v>2</v>
      </c>
      <c r="Q1046" t="s">
        <v>3693</v>
      </c>
      <c r="R1046" t="s">
        <v>202</v>
      </c>
      <c r="AG1046" t="s">
        <v>203</v>
      </c>
      <c r="AI1046" t="s">
        <v>236</v>
      </c>
      <c r="AJ1046" t="s">
        <v>192</v>
      </c>
      <c r="AK1046">
        <v>2</v>
      </c>
      <c r="AL1046" t="s">
        <v>193</v>
      </c>
      <c r="AM1046">
        <v>2</v>
      </c>
      <c r="AN1046" t="s">
        <v>188</v>
      </c>
      <c r="AO1046" t="s">
        <v>188</v>
      </c>
      <c r="AP1046" t="s">
        <v>188</v>
      </c>
      <c r="AQ1046">
        <v>140000</v>
      </c>
      <c r="AW1046" t="s">
        <v>3694</v>
      </c>
      <c r="AX1046" t="s">
        <v>1872</v>
      </c>
      <c r="AY1046" t="s">
        <v>190</v>
      </c>
      <c r="AZ1046" t="s">
        <v>1870</v>
      </c>
      <c r="BA1046">
        <v>25</v>
      </c>
      <c r="BB1046" t="s">
        <v>199</v>
      </c>
      <c r="BC1046" t="s">
        <v>256</v>
      </c>
      <c r="BJ1046">
        <v>2</v>
      </c>
      <c r="BK1046" t="s">
        <v>3695</v>
      </c>
      <c r="BL1046" t="s">
        <v>202</v>
      </c>
      <c r="CA1046" t="s">
        <v>203</v>
      </c>
      <c r="CC1046" t="s">
        <v>236</v>
      </c>
      <c r="CD1046" t="s">
        <v>192</v>
      </c>
      <c r="CE1046">
        <v>3</v>
      </c>
      <c r="CF1046" t="s">
        <v>193</v>
      </c>
      <c r="CG1046">
        <v>2</v>
      </c>
      <c r="CH1046" t="s">
        <v>188</v>
      </c>
      <c r="CI1046" t="s">
        <v>188</v>
      </c>
      <c r="CJ1046" t="s">
        <v>188</v>
      </c>
      <c r="CK1046">
        <v>86000</v>
      </c>
      <c r="CN1046" t="s">
        <v>317</v>
      </c>
      <c r="CO1046">
        <v>30</v>
      </c>
      <c r="CQ1046" t="s">
        <v>3694</v>
      </c>
      <c r="CR1046" t="s">
        <v>1874</v>
      </c>
      <c r="CS1046" t="s">
        <v>196</v>
      </c>
      <c r="CT1046" t="s">
        <v>1870</v>
      </c>
      <c r="CU1046">
        <v>26</v>
      </c>
      <c r="CV1046" t="s">
        <v>199</v>
      </c>
      <c r="CW1046" t="s">
        <v>256</v>
      </c>
      <c r="DD1046">
        <v>2</v>
      </c>
      <c r="DE1046" t="s">
        <v>3696</v>
      </c>
      <c r="DF1046" t="s">
        <v>202</v>
      </c>
      <c r="DU1046" t="s">
        <v>203</v>
      </c>
      <c r="DW1046" t="s">
        <v>236</v>
      </c>
      <c r="DX1046" t="s">
        <v>192</v>
      </c>
      <c r="DY1046">
        <v>3</v>
      </c>
      <c r="DZ1046" t="s">
        <v>193</v>
      </c>
      <c r="EA1046">
        <v>4</v>
      </c>
      <c r="EB1046" t="s">
        <v>188</v>
      </c>
      <c r="EC1046" t="s">
        <v>188</v>
      </c>
      <c r="ED1046" t="s">
        <v>188</v>
      </c>
      <c r="EE1046">
        <v>290000</v>
      </c>
      <c r="EH1046">
        <v>26</v>
      </c>
      <c r="EI1046">
        <v>50</v>
      </c>
      <c r="EK1046" t="s">
        <v>3694</v>
      </c>
      <c r="EL1046" t="s">
        <v>188</v>
      </c>
      <c r="EM1046" t="s">
        <v>188</v>
      </c>
      <c r="EN1046" t="s">
        <v>188</v>
      </c>
      <c r="EO1046" t="s">
        <v>188</v>
      </c>
      <c r="EP1046" t="s">
        <v>188</v>
      </c>
      <c r="EQ1046" t="s">
        <v>188</v>
      </c>
      <c r="ER1046" t="s">
        <v>188</v>
      </c>
      <c r="ES1046" t="s">
        <v>188</v>
      </c>
      <c r="ET1046" t="s">
        <v>188</v>
      </c>
      <c r="EU1046" t="s">
        <v>188</v>
      </c>
      <c r="EV1046" t="s">
        <v>188</v>
      </c>
      <c r="EW1046" t="s">
        <v>188</v>
      </c>
      <c r="EX1046" t="s">
        <v>188</v>
      </c>
      <c r="EY1046" t="s">
        <v>188</v>
      </c>
      <c r="EZ1046" t="s">
        <v>188</v>
      </c>
      <c r="FA1046" t="s">
        <v>188</v>
      </c>
      <c r="FB1046" t="s">
        <v>188</v>
      </c>
      <c r="FC1046" t="s">
        <v>188</v>
      </c>
      <c r="FD1046" t="s">
        <v>188</v>
      </c>
      <c r="FE1046" t="s">
        <v>188</v>
      </c>
      <c r="FF1046" t="s">
        <v>188</v>
      </c>
      <c r="FG1046" t="s">
        <v>188</v>
      </c>
      <c r="FH1046" t="s">
        <v>188</v>
      </c>
      <c r="FI1046" t="s">
        <v>188</v>
      </c>
      <c r="FJ1046" t="s">
        <v>188</v>
      </c>
      <c r="FK1046" t="s">
        <v>188</v>
      </c>
      <c r="FL1046" t="s">
        <v>188</v>
      </c>
      <c r="FM1046" t="s">
        <v>188</v>
      </c>
      <c r="FN1046" t="s">
        <v>188</v>
      </c>
      <c r="FO1046" t="s">
        <v>188</v>
      </c>
      <c r="FP1046" t="s">
        <v>188</v>
      </c>
      <c r="FQ1046" t="s">
        <v>188</v>
      </c>
      <c r="FR1046" t="s">
        <v>188</v>
      </c>
      <c r="FS1046" t="s">
        <v>188</v>
      </c>
      <c r="FT1046" t="s">
        <v>188</v>
      </c>
      <c r="FU1046" t="s">
        <v>188</v>
      </c>
      <c r="FV1046" t="s">
        <v>188</v>
      </c>
      <c r="FW1046" t="s">
        <v>188</v>
      </c>
      <c r="FX1046" t="s">
        <v>188</v>
      </c>
      <c r="FY1046" t="s">
        <v>188</v>
      </c>
      <c r="FZ1046" t="s">
        <v>188</v>
      </c>
      <c r="GA1046" t="s">
        <v>188</v>
      </c>
      <c r="GB1046" t="s">
        <v>188</v>
      </c>
      <c r="GC1046" t="s">
        <v>188</v>
      </c>
      <c r="GD1046" t="s">
        <v>188</v>
      </c>
      <c r="GE1046" t="s">
        <v>3697</v>
      </c>
    </row>
    <row r="1047" spans="1:187" x14ac:dyDescent="0.35">
      <c r="A1047">
        <v>1046</v>
      </c>
      <c r="B1047" t="s">
        <v>3692</v>
      </c>
      <c r="C1047" t="s">
        <v>205</v>
      </c>
      <c r="D1047" t="s">
        <v>1869</v>
      </c>
      <c r="E1047" t="s">
        <v>219</v>
      </c>
      <c r="F1047" t="s">
        <v>1870</v>
      </c>
      <c r="G1047">
        <v>23</v>
      </c>
      <c r="H1047" t="s">
        <v>199</v>
      </c>
      <c r="I1047" t="s">
        <v>281</v>
      </c>
      <c r="P1047">
        <v>12</v>
      </c>
      <c r="Q1047" t="s">
        <v>3698</v>
      </c>
      <c r="R1047" t="s">
        <v>286</v>
      </c>
      <c r="AI1047" t="s">
        <v>203</v>
      </c>
      <c r="AJ1047" t="s">
        <v>192</v>
      </c>
      <c r="AK1047">
        <v>2</v>
      </c>
      <c r="AL1047" t="s">
        <v>193</v>
      </c>
      <c r="AM1047">
        <v>2</v>
      </c>
      <c r="AN1047" t="s">
        <v>188</v>
      </c>
      <c r="AO1047" t="s">
        <v>188</v>
      </c>
      <c r="AP1047" t="s">
        <v>188</v>
      </c>
      <c r="AQ1047">
        <v>5000</v>
      </c>
      <c r="AT1047" t="s">
        <v>314</v>
      </c>
      <c r="AU1047" t="s">
        <v>314</v>
      </c>
      <c r="AW1047" t="s">
        <v>3699</v>
      </c>
      <c r="AX1047" t="s">
        <v>1872</v>
      </c>
      <c r="AY1047" t="s">
        <v>190</v>
      </c>
      <c r="AZ1047" t="s">
        <v>1870</v>
      </c>
      <c r="BA1047">
        <v>25</v>
      </c>
      <c r="BJ1047">
        <v>5</v>
      </c>
      <c r="CD1047" t="s">
        <v>192</v>
      </c>
      <c r="CE1047">
        <v>3</v>
      </c>
      <c r="CF1047" t="s">
        <v>193</v>
      </c>
      <c r="CG1047">
        <v>2</v>
      </c>
      <c r="CH1047" t="s">
        <v>188</v>
      </c>
      <c r="CI1047" t="s">
        <v>188</v>
      </c>
      <c r="CJ1047" t="s">
        <v>188</v>
      </c>
      <c r="CK1047">
        <v>4000</v>
      </c>
      <c r="CQ1047" t="s">
        <v>3699</v>
      </c>
      <c r="CR1047" t="s">
        <v>1874</v>
      </c>
      <c r="CS1047" t="s">
        <v>196</v>
      </c>
      <c r="CT1047" t="s">
        <v>1870</v>
      </c>
      <c r="CU1047">
        <v>26</v>
      </c>
      <c r="DD1047">
        <v>4</v>
      </c>
      <c r="DX1047" t="s">
        <v>192</v>
      </c>
      <c r="DY1047">
        <v>3</v>
      </c>
      <c r="DZ1047" t="s">
        <v>193</v>
      </c>
      <c r="EA1047">
        <v>4</v>
      </c>
      <c r="EB1047" t="s">
        <v>188</v>
      </c>
      <c r="EC1047" t="s">
        <v>188</v>
      </c>
      <c r="ED1047" t="s">
        <v>188</v>
      </c>
      <c r="EE1047">
        <v>6000</v>
      </c>
      <c r="EK1047" t="s">
        <v>3699</v>
      </c>
      <c r="EL1047" t="s">
        <v>188</v>
      </c>
      <c r="EM1047" t="s">
        <v>188</v>
      </c>
      <c r="EN1047" t="s">
        <v>188</v>
      </c>
      <c r="EO1047" t="s">
        <v>188</v>
      </c>
      <c r="EP1047" t="s">
        <v>188</v>
      </c>
      <c r="EQ1047" t="s">
        <v>188</v>
      </c>
      <c r="ER1047" t="s">
        <v>188</v>
      </c>
      <c r="ES1047" t="s">
        <v>188</v>
      </c>
      <c r="ET1047" t="s">
        <v>188</v>
      </c>
      <c r="EU1047" t="s">
        <v>188</v>
      </c>
      <c r="EV1047" t="s">
        <v>188</v>
      </c>
      <c r="EW1047" t="s">
        <v>188</v>
      </c>
      <c r="EX1047" t="s">
        <v>188</v>
      </c>
      <c r="EY1047" t="s">
        <v>188</v>
      </c>
      <c r="EZ1047" t="s">
        <v>188</v>
      </c>
      <c r="FA1047" t="s">
        <v>188</v>
      </c>
      <c r="FB1047" t="s">
        <v>188</v>
      </c>
      <c r="FC1047" t="s">
        <v>188</v>
      </c>
      <c r="FD1047" t="s">
        <v>188</v>
      </c>
      <c r="FE1047" t="s">
        <v>188</v>
      </c>
      <c r="FF1047" t="s">
        <v>188</v>
      </c>
      <c r="FG1047" t="s">
        <v>188</v>
      </c>
      <c r="FH1047" t="s">
        <v>188</v>
      </c>
      <c r="FI1047" t="s">
        <v>188</v>
      </c>
      <c r="FJ1047" t="s">
        <v>188</v>
      </c>
      <c r="FK1047" t="s">
        <v>188</v>
      </c>
      <c r="FL1047" t="s">
        <v>188</v>
      </c>
      <c r="FM1047" t="s">
        <v>188</v>
      </c>
      <c r="FN1047" t="s">
        <v>188</v>
      </c>
      <c r="FO1047" t="s">
        <v>188</v>
      </c>
      <c r="FP1047" t="s">
        <v>188</v>
      </c>
      <c r="FQ1047" t="s">
        <v>188</v>
      </c>
      <c r="FR1047" t="s">
        <v>188</v>
      </c>
      <c r="FS1047" t="s">
        <v>188</v>
      </c>
      <c r="FT1047" t="s">
        <v>188</v>
      </c>
      <c r="FU1047" t="s">
        <v>188</v>
      </c>
      <c r="FV1047" t="s">
        <v>188</v>
      </c>
      <c r="FW1047" t="s">
        <v>188</v>
      </c>
      <c r="FX1047" t="s">
        <v>188</v>
      </c>
      <c r="FY1047" t="s">
        <v>188</v>
      </c>
      <c r="FZ1047" t="s">
        <v>188</v>
      </c>
      <c r="GA1047" t="s">
        <v>188</v>
      </c>
      <c r="GB1047" t="s">
        <v>188</v>
      </c>
      <c r="GC1047" t="s">
        <v>188</v>
      </c>
      <c r="GD1047" t="s">
        <v>188</v>
      </c>
      <c r="GE1047" t="s">
        <v>3700</v>
      </c>
    </row>
    <row r="1048" spans="1:187" x14ac:dyDescent="0.35">
      <c r="A1048">
        <v>1047</v>
      </c>
      <c r="B1048" t="s">
        <v>3692</v>
      </c>
      <c r="C1048" t="s">
        <v>208</v>
      </c>
      <c r="D1048" t="s">
        <v>1869</v>
      </c>
      <c r="E1048" t="s">
        <v>219</v>
      </c>
      <c r="F1048" t="s">
        <v>1870</v>
      </c>
      <c r="G1048">
        <v>23</v>
      </c>
      <c r="P1048">
        <v>16</v>
      </c>
      <c r="AD1048" t="s">
        <v>236</v>
      </c>
      <c r="AJ1048" t="s">
        <v>192</v>
      </c>
      <c r="AK1048">
        <v>2</v>
      </c>
      <c r="AL1048" t="s">
        <v>193</v>
      </c>
      <c r="AM1048">
        <v>2</v>
      </c>
      <c r="AN1048" t="s">
        <v>188</v>
      </c>
      <c r="AO1048" t="s">
        <v>188</v>
      </c>
      <c r="AP1048" t="s">
        <v>188</v>
      </c>
      <c r="AQ1048" t="s">
        <v>188</v>
      </c>
      <c r="AW1048" t="s">
        <v>3701</v>
      </c>
      <c r="AX1048" t="s">
        <v>1872</v>
      </c>
      <c r="AY1048" t="s">
        <v>190</v>
      </c>
      <c r="AZ1048" t="s">
        <v>1870</v>
      </c>
      <c r="BA1048">
        <v>25</v>
      </c>
      <c r="BJ1048">
        <v>16</v>
      </c>
      <c r="BX1048" t="s">
        <v>236</v>
      </c>
      <c r="CD1048" t="s">
        <v>192</v>
      </c>
      <c r="CE1048">
        <v>3</v>
      </c>
      <c r="CF1048" t="s">
        <v>193</v>
      </c>
      <c r="CG1048">
        <v>2</v>
      </c>
      <c r="CH1048" t="s">
        <v>188</v>
      </c>
      <c r="CI1048" t="s">
        <v>188</v>
      </c>
      <c r="CJ1048" t="s">
        <v>188</v>
      </c>
      <c r="CK1048" t="s">
        <v>188</v>
      </c>
      <c r="CQ1048" t="s">
        <v>3701</v>
      </c>
      <c r="CR1048" t="s">
        <v>1874</v>
      </c>
      <c r="CS1048" t="s">
        <v>196</v>
      </c>
      <c r="CT1048" t="s">
        <v>1870</v>
      </c>
      <c r="CU1048">
        <v>26</v>
      </c>
      <c r="DD1048">
        <v>16</v>
      </c>
      <c r="DR1048" t="s">
        <v>236</v>
      </c>
      <c r="DX1048" t="s">
        <v>192</v>
      </c>
      <c r="DY1048">
        <v>3</v>
      </c>
      <c r="DZ1048" t="s">
        <v>193</v>
      </c>
      <c r="EA1048">
        <v>4</v>
      </c>
      <c r="EB1048" t="s">
        <v>188</v>
      </c>
      <c r="EC1048" t="s">
        <v>188</v>
      </c>
      <c r="ED1048" t="s">
        <v>188</v>
      </c>
      <c r="EE1048" t="s">
        <v>188</v>
      </c>
      <c r="EK1048" t="s">
        <v>3701</v>
      </c>
      <c r="EL1048" t="s">
        <v>188</v>
      </c>
      <c r="EM1048" t="s">
        <v>188</v>
      </c>
      <c r="EN1048" t="s">
        <v>188</v>
      </c>
      <c r="EO1048" t="s">
        <v>188</v>
      </c>
      <c r="EP1048" t="s">
        <v>188</v>
      </c>
      <c r="EQ1048" t="s">
        <v>188</v>
      </c>
      <c r="ER1048" t="s">
        <v>188</v>
      </c>
      <c r="ES1048" t="s">
        <v>188</v>
      </c>
      <c r="ET1048" t="s">
        <v>188</v>
      </c>
      <c r="EU1048" t="s">
        <v>188</v>
      </c>
      <c r="EV1048" t="s">
        <v>188</v>
      </c>
      <c r="EW1048" t="s">
        <v>188</v>
      </c>
      <c r="EX1048" t="s">
        <v>188</v>
      </c>
      <c r="EY1048" t="s">
        <v>188</v>
      </c>
      <c r="EZ1048" t="s">
        <v>188</v>
      </c>
      <c r="FA1048" t="s">
        <v>188</v>
      </c>
      <c r="FB1048" t="s">
        <v>188</v>
      </c>
      <c r="FC1048" t="s">
        <v>188</v>
      </c>
      <c r="FD1048" t="s">
        <v>188</v>
      </c>
      <c r="FE1048" t="s">
        <v>188</v>
      </c>
      <c r="FF1048" t="s">
        <v>188</v>
      </c>
      <c r="FG1048" t="s">
        <v>188</v>
      </c>
      <c r="FH1048" t="s">
        <v>188</v>
      </c>
      <c r="FI1048" t="s">
        <v>188</v>
      </c>
      <c r="FJ1048" t="s">
        <v>188</v>
      </c>
      <c r="FK1048" t="s">
        <v>188</v>
      </c>
      <c r="FL1048" t="s">
        <v>188</v>
      </c>
      <c r="FM1048" t="s">
        <v>188</v>
      </c>
      <c r="FN1048" t="s">
        <v>188</v>
      </c>
      <c r="FO1048" t="s">
        <v>188</v>
      </c>
      <c r="FP1048" t="s">
        <v>188</v>
      </c>
      <c r="FQ1048" t="s">
        <v>188</v>
      </c>
      <c r="FR1048" t="s">
        <v>188</v>
      </c>
      <c r="FS1048" t="s">
        <v>188</v>
      </c>
      <c r="FT1048" t="s">
        <v>188</v>
      </c>
      <c r="FU1048" t="s">
        <v>188</v>
      </c>
      <c r="FV1048" t="s">
        <v>188</v>
      </c>
      <c r="FW1048" t="s">
        <v>188</v>
      </c>
      <c r="FX1048" t="s">
        <v>188</v>
      </c>
      <c r="FY1048" t="s">
        <v>188</v>
      </c>
      <c r="FZ1048" t="s">
        <v>188</v>
      </c>
      <c r="GA1048" t="s">
        <v>188</v>
      </c>
      <c r="GB1048" t="s">
        <v>188</v>
      </c>
      <c r="GC1048" t="s">
        <v>188</v>
      </c>
      <c r="GD1048" t="s">
        <v>188</v>
      </c>
      <c r="GE1048" t="s">
        <v>3702</v>
      </c>
    </row>
    <row r="1049" spans="1:187" x14ac:dyDescent="0.35">
      <c r="A1049">
        <v>1048</v>
      </c>
      <c r="B1049" t="s">
        <v>3692</v>
      </c>
      <c r="C1049" t="s">
        <v>214</v>
      </c>
      <c r="D1049" t="s">
        <v>1869</v>
      </c>
      <c r="E1049" t="s">
        <v>219</v>
      </c>
      <c r="F1049" t="s">
        <v>1870</v>
      </c>
      <c r="G1049">
        <v>23</v>
      </c>
      <c r="H1049" t="s">
        <v>199</v>
      </c>
      <c r="I1049" t="s">
        <v>256</v>
      </c>
      <c r="P1049">
        <v>2</v>
      </c>
      <c r="Q1049" t="s">
        <v>3703</v>
      </c>
      <c r="R1049" t="s">
        <v>396</v>
      </c>
      <c r="AG1049" t="s">
        <v>203</v>
      </c>
      <c r="AI1049" t="s">
        <v>236</v>
      </c>
      <c r="AJ1049" t="s">
        <v>192</v>
      </c>
      <c r="AK1049">
        <v>2</v>
      </c>
      <c r="AL1049" t="s">
        <v>193</v>
      </c>
      <c r="AM1049">
        <v>2</v>
      </c>
      <c r="AN1049" t="s">
        <v>188</v>
      </c>
      <c r="AO1049" t="s">
        <v>188</v>
      </c>
      <c r="AP1049" t="s">
        <v>188</v>
      </c>
      <c r="AQ1049">
        <v>35000</v>
      </c>
      <c r="AW1049" t="s">
        <v>3704</v>
      </c>
      <c r="AX1049" t="s">
        <v>1872</v>
      </c>
      <c r="AY1049" t="s">
        <v>190</v>
      </c>
      <c r="AZ1049" t="s">
        <v>1870</v>
      </c>
      <c r="BA1049">
        <v>25</v>
      </c>
      <c r="BB1049" t="s">
        <v>199</v>
      </c>
      <c r="BC1049" t="s">
        <v>256</v>
      </c>
      <c r="BJ1049">
        <v>2</v>
      </c>
      <c r="BK1049" t="s">
        <v>3705</v>
      </c>
      <c r="BL1049" t="s">
        <v>396</v>
      </c>
      <c r="CA1049" t="s">
        <v>203</v>
      </c>
      <c r="CC1049" t="s">
        <v>236</v>
      </c>
      <c r="CD1049" t="s">
        <v>192</v>
      </c>
      <c r="CE1049">
        <v>3</v>
      </c>
      <c r="CF1049" t="s">
        <v>193</v>
      </c>
      <c r="CG1049">
        <v>2</v>
      </c>
      <c r="CH1049" t="s">
        <v>188</v>
      </c>
      <c r="CI1049" t="s">
        <v>188</v>
      </c>
      <c r="CJ1049" t="s">
        <v>188</v>
      </c>
      <c r="CK1049">
        <v>61000</v>
      </c>
      <c r="CN1049" t="s">
        <v>317</v>
      </c>
      <c r="CO1049">
        <v>30</v>
      </c>
      <c r="CQ1049" t="s">
        <v>3704</v>
      </c>
      <c r="CR1049" t="s">
        <v>1874</v>
      </c>
      <c r="CS1049" t="s">
        <v>196</v>
      </c>
      <c r="CT1049" t="s">
        <v>1870</v>
      </c>
      <c r="CU1049">
        <v>26</v>
      </c>
      <c r="CV1049" t="s">
        <v>199</v>
      </c>
      <c r="CW1049" t="s">
        <v>256</v>
      </c>
      <c r="DD1049">
        <v>2</v>
      </c>
      <c r="DE1049" t="s">
        <v>3706</v>
      </c>
      <c r="DF1049" t="s">
        <v>396</v>
      </c>
      <c r="DU1049" t="s">
        <v>203</v>
      </c>
      <c r="DW1049" t="s">
        <v>236</v>
      </c>
      <c r="DX1049" t="s">
        <v>192</v>
      </c>
      <c r="DY1049">
        <v>3</v>
      </c>
      <c r="DZ1049" t="s">
        <v>193</v>
      </c>
      <c r="EA1049">
        <v>4</v>
      </c>
      <c r="EB1049" t="s">
        <v>188</v>
      </c>
      <c r="EC1049" t="s">
        <v>188</v>
      </c>
      <c r="ED1049" t="s">
        <v>188</v>
      </c>
      <c r="EE1049">
        <v>80000</v>
      </c>
      <c r="EH1049">
        <v>41</v>
      </c>
      <c r="EI1049">
        <v>30</v>
      </c>
      <c r="EK1049" t="s">
        <v>3704</v>
      </c>
      <c r="EL1049" t="s">
        <v>188</v>
      </c>
      <c r="EM1049" t="s">
        <v>188</v>
      </c>
      <c r="EN1049" t="s">
        <v>188</v>
      </c>
      <c r="EO1049" t="s">
        <v>188</v>
      </c>
      <c r="EP1049" t="s">
        <v>188</v>
      </c>
      <c r="EQ1049" t="s">
        <v>188</v>
      </c>
      <c r="ER1049" t="s">
        <v>188</v>
      </c>
      <c r="ES1049" t="s">
        <v>188</v>
      </c>
      <c r="ET1049" t="s">
        <v>188</v>
      </c>
      <c r="EU1049" t="s">
        <v>188</v>
      </c>
      <c r="EV1049" t="s">
        <v>188</v>
      </c>
      <c r="EW1049" t="s">
        <v>188</v>
      </c>
      <c r="EX1049" t="s">
        <v>188</v>
      </c>
      <c r="EY1049" t="s">
        <v>188</v>
      </c>
      <c r="EZ1049" t="s">
        <v>188</v>
      </c>
      <c r="FA1049" t="s">
        <v>188</v>
      </c>
      <c r="FB1049" t="s">
        <v>188</v>
      </c>
      <c r="FC1049" t="s">
        <v>188</v>
      </c>
      <c r="FD1049" t="s">
        <v>188</v>
      </c>
      <c r="FE1049" t="s">
        <v>188</v>
      </c>
      <c r="FF1049" t="s">
        <v>188</v>
      </c>
      <c r="FG1049" t="s">
        <v>188</v>
      </c>
      <c r="FH1049" t="s">
        <v>188</v>
      </c>
      <c r="FI1049" t="s">
        <v>188</v>
      </c>
      <c r="FJ1049" t="s">
        <v>188</v>
      </c>
      <c r="FK1049" t="s">
        <v>188</v>
      </c>
      <c r="FL1049" t="s">
        <v>188</v>
      </c>
      <c r="FM1049" t="s">
        <v>188</v>
      </c>
      <c r="FN1049" t="s">
        <v>188</v>
      </c>
      <c r="FO1049" t="s">
        <v>188</v>
      </c>
      <c r="FP1049" t="s">
        <v>188</v>
      </c>
      <c r="FQ1049" t="s">
        <v>188</v>
      </c>
      <c r="FR1049" t="s">
        <v>188</v>
      </c>
      <c r="FS1049" t="s">
        <v>188</v>
      </c>
      <c r="FT1049" t="s">
        <v>188</v>
      </c>
      <c r="FU1049" t="s">
        <v>188</v>
      </c>
      <c r="FV1049" t="s">
        <v>188</v>
      </c>
      <c r="FW1049" t="s">
        <v>188</v>
      </c>
      <c r="FX1049" t="s">
        <v>188</v>
      </c>
      <c r="FY1049" t="s">
        <v>188</v>
      </c>
      <c r="FZ1049" t="s">
        <v>188</v>
      </c>
      <c r="GA1049" t="s">
        <v>188</v>
      </c>
      <c r="GB1049" t="s">
        <v>188</v>
      </c>
      <c r="GC1049" t="s">
        <v>188</v>
      </c>
      <c r="GD1049" t="s">
        <v>188</v>
      </c>
      <c r="GE1049" t="s">
        <v>3707</v>
      </c>
    </row>
    <row r="1050" spans="1:187" x14ac:dyDescent="0.35">
      <c r="A1050">
        <v>1049</v>
      </c>
      <c r="B1050" t="s">
        <v>3708</v>
      </c>
      <c r="C1050" t="s">
        <v>187</v>
      </c>
      <c r="D1050" t="s">
        <v>1974</v>
      </c>
      <c r="E1050" t="s">
        <v>219</v>
      </c>
      <c r="F1050" t="s">
        <v>1975</v>
      </c>
      <c r="G1050">
        <v>32</v>
      </c>
      <c r="P1050">
        <v>10</v>
      </c>
      <c r="AJ1050" t="s">
        <v>188</v>
      </c>
      <c r="AK1050" t="s">
        <v>188</v>
      </c>
      <c r="AL1050" t="s">
        <v>188</v>
      </c>
      <c r="AM1050" t="s">
        <v>188</v>
      </c>
      <c r="AN1050" t="s">
        <v>188</v>
      </c>
      <c r="AO1050" t="s">
        <v>188</v>
      </c>
      <c r="AP1050" t="s">
        <v>188</v>
      </c>
      <c r="AQ1050">
        <v>4000</v>
      </c>
      <c r="AW1050" t="s">
        <v>3709</v>
      </c>
      <c r="AX1050" t="s">
        <v>1978</v>
      </c>
      <c r="AY1050" t="s">
        <v>190</v>
      </c>
      <c r="AZ1050" t="s">
        <v>1975</v>
      </c>
      <c r="BA1050">
        <v>26</v>
      </c>
      <c r="BJ1050">
        <v>3</v>
      </c>
      <c r="CD1050" t="s">
        <v>188</v>
      </c>
      <c r="CE1050" t="s">
        <v>188</v>
      </c>
      <c r="CF1050" t="s">
        <v>188</v>
      </c>
      <c r="CG1050" t="s">
        <v>188</v>
      </c>
      <c r="CH1050" t="s">
        <v>188</v>
      </c>
      <c r="CI1050" t="s">
        <v>188</v>
      </c>
      <c r="CJ1050" t="s">
        <v>188</v>
      </c>
      <c r="CK1050">
        <v>2000</v>
      </c>
      <c r="CQ1050" t="s">
        <v>3709</v>
      </c>
      <c r="CR1050" t="s">
        <v>1979</v>
      </c>
      <c r="CS1050" t="s">
        <v>196</v>
      </c>
      <c r="CT1050" t="s">
        <v>1975</v>
      </c>
      <c r="CU1050">
        <v>35</v>
      </c>
      <c r="DD1050">
        <v>5</v>
      </c>
      <c r="DX1050" t="s">
        <v>188</v>
      </c>
      <c r="DY1050" t="s">
        <v>188</v>
      </c>
      <c r="DZ1050" t="s">
        <v>188</v>
      </c>
      <c r="EA1050" t="s">
        <v>188</v>
      </c>
      <c r="EB1050" t="s">
        <v>188</v>
      </c>
      <c r="EC1050" t="s">
        <v>188</v>
      </c>
      <c r="ED1050" t="s">
        <v>188</v>
      </c>
      <c r="EE1050">
        <v>16000</v>
      </c>
      <c r="EK1050" t="s">
        <v>3709</v>
      </c>
      <c r="EL1050" t="s">
        <v>188</v>
      </c>
      <c r="EM1050" t="s">
        <v>188</v>
      </c>
      <c r="EN1050" t="s">
        <v>188</v>
      </c>
      <c r="EO1050" t="s">
        <v>188</v>
      </c>
      <c r="EP1050" t="s">
        <v>188</v>
      </c>
      <c r="EQ1050" t="s">
        <v>188</v>
      </c>
      <c r="ER1050" t="s">
        <v>188</v>
      </c>
      <c r="ES1050" t="s">
        <v>188</v>
      </c>
      <c r="ET1050" t="s">
        <v>188</v>
      </c>
      <c r="EU1050" t="s">
        <v>188</v>
      </c>
      <c r="EV1050" t="s">
        <v>188</v>
      </c>
      <c r="EW1050" t="s">
        <v>188</v>
      </c>
      <c r="EX1050" t="s">
        <v>188</v>
      </c>
      <c r="EY1050" t="s">
        <v>188</v>
      </c>
      <c r="EZ1050" t="s">
        <v>188</v>
      </c>
      <c r="FA1050" t="s">
        <v>188</v>
      </c>
      <c r="FB1050" t="s">
        <v>188</v>
      </c>
      <c r="FC1050" t="s">
        <v>188</v>
      </c>
      <c r="FD1050" t="s">
        <v>188</v>
      </c>
      <c r="FE1050" t="s">
        <v>188</v>
      </c>
      <c r="FF1050" t="s">
        <v>188</v>
      </c>
      <c r="FG1050" t="s">
        <v>188</v>
      </c>
      <c r="FH1050" t="s">
        <v>188</v>
      </c>
      <c r="FI1050" t="s">
        <v>188</v>
      </c>
      <c r="FJ1050" t="s">
        <v>188</v>
      </c>
      <c r="FK1050" t="s">
        <v>188</v>
      </c>
      <c r="FL1050" t="s">
        <v>188</v>
      </c>
      <c r="FM1050" t="s">
        <v>188</v>
      </c>
      <c r="FN1050" t="s">
        <v>188</v>
      </c>
      <c r="FO1050" t="s">
        <v>188</v>
      </c>
      <c r="FP1050" t="s">
        <v>188</v>
      </c>
      <c r="FQ1050" t="s">
        <v>188</v>
      </c>
      <c r="FR1050" t="s">
        <v>188</v>
      </c>
      <c r="FS1050" t="s">
        <v>188</v>
      </c>
      <c r="FT1050" t="s">
        <v>188</v>
      </c>
      <c r="FU1050" t="s">
        <v>188</v>
      </c>
      <c r="FV1050" t="s">
        <v>188</v>
      </c>
      <c r="FW1050" t="s">
        <v>188</v>
      </c>
      <c r="FX1050" t="s">
        <v>188</v>
      </c>
      <c r="FY1050" t="s">
        <v>188</v>
      </c>
      <c r="FZ1050" t="s">
        <v>188</v>
      </c>
      <c r="GA1050" t="s">
        <v>188</v>
      </c>
      <c r="GB1050" t="s">
        <v>188</v>
      </c>
      <c r="GC1050" t="s">
        <v>188</v>
      </c>
      <c r="GD1050" t="s">
        <v>188</v>
      </c>
      <c r="GE1050" t="s">
        <v>3710</v>
      </c>
    </row>
    <row r="1051" spans="1:187" x14ac:dyDescent="0.35">
      <c r="A1051">
        <v>1050</v>
      </c>
      <c r="B1051" t="s">
        <v>3708</v>
      </c>
      <c r="C1051" t="s">
        <v>205</v>
      </c>
      <c r="D1051" t="s">
        <v>1974</v>
      </c>
      <c r="E1051" t="s">
        <v>219</v>
      </c>
      <c r="F1051" t="s">
        <v>1975</v>
      </c>
      <c r="G1051">
        <v>32</v>
      </c>
      <c r="P1051">
        <v>3</v>
      </c>
      <c r="AJ1051" t="s">
        <v>188</v>
      </c>
      <c r="AK1051" t="s">
        <v>188</v>
      </c>
      <c r="AL1051" t="s">
        <v>188</v>
      </c>
      <c r="AM1051" t="s">
        <v>188</v>
      </c>
      <c r="AN1051" t="s">
        <v>188</v>
      </c>
      <c r="AO1051" t="s">
        <v>188</v>
      </c>
      <c r="AP1051" t="s">
        <v>188</v>
      </c>
      <c r="AQ1051">
        <v>5000</v>
      </c>
      <c r="AW1051" t="s">
        <v>3711</v>
      </c>
      <c r="AX1051" t="s">
        <v>1978</v>
      </c>
      <c r="AY1051" t="s">
        <v>190</v>
      </c>
      <c r="AZ1051" t="s">
        <v>1975</v>
      </c>
      <c r="BA1051">
        <v>26</v>
      </c>
      <c r="BJ1051">
        <v>3</v>
      </c>
      <c r="CD1051" t="s">
        <v>188</v>
      </c>
      <c r="CE1051" t="s">
        <v>188</v>
      </c>
      <c r="CF1051" t="s">
        <v>188</v>
      </c>
      <c r="CG1051" t="s">
        <v>188</v>
      </c>
      <c r="CH1051" t="s">
        <v>188</v>
      </c>
      <c r="CI1051" t="s">
        <v>188</v>
      </c>
      <c r="CJ1051" t="s">
        <v>188</v>
      </c>
      <c r="CK1051">
        <v>6000</v>
      </c>
      <c r="CQ1051" t="s">
        <v>3711</v>
      </c>
      <c r="CR1051" t="s">
        <v>1979</v>
      </c>
      <c r="CS1051" t="s">
        <v>196</v>
      </c>
      <c r="CT1051" t="s">
        <v>1975</v>
      </c>
      <c r="CU1051">
        <v>35</v>
      </c>
      <c r="DD1051">
        <v>4</v>
      </c>
      <c r="DX1051" t="s">
        <v>188</v>
      </c>
      <c r="DY1051" t="s">
        <v>188</v>
      </c>
      <c r="DZ1051" t="s">
        <v>188</v>
      </c>
      <c r="EA1051" t="s">
        <v>188</v>
      </c>
      <c r="EB1051" t="s">
        <v>188</v>
      </c>
      <c r="EC1051" t="s">
        <v>188</v>
      </c>
      <c r="ED1051" t="s">
        <v>188</v>
      </c>
      <c r="EE1051">
        <v>13000</v>
      </c>
      <c r="EK1051" t="s">
        <v>3711</v>
      </c>
      <c r="EL1051" t="s">
        <v>188</v>
      </c>
      <c r="EM1051" t="s">
        <v>188</v>
      </c>
      <c r="EN1051" t="s">
        <v>188</v>
      </c>
      <c r="EO1051" t="s">
        <v>188</v>
      </c>
      <c r="EP1051" t="s">
        <v>188</v>
      </c>
      <c r="EQ1051" t="s">
        <v>188</v>
      </c>
      <c r="ER1051" t="s">
        <v>188</v>
      </c>
      <c r="ES1051" t="s">
        <v>188</v>
      </c>
      <c r="ET1051" t="s">
        <v>188</v>
      </c>
      <c r="EU1051" t="s">
        <v>188</v>
      </c>
      <c r="EV1051" t="s">
        <v>188</v>
      </c>
      <c r="EW1051" t="s">
        <v>188</v>
      </c>
      <c r="EX1051" t="s">
        <v>188</v>
      </c>
      <c r="EY1051" t="s">
        <v>188</v>
      </c>
      <c r="EZ1051" t="s">
        <v>188</v>
      </c>
      <c r="FA1051" t="s">
        <v>188</v>
      </c>
      <c r="FB1051" t="s">
        <v>188</v>
      </c>
      <c r="FC1051" t="s">
        <v>188</v>
      </c>
      <c r="FD1051" t="s">
        <v>188</v>
      </c>
      <c r="FE1051" t="s">
        <v>188</v>
      </c>
      <c r="FF1051" t="s">
        <v>188</v>
      </c>
      <c r="FG1051" t="s">
        <v>188</v>
      </c>
      <c r="FH1051" t="s">
        <v>188</v>
      </c>
      <c r="FI1051" t="s">
        <v>188</v>
      </c>
      <c r="FJ1051" t="s">
        <v>188</v>
      </c>
      <c r="FK1051" t="s">
        <v>188</v>
      </c>
      <c r="FL1051" t="s">
        <v>188</v>
      </c>
      <c r="FM1051" t="s">
        <v>188</v>
      </c>
      <c r="FN1051" t="s">
        <v>188</v>
      </c>
      <c r="FO1051" t="s">
        <v>188</v>
      </c>
      <c r="FP1051" t="s">
        <v>188</v>
      </c>
      <c r="FQ1051" t="s">
        <v>188</v>
      </c>
      <c r="FR1051" t="s">
        <v>188</v>
      </c>
      <c r="FS1051" t="s">
        <v>188</v>
      </c>
      <c r="FT1051" t="s">
        <v>188</v>
      </c>
      <c r="FU1051" t="s">
        <v>188</v>
      </c>
      <c r="FV1051" t="s">
        <v>188</v>
      </c>
      <c r="FW1051" t="s">
        <v>188</v>
      </c>
      <c r="FX1051" t="s">
        <v>188</v>
      </c>
      <c r="FY1051" t="s">
        <v>188</v>
      </c>
      <c r="FZ1051" t="s">
        <v>188</v>
      </c>
      <c r="GA1051" t="s">
        <v>188</v>
      </c>
      <c r="GB1051" t="s">
        <v>188</v>
      </c>
      <c r="GC1051" t="s">
        <v>188</v>
      </c>
      <c r="GD1051" t="s">
        <v>188</v>
      </c>
      <c r="GE1051" t="s">
        <v>3712</v>
      </c>
    </row>
    <row r="1052" spans="1:187" x14ac:dyDescent="0.35">
      <c r="A1052">
        <v>1051</v>
      </c>
      <c r="B1052" t="s">
        <v>3708</v>
      </c>
      <c r="C1052" t="s">
        <v>208</v>
      </c>
      <c r="D1052" t="s">
        <v>1974</v>
      </c>
      <c r="E1052" t="s">
        <v>219</v>
      </c>
      <c r="F1052" t="s">
        <v>1975</v>
      </c>
      <c r="G1052">
        <v>32</v>
      </c>
      <c r="P1052">
        <v>5</v>
      </c>
      <c r="AJ1052" t="s">
        <v>188</v>
      </c>
      <c r="AK1052" t="s">
        <v>188</v>
      </c>
      <c r="AL1052" t="s">
        <v>188</v>
      </c>
      <c r="AM1052" t="s">
        <v>188</v>
      </c>
      <c r="AN1052" t="s">
        <v>188</v>
      </c>
      <c r="AO1052" t="s">
        <v>188</v>
      </c>
      <c r="AP1052" t="s">
        <v>188</v>
      </c>
      <c r="AQ1052">
        <v>17000</v>
      </c>
      <c r="AW1052" t="s">
        <v>3713</v>
      </c>
      <c r="AX1052" t="s">
        <v>1978</v>
      </c>
      <c r="AY1052" t="s">
        <v>190</v>
      </c>
      <c r="AZ1052" t="s">
        <v>1975</v>
      </c>
      <c r="BA1052">
        <v>26</v>
      </c>
      <c r="BJ1052">
        <v>10</v>
      </c>
      <c r="CD1052" t="s">
        <v>188</v>
      </c>
      <c r="CE1052" t="s">
        <v>188</v>
      </c>
      <c r="CF1052" t="s">
        <v>188</v>
      </c>
      <c r="CG1052" t="s">
        <v>188</v>
      </c>
      <c r="CH1052" t="s">
        <v>188</v>
      </c>
      <c r="CI1052" t="s">
        <v>188</v>
      </c>
      <c r="CJ1052" t="s">
        <v>188</v>
      </c>
      <c r="CK1052">
        <v>9000</v>
      </c>
      <c r="CQ1052" t="s">
        <v>3713</v>
      </c>
      <c r="CR1052" t="s">
        <v>1979</v>
      </c>
      <c r="CS1052" t="s">
        <v>196</v>
      </c>
      <c r="CT1052" t="s">
        <v>1975</v>
      </c>
      <c r="CU1052">
        <v>35</v>
      </c>
      <c r="DD1052">
        <v>3</v>
      </c>
      <c r="DX1052" t="s">
        <v>188</v>
      </c>
      <c r="DY1052" t="s">
        <v>188</v>
      </c>
      <c r="DZ1052" t="s">
        <v>188</v>
      </c>
      <c r="EA1052" t="s">
        <v>188</v>
      </c>
      <c r="EB1052" t="s">
        <v>188</v>
      </c>
      <c r="EC1052" t="s">
        <v>188</v>
      </c>
      <c r="ED1052" t="s">
        <v>188</v>
      </c>
      <c r="EE1052">
        <v>43000</v>
      </c>
      <c r="EK1052" t="s">
        <v>3713</v>
      </c>
      <c r="EL1052" t="s">
        <v>188</v>
      </c>
      <c r="EM1052" t="s">
        <v>188</v>
      </c>
      <c r="EN1052" t="s">
        <v>188</v>
      </c>
      <c r="EO1052" t="s">
        <v>188</v>
      </c>
      <c r="EP1052" t="s">
        <v>188</v>
      </c>
      <c r="EQ1052" t="s">
        <v>188</v>
      </c>
      <c r="ER1052" t="s">
        <v>188</v>
      </c>
      <c r="ES1052" t="s">
        <v>188</v>
      </c>
      <c r="ET1052" t="s">
        <v>188</v>
      </c>
      <c r="EU1052" t="s">
        <v>188</v>
      </c>
      <c r="EV1052" t="s">
        <v>188</v>
      </c>
      <c r="EW1052" t="s">
        <v>188</v>
      </c>
      <c r="EX1052" t="s">
        <v>188</v>
      </c>
      <c r="EY1052" t="s">
        <v>188</v>
      </c>
      <c r="EZ1052" t="s">
        <v>188</v>
      </c>
      <c r="FA1052" t="s">
        <v>188</v>
      </c>
      <c r="FB1052" t="s">
        <v>188</v>
      </c>
      <c r="FC1052" t="s">
        <v>188</v>
      </c>
      <c r="FD1052" t="s">
        <v>188</v>
      </c>
      <c r="FE1052" t="s">
        <v>188</v>
      </c>
      <c r="FF1052" t="s">
        <v>188</v>
      </c>
      <c r="FG1052" t="s">
        <v>188</v>
      </c>
      <c r="FH1052" t="s">
        <v>188</v>
      </c>
      <c r="FI1052" t="s">
        <v>188</v>
      </c>
      <c r="FJ1052" t="s">
        <v>188</v>
      </c>
      <c r="FK1052" t="s">
        <v>188</v>
      </c>
      <c r="FL1052" t="s">
        <v>188</v>
      </c>
      <c r="FM1052" t="s">
        <v>188</v>
      </c>
      <c r="FN1052" t="s">
        <v>188</v>
      </c>
      <c r="FO1052" t="s">
        <v>188</v>
      </c>
      <c r="FP1052" t="s">
        <v>188</v>
      </c>
      <c r="FQ1052" t="s">
        <v>188</v>
      </c>
      <c r="FR1052" t="s">
        <v>188</v>
      </c>
      <c r="FS1052" t="s">
        <v>188</v>
      </c>
      <c r="FT1052" t="s">
        <v>188</v>
      </c>
      <c r="FU1052" t="s">
        <v>188</v>
      </c>
      <c r="FV1052" t="s">
        <v>188</v>
      </c>
      <c r="FW1052" t="s">
        <v>188</v>
      </c>
      <c r="FX1052" t="s">
        <v>188</v>
      </c>
      <c r="FY1052" t="s">
        <v>188</v>
      </c>
      <c r="FZ1052" t="s">
        <v>188</v>
      </c>
      <c r="GA1052" t="s">
        <v>188</v>
      </c>
      <c r="GB1052" t="s">
        <v>188</v>
      </c>
      <c r="GC1052" t="s">
        <v>188</v>
      </c>
      <c r="GD1052" t="s">
        <v>188</v>
      </c>
      <c r="GE1052" t="s">
        <v>3714</v>
      </c>
    </row>
    <row r="1053" spans="1:187" x14ac:dyDescent="0.35">
      <c r="A1053">
        <v>1052</v>
      </c>
      <c r="B1053" t="s">
        <v>3708</v>
      </c>
      <c r="C1053" t="s">
        <v>214</v>
      </c>
      <c r="D1053" t="s">
        <v>1974</v>
      </c>
      <c r="E1053" t="s">
        <v>219</v>
      </c>
      <c r="F1053" t="s">
        <v>1975</v>
      </c>
      <c r="G1053">
        <v>32</v>
      </c>
      <c r="H1053" t="s">
        <v>199</v>
      </c>
      <c r="I1053" t="s">
        <v>281</v>
      </c>
      <c r="P1053">
        <v>12</v>
      </c>
      <c r="Q1053" t="s">
        <v>3715</v>
      </c>
      <c r="R1053" t="s">
        <v>202</v>
      </c>
      <c r="AI1053" t="s">
        <v>203</v>
      </c>
      <c r="AJ1053" t="s">
        <v>188</v>
      </c>
      <c r="AK1053" t="s">
        <v>188</v>
      </c>
      <c r="AL1053" t="s">
        <v>188</v>
      </c>
      <c r="AM1053" t="s">
        <v>188</v>
      </c>
      <c r="AN1053" t="s">
        <v>188</v>
      </c>
      <c r="AO1053" t="s">
        <v>188</v>
      </c>
      <c r="AP1053" t="s">
        <v>188</v>
      </c>
      <c r="AQ1053">
        <v>59000</v>
      </c>
      <c r="AS1053" t="s">
        <v>314</v>
      </c>
      <c r="AT1053">
        <v>16</v>
      </c>
      <c r="AW1053" t="s">
        <v>3716</v>
      </c>
      <c r="AX1053" t="s">
        <v>1978</v>
      </c>
      <c r="AY1053" t="s">
        <v>190</v>
      </c>
      <c r="AZ1053" t="s">
        <v>1975</v>
      </c>
      <c r="BA1053">
        <v>26</v>
      </c>
      <c r="BB1053" t="s">
        <v>199</v>
      </c>
      <c r="BC1053" t="s">
        <v>233</v>
      </c>
      <c r="BJ1053">
        <v>1</v>
      </c>
      <c r="BK1053" t="s">
        <v>3717</v>
      </c>
      <c r="BL1053" t="s">
        <v>202</v>
      </c>
      <c r="CA1053" t="s">
        <v>203</v>
      </c>
      <c r="CC1053" t="s">
        <v>236</v>
      </c>
      <c r="CD1053" t="s">
        <v>188</v>
      </c>
      <c r="CE1053" t="s">
        <v>188</v>
      </c>
      <c r="CF1053" t="s">
        <v>188</v>
      </c>
      <c r="CG1053" t="s">
        <v>188</v>
      </c>
      <c r="CH1053" t="s">
        <v>188</v>
      </c>
      <c r="CI1053" t="s">
        <v>188</v>
      </c>
      <c r="CJ1053" t="s">
        <v>188</v>
      </c>
      <c r="CK1053">
        <v>250000</v>
      </c>
      <c r="CM1053">
        <v>3</v>
      </c>
      <c r="CN1053">
        <v>6</v>
      </c>
      <c r="CO1053" t="s">
        <v>236</v>
      </c>
      <c r="CQ1053" t="s">
        <v>3716</v>
      </c>
      <c r="CR1053" t="s">
        <v>1979</v>
      </c>
      <c r="CS1053" t="s">
        <v>196</v>
      </c>
      <c r="CT1053" t="s">
        <v>1975</v>
      </c>
      <c r="CU1053">
        <v>35</v>
      </c>
      <c r="CV1053" t="s">
        <v>199</v>
      </c>
      <c r="CW1053" t="s">
        <v>256</v>
      </c>
      <c r="DD1053">
        <v>2</v>
      </c>
      <c r="DE1053" t="s">
        <v>3718</v>
      </c>
      <c r="DF1053" t="s">
        <v>202</v>
      </c>
      <c r="DU1053" t="s">
        <v>203</v>
      </c>
      <c r="DW1053" t="s">
        <v>236</v>
      </c>
      <c r="DX1053" t="s">
        <v>188</v>
      </c>
      <c r="DY1053" t="s">
        <v>188</v>
      </c>
      <c r="DZ1053" t="s">
        <v>188</v>
      </c>
      <c r="EA1053" t="s">
        <v>188</v>
      </c>
      <c r="EB1053" t="s">
        <v>188</v>
      </c>
      <c r="EC1053" t="s">
        <v>188</v>
      </c>
      <c r="ED1053" t="s">
        <v>188</v>
      </c>
      <c r="EE1053">
        <v>130000</v>
      </c>
      <c r="EG1053">
        <v>14</v>
      </c>
      <c r="EH1053">
        <v>12</v>
      </c>
      <c r="EK1053" t="s">
        <v>3716</v>
      </c>
      <c r="EL1053" t="s">
        <v>188</v>
      </c>
      <c r="EM1053" t="s">
        <v>188</v>
      </c>
      <c r="EN1053" t="s">
        <v>188</v>
      </c>
      <c r="EO1053" t="s">
        <v>188</v>
      </c>
      <c r="EP1053" t="s">
        <v>188</v>
      </c>
      <c r="EQ1053" t="s">
        <v>188</v>
      </c>
      <c r="ER1053" t="s">
        <v>188</v>
      </c>
      <c r="ES1053" t="s">
        <v>188</v>
      </c>
      <c r="ET1053" t="s">
        <v>188</v>
      </c>
      <c r="EU1053" t="s">
        <v>188</v>
      </c>
      <c r="EV1053" t="s">
        <v>188</v>
      </c>
      <c r="EW1053" t="s">
        <v>188</v>
      </c>
      <c r="EX1053" t="s">
        <v>188</v>
      </c>
      <c r="EY1053" t="s">
        <v>188</v>
      </c>
      <c r="EZ1053" t="s">
        <v>188</v>
      </c>
      <c r="FA1053" t="s">
        <v>188</v>
      </c>
      <c r="FB1053" t="s">
        <v>188</v>
      </c>
      <c r="FC1053" t="s">
        <v>188</v>
      </c>
      <c r="FD1053" t="s">
        <v>188</v>
      </c>
      <c r="FE1053" t="s">
        <v>188</v>
      </c>
      <c r="FF1053" t="s">
        <v>188</v>
      </c>
      <c r="FG1053" t="s">
        <v>188</v>
      </c>
      <c r="FH1053" t="s">
        <v>188</v>
      </c>
      <c r="FI1053" t="s">
        <v>188</v>
      </c>
      <c r="FJ1053" t="s">
        <v>188</v>
      </c>
      <c r="FK1053" t="s">
        <v>188</v>
      </c>
      <c r="FL1053" t="s">
        <v>188</v>
      </c>
      <c r="FM1053" t="s">
        <v>188</v>
      </c>
      <c r="FN1053" t="s">
        <v>188</v>
      </c>
      <c r="FO1053" t="s">
        <v>188</v>
      </c>
      <c r="FP1053" t="s">
        <v>188</v>
      </c>
      <c r="FQ1053" t="s">
        <v>188</v>
      </c>
      <c r="FR1053" t="s">
        <v>188</v>
      </c>
      <c r="FS1053" t="s">
        <v>188</v>
      </c>
      <c r="FT1053" t="s">
        <v>188</v>
      </c>
      <c r="FU1053" t="s">
        <v>188</v>
      </c>
      <c r="FV1053" t="s">
        <v>188</v>
      </c>
      <c r="FW1053" t="s">
        <v>188</v>
      </c>
      <c r="FX1053" t="s">
        <v>188</v>
      </c>
      <c r="FY1053" t="s">
        <v>188</v>
      </c>
      <c r="FZ1053" t="s">
        <v>188</v>
      </c>
      <c r="GA1053" t="s">
        <v>188</v>
      </c>
      <c r="GB1053" t="s">
        <v>188</v>
      </c>
      <c r="GC1053" t="s">
        <v>188</v>
      </c>
      <c r="GD1053" t="s">
        <v>188</v>
      </c>
      <c r="GE1053" t="s">
        <v>3719</v>
      </c>
    </row>
    <row r="1054" spans="1:187" x14ac:dyDescent="0.35">
      <c r="A1054">
        <v>1053</v>
      </c>
      <c r="B1054" t="s">
        <v>3720</v>
      </c>
      <c r="C1054" t="s">
        <v>187</v>
      </c>
      <c r="D1054" t="s">
        <v>1843</v>
      </c>
      <c r="E1054" t="s">
        <v>219</v>
      </c>
      <c r="F1054" t="s">
        <v>1844</v>
      </c>
      <c r="G1054">
        <v>4</v>
      </c>
      <c r="P1054">
        <v>3</v>
      </c>
      <c r="AJ1054" t="s">
        <v>192</v>
      </c>
      <c r="AK1054">
        <v>2</v>
      </c>
      <c r="AL1054" t="s">
        <v>188</v>
      </c>
      <c r="AM1054" t="s">
        <v>188</v>
      </c>
      <c r="AN1054" t="s">
        <v>188</v>
      </c>
      <c r="AO1054" t="s">
        <v>188</v>
      </c>
      <c r="AP1054" t="s">
        <v>188</v>
      </c>
      <c r="AQ1054">
        <v>40000</v>
      </c>
      <c r="AW1054" t="s">
        <v>3721</v>
      </c>
      <c r="AX1054" t="s">
        <v>1846</v>
      </c>
      <c r="AY1054" t="s">
        <v>190</v>
      </c>
      <c r="AZ1054" t="s">
        <v>1844</v>
      </c>
      <c r="BA1054">
        <v>9</v>
      </c>
      <c r="BJ1054">
        <v>5</v>
      </c>
      <c r="CD1054" t="s">
        <v>192</v>
      </c>
      <c r="CE1054">
        <v>2</v>
      </c>
      <c r="CF1054" t="s">
        <v>188</v>
      </c>
      <c r="CG1054" t="s">
        <v>188</v>
      </c>
      <c r="CH1054" t="s">
        <v>188</v>
      </c>
      <c r="CI1054" t="s">
        <v>188</v>
      </c>
      <c r="CJ1054" t="s">
        <v>188</v>
      </c>
      <c r="CK1054">
        <v>170000</v>
      </c>
      <c r="CQ1054" t="s">
        <v>3721</v>
      </c>
      <c r="CR1054" t="s">
        <v>188</v>
      </c>
      <c r="CS1054" t="s">
        <v>188</v>
      </c>
      <c r="CT1054" t="s">
        <v>188</v>
      </c>
      <c r="CU1054" t="s">
        <v>188</v>
      </c>
      <c r="CV1054" t="s">
        <v>188</v>
      </c>
      <c r="CW1054" t="s">
        <v>188</v>
      </c>
      <c r="CX1054" t="s">
        <v>188</v>
      </c>
      <c r="CY1054" t="s">
        <v>188</v>
      </c>
      <c r="CZ1054" t="s">
        <v>188</v>
      </c>
      <c r="DA1054" t="s">
        <v>188</v>
      </c>
      <c r="DB1054" t="s">
        <v>188</v>
      </c>
      <c r="DC1054" t="s">
        <v>188</v>
      </c>
      <c r="DD1054" t="s">
        <v>188</v>
      </c>
      <c r="DE1054" t="s">
        <v>188</v>
      </c>
      <c r="DF1054" t="s">
        <v>188</v>
      </c>
      <c r="DG1054" t="s">
        <v>188</v>
      </c>
      <c r="DH1054" t="s">
        <v>188</v>
      </c>
      <c r="DI1054" t="s">
        <v>188</v>
      </c>
      <c r="DJ1054" t="s">
        <v>188</v>
      </c>
      <c r="DK1054" t="s">
        <v>188</v>
      </c>
      <c r="DL1054" t="s">
        <v>188</v>
      </c>
      <c r="DM1054" t="s">
        <v>188</v>
      </c>
      <c r="DN1054" t="s">
        <v>188</v>
      </c>
      <c r="DO1054" t="s">
        <v>188</v>
      </c>
      <c r="DP1054" t="s">
        <v>188</v>
      </c>
      <c r="DQ1054" t="s">
        <v>188</v>
      </c>
      <c r="DR1054" t="s">
        <v>188</v>
      </c>
      <c r="DS1054" t="s">
        <v>188</v>
      </c>
      <c r="DT1054" t="s">
        <v>188</v>
      </c>
      <c r="DU1054" t="s">
        <v>188</v>
      </c>
      <c r="DV1054" t="s">
        <v>188</v>
      </c>
      <c r="DW1054" t="s">
        <v>188</v>
      </c>
      <c r="DX1054" t="s">
        <v>188</v>
      </c>
      <c r="DY1054" t="s">
        <v>188</v>
      </c>
      <c r="DZ1054" t="s">
        <v>188</v>
      </c>
      <c r="EA1054" t="s">
        <v>188</v>
      </c>
      <c r="EB1054" t="s">
        <v>188</v>
      </c>
      <c r="EC1054" t="s">
        <v>188</v>
      </c>
      <c r="ED1054" t="s">
        <v>188</v>
      </c>
      <c r="EE1054" t="s">
        <v>188</v>
      </c>
      <c r="EF1054" t="s">
        <v>188</v>
      </c>
      <c r="EG1054" t="s">
        <v>188</v>
      </c>
      <c r="EH1054" t="s">
        <v>188</v>
      </c>
      <c r="EI1054" t="s">
        <v>188</v>
      </c>
      <c r="EJ1054" t="s">
        <v>188</v>
      </c>
      <c r="EK1054" t="s">
        <v>188</v>
      </c>
      <c r="EL1054" t="s">
        <v>188</v>
      </c>
      <c r="EM1054" t="s">
        <v>188</v>
      </c>
      <c r="EN1054" t="s">
        <v>188</v>
      </c>
      <c r="EO1054" t="s">
        <v>188</v>
      </c>
      <c r="EP1054" t="s">
        <v>188</v>
      </c>
      <c r="EQ1054" t="s">
        <v>188</v>
      </c>
      <c r="ER1054" t="s">
        <v>188</v>
      </c>
      <c r="ES1054" t="s">
        <v>188</v>
      </c>
      <c r="ET1054" t="s">
        <v>188</v>
      </c>
      <c r="EU1054" t="s">
        <v>188</v>
      </c>
      <c r="EV1054" t="s">
        <v>188</v>
      </c>
      <c r="EW1054" t="s">
        <v>188</v>
      </c>
      <c r="EX1054" t="s">
        <v>188</v>
      </c>
      <c r="EY1054" t="s">
        <v>188</v>
      </c>
      <c r="EZ1054" t="s">
        <v>188</v>
      </c>
      <c r="FA1054" t="s">
        <v>188</v>
      </c>
      <c r="FB1054" t="s">
        <v>188</v>
      </c>
      <c r="FC1054" t="s">
        <v>188</v>
      </c>
      <c r="FD1054" t="s">
        <v>188</v>
      </c>
      <c r="FE1054" t="s">
        <v>188</v>
      </c>
      <c r="FF1054" t="s">
        <v>188</v>
      </c>
      <c r="FG1054" t="s">
        <v>188</v>
      </c>
      <c r="FH1054" t="s">
        <v>188</v>
      </c>
      <c r="FI1054" t="s">
        <v>188</v>
      </c>
      <c r="FJ1054" t="s">
        <v>188</v>
      </c>
      <c r="FK1054" t="s">
        <v>188</v>
      </c>
      <c r="FL1054" t="s">
        <v>188</v>
      </c>
      <c r="FM1054" t="s">
        <v>188</v>
      </c>
      <c r="FN1054" t="s">
        <v>188</v>
      </c>
      <c r="FO1054" t="s">
        <v>188</v>
      </c>
      <c r="FP1054" t="s">
        <v>188</v>
      </c>
      <c r="FQ1054" t="s">
        <v>188</v>
      </c>
      <c r="FR1054" t="s">
        <v>188</v>
      </c>
      <c r="FS1054" t="s">
        <v>188</v>
      </c>
      <c r="FT1054" t="s">
        <v>188</v>
      </c>
      <c r="FU1054" t="s">
        <v>188</v>
      </c>
      <c r="FV1054" t="s">
        <v>188</v>
      </c>
      <c r="FW1054" t="s">
        <v>188</v>
      </c>
      <c r="FX1054" t="s">
        <v>188</v>
      </c>
      <c r="FY1054" t="s">
        <v>188</v>
      </c>
      <c r="FZ1054" t="s">
        <v>188</v>
      </c>
      <c r="GA1054" t="s">
        <v>188</v>
      </c>
      <c r="GB1054" t="s">
        <v>188</v>
      </c>
      <c r="GC1054" t="s">
        <v>188</v>
      </c>
      <c r="GD1054" t="s">
        <v>188</v>
      </c>
      <c r="GE1054" t="s">
        <v>3722</v>
      </c>
    </row>
    <row r="1055" spans="1:187" x14ac:dyDescent="0.35">
      <c r="A1055">
        <v>1054</v>
      </c>
      <c r="B1055" t="s">
        <v>3720</v>
      </c>
      <c r="C1055" t="s">
        <v>205</v>
      </c>
      <c r="D1055" t="s">
        <v>1843</v>
      </c>
      <c r="E1055" t="s">
        <v>219</v>
      </c>
      <c r="F1055" t="s">
        <v>1844</v>
      </c>
      <c r="G1055">
        <v>4</v>
      </c>
      <c r="H1055" t="s">
        <v>199</v>
      </c>
      <c r="I1055" t="s">
        <v>241</v>
      </c>
      <c r="J1055" t="s">
        <v>280</v>
      </c>
      <c r="K1055" t="s">
        <v>241</v>
      </c>
      <c r="P1055">
        <v>27</v>
      </c>
      <c r="Q1055" t="s">
        <v>3723</v>
      </c>
      <c r="R1055" t="s">
        <v>920</v>
      </c>
      <c r="T1055" t="s">
        <v>3724</v>
      </c>
      <c r="U1055" t="s">
        <v>283</v>
      </c>
      <c r="V1055" t="s">
        <v>284</v>
      </c>
      <c r="AG1055" t="s">
        <v>236</v>
      </c>
      <c r="AI1055" t="s">
        <v>236</v>
      </c>
      <c r="AJ1055" t="s">
        <v>192</v>
      </c>
      <c r="AK1055">
        <v>2</v>
      </c>
      <c r="AL1055" t="s">
        <v>188</v>
      </c>
      <c r="AM1055" t="s">
        <v>188</v>
      </c>
      <c r="AN1055" t="s">
        <v>188</v>
      </c>
      <c r="AO1055" t="s">
        <v>188</v>
      </c>
      <c r="AP1055" t="s">
        <v>188</v>
      </c>
      <c r="AQ1055">
        <v>26000</v>
      </c>
      <c r="AV1055" t="s">
        <v>236</v>
      </c>
      <c r="AW1055" t="s">
        <v>3725</v>
      </c>
      <c r="AX1055" t="s">
        <v>1846</v>
      </c>
      <c r="AY1055" t="s">
        <v>190</v>
      </c>
      <c r="AZ1055" t="s">
        <v>1844</v>
      </c>
      <c r="BA1055">
        <v>9</v>
      </c>
      <c r="BB1055" t="s">
        <v>199</v>
      </c>
      <c r="BC1055" t="s">
        <v>256</v>
      </c>
      <c r="BJ1055">
        <v>2</v>
      </c>
      <c r="BK1055" t="s">
        <v>3726</v>
      </c>
      <c r="BL1055" t="s">
        <v>202</v>
      </c>
      <c r="CA1055" t="s">
        <v>203</v>
      </c>
      <c r="CC1055" t="s">
        <v>236</v>
      </c>
      <c r="CD1055" t="s">
        <v>192</v>
      </c>
      <c r="CE1055">
        <v>2</v>
      </c>
      <c r="CF1055" t="s">
        <v>188</v>
      </c>
      <c r="CG1055" t="s">
        <v>188</v>
      </c>
      <c r="CH1055" t="s">
        <v>188</v>
      </c>
      <c r="CI1055" t="s">
        <v>188</v>
      </c>
      <c r="CJ1055" t="s">
        <v>188</v>
      </c>
      <c r="CK1055">
        <v>97000</v>
      </c>
      <c r="CN1055">
        <v>30</v>
      </c>
      <c r="CO1055">
        <v>6</v>
      </c>
      <c r="CQ1055" t="s">
        <v>3725</v>
      </c>
      <c r="CR1055" t="s">
        <v>188</v>
      </c>
      <c r="CS1055" t="s">
        <v>188</v>
      </c>
      <c r="CT1055" t="s">
        <v>188</v>
      </c>
      <c r="CU1055" t="s">
        <v>188</v>
      </c>
      <c r="CV1055" t="s">
        <v>188</v>
      </c>
      <c r="CW1055" t="s">
        <v>188</v>
      </c>
      <c r="CX1055" t="s">
        <v>188</v>
      </c>
      <c r="CY1055" t="s">
        <v>188</v>
      </c>
      <c r="CZ1055" t="s">
        <v>188</v>
      </c>
      <c r="DA1055" t="s">
        <v>188</v>
      </c>
      <c r="DB1055" t="s">
        <v>188</v>
      </c>
      <c r="DC1055" t="s">
        <v>188</v>
      </c>
      <c r="DD1055" t="s">
        <v>188</v>
      </c>
      <c r="DE1055" t="s">
        <v>188</v>
      </c>
      <c r="DF1055" t="s">
        <v>188</v>
      </c>
      <c r="DG1055" t="s">
        <v>188</v>
      </c>
      <c r="DH1055" t="s">
        <v>188</v>
      </c>
      <c r="DI1055" t="s">
        <v>188</v>
      </c>
      <c r="DJ1055" t="s">
        <v>188</v>
      </c>
      <c r="DK1055" t="s">
        <v>188</v>
      </c>
      <c r="DL1055" t="s">
        <v>188</v>
      </c>
      <c r="DM1055" t="s">
        <v>188</v>
      </c>
      <c r="DN1055" t="s">
        <v>188</v>
      </c>
      <c r="DO1055" t="s">
        <v>188</v>
      </c>
      <c r="DP1055" t="s">
        <v>188</v>
      </c>
      <c r="DQ1055" t="s">
        <v>188</v>
      </c>
      <c r="DR1055" t="s">
        <v>188</v>
      </c>
      <c r="DS1055" t="s">
        <v>188</v>
      </c>
      <c r="DT1055" t="s">
        <v>188</v>
      </c>
      <c r="DU1055" t="s">
        <v>188</v>
      </c>
      <c r="DV1055" t="s">
        <v>188</v>
      </c>
      <c r="DW1055" t="s">
        <v>188</v>
      </c>
      <c r="DX1055" t="s">
        <v>188</v>
      </c>
      <c r="DY1055" t="s">
        <v>188</v>
      </c>
      <c r="DZ1055" t="s">
        <v>188</v>
      </c>
      <c r="EA1055" t="s">
        <v>188</v>
      </c>
      <c r="EB1055" t="s">
        <v>188</v>
      </c>
      <c r="EC1055" t="s">
        <v>188</v>
      </c>
      <c r="ED1055" t="s">
        <v>188</v>
      </c>
      <c r="EE1055" t="s">
        <v>188</v>
      </c>
      <c r="EF1055" t="s">
        <v>188</v>
      </c>
      <c r="EG1055" t="s">
        <v>188</v>
      </c>
      <c r="EH1055" t="s">
        <v>188</v>
      </c>
      <c r="EI1055" t="s">
        <v>188</v>
      </c>
      <c r="EJ1055" t="s">
        <v>188</v>
      </c>
      <c r="EK1055" t="s">
        <v>188</v>
      </c>
      <c r="EL1055" t="s">
        <v>188</v>
      </c>
      <c r="EM1055" t="s">
        <v>188</v>
      </c>
      <c r="EN1055" t="s">
        <v>188</v>
      </c>
      <c r="EO1055" t="s">
        <v>188</v>
      </c>
      <c r="EP1055" t="s">
        <v>188</v>
      </c>
      <c r="EQ1055" t="s">
        <v>188</v>
      </c>
      <c r="ER1055" t="s">
        <v>188</v>
      </c>
      <c r="ES1055" t="s">
        <v>188</v>
      </c>
      <c r="ET1055" t="s">
        <v>188</v>
      </c>
      <c r="EU1055" t="s">
        <v>188</v>
      </c>
      <c r="EV1055" t="s">
        <v>188</v>
      </c>
      <c r="EW1055" t="s">
        <v>188</v>
      </c>
      <c r="EX1055" t="s">
        <v>188</v>
      </c>
      <c r="EY1055" t="s">
        <v>188</v>
      </c>
      <c r="EZ1055" t="s">
        <v>188</v>
      </c>
      <c r="FA1055" t="s">
        <v>188</v>
      </c>
      <c r="FB1055" t="s">
        <v>188</v>
      </c>
      <c r="FC1055" t="s">
        <v>188</v>
      </c>
      <c r="FD1055" t="s">
        <v>188</v>
      </c>
      <c r="FE1055" t="s">
        <v>188</v>
      </c>
      <c r="FF1055" t="s">
        <v>188</v>
      </c>
      <c r="FG1055" t="s">
        <v>188</v>
      </c>
      <c r="FH1055" t="s">
        <v>188</v>
      </c>
      <c r="FI1055" t="s">
        <v>188</v>
      </c>
      <c r="FJ1055" t="s">
        <v>188</v>
      </c>
      <c r="FK1055" t="s">
        <v>188</v>
      </c>
      <c r="FL1055" t="s">
        <v>188</v>
      </c>
      <c r="FM1055" t="s">
        <v>188</v>
      </c>
      <c r="FN1055" t="s">
        <v>188</v>
      </c>
      <c r="FO1055" t="s">
        <v>188</v>
      </c>
      <c r="FP1055" t="s">
        <v>188</v>
      </c>
      <c r="FQ1055" t="s">
        <v>188</v>
      </c>
      <c r="FR1055" t="s">
        <v>188</v>
      </c>
      <c r="FS1055" t="s">
        <v>188</v>
      </c>
      <c r="FT1055" t="s">
        <v>188</v>
      </c>
      <c r="FU1055" t="s">
        <v>188</v>
      </c>
      <c r="FV1055" t="s">
        <v>188</v>
      </c>
      <c r="FW1055" t="s">
        <v>188</v>
      </c>
      <c r="FX1055" t="s">
        <v>188</v>
      </c>
      <c r="FY1055" t="s">
        <v>188</v>
      </c>
      <c r="FZ1055" t="s">
        <v>188</v>
      </c>
      <c r="GA1055" t="s">
        <v>188</v>
      </c>
      <c r="GB1055" t="s">
        <v>188</v>
      </c>
      <c r="GC1055" t="s">
        <v>188</v>
      </c>
      <c r="GD1055" t="s">
        <v>188</v>
      </c>
      <c r="GE1055" t="s">
        <v>3727</v>
      </c>
    </row>
    <row r="1056" spans="1:187" x14ac:dyDescent="0.35">
      <c r="A1056">
        <v>1055</v>
      </c>
      <c r="B1056" t="s">
        <v>3720</v>
      </c>
      <c r="C1056" t="s">
        <v>208</v>
      </c>
      <c r="D1056" t="s">
        <v>1843</v>
      </c>
      <c r="E1056" t="s">
        <v>219</v>
      </c>
      <c r="F1056" t="s">
        <v>1844</v>
      </c>
      <c r="G1056">
        <v>4</v>
      </c>
      <c r="P1056">
        <v>3</v>
      </c>
      <c r="AJ1056" t="s">
        <v>192</v>
      </c>
      <c r="AK1056">
        <v>2</v>
      </c>
      <c r="AL1056" t="s">
        <v>188</v>
      </c>
      <c r="AM1056" t="s">
        <v>188</v>
      </c>
      <c r="AN1056" t="s">
        <v>188</v>
      </c>
      <c r="AO1056" t="s">
        <v>188</v>
      </c>
      <c r="AP1056" t="s">
        <v>188</v>
      </c>
      <c r="AQ1056">
        <v>40000</v>
      </c>
      <c r="AW1056" t="s">
        <v>3728</v>
      </c>
      <c r="AX1056" t="s">
        <v>1846</v>
      </c>
      <c r="AY1056" t="s">
        <v>190</v>
      </c>
      <c r="AZ1056" t="s">
        <v>1844</v>
      </c>
      <c r="BA1056">
        <v>9</v>
      </c>
      <c r="BJ1056">
        <v>5</v>
      </c>
      <c r="CD1056" t="s">
        <v>192</v>
      </c>
      <c r="CE1056">
        <v>2</v>
      </c>
      <c r="CF1056" t="s">
        <v>188</v>
      </c>
      <c r="CG1056" t="s">
        <v>188</v>
      </c>
      <c r="CH1056" t="s">
        <v>188</v>
      </c>
      <c r="CI1056" t="s">
        <v>188</v>
      </c>
      <c r="CJ1056" t="s">
        <v>188</v>
      </c>
      <c r="CK1056">
        <v>78000</v>
      </c>
      <c r="CQ1056" t="s">
        <v>3728</v>
      </c>
      <c r="CR1056" t="s">
        <v>188</v>
      </c>
      <c r="CS1056" t="s">
        <v>188</v>
      </c>
      <c r="CT1056" t="s">
        <v>188</v>
      </c>
      <c r="CU1056" t="s">
        <v>188</v>
      </c>
      <c r="CV1056" t="s">
        <v>188</v>
      </c>
      <c r="CW1056" t="s">
        <v>188</v>
      </c>
      <c r="CX1056" t="s">
        <v>188</v>
      </c>
      <c r="CY1056" t="s">
        <v>188</v>
      </c>
      <c r="CZ1056" t="s">
        <v>188</v>
      </c>
      <c r="DA1056" t="s">
        <v>188</v>
      </c>
      <c r="DB1056" t="s">
        <v>188</v>
      </c>
      <c r="DC1056" t="s">
        <v>188</v>
      </c>
      <c r="DD1056" t="s">
        <v>188</v>
      </c>
      <c r="DE1056" t="s">
        <v>188</v>
      </c>
      <c r="DF1056" t="s">
        <v>188</v>
      </c>
      <c r="DG1056" t="s">
        <v>188</v>
      </c>
      <c r="DH1056" t="s">
        <v>188</v>
      </c>
      <c r="DI1056" t="s">
        <v>188</v>
      </c>
      <c r="DJ1056" t="s">
        <v>188</v>
      </c>
      <c r="DK1056" t="s">
        <v>188</v>
      </c>
      <c r="DL1056" t="s">
        <v>188</v>
      </c>
      <c r="DM1056" t="s">
        <v>188</v>
      </c>
      <c r="DN1056" t="s">
        <v>188</v>
      </c>
      <c r="DO1056" t="s">
        <v>188</v>
      </c>
      <c r="DP1056" t="s">
        <v>188</v>
      </c>
      <c r="DQ1056" t="s">
        <v>188</v>
      </c>
      <c r="DR1056" t="s">
        <v>188</v>
      </c>
      <c r="DS1056" t="s">
        <v>188</v>
      </c>
      <c r="DT1056" t="s">
        <v>188</v>
      </c>
      <c r="DU1056" t="s">
        <v>188</v>
      </c>
      <c r="DV1056" t="s">
        <v>188</v>
      </c>
      <c r="DW1056" t="s">
        <v>188</v>
      </c>
      <c r="DX1056" t="s">
        <v>188</v>
      </c>
      <c r="DY1056" t="s">
        <v>188</v>
      </c>
      <c r="DZ1056" t="s">
        <v>188</v>
      </c>
      <c r="EA1056" t="s">
        <v>188</v>
      </c>
      <c r="EB1056" t="s">
        <v>188</v>
      </c>
      <c r="EC1056" t="s">
        <v>188</v>
      </c>
      <c r="ED1056" t="s">
        <v>188</v>
      </c>
      <c r="EE1056" t="s">
        <v>188</v>
      </c>
      <c r="EF1056" t="s">
        <v>188</v>
      </c>
      <c r="EG1056" t="s">
        <v>188</v>
      </c>
      <c r="EH1056" t="s">
        <v>188</v>
      </c>
      <c r="EI1056" t="s">
        <v>188</v>
      </c>
      <c r="EJ1056" t="s">
        <v>188</v>
      </c>
      <c r="EK1056" t="s">
        <v>188</v>
      </c>
      <c r="EL1056" t="s">
        <v>188</v>
      </c>
      <c r="EM1056" t="s">
        <v>188</v>
      </c>
      <c r="EN1056" t="s">
        <v>188</v>
      </c>
      <c r="EO1056" t="s">
        <v>188</v>
      </c>
      <c r="EP1056" t="s">
        <v>188</v>
      </c>
      <c r="EQ1056" t="s">
        <v>188</v>
      </c>
      <c r="ER1056" t="s">
        <v>188</v>
      </c>
      <c r="ES1056" t="s">
        <v>188</v>
      </c>
      <c r="ET1056" t="s">
        <v>188</v>
      </c>
      <c r="EU1056" t="s">
        <v>188</v>
      </c>
      <c r="EV1056" t="s">
        <v>188</v>
      </c>
      <c r="EW1056" t="s">
        <v>188</v>
      </c>
      <c r="EX1056" t="s">
        <v>188</v>
      </c>
      <c r="EY1056" t="s">
        <v>188</v>
      </c>
      <c r="EZ1056" t="s">
        <v>188</v>
      </c>
      <c r="FA1056" t="s">
        <v>188</v>
      </c>
      <c r="FB1056" t="s">
        <v>188</v>
      </c>
      <c r="FC1056" t="s">
        <v>188</v>
      </c>
      <c r="FD1056" t="s">
        <v>188</v>
      </c>
      <c r="FE1056" t="s">
        <v>188</v>
      </c>
      <c r="FF1056" t="s">
        <v>188</v>
      </c>
      <c r="FG1056" t="s">
        <v>188</v>
      </c>
      <c r="FH1056" t="s">
        <v>188</v>
      </c>
      <c r="FI1056" t="s">
        <v>188</v>
      </c>
      <c r="FJ1056" t="s">
        <v>188</v>
      </c>
      <c r="FK1056" t="s">
        <v>188</v>
      </c>
      <c r="FL1056" t="s">
        <v>188</v>
      </c>
      <c r="FM1056" t="s">
        <v>188</v>
      </c>
      <c r="FN1056" t="s">
        <v>188</v>
      </c>
      <c r="FO1056" t="s">
        <v>188</v>
      </c>
      <c r="FP1056" t="s">
        <v>188</v>
      </c>
      <c r="FQ1056" t="s">
        <v>188</v>
      </c>
      <c r="FR1056" t="s">
        <v>188</v>
      </c>
      <c r="FS1056" t="s">
        <v>188</v>
      </c>
      <c r="FT1056" t="s">
        <v>188</v>
      </c>
      <c r="FU1056" t="s">
        <v>188</v>
      </c>
      <c r="FV1056" t="s">
        <v>188</v>
      </c>
      <c r="FW1056" t="s">
        <v>188</v>
      </c>
      <c r="FX1056" t="s">
        <v>188</v>
      </c>
      <c r="FY1056" t="s">
        <v>188</v>
      </c>
      <c r="FZ1056" t="s">
        <v>188</v>
      </c>
      <c r="GA1056" t="s">
        <v>188</v>
      </c>
      <c r="GB1056" t="s">
        <v>188</v>
      </c>
      <c r="GC1056" t="s">
        <v>188</v>
      </c>
      <c r="GD1056" t="s">
        <v>188</v>
      </c>
      <c r="GE1056" t="s">
        <v>3729</v>
      </c>
    </row>
    <row r="1057" spans="1:187" x14ac:dyDescent="0.35">
      <c r="A1057">
        <v>1056</v>
      </c>
      <c r="B1057" t="s">
        <v>3720</v>
      </c>
      <c r="C1057" t="s">
        <v>214</v>
      </c>
      <c r="D1057" t="s">
        <v>1843</v>
      </c>
      <c r="E1057" t="s">
        <v>219</v>
      </c>
      <c r="F1057" t="s">
        <v>1844</v>
      </c>
      <c r="G1057">
        <v>4</v>
      </c>
      <c r="H1057" t="s">
        <v>199</v>
      </c>
      <c r="I1057" t="s">
        <v>256</v>
      </c>
      <c r="J1057" t="s">
        <v>199</v>
      </c>
      <c r="K1057" t="s">
        <v>391</v>
      </c>
      <c r="P1057">
        <v>2</v>
      </c>
      <c r="Q1057" t="s">
        <v>3730</v>
      </c>
      <c r="R1057" t="s">
        <v>202</v>
      </c>
      <c r="T1057" t="s">
        <v>3731</v>
      </c>
      <c r="U1057" t="s">
        <v>202</v>
      </c>
      <c r="AG1057" t="s">
        <v>203</v>
      </c>
      <c r="AI1057" t="s">
        <v>236</v>
      </c>
      <c r="AJ1057" t="s">
        <v>192</v>
      </c>
      <c r="AK1057">
        <v>2</v>
      </c>
      <c r="AL1057" t="s">
        <v>188</v>
      </c>
      <c r="AM1057" t="s">
        <v>188</v>
      </c>
      <c r="AN1057" t="s">
        <v>188</v>
      </c>
      <c r="AO1057" t="s">
        <v>188</v>
      </c>
      <c r="AP1057" t="s">
        <v>188</v>
      </c>
      <c r="AQ1057">
        <v>23000</v>
      </c>
      <c r="AT1057">
        <v>29</v>
      </c>
      <c r="AU1057">
        <v>19</v>
      </c>
      <c r="AV1057" t="s">
        <v>236</v>
      </c>
      <c r="AW1057" t="s">
        <v>3732</v>
      </c>
      <c r="AX1057" t="s">
        <v>1846</v>
      </c>
      <c r="AY1057" t="s">
        <v>190</v>
      </c>
      <c r="AZ1057" t="s">
        <v>1844</v>
      </c>
      <c r="BA1057">
        <v>9</v>
      </c>
      <c r="BB1057" t="s">
        <v>199</v>
      </c>
      <c r="BC1057" t="s">
        <v>256</v>
      </c>
      <c r="BJ1057">
        <v>2</v>
      </c>
      <c r="BK1057" t="s">
        <v>3733</v>
      </c>
      <c r="BL1057" t="s">
        <v>202</v>
      </c>
      <c r="CA1057" t="s">
        <v>203</v>
      </c>
      <c r="CC1057" t="s">
        <v>236</v>
      </c>
      <c r="CD1057" t="s">
        <v>192</v>
      </c>
      <c r="CE1057">
        <v>2</v>
      </c>
      <c r="CF1057" t="s">
        <v>188</v>
      </c>
      <c r="CG1057" t="s">
        <v>188</v>
      </c>
      <c r="CH1057" t="s">
        <v>188</v>
      </c>
      <c r="CI1057" t="s">
        <v>188</v>
      </c>
      <c r="CJ1057" t="s">
        <v>188</v>
      </c>
      <c r="CK1057">
        <v>60000</v>
      </c>
      <c r="CN1057">
        <v>15</v>
      </c>
      <c r="CO1057">
        <v>20</v>
      </c>
      <c r="CQ1057" t="s">
        <v>3732</v>
      </c>
      <c r="CR1057" t="s">
        <v>188</v>
      </c>
      <c r="CS1057" t="s">
        <v>188</v>
      </c>
      <c r="CT1057" t="s">
        <v>188</v>
      </c>
      <c r="CU1057" t="s">
        <v>188</v>
      </c>
      <c r="CV1057" t="s">
        <v>188</v>
      </c>
      <c r="CW1057" t="s">
        <v>188</v>
      </c>
      <c r="CX1057" t="s">
        <v>188</v>
      </c>
      <c r="CY1057" t="s">
        <v>188</v>
      </c>
      <c r="CZ1057" t="s">
        <v>188</v>
      </c>
      <c r="DA1057" t="s">
        <v>188</v>
      </c>
      <c r="DB1057" t="s">
        <v>188</v>
      </c>
      <c r="DC1057" t="s">
        <v>188</v>
      </c>
      <c r="DD1057" t="s">
        <v>188</v>
      </c>
      <c r="DE1057" t="s">
        <v>188</v>
      </c>
      <c r="DF1057" t="s">
        <v>188</v>
      </c>
      <c r="DG1057" t="s">
        <v>188</v>
      </c>
      <c r="DH1057" t="s">
        <v>188</v>
      </c>
      <c r="DI1057" t="s">
        <v>188</v>
      </c>
      <c r="DJ1057" t="s">
        <v>188</v>
      </c>
      <c r="DK1057" t="s">
        <v>188</v>
      </c>
      <c r="DL1057" t="s">
        <v>188</v>
      </c>
      <c r="DM1057" t="s">
        <v>188</v>
      </c>
      <c r="DN1057" t="s">
        <v>188</v>
      </c>
      <c r="DO1057" t="s">
        <v>188</v>
      </c>
      <c r="DP1057" t="s">
        <v>188</v>
      </c>
      <c r="DQ1057" t="s">
        <v>188</v>
      </c>
      <c r="DR1057" t="s">
        <v>188</v>
      </c>
      <c r="DS1057" t="s">
        <v>188</v>
      </c>
      <c r="DT1057" t="s">
        <v>188</v>
      </c>
      <c r="DU1057" t="s">
        <v>188</v>
      </c>
      <c r="DV1057" t="s">
        <v>188</v>
      </c>
      <c r="DW1057" t="s">
        <v>188</v>
      </c>
      <c r="DX1057" t="s">
        <v>188</v>
      </c>
      <c r="DY1057" t="s">
        <v>188</v>
      </c>
      <c r="DZ1057" t="s">
        <v>188</v>
      </c>
      <c r="EA1057" t="s">
        <v>188</v>
      </c>
      <c r="EB1057" t="s">
        <v>188</v>
      </c>
      <c r="EC1057" t="s">
        <v>188</v>
      </c>
      <c r="ED1057" t="s">
        <v>188</v>
      </c>
      <c r="EE1057" t="s">
        <v>188</v>
      </c>
      <c r="EF1057" t="s">
        <v>188</v>
      </c>
      <c r="EG1057" t="s">
        <v>188</v>
      </c>
      <c r="EH1057" t="s">
        <v>188</v>
      </c>
      <c r="EI1057" t="s">
        <v>188</v>
      </c>
      <c r="EJ1057" t="s">
        <v>188</v>
      </c>
      <c r="EK1057" t="s">
        <v>188</v>
      </c>
      <c r="EL1057" t="s">
        <v>188</v>
      </c>
      <c r="EM1057" t="s">
        <v>188</v>
      </c>
      <c r="EN1057" t="s">
        <v>188</v>
      </c>
      <c r="EO1057" t="s">
        <v>188</v>
      </c>
      <c r="EP1057" t="s">
        <v>188</v>
      </c>
      <c r="EQ1057" t="s">
        <v>188</v>
      </c>
      <c r="ER1057" t="s">
        <v>188</v>
      </c>
      <c r="ES1057" t="s">
        <v>188</v>
      </c>
      <c r="ET1057" t="s">
        <v>188</v>
      </c>
      <c r="EU1057" t="s">
        <v>188</v>
      </c>
      <c r="EV1057" t="s">
        <v>188</v>
      </c>
      <c r="EW1057" t="s">
        <v>188</v>
      </c>
      <c r="EX1057" t="s">
        <v>188</v>
      </c>
      <c r="EY1057" t="s">
        <v>188</v>
      </c>
      <c r="EZ1057" t="s">
        <v>188</v>
      </c>
      <c r="FA1057" t="s">
        <v>188</v>
      </c>
      <c r="FB1057" t="s">
        <v>188</v>
      </c>
      <c r="FC1057" t="s">
        <v>188</v>
      </c>
      <c r="FD1057" t="s">
        <v>188</v>
      </c>
      <c r="FE1057" t="s">
        <v>188</v>
      </c>
      <c r="FF1057" t="s">
        <v>188</v>
      </c>
      <c r="FG1057" t="s">
        <v>188</v>
      </c>
      <c r="FH1057" t="s">
        <v>188</v>
      </c>
      <c r="FI1057" t="s">
        <v>188</v>
      </c>
      <c r="FJ1057" t="s">
        <v>188</v>
      </c>
      <c r="FK1057" t="s">
        <v>188</v>
      </c>
      <c r="FL1057" t="s">
        <v>188</v>
      </c>
      <c r="FM1057" t="s">
        <v>188</v>
      </c>
      <c r="FN1057" t="s">
        <v>188</v>
      </c>
      <c r="FO1057" t="s">
        <v>188</v>
      </c>
      <c r="FP1057" t="s">
        <v>188</v>
      </c>
      <c r="FQ1057" t="s">
        <v>188</v>
      </c>
      <c r="FR1057" t="s">
        <v>188</v>
      </c>
      <c r="FS1057" t="s">
        <v>188</v>
      </c>
      <c r="FT1057" t="s">
        <v>188</v>
      </c>
      <c r="FU1057" t="s">
        <v>188</v>
      </c>
      <c r="FV1057" t="s">
        <v>188</v>
      </c>
      <c r="FW1057" t="s">
        <v>188</v>
      </c>
      <c r="FX1057" t="s">
        <v>188</v>
      </c>
      <c r="FY1057" t="s">
        <v>188</v>
      </c>
      <c r="FZ1057" t="s">
        <v>188</v>
      </c>
      <c r="GA1057" t="s">
        <v>188</v>
      </c>
      <c r="GB1057" t="s">
        <v>188</v>
      </c>
      <c r="GC1057" t="s">
        <v>188</v>
      </c>
      <c r="GD1057" t="s">
        <v>188</v>
      </c>
      <c r="GE1057" t="s">
        <v>3734</v>
      </c>
    </row>
    <row r="1058" spans="1:187" x14ac:dyDescent="0.35">
      <c r="A1058">
        <v>1057</v>
      </c>
      <c r="B1058" t="s">
        <v>3735</v>
      </c>
      <c r="C1058" t="s">
        <v>187</v>
      </c>
      <c r="D1058" t="s">
        <v>2020</v>
      </c>
      <c r="E1058" t="s">
        <v>219</v>
      </c>
      <c r="F1058" t="s">
        <v>2021</v>
      </c>
      <c r="G1058">
        <v>1</v>
      </c>
      <c r="P1058">
        <v>10</v>
      </c>
      <c r="AJ1058" t="s">
        <v>192</v>
      </c>
      <c r="AK1058">
        <v>1</v>
      </c>
      <c r="AL1058" t="s">
        <v>193</v>
      </c>
      <c r="AM1058">
        <v>1</v>
      </c>
      <c r="AN1058" t="s">
        <v>188</v>
      </c>
      <c r="AO1058" t="s">
        <v>188</v>
      </c>
      <c r="AP1058" t="s">
        <v>188</v>
      </c>
      <c r="AQ1058">
        <v>11000</v>
      </c>
      <c r="AW1058" t="s">
        <v>3736</v>
      </c>
      <c r="AX1058" t="s">
        <v>2023</v>
      </c>
      <c r="AY1058" t="s">
        <v>190</v>
      </c>
      <c r="AZ1058" t="s">
        <v>2021</v>
      </c>
      <c r="BA1058">
        <v>7</v>
      </c>
      <c r="BJ1058">
        <v>3</v>
      </c>
      <c r="CD1058" t="s">
        <v>237</v>
      </c>
      <c r="CE1058">
        <v>1</v>
      </c>
      <c r="CF1058" t="s">
        <v>193</v>
      </c>
      <c r="CG1058">
        <v>1</v>
      </c>
      <c r="CH1058" t="s">
        <v>188</v>
      </c>
      <c r="CI1058" t="s">
        <v>188</v>
      </c>
      <c r="CJ1058" t="s">
        <v>188</v>
      </c>
      <c r="CK1058">
        <v>8000</v>
      </c>
      <c r="CQ1058" t="s">
        <v>3736</v>
      </c>
      <c r="CR1058" t="s">
        <v>2024</v>
      </c>
      <c r="CS1058" t="s">
        <v>196</v>
      </c>
      <c r="CT1058" t="s">
        <v>2021</v>
      </c>
      <c r="CU1058">
        <v>4</v>
      </c>
      <c r="DD1058">
        <v>6</v>
      </c>
      <c r="DX1058" t="s">
        <v>192</v>
      </c>
      <c r="DY1058">
        <v>1</v>
      </c>
      <c r="DZ1058" t="s">
        <v>193</v>
      </c>
      <c r="EA1058">
        <v>1</v>
      </c>
      <c r="EB1058" t="s">
        <v>188</v>
      </c>
      <c r="EC1058" t="s">
        <v>188</v>
      </c>
      <c r="ED1058" t="s">
        <v>188</v>
      </c>
      <c r="EE1058">
        <v>5000</v>
      </c>
      <c r="EK1058" t="s">
        <v>3736</v>
      </c>
      <c r="EL1058" t="s">
        <v>188</v>
      </c>
      <c r="EM1058" t="s">
        <v>188</v>
      </c>
      <c r="EN1058" t="s">
        <v>188</v>
      </c>
      <c r="EO1058" t="s">
        <v>188</v>
      </c>
      <c r="EP1058" t="s">
        <v>188</v>
      </c>
      <c r="EQ1058" t="s">
        <v>188</v>
      </c>
      <c r="ER1058" t="s">
        <v>188</v>
      </c>
      <c r="ES1058" t="s">
        <v>188</v>
      </c>
      <c r="ET1058" t="s">
        <v>188</v>
      </c>
      <c r="EU1058" t="s">
        <v>188</v>
      </c>
      <c r="EV1058" t="s">
        <v>188</v>
      </c>
      <c r="EW1058" t="s">
        <v>188</v>
      </c>
      <c r="EX1058" t="s">
        <v>188</v>
      </c>
      <c r="EY1058" t="s">
        <v>188</v>
      </c>
      <c r="EZ1058" t="s">
        <v>188</v>
      </c>
      <c r="FA1058" t="s">
        <v>188</v>
      </c>
      <c r="FB1058" t="s">
        <v>188</v>
      </c>
      <c r="FC1058" t="s">
        <v>188</v>
      </c>
      <c r="FD1058" t="s">
        <v>188</v>
      </c>
      <c r="FE1058" t="s">
        <v>188</v>
      </c>
      <c r="FF1058" t="s">
        <v>188</v>
      </c>
      <c r="FG1058" t="s">
        <v>188</v>
      </c>
      <c r="FH1058" t="s">
        <v>188</v>
      </c>
      <c r="FI1058" t="s">
        <v>188</v>
      </c>
      <c r="FJ1058" t="s">
        <v>188</v>
      </c>
      <c r="FK1058" t="s">
        <v>188</v>
      </c>
      <c r="FL1058" t="s">
        <v>188</v>
      </c>
      <c r="FM1058" t="s">
        <v>188</v>
      </c>
      <c r="FN1058" t="s">
        <v>188</v>
      </c>
      <c r="FO1058" t="s">
        <v>188</v>
      </c>
      <c r="FP1058" t="s">
        <v>188</v>
      </c>
      <c r="FQ1058" t="s">
        <v>188</v>
      </c>
      <c r="FR1058" t="s">
        <v>188</v>
      </c>
      <c r="FS1058" t="s">
        <v>188</v>
      </c>
      <c r="FT1058" t="s">
        <v>188</v>
      </c>
      <c r="FU1058" t="s">
        <v>188</v>
      </c>
      <c r="FV1058" t="s">
        <v>188</v>
      </c>
      <c r="FW1058" t="s">
        <v>188</v>
      </c>
      <c r="FX1058" t="s">
        <v>188</v>
      </c>
      <c r="FY1058" t="s">
        <v>188</v>
      </c>
      <c r="FZ1058" t="s">
        <v>188</v>
      </c>
      <c r="GA1058" t="s">
        <v>188</v>
      </c>
      <c r="GB1058" t="s">
        <v>188</v>
      </c>
      <c r="GC1058" t="s">
        <v>188</v>
      </c>
      <c r="GD1058" t="s">
        <v>188</v>
      </c>
      <c r="GE1058" t="s">
        <v>3737</v>
      </c>
    </row>
    <row r="1059" spans="1:187" x14ac:dyDescent="0.35">
      <c r="A1059">
        <v>1058</v>
      </c>
      <c r="B1059" t="s">
        <v>3735</v>
      </c>
      <c r="C1059" t="s">
        <v>205</v>
      </c>
      <c r="D1059" t="s">
        <v>2020</v>
      </c>
      <c r="E1059" t="s">
        <v>219</v>
      </c>
      <c r="F1059" t="s">
        <v>2021</v>
      </c>
      <c r="G1059">
        <v>1</v>
      </c>
      <c r="P1059">
        <v>5</v>
      </c>
      <c r="AJ1059" t="s">
        <v>192</v>
      </c>
      <c r="AK1059">
        <v>1</v>
      </c>
      <c r="AL1059" t="s">
        <v>193</v>
      </c>
      <c r="AM1059">
        <v>1</v>
      </c>
      <c r="AN1059" t="s">
        <v>188</v>
      </c>
      <c r="AO1059" t="s">
        <v>188</v>
      </c>
      <c r="AP1059" t="s">
        <v>188</v>
      </c>
      <c r="AQ1059">
        <v>27000</v>
      </c>
      <c r="AW1059" t="s">
        <v>3738</v>
      </c>
      <c r="AX1059" t="s">
        <v>2023</v>
      </c>
      <c r="AY1059" t="s">
        <v>190</v>
      </c>
      <c r="AZ1059" t="s">
        <v>2021</v>
      </c>
      <c r="BA1059">
        <v>7</v>
      </c>
      <c r="BJ1059">
        <v>5</v>
      </c>
      <c r="CD1059" t="s">
        <v>237</v>
      </c>
      <c r="CE1059">
        <v>1</v>
      </c>
      <c r="CF1059" t="s">
        <v>193</v>
      </c>
      <c r="CG1059">
        <v>1</v>
      </c>
      <c r="CH1059" t="s">
        <v>188</v>
      </c>
      <c r="CI1059" t="s">
        <v>188</v>
      </c>
      <c r="CJ1059" t="s">
        <v>188</v>
      </c>
      <c r="CK1059">
        <v>4000</v>
      </c>
      <c r="CQ1059" t="s">
        <v>3738</v>
      </c>
      <c r="CR1059" t="s">
        <v>2024</v>
      </c>
      <c r="CS1059" t="s">
        <v>196</v>
      </c>
      <c r="CT1059" t="s">
        <v>2021</v>
      </c>
      <c r="CU1059">
        <v>4</v>
      </c>
      <c r="DD1059">
        <v>5</v>
      </c>
      <c r="DX1059" t="s">
        <v>192</v>
      </c>
      <c r="DY1059">
        <v>1</v>
      </c>
      <c r="DZ1059" t="s">
        <v>193</v>
      </c>
      <c r="EA1059">
        <v>1</v>
      </c>
      <c r="EB1059" t="s">
        <v>188</v>
      </c>
      <c r="EC1059" t="s">
        <v>188</v>
      </c>
      <c r="ED1059" t="s">
        <v>188</v>
      </c>
      <c r="EE1059">
        <v>6000</v>
      </c>
      <c r="EK1059" t="s">
        <v>3738</v>
      </c>
      <c r="EL1059" t="s">
        <v>188</v>
      </c>
      <c r="EM1059" t="s">
        <v>188</v>
      </c>
      <c r="EN1059" t="s">
        <v>188</v>
      </c>
      <c r="EO1059" t="s">
        <v>188</v>
      </c>
      <c r="EP1059" t="s">
        <v>188</v>
      </c>
      <c r="EQ1059" t="s">
        <v>188</v>
      </c>
      <c r="ER1059" t="s">
        <v>188</v>
      </c>
      <c r="ES1059" t="s">
        <v>188</v>
      </c>
      <c r="ET1059" t="s">
        <v>188</v>
      </c>
      <c r="EU1059" t="s">
        <v>188</v>
      </c>
      <c r="EV1059" t="s">
        <v>188</v>
      </c>
      <c r="EW1059" t="s">
        <v>188</v>
      </c>
      <c r="EX1059" t="s">
        <v>188</v>
      </c>
      <c r="EY1059" t="s">
        <v>188</v>
      </c>
      <c r="EZ1059" t="s">
        <v>188</v>
      </c>
      <c r="FA1059" t="s">
        <v>188</v>
      </c>
      <c r="FB1059" t="s">
        <v>188</v>
      </c>
      <c r="FC1059" t="s">
        <v>188</v>
      </c>
      <c r="FD1059" t="s">
        <v>188</v>
      </c>
      <c r="FE1059" t="s">
        <v>188</v>
      </c>
      <c r="FF1059" t="s">
        <v>188</v>
      </c>
      <c r="FG1059" t="s">
        <v>188</v>
      </c>
      <c r="FH1059" t="s">
        <v>188</v>
      </c>
      <c r="FI1059" t="s">
        <v>188</v>
      </c>
      <c r="FJ1059" t="s">
        <v>188</v>
      </c>
      <c r="FK1059" t="s">
        <v>188</v>
      </c>
      <c r="FL1059" t="s">
        <v>188</v>
      </c>
      <c r="FM1059" t="s">
        <v>188</v>
      </c>
      <c r="FN1059" t="s">
        <v>188</v>
      </c>
      <c r="FO1059" t="s">
        <v>188</v>
      </c>
      <c r="FP1059" t="s">
        <v>188</v>
      </c>
      <c r="FQ1059" t="s">
        <v>188</v>
      </c>
      <c r="FR1059" t="s">
        <v>188</v>
      </c>
      <c r="FS1059" t="s">
        <v>188</v>
      </c>
      <c r="FT1059" t="s">
        <v>188</v>
      </c>
      <c r="FU1059" t="s">
        <v>188</v>
      </c>
      <c r="FV1059" t="s">
        <v>188</v>
      </c>
      <c r="FW1059" t="s">
        <v>188</v>
      </c>
      <c r="FX1059" t="s">
        <v>188</v>
      </c>
      <c r="FY1059" t="s">
        <v>188</v>
      </c>
      <c r="FZ1059" t="s">
        <v>188</v>
      </c>
      <c r="GA1059" t="s">
        <v>188</v>
      </c>
      <c r="GB1059" t="s">
        <v>188</v>
      </c>
      <c r="GC1059" t="s">
        <v>188</v>
      </c>
      <c r="GD1059" t="s">
        <v>188</v>
      </c>
      <c r="GE1059" t="s">
        <v>3739</v>
      </c>
    </row>
    <row r="1060" spans="1:187" x14ac:dyDescent="0.35">
      <c r="A1060">
        <v>1059</v>
      </c>
      <c r="B1060" t="s">
        <v>3735</v>
      </c>
      <c r="C1060" t="s">
        <v>208</v>
      </c>
      <c r="D1060" t="s">
        <v>2020</v>
      </c>
      <c r="E1060" t="s">
        <v>219</v>
      </c>
      <c r="F1060" t="s">
        <v>2021</v>
      </c>
      <c r="G1060">
        <v>1</v>
      </c>
      <c r="P1060">
        <v>3</v>
      </c>
      <c r="AJ1060" t="s">
        <v>192</v>
      </c>
      <c r="AK1060">
        <v>1</v>
      </c>
      <c r="AL1060" t="s">
        <v>193</v>
      </c>
      <c r="AM1060">
        <v>1</v>
      </c>
      <c r="AN1060" t="s">
        <v>188</v>
      </c>
      <c r="AO1060" t="s">
        <v>188</v>
      </c>
      <c r="AP1060" t="s">
        <v>188</v>
      </c>
      <c r="AQ1060">
        <v>9000</v>
      </c>
      <c r="AW1060" t="s">
        <v>3740</v>
      </c>
      <c r="AX1060" t="s">
        <v>2023</v>
      </c>
      <c r="AY1060" t="s">
        <v>190</v>
      </c>
      <c r="AZ1060" t="s">
        <v>2021</v>
      </c>
      <c r="BA1060">
        <v>7</v>
      </c>
      <c r="BJ1060">
        <v>3</v>
      </c>
      <c r="CD1060" t="s">
        <v>237</v>
      </c>
      <c r="CE1060">
        <v>1</v>
      </c>
      <c r="CF1060" t="s">
        <v>193</v>
      </c>
      <c r="CG1060">
        <v>1</v>
      </c>
      <c r="CH1060" t="s">
        <v>188</v>
      </c>
      <c r="CI1060" t="s">
        <v>188</v>
      </c>
      <c r="CJ1060" t="s">
        <v>188</v>
      </c>
      <c r="CK1060">
        <v>3000</v>
      </c>
      <c r="CQ1060" t="s">
        <v>3740</v>
      </c>
      <c r="CR1060" t="s">
        <v>2024</v>
      </c>
      <c r="CS1060" t="s">
        <v>196</v>
      </c>
      <c r="CT1060" t="s">
        <v>2021</v>
      </c>
      <c r="CU1060">
        <v>4</v>
      </c>
      <c r="DD1060">
        <v>3</v>
      </c>
      <c r="DX1060" t="s">
        <v>192</v>
      </c>
      <c r="DY1060">
        <v>1</v>
      </c>
      <c r="DZ1060" t="s">
        <v>193</v>
      </c>
      <c r="EA1060">
        <v>1</v>
      </c>
      <c r="EB1060" t="s">
        <v>188</v>
      </c>
      <c r="EC1060" t="s">
        <v>188</v>
      </c>
      <c r="ED1060" t="s">
        <v>188</v>
      </c>
      <c r="EE1060">
        <v>5000</v>
      </c>
      <c r="EK1060" t="s">
        <v>3740</v>
      </c>
      <c r="EL1060" t="s">
        <v>188</v>
      </c>
      <c r="EM1060" t="s">
        <v>188</v>
      </c>
      <c r="EN1060" t="s">
        <v>188</v>
      </c>
      <c r="EO1060" t="s">
        <v>188</v>
      </c>
      <c r="EP1060" t="s">
        <v>188</v>
      </c>
      <c r="EQ1060" t="s">
        <v>188</v>
      </c>
      <c r="ER1060" t="s">
        <v>188</v>
      </c>
      <c r="ES1060" t="s">
        <v>188</v>
      </c>
      <c r="ET1060" t="s">
        <v>188</v>
      </c>
      <c r="EU1060" t="s">
        <v>188</v>
      </c>
      <c r="EV1060" t="s">
        <v>188</v>
      </c>
      <c r="EW1060" t="s">
        <v>188</v>
      </c>
      <c r="EX1060" t="s">
        <v>188</v>
      </c>
      <c r="EY1060" t="s">
        <v>188</v>
      </c>
      <c r="EZ1060" t="s">
        <v>188</v>
      </c>
      <c r="FA1060" t="s">
        <v>188</v>
      </c>
      <c r="FB1060" t="s">
        <v>188</v>
      </c>
      <c r="FC1060" t="s">
        <v>188</v>
      </c>
      <c r="FD1060" t="s">
        <v>188</v>
      </c>
      <c r="FE1060" t="s">
        <v>188</v>
      </c>
      <c r="FF1060" t="s">
        <v>188</v>
      </c>
      <c r="FG1060" t="s">
        <v>188</v>
      </c>
      <c r="FH1060" t="s">
        <v>188</v>
      </c>
      <c r="FI1060" t="s">
        <v>188</v>
      </c>
      <c r="FJ1060" t="s">
        <v>188</v>
      </c>
      <c r="FK1060" t="s">
        <v>188</v>
      </c>
      <c r="FL1060" t="s">
        <v>188</v>
      </c>
      <c r="FM1060" t="s">
        <v>188</v>
      </c>
      <c r="FN1060" t="s">
        <v>188</v>
      </c>
      <c r="FO1060" t="s">
        <v>188</v>
      </c>
      <c r="FP1060" t="s">
        <v>188</v>
      </c>
      <c r="FQ1060" t="s">
        <v>188</v>
      </c>
      <c r="FR1060" t="s">
        <v>188</v>
      </c>
      <c r="FS1060" t="s">
        <v>188</v>
      </c>
      <c r="FT1060" t="s">
        <v>188</v>
      </c>
      <c r="FU1060" t="s">
        <v>188</v>
      </c>
      <c r="FV1060" t="s">
        <v>188</v>
      </c>
      <c r="FW1060" t="s">
        <v>188</v>
      </c>
      <c r="FX1060" t="s">
        <v>188</v>
      </c>
      <c r="FY1060" t="s">
        <v>188</v>
      </c>
      <c r="FZ1060" t="s">
        <v>188</v>
      </c>
      <c r="GA1060" t="s">
        <v>188</v>
      </c>
      <c r="GB1060" t="s">
        <v>188</v>
      </c>
      <c r="GC1060" t="s">
        <v>188</v>
      </c>
      <c r="GD1060" t="s">
        <v>188</v>
      </c>
      <c r="GE1060" t="s">
        <v>3741</v>
      </c>
    </row>
    <row r="1061" spans="1:187" x14ac:dyDescent="0.35">
      <c r="A1061">
        <v>1060</v>
      </c>
      <c r="B1061" t="s">
        <v>3735</v>
      </c>
      <c r="C1061" t="s">
        <v>214</v>
      </c>
      <c r="D1061" t="s">
        <v>2020</v>
      </c>
      <c r="E1061" t="s">
        <v>219</v>
      </c>
      <c r="F1061" t="s">
        <v>2021</v>
      </c>
      <c r="G1061">
        <v>1</v>
      </c>
      <c r="P1061">
        <v>10</v>
      </c>
      <c r="AJ1061" t="s">
        <v>192</v>
      </c>
      <c r="AK1061">
        <v>1</v>
      </c>
      <c r="AL1061" t="s">
        <v>193</v>
      </c>
      <c r="AM1061">
        <v>1</v>
      </c>
      <c r="AN1061" t="s">
        <v>188</v>
      </c>
      <c r="AO1061" t="s">
        <v>188</v>
      </c>
      <c r="AP1061" t="s">
        <v>188</v>
      </c>
      <c r="AQ1061">
        <v>12000</v>
      </c>
      <c r="AW1061" t="s">
        <v>3742</v>
      </c>
      <c r="AX1061" t="s">
        <v>2023</v>
      </c>
      <c r="AY1061" t="s">
        <v>190</v>
      </c>
      <c r="AZ1061" t="s">
        <v>2021</v>
      </c>
      <c r="BA1061">
        <v>7</v>
      </c>
      <c r="BJ1061">
        <v>3</v>
      </c>
      <c r="CD1061" t="s">
        <v>237</v>
      </c>
      <c r="CE1061">
        <v>1</v>
      </c>
      <c r="CF1061" t="s">
        <v>193</v>
      </c>
      <c r="CG1061">
        <v>1</v>
      </c>
      <c r="CH1061" t="s">
        <v>188</v>
      </c>
      <c r="CI1061" t="s">
        <v>188</v>
      </c>
      <c r="CJ1061" t="s">
        <v>188</v>
      </c>
      <c r="CK1061">
        <v>3000</v>
      </c>
      <c r="CQ1061" t="s">
        <v>3742</v>
      </c>
      <c r="CR1061" t="s">
        <v>2024</v>
      </c>
      <c r="CS1061" t="s">
        <v>196</v>
      </c>
      <c r="CT1061" t="s">
        <v>2021</v>
      </c>
      <c r="CU1061">
        <v>4</v>
      </c>
      <c r="CV1061" t="s">
        <v>199</v>
      </c>
      <c r="CW1061" t="s">
        <v>256</v>
      </c>
      <c r="DD1061">
        <v>2</v>
      </c>
      <c r="DE1061" t="s">
        <v>3743</v>
      </c>
      <c r="DF1061" t="s">
        <v>202</v>
      </c>
      <c r="DU1061" t="s">
        <v>203</v>
      </c>
      <c r="DW1061" t="s">
        <v>236</v>
      </c>
      <c r="DX1061" t="s">
        <v>192</v>
      </c>
      <c r="DY1061">
        <v>1</v>
      </c>
      <c r="DZ1061" t="s">
        <v>193</v>
      </c>
      <c r="EA1061">
        <v>1</v>
      </c>
      <c r="EB1061" t="s">
        <v>188</v>
      </c>
      <c r="EC1061" t="s">
        <v>188</v>
      </c>
      <c r="ED1061" t="s">
        <v>188</v>
      </c>
      <c r="EE1061">
        <v>3000</v>
      </c>
      <c r="EH1061">
        <v>2</v>
      </c>
      <c r="EI1061">
        <v>1</v>
      </c>
      <c r="EK1061" t="s">
        <v>3742</v>
      </c>
      <c r="EL1061" t="s">
        <v>188</v>
      </c>
      <c r="EM1061" t="s">
        <v>188</v>
      </c>
      <c r="EN1061" t="s">
        <v>188</v>
      </c>
      <c r="EO1061" t="s">
        <v>188</v>
      </c>
      <c r="EP1061" t="s">
        <v>188</v>
      </c>
      <c r="EQ1061" t="s">
        <v>188</v>
      </c>
      <c r="ER1061" t="s">
        <v>188</v>
      </c>
      <c r="ES1061" t="s">
        <v>188</v>
      </c>
      <c r="ET1061" t="s">
        <v>188</v>
      </c>
      <c r="EU1061" t="s">
        <v>188</v>
      </c>
      <c r="EV1061" t="s">
        <v>188</v>
      </c>
      <c r="EW1061" t="s">
        <v>188</v>
      </c>
      <c r="EX1061" t="s">
        <v>188</v>
      </c>
      <c r="EY1061" t="s">
        <v>188</v>
      </c>
      <c r="EZ1061" t="s">
        <v>188</v>
      </c>
      <c r="FA1061" t="s">
        <v>188</v>
      </c>
      <c r="FB1061" t="s">
        <v>188</v>
      </c>
      <c r="FC1061" t="s">
        <v>188</v>
      </c>
      <c r="FD1061" t="s">
        <v>188</v>
      </c>
      <c r="FE1061" t="s">
        <v>188</v>
      </c>
      <c r="FF1061" t="s">
        <v>188</v>
      </c>
      <c r="FG1061" t="s">
        <v>188</v>
      </c>
      <c r="FH1061" t="s">
        <v>188</v>
      </c>
      <c r="FI1061" t="s">
        <v>188</v>
      </c>
      <c r="FJ1061" t="s">
        <v>188</v>
      </c>
      <c r="FK1061" t="s">
        <v>188</v>
      </c>
      <c r="FL1061" t="s">
        <v>188</v>
      </c>
      <c r="FM1061" t="s">
        <v>188</v>
      </c>
      <c r="FN1061" t="s">
        <v>188</v>
      </c>
      <c r="FO1061" t="s">
        <v>188</v>
      </c>
      <c r="FP1061" t="s">
        <v>188</v>
      </c>
      <c r="FQ1061" t="s">
        <v>188</v>
      </c>
      <c r="FR1061" t="s">
        <v>188</v>
      </c>
      <c r="FS1061" t="s">
        <v>188</v>
      </c>
      <c r="FT1061" t="s">
        <v>188</v>
      </c>
      <c r="FU1061" t="s">
        <v>188</v>
      </c>
      <c r="FV1061" t="s">
        <v>188</v>
      </c>
      <c r="FW1061" t="s">
        <v>188</v>
      </c>
      <c r="FX1061" t="s">
        <v>188</v>
      </c>
      <c r="FY1061" t="s">
        <v>188</v>
      </c>
      <c r="FZ1061" t="s">
        <v>188</v>
      </c>
      <c r="GA1061" t="s">
        <v>188</v>
      </c>
      <c r="GB1061" t="s">
        <v>188</v>
      </c>
      <c r="GC1061" t="s">
        <v>188</v>
      </c>
      <c r="GD1061" t="s">
        <v>188</v>
      </c>
      <c r="GE1061" t="s">
        <v>3744</v>
      </c>
    </row>
    <row r="1062" spans="1:187" x14ac:dyDescent="0.35">
      <c r="A1062">
        <v>1061</v>
      </c>
      <c r="B1062" t="s">
        <v>3745</v>
      </c>
      <c r="C1062" t="s">
        <v>187</v>
      </c>
      <c r="D1062" t="s">
        <v>1974</v>
      </c>
      <c r="E1062" t="s">
        <v>219</v>
      </c>
      <c r="F1062" t="s">
        <v>1975</v>
      </c>
      <c r="G1062">
        <v>29</v>
      </c>
      <c r="P1062">
        <v>3</v>
      </c>
      <c r="AJ1062" t="s">
        <v>188</v>
      </c>
      <c r="AK1062" t="s">
        <v>188</v>
      </c>
      <c r="AL1062" t="s">
        <v>188</v>
      </c>
      <c r="AM1062" t="s">
        <v>188</v>
      </c>
      <c r="AN1062" t="s">
        <v>188</v>
      </c>
      <c r="AO1062" t="s">
        <v>188</v>
      </c>
      <c r="AP1062" t="s">
        <v>188</v>
      </c>
      <c r="AQ1062">
        <v>5000</v>
      </c>
      <c r="AW1062" t="s">
        <v>3746</v>
      </c>
      <c r="AX1062" t="s">
        <v>1978</v>
      </c>
      <c r="AY1062" t="s">
        <v>190</v>
      </c>
      <c r="AZ1062" t="s">
        <v>1975</v>
      </c>
      <c r="BA1062">
        <v>34</v>
      </c>
      <c r="BJ1062">
        <v>10</v>
      </c>
      <c r="CD1062" t="s">
        <v>188</v>
      </c>
      <c r="CE1062" t="s">
        <v>188</v>
      </c>
      <c r="CF1062" t="s">
        <v>188</v>
      </c>
      <c r="CG1062" t="s">
        <v>188</v>
      </c>
      <c r="CH1062" t="s">
        <v>188</v>
      </c>
      <c r="CI1062" t="s">
        <v>188</v>
      </c>
      <c r="CJ1062" t="s">
        <v>188</v>
      </c>
      <c r="CK1062">
        <v>7000</v>
      </c>
      <c r="CQ1062" t="s">
        <v>3746</v>
      </c>
      <c r="CR1062" t="s">
        <v>1979</v>
      </c>
      <c r="CS1062" t="s">
        <v>196</v>
      </c>
      <c r="CT1062" t="s">
        <v>1975</v>
      </c>
      <c r="CU1062">
        <v>28</v>
      </c>
      <c r="DD1062">
        <v>3</v>
      </c>
      <c r="DX1062" t="s">
        <v>188</v>
      </c>
      <c r="DY1062" t="s">
        <v>188</v>
      </c>
      <c r="DZ1062" t="s">
        <v>188</v>
      </c>
      <c r="EA1062" t="s">
        <v>188</v>
      </c>
      <c r="EB1062" t="s">
        <v>188</v>
      </c>
      <c r="EC1062" t="s">
        <v>188</v>
      </c>
      <c r="ED1062" t="s">
        <v>188</v>
      </c>
      <c r="EE1062">
        <v>31000</v>
      </c>
      <c r="EK1062" t="s">
        <v>3746</v>
      </c>
      <c r="EL1062" t="s">
        <v>188</v>
      </c>
      <c r="EM1062" t="s">
        <v>188</v>
      </c>
      <c r="EN1062" t="s">
        <v>188</v>
      </c>
      <c r="EO1062" t="s">
        <v>188</v>
      </c>
      <c r="EP1062" t="s">
        <v>188</v>
      </c>
      <c r="EQ1062" t="s">
        <v>188</v>
      </c>
      <c r="ER1062" t="s">
        <v>188</v>
      </c>
      <c r="ES1062" t="s">
        <v>188</v>
      </c>
      <c r="ET1062" t="s">
        <v>188</v>
      </c>
      <c r="EU1062" t="s">
        <v>188</v>
      </c>
      <c r="EV1062" t="s">
        <v>188</v>
      </c>
      <c r="EW1062" t="s">
        <v>188</v>
      </c>
      <c r="EX1062" t="s">
        <v>188</v>
      </c>
      <c r="EY1062" t="s">
        <v>188</v>
      </c>
      <c r="EZ1062" t="s">
        <v>188</v>
      </c>
      <c r="FA1062" t="s">
        <v>188</v>
      </c>
      <c r="FB1062" t="s">
        <v>188</v>
      </c>
      <c r="FC1062" t="s">
        <v>188</v>
      </c>
      <c r="FD1062" t="s">
        <v>188</v>
      </c>
      <c r="FE1062" t="s">
        <v>188</v>
      </c>
      <c r="FF1062" t="s">
        <v>188</v>
      </c>
      <c r="FG1062" t="s">
        <v>188</v>
      </c>
      <c r="FH1062" t="s">
        <v>188</v>
      </c>
      <c r="FI1062" t="s">
        <v>188</v>
      </c>
      <c r="FJ1062" t="s">
        <v>188</v>
      </c>
      <c r="FK1062" t="s">
        <v>188</v>
      </c>
      <c r="FL1062" t="s">
        <v>188</v>
      </c>
      <c r="FM1062" t="s">
        <v>188</v>
      </c>
      <c r="FN1062" t="s">
        <v>188</v>
      </c>
      <c r="FO1062" t="s">
        <v>188</v>
      </c>
      <c r="FP1062" t="s">
        <v>188</v>
      </c>
      <c r="FQ1062" t="s">
        <v>188</v>
      </c>
      <c r="FR1062" t="s">
        <v>188</v>
      </c>
      <c r="FS1062" t="s">
        <v>188</v>
      </c>
      <c r="FT1062" t="s">
        <v>188</v>
      </c>
      <c r="FU1062" t="s">
        <v>188</v>
      </c>
      <c r="FV1062" t="s">
        <v>188</v>
      </c>
      <c r="FW1062" t="s">
        <v>188</v>
      </c>
      <c r="FX1062" t="s">
        <v>188</v>
      </c>
      <c r="FY1062" t="s">
        <v>188</v>
      </c>
      <c r="FZ1062" t="s">
        <v>188</v>
      </c>
      <c r="GA1062" t="s">
        <v>188</v>
      </c>
      <c r="GB1062" t="s">
        <v>188</v>
      </c>
      <c r="GC1062" t="s">
        <v>188</v>
      </c>
      <c r="GD1062" t="s">
        <v>188</v>
      </c>
      <c r="GE1062" t="s">
        <v>3747</v>
      </c>
    </row>
    <row r="1063" spans="1:187" x14ac:dyDescent="0.35">
      <c r="A1063">
        <v>1062</v>
      </c>
      <c r="B1063" t="s">
        <v>3745</v>
      </c>
      <c r="C1063" t="s">
        <v>205</v>
      </c>
      <c r="D1063" t="s">
        <v>1974</v>
      </c>
      <c r="E1063" t="s">
        <v>219</v>
      </c>
      <c r="F1063" t="s">
        <v>1975</v>
      </c>
      <c r="G1063">
        <v>29</v>
      </c>
      <c r="H1063" t="s">
        <v>199</v>
      </c>
      <c r="I1063" t="s">
        <v>256</v>
      </c>
      <c r="P1063">
        <v>2</v>
      </c>
      <c r="Q1063" t="s">
        <v>3748</v>
      </c>
      <c r="R1063" t="s">
        <v>202</v>
      </c>
      <c r="AG1063" t="s">
        <v>203</v>
      </c>
      <c r="AI1063" t="s">
        <v>236</v>
      </c>
      <c r="AJ1063" t="s">
        <v>188</v>
      </c>
      <c r="AK1063" t="s">
        <v>188</v>
      </c>
      <c r="AL1063" t="s">
        <v>188</v>
      </c>
      <c r="AM1063" t="s">
        <v>188</v>
      </c>
      <c r="AN1063" t="s">
        <v>188</v>
      </c>
      <c r="AO1063" t="s">
        <v>188</v>
      </c>
      <c r="AP1063" t="s">
        <v>188</v>
      </c>
      <c r="AQ1063">
        <v>56000</v>
      </c>
      <c r="AS1063">
        <v>2</v>
      </c>
      <c r="AT1063">
        <v>2</v>
      </c>
      <c r="AW1063" t="s">
        <v>3749</v>
      </c>
      <c r="AX1063" t="s">
        <v>1978</v>
      </c>
      <c r="AY1063" t="s">
        <v>190</v>
      </c>
      <c r="AZ1063" t="s">
        <v>1975</v>
      </c>
      <c r="BA1063">
        <v>34</v>
      </c>
      <c r="BB1063" t="s">
        <v>199</v>
      </c>
      <c r="BC1063" t="s">
        <v>256</v>
      </c>
      <c r="BJ1063">
        <v>2</v>
      </c>
      <c r="BK1063" t="s">
        <v>3750</v>
      </c>
      <c r="BL1063" t="s">
        <v>202</v>
      </c>
      <c r="CA1063" t="s">
        <v>203</v>
      </c>
      <c r="CC1063" t="s">
        <v>236</v>
      </c>
      <c r="CD1063" t="s">
        <v>188</v>
      </c>
      <c r="CE1063" t="s">
        <v>188</v>
      </c>
      <c r="CF1063" t="s">
        <v>188</v>
      </c>
      <c r="CG1063" t="s">
        <v>188</v>
      </c>
      <c r="CH1063" t="s">
        <v>188</v>
      </c>
      <c r="CI1063" t="s">
        <v>188</v>
      </c>
      <c r="CJ1063" t="s">
        <v>188</v>
      </c>
      <c r="CK1063">
        <v>62000</v>
      </c>
      <c r="CM1063">
        <v>7</v>
      </c>
      <c r="CN1063">
        <v>10</v>
      </c>
      <c r="CQ1063" t="s">
        <v>3749</v>
      </c>
      <c r="CR1063" t="s">
        <v>1979</v>
      </c>
      <c r="CS1063" t="s">
        <v>196</v>
      </c>
      <c r="CT1063" t="s">
        <v>1975</v>
      </c>
      <c r="CU1063">
        <v>28</v>
      </c>
      <c r="CV1063" t="s">
        <v>199</v>
      </c>
      <c r="CW1063" t="s">
        <v>256</v>
      </c>
      <c r="DD1063">
        <v>2</v>
      </c>
      <c r="DE1063" t="s">
        <v>3751</v>
      </c>
      <c r="DF1063" t="s">
        <v>202</v>
      </c>
      <c r="DU1063" t="s">
        <v>203</v>
      </c>
      <c r="DW1063" t="s">
        <v>236</v>
      </c>
      <c r="DX1063" t="s">
        <v>188</v>
      </c>
      <c r="DY1063" t="s">
        <v>188</v>
      </c>
      <c r="DZ1063" t="s">
        <v>188</v>
      </c>
      <c r="EA1063" t="s">
        <v>188</v>
      </c>
      <c r="EB1063" t="s">
        <v>188</v>
      </c>
      <c r="EC1063" t="s">
        <v>188</v>
      </c>
      <c r="ED1063" t="s">
        <v>188</v>
      </c>
      <c r="EE1063">
        <v>71000</v>
      </c>
      <c r="EG1063">
        <v>4</v>
      </c>
      <c r="EH1063">
        <v>13</v>
      </c>
      <c r="EK1063" t="s">
        <v>3749</v>
      </c>
      <c r="EL1063" t="s">
        <v>188</v>
      </c>
      <c r="EM1063" t="s">
        <v>188</v>
      </c>
      <c r="EN1063" t="s">
        <v>188</v>
      </c>
      <c r="EO1063" t="s">
        <v>188</v>
      </c>
      <c r="EP1063" t="s">
        <v>188</v>
      </c>
      <c r="EQ1063" t="s">
        <v>188</v>
      </c>
      <c r="ER1063" t="s">
        <v>188</v>
      </c>
      <c r="ES1063" t="s">
        <v>188</v>
      </c>
      <c r="ET1063" t="s">
        <v>188</v>
      </c>
      <c r="EU1063" t="s">
        <v>188</v>
      </c>
      <c r="EV1063" t="s">
        <v>188</v>
      </c>
      <c r="EW1063" t="s">
        <v>188</v>
      </c>
      <c r="EX1063" t="s">
        <v>188</v>
      </c>
      <c r="EY1063" t="s">
        <v>188</v>
      </c>
      <c r="EZ1063" t="s">
        <v>188</v>
      </c>
      <c r="FA1063" t="s">
        <v>188</v>
      </c>
      <c r="FB1063" t="s">
        <v>188</v>
      </c>
      <c r="FC1063" t="s">
        <v>188</v>
      </c>
      <c r="FD1063" t="s">
        <v>188</v>
      </c>
      <c r="FE1063" t="s">
        <v>188</v>
      </c>
      <c r="FF1063" t="s">
        <v>188</v>
      </c>
      <c r="FG1063" t="s">
        <v>188</v>
      </c>
      <c r="FH1063" t="s">
        <v>188</v>
      </c>
      <c r="FI1063" t="s">
        <v>188</v>
      </c>
      <c r="FJ1063" t="s">
        <v>188</v>
      </c>
      <c r="FK1063" t="s">
        <v>188</v>
      </c>
      <c r="FL1063" t="s">
        <v>188</v>
      </c>
      <c r="FM1063" t="s">
        <v>188</v>
      </c>
      <c r="FN1063" t="s">
        <v>188</v>
      </c>
      <c r="FO1063" t="s">
        <v>188</v>
      </c>
      <c r="FP1063" t="s">
        <v>188</v>
      </c>
      <c r="FQ1063" t="s">
        <v>188</v>
      </c>
      <c r="FR1063" t="s">
        <v>188</v>
      </c>
      <c r="FS1063" t="s">
        <v>188</v>
      </c>
      <c r="FT1063" t="s">
        <v>188</v>
      </c>
      <c r="FU1063" t="s">
        <v>188</v>
      </c>
      <c r="FV1063" t="s">
        <v>188</v>
      </c>
      <c r="FW1063" t="s">
        <v>188</v>
      </c>
      <c r="FX1063" t="s">
        <v>188</v>
      </c>
      <c r="FY1063" t="s">
        <v>188</v>
      </c>
      <c r="FZ1063" t="s">
        <v>188</v>
      </c>
      <c r="GA1063" t="s">
        <v>188</v>
      </c>
      <c r="GB1063" t="s">
        <v>188</v>
      </c>
      <c r="GC1063" t="s">
        <v>188</v>
      </c>
      <c r="GD1063" t="s">
        <v>188</v>
      </c>
      <c r="GE1063" t="s">
        <v>3752</v>
      </c>
    </row>
    <row r="1064" spans="1:187" x14ac:dyDescent="0.35">
      <c r="A1064">
        <v>1063</v>
      </c>
      <c r="B1064" t="s">
        <v>3745</v>
      </c>
      <c r="C1064" t="s">
        <v>208</v>
      </c>
      <c r="D1064" t="s">
        <v>1974</v>
      </c>
      <c r="E1064" t="s">
        <v>219</v>
      </c>
      <c r="F1064" t="s">
        <v>1975</v>
      </c>
      <c r="G1064">
        <v>29</v>
      </c>
      <c r="P1064">
        <v>5</v>
      </c>
      <c r="AJ1064" t="s">
        <v>188</v>
      </c>
      <c r="AK1064" t="s">
        <v>188</v>
      </c>
      <c r="AL1064" t="s">
        <v>188</v>
      </c>
      <c r="AM1064" t="s">
        <v>188</v>
      </c>
      <c r="AN1064" t="s">
        <v>188</v>
      </c>
      <c r="AO1064" t="s">
        <v>188</v>
      </c>
      <c r="AP1064" t="s">
        <v>188</v>
      </c>
      <c r="AQ1064">
        <v>4000</v>
      </c>
      <c r="AW1064" t="s">
        <v>3753</v>
      </c>
      <c r="AX1064" t="s">
        <v>1978</v>
      </c>
      <c r="AY1064" t="s">
        <v>190</v>
      </c>
      <c r="AZ1064" t="s">
        <v>1975</v>
      </c>
      <c r="BA1064">
        <v>34</v>
      </c>
      <c r="BJ1064">
        <v>3</v>
      </c>
      <c r="CD1064" t="s">
        <v>188</v>
      </c>
      <c r="CE1064" t="s">
        <v>188</v>
      </c>
      <c r="CF1064" t="s">
        <v>188</v>
      </c>
      <c r="CG1064" t="s">
        <v>188</v>
      </c>
      <c r="CH1064" t="s">
        <v>188</v>
      </c>
      <c r="CI1064" t="s">
        <v>188</v>
      </c>
      <c r="CJ1064" t="s">
        <v>188</v>
      </c>
      <c r="CK1064">
        <v>12000</v>
      </c>
      <c r="CQ1064" t="s">
        <v>3753</v>
      </c>
      <c r="CR1064" t="s">
        <v>1979</v>
      </c>
      <c r="CS1064" t="s">
        <v>196</v>
      </c>
      <c r="CT1064" t="s">
        <v>1975</v>
      </c>
      <c r="CU1064">
        <v>28</v>
      </c>
      <c r="DD1064">
        <v>3</v>
      </c>
      <c r="DX1064" t="s">
        <v>188</v>
      </c>
      <c r="DY1064" t="s">
        <v>188</v>
      </c>
      <c r="DZ1064" t="s">
        <v>188</v>
      </c>
      <c r="EA1064" t="s">
        <v>188</v>
      </c>
      <c r="EB1064" t="s">
        <v>188</v>
      </c>
      <c r="EC1064" t="s">
        <v>188</v>
      </c>
      <c r="ED1064" t="s">
        <v>188</v>
      </c>
      <c r="EE1064">
        <v>3000</v>
      </c>
      <c r="EK1064" t="s">
        <v>3753</v>
      </c>
      <c r="EL1064" t="s">
        <v>188</v>
      </c>
      <c r="EM1064" t="s">
        <v>188</v>
      </c>
      <c r="EN1064" t="s">
        <v>188</v>
      </c>
      <c r="EO1064" t="s">
        <v>188</v>
      </c>
      <c r="EP1064" t="s">
        <v>188</v>
      </c>
      <c r="EQ1064" t="s">
        <v>188</v>
      </c>
      <c r="ER1064" t="s">
        <v>188</v>
      </c>
      <c r="ES1064" t="s">
        <v>188</v>
      </c>
      <c r="ET1064" t="s">
        <v>188</v>
      </c>
      <c r="EU1064" t="s">
        <v>188</v>
      </c>
      <c r="EV1064" t="s">
        <v>188</v>
      </c>
      <c r="EW1064" t="s">
        <v>188</v>
      </c>
      <c r="EX1064" t="s">
        <v>188</v>
      </c>
      <c r="EY1064" t="s">
        <v>188</v>
      </c>
      <c r="EZ1064" t="s">
        <v>188</v>
      </c>
      <c r="FA1064" t="s">
        <v>188</v>
      </c>
      <c r="FB1064" t="s">
        <v>188</v>
      </c>
      <c r="FC1064" t="s">
        <v>188</v>
      </c>
      <c r="FD1064" t="s">
        <v>188</v>
      </c>
      <c r="FE1064" t="s">
        <v>188</v>
      </c>
      <c r="FF1064" t="s">
        <v>188</v>
      </c>
      <c r="FG1064" t="s">
        <v>188</v>
      </c>
      <c r="FH1064" t="s">
        <v>188</v>
      </c>
      <c r="FI1064" t="s">
        <v>188</v>
      </c>
      <c r="FJ1064" t="s">
        <v>188</v>
      </c>
      <c r="FK1064" t="s">
        <v>188</v>
      </c>
      <c r="FL1064" t="s">
        <v>188</v>
      </c>
      <c r="FM1064" t="s">
        <v>188</v>
      </c>
      <c r="FN1064" t="s">
        <v>188</v>
      </c>
      <c r="FO1064" t="s">
        <v>188</v>
      </c>
      <c r="FP1064" t="s">
        <v>188</v>
      </c>
      <c r="FQ1064" t="s">
        <v>188</v>
      </c>
      <c r="FR1064" t="s">
        <v>188</v>
      </c>
      <c r="FS1064" t="s">
        <v>188</v>
      </c>
      <c r="FT1064" t="s">
        <v>188</v>
      </c>
      <c r="FU1064" t="s">
        <v>188</v>
      </c>
      <c r="FV1064" t="s">
        <v>188</v>
      </c>
      <c r="FW1064" t="s">
        <v>188</v>
      </c>
      <c r="FX1064" t="s">
        <v>188</v>
      </c>
      <c r="FY1064" t="s">
        <v>188</v>
      </c>
      <c r="FZ1064" t="s">
        <v>188</v>
      </c>
      <c r="GA1064" t="s">
        <v>188</v>
      </c>
      <c r="GB1064" t="s">
        <v>188</v>
      </c>
      <c r="GC1064" t="s">
        <v>188</v>
      </c>
      <c r="GD1064" t="s">
        <v>188</v>
      </c>
      <c r="GE1064" t="s">
        <v>3754</v>
      </c>
    </row>
    <row r="1065" spans="1:187" x14ac:dyDescent="0.35">
      <c r="A1065">
        <v>1064</v>
      </c>
      <c r="B1065" t="s">
        <v>3745</v>
      </c>
      <c r="C1065" t="s">
        <v>214</v>
      </c>
      <c r="D1065" t="s">
        <v>1974</v>
      </c>
      <c r="E1065" t="s">
        <v>219</v>
      </c>
      <c r="F1065" t="s">
        <v>1975</v>
      </c>
      <c r="G1065">
        <v>29</v>
      </c>
      <c r="P1065">
        <v>16</v>
      </c>
      <c r="AD1065" t="s">
        <v>236</v>
      </c>
      <c r="AJ1065" t="s">
        <v>188</v>
      </c>
      <c r="AK1065" t="s">
        <v>188</v>
      </c>
      <c r="AL1065" t="s">
        <v>188</v>
      </c>
      <c r="AM1065" t="s">
        <v>188</v>
      </c>
      <c r="AN1065" t="s">
        <v>188</v>
      </c>
      <c r="AO1065" t="s">
        <v>188</v>
      </c>
      <c r="AP1065" t="s">
        <v>188</v>
      </c>
      <c r="AQ1065" t="s">
        <v>188</v>
      </c>
      <c r="AW1065" t="s">
        <v>3755</v>
      </c>
      <c r="AX1065" t="s">
        <v>1978</v>
      </c>
      <c r="AY1065" t="s">
        <v>190</v>
      </c>
      <c r="AZ1065" t="s">
        <v>1975</v>
      </c>
      <c r="BA1065">
        <v>34</v>
      </c>
      <c r="BJ1065">
        <v>16</v>
      </c>
      <c r="BX1065" t="s">
        <v>236</v>
      </c>
      <c r="CD1065" t="s">
        <v>188</v>
      </c>
      <c r="CE1065" t="s">
        <v>188</v>
      </c>
      <c r="CF1065" t="s">
        <v>188</v>
      </c>
      <c r="CG1065" t="s">
        <v>188</v>
      </c>
      <c r="CH1065" t="s">
        <v>188</v>
      </c>
      <c r="CI1065" t="s">
        <v>188</v>
      </c>
      <c r="CJ1065" t="s">
        <v>188</v>
      </c>
      <c r="CK1065" t="s">
        <v>188</v>
      </c>
      <c r="CQ1065" t="s">
        <v>3755</v>
      </c>
      <c r="CR1065" t="s">
        <v>1979</v>
      </c>
      <c r="CS1065" t="s">
        <v>196</v>
      </c>
      <c r="CT1065" t="s">
        <v>1975</v>
      </c>
      <c r="CU1065">
        <v>28</v>
      </c>
      <c r="DD1065">
        <v>16</v>
      </c>
      <c r="DR1065" t="s">
        <v>236</v>
      </c>
      <c r="DX1065" t="s">
        <v>188</v>
      </c>
      <c r="DY1065" t="s">
        <v>188</v>
      </c>
      <c r="DZ1065" t="s">
        <v>188</v>
      </c>
      <c r="EA1065" t="s">
        <v>188</v>
      </c>
      <c r="EB1065" t="s">
        <v>188</v>
      </c>
      <c r="EC1065" t="s">
        <v>188</v>
      </c>
      <c r="ED1065" t="s">
        <v>188</v>
      </c>
      <c r="EE1065" t="s">
        <v>188</v>
      </c>
      <c r="EK1065" t="s">
        <v>3755</v>
      </c>
      <c r="EL1065" t="s">
        <v>188</v>
      </c>
      <c r="EM1065" t="s">
        <v>188</v>
      </c>
      <c r="EN1065" t="s">
        <v>188</v>
      </c>
      <c r="EO1065" t="s">
        <v>188</v>
      </c>
      <c r="EP1065" t="s">
        <v>188</v>
      </c>
      <c r="EQ1065" t="s">
        <v>188</v>
      </c>
      <c r="ER1065" t="s">
        <v>188</v>
      </c>
      <c r="ES1065" t="s">
        <v>188</v>
      </c>
      <c r="ET1065" t="s">
        <v>188</v>
      </c>
      <c r="EU1065" t="s">
        <v>188</v>
      </c>
      <c r="EV1065" t="s">
        <v>188</v>
      </c>
      <c r="EW1065" t="s">
        <v>188</v>
      </c>
      <c r="EX1065" t="s">
        <v>188</v>
      </c>
      <c r="EY1065" t="s">
        <v>188</v>
      </c>
      <c r="EZ1065" t="s">
        <v>188</v>
      </c>
      <c r="FA1065" t="s">
        <v>188</v>
      </c>
      <c r="FB1065" t="s">
        <v>188</v>
      </c>
      <c r="FC1065" t="s">
        <v>188</v>
      </c>
      <c r="FD1065" t="s">
        <v>188</v>
      </c>
      <c r="FE1065" t="s">
        <v>188</v>
      </c>
      <c r="FF1065" t="s">
        <v>188</v>
      </c>
      <c r="FG1065" t="s">
        <v>188</v>
      </c>
      <c r="FH1065" t="s">
        <v>188</v>
      </c>
      <c r="FI1065" t="s">
        <v>188</v>
      </c>
      <c r="FJ1065" t="s">
        <v>188</v>
      </c>
      <c r="FK1065" t="s">
        <v>188</v>
      </c>
      <c r="FL1065" t="s">
        <v>188</v>
      </c>
      <c r="FM1065" t="s">
        <v>188</v>
      </c>
      <c r="FN1065" t="s">
        <v>188</v>
      </c>
      <c r="FO1065" t="s">
        <v>188</v>
      </c>
      <c r="FP1065" t="s">
        <v>188</v>
      </c>
      <c r="FQ1065" t="s">
        <v>188</v>
      </c>
      <c r="FR1065" t="s">
        <v>188</v>
      </c>
      <c r="FS1065" t="s">
        <v>188</v>
      </c>
      <c r="FT1065" t="s">
        <v>188</v>
      </c>
      <c r="FU1065" t="s">
        <v>188</v>
      </c>
      <c r="FV1065" t="s">
        <v>188</v>
      </c>
      <c r="FW1065" t="s">
        <v>188</v>
      </c>
      <c r="FX1065" t="s">
        <v>188</v>
      </c>
      <c r="FY1065" t="s">
        <v>188</v>
      </c>
      <c r="FZ1065" t="s">
        <v>188</v>
      </c>
      <c r="GA1065" t="s">
        <v>188</v>
      </c>
      <c r="GB1065" t="s">
        <v>188</v>
      </c>
      <c r="GC1065" t="s">
        <v>188</v>
      </c>
      <c r="GD1065" t="s">
        <v>188</v>
      </c>
      <c r="GE1065" t="s">
        <v>3756</v>
      </c>
    </row>
    <row r="1066" spans="1:187" x14ac:dyDescent="0.35">
      <c r="A1066">
        <v>1065</v>
      </c>
      <c r="B1066" t="s">
        <v>3757</v>
      </c>
      <c r="C1066" t="s">
        <v>187</v>
      </c>
      <c r="D1066" t="s">
        <v>188</v>
      </c>
      <c r="E1066" t="s">
        <v>188</v>
      </c>
      <c r="F1066" t="s">
        <v>188</v>
      </c>
      <c r="G1066" t="s">
        <v>188</v>
      </c>
      <c r="H1066" t="s">
        <v>188</v>
      </c>
      <c r="I1066" t="s">
        <v>188</v>
      </c>
      <c r="J1066" t="s">
        <v>188</v>
      </c>
      <c r="K1066" t="s">
        <v>188</v>
      </c>
      <c r="L1066" t="s">
        <v>188</v>
      </c>
      <c r="M1066" t="s">
        <v>188</v>
      </c>
      <c r="N1066" t="s">
        <v>188</v>
      </c>
      <c r="O1066" t="s">
        <v>188</v>
      </c>
      <c r="P1066" t="s">
        <v>188</v>
      </c>
      <c r="Q1066" t="s">
        <v>188</v>
      </c>
      <c r="R1066" t="s">
        <v>188</v>
      </c>
      <c r="S1066" t="s">
        <v>188</v>
      </c>
      <c r="T1066" t="s">
        <v>188</v>
      </c>
      <c r="U1066" t="s">
        <v>188</v>
      </c>
      <c r="V1066" t="s">
        <v>188</v>
      </c>
      <c r="W1066" t="s">
        <v>188</v>
      </c>
      <c r="X1066" t="s">
        <v>188</v>
      </c>
      <c r="Y1066" t="s">
        <v>188</v>
      </c>
      <c r="Z1066" t="s">
        <v>188</v>
      </c>
      <c r="AA1066" t="s">
        <v>188</v>
      </c>
      <c r="AB1066" t="s">
        <v>188</v>
      </c>
      <c r="AC1066" t="s">
        <v>188</v>
      </c>
      <c r="AD1066" t="s">
        <v>188</v>
      </c>
      <c r="AE1066" t="s">
        <v>188</v>
      </c>
      <c r="AF1066" t="s">
        <v>188</v>
      </c>
      <c r="AG1066" t="s">
        <v>188</v>
      </c>
      <c r="AH1066" t="s">
        <v>188</v>
      </c>
      <c r="AI1066" t="s">
        <v>188</v>
      </c>
      <c r="AJ1066" t="s">
        <v>188</v>
      </c>
      <c r="AK1066" t="s">
        <v>188</v>
      </c>
      <c r="AL1066" t="s">
        <v>188</v>
      </c>
      <c r="AM1066" t="s">
        <v>188</v>
      </c>
      <c r="AN1066" t="s">
        <v>188</v>
      </c>
      <c r="AO1066" t="s">
        <v>188</v>
      </c>
      <c r="AP1066" t="s">
        <v>188</v>
      </c>
      <c r="AQ1066" t="s">
        <v>188</v>
      </c>
      <c r="AR1066" t="s">
        <v>188</v>
      </c>
      <c r="AS1066" t="s">
        <v>188</v>
      </c>
      <c r="AT1066" t="s">
        <v>188</v>
      </c>
      <c r="AU1066" t="s">
        <v>188</v>
      </c>
      <c r="AV1066" t="s">
        <v>188</v>
      </c>
      <c r="AW1066" t="s">
        <v>188</v>
      </c>
      <c r="AX1066" t="s">
        <v>188</v>
      </c>
      <c r="AY1066" t="s">
        <v>188</v>
      </c>
      <c r="AZ1066" t="s">
        <v>188</v>
      </c>
      <c r="BA1066" t="s">
        <v>188</v>
      </c>
      <c r="BB1066" t="s">
        <v>188</v>
      </c>
      <c r="BC1066" t="s">
        <v>188</v>
      </c>
      <c r="BD1066" t="s">
        <v>188</v>
      </c>
      <c r="BE1066" t="s">
        <v>188</v>
      </c>
      <c r="BF1066" t="s">
        <v>188</v>
      </c>
      <c r="BG1066" t="s">
        <v>188</v>
      </c>
      <c r="BH1066" t="s">
        <v>188</v>
      </c>
      <c r="BI1066" t="s">
        <v>188</v>
      </c>
      <c r="BJ1066" t="s">
        <v>188</v>
      </c>
      <c r="BK1066" t="s">
        <v>188</v>
      </c>
      <c r="BL1066" t="s">
        <v>188</v>
      </c>
      <c r="BM1066" t="s">
        <v>188</v>
      </c>
      <c r="BN1066" t="s">
        <v>188</v>
      </c>
      <c r="BO1066" t="s">
        <v>188</v>
      </c>
      <c r="BP1066" t="s">
        <v>188</v>
      </c>
      <c r="BQ1066" t="s">
        <v>188</v>
      </c>
      <c r="BR1066" t="s">
        <v>188</v>
      </c>
      <c r="BS1066" t="s">
        <v>188</v>
      </c>
      <c r="BT1066" t="s">
        <v>188</v>
      </c>
      <c r="BU1066" t="s">
        <v>188</v>
      </c>
      <c r="BV1066" t="s">
        <v>188</v>
      </c>
      <c r="BW1066" t="s">
        <v>188</v>
      </c>
      <c r="BX1066" t="s">
        <v>188</v>
      </c>
      <c r="BY1066" t="s">
        <v>188</v>
      </c>
      <c r="BZ1066" t="s">
        <v>188</v>
      </c>
      <c r="CA1066" t="s">
        <v>188</v>
      </c>
      <c r="CB1066" t="s">
        <v>188</v>
      </c>
      <c r="CC1066" t="s">
        <v>188</v>
      </c>
      <c r="CD1066" t="s">
        <v>188</v>
      </c>
      <c r="CE1066" t="s">
        <v>188</v>
      </c>
      <c r="CF1066" t="s">
        <v>188</v>
      </c>
      <c r="CG1066" t="s">
        <v>188</v>
      </c>
      <c r="CH1066" t="s">
        <v>188</v>
      </c>
      <c r="CI1066" t="s">
        <v>188</v>
      </c>
      <c r="CJ1066" t="s">
        <v>188</v>
      </c>
      <c r="CK1066" t="s">
        <v>188</v>
      </c>
      <c r="CL1066" t="s">
        <v>188</v>
      </c>
      <c r="CM1066" t="s">
        <v>188</v>
      </c>
      <c r="CN1066" t="s">
        <v>188</v>
      </c>
      <c r="CO1066" t="s">
        <v>188</v>
      </c>
      <c r="CP1066" t="s">
        <v>188</v>
      </c>
      <c r="CQ1066" t="s">
        <v>188</v>
      </c>
      <c r="CR1066" t="s">
        <v>1979</v>
      </c>
      <c r="CS1066" t="s">
        <v>196</v>
      </c>
      <c r="CT1066" t="s">
        <v>1975</v>
      </c>
      <c r="CU1066">
        <v>29</v>
      </c>
      <c r="DD1066">
        <v>5</v>
      </c>
      <c r="DX1066" t="s">
        <v>188</v>
      </c>
      <c r="DY1066" t="s">
        <v>188</v>
      </c>
      <c r="DZ1066" t="s">
        <v>188</v>
      </c>
      <c r="EA1066" t="s">
        <v>188</v>
      </c>
      <c r="EB1066" t="s">
        <v>188</v>
      </c>
      <c r="EC1066" t="s">
        <v>188</v>
      </c>
      <c r="ED1066" t="s">
        <v>188</v>
      </c>
      <c r="EE1066">
        <v>100000</v>
      </c>
      <c r="EK1066" t="s">
        <v>3758</v>
      </c>
      <c r="EL1066" t="s">
        <v>188</v>
      </c>
      <c r="EM1066" t="s">
        <v>188</v>
      </c>
      <c r="EN1066" t="s">
        <v>188</v>
      </c>
      <c r="EO1066" t="s">
        <v>188</v>
      </c>
      <c r="EP1066" t="s">
        <v>188</v>
      </c>
      <c r="EQ1066" t="s">
        <v>188</v>
      </c>
      <c r="ER1066" t="s">
        <v>188</v>
      </c>
      <c r="ES1066" t="s">
        <v>188</v>
      </c>
      <c r="ET1066" t="s">
        <v>188</v>
      </c>
      <c r="EU1066" t="s">
        <v>188</v>
      </c>
      <c r="EV1066" t="s">
        <v>188</v>
      </c>
      <c r="EW1066" t="s">
        <v>188</v>
      </c>
      <c r="EX1066" t="s">
        <v>188</v>
      </c>
      <c r="EY1066" t="s">
        <v>188</v>
      </c>
      <c r="EZ1066" t="s">
        <v>188</v>
      </c>
      <c r="FA1066" t="s">
        <v>188</v>
      </c>
      <c r="FB1066" t="s">
        <v>188</v>
      </c>
      <c r="FC1066" t="s">
        <v>188</v>
      </c>
      <c r="FD1066" t="s">
        <v>188</v>
      </c>
      <c r="FE1066" t="s">
        <v>188</v>
      </c>
      <c r="FF1066" t="s">
        <v>188</v>
      </c>
      <c r="FG1066" t="s">
        <v>188</v>
      </c>
      <c r="FH1066" t="s">
        <v>188</v>
      </c>
      <c r="FI1066" t="s">
        <v>188</v>
      </c>
      <c r="FJ1066" t="s">
        <v>188</v>
      </c>
      <c r="FK1066" t="s">
        <v>188</v>
      </c>
      <c r="FL1066" t="s">
        <v>188</v>
      </c>
      <c r="FM1066" t="s">
        <v>188</v>
      </c>
      <c r="FN1066" t="s">
        <v>188</v>
      </c>
      <c r="FO1066" t="s">
        <v>188</v>
      </c>
      <c r="FP1066" t="s">
        <v>188</v>
      </c>
      <c r="FQ1066" t="s">
        <v>188</v>
      </c>
      <c r="FR1066" t="s">
        <v>188</v>
      </c>
      <c r="FS1066" t="s">
        <v>188</v>
      </c>
      <c r="FT1066" t="s">
        <v>188</v>
      </c>
      <c r="FU1066" t="s">
        <v>188</v>
      </c>
      <c r="FV1066" t="s">
        <v>188</v>
      </c>
      <c r="FW1066" t="s">
        <v>188</v>
      </c>
      <c r="FX1066" t="s">
        <v>188</v>
      </c>
      <c r="FY1066" t="s">
        <v>188</v>
      </c>
      <c r="FZ1066" t="s">
        <v>188</v>
      </c>
      <c r="GA1066" t="s">
        <v>188</v>
      </c>
      <c r="GB1066" t="s">
        <v>188</v>
      </c>
      <c r="GC1066" t="s">
        <v>188</v>
      </c>
      <c r="GD1066" t="s">
        <v>188</v>
      </c>
      <c r="GE1066" t="s">
        <v>3759</v>
      </c>
    </row>
    <row r="1067" spans="1:187" x14ac:dyDescent="0.35">
      <c r="A1067">
        <v>1066</v>
      </c>
      <c r="B1067" t="s">
        <v>3757</v>
      </c>
      <c r="C1067" t="s">
        <v>205</v>
      </c>
      <c r="D1067" t="s">
        <v>188</v>
      </c>
      <c r="E1067" t="s">
        <v>188</v>
      </c>
      <c r="F1067" t="s">
        <v>188</v>
      </c>
      <c r="G1067" t="s">
        <v>188</v>
      </c>
      <c r="H1067" t="s">
        <v>188</v>
      </c>
      <c r="I1067" t="s">
        <v>188</v>
      </c>
      <c r="J1067" t="s">
        <v>188</v>
      </c>
      <c r="K1067" t="s">
        <v>188</v>
      </c>
      <c r="L1067" t="s">
        <v>188</v>
      </c>
      <c r="M1067" t="s">
        <v>188</v>
      </c>
      <c r="N1067" t="s">
        <v>188</v>
      </c>
      <c r="O1067" t="s">
        <v>188</v>
      </c>
      <c r="P1067" t="s">
        <v>188</v>
      </c>
      <c r="Q1067" t="s">
        <v>188</v>
      </c>
      <c r="R1067" t="s">
        <v>188</v>
      </c>
      <c r="S1067" t="s">
        <v>188</v>
      </c>
      <c r="T1067" t="s">
        <v>188</v>
      </c>
      <c r="U1067" t="s">
        <v>188</v>
      </c>
      <c r="V1067" t="s">
        <v>188</v>
      </c>
      <c r="W1067" t="s">
        <v>188</v>
      </c>
      <c r="X1067" t="s">
        <v>188</v>
      </c>
      <c r="Y1067" t="s">
        <v>188</v>
      </c>
      <c r="Z1067" t="s">
        <v>188</v>
      </c>
      <c r="AA1067" t="s">
        <v>188</v>
      </c>
      <c r="AB1067" t="s">
        <v>188</v>
      </c>
      <c r="AC1067" t="s">
        <v>188</v>
      </c>
      <c r="AD1067" t="s">
        <v>188</v>
      </c>
      <c r="AE1067" t="s">
        <v>188</v>
      </c>
      <c r="AF1067" t="s">
        <v>188</v>
      </c>
      <c r="AG1067" t="s">
        <v>188</v>
      </c>
      <c r="AH1067" t="s">
        <v>188</v>
      </c>
      <c r="AI1067" t="s">
        <v>188</v>
      </c>
      <c r="AJ1067" t="s">
        <v>188</v>
      </c>
      <c r="AK1067" t="s">
        <v>188</v>
      </c>
      <c r="AL1067" t="s">
        <v>188</v>
      </c>
      <c r="AM1067" t="s">
        <v>188</v>
      </c>
      <c r="AN1067" t="s">
        <v>188</v>
      </c>
      <c r="AO1067" t="s">
        <v>188</v>
      </c>
      <c r="AP1067" t="s">
        <v>188</v>
      </c>
      <c r="AQ1067" t="s">
        <v>188</v>
      </c>
      <c r="AR1067" t="s">
        <v>188</v>
      </c>
      <c r="AS1067" t="s">
        <v>188</v>
      </c>
      <c r="AT1067" t="s">
        <v>188</v>
      </c>
      <c r="AU1067" t="s">
        <v>188</v>
      </c>
      <c r="AV1067" t="s">
        <v>188</v>
      </c>
      <c r="AW1067" t="s">
        <v>188</v>
      </c>
      <c r="AX1067" t="s">
        <v>188</v>
      </c>
      <c r="AY1067" t="s">
        <v>188</v>
      </c>
      <c r="AZ1067" t="s">
        <v>188</v>
      </c>
      <c r="BA1067" t="s">
        <v>188</v>
      </c>
      <c r="BB1067" t="s">
        <v>188</v>
      </c>
      <c r="BC1067" t="s">
        <v>188</v>
      </c>
      <c r="BD1067" t="s">
        <v>188</v>
      </c>
      <c r="BE1067" t="s">
        <v>188</v>
      </c>
      <c r="BF1067" t="s">
        <v>188</v>
      </c>
      <c r="BG1067" t="s">
        <v>188</v>
      </c>
      <c r="BH1067" t="s">
        <v>188</v>
      </c>
      <c r="BI1067" t="s">
        <v>188</v>
      </c>
      <c r="BJ1067" t="s">
        <v>188</v>
      </c>
      <c r="BK1067" t="s">
        <v>188</v>
      </c>
      <c r="BL1067" t="s">
        <v>188</v>
      </c>
      <c r="BM1067" t="s">
        <v>188</v>
      </c>
      <c r="BN1067" t="s">
        <v>188</v>
      </c>
      <c r="BO1067" t="s">
        <v>188</v>
      </c>
      <c r="BP1067" t="s">
        <v>188</v>
      </c>
      <c r="BQ1067" t="s">
        <v>188</v>
      </c>
      <c r="BR1067" t="s">
        <v>188</v>
      </c>
      <c r="BS1067" t="s">
        <v>188</v>
      </c>
      <c r="BT1067" t="s">
        <v>188</v>
      </c>
      <c r="BU1067" t="s">
        <v>188</v>
      </c>
      <c r="BV1067" t="s">
        <v>188</v>
      </c>
      <c r="BW1067" t="s">
        <v>188</v>
      </c>
      <c r="BX1067" t="s">
        <v>188</v>
      </c>
      <c r="BY1067" t="s">
        <v>188</v>
      </c>
      <c r="BZ1067" t="s">
        <v>188</v>
      </c>
      <c r="CA1067" t="s">
        <v>188</v>
      </c>
      <c r="CB1067" t="s">
        <v>188</v>
      </c>
      <c r="CC1067" t="s">
        <v>188</v>
      </c>
      <c r="CD1067" t="s">
        <v>188</v>
      </c>
      <c r="CE1067" t="s">
        <v>188</v>
      </c>
      <c r="CF1067" t="s">
        <v>188</v>
      </c>
      <c r="CG1067" t="s">
        <v>188</v>
      </c>
      <c r="CH1067" t="s">
        <v>188</v>
      </c>
      <c r="CI1067" t="s">
        <v>188</v>
      </c>
      <c r="CJ1067" t="s">
        <v>188</v>
      </c>
      <c r="CK1067" t="s">
        <v>188</v>
      </c>
      <c r="CL1067" t="s">
        <v>188</v>
      </c>
      <c r="CM1067" t="s">
        <v>188</v>
      </c>
      <c r="CN1067" t="s">
        <v>188</v>
      </c>
      <c r="CO1067" t="s">
        <v>188</v>
      </c>
      <c r="CP1067" t="s">
        <v>188</v>
      </c>
      <c r="CQ1067" t="s">
        <v>188</v>
      </c>
      <c r="CR1067" t="s">
        <v>1979</v>
      </c>
      <c r="CS1067" t="s">
        <v>196</v>
      </c>
      <c r="CT1067" t="s">
        <v>1975</v>
      </c>
      <c r="CU1067">
        <v>29</v>
      </c>
      <c r="DD1067">
        <v>4</v>
      </c>
      <c r="DX1067" t="s">
        <v>188</v>
      </c>
      <c r="DY1067" t="s">
        <v>188</v>
      </c>
      <c r="DZ1067" t="s">
        <v>188</v>
      </c>
      <c r="EA1067" t="s">
        <v>188</v>
      </c>
      <c r="EB1067" t="s">
        <v>188</v>
      </c>
      <c r="EC1067" t="s">
        <v>188</v>
      </c>
      <c r="ED1067" t="s">
        <v>188</v>
      </c>
      <c r="EE1067">
        <v>27000</v>
      </c>
      <c r="EK1067" t="s">
        <v>3760</v>
      </c>
      <c r="EL1067" t="s">
        <v>188</v>
      </c>
      <c r="EM1067" t="s">
        <v>188</v>
      </c>
      <c r="EN1067" t="s">
        <v>188</v>
      </c>
      <c r="EO1067" t="s">
        <v>188</v>
      </c>
      <c r="EP1067" t="s">
        <v>188</v>
      </c>
      <c r="EQ1067" t="s">
        <v>188</v>
      </c>
      <c r="ER1067" t="s">
        <v>188</v>
      </c>
      <c r="ES1067" t="s">
        <v>188</v>
      </c>
      <c r="ET1067" t="s">
        <v>188</v>
      </c>
      <c r="EU1067" t="s">
        <v>188</v>
      </c>
      <c r="EV1067" t="s">
        <v>188</v>
      </c>
      <c r="EW1067" t="s">
        <v>188</v>
      </c>
      <c r="EX1067" t="s">
        <v>188</v>
      </c>
      <c r="EY1067" t="s">
        <v>188</v>
      </c>
      <c r="EZ1067" t="s">
        <v>188</v>
      </c>
      <c r="FA1067" t="s">
        <v>188</v>
      </c>
      <c r="FB1067" t="s">
        <v>188</v>
      </c>
      <c r="FC1067" t="s">
        <v>188</v>
      </c>
      <c r="FD1067" t="s">
        <v>188</v>
      </c>
      <c r="FE1067" t="s">
        <v>188</v>
      </c>
      <c r="FF1067" t="s">
        <v>188</v>
      </c>
      <c r="FG1067" t="s">
        <v>188</v>
      </c>
      <c r="FH1067" t="s">
        <v>188</v>
      </c>
      <c r="FI1067" t="s">
        <v>188</v>
      </c>
      <c r="FJ1067" t="s">
        <v>188</v>
      </c>
      <c r="FK1067" t="s">
        <v>188</v>
      </c>
      <c r="FL1067" t="s">
        <v>188</v>
      </c>
      <c r="FM1067" t="s">
        <v>188</v>
      </c>
      <c r="FN1067" t="s">
        <v>188</v>
      </c>
      <c r="FO1067" t="s">
        <v>188</v>
      </c>
      <c r="FP1067" t="s">
        <v>188</v>
      </c>
      <c r="FQ1067" t="s">
        <v>188</v>
      </c>
      <c r="FR1067" t="s">
        <v>188</v>
      </c>
      <c r="FS1067" t="s">
        <v>188</v>
      </c>
      <c r="FT1067" t="s">
        <v>188</v>
      </c>
      <c r="FU1067" t="s">
        <v>188</v>
      </c>
      <c r="FV1067" t="s">
        <v>188</v>
      </c>
      <c r="FW1067" t="s">
        <v>188</v>
      </c>
      <c r="FX1067" t="s">
        <v>188</v>
      </c>
      <c r="FY1067" t="s">
        <v>188</v>
      </c>
      <c r="FZ1067" t="s">
        <v>188</v>
      </c>
      <c r="GA1067" t="s">
        <v>188</v>
      </c>
      <c r="GB1067" t="s">
        <v>188</v>
      </c>
      <c r="GC1067" t="s">
        <v>188</v>
      </c>
      <c r="GD1067" t="s">
        <v>188</v>
      </c>
      <c r="GE1067" t="s">
        <v>3761</v>
      </c>
    </row>
    <row r="1068" spans="1:187" x14ac:dyDescent="0.35">
      <c r="A1068">
        <v>1067</v>
      </c>
      <c r="B1068" t="s">
        <v>3757</v>
      </c>
      <c r="C1068" t="s">
        <v>208</v>
      </c>
      <c r="D1068" t="s">
        <v>188</v>
      </c>
      <c r="E1068" t="s">
        <v>188</v>
      </c>
      <c r="F1068" t="s">
        <v>188</v>
      </c>
      <c r="G1068" t="s">
        <v>188</v>
      </c>
      <c r="H1068" t="s">
        <v>188</v>
      </c>
      <c r="I1068" t="s">
        <v>188</v>
      </c>
      <c r="J1068" t="s">
        <v>188</v>
      </c>
      <c r="K1068" t="s">
        <v>188</v>
      </c>
      <c r="L1068" t="s">
        <v>188</v>
      </c>
      <c r="M1068" t="s">
        <v>188</v>
      </c>
      <c r="N1068" t="s">
        <v>188</v>
      </c>
      <c r="O1068" t="s">
        <v>188</v>
      </c>
      <c r="P1068" t="s">
        <v>188</v>
      </c>
      <c r="Q1068" t="s">
        <v>188</v>
      </c>
      <c r="R1068" t="s">
        <v>188</v>
      </c>
      <c r="S1068" t="s">
        <v>188</v>
      </c>
      <c r="T1068" t="s">
        <v>188</v>
      </c>
      <c r="U1068" t="s">
        <v>188</v>
      </c>
      <c r="V1068" t="s">
        <v>188</v>
      </c>
      <c r="W1068" t="s">
        <v>188</v>
      </c>
      <c r="X1068" t="s">
        <v>188</v>
      </c>
      <c r="Y1068" t="s">
        <v>188</v>
      </c>
      <c r="Z1068" t="s">
        <v>188</v>
      </c>
      <c r="AA1068" t="s">
        <v>188</v>
      </c>
      <c r="AB1068" t="s">
        <v>188</v>
      </c>
      <c r="AC1068" t="s">
        <v>188</v>
      </c>
      <c r="AD1068" t="s">
        <v>188</v>
      </c>
      <c r="AE1068" t="s">
        <v>188</v>
      </c>
      <c r="AF1068" t="s">
        <v>188</v>
      </c>
      <c r="AG1068" t="s">
        <v>188</v>
      </c>
      <c r="AH1068" t="s">
        <v>188</v>
      </c>
      <c r="AI1068" t="s">
        <v>188</v>
      </c>
      <c r="AJ1068" t="s">
        <v>188</v>
      </c>
      <c r="AK1068" t="s">
        <v>188</v>
      </c>
      <c r="AL1068" t="s">
        <v>188</v>
      </c>
      <c r="AM1068" t="s">
        <v>188</v>
      </c>
      <c r="AN1068" t="s">
        <v>188</v>
      </c>
      <c r="AO1068" t="s">
        <v>188</v>
      </c>
      <c r="AP1068" t="s">
        <v>188</v>
      </c>
      <c r="AQ1068" t="s">
        <v>188</v>
      </c>
      <c r="AR1068" t="s">
        <v>188</v>
      </c>
      <c r="AS1068" t="s">
        <v>188</v>
      </c>
      <c r="AT1068" t="s">
        <v>188</v>
      </c>
      <c r="AU1068" t="s">
        <v>188</v>
      </c>
      <c r="AV1068" t="s">
        <v>188</v>
      </c>
      <c r="AW1068" t="s">
        <v>188</v>
      </c>
      <c r="AX1068" t="s">
        <v>188</v>
      </c>
      <c r="AY1068" t="s">
        <v>188</v>
      </c>
      <c r="AZ1068" t="s">
        <v>188</v>
      </c>
      <c r="BA1068" t="s">
        <v>188</v>
      </c>
      <c r="BB1068" t="s">
        <v>188</v>
      </c>
      <c r="BC1068" t="s">
        <v>188</v>
      </c>
      <c r="BD1068" t="s">
        <v>188</v>
      </c>
      <c r="BE1068" t="s">
        <v>188</v>
      </c>
      <c r="BF1068" t="s">
        <v>188</v>
      </c>
      <c r="BG1068" t="s">
        <v>188</v>
      </c>
      <c r="BH1068" t="s">
        <v>188</v>
      </c>
      <c r="BI1068" t="s">
        <v>188</v>
      </c>
      <c r="BJ1068" t="s">
        <v>188</v>
      </c>
      <c r="BK1068" t="s">
        <v>188</v>
      </c>
      <c r="BL1068" t="s">
        <v>188</v>
      </c>
      <c r="BM1068" t="s">
        <v>188</v>
      </c>
      <c r="BN1068" t="s">
        <v>188</v>
      </c>
      <c r="BO1068" t="s">
        <v>188</v>
      </c>
      <c r="BP1068" t="s">
        <v>188</v>
      </c>
      <c r="BQ1068" t="s">
        <v>188</v>
      </c>
      <c r="BR1068" t="s">
        <v>188</v>
      </c>
      <c r="BS1068" t="s">
        <v>188</v>
      </c>
      <c r="BT1068" t="s">
        <v>188</v>
      </c>
      <c r="BU1068" t="s">
        <v>188</v>
      </c>
      <c r="BV1068" t="s">
        <v>188</v>
      </c>
      <c r="BW1068" t="s">
        <v>188</v>
      </c>
      <c r="BX1068" t="s">
        <v>188</v>
      </c>
      <c r="BY1068" t="s">
        <v>188</v>
      </c>
      <c r="BZ1068" t="s">
        <v>188</v>
      </c>
      <c r="CA1068" t="s">
        <v>188</v>
      </c>
      <c r="CB1068" t="s">
        <v>188</v>
      </c>
      <c r="CC1068" t="s">
        <v>188</v>
      </c>
      <c r="CD1068" t="s">
        <v>188</v>
      </c>
      <c r="CE1068" t="s">
        <v>188</v>
      </c>
      <c r="CF1068" t="s">
        <v>188</v>
      </c>
      <c r="CG1068" t="s">
        <v>188</v>
      </c>
      <c r="CH1068" t="s">
        <v>188</v>
      </c>
      <c r="CI1068" t="s">
        <v>188</v>
      </c>
      <c r="CJ1068" t="s">
        <v>188</v>
      </c>
      <c r="CK1068" t="s">
        <v>188</v>
      </c>
      <c r="CL1068" t="s">
        <v>188</v>
      </c>
      <c r="CM1068" t="s">
        <v>188</v>
      </c>
      <c r="CN1068" t="s">
        <v>188</v>
      </c>
      <c r="CO1068" t="s">
        <v>188</v>
      </c>
      <c r="CP1068" t="s">
        <v>188</v>
      </c>
      <c r="CQ1068" t="s">
        <v>188</v>
      </c>
      <c r="CR1068" t="s">
        <v>1979</v>
      </c>
      <c r="CS1068" t="s">
        <v>196</v>
      </c>
      <c r="CT1068" t="s">
        <v>1975</v>
      </c>
      <c r="CU1068">
        <v>29</v>
      </c>
      <c r="CV1068" t="s">
        <v>199</v>
      </c>
      <c r="CW1068" t="s">
        <v>256</v>
      </c>
      <c r="DD1068">
        <v>2</v>
      </c>
      <c r="DE1068" t="s">
        <v>3762</v>
      </c>
      <c r="DF1068" t="s">
        <v>202</v>
      </c>
      <c r="DU1068" t="s">
        <v>203</v>
      </c>
      <c r="DW1068" t="s">
        <v>236</v>
      </c>
      <c r="DX1068" t="s">
        <v>188</v>
      </c>
      <c r="DY1068" t="s">
        <v>188</v>
      </c>
      <c r="DZ1068" t="s">
        <v>188</v>
      </c>
      <c r="EA1068" t="s">
        <v>188</v>
      </c>
      <c r="EB1068" t="s">
        <v>188</v>
      </c>
      <c r="EC1068" t="s">
        <v>188</v>
      </c>
      <c r="ED1068" t="s">
        <v>188</v>
      </c>
      <c r="EE1068">
        <v>78000</v>
      </c>
      <c r="EG1068">
        <v>20</v>
      </c>
      <c r="EH1068">
        <v>4</v>
      </c>
      <c r="EK1068" t="s">
        <v>3763</v>
      </c>
      <c r="EL1068" t="s">
        <v>188</v>
      </c>
      <c r="EM1068" t="s">
        <v>188</v>
      </c>
      <c r="EN1068" t="s">
        <v>188</v>
      </c>
      <c r="EO1068" t="s">
        <v>188</v>
      </c>
      <c r="EP1068" t="s">
        <v>188</v>
      </c>
      <c r="EQ1068" t="s">
        <v>188</v>
      </c>
      <c r="ER1068" t="s">
        <v>188</v>
      </c>
      <c r="ES1068" t="s">
        <v>188</v>
      </c>
      <c r="ET1068" t="s">
        <v>188</v>
      </c>
      <c r="EU1068" t="s">
        <v>188</v>
      </c>
      <c r="EV1068" t="s">
        <v>188</v>
      </c>
      <c r="EW1068" t="s">
        <v>188</v>
      </c>
      <c r="EX1068" t="s">
        <v>188</v>
      </c>
      <c r="EY1068" t="s">
        <v>188</v>
      </c>
      <c r="EZ1068" t="s">
        <v>188</v>
      </c>
      <c r="FA1068" t="s">
        <v>188</v>
      </c>
      <c r="FB1068" t="s">
        <v>188</v>
      </c>
      <c r="FC1068" t="s">
        <v>188</v>
      </c>
      <c r="FD1068" t="s">
        <v>188</v>
      </c>
      <c r="FE1068" t="s">
        <v>188</v>
      </c>
      <c r="FF1068" t="s">
        <v>188</v>
      </c>
      <c r="FG1068" t="s">
        <v>188</v>
      </c>
      <c r="FH1068" t="s">
        <v>188</v>
      </c>
      <c r="FI1068" t="s">
        <v>188</v>
      </c>
      <c r="FJ1068" t="s">
        <v>188</v>
      </c>
      <c r="FK1068" t="s">
        <v>188</v>
      </c>
      <c r="FL1068" t="s">
        <v>188</v>
      </c>
      <c r="FM1068" t="s">
        <v>188</v>
      </c>
      <c r="FN1068" t="s">
        <v>188</v>
      </c>
      <c r="FO1068" t="s">
        <v>188</v>
      </c>
      <c r="FP1068" t="s">
        <v>188</v>
      </c>
      <c r="FQ1068" t="s">
        <v>188</v>
      </c>
      <c r="FR1068" t="s">
        <v>188</v>
      </c>
      <c r="FS1068" t="s">
        <v>188</v>
      </c>
      <c r="FT1068" t="s">
        <v>188</v>
      </c>
      <c r="FU1068" t="s">
        <v>188</v>
      </c>
      <c r="FV1068" t="s">
        <v>188</v>
      </c>
      <c r="FW1068" t="s">
        <v>188</v>
      </c>
      <c r="FX1068" t="s">
        <v>188</v>
      </c>
      <c r="FY1068" t="s">
        <v>188</v>
      </c>
      <c r="FZ1068" t="s">
        <v>188</v>
      </c>
      <c r="GA1068" t="s">
        <v>188</v>
      </c>
      <c r="GB1068" t="s">
        <v>188</v>
      </c>
      <c r="GC1068" t="s">
        <v>188</v>
      </c>
      <c r="GD1068" t="s">
        <v>188</v>
      </c>
      <c r="GE1068" t="s">
        <v>3764</v>
      </c>
    </row>
    <row r="1069" spans="1:187" x14ac:dyDescent="0.35">
      <c r="A1069">
        <v>1068</v>
      </c>
      <c r="B1069" t="s">
        <v>3757</v>
      </c>
      <c r="C1069" t="s">
        <v>214</v>
      </c>
      <c r="D1069" t="s">
        <v>188</v>
      </c>
      <c r="E1069" t="s">
        <v>188</v>
      </c>
      <c r="F1069" t="s">
        <v>188</v>
      </c>
      <c r="G1069" t="s">
        <v>188</v>
      </c>
      <c r="H1069" t="s">
        <v>188</v>
      </c>
      <c r="I1069" t="s">
        <v>188</v>
      </c>
      <c r="J1069" t="s">
        <v>188</v>
      </c>
      <c r="K1069" t="s">
        <v>188</v>
      </c>
      <c r="L1069" t="s">
        <v>188</v>
      </c>
      <c r="M1069" t="s">
        <v>188</v>
      </c>
      <c r="N1069" t="s">
        <v>188</v>
      </c>
      <c r="O1069" t="s">
        <v>188</v>
      </c>
      <c r="P1069" t="s">
        <v>188</v>
      </c>
      <c r="Q1069" t="s">
        <v>188</v>
      </c>
      <c r="R1069" t="s">
        <v>188</v>
      </c>
      <c r="S1069" t="s">
        <v>188</v>
      </c>
      <c r="T1069" t="s">
        <v>188</v>
      </c>
      <c r="U1069" t="s">
        <v>188</v>
      </c>
      <c r="V1069" t="s">
        <v>188</v>
      </c>
      <c r="W1069" t="s">
        <v>188</v>
      </c>
      <c r="X1069" t="s">
        <v>188</v>
      </c>
      <c r="Y1069" t="s">
        <v>188</v>
      </c>
      <c r="Z1069" t="s">
        <v>188</v>
      </c>
      <c r="AA1069" t="s">
        <v>188</v>
      </c>
      <c r="AB1069" t="s">
        <v>188</v>
      </c>
      <c r="AC1069" t="s">
        <v>188</v>
      </c>
      <c r="AD1069" t="s">
        <v>188</v>
      </c>
      <c r="AE1069" t="s">
        <v>188</v>
      </c>
      <c r="AF1069" t="s">
        <v>188</v>
      </c>
      <c r="AG1069" t="s">
        <v>188</v>
      </c>
      <c r="AH1069" t="s">
        <v>188</v>
      </c>
      <c r="AI1069" t="s">
        <v>188</v>
      </c>
      <c r="AJ1069" t="s">
        <v>188</v>
      </c>
      <c r="AK1069" t="s">
        <v>188</v>
      </c>
      <c r="AL1069" t="s">
        <v>188</v>
      </c>
      <c r="AM1069" t="s">
        <v>188</v>
      </c>
      <c r="AN1069" t="s">
        <v>188</v>
      </c>
      <c r="AO1069" t="s">
        <v>188</v>
      </c>
      <c r="AP1069" t="s">
        <v>188</v>
      </c>
      <c r="AQ1069" t="s">
        <v>188</v>
      </c>
      <c r="AR1069" t="s">
        <v>188</v>
      </c>
      <c r="AS1069" t="s">
        <v>188</v>
      </c>
      <c r="AT1069" t="s">
        <v>188</v>
      </c>
      <c r="AU1069" t="s">
        <v>188</v>
      </c>
      <c r="AV1069" t="s">
        <v>188</v>
      </c>
      <c r="AW1069" t="s">
        <v>188</v>
      </c>
      <c r="AX1069" t="s">
        <v>188</v>
      </c>
      <c r="AY1069" t="s">
        <v>188</v>
      </c>
      <c r="AZ1069" t="s">
        <v>188</v>
      </c>
      <c r="BA1069" t="s">
        <v>188</v>
      </c>
      <c r="BB1069" t="s">
        <v>188</v>
      </c>
      <c r="BC1069" t="s">
        <v>188</v>
      </c>
      <c r="BD1069" t="s">
        <v>188</v>
      </c>
      <c r="BE1069" t="s">
        <v>188</v>
      </c>
      <c r="BF1069" t="s">
        <v>188</v>
      </c>
      <c r="BG1069" t="s">
        <v>188</v>
      </c>
      <c r="BH1069" t="s">
        <v>188</v>
      </c>
      <c r="BI1069" t="s">
        <v>188</v>
      </c>
      <c r="BJ1069" t="s">
        <v>188</v>
      </c>
      <c r="BK1069" t="s">
        <v>188</v>
      </c>
      <c r="BL1069" t="s">
        <v>188</v>
      </c>
      <c r="BM1069" t="s">
        <v>188</v>
      </c>
      <c r="BN1069" t="s">
        <v>188</v>
      </c>
      <c r="BO1069" t="s">
        <v>188</v>
      </c>
      <c r="BP1069" t="s">
        <v>188</v>
      </c>
      <c r="BQ1069" t="s">
        <v>188</v>
      </c>
      <c r="BR1069" t="s">
        <v>188</v>
      </c>
      <c r="BS1069" t="s">
        <v>188</v>
      </c>
      <c r="BT1069" t="s">
        <v>188</v>
      </c>
      <c r="BU1069" t="s">
        <v>188</v>
      </c>
      <c r="BV1069" t="s">
        <v>188</v>
      </c>
      <c r="BW1069" t="s">
        <v>188</v>
      </c>
      <c r="BX1069" t="s">
        <v>188</v>
      </c>
      <c r="BY1069" t="s">
        <v>188</v>
      </c>
      <c r="BZ1069" t="s">
        <v>188</v>
      </c>
      <c r="CA1069" t="s">
        <v>188</v>
      </c>
      <c r="CB1069" t="s">
        <v>188</v>
      </c>
      <c r="CC1069" t="s">
        <v>188</v>
      </c>
      <c r="CD1069" t="s">
        <v>188</v>
      </c>
      <c r="CE1069" t="s">
        <v>188</v>
      </c>
      <c r="CF1069" t="s">
        <v>188</v>
      </c>
      <c r="CG1069" t="s">
        <v>188</v>
      </c>
      <c r="CH1069" t="s">
        <v>188</v>
      </c>
      <c r="CI1069" t="s">
        <v>188</v>
      </c>
      <c r="CJ1069" t="s">
        <v>188</v>
      </c>
      <c r="CK1069" t="s">
        <v>188</v>
      </c>
      <c r="CL1069" t="s">
        <v>188</v>
      </c>
      <c r="CM1069" t="s">
        <v>188</v>
      </c>
      <c r="CN1069" t="s">
        <v>188</v>
      </c>
      <c r="CO1069" t="s">
        <v>188</v>
      </c>
      <c r="CP1069" t="s">
        <v>188</v>
      </c>
      <c r="CQ1069" t="s">
        <v>188</v>
      </c>
      <c r="CR1069" t="s">
        <v>1979</v>
      </c>
      <c r="CS1069" t="s">
        <v>196</v>
      </c>
      <c r="CT1069" t="s">
        <v>1975</v>
      </c>
      <c r="CU1069">
        <v>29</v>
      </c>
      <c r="DD1069">
        <v>3</v>
      </c>
      <c r="DX1069" t="s">
        <v>188</v>
      </c>
      <c r="DY1069" t="s">
        <v>188</v>
      </c>
      <c r="DZ1069" t="s">
        <v>188</v>
      </c>
      <c r="EA1069" t="s">
        <v>188</v>
      </c>
      <c r="EB1069" t="s">
        <v>188</v>
      </c>
      <c r="EC1069" t="s">
        <v>188</v>
      </c>
      <c r="ED1069" t="s">
        <v>188</v>
      </c>
      <c r="EE1069">
        <v>31000</v>
      </c>
      <c r="EK1069" t="s">
        <v>3765</v>
      </c>
      <c r="EL1069" t="s">
        <v>188</v>
      </c>
      <c r="EM1069" t="s">
        <v>188</v>
      </c>
      <c r="EN1069" t="s">
        <v>188</v>
      </c>
      <c r="EO1069" t="s">
        <v>188</v>
      </c>
      <c r="EP1069" t="s">
        <v>188</v>
      </c>
      <c r="EQ1069" t="s">
        <v>188</v>
      </c>
      <c r="ER1069" t="s">
        <v>188</v>
      </c>
      <c r="ES1069" t="s">
        <v>188</v>
      </c>
      <c r="ET1069" t="s">
        <v>188</v>
      </c>
      <c r="EU1069" t="s">
        <v>188</v>
      </c>
      <c r="EV1069" t="s">
        <v>188</v>
      </c>
      <c r="EW1069" t="s">
        <v>188</v>
      </c>
      <c r="EX1069" t="s">
        <v>188</v>
      </c>
      <c r="EY1069" t="s">
        <v>188</v>
      </c>
      <c r="EZ1069" t="s">
        <v>188</v>
      </c>
      <c r="FA1069" t="s">
        <v>188</v>
      </c>
      <c r="FB1069" t="s">
        <v>188</v>
      </c>
      <c r="FC1069" t="s">
        <v>188</v>
      </c>
      <c r="FD1069" t="s">
        <v>188</v>
      </c>
      <c r="FE1069" t="s">
        <v>188</v>
      </c>
      <c r="FF1069" t="s">
        <v>188</v>
      </c>
      <c r="FG1069" t="s">
        <v>188</v>
      </c>
      <c r="FH1069" t="s">
        <v>188</v>
      </c>
      <c r="FI1069" t="s">
        <v>188</v>
      </c>
      <c r="FJ1069" t="s">
        <v>188</v>
      </c>
      <c r="FK1069" t="s">
        <v>188</v>
      </c>
      <c r="FL1069" t="s">
        <v>188</v>
      </c>
      <c r="FM1069" t="s">
        <v>188</v>
      </c>
      <c r="FN1069" t="s">
        <v>188</v>
      </c>
      <c r="FO1069" t="s">
        <v>188</v>
      </c>
      <c r="FP1069" t="s">
        <v>188</v>
      </c>
      <c r="FQ1069" t="s">
        <v>188</v>
      </c>
      <c r="FR1069" t="s">
        <v>188</v>
      </c>
      <c r="FS1069" t="s">
        <v>188</v>
      </c>
      <c r="FT1069" t="s">
        <v>188</v>
      </c>
      <c r="FU1069" t="s">
        <v>188</v>
      </c>
      <c r="FV1069" t="s">
        <v>188</v>
      </c>
      <c r="FW1069" t="s">
        <v>188</v>
      </c>
      <c r="FX1069" t="s">
        <v>188</v>
      </c>
      <c r="FY1069" t="s">
        <v>188</v>
      </c>
      <c r="FZ1069" t="s">
        <v>188</v>
      </c>
      <c r="GA1069" t="s">
        <v>188</v>
      </c>
      <c r="GB1069" t="s">
        <v>188</v>
      </c>
      <c r="GC1069" t="s">
        <v>188</v>
      </c>
      <c r="GD1069" t="s">
        <v>188</v>
      </c>
      <c r="GE1069" t="s">
        <v>3766</v>
      </c>
    </row>
    <row r="1070" spans="1:187" x14ac:dyDescent="0.35">
      <c r="A1070">
        <v>1069</v>
      </c>
      <c r="B1070" t="s">
        <v>3767</v>
      </c>
      <c r="C1070" t="s">
        <v>187</v>
      </c>
      <c r="D1070" t="s">
        <v>1974</v>
      </c>
      <c r="E1070" t="s">
        <v>219</v>
      </c>
      <c r="F1070" t="s">
        <v>1975</v>
      </c>
      <c r="G1070">
        <v>20</v>
      </c>
      <c r="H1070" t="s">
        <v>242</v>
      </c>
      <c r="I1070" t="s">
        <v>256</v>
      </c>
      <c r="P1070">
        <v>2</v>
      </c>
      <c r="Q1070" t="s">
        <v>3768</v>
      </c>
      <c r="R1070" t="s">
        <v>613</v>
      </c>
      <c r="AG1070" t="s">
        <v>203</v>
      </c>
      <c r="AI1070" t="s">
        <v>236</v>
      </c>
      <c r="AJ1070" t="s">
        <v>188</v>
      </c>
      <c r="AK1070" t="s">
        <v>188</v>
      </c>
      <c r="AL1070" t="s">
        <v>188</v>
      </c>
      <c r="AM1070" t="s">
        <v>188</v>
      </c>
      <c r="AN1070" t="s">
        <v>188</v>
      </c>
      <c r="AO1070" t="s">
        <v>188</v>
      </c>
      <c r="AP1070" t="s">
        <v>188</v>
      </c>
      <c r="AQ1070">
        <v>3910000</v>
      </c>
      <c r="AS1070">
        <v>3</v>
      </c>
      <c r="AT1070">
        <v>7</v>
      </c>
      <c r="AW1070" t="s">
        <v>3769</v>
      </c>
      <c r="AX1070" t="s">
        <v>1978</v>
      </c>
      <c r="AY1070" t="s">
        <v>190</v>
      </c>
      <c r="AZ1070" t="s">
        <v>1975</v>
      </c>
      <c r="BA1070">
        <v>3</v>
      </c>
      <c r="BB1070" t="s">
        <v>199</v>
      </c>
      <c r="BC1070" t="s">
        <v>256</v>
      </c>
      <c r="BJ1070">
        <v>2</v>
      </c>
      <c r="BK1070" t="s">
        <v>3770</v>
      </c>
      <c r="BL1070" t="s">
        <v>202</v>
      </c>
      <c r="CA1070" t="s">
        <v>203</v>
      </c>
      <c r="CC1070" t="s">
        <v>236</v>
      </c>
      <c r="CD1070" t="s">
        <v>188</v>
      </c>
      <c r="CE1070" t="s">
        <v>188</v>
      </c>
      <c r="CF1070" t="s">
        <v>188</v>
      </c>
      <c r="CG1070" t="s">
        <v>188</v>
      </c>
      <c r="CH1070" t="s">
        <v>188</v>
      </c>
      <c r="CI1070" t="s">
        <v>188</v>
      </c>
      <c r="CJ1070" t="s">
        <v>188</v>
      </c>
      <c r="CK1070">
        <v>180000</v>
      </c>
      <c r="CM1070">
        <v>25</v>
      </c>
      <c r="CN1070">
        <v>34</v>
      </c>
      <c r="CQ1070" t="s">
        <v>3769</v>
      </c>
      <c r="CR1070" t="s">
        <v>1979</v>
      </c>
      <c r="CS1070" t="s">
        <v>196</v>
      </c>
      <c r="CT1070" t="s">
        <v>1975</v>
      </c>
      <c r="CU1070">
        <v>22</v>
      </c>
      <c r="CV1070" t="s">
        <v>199</v>
      </c>
      <c r="CW1070" t="s">
        <v>256</v>
      </c>
      <c r="DD1070">
        <v>2</v>
      </c>
      <c r="DE1070" t="s">
        <v>3771</v>
      </c>
      <c r="DF1070" t="s">
        <v>202</v>
      </c>
      <c r="DU1070" t="s">
        <v>203</v>
      </c>
      <c r="DW1070" t="s">
        <v>236</v>
      </c>
      <c r="DX1070" t="s">
        <v>188</v>
      </c>
      <c r="DY1070" t="s">
        <v>188</v>
      </c>
      <c r="DZ1070" t="s">
        <v>188</v>
      </c>
      <c r="EA1070" t="s">
        <v>188</v>
      </c>
      <c r="EB1070" t="s">
        <v>188</v>
      </c>
      <c r="EC1070" t="s">
        <v>188</v>
      </c>
      <c r="ED1070" t="s">
        <v>188</v>
      </c>
      <c r="EE1070">
        <v>94000</v>
      </c>
      <c r="EG1070">
        <v>30</v>
      </c>
      <c r="EH1070" t="s">
        <v>317</v>
      </c>
      <c r="EK1070" t="s">
        <v>3769</v>
      </c>
      <c r="EL1070" t="s">
        <v>188</v>
      </c>
      <c r="EM1070" t="s">
        <v>188</v>
      </c>
      <c r="EN1070" t="s">
        <v>188</v>
      </c>
      <c r="EO1070" t="s">
        <v>188</v>
      </c>
      <c r="EP1070" t="s">
        <v>188</v>
      </c>
      <c r="EQ1070" t="s">
        <v>188</v>
      </c>
      <c r="ER1070" t="s">
        <v>188</v>
      </c>
      <c r="ES1070" t="s">
        <v>188</v>
      </c>
      <c r="ET1070" t="s">
        <v>188</v>
      </c>
      <c r="EU1070" t="s">
        <v>188</v>
      </c>
      <c r="EV1070" t="s">
        <v>188</v>
      </c>
      <c r="EW1070" t="s">
        <v>188</v>
      </c>
      <c r="EX1070" t="s">
        <v>188</v>
      </c>
      <c r="EY1070" t="s">
        <v>188</v>
      </c>
      <c r="EZ1070" t="s">
        <v>188</v>
      </c>
      <c r="FA1070" t="s">
        <v>188</v>
      </c>
      <c r="FB1070" t="s">
        <v>188</v>
      </c>
      <c r="FC1070" t="s">
        <v>188</v>
      </c>
      <c r="FD1070" t="s">
        <v>188</v>
      </c>
      <c r="FE1070" t="s">
        <v>188</v>
      </c>
      <c r="FF1070" t="s">
        <v>188</v>
      </c>
      <c r="FG1070" t="s">
        <v>188</v>
      </c>
      <c r="FH1070" t="s">
        <v>188</v>
      </c>
      <c r="FI1070" t="s">
        <v>188</v>
      </c>
      <c r="FJ1070" t="s">
        <v>188</v>
      </c>
      <c r="FK1070" t="s">
        <v>188</v>
      </c>
      <c r="FL1070" t="s">
        <v>188</v>
      </c>
      <c r="FM1070" t="s">
        <v>188</v>
      </c>
      <c r="FN1070" t="s">
        <v>188</v>
      </c>
      <c r="FO1070" t="s">
        <v>188</v>
      </c>
      <c r="FP1070" t="s">
        <v>188</v>
      </c>
      <c r="FQ1070" t="s">
        <v>188</v>
      </c>
      <c r="FR1070" t="s">
        <v>188</v>
      </c>
      <c r="FS1070" t="s">
        <v>188</v>
      </c>
      <c r="FT1070" t="s">
        <v>188</v>
      </c>
      <c r="FU1070" t="s">
        <v>188</v>
      </c>
      <c r="FV1070" t="s">
        <v>188</v>
      </c>
      <c r="FW1070" t="s">
        <v>188</v>
      </c>
      <c r="FX1070" t="s">
        <v>188</v>
      </c>
      <c r="FY1070" t="s">
        <v>188</v>
      </c>
      <c r="FZ1070" t="s">
        <v>188</v>
      </c>
      <c r="GA1070" t="s">
        <v>188</v>
      </c>
      <c r="GB1070" t="s">
        <v>188</v>
      </c>
      <c r="GC1070" t="s">
        <v>188</v>
      </c>
      <c r="GD1070" t="s">
        <v>188</v>
      </c>
      <c r="GE1070" t="s">
        <v>3772</v>
      </c>
    </row>
    <row r="1071" spans="1:187" x14ac:dyDescent="0.35">
      <c r="A1071">
        <v>1070</v>
      </c>
      <c r="B1071" t="s">
        <v>3767</v>
      </c>
      <c r="C1071" t="s">
        <v>205</v>
      </c>
      <c r="D1071" t="s">
        <v>1974</v>
      </c>
      <c r="E1071" t="s">
        <v>219</v>
      </c>
      <c r="F1071" t="s">
        <v>1975</v>
      </c>
      <c r="G1071">
        <v>20</v>
      </c>
      <c r="H1071" t="s">
        <v>242</v>
      </c>
      <c r="I1071" t="s">
        <v>256</v>
      </c>
      <c r="P1071">
        <v>2</v>
      </c>
      <c r="Q1071" t="s">
        <v>3773</v>
      </c>
      <c r="R1071" t="s">
        <v>613</v>
      </c>
      <c r="AG1071" t="s">
        <v>203</v>
      </c>
      <c r="AI1071" t="s">
        <v>236</v>
      </c>
      <c r="AJ1071" t="s">
        <v>188</v>
      </c>
      <c r="AK1071" t="s">
        <v>188</v>
      </c>
      <c r="AL1071" t="s">
        <v>188</v>
      </c>
      <c r="AM1071" t="s">
        <v>188</v>
      </c>
      <c r="AN1071" t="s">
        <v>188</v>
      </c>
      <c r="AO1071" t="s">
        <v>188</v>
      </c>
      <c r="AP1071" t="s">
        <v>188</v>
      </c>
      <c r="AQ1071">
        <v>12827000</v>
      </c>
      <c r="AS1071">
        <v>3</v>
      </c>
      <c r="AT1071">
        <v>3</v>
      </c>
      <c r="AW1071" t="s">
        <v>3774</v>
      </c>
      <c r="AX1071" t="s">
        <v>1978</v>
      </c>
      <c r="AY1071" t="s">
        <v>190</v>
      </c>
      <c r="AZ1071" t="s">
        <v>1975</v>
      </c>
      <c r="BA1071">
        <v>3</v>
      </c>
      <c r="BJ1071">
        <v>5</v>
      </c>
      <c r="CD1071" t="s">
        <v>188</v>
      </c>
      <c r="CE1071" t="s">
        <v>188</v>
      </c>
      <c r="CF1071" t="s">
        <v>188</v>
      </c>
      <c r="CG1071" t="s">
        <v>188</v>
      </c>
      <c r="CH1071" t="s">
        <v>188</v>
      </c>
      <c r="CI1071" t="s">
        <v>188</v>
      </c>
      <c r="CJ1071" t="s">
        <v>188</v>
      </c>
      <c r="CK1071">
        <v>21000</v>
      </c>
      <c r="CQ1071" t="s">
        <v>3774</v>
      </c>
      <c r="CR1071" t="s">
        <v>1979</v>
      </c>
      <c r="CS1071" t="s">
        <v>196</v>
      </c>
      <c r="CT1071" t="s">
        <v>1975</v>
      </c>
      <c r="CU1071">
        <v>22</v>
      </c>
      <c r="DD1071">
        <v>4</v>
      </c>
      <c r="DX1071" t="s">
        <v>188</v>
      </c>
      <c r="DY1071" t="s">
        <v>188</v>
      </c>
      <c r="DZ1071" t="s">
        <v>188</v>
      </c>
      <c r="EA1071" t="s">
        <v>188</v>
      </c>
      <c r="EB1071" t="s">
        <v>188</v>
      </c>
      <c r="EC1071" t="s">
        <v>188</v>
      </c>
      <c r="ED1071" t="s">
        <v>188</v>
      </c>
      <c r="EE1071">
        <v>24000</v>
      </c>
      <c r="EK1071" t="s">
        <v>3774</v>
      </c>
      <c r="EL1071" t="s">
        <v>188</v>
      </c>
      <c r="EM1071" t="s">
        <v>188</v>
      </c>
      <c r="EN1071" t="s">
        <v>188</v>
      </c>
      <c r="EO1071" t="s">
        <v>188</v>
      </c>
      <c r="EP1071" t="s">
        <v>188</v>
      </c>
      <c r="EQ1071" t="s">
        <v>188</v>
      </c>
      <c r="ER1071" t="s">
        <v>188</v>
      </c>
      <c r="ES1071" t="s">
        <v>188</v>
      </c>
      <c r="ET1071" t="s">
        <v>188</v>
      </c>
      <c r="EU1071" t="s">
        <v>188</v>
      </c>
      <c r="EV1071" t="s">
        <v>188</v>
      </c>
      <c r="EW1071" t="s">
        <v>188</v>
      </c>
      <c r="EX1071" t="s">
        <v>188</v>
      </c>
      <c r="EY1071" t="s">
        <v>188</v>
      </c>
      <c r="EZ1071" t="s">
        <v>188</v>
      </c>
      <c r="FA1071" t="s">
        <v>188</v>
      </c>
      <c r="FB1071" t="s">
        <v>188</v>
      </c>
      <c r="FC1071" t="s">
        <v>188</v>
      </c>
      <c r="FD1071" t="s">
        <v>188</v>
      </c>
      <c r="FE1071" t="s">
        <v>188</v>
      </c>
      <c r="FF1071" t="s">
        <v>188</v>
      </c>
      <c r="FG1071" t="s">
        <v>188</v>
      </c>
      <c r="FH1071" t="s">
        <v>188</v>
      </c>
      <c r="FI1071" t="s">
        <v>188</v>
      </c>
      <c r="FJ1071" t="s">
        <v>188</v>
      </c>
      <c r="FK1071" t="s">
        <v>188</v>
      </c>
      <c r="FL1071" t="s">
        <v>188</v>
      </c>
      <c r="FM1071" t="s">
        <v>188</v>
      </c>
      <c r="FN1071" t="s">
        <v>188</v>
      </c>
      <c r="FO1071" t="s">
        <v>188</v>
      </c>
      <c r="FP1071" t="s">
        <v>188</v>
      </c>
      <c r="FQ1071" t="s">
        <v>188</v>
      </c>
      <c r="FR1071" t="s">
        <v>188</v>
      </c>
      <c r="FS1071" t="s">
        <v>188</v>
      </c>
      <c r="FT1071" t="s">
        <v>188</v>
      </c>
      <c r="FU1071" t="s">
        <v>188</v>
      </c>
      <c r="FV1071" t="s">
        <v>188</v>
      </c>
      <c r="FW1071" t="s">
        <v>188</v>
      </c>
      <c r="FX1071" t="s">
        <v>188</v>
      </c>
      <c r="FY1071" t="s">
        <v>188</v>
      </c>
      <c r="FZ1071" t="s">
        <v>188</v>
      </c>
      <c r="GA1071" t="s">
        <v>188</v>
      </c>
      <c r="GB1071" t="s">
        <v>188</v>
      </c>
      <c r="GC1071" t="s">
        <v>188</v>
      </c>
      <c r="GD1071" t="s">
        <v>188</v>
      </c>
      <c r="GE1071" t="s">
        <v>3775</v>
      </c>
    </row>
    <row r="1072" spans="1:187" x14ac:dyDescent="0.35">
      <c r="A1072">
        <v>1071</v>
      </c>
      <c r="B1072" t="s">
        <v>3767</v>
      </c>
      <c r="C1072" t="s">
        <v>208</v>
      </c>
      <c r="D1072" t="s">
        <v>1974</v>
      </c>
      <c r="E1072" t="s">
        <v>219</v>
      </c>
      <c r="F1072" t="s">
        <v>1975</v>
      </c>
      <c r="G1072">
        <v>20</v>
      </c>
      <c r="H1072" t="s">
        <v>242</v>
      </c>
      <c r="I1072" t="s">
        <v>256</v>
      </c>
      <c r="P1072">
        <v>2</v>
      </c>
      <c r="Q1072" t="s">
        <v>3776</v>
      </c>
      <c r="R1072" t="s">
        <v>613</v>
      </c>
      <c r="AG1072" t="s">
        <v>203</v>
      </c>
      <c r="AI1072" t="s">
        <v>236</v>
      </c>
      <c r="AJ1072" t="s">
        <v>188</v>
      </c>
      <c r="AK1072" t="s">
        <v>188</v>
      </c>
      <c r="AL1072" t="s">
        <v>188</v>
      </c>
      <c r="AM1072" t="s">
        <v>188</v>
      </c>
      <c r="AN1072" t="s">
        <v>188</v>
      </c>
      <c r="AO1072" t="s">
        <v>188</v>
      </c>
      <c r="AP1072" t="s">
        <v>188</v>
      </c>
      <c r="AQ1072">
        <v>6754000</v>
      </c>
      <c r="AS1072">
        <v>5</v>
      </c>
      <c r="AT1072">
        <v>3</v>
      </c>
      <c r="AW1072" t="s">
        <v>3777</v>
      </c>
      <c r="AX1072" t="s">
        <v>1978</v>
      </c>
      <c r="AY1072" t="s">
        <v>190</v>
      </c>
      <c r="AZ1072" t="s">
        <v>1975</v>
      </c>
      <c r="BA1072">
        <v>3</v>
      </c>
      <c r="BB1072" t="s">
        <v>2671</v>
      </c>
      <c r="BC1072" t="s">
        <v>256</v>
      </c>
      <c r="BJ1072">
        <v>2</v>
      </c>
      <c r="BK1072" t="s">
        <v>3778</v>
      </c>
      <c r="BL1072" t="s">
        <v>2673</v>
      </c>
      <c r="BM1072" t="s">
        <v>2674</v>
      </c>
      <c r="CA1072" t="s">
        <v>203</v>
      </c>
      <c r="CC1072" t="s">
        <v>236</v>
      </c>
      <c r="CD1072" t="s">
        <v>188</v>
      </c>
      <c r="CE1072" t="s">
        <v>188</v>
      </c>
      <c r="CF1072" t="s">
        <v>188</v>
      </c>
      <c r="CG1072" t="s">
        <v>188</v>
      </c>
      <c r="CH1072" t="s">
        <v>188</v>
      </c>
      <c r="CI1072" t="s">
        <v>188</v>
      </c>
      <c r="CJ1072" t="s">
        <v>188</v>
      </c>
      <c r="CK1072">
        <v>2300000</v>
      </c>
      <c r="CM1072">
        <v>24</v>
      </c>
      <c r="CN1072">
        <v>22</v>
      </c>
      <c r="CQ1072" t="s">
        <v>3777</v>
      </c>
      <c r="CR1072" t="s">
        <v>1979</v>
      </c>
      <c r="CS1072" t="s">
        <v>196</v>
      </c>
      <c r="CT1072" t="s">
        <v>1975</v>
      </c>
      <c r="CU1072">
        <v>22</v>
      </c>
      <c r="DD1072">
        <v>16</v>
      </c>
      <c r="DR1072" t="s">
        <v>236</v>
      </c>
      <c r="DX1072" t="s">
        <v>188</v>
      </c>
      <c r="DY1072" t="s">
        <v>188</v>
      </c>
      <c r="DZ1072" t="s">
        <v>188</v>
      </c>
      <c r="EA1072" t="s">
        <v>188</v>
      </c>
      <c r="EB1072" t="s">
        <v>188</v>
      </c>
      <c r="EC1072" t="s">
        <v>188</v>
      </c>
      <c r="ED1072" t="s">
        <v>188</v>
      </c>
      <c r="EE1072" t="s">
        <v>188</v>
      </c>
      <c r="EK1072" t="s">
        <v>3777</v>
      </c>
      <c r="EL1072" t="s">
        <v>188</v>
      </c>
      <c r="EM1072" t="s">
        <v>188</v>
      </c>
      <c r="EN1072" t="s">
        <v>188</v>
      </c>
      <c r="EO1072" t="s">
        <v>188</v>
      </c>
      <c r="EP1072" t="s">
        <v>188</v>
      </c>
      <c r="EQ1072" t="s">
        <v>188</v>
      </c>
      <c r="ER1072" t="s">
        <v>188</v>
      </c>
      <c r="ES1072" t="s">
        <v>188</v>
      </c>
      <c r="ET1072" t="s">
        <v>188</v>
      </c>
      <c r="EU1072" t="s">
        <v>188</v>
      </c>
      <c r="EV1072" t="s">
        <v>188</v>
      </c>
      <c r="EW1072" t="s">
        <v>188</v>
      </c>
      <c r="EX1072" t="s">
        <v>188</v>
      </c>
      <c r="EY1072" t="s">
        <v>188</v>
      </c>
      <c r="EZ1072" t="s">
        <v>188</v>
      </c>
      <c r="FA1072" t="s">
        <v>188</v>
      </c>
      <c r="FB1072" t="s">
        <v>188</v>
      </c>
      <c r="FC1072" t="s">
        <v>188</v>
      </c>
      <c r="FD1072" t="s">
        <v>188</v>
      </c>
      <c r="FE1072" t="s">
        <v>188</v>
      </c>
      <c r="FF1072" t="s">
        <v>188</v>
      </c>
      <c r="FG1072" t="s">
        <v>188</v>
      </c>
      <c r="FH1072" t="s">
        <v>188</v>
      </c>
      <c r="FI1072" t="s">
        <v>188</v>
      </c>
      <c r="FJ1072" t="s">
        <v>188</v>
      </c>
      <c r="FK1072" t="s">
        <v>188</v>
      </c>
      <c r="FL1072" t="s">
        <v>188</v>
      </c>
      <c r="FM1072" t="s">
        <v>188</v>
      </c>
      <c r="FN1072" t="s">
        <v>188</v>
      </c>
      <c r="FO1072" t="s">
        <v>188</v>
      </c>
      <c r="FP1072" t="s">
        <v>188</v>
      </c>
      <c r="FQ1072" t="s">
        <v>188</v>
      </c>
      <c r="FR1072" t="s">
        <v>188</v>
      </c>
      <c r="FS1072" t="s">
        <v>188</v>
      </c>
      <c r="FT1072" t="s">
        <v>188</v>
      </c>
      <c r="FU1072" t="s">
        <v>188</v>
      </c>
      <c r="FV1072" t="s">
        <v>188</v>
      </c>
      <c r="FW1072" t="s">
        <v>188</v>
      </c>
      <c r="FX1072" t="s">
        <v>188</v>
      </c>
      <c r="FY1072" t="s">
        <v>188</v>
      </c>
      <c r="FZ1072" t="s">
        <v>188</v>
      </c>
      <c r="GA1072" t="s">
        <v>188</v>
      </c>
      <c r="GB1072" t="s">
        <v>188</v>
      </c>
      <c r="GC1072" t="s">
        <v>188</v>
      </c>
      <c r="GD1072" t="s">
        <v>188</v>
      </c>
      <c r="GE1072" t="s">
        <v>3779</v>
      </c>
    </row>
    <row r="1073" spans="1:187" x14ac:dyDescent="0.35">
      <c r="A1073">
        <v>1072</v>
      </c>
      <c r="B1073" t="s">
        <v>3767</v>
      </c>
      <c r="C1073" t="s">
        <v>214</v>
      </c>
      <c r="D1073" t="s">
        <v>1974</v>
      </c>
      <c r="E1073" t="s">
        <v>219</v>
      </c>
      <c r="F1073" t="s">
        <v>1975</v>
      </c>
      <c r="G1073">
        <v>20</v>
      </c>
      <c r="H1073" t="s">
        <v>199</v>
      </c>
      <c r="I1073" t="s">
        <v>295</v>
      </c>
      <c r="P1073">
        <v>5</v>
      </c>
      <c r="Q1073" t="s">
        <v>3780</v>
      </c>
      <c r="R1073" t="s">
        <v>267</v>
      </c>
      <c r="S1073" t="s">
        <v>268</v>
      </c>
      <c r="AI1073" t="s">
        <v>203</v>
      </c>
      <c r="AJ1073" t="s">
        <v>188</v>
      </c>
      <c r="AK1073" t="s">
        <v>188</v>
      </c>
      <c r="AL1073" t="s">
        <v>188</v>
      </c>
      <c r="AM1073" t="s">
        <v>188</v>
      </c>
      <c r="AN1073" t="s">
        <v>188</v>
      </c>
      <c r="AO1073" t="s">
        <v>188</v>
      </c>
      <c r="AP1073" t="s">
        <v>188</v>
      </c>
      <c r="AQ1073">
        <v>970000</v>
      </c>
      <c r="AS1073">
        <v>0</v>
      </c>
      <c r="AT1073">
        <v>1</v>
      </c>
      <c r="AW1073" t="s">
        <v>3781</v>
      </c>
      <c r="AX1073" t="s">
        <v>1978</v>
      </c>
      <c r="AY1073" t="s">
        <v>190</v>
      </c>
      <c r="AZ1073" t="s">
        <v>1975</v>
      </c>
      <c r="BA1073">
        <v>3</v>
      </c>
      <c r="BJ1073">
        <v>5</v>
      </c>
      <c r="CD1073" t="s">
        <v>188</v>
      </c>
      <c r="CE1073" t="s">
        <v>188</v>
      </c>
      <c r="CF1073" t="s">
        <v>188</v>
      </c>
      <c r="CG1073" t="s">
        <v>188</v>
      </c>
      <c r="CH1073" t="s">
        <v>188</v>
      </c>
      <c r="CI1073" t="s">
        <v>188</v>
      </c>
      <c r="CJ1073" t="s">
        <v>188</v>
      </c>
      <c r="CK1073">
        <v>23000</v>
      </c>
      <c r="CQ1073" t="s">
        <v>3781</v>
      </c>
      <c r="CR1073" t="s">
        <v>1979</v>
      </c>
      <c r="CS1073" t="s">
        <v>196</v>
      </c>
      <c r="CT1073" t="s">
        <v>1975</v>
      </c>
      <c r="CU1073">
        <v>22</v>
      </c>
      <c r="DD1073">
        <v>3</v>
      </c>
      <c r="DX1073" t="s">
        <v>188</v>
      </c>
      <c r="DY1073" t="s">
        <v>188</v>
      </c>
      <c r="DZ1073" t="s">
        <v>188</v>
      </c>
      <c r="EA1073" t="s">
        <v>188</v>
      </c>
      <c r="EB1073" t="s">
        <v>188</v>
      </c>
      <c r="EC1073" t="s">
        <v>188</v>
      </c>
      <c r="ED1073" t="s">
        <v>188</v>
      </c>
      <c r="EE1073">
        <v>20000</v>
      </c>
      <c r="EK1073" t="s">
        <v>3781</v>
      </c>
      <c r="EL1073" t="s">
        <v>188</v>
      </c>
      <c r="EM1073" t="s">
        <v>188</v>
      </c>
      <c r="EN1073" t="s">
        <v>188</v>
      </c>
      <c r="EO1073" t="s">
        <v>188</v>
      </c>
      <c r="EP1073" t="s">
        <v>188</v>
      </c>
      <c r="EQ1073" t="s">
        <v>188</v>
      </c>
      <c r="ER1073" t="s">
        <v>188</v>
      </c>
      <c r="ES1073" t="s">
        <v>188</v>
      </c>
      <c r="ET1073" t="s">
        <v>188</v>
      </c>
      <c r="EU1073" t="s">
        <v>188</v>
      </c>
      <c r="EV1073" t="s">
        <v>188</v>
      </c>
      <c r="EW1073" t="s">
        <v>188</v>
      </c>
      <c r="EX1073" t="s">
        <v>188</v>
      </c>
      <c r="EY1073" t="s">
        <v>188</v>
      </c>
      <c r="EZ1073" t="s">
        <v>188</v>
      </c>
      <c r="FA1073" t="s">
        <v>188</v>
      </c>
      <c r="FB1073" t="s">
        <v>188</v>
      </c>
      <c r="FC1073" t="s">
        <v>188</v>
      </c>
      <c r="FD1073" t="s">
        <v>188</v>
      </c>
      <c r="FE1073" t="s">
        <v>188</v>
      </c>
      <c r="FF1073" t="s">
        <v>188</v>
      </c>
      <c r="FG1073" t="s">
        <v>188</v>
      </c>
      <c r="FH1073" t="s">
        <v>188</v>
      </c>
      <c r="FI1073" t="s">
        <v>188</v>
      </c>
      <c r="FJ1073" t="s">
        <v>188</v>
      </c>
      <c r="FK1073" t="s">
        <v>188</v>
      </c>
      <c r="FL1073" t="s">
        <v>188</v>
      </c>
      <c r="FM1073" t="s">
        <v>188</v>
      </c>
      <c r="FN1073" t="s">
        <v>188</v>
      </c>
      <c r="FO1073" t="s">
        <v>188</v>
      </c>
      <c r="FP1073" t="s">
        <v>188</v>
      </c>
      <c r="FQ1073" t="s">
        <v>188</v>
      </c>
      <c r="FR1073" t="s">
        <v>188</v>
      </c>
      <c r="FS1073" t="s">
        <v>188</v>
      </c>
      <c r="FT1073" t="s">
        <v>188</v>
      </c>
      <c r="FU1073" t="s">
        <v>188</v>
      </c>
      <c r="FV1073" t="s">
        <v>188</v>
      </c>
      <c r="FW1073" t="s">
        <v>188</v>
      </c>
      <c r="FX1073" t="s">
        <v>188</v>
      </c>
      <c r="FY1073" t="s">
        <v>188</v>
      </c>
      <c r="FZ1073" t="s">
        <v>188</v>
      </c>
      <c r="GA1073" t="s">
        <v>188</v>
      </c>
      <c r="GB1073" t="s">
        <v>188</v>
      </c>
      <c r="GC1073" t="s">
        <v>188</v>
      </c>
      <c r="GD1073" t="s">
        <v>188</v>
      </c>
      <c r="GE1073" t="s">
        <v>3782</v>
      </c>
    </row>
    <row r="1074" spans="1:187" x14ac:dyDescent="0.35">
      <c r="A1074">
        <v>1073</v>
      </c>
      <c r="B1074" t="s">
        <v>3783</v>
      </c>
      <c r="C1074" t="s">
        <v>187</v>
      </c>
      <c r="D1074" t="s">
        <v>2051</v>
      </c>
      <c r="E1074" t="s">
        <v>219</v>
      </c>
      <c r="F1074" t="s">
        <v>2052</v>
      </c>
      <c r="G1074">
        <v>20</v>
      </c>
      <c r="P1074">
        <v>3</v>
      </c>
      <c r="AJ1074" t="s">
        <v>192</v>
      </c>
      <c r="AK1074">
        <v>2</v>
      </c>
      <c r="AL1074" t="s">
        <v>193</v>
      </c>
      <c r="AM1074">
        <v>2</v>
      </c>
      <c r="AN1074" t="s">
        <v>188</v>
      </c>
      <c r="AO1074" t="s">
        <v>188</v>
      </c>
      <c r="AP1074" t="s">
        <v>188</v>
      </c>
      <c r="AQ1074">
        <v>21000</v>
      </c>
      <c r="AW1074" t="s">
        <v>3784</v>
      </c>
      <c r="AX1074" t="s">
        <v>2054</v>
      </c>
      <c r="AY1074" t="s">
        <v>190</v>
      </c>
      <c r="AZ1074" t="s">
        <v>2052</v>
      </c>
      <c r="BA1074">
        <v>23</v>
      </c>
      <c r="BJ1074">
        <v>3</v>
      </c>
      <c r="CD1074" t="s">
        <v>1923</v>
      </c>
      <c r="CE1074">
        <v>2</v>
      </c>
      <c r="CF1074" t="s">
        <v>193</v>
      </c>
      <c r="CG1074">
        <v>2</v>
      </c>
      <c r="CH1074" t="s">
        <v>188</v>
      </c>
      <c r="CI1074" t="s">
        <v>188</v>
      </c>
      <c r="CJ1074" t="s">
        <v>188</v>
      </c>
      <c r="CK1074">
        <v>6000</v>
      </c>
      <c r="CQ1074" t="s">
        <v>3784</v>
      </c>
      <c r="CR1074" t="s">
        <v>2055</v>
      </c>
      <c r="CS1074" t="s">
        <v>196</v>
      </c>
      <c r="CT1074" t="s">
        <v>2052</v>
      </c>
      <c r="CU1074">
        <v>23</v>
      </c>
      <c r="DD1074">
        <v>3</v>
      </c>
      <c r="DX1074" t="s">
        <v>2056</v>
      </c>
      <c r="DY1074">
        <v>3</v>
      </c>
      <c r="DZ1074" t="s">
        <v>193</v>
      </c>
      <c r="EA1074">
        <v>2</v>
      </c>
      <c r="EB1074" t="s">
        <v>188</v>
      </c>
      <c r="EC1074" t="s">
        <v>188</v>
      </c>
      <c r="ED1074" t="s">
        <v>188</v>
      </c>
      <c r="EE1074">
        <v>91000</v>
      </c>
      <c r="EK1074" t="s">
        <v>3784</v>
      </c>
      <c r="EL1074" t="s">
        <v>188</v>
      </c>
      <c r="EM1074" t="s">
        <v>188</v>
      </c>
      <c r="EN1074" t="s">
        <v>188</v>
      </c>
      <c r="EO1074" t="s">
        <v>188</v>
      </c>
      <c r="EP1074" t="s">
        <v>188</v>
      </c>
      <c r="EQ1074" t="s">
        <v>188</v>
      </c>
      <c r="ER1074" t="s">
        <v>188</v>
      </c>
      <c r="ES1074" t="s">
        <v>188</v>
      </c>
      <c r="ET1074" t="s">
        <v>188</v>
      </c>
      <c r="EU1074" t="s">
        <v>188</v>
      </c>
      <c r="EV1074" t="s">
        <v>188</v>
      </c>
      <c r="EW1074" t="s">
        <v>188</v>
      </c>
      <c r="EX1074" t="s">
        <v>188</v>
      </c>
      <c r="EY1074" t="s">
        <v>188</v>
      </c>
      <c r="EZ1074" t="s">
        <v>188</v>
      </c>
      <c r="FA1074" t="s">
        <v>188</v>
      </c>
      <c r="FB1074" t="s">
        <v>188</v>
      </c>
      <c r="FC1074" t="s">
        <v>188</v>
      </c>
      <c r="FD1074" t="s">
        <v>188</v>
      </c>
      <c r="FE1074" t="s">
        <v>188</v>
      </c>
      <c r="FF1074" t="s">
        <v>188</v>
      </c>
      <c r="FG1074" t="s">
        <v>188</v>
      </c>
      <c r="FH1074" t="s">
        <v>188</v>
      </c>
      <c r="FI1074" t="s">
        <v>188</v>
      </c>
      <c r="FJ1074" t="s">
        <v>188</v>
      </c>
      <c r="FK1074" t="s">
        <v>188</v>
      </c>
      <c r="FL1074" t="s">
        <v>188</v>
      </c>
      <c r="FM1074" t="s">
        <v>188</v>
      </c>
      <c r="FN1074" t="s">
        <v>188</v>
      </c>
      <c r="FO1074" t="s">
        <v>188</v>
      </c>
      <c r="FP1074" t="s">
        <v>188</v>
      </c>
      <c r="FQ1074" t="s">
        <v>188</v>
      </c>
      <c r="FR1074" t="s">
        <v>188</v>
      </c>
      <c r="FS1074" t="s">
        <v>188</v>
      </c>
      <c r="FT1074" t="s">
        <v>188</v>
      </c>
      <c r="FU1074" t="s">
        <v>188</v>
      </c>
      <c r="FV1074" t="s">
        <v>188</v>
      </c>
      <c r="FW1074" t="s">
        <v>188</v>
      </c>
      <c r="FX1074" t="s">
        <v>188</v>
      </c>
      <c r="FY1074" t="s">
        <v>188</v>
      </c>
      <c r="FZ1074" t="s">
        <v>188</v>
      </c>
      <c r="GA1074" t="s">
        <v>188</v>
      </c>
      <c r="GB1074" t="s">
        <v>188</v>
      </c>
      <c r="GC1074" t="s">
        <v>188</v>
      </c>
      <c r="GD1074" t="s">
        <v>188</v>
      </c>
      <c r="GE1074" t="s">
        <v>3785</v>
      </c>
    </row>
    <row r="1075" spans="1:187" x14ac:dyDescent="0.35">
      <c r="A1075">
        <v>1074</v>
      </c>
      <c r="B1075" t="s">
        <v>3783</v>
      </c>
      <c r="C1075" t="s">
        <v>205</v>
      </c>
      <c r="D1075" t="s">
        <v>2051</v>
      </c>
      <c r="E1075" t="s">
        <v>219</v>
      </c>
      <c r="F1075" t="s">
        <v>2052</v>
      </c>
      <c r="G1075">
        <v>20</v>
      </c>
      <c r="H1075" t="s">
        <v>210</v>
      </c>
      <c r="I1075" t="s">
        <v>256</v>
      </c>
      <c r="P1075">
        <v>2</v>
      </c>
      <c r="Q1075" t="s">
        <v>3786</v>
      </c>
      <c r="R1075" t="s">
        <v>263</v>
      </c>
      <c r="AI1075" t="s">
        <v>236</v>
      </c>
      <c r="AJ1075" t="s">
        <v>192</v>
      </c>
      <c r="AK1075">
        <v>2</v>
      </c>
      <c r="AL1075" t="s">
        <v>193</v>
      </c>
      <c r="AM1075">
        <v>2</v>
      </c>
      <c r="AN1075" t="s">
        <v>188</v>
      </c>
      <c r="AO1075" t="s">
        <v>188</v>
      </c>
      <c r="AP1075" t="s">
        <v>188</v>
      </c>
      <c r="AQ1075">
        <v>4000</v>
      </c>
      <c r="AT1075">
        <v>4</v>
      </c>
      <c r="AU1075">
        <v>3</v>
      </c>
      <c r="AW1075" t="s">
        <v>3787</v>
      </c>
      <c r="AX1075" t="s">
        <v>2054</v>
      </c>
      <c r="AY1075" t="s">
        <v>190</v>
      </c>
      <c r="AZ1075" t="s">
        <v>2052</v>
      </c>
      <c r="BA1075">
        <v>23</v>
      </c>
      <c r="BJ1075">
        <v>3</v>
      </c>
      <c r="CD1075" t="s">
        <v>1923</v>
      </c>
      <c r="CE1075">
        <v>2</v>
      </c>
      <c r="CF1075" t="s">
        <v>193</v>
      </c>
      <c r="CG1075">
        <v>2</v>
      </c>
      <c r="CH1075" t="s">
        <v>188</v>
      </c>
      <c r="CI1075" t="s">
        <v>188</v>
      </c>
      <c r="CJ1075" t="s">
        <v>188</v>
      </c>
      <c r="CK1075">
        <v>0</v>
      </c>
      <c r="CQ1075" t="s">
        <v>3787</v>
      </c>
      <c r="CR1075" t="s">
        <v>2055</v>
      </c>
      <c r="CS1075" t="s">
        <v>196</v>
      </c>
      <c r="CT1075" t="s">
        <v>2052</v>
      </c>
      <c r="CU1075">
        <v>23</v>
      </c>
      <c r="DD1075">
        <v>3</v>
      </c>
      <c r="DX1075" t="s">
        <v>2056</v>
      </c>
      <c r="DY1075">
        <v>3</v>
      </c>
      <c r="DZ1075" t="s">
        <v>193</v>
      </c>
      <c r="EA1075">
        <v>2</v>
      </c>
      <c r="EB1075" t="s">
        <v>188</v>
      </c>
      <c r="EC1075" t="s">
        <v>188</v>
      </c>
      <c r="ED1075" t="s">
        <v>188</v>
      </c>
      <c r="EE1075">
        <v>96000</v>
      </c>
      <c r="EK1075" t="s">
        <v>3787</v>
      </c>
      <c r="EL1075" t="s">
        <v>188</v>
      </c>
      <c r="EM1075" t="s">
        <v>188</v>
      </c>
      <c r="EN1075" t="s">
        <v>188</v>
      </c>
      <c r="EO1075" t="s">
        <v>188</v>
      </c>
      <c r="EP1075" t="s">
        <v>188</v>
      </c>
      <c r="EQ1075" t="s">
        <v>188</v>
      </c>
      <c r="ER1075" t="s">
        <v>188</v>
      </c>
      <c r="ES1075" t="s">
        <v>188</v>
      </c>
      <c r="ET1075" t="s">
        <v>188</v>
      </c>
      <c r="EU1075" t="s">
        <v>188</v>
      </c>
      <c r="EV1075" t="s">
        <v>188</v>
      </c>
      <c r="EW1075" t="s">
        <v>188</v>
      </c>
      <c r="EX1075" t="s">
        <v>188</v>
      </c>
      <c r="EY1075" t="s">
        <v>188</v>
      </c>
      <c r="EZ1075" t="s">
        <v>188</v>
      </c>
      <c r="FA1075" t="s">
        <v>188</v>
      </c>
      <c r="FB1075" t="s">
        <v>188</v>
      </c>
      <c r="FC1075" t="s">
        <v>188</v>
      </c>
      <c r="FD1075" t="s">
        <v>188</v>
      </c>
      <c r="FE1075" t="s">
        <v>188</v>
      </c>
      <c r="FF1075" t="s">
        <v>188</v>
      </c>
      <c r="FG1075" t="s">
        <v>188</v>
      </c>
      <c r="FH1075" t="s">
        <v>188</v>
      </c>
      <c r="FI1075" t="s">
        <v>188</v>
      </c>
      <c r="FJ1075" t="s">
        <v>188</v>
      </c>
      <c r="FK1075" t="s">
        <v>188</v>
      </c>
      <c r="FL1075" t="s">
        <v>188</v>
      </c>
      <c r="FM1075" t="s">
        <v>188</v>
      </c>
      <c r="FN1075" t="s">
        <v>188</v>
      </c>
      <c r="FO1075" t="s">
        <v>188</v>
      </c>
      <c r="FP1075" t="s">
        <v>188</v>
      </c>
      <c r="FQ1075" t="s">
        <v>188</v>
      </c>
      <c r="FR1075" t="s">
        <v>188</v>
      </c>
      <c r="FS1075" t="s">
        <v>188</v>
      </c>
      <c r="FT1075" t="s">
        <v>188</v>
      </c>
      <c r="FU1075" t="s">
        <v>188</v>
      </c>
      <c r="FV1075" t="s">
        <v>188</v>
      </c>
      <c r="FW1075" t="s">
        <v>188</v>
      </c>
      <c r="FX1075" t="s">
        <v>188</v>
      </c>
      <c r="FY1075" t="s">
        <v>188</v>
      </c>
      <c r="FZ1075" t="s">
        <v>188</v>
      </c>
      <c r="GA1075" t="s">
        <v>188</v>
      </c>
      <c r="GB1075" t="s">
        <v>188</v>
      </c>
      <c r="GC1075" t="s">
        <v>188</v>
      </c>
      <c r="GD1075" t="s">
        <v>188</v>
      </c>
      <c r="GE1075" t="s">
        <v>3788</v>
      </c>
    </row>
    <row r="1076" spans="1:187" x14ac:dyDescent="0.35">
      <c r="A1076">
        <v>1075</v>
      </c>
      <c r="B1076" t="s">
        <v>3783</v>
      </c>
      <c r="C1076" t="s">
        <v>208</v>
      </c>
      <c r="D1076" t="s">
        <v>2051</v>
      </c>
      <c r="E1076" t="s">
        <v>219</v>
      </c>
      <c r="F1076" t="s">
        <v>2052</v>
      </c>
      <c r="G1076">
        <v>20</v>
      </c>
      <c r="H1076" t="s">
        <v>199</v>
      </c>
      <c r="I1076" t="s">
        <v>256</v>
      </c>
      <c r="P1076">
        <v>2</v>
      </c>
      <c r="Q1076" t="s">
        <v>3789</v>
      </c>
      <c r="R1076" t="s">
        <v>920</v>
      </c>
      <c r="AI1076" t="s">
        <v>236</v>
      </c>
      <c r="AJ1076" t="s">
        <v>192</v>
      </c>
      <c r="AK1076">
        <v>2</v>
      </c>
      <c r="AL1076" t="s">
        <v>193</v>
      </c>
      <c r="AM1076">
        <v>2</v>
      </c>
      <c r="AN1076" t="s">
        <v>188</v>
      </c>
      <c r="AO1076" t="s">
        <v>188</v>
      </c>
      <c r="AP1076" t="s">
        <v>188</v>
      </c>
      <c r="AQ1076">
        <v>3000</v>
      </c>
      <c r="AT1076">
        <v>3</v>
      </c>
      <c r="AU1076">
        <v>3</v>
      </c>
      <c r="AW1076" t="s">
        <v>3790</v>
      </c>
      <c r="AX1076" t="s">
        <v>2054</v>
      </c>
      <c r="AY1076" t="s">
        <v>190</v>
      </c>
      <c r="AZ1076" t="s">
        <v>2052</v>
      </c>
      <c r="BA1076">
        <v>23</v>
      </c>
      <c r="BJ1076">
        <v>3</v>
      </c>
      <c r="CD1076" t="s">
        <v>1923</v>
      </c>
      <c r="CE1076">
        <v>2</v>
      </c>
      <c r="CF1076" t="s">
        <v>193</v>
      </c>
      <c r="CG1076">
        <v>2</v>
      </c>
      <c r="CH1076" t="s">
        <v>188</v>
      </c>
      <c r="CI1076" t="s">
        <v>188</v>
      </c>
      <c r="CJ1076" t="s">
        <v>188</v>
      </c>
      <c r="CK1076">
        <v>4000</v>
      </c>
      <c r="CQ1076" t="s">
        <v>3790</v>
      </c>
      <c r="CR1076" t="s">
        <v>2055</v>
      </c>
      <c r="CS1076" t="s">
        <v>196</v>
      </c>
      <c r="CT1076" t="s">
        <v>2052</v>
      </c>
      <c r="CU1076">
        <v>23</v>
      </c>
      <c r="DD1076">
        <v>5</v>
      </c>
      <c r="DX1076" t="s">
        <v>2056</v>
      </c>
      <c r="DY1076">
        <v>3</v>
      </c>
      <c r="DZ1076" t="s">
        <v>193</v>
      </c>
      <c r="EA1076">
        <v>2</v>
      </c>
      <c r="EB1076" t="s">
        <v>188</v>
      </c>
      <c r="EC1076" t="s">
        <v>188</v>
      </c>
      <c r="ED1076" t="s">
        <v>188</v>
      </c>
      <c r="EE1076">
        <v>49000</v>
      </c>
      <c r="EK1076" t="s">
        <v>3790</v>
      </c>
      <c r="EL1076" t="s">
        <v>188</v>
      </c>
      <c r="EM1076" t="s">
        <v>188</v>
      </c>
      <c r="EN1076" t="s">
        <v>188</v>
      </c>
      <c r="EO1076" t="s">
        <v>188</v>
      </c>
      <c r="EP1076" t="s">
        <v>188</v>
      </c>
      <c r="EQ1076" t="s">
        <v>188</v>
      </c>
      <c r="ER1076" t="s">
        <v>188</v>
      </c>
      <c r="ES1076" t="s">
        <v>188</v>
      </c>
      <c r="ET1076" t="s">
        <v>188</v>
      </c>
      <c r="EU1076" t="s">
        <v>188</v>
      </c>
      <c r="EV1076" t="s">
        <v>188</v>
      </c>
      <c r="EW1076" t="s">
        <v>188</v>
      </c>
      <c r="EX1076" t="s">
        <v>188</v>
      </c>
      <c r="EY1076" t="s">
        <v>188</v>
      </c>
      <c r="EZ1076" t="s">
        <v>188</v>
      </c>
      <c r="FA1076" t="s">
        <v>188</v>
      </c>
      <c r="FB1076" t="s">
        <v>188</v>
      </c>
      <c r="FC1076" t="s">
        <v>188</v>
      </c>
      <c r="FD1076" t="s">
        <v>188</v>
      </c>
      <c r="FE1076" t="s">
        <v>188</v>
      </c>
      <c r="FF1076" t="s">
        <v>188</v>
      </c>
      <c r="FG1076" t="s">
        <v>188</v>
      </c>
      <c r="FH1076" t="s">
        <v>188</v>
      </c>
      <c r="FI1076" t="s">
        <v>188</v>
      </c>
      <c r="FJ1076" t="s">
        <v>188</v>
      </c>
      <c r="FK1076" t="s">
        <v>188</v>
      </c>
      <c r="FL1076" t="s">
        <v>188</v>
      </c>
      <c r="FM1076" t="s">
        <v>188</v>
      </c>
      <c r="FN1076" t="s">
        <v>188</v>
      </c>
      <c r="FO1076" t="s">
        <v>188</v>
      </c>
      <c r="FP1076" t="s">
        <v>188</v>
      </c>
      <c r="FQ1076" t="s">
        <v>188</v>
      </c>
      <c r="FR1076" t="s">
        <v>188</v>
      </c>
      <c r="FS1076" t="s">
        <v>188</v>
      </c>
      <c r="FT1076" t="s">
        <v>188</v>
      </c>
      <c r="FU1076" t="s">
        <v>188</v>
      </c>
      <c r="FV1076" t="s">
        <v>188</v>
      </c>
      <c r="FW1076" t="s">
        <v>188</v>
      </c>
      <c r="FX1076" t="s">
        <v>188</v>
      </c>
      <c r="FY1076" t="s">
        <v>188</v>
      </c>
      <c r="FZ1076" t="s">
        <v>188</v>
      </c>
      <c r="GA1076" t="s">
        <v>188</v>
      </c>
      <c r="GB1076" t="s">
        <v>188</v>
      </c>
      <c r="GC1076" t="s">
        <v>188</v>
      </c>
      <c r="GD1076" t="s">
        <v>188</v>
      </c>
      <c r="GE1076" t="s">
        <v>3791</v>
      </c>
    </row>
    <row r="1077" spans="1:187" x14ac:dyDescent="0.35">
      <c r="A1077">
        <v>1076</v>
      </c>
      <c r="B1077" t="s">
        <v>3783</v>
      </c>
      <c r="C1077" t="s">
        <v>214</v>
      </c>
      <c r="D1077" t="s">
        <v>2051</v>
      </c>
      <c r="E1077" t="s">
        <v>219</v>
      </c>
      <c r="F1077" t="s">
        <v>2052</v>
      </c>
      <c r="G1077">
        <v>20</v>
      </c>
      <c r="H1077" t="s">
        <v>210</v>
      </c>
      <c r="I1077" t="s">
        <v>600</v>
      </c>
      <c r="J1077" t="s">
        <v>210</v>
      </c>
      <c r="K1077" t="s">
        <v>600</v>
      </c>
      <c r="P1077">
        <v>26</v>
      </c>
      <c r="Q1077" t="s">
        <v>3792</v>
      </c>
      <c r="R1077" t="s">
        <v>267</v>
      </c>
      <c r="S1077" t="s">
        <v>268</v>
      </c>
      <c r="T1077" t="s">
        <v>3793</v>
      </c>
      <c r="U1077" t="s">
        <v>684</v>
      </c>
      <c r="AI1077" t="s">
        <v>203</v>
      </c>
      <c r="AJ1077" t="s">
        <v>192</v>
      </c>
      <c r="AK1077">
        <v>2</v>
      </c>
      <c r="AL1077" t="s">
        <v>193</v>
      </c>
      <c r="AM1077">
        <v>2</v>
      </c>
      <c r="AN1077" t="s">
        <v>188</v>
      </c>
      <c r="AO1077" t="s">
        <v>188</v>
      </c>
      <c r="AP1077" t="s">
        <v>188</v>
      </c>
      <c r="AQ1077">
        <v>13000</v>
      </c>
      <c r="AT1077">
        <v>1</v>
      </c>
      <c r="AU1077">
        <v>1</v>
      </c>
      <c r="AW1077" t="s">
        <v>3794</v>
      </c>
      <c r="AX1077" t="s">
        <v>2054</v>
      </c>
      <c r="AY1077" t="s">
        <v>190</v>
      </c>
      <c r="AZ1077" t="s">
        <v>2052</v>
      </c>
      <c r="BA1077">
        <v>23</v>
      </c>
      <c r="BJ1077">
        <v>4</v>
      </c>
      <c r="CD1077" t="s">
        <v>1923</v>
      </c>
      <c r="CE1077">
        <v>2</v>
      </c>
      <c r="CF1077" t="s">
        <v>193</v>
      </c>
      <c r="CG1077">
        <v>2</v>
      </c>
      <c r="CH1077" t="s">
        <v>188</v>
      </c>
      <c r="CI1077" t="s">
        <v>188</v>
      </c>
      <c r="CJ1077" t="s">
        <v>188</v>
      </c>
      <c r="CK1077">
        <v>3000</v>
      </c>
      <c r="CQ1077" t="s">
        <v>3794</v>
      </c>
      <c r="CR1077" t="s">
        <v>2055</v>
      </c>
      <c r="CS1077" t="s">
        <v>196</v>
      </c>
      <c r="CT1077" t="s">
        <v>2052</v>
      </c>
      <c r="CU1077">
        <v>23</v>
      </c>
      <c r="DD1077">
        <v>3</v>
      </c>
      <c r="DX1077" t="s">
        <v>2056</v>
      </c>
      <c r="DY1077">
        <v>3</v>
      </c>
      <c r="DZ1077" t="s">
        <v>193</v>
      </c>
      <c r="EA1077">
        <v>2</v>
      </c>
      <c r="EB1077" t="s">
        <v>188</v>
      </c>
      <c r="EC1077" t="s">
        <v>188</v>
      </c>
      <c r="ED1077" t="s">
        <v>188</v>
      </c>
      <c r="EE1077">
        <v>71000</v>
      </c>
      <c r="EK1077" t="s">
        <v>3794</v>
      </c>
      <c r="EL1077" t="s">
        <v>188</v>
      </c>
      <c r="EM1077" t="s">
        <v>188</v>
      </c>
      <c r="EN1077" t="s">
        <v>188</v>
      </c>
      <c r="EO1077" t="s">
        <v>188</v>
      </c>
      <c r="EP1077" t="s">
        <v>188</v>
      </c>
      <c r="EQ1077" t="s">
        <v>188</v>
      </c>
      <c r="ER1077" t="s">
        <v>188</v>
      </c>
      <c r="ES1077" t="s">
        <v>188</v>
      </c>
      <c r="ET1077" t="s">
        <v>188</v>
      </c>
      <c r="EU1077" t="s">
        <v>188</v>
      </c>
      <c r="EV1077" t="s">
        <v>188</v>
      </c>
      <c r="EW1077" t="s">
        <v>188</v>
      </c>
      <c r="EX1077" t="s">
        <v>188</v>
      </c>
      <c r="EY1077" t="s">
        <v>188</v>
      </c>
      <c r="EZ1077" t="s">
        <v>188</v>
      </c>
      <c r="FA1077" t="s">
        <v>188</v>
      </c>
      <c r="FB1077" t="s">
        <v>188</v>
      </c>
      <c r="FC1077" t="s">
        <v>188</v>
      </c>
      <c r="FD1077" t="s">
        <v>188</v>
      </c>
      <c r="FE1077" t="s">
        <v>188</v>
      </c>
      <c r="FF1077" t="s">
        <v>188</v>
      </c>
      <c r="FG1077" t="s">
        <v>188</v>
      </c>
      <c r="FH1077" t="s">
        <v>188</v>
      </c>
      <c r="FI1077" t="s">
        <v>188</v>
      </c>
      <c r="FJ1077" t="s">
        <v>188</v>
      </c>
      <c r="FK1077" t="s">
        <v>188</v>
      </c>
      <c r="FL1077" t="s">
        <v>188</v>
      </c>
      <c r="FM1077" t="s">
        <v>188</v>
      </c>
      <c r="FN1077" t="s">
        <v>188</v>
      </c>
      <c r="FO1077" t="s">
        <v>188</v>
      </c>
      <c r="FP1077" t="s">
        <v>188</v>
      </c>
      <c r="FQ1077" t="s">
        <v>188</v>
      </c>
      <c r="FR1077" t="s">
        <v>188</v>
      </c>
      <c r="FS1077" t="s">
        <v>188</v>
      </c>
      <c r="FT1077" t="s">
        <v>188</v>
      </c>
      <c r="FU1077" t="s">
        <v>188</v>
      </c>
      <c r="FV1077" t="s">
        <v>188</v>
      </c>
      <c r="FW1077" t="s">
        <v>188</v>
      </c>
      <c r="FX1077" t="s">
        <v>188</v>
      </c>
      <c r="FY1077" t="s">
        <v>188</v>
      </c>
      <c r="FZ1077" t="s">
        <v>188</v>
      </c>
      <c r="GA1077" t="s">
        <v>188</v>
      </c>
      <c r="GB1077" t="s">
        <v>188</v>
      </c>
      <c r="GC1077" t="s">
        <v>188</v>
      </c>
      <c r="GD1077" t="s">
        <v>188</v>
      </c>
      <c r="GE1077" t="s">
        <v>3795</v>
      </c>
    </row>
    <row r="1078" spans="1:187" x14ac:dyDescent="0.35">
      <c r="A1078">
        <v>1077</v>
      </c>
      <c r="B1078" t="s">
        <v>3796</v>
      </c>
      <c r="C1078" t="s">
        <v>187</v>
      </c>
      <c r="D1078" t="s">
        <v>1869</v>
      </c>
      <c r="E1078" t="s">
        <v>219</v>
      </c>
      <c r="F1078" t="s">
        <v>1870</v>
      </c>
      <c r="G1078">
        <v>35</v>
      </c>
      <c r="H1078" t="s">
        <v>199</v>
      </c>
      <c r="I1078" t="s">
        <v>256</v>
      </c>
      <c r="P1078">
        <v>2</v>
      </c>
      <c r="Q1078" t="s">
        <v>3797</v>
      </c>
      <c r="R1078" t="s">
        <v>202</v>
      </c>
      <c r="AG1078" t="s">
        <v>203</v>
      </c>
      <c r="AI1078" t="s">
        <v>236</v>
      </c>
      <c r="AJ1078" t="s">
        <v>192</v>
      </c>
      <c r="AK1078">
        <v>1</v>
      </c>
      <c r="AL1078" t="s">
        <v>193</v>
      </c>
      <c r="AM1078">
        <v>1</v>
      </c>
      <c r="AN1078" t="s">
        <v>188</v>
      </c>
      <c r="AO1078" t="s">
        <v>188</v>
      </c>
      <c r="AP1078" t="s">
        <v>188</v>
      </c>
      <c r="AQ1078">
        <v>170000</v>
      </c>
      <c r="AT1078">
        <v>30</v>
      </c>
      <c r="AU1078">
        <v>20</v>
      </c>
      <c r="AW1078" t="s">
        <v>3798</v>
      </c>
      <c r="AX1078" t="s">
        <v>1872</v>
      </c>
      <c r="AY1078" t="s">
        <v>190</v>
      </c>
      <c r="AZ1078" t="s">
        <v>1870</v>
      </c>
      <c r="BA1078">
        <v>28</v>
      </c>
      <c r="BB1078" t="s">
        <v>199</v>
      </c>
      <c r="BC1078" t="s">
        <v>256</v>
      </c>
      <c r="BJ1078">
        <v>2</v>
      </c>
      <c r="BK1078" t="s">
        <v>3799</v>
      </c>
      <c r="BL1078" t="s">
        <v>202</v>
      </c>
      <c r="CA1078" t="s">
        <v>203</v>
      </c>
      <c r="CC1078" t="s">
        <v>236</v>
      </c>
      <c r="CD1078" t="s">
        <v>192</v>
      </c>
      <c r="CE1078">
        <v>2</v>
      </c>
      <c r="CF1078" t="s">
        <v>193</v>
      </c>
      <c r="CG1078">
        <v>3</v>
      </c>
      <c r="CH1078" t="s">
        <v>188</v>
      </c>
      <c r="CI1078" t="s">
        <v>188</v>
      </c>
      <c r="CJ1078" t="s">
        <v>188</v>
      </c>
      <c r="CK1078">
        <v>58000</v>
      </c>
      <c r="CN1078">
        <v>11</v>
      </c>
      <c r="CO1078">
        <v>50</v>
      </c>
      <c r="CQ1078" t="s">
        <v>3798</v>
      </c>
      <c r="CR1078" t="s">
        <v>1874</v>
      </c>
      <c r="CS1078" t="s">
        <v>196</v>
      </c>
      <c r="CT1078" t="s">
        <v>1870</v>
      </c>
      <c r="CU1078">
        <v>35</v>
      </c>
      <c r="CV1078" t="s">
        <v>199</v>
      </c>
      <c r="CW1078" t="s">
        <v>256</v>
      </c>
      <c r="DD1078">
        <v>2</v>
      </c>
      <c r="DE1078" t="s">
        <v>3800</v>
      </c>
      <c r="DF1078" t="s">
        <v>202</v>
      </c>
      <c r="DU1078" t="s">
        <v>203</v>
      </c>
      <c r="DW1078" t="s">
        <v>236</v>
      </c>
      <c r="DX1078" t="s">
        <v>192</v>
      </c>
      <c r="DY1078">
        <v>1</v>
      </c>
      <c r="DZ1078" t="s">
        <v>193</v>
      </c>
      <c r="EA1078">
        <v>1</v>
      </c>
      <c r="EB1078" t="s">
        <v>188</v>
      </c>
      <c r="EC1078" t="s">
        <v>188</v>
      </c>
      <c r="ED1078" t="s">
        <v>188</v>
      </c>
      <c r="EE1078">
        <v>26000</v>
      </c>
      <c r="EH1078" t="s">
        <v>317</v>
      </c>
      <c r="EI1078">
        <v>13</v>
      </c>
      <c r="EK1078" t="s">
        <v>3798</v>
      </c>
      <c r="EL1078" t="s">
        <v>188</v>
      </c>
      <c r="EM1078" t="s">
        <v>188</v>
      </c>
      <c r="EN1078" t="s">
        <v>188</v>
      </c>
      <c r="EO1078" t="s">
        <v>188</v>
      </c>
      <c r="EP1078" t="s">
        <v>188</v>
      </c>
      <c r="EQ1078" t="s">
        <v>188</v>
      </c>
      <c r="ER1078" t="s">
        <v>188</v>
      </c>
      <c r="ES1078" t="s">
        <v>188</v>
      </c>
      <c r="ET1078" t="s">
        <v>188</v>
      </c>
      <c r="EU1078" t="s">
        <v>188</v>
      </c>
      <c r="EV1078" t="s">
        <v>188</v>
      </c>
      <c r="EW1078" t="s">
        <v>188</v>
      </c>
      <c r="EX1078" t="s">
        <v>188</v>
      </c>
      <c r="EY1078" t="s">
        <v>188</v>
      </c>
      <c r="EZ1078" t="s">
        <v>188</v>
      </c>
      <c r="FA1078" t="s">
        <v>188</v>
      </c>
      <c r="FB1078" t="s">
        <v>188</v>
      </c>
      <c r="FC1078" t="s">
        <v>188</v>
      </c>
      <c r="FD1078" t="s">
        <v>188</v>
      </c>
      <c r="FE1078" t="s">
        <v>188</v>
      </c>
      <c r="FF1078" t="s">
        <v>188</v>
      </c>
      <c r="FG1078" t="s">
        <v>188</v>
      </c>
      <c r="FH1078" t="s">
        <v>188</v>
      </c>
      <c r="FI1078" t="s">
        <v>188</v>
      </c>
      <c r="FJ1078" t="s">
        <v>188</v>
      </c>
      <c r="FK1078" t="s">
        <v>188</v>
      </c>
      <c r="FL1078" t="s">
        <v>188</v>
      </c>
      <c r="FM1078" t="s">
        <v>188</v>
      </c>
      <c r="FN1078" t="s">
        <v>188</v>
      </c>
      <c r="FO1078" t="s">
        <v>188</v>
      </c>
      <c r="FP1078" t="s">
        <v>188</v>
      </c>
      <c r="FQ1078" t="s">
        <v>188</v>
      </c>
      <c r="FR1078" t="s">
        <v>188</v>
      </c>
      <c r="FS1078" t="s">
        <v>188</v>
      </c>
      <c r="FT1078" t="s">
        <v>188</v>
      </c>
      <c r="FU1078" t="s">
        <v>188</v>
      </c>
      <c r="FV1078" t="s">
        <v>188</v>
      </c>
      <c r="FW1078" t="s">
        <v>188</v>
      </c>
      <c r="FX1078" t="s">
        <v>188</v>
      </c>
      <c r="FY1078" t="s">
        <v>188</v>
      </c>
      <c r="FZ1078" t="s">
        <v>188</v>
      </c>
      <c r="GA1078" t="s">
        <v>188</v>
      </c>
      <c r="GB1078" t="s">
        <v>188</v>
      </c>
      <c r="GC1078" t="s">
        <v>188</v>
      </c>
      <c r="GD1078" t="s">
        <v>188</v>
      </c>
      <c r="GE1078" t="s">
        <v>3801</v>
      </c>
    </row>
    <row r="1079" spans="1:187" x14ac:dyDescent="0.35">
      <c r="A1079">
        <v>1078</v>
      </c>
      <c r="B1079" t="s">
        <v>3796</v>
      </c>
      <c r="C1079" t="s">
        <v>205</v>
      </c>
      <c r="D1079" t="s">
        <v>1869</v>
      </c>
      <c r="E1079" t="s">
        <v>219</v>
      </c>
      <c r="F1079" t="s">
        <v>1870</v>
      </c>
      <c r="G1079">
        <v>35</v>
      </c>
      <c r="P1079">
        <v>3</v>
      </c>
      <c r="AJ1079" t="s">
        <v>192</v>
      </c>
      <c r="AK1079">
        <v>1</v>
      </c>
      <c r="AL1079" t="s">
        <v>193</v>
      </c>
      <c r="AM1079">
        <v>1</v>
      </c>
      <c r="AN1079" t="s">
        <v>188</v>
      </c>
      <c r="AO1079" t="s">
        <v>188</v>
      </c>
      <c r="AP1079" t="s">
        <v>188</v>
      </c>
      <c r="AQ1079">
        <v>4000</v>
      </c>
      <c r="AW1079" t="s">
        <v>3802</v>
      </c>
      <c r="AX1079" t="s">
        <v>1872</v>
      </c>
      <c r="AY1079" t="s">
        <v>190</v>
      </c>
      <c r="AZ1079" t="s">
        <v>1870</v>
      </c>
      <c r="BA1079">
        <v>28</v>
      </c>
      <c r="BJ1079">
        <v>3</v>
      </c>
      <c r="CD1079" t="s">
        <v>192</v>
      </c>
      <c r="CE1079">
        <v>2</v>
      </c>
      <c r="CF1079" t="s">
        <v>193</v>
      </c>
      <c r="CG1079">
        <v>3</v>
      </c>
      <c r="CH1079" t="s">
        <v>188</v>
      </c>
      <c r="CI1079" t="s">
        <v>188</v>
      </c>
      <c r="CJ1079" t="s">
        <v>188</v>
      </c>
      <c r="CK1079">
        <v>10000</v>
      </c>
      <c r="CQ1079" t="s">
        <v>3802</v>
      </c>
      <c r="CR1079" t="s">
        <v>1874</v>
      </c>
      <c r="CS1079" t="s">
        <v>196</v>
      </c>
      <c r="CT1079" t="s">
        <v>1870</v>
      </c>
      <c r="CU1079">
        <v>35</v>
      </c>
      <c r="DD1079">
        <v>3</v>
      </c>
      <c r="DX1079" t="s">
        <v>192</v>
      </c>
      <c r="DY1079">
        <v>1</v>
      </c>
      <c r="DZ1079" t="s">
        <v>193</v>
      </c>
      <c r="EA1079">
        <v>1</v>
      </c>
      <c r="EB1079" t="s">
        <v>188</v>
      </c>
      <c r="EC1079" t="s">
        <v>188</v>
      </c>
      <c r="ED1079" t="s">
        <v>188</v>
      </c>
      <c r="EE1079">
        <v>3000</v>
      </c>
      <c r="EK1079" t="s">
        <v>3802</v>
      </c>
      <c r="EL1079" t="s">
        <v>188</v>
      </c>
      <c r="EM1079" t="s">
        <v>188</v>
      </c>
      <c r="EN1079" t="s">
        <v>188</v>
      </c>
      <c r="EO1079" t="s">
        <v>188</v>
      </c>
      <c r="EP1079" t="s">
        <v>188</v>
      </c>
      <c r="EQ1079" t="s">
        <v>188</v>
      </c>
      <c r="ER1079" t="s">
        <v>188</v>
      </c>
      <c r="ES1079" t="s">
        <v>188</v>
      </c>
      <c r="ET1079" t="s">
        <v>188</v>
      </c>
      <c r="EU1079" t="s">
        <v>188</v>
      </c>
      <c r="EV1079" t="s">
        <v>188</v>
      </c>
      <c r="EW1079" t="s">
        <v>188</v>
      </c>
      <c r="EX1079" t="s">
        <v>188</v>
      </c>
      <c r="EY1079" t="s">
        <v>188</v>
      </c>
      <c r="EZ1079" t="s">
        <v>188</v>
      </c>
      <c r="FA1079" t="s">
        <v>188</v>
      </c>
      <c r="FB1079" t="s">
        <v>188</v>
      </c>
      <c r="FC1079" t="s">
        <v>188</v>
      </c>
      <c r="FD1079" t="s">
        <v>188</v>
      </c>
      <c r="FE1079" t="s">
        <v>188</v>
      </c>
      <c r="FF1079" t="s">
        <v>188</v>
      </c>
      <c r="FG1079" t="s">
        <v>188</v>
      </c>
      <c r="FH1079" t="s">
        <v>188</v>
      </c>
      <c r="FI1079" t="s">
        <v>188</v>
      </c>
      <c r="FJ1079" t="s">
        <v>188</v>
      </c>
      <c r="FK1079" t="s">
        <v>188</v>
      </c>
      <c r="FL1079" t="s">
        <v>188</v>
      </c>
      <c r="FM1079" t="s">
        <v>188</v>
      </c>
      <c r="FN1079" t="s">
        <v>188</v>
      </c>
      <c r="FO1079" t="s">
        <v>188</v>
      </c>
      <c r="FP1079" t="s">
        <v>188</v>
      </c>
      <c r="FQ1079" t="s">
        <v>188</v>
      </c>
      <c r="FR1079" t="s">
        <v>188</v>
      </c>
      <c r="FS1079" t="s">
        <v>188</v>
      </c>
      <c r="FT1079" t="s">
        <v>188</v>
      </c>
      <c r="FU1079" t="s">
        <v>188</v>
      </c>
      <c r="FV1079" t="s">
        <v>188</v>
      </c>
      <c r="FW1079" t="s">
        <v>188</v>
      </c>
      <c r="FX1079" t="s">
        <v>188</v>
      </c>
      <c r="FY1079" t="s">
        <v>188</v>
      </c>
      <c r="FZ1079" t="s">
        <v>188</v>
      </c>
      <c r="GA1079" t="s">
        <v>188</v>
      </c>
      <c r="GB1079" t="s">
        <v>188</v>
      </c>
      <c r="GC1079" t="s">
        <v>188</v>
      </c>
      <c r="GD1079" t="s">
        <v>188</v>
      </c>
      <c r="GE1079" t="s">
        <v>3803</v>
      </c>
    </row>
    <row r="1080" spans="1:187" x14ac:dyDescent="0.35">
      <c r="A1080">
        <v>1079</v>
      </c>
      <c r="B1080" t="s">
        <v>3796</v>
      </c>
      <c r="C1080" t="s">
        <v>208</v>
      </c>
      <c r="D1080" t="s">
        <v>1869</v>
      </c>
      <c r="E1080" t="s">
        <v>219</v>
      </c>
      <c r="F1080" t="s">
        <v>1870</v>
      </c>
      <c r="G1080">
        <v>35</v>
      </c>
      <c r="H1080" t="s">
        <v>199</v>
      </c>
      <c r="I1080" t="s">
        <v>256</v>
      </c>
      <c r="P1080">
        <v>2</v>
      </c>
      <c r="Q1080" t="s">
        <v>3804</v>
      </c>
      <c r="R1080" t="s">
        <v>202</v>
      </c>
      <c r="AG1080" t="s">
        <v>203</v>
      </c>
      <c r="AI1080" t="s">
        <v>236</v>
      </c>
      <c r="AJ1080" t="s">
        <v>192</v>
      </c>
      <c r="AK1080">
        <v>1</v>
      </c>
      <c r="AL1080" t="s">
        <v>193</v>
      </c>
      <c r="AM1080">
        <v>1</v>
      </c>
      <c r="AN1080" t="s">
        <v>188</v>
      </c>
      <c r="AO1080" t="s">
        <v>188</v>
      </c>
      <c r="AP1080" t="s">
        <v>188</v>
      </c>
      <c r="AQ1080">
        <v>160000</v>
      </c>
      <c r="AT1080">
        <v>20</v>
      </c>
      <c r="AU1080">
        <v>15</v>
      </c>
      <c r="AW1080" t="s">
        <v>3805</v>
      </c>
      <c r="AX1080" t="s">
        <v>1872</v>
      </c>
      <c r="AY1080" t="s">
        <v>190</v>
      </c>
      <c r="AZ1080" t="s">
        <v>1870</v>
      </c>
      <c r="BA1080">
        <v>28</v>
      </c>
      <c r="BB1080" t="s">
        <v>199</v>
      </c>
      <c r="BC1080" t="s">
        <v>256</v>
      </c>
      <c r="BJ1080">
        <v>2</v>
      </c>
      <c r="BK1080" t="s">
        <v>3806</v>
      </c>
      <c r="BL1080" t="s">
        <v>202</v>
      </c>
      <c r="BY1080" t="s">
        <v>236</v>
      </c>
      <c r="CA1080" t="s">
        <v>203</v>
      </c>
      <c r="CC1080" t="s">
        <v>236</v>
      </c>
      <c r="CD1080" t="s">
        <v>192</v>
      </c>
      <c r="CE1080">
        <v>2</v>
      </c>
      <c r="CF1080" t="s">
        <v>193</v>
      </c>
      <c r="CG1080">
        <v>3</v>
      </c>
      <c r="CH1080" t="s">
        <v>188</v>
      </c>
      <c r="CI1080" t="s">
        <v>188</v>
      </c>
      <c r="CJ1080" t="s">
        <v>188</v>
      </c>
      <c r="CK1080">
        <v>440000</v>
      </c>
      <c r="CN1080" t="s">
        <v>317</v>
      </c>
      <c r="CO1080">
        <v>50</v>
      </c>
      <c r="CQ1080" t="s">
        <v>3805</v>
      </c>
      <c r="CR1080" t="s">
        <v>1874</v>
      </c>
      <c r="CS1080" t="s">
        <v>196</v>
      </c>
      <c r="CT1080" t="s">
        <v>1870</v>
      </c>
      <c r="CU1080">
        <v>35</v>
      </c>
      <c r="CV1080" t="s">
        <v>199</v>
      </c>
      <c r="CW1080" t="s">
        <v>256</v>
      </c>
      <c r="DD1080">
        <v>2</v>
      </c>
      <c r="DE1080" t="s">
        <v>3807</v>
      </c>
      <c r="DF1080" t="s">
        <v>202</v>
      </c>
      <c r="DU1080" t="s">
        <v>203</v>
      </c>
      <c r="DW1080" t="s">
        <v>236</v>
      </c>
      <c r="DX1080" t="s">
        <v>192</v>
      </c>
      <c r="DY1080">
        <v>1</v>
      </c>
      <c r="DZ1080" t="s">
        <v>193</v>
      </c>
      <c r="EA1080">
        <v>1</v>
      </c>
      <c r="EB1080" t="s">
        <v>188</v>
      </c>
      <c r="EC1080" t="s">
        <v>188</v>
      </c>
      <c r="ED1080" t="s">
        <v>188</v>
      </c>
      <c r="EE1080">
        <v>78000</v>
      </c>
      <c r="EH1080" t="s">
        <v>317</v>
      </c>
      <c r="EI1080">
        <v>30</v>
      </c>
      <c r="EK1080" t="s">
        <v>3805</v>
      </c>
      <c r="EL1080" t="s">
        <v>188</v>
      </c>
      <c r="EM1080" t="s">
        <v>188</v>
      </c>
      <c r="EN1080" t="s">
        <v>188</v>
      </c>
      <c r="EO1080" t="s">
        <v>188</v>
      </c>
      <c r="EP1080" t="s">
        <v>188</v>
      </c>
      <c r="EQ1080" t="s">
        <v>188</v>
      </c>
      <c r="ER1080" t="s">
        <v>188</v>
      </c>
      <c r="ES1080" t="s">
        <v>188</v>
      </c>
      <c r="ET1080" t="s">
        <v>188</v>
      </c>
      <c r="EU1080" t="s">
        <v>188</v>
      </c>
      <c r="EV1080" t="s">
        <v>188</v>
      </c>
      <c r="EW1080" t="s">
        <v>188</v>
      </c>
      <c r="EX1080" t="s">
        <v>188</v>
      </c>
      <c r="EY1080" t="s">
        <v>188</v>
      </c>
      <c r="EZ1080" t="s">
        <v>188</v>
      </c>
      <c r="FA1080" t="s">
        <v>188</v>
      </c>
      <c r="FB1080" t="s">
        <v>188</v>
      </c>
      <c r="FC1080" t="s">
        <v>188</v>
      </c>
      <c r="FD1080" t="s">
        <v>188</v>
      </c>
      <c r="FE1080" t="s">
        <v>188</v>
      </c>
      <c r="FF1080" t="s">
        <v>188</v>
      </c>
      <c r="FG1080" t="s">
        <v>188</v>
      </c>
      <c r="FH1080" t="s">
        <v>188</v>
      </c>
      <c r="FI1080" t="s">
        <v>188</v>
      </c>
      <c r="FJ1080" t="s">
        <v>188</v>
      </c>
      <c r="FK1080" t="s">
        <v>188</v>
      </c>
      <c r="FL1080" t="s">
        <v>188</v>
      </c>
      <c r="FM1080" t="s">
        <v>188</v>
      </c>
      <c r="FN1080" t="s">
        <v>188</v>
      </c>
      <c r="FO1080" t="s">
        <v>188</v>
      </c>
      <c r="FP1080" t="s">
        <v>188</v>
      </c>
      <c r="FQ1080" t="s">
        <v>188</v>
      </c>
      <c r="FR1080" t="s">
        <v>188</v>
      </c>
      <c r="FS1080" t="s">
        <v>188</v>
      </c>
      <c r="FT1080" t="s">
        <v>188</v>
      </c>
      <c r="FU1080" t="s">
        <v>188</v>
      </c>
      <c r="FV1080" t="s">
        <v>188</v>
      </c>
      <c r="FW1080" t="s">
        <v>188</v>
      </c>
      <c r="FX1080" t="s">
        <v>188</v>
      </c>
      <c r="FY1080" t="s">
        <v>188</v>
      </c>
      <c r="FZ1080" t="s">
        <v>188</v>
      </c>
      <c r="GA1080" t="s">
        <v>188</v>
      </c>
      <c r="GB1080" t="s">
        <v>188</v>
      </c>
      <c r="GC1080" t="s">
        <v>188</v>
      </c>
      <c r="GD1080" t="s">
        <v>188</v>
      </c>
      <c r="GE1080" t="s">
        <v>3808</v>
      </c>
    </row>
    <row r="1081" spans="1:187" x14ac:dyDescent="0.35">
      <c r="A1081">
        <v>1080</v>
      </c>
      <c r="B1081" t="s">
        <v>3796</v>
      </c>
      <c r="C1081" t="s">
        <v>214</v>
      </c>
      <c r="D1081" t="s">
        <v>1869</v>
      </c>
      <c r="E1081" t="s">
        <v>219</v>
      </c>
      <c r="F1081" t="s">
        <v>1870</v>
      </c>
      <c r="G1081">
        <v>35</v>
      </c>
      <c r="P1081">
        <v>16</v>
      </c>
      <c r="AD1081" t="s">
        <v>236</v>
      </c>
      <c r="AJ1081" t="s">
        <v>192</v>
      </c>
      <c r="AK1081">
        <v>1</v>
      </c>
      <c r="AL1081" t="s">
        <v>193</v>
      </c>
      <c r="AM1081">
        <v>1</v>
      </c>
      <c r="AN1081" t="s">
        <v>188</v>
      </c>
      <c r="AO1081" t="s">
        <v>188</v>
      </c>
      <c r="AP1081" t="s">
        <v>188</v>
      </c>
      <c r="AQ1081" t="s">
        <v>188</v>
      </c>
      <c r="AW1081" t="s">
        <v>3809</v>
      </c>
      <c r="AX1081" t="s">
        <v>1872</v>
      </c>
      <c r="AY1081" t="s">
        <v>190</v>
      </c>
      <c r="AZ1081" t="s">
        <v>1870</v>
      </c>
      <c r="BA1081">
        <v>28</v>
      </c>
      <c r="BJ1081">
        <v>16</v>
      </c>
      <c r="BX1081" t="s">
        <v>236</v>
      </c>
      <c r="CD1081" t="s">
        <v>192</v>
      </c>
      <c r="CE1081">
        <v>2</v>
      </c>
      <c r="CF1081" t="s">
        <v>193</v>
      </c>
      <c r="CG1081">
        <v>3</v>
      </c>
      <c r="CH1081" t="s">
        <v>188</v>
      </c>
      <c r="CI1081" t="s">
        <v>188</v>
      </c>
      <c r="CJ1081" t="s">
        <v>188</v>
      </c>
      <c r="CK1081" t="s">
        <v>188</v>
      </c>
      <c r="CQ1081" t="s">
        <v>3809</v>
      </c>
      <c r="CR1081" t="s">
        <v>1874</v>
      </c>
      <c r="CS1081" t="s">
        <v>196</v>
      </c>
      <c r="CT1081" t="s">
        <v>1870</v>
      </c>
      <c r="CU1081">
        <v>35</v>
      </c>
      <c r="DD1081">
        <v>16</v>
      </c>
      <c r="DR1081" t="s">
        <v>236</v>
      </c>
      <c r="DX1081" t="s">
        <v>192</v>
      </c>
      <c r="DY1081">
        <v>1</v>
      </c>
      <c r="DZ1081" t="s">
        <v>193</v>
      </c>
      <c r="EA1081">
        <v>1</v>
      </c>
      <c r="EB1081" t="s">
        <v>188</v>
      </c>
      <c r="EC1081" t="s">
        <v>188</v>
      </c>
      <c r="ED1081" t="s">
        <v>188</v>
      </c>
      <c r="EE1081" t="s">
        <v>188</v>
      </c>
      <c r="EK1081" t="s">
        <v>3809</v>
      </c>
      <c r="EL1081" t="s">
        <v>188</v>
      </c>
      <c r="EM1081" t="s">
        <v>188</v>
      </c>
      <c r="EN1081" t="s">
        <v>188</v>
      </c>
      <c r="EO1081" t="s">
        <v>188</v>
      </c>
      <c r="EP1081" t="s">
        <v>188</v>
      </c>
      <c r="EQ1081" t="s">
        <v>188</v>
      </c>
      <c r="ER1081" t="s">
        <v>188</v>
      </c>
      <c r="ES1081" t="s">
        <v>188</v>
      </c>
      <c r="ET1081" t="s">
        <v>188</v>
      </c>
      <c r="EU1081" t="s">
        <v>188</v>
      </c>
      <c r="EV1081" t="s">
        <v>188</v>
      </c>
      <c r="EW1081" t="s">
        <v>188</v>
      </c>
      <c r="EX1081" t="s">
        <v>188</v>
      </c>
      <c r="EY1081" t="s">
        <v>188</v>
      </c>
      <c r="EZ1081" t="s">
        <v>188</v>
      </c>
      <c r="FA1081" t="s">
        <v>188</v>
      </c>
      <c r="FB1081" t="s">
        <v>188</v>
      </c>
      <c r="FC1081" t="s">
        <v>188</v>
      </c>
      <c r="FD1081" t="s">
        <v>188</v>
      </c>
      <c r="FE1081" t="s">
        <v>188</v>
      </c>
      <c r="FF1081" t="s">
        <v>188</v>
      </c>
      <c r="FG1081" t="s">
        <v>188</v>
      </c>
      <c r="FH1081" t="s">
        <v>188</v>
      </c>
      <c r="FI1081" t="s">
        <v>188</v>
      </c>
      <c r="FJ1081" t="s">
        <v>188</v>
      </c>
      <c r="FK1081" t="s">
        <v>188</v>
      </c>
      <c r="FL1081" t="s">
        <v>188</v>
      </c>
      <c r="FM1081" t="s">
        <v>188</v>
      </c>
      <c r="FN1081" t="s">
        <v>188</v>
      </c>
      <c r="FO1081" t="s">
        <v>188</v>
      </c>
      <c r="FP1081" t="s">
        <v>188</v>
      </c>
      <c r="FQ1081" t="s">
        <v>188</v>
      </c>
      <c r="FR1081" t="s">
        <v>188</v>
      </c>
      <c r="FS1081" t="s">
        <v>188</v>
      </c>
      <c r="FT1081" t="s">
        <v>188</v>
      </c>
      <c r="FU1081" t="s">
        <v>188</v>
      </c>
      <c r="FV1081" t="s">
        <v>188</v>
      </c>
      <c r="FW1081" t="s">
        <v>188</v>
      </c>
      <c r="FX1081" t="s">
        <v>188</v>
      </c>
      <c r="FY1081" t="s">
        <v>188</v>
      </c>
      <c r="FZ1081" t="s">
        <v>188</v>
      </c>
      <c r="GA1081" t="s">
        <v>188</v>
      </c>
      <c r="GB1081" t="s">
        <v>188</v>
      </c>
      <c r="GC1081" t="s">
        <v>188</v>
      </c>
      <c r="GD1081" t="s">
        <v>188</v>
      </c>
      <c r="GE1081" t="s">
        <v>3810</v>
      </c>
    </row>
    <row r="1082" spans="1:187" x14ac:dyDescent="0.35">
      <c r="A1082">
        <v>1081</v>
      </c>
      <c r="B1082" t="s">
        <v>3811</v>
      </c>
      <c r="C1082" t="s">
        <v>187</v>
      </c>
      <c r="D1082" t="s">
        <v>1843</v>
      </c>
      <c r="E1082" t="s">
        <v>219</v>
      </c>
      <c r="F1082" t="s">
        <v>1844</v>
      </c>
      <c r="G1082">
        <v>9</v>
      </c>
      <c r="P1082">
        <v>3</v>
      </c>
      <c r="AJ1082" t="s">
        <v>192</v>
      </c>
      <c r="AK1082">
        <v>3</v>
      </c>
      <c r="AL1082" t="s">
        <v>188</v>
      </c>
      <c r="AM1082" t="s">
        <v>188</v>
      </c>
      <c r="AN1082" t="s">
        <v>188</v>
      </c>
      <c r="AO1082" t="s">
        <v>188</v>
      </c>
      <c r="AP1082" t="s">
        <v>188</v>
      </c>
      <c r="AQ1082">
        <v>8000</v>
      </c>
      <c r="AW1082" t="s">
        <v>3812</v>
      </c>
      <c r="AX1082" t="s">
        <v>1846</v>
      </c>
      <c r="AY1082" t="s">
        <v>190</v>
      </c>
      <c r="AZ1082" t="s">
        <v>1844</v>
      </c>
      <c r="BA1082">
        <v>11</v>
      </c>
      <c r="BJ1082">
        <v>5</v>
      </c>
      <c r="CD1082" t="s">
        <v>192</v>
      </c>
      <c r="CE1082">
        <v>1</v>
      </c>
      <c r="CF1082" t="s">
        <v>188</v>
      </c>
      <c r="CG1082" t="s">
        <v>188</v>
      </c>
      <c r="CH1082" t="s">
        <v>188</v>
      </c>
      <c r="CI1082" t="s">
        <v>188</v>
      </c>
      <c r="CJ1082" t="s">
        <v>188</v>
      </c>
      <c r="CK1082">
        <v>33000</v>
      </c>
      <c r="CQ1082" t="s">
        <v>3812</v>
      </c>
      <c r="CR1082" t="s">
        <v>188</v>
      </c>
      <c r="CS1082" t="s">
        <v>188</v>
      </c>
      <c r="CT1082" t="s">
        <v>188</v>
      </c>
      <c r="CU1082" t="s">
        <v>188</v>
      </c>
      <c r="CV1082" t="s">
        <v>188</v>
      </c>
      <c r="CW1082" t="s">
        <v>188</v>
      </c>
      <c r="CX1082" t="s">
        <v>188</v>
      </c>
      <c r="CY1082" t="s">
        <v>188</v>
      </c>
      <c r="CZ1082" t="s">
        <v>188</v>
      </c>
      <c r="DA1082" t="s">
        <v>188</v>
      </c>
      <c r="DB1082" t="s">
        <v>188</v>
      </c>
      <c r="DC1082" t="s">
        <v>188</v>
      </c>
      <c r="DD1082" t="s">
        <v>188</v>
      </c>
      <c r="DE1082" t="s">
        <v>188</v>
      </c>
      <c r="DF1082" t="s">
        <v>188</v>
      </c>
      <c r="DG1082" t="s">
        <v>188</v>
      </c>
      <c r="DH1082" t="s">
        <v>188</v>
      </c>
      <c r="DI1082" t="s">
        <v>188</v>
      </c>
      <c r="DJ1082" t="s">
        <v>188</v>
      </c>
      <c r="DK1082" t="s">
        <v>188</v>
      </c>
      <c r="DL1082" t="s">
        <v>188</v>
      </c>
      <c r="DM1082" t="s">
        <v>188</v>
      </c>
      <c r="DN1082" t="s">
        <v>188</v>
      </c>
      <c r="DO1082" t="s">
        <v>188</v>
      </c>
      <c r="DP1082" t="s">
        <v>188</v>
      </c>
      <c r="DQ1082" t="s">
        <v>188</v>
      </c>
      <c r="DR1082" t="s">
        <v>188</v>
      </c>
      <c r="DS1082" t="s">
        <v>188</v>
      </c>
      <c r="DT1082" t="s">
        <v>188</v>
      </c>
      <c r="DU1082" t="s">
        <v>188</v>
      </c>
      <c r="DV1082" t="s">
        <v>188</v>
      </c>
      <c r="DW1082" t="s">
        <v>188</v>
      </c>
      <c r="DX1082" t="s">
        <v>188</v>
      </c>
      <c r="DY1082" t="s">
        <v>188</v>
      </c>
      <c r="DZ1082" t="s">
        <v>188</v>
      </c>
      <c r="EA1082" t="s">
        <v>188</v>
      </c>
      <c r="EB1082" t="s">
        <v>188</v>
      </c>
      <c r="EC1082" t="s">
        <v>188</v>
      </c>
      <c r="ED1082" t="s">
        <v>188</v>
      </c>
      <c r="EE1082" t="s">
        <v>188</v>
      </c>
      <c r="EF1082" t="s">
        <v>188</v>
      </c>
      <c r="EG1082" t="s">
        <v>188</v>
      </c>
      <c r="EH1082" t="s">
        <v>188</v>
      </c>
      <c r="EI1082" t="s">
        <v>188</v>
      </c>
      <c r="EJ1082" t="s">
        <v>188</v>
      </c>
      <c r="EK1082" t="s">
        <v>188</v>
      </c>
      <c r="EL1082" t="s">
        <v>188</v>
      </c>
      <c r="EM1082" t="s">
        <v>188</v>
      </c>
      <c r="EN1082" t="s">
        <v>188</v>
      </c>
      <c r="EO1082" t="s">
        <v>188</v>
      </c>
      <c r="EP1082" t="s">
        <v>188</v>
      </c>
      <c r="EQ1082" t="s">
        <v>188</v>
      </c>
      <c r="ER1082" t="s">
        <v>188</v>
      </c>
      <c r="ES1082" t="s">
        <v>188</v>
      </c>
      <c r="ET1082" t="s">
        <v>188</v>
      </c>
      <c r="EU1082" t="s">
        <v>188</v>
      </c>
      <c r="EV1082" t="s">
        <v>188</v>
      </c>
      <c r="EW1082" t="s">
        <v>188</v>
      </c>
      <c r="EX1082" t="s">
        <v>188</v>
      </c>
      <c r="EY1082" t="s">
        <v>188</v>
      </c>
      <c r="EZ1082" t="s">
        <v>188</v>
      </c>
      <c r="FA1082" t="s">
        <v>188</v>
      </c>
      <c r="FB1082" t="s">
        <v>188</v>
      </c>
      <c r="FC1082" t="s">
        <v>188</v>
      </c>
      <c r="FD1082" t="s">
        <v>188</v>
      </c>
      <c r="FE1082" t="s">
        <v>188</v>
      </c>
      <c r="FF1082" t="s">
        <v>188</v>
      </c>
      <c r="FG1082" t="s">
        <v>188</v>
      </c>
      <c r="FH1082" t="s">
        <v>188</v>
      </c>
      <c r="FI1082" t="s">
        <v>188</v>
      </c>
      <c r="FJ1082" t="s">
        <v>188</v>
      </c>
      <c r="FK1082" t="s">
        <v>188</v>
      </c>
      <c r="FL1082" t="s">
        <v>188</v>
      </c>
      <c r="FM1082" t="s">
        <v>188</v>
      </c>
      <c r="FN1082" t="s">
        <v>188</v>
      </c>
      <c r="FO1082" t="s">
        <v>188</v>
      </c>
      <c r="FP1082" t="s">
        <v>188</v>
      </c>
      <c r="FQ1082" t="s">
        <v>188</v>
      </c>
      <c r="FR1082" t="s">
        <v>188</v>
      </c>
      <c r="FS1082" t="s">
        <v>188</v>
      </c>
      <c r="FT1082" t="s">
        <v>188</v>
      </c>
      <c r="FU1082" t="s">
        <v>188</v>
      </c>
      <c r="FV1082" t="s">
        <v>188</v>
      </c>
      <c r="FW1082" t="s">
        <v>188</v>
      </c>
      <c r="FX1082" t="s">
        <v>188</v>
      </c>
      <c r="FY1082" t="s">
        <v>188</v>
      </c>
      <c r="FZ1082" t="s">
        <v>188</v>
      </c>
      <c r="GA1082" t="s">
        <v>188</v>
      </c>
      <c r="GB1082" t="s">
        <v>188</v>
      </c>
      <c r="GC1082" t="s">
        <v>188</v>
      </c>
      <c r="GD1082" t="s">
        <v>188</v>
      </c>
      <c r="GE1082" t="s">
        <v>3813</v>
      </c>
    </row>
    <row r="1083" spans="1:187" x14ac:dyDescent="0.35">
      <c r="A1083">
        <v>1082</v>
      </c>
      <c r="B1083" t="s">
        <v>3811</v>
      </c>
      <c r="C1083" t="s">
        <v>205</v>
      </c>
      <c r="D1083" t="s">
        <v>1843</v>
      </c>
      <c r="E1083" t="s">
        <v>219</v>
      </c>
      <c r="F1083" t="s">
        <v>1844</v>
      </c>
      <c r="G1083">
        <v>9</v>
      </c>
      <c r="P1083">
        <v>3</v>
      </c>
      <c r="AJ1083" t="s">
        <v>192</v>
      </c>
      <c r="AK1083">
        <v>3</v>
      </c>
      <c r="AL1083" t="s">
        <v>188</v>
      </c>
      <c r="AM1083" t="s">
        <v>188</v>
      </c>
      <c r="AN1083" t="s">
        <v>188</v>
      </c>
      <c r="AO1083" t="s">
        <v>188</v>
      </c>
      <c r="AP1083" t="s">
        <v>188</v>
      </c>
      <c r="AQ1083">
        <v>91000</v>
      </c>
      <c r="AW1083" t="s">
        <v>3814</v>
      </c>
      <c r="AX1083" t="s">
        <v>1846</v>
      </c>
      <c r="AY1083" t="s">
        <v>190</v>
      </c>
      <c r="AZ1083" t="s">
        <v>1844</v>
      </c>
      <c r="BA1083">
        <v>11</v>
      </c>
      <c r="BJ1083">
        <v>5</v>
      </c>
      <c r="CD1083" t="s">
        <v>192</v>
      </c>
      <c r="CE1083">
        <v>1</v>
      </c>
      <c r="CF1083" t="s">
        <v>188</v>
      </c>
      <c r="CG1083" t="s">
        <v>188</v>
      </c>
      <c r="CH1083" t="s">
        <v>188</v>
      </c>
      <c r="CI1083" t="s">
        <v>188</v>
      </c>
      <c r="CJ1083" t="s">
        <v>188</v>
      </c>
      <c r="CK1083">
        <v>220000</v>
      </c>
      <c r="CQ1083" t="s">
        <v>3814</v>
      </c>
      <c r="CR1083" t="s">
        <v>188</v>
      </c>
      <c r="CS1083" t="s">
        <v>188</v>
      </c>
      <c r="CT1083" t="s">
        <v>188</v>
      </c>
      <c r="CU1083" t="s">
        <v>188</v>
      </c>
      <c r="CV1083" t="s">
        <v>188</v>
      </c>
      <c r="CW1083" t="s">
        <v>188</v>
      </c>
      <c r="CX1083" t="s">
        <v>188</v>
      </c>
      <c r="CY1083" t="s">
        <v>188</v>
      </c>
      <c r="CZ1083" t="s">
        <v>188</v>
      </c>
      <c r="DA1083" t="s">
        <v>188</v>
      </c>
      <c r="DB1083" t="s">
        <v>188</v>
      </c>
      <c r="DC1083" t="s">
        <v>188</v>
      </c>
      <c r="DD1083" t="s">
        <v>188</v>
      </c>
      <c r="DE1083" t="s">
        <v>188</v>
      </c>
      <c r="DF1083" t="s">
        <v>188</v>
      </c>
      <c r="DG1083" t="s">
        <v>188</v>
      </c>
      <c r="DH1083" t="s">
        <v>188</v>
      </c>
      <c r="DI1083" t="s">
        <v>188</v>
      </c>
      <c r="DJ1083" t="s">
        <v>188</v>
      </c>
      <c r="DK1083" t="s">
        <v>188</v>
      </c>
      <c r="DL1083" t="s">
        <v>188</v>
      </c>
      <c r="DM1083" t="s">
        <v>188</v>
      </c>
      <c r="DN1083" t="s">
        <v>188</v>
      </c>
      <c r="DO1083" t="s">
        <v>188</v>
      </c>
      <c r="DP1083" t="s">
        <v>188</v>
      </c>
      <c r="DQ1083" t="s">
        <v>188</v>
      </c>
      <c r="DR1083" t="s">
        <v>188</v>
      </c>
      <c r="DS1083" t="s">
        <v>188</v>
      </c>
      <c r="DT1083" t="s">
        <v>188</v>
      </c>
      <c r="DU1083" t="s">
        <v>188</v>
      </c>
      <c r="DV1083" t="s">
        <v>188</v>
      </c>
      <c r="DW1083" t="s">
        <v>188</v>
      </c>
      <c r="DX1083" t="s">
        <v>188</v>
      </c>
      <c r="DY1083" t="s">
        <v>188</v>
      </c>
      <c r="DZ1083" t="s">
        <v>188</v>
      </c>
      <c r="EA1083" t="s">
        <v>188</v>
      </c>
      <c r="EB1083" t="s">
        <v>188</v>
      </c>
      <c r="EC1083" t="s">
        <v>188</v>
      </c>
      <c r="ED1083" t="s">
        <v>188</v>
      </c>
      <c r="EE1083" t="s">
        <v>188</v>
      </c>
      <c r="EF1083" t="s">
        <v>188</v>
      </c>
      <c r="EG1083" t="s">
        <v>188</v>
      </c>
      <c r="EH1083" t="s">
        <v>188</v>
      </c>
      <c r="EI1083" t="s">
        <v>188</v>
      </c>
      <c r="EJ1083" t="s">
        <v>188</v>
      </c>
      <c r="EK1083" t="s">
        <v>188</v>
      </c>
      <c r="EL1083" t="s">
        <v>188</v>
      </c>
      <c r="EM1083" t="s">
        <v>188</v>
      </c>
      <c r="EN1083" t="s">
        <v>188</v>
      </c>
      <c r="EO1083" t="s">
        <v>188</v>
      </c>
      <c r="EP1083" t="s">
        <v>188</v>
      </c>
      <c r="EQ1083" t="s">
        <v>188</v>
      </c>
      <c r="ER1083" t="s">
        <v>188</v>
      </c>
      <c r="ES1083" t="s">
        <v>188</v>
      </c>
      <c r="ET1083" t="s">
        <v>188</v>
      </c>
      <c r="EU1083" t="s">
        <v>188</v>
      </c>
      <c r="EV1083" t="s">
        <v>188</v>
      </c>
      <c r="EW1083" t="s">
        <v>188</v>
      </c>
      <c r="EX1083" t="s">
        <v>188</v>
      </c>
      <c r="EY1083" t="s">
        <v>188</v>
      </c>
      <c r="EZ1083" t="s">
        <v>188</v>
      </c>
      <c r="FA1083" t="s">
        <v>188</v>
      </c>
      <c r="FB1083" t="s">
        <v>188</v>
      </c>
      <c r="FC1083" t="s">
        <v>188</v>
      </c>
      <c r="FD1083" t="s">
        <v>188</v>
      </c>
      <c r="FE1083" t="s">
        <v>188</v>
      </c>
      <c r="FF1083" t="s">
        <v>188</v>
      </c>
      <c r="FG1083" t="s">
        <v>188</v>
      </c>
      <c r="FH1083" t="s">
        <v>188</v>
      </c>
      <c r="FI1083" t="s">
        <v>188</v>
      </c>
      <c r="FJ1083" t="s">
        <v>188</v>
      </c>
      <c r="FK1083" t="s">
        <v>188</v>
      </c>
      <c r="FL1083" t="s">
        <v>188</v>
      </c>
      <c r="FM1083" t="s">
        <v>188</v>
      </c>
      <c r="FN1083" t="s">
        <v>188</v>
      </c>
      <c r="FO1083" t="s">
        <v>188</v>
      </c>
      <c r="FP1083" t="s">
        <v>188</v>
      </c>
      <c r="FQ1083" t="s">
        <v>188</v>
      </c>
      <c r="FR1083" t="s">
        <v>188</v>
      </c>
      <c r="FS1083" t="s">
        <v>188</v>
      </c>
      <c r="FT1083" t="s">
        <v>188</v>
      </c>
      <c r="FU1083" t="s">
        <v>188</v>
      </c>
      <c r="FV1083" t="s">
        <v>188</v>
      </c>
      <c r="FW1083" t="s">
        <v>188</v>
      </c>
      <c r="FX1083" t="s">
        <v>188</v>
      </c>
      <c r="FY1083" t="s">
        <v>188</v>
      </c>
      <c r="FZ1083" t="s">
        <v>188</v>
      </c>
      <c r="GA1083" t="s">
        <v>188</v>
      </c>
      <c r="GB1083" t="s">
        <v>188</v>
      </c>
      <c r="GC1083" t="s">
        <v>188</v>
      </c>
      <c r="GD1083" t="s">
        <v>188</v>
      </c>
      <c r="GE1083" t="s">
        <v>3815</v>
      </c>
    </row>
    <row r="1084" spans="1:187" x14ac:dyDescent="0.35">
      <c r="A1084">
        <v>1083</v>
      </c>
      <c r="B1084" t="s">
        <v>3811</v>
      </c>
      <c r="C1084" t="s">
        <v>208</v>
      </c>
      <c r="D1084" t="s">
        <v>1843</v>
      </c>
      <c r="E1084" t="s">
        <v>219</v>
      </c>
      <c r="F1084" t="s">
        <v>1844</v>
      </c>
      <c r="G1084">
        <v>9</v>
      </c>
      <c r="P1084">
        <v>3</v>
      </c>
      <c r="AJ1084" t="s">
        <v>192</v>
      </c>
      <c r="AK1084">
        <v>3</v>
      </c>
      <c r="AL1084" t="s">
        <v>188</v>
      </c>
      <c r="AM1084" t="s">
        <v>188</v>
      </c>
      <c r="AN1084" t="s">
        <v>188</v>
      </c>
      <c r="AO1084" t="s">
        <v>188</v>
      </c>
      <c r="AP1084" t="s">
        <v>188</v>
      </c>
      <c r="AQ1084">
        <v>21000</v>
      </c>
      <c r="AW1084" t="s">
        <v>3816</v>
      </c>
      <c r="AX1084" t="s">
        <v>1846</v>
      </c>
      <c r="AY1084" t="s">
        <v>190</v>
      </c>
      <c r="AZ1084" t="s">
        <v>1844</v>
      </c>
      <c r="BA1084">
        <v>11</v>
      </c>
      <c r="BJ1084">
        <v>5</v>
      </c>
      <c r="CD1084" t="s">
        <v>192</v>
      </c>
      <c r="CE1084">
        <v>1</v>
      </c>
      <c r="CF1084" t="s">
        <v>188</v>
      </c>
      <c r="CG1084" t="s">
        <v>188</v>
      </c>
      <c r="CH1084" t="s">
        <v>188</v>
      </c>
      <c r="CI1084" t="s">
        <v>188</v>
      </c>
      <c r="CJ1084" t="s">
        <v>188</v>
      </c>
      <c r="CK1084">
        <v>78000</v>
      </c>
      <c r="CQ1084" t="s">
        <v>3816</v>
      </c>
      <c r="CR1084" t="s">
        <v>188</v>
      </c>
      <c r="CS1084" t="s">
        <v>188</v>
      </c>
      <c r="CT1084" t="s">
        <v>188</v>
      </c>
      <c r="CU1084" t="s">
        <v>188</v>
      </c>
      <c r="CV1084" t="s">
        <v>188</v>
      </c>
      <c r="CW1084" t="s">
        <v>188</v>
      </c>
      <c r="CX1084" t="s">
        <v>188</v>
      </c>
      <c r="CY1084" t="s">
        <v>188</v>
      </c>
      <c r="CZ1084" t="s">
        <v>188</v>
      </c>
      <c r="DA1084" t="s">
        <v>188</v>
      </c>
      <c r="DB1084" t="s">
        <v>188</v>
      </c>
      <c r="DC1084" t="s">
        <v>188</v>
      </c>
      <c r="DD1084" t="s">
        <v>188</v>
      </c>
      <c r="DE1084" t="s">
        <v>188</v>
      </c>
      <c r="DF1084" t="s">
        <v>188</v>
      </c>
      <c r="DG1084" t="s">
        <v>188</v>
      </c>
      <c r="DH1084" t="s">
        <v>188</v>
      </c>
      <c r="DI1084" t="s">
        <v>188</v>
      </c>
      <c r="DJ1084" t="s">
        <v>188</v>
      </c>
      <c r="DK1084" t="s">
        <v>188</v>
      </c>
      <c r="DL1084" t="s">
        <v>188</v>
      </c>
      <c r="DM1084" t="s">
        <v>188</v>
      </c>
      <c r="DN1084" t="s">
        <v>188</v>
      </c>
      <c r="DO1084" t="s">
        <v>188</v>
      </c>
      <c r="DP1084" t="s">
        <v>188</v>
      </c>
      <c r="DQ1084" t="s">
        <v>188</v>
      </c>
      <c r="DR1084" t="s">
        <v>188</v>
      </c>
      <c r="DS1084" t="s">
        <v>188</v>
      </c>
      <c r="DT1084" t="s">
        <v>188</v>
      </c>
      <c r="DU1084" t="s">
        <v>188</v>
      </c>
      <c r="DV1084" t="s">
        <v>188</v>
      </c>
      <c r="DW1084" t="s">
        <v>188</v>
      </c>
      <c r="DX1084" t="s">
        <v>188</v>
      </c>
      <c r="DY1084" t="s">
        <v>188</v>
      </c>
      <c r="DZ1084" t="s">
        <v>188</v>
      </c>
      <c r="EA1084" t="s">
        <v>188</v>
      </c>
      <c r="EB1084" t="s">
        <v>188</v>
      </c>
      <c r="EC1084" t="s">
        <v>188</v>
      </c>
      <c r="ED1084" t="s">
        <v>188</v>
      </c>
      <c r="EE1084" t="s">
        <v>188</v>
      </c>
      <c r="EF1084" t="s">
        <v>188</v>
      </c>
      <c r="EG1084" t="s">
        <v>188</v>
      </c>
      <c r="EH1084" t="s">
        <v>188</v>
      </c>
      <c r="EI1084" t="s">
        <v>188</v>
      </c>
      <c r="EJ1084" t="s">
        <v>188</v>
      </c>
      <c r="EK1084" t="s">
        <v>188</v>
      </c>
      <c r="EL1084" t="s">
        <v>188</v>
      </c>
      <c r="EM1084" t="s">
        <v>188</v>
      </c>
      <c r="EN1084" t="s">
        <v>188</v>
      </c>
      <c r="EO1084" t="s">
        <v>188</v>
      </c>
      <c r="EP1084" t="s">
        <v>188</v>
      </c>
      <c r="EQ1084" t="s">
        <v>188</v>
      </c>
      <c r="ER1084" t="s">
        <v>188</v>
      </c>
      <c r="ES1084" t="s">
        <v>188</v>
      </c>
      <c r="ET1084" t="s">
        <v>188</v>
      </c>
      <c r="EU1084" t="s">
        <v>188</v>
      </c>
      <c r="EV1084" t="s">
        <v>188</v>
      </c>
      <c r="EW1084" t="s">
        <v>188</v>
      </c>
      <c r="EX1084" t="s">
        <v>188</v>
      </c>
      <c r="EY1084" t="s">
        <v>188</v>
      </c>
      <c r="EZ1084" t="s">
        <v>188</v>
      </c>
      <c r="FA1084" t="s">
        <v>188</v>
      </c>
      <c r="FB1084" t="s">
        <v>188</v>
      </c>
      <c r="FC1084" t="s">
        <v>188</v>
      </c>
      <c r="FD1084" t="s">
        <v>188</v>
      </c>
      <c r="FE1084" t="s">
        <v>188</v>
      </c>
      <c r="FF1084" t="s">
        <v>188</v>
      </c>
      <c r="FG1084" t="s">
        <v>188</v>
      </c>
      <c r="FH1084" t="s">
        <v>188</v>
      </c>
      <c r="FI1084" t="s">
        <v>188</v>
      </c>
      <c r="FJ1084" t="s">
        <v>188</v>
      </c>
      <c r="FK1084" t="s">
        <v>188</v>
      </c>
      <c r="FL1084" t="s">
        <v>188</v>
      </c>
      <c r="FM1084" t="s">
        <v>188</v>
      </c>
      <c r="FN1084" t="s">
        <v>188</v>
      </c>
      <c r="FO1084" t="s">
        <v>188</v>
      </c>
      <c r="FP1084" t="s">
        <v>188</v>
      </c>
      <c r="FQ1084" t="s">
        <v>188</v>
      </c>
      <c r="FR1084" t="s">
        <v>188</v>
      </c>
      <c r="FS1084" t="s">
        <v>188</v>
      </c>
      <c r="FT1084" t="s">
        <v>188</v>
      </c>
      <c r="FU1084" t="s">
        <v>188</v>
      </c>
      <c r="FV1084" t="s">
        <v>188</v>
      </c>
      <c r="FW1084" t="s">
        <v>188</v>
      </c>
      <c r="FX1084" t="s">
        <v>188</v>
      </c>
      <c r="FY1084" t="s">
        <v>188</v>
      </c>
      <c r="FZ1084" t="s">
        <v>188</v>
      </c>
      <c r="GA1084" t="s">
        <v>188</v>
      </c>
      <c r="GB1084" t="s">
        <v>188</v>
      </c>
      <c r="GC1084" t="s">
        <v>188</v>
      </c>
      <c r="GD1084" t="s">
        <v>188</v>
      </c>
      <c r="GE1084" t="s">
        <v>3817</v>
      </c>
    </row>
    <row r="1085" spans="1:187" x14ac:dyDescent="0.35">
      <c r="A1085">
        <v>1084</v>
      </c>
      <c r="B1085" t="s">
        <v>3811</v>
      </c>
      <c r="C1085" t="s">
        <v>214</v>
      </c>
      <c r="D1085" t="s">
        <v>1843</v>
      </c>
      <c r="E1085" t="s">
        <v>219</v>
      </c>
      <c r="F1085" t="s">
        <v>1844</v>
      </c>
      <c r="G1085">
        <v>9</v>
      </c>
      <c r="P1085">
        <v>3</v>
      </c>
      <c r="AJ1085" t="s">
        <v>192</v>
      </c>
      <c r="AK1085">
        <v>3</v>
      </c>
      <c r="AL1085" t="s">
        <v>188</v>
      </c>
      <c r="AM1085" t="s">
        <v>188</v>
      </c>
      <c r="AN1085" t="s">
        <v>188</v>
      </c>
      <c r="AO1085" t="s">
        <v>188</v>
      </c>
      <c r="AP1085" t="s">
        <v>188</v>
      </c>
      <c r="AQ1085">
        <v>95000</v>
      </c>
      <c r="AW1085" t="s">
        <v>3818</v>
      </c>
      <c r="AX1085" t="s">
        <v>1846</v>
      </c>
      <c r="AY1085" t="s">
        <v>190</v>
      </c>
      <c r="AZ1085" t="s">
        <v>1844</v>
      </c>
      <c r="BA1085">
        <v>11</v>
      </c>
      <c r="BJ1085">
        <v>5</v>
      </c>
      <c r="CD1085" t="s">
        <v>192</v>
      </c>
      <c r="CE1085">
        <v>1</v>
      </c>
      <c r="CF1085" t="s">
        <v>188</v>
      </c>
      <c r="CG1085" t="s">
        <v>188</v>
      </c>
      <c r="CH1085" t="s">
        <v>188</v>
      </c>
      <c r="CI1085" t="s">
        <v>188</v>
      </c>
      <c r="CJ1085" t="s">
        <v>188</v>
      </c>
      <c r="CK1085">
        <v>280000</v>
      </c>
      <c r="CQ1085" t="s">
        <v>3818</v>
      </c>
      <c r="CR1085" t="s">
        <v>188</v>
      </c>
      <c r="CS1085" t="s">
        <v>188</v>
      </c>
      <c r="CT1085" t="s">
        <v>188</v>
      </c>
      <c r="CU1085" t="s">
        <v>188</v>
      </c>
      <c r="CV1085" t="s">
        <v>188</v>
      </c>
      <c r="CW1085" t="s">
        <v>188</v>
      </c>
      <c r="CX1085" t="s">
        <v>188</v>
      </c>
      <c r="CY1085" t="s">
        <v>188</v>
      </c>
      <c r="CZ1085" t="s">
        <v>188</v>
      </c>
      <c r="DA1085" t="s">
        <v>188</v>
      </c>
      <c r="DB1085" t="s">
        <v>188</v>
      </c>
      <c r="DC1085" t="s">
        <v>188</v>
      </c>
      <c r="DD1085" t="s">
        <v>188</v>
      </c>
      <c r="DE1085" t="s">
        <v>188</v>
      </c>
      <c r="DF1085" t="s">
        <v>188</v>
      </c>
      <c r="DG1085" t="s">
        <v>188</v>
      </c>
      <c r="DH1085" t="s">
        <v>188</v>
      </c>
      <c r="DI1085" t="s">
        <v>188</v>
      </c>
      <c r="DJ1085" t="s">
        <v>188</v>
      </c>
      <c r="DK1085" t="s">
        <v>188</v>
      </c>
      <c r="DL1085" t="s">
        <v>188</v>
      </c>
      <c r="DM1085" t="s">
        <v>188</v>
      </c>
      <c r="DN1085" t="s">
        <v>188</v>
      </c>
      <c r="DO1085" t="s">
        <v>188</v>
      </c>
      <c r="DP1085" t="s">
        <v>188</v>
      </c>
      <c r="DQ1085" t="s">
        <v>188</v>
      </c>
      <c r="DR1085" t="s">
        <v>188</v>
      </c>
      <c r="DS1085" t="s">
        <v>188</v>
      </c>
      <c r="DT1085" t="s">
        <v>188</v>
      </c>
      <c r="DU1085" t="s">
        <v>188</v>
      </c>
      <c r="DV1085" t="s">
        <v>188</v>
      </c>
      <c r="DW1085" t="s">
        <v>188</v>
      </c>
      <c r="DX1085" t="s">
        <v>188</v>
      </c>
      <c r="DY1085" t="s">
        <v>188</v>
      </c>
      <c r="DZ1085" t="s">
        <v>188</v>
      </c>
      <c r="EA1085" t="s">
        <v>188</v>
      </c>
      <c r="EB1085" t="s">
        <v>188</v>
      </c>
      <c r="EC1085" t="s">
        <v>188</v>
      </c>
      <c r="ED1085" t="s">
        <v>188</v>
      </c>
      <c r="EE1085" t="s">
        <v>188</v>
      </c>
      <c r="EF1085" t="s">
        <v>188</v>
      </c>
      <c r="EG1085" t="s">
        <v>188</v>
      </c>
      <c r="EH1085" t="s">
        <v>188</v>
      </c>
      <c r="EI1085" t="s">
        <v>188</v>
      </c>
      <c r="EJ1085" t="s">
        <v>188</v>
      </c>
      <c r="EK1085" t="s">
        <v>188</v>
      </c>
      <c r="EL1085" t="s">
        <v>188</v>
      </c>
      <c r="EM1085" t="s">
        <v>188</v>
      </c>
      <c r="EN1085" t="s">
        <v>188</v>
      </c>
      <c r="EO1085" t="s">
        <v>188</v>
      </c>
      <c r="EP1085" t="s">
        <v>188</v>
      </c>
      <c r="EQ1085" t="s">
        <v>188</v>
      </c>
      <c r="ER1085" t="s">
        <v>188</v>
      </c>
      <c r="ES1085" t="s">
        <v>188</v>
      </c>
      <c r="ET1085" t="s">
        <v>188</v>
      </c>
      <c r="EU1085" t="s">
        <v>188</v>
      </c>
      <c r="EV1085" t="s">
        <v>188</v>
      </c>
      <c r="EW1085" t="s">
        <v>188</v>
      </c>
      <c r="EX1085" t="s">
        <v>188</v>
      </c>
      <c r="EY1085" t="s">
        <v>188</v>
      </c>
      <c r="EZ1085" t="s">
        <v>188</v>
      </c>
      <c r="FA1085" t="s">
        <v>188</v>
      </c>
      <c r="FB1085" t="s">
        <v>188</v>
      </c>
      <c r="FC1085" t="s">
        <v>188</v>
      </c>
      <c r="FD1085" t="s">
        <v>188</v>
      </c>
      <c r="FE1085" t="s">
        <v>188</v>
      </c>
      <c r="FF1085" t="s">
        <v>188</v>
      </c>
      <c r="FG1085" t="s">
        <v>188</v>
      </c>
      <c r="FH1085" t="s">
        <v>188</v>
      </c>
      <c r="FI1085" t="s">
        <v>188</v>
      </c>
      <c r="FJ1085" t="s">
        <v>188</v>
      </c>
      <c r="FK1085" t="s">
        <v>188</v>
      </c>
      <c r="FL1085" t="s">
        <v>188</v>
      </c>
      <c r="FM1085" t="s">
        <v>188</v>
      </c>
      <c r="FN1085" t="s">
        <v>188</v>
      </c>
      <c r="FO1085" t="s">
        <v>188</v>
      </c>
      <c r="FP1085" t="s">
        <v>188</v>
      </c>
      <c r="FQ1085" t="s">
        <v>188</v>
      </c>
      <c r="FR1085" t="s">
        <v>188</v>
      </c>
      <c r="FS1085" t="s">
        <v>188</v>
      </c>
      <c r="FT1085" t="s">
        <v>188</v>
      </c>
      <c r="FU1085" t="s">
        <v>188</v>
      </c>
      <c r="FV1085" t="s">
        <v>188</v>
      </c>
      <c r="FW1085" t="s">
        <v>188</v>
      </c>
      <c r="FX1085" t="s">
        <v>188</v>
      </c>
      <c r="FY1085" t="s">
        <v>188</v>
      </c>
      <c r="FZ1085" t="s">
        <v>188</v>
      </c>
      <c r="GA1085" t="s">
        <v>188</v>
      </c>
      <c r="GB1085" t="s">
        <v>188</v>
      </c>
      <c r="GC1085" t="s">
        <v>188</v>
      </c>
      <c r="GD1085" t="s">
        <v>188</v>
      </c>
      <c r="GE1085" t="s">
        <v>3819</v>
      </c>
    </row>
    <row r="1086" spans="1:187" x14ac:dyDescent="0.35">
      <c r="A1086">
        <v>1085</v>
      </c>
      <c r="B1086" t="s">
        <v>3820</v>
      </c>
      <c r="C1086" t="s">
        <v>187</v>
      </c>
      <c r="D1086" t="s">
        <v>1869</v>
      </c>
      <c r="E1086" t="s">
        <v>219</v>
      </c>
      <c r="F1086" t="s">
        <v>1870</v>
      </c>
      <c r="G1086">
        <v>3</v>
      </c>
      <c r="H1086" t="s">
        <v>655</v>
      </c>
      <c r="I1086" t="s">
        <v>468</v>
      </c>
      <c r="P1086">
        <v>8</v>
      </c>
      <c r="Q1086" t="s">
        <v>3821</v>
      </c>
      <c r="R1086" t="s">
        <v>1335</v>
      </c>
      <c r="S1086" t="s">
        <v>658</v>
      </c>
      <c r="AI1086" t="s">
        <v>203</v>
      </c>
      <c r="AJ1086" t="s">
        <v>192</v>
      </c>
      <c r="AK1086">
        <v>2</v>
      </c>
      <c r="AL1086" t="s">
        <v>193</v>
      </c>
      <c r="AM1086">
        <v>1</v>
      </c>
      <c r="AN1086" t="s">
        <v>188</v>
      </c>
      <c r="AO1086" t="s">
        <v>188</v>
      </c>
      <c r="AP1086" t="s">
        <v>188</v>
      </c>
      <c r="AQ1086">
        <v>2000</v>
      </c>
      <c r="AR1086" t="s">
        <v>236</v>
      </c>
      <c r="AS1086" t="s">
        <v>3822</v>
      </c>
      <c r="AT1086" t="s">
        <v>314</v>
      </c>
      <c r="AU1086">
        <v>0</v>
      </c>
      <c r="AW1086" t="s">
        <v>3823</v>
      </c>
      <c r="AX1086" t="s">
        <v>1872</v>
      </c>
      <c r="AY1086" t="s">
        <v>190</v>
      </c>
      <c r="AZ1086" t="s">
        <v>1870</v>
      </c>
      <c r="BA1086">
        <v>10</v>
      </c>
      <c r="BJ1086">
        <v>3</v>
      </c>
      <c r="CD1086" t="s">
        <v>192</v>
      </c>
      <c r="CE1086">
        <v>1</v>
      </c>
      <c r="CF1086" t="s">
        <v>193</v>
      </c>
      <c r="CG1086">
        <v>1</v>
      </c>
      <c r="CH1086" t="s">
        <v>188</v>
      </c>
      <c r="CI1086" t="s">
        <v>188</v>
      </c>
      <c r="CJ1086" t="s">
        <v>188</v>
      </c>
      <c r="CK1086">
        <v>6000</v>
      </c>
      <c r="CQ1086" t="s">
        <v>3823</v>
      </c>
      <c r="CR1086" t="s">
        <v>1874</v>
      </c>
      <c r="CS1086" t="s">
        <v>196</v>
      </c>
      <c r="CT1086" t="s">
        <v>1870</v>
      </c>
      <c r="CU1086">
        <v>6</v>
      </c>
      <c r="DD1086">
        <v>4</v>
      </c>
      <c r="DX1086" t="s">
        <v>192</v>
      </c>
      <c r="DY1086">
        <v>1</v>
      </c>
      <c r="DZ1086" t="s">
        <v>193</v>
      </c>
      <c r="EA1086">
        <v>1</v>
      </c>
      <c r="EB1086" t="s">
        <v>188</v>
      </c>
      <c r="EC1086" t="s">
        <v>188</v>
      </c>
      <c r="ED1086" t="s">
        <v>188</v>
      </c>
      <c r="EE1086">
        <v>7000</v>
      </c>
      <c r="EK1086" t="s">
        <v>3823</v>
      </c>
      <c r="EL1086" t="s">
        <v>188</v>
      </c>
      <c r="EM1086" t="s">
        <v>188</v>
      </c>
      <c r="EN1086" t="s">
        <v>188</v>
      </c>
      <c r="EO1086" t="s">
        <v>188</v>
      </c>
      <c r="EP1086" t="s">
        <v>188</v>
      </c>
      <c r="EQ1086" t="s">
        <v>188</v>
      </c>
      <c r="ER1086" t="s">
        <v>188</v>
      </c>
      <c r="ES1086" t="s">
        <v>188</v>
      </c>
      <c r="ET1086" t="s">
        <v>188</v>
      </c>
      <c r="EU1086" t="s">
        <v>188</v>
      </c>
      <c r="EV1086" t="s">
        <v>188</v>
      </c>
      <c r="EW1086" t="s">
        <v>188</v>
      </c>
      <c r="EX1086" t="s">
        <v>188</v>
      </c>
      <c r="EY1086" t="s">
        <v>188</v>
      </c>
      <c r="EZ1086" t="s">
        <v>188</v>
      </c>
      <c r="FA1086" t="s">
        <v>188</v>
      </c>
      <c r="FB1086" t="s">
        <v>188</v>
      </c>
      <c r="FC1086" t="s">
        <v>188</v>
      </c>
      <c r="FD1086" t="s">
        <v>188</v>
      </c>
      <c r="FE1086" t="s">
        <v>188</v>
      </c>
      <c r="FF1086" t="s">
        <v>188</v>
      </c>
      <c r="FG1086" t="s">
        <v>188</v>
      </c>
      <c r="FH1086" t="s">
        <v>188</v>
      </c>
      <c r="FI1086" t="s">
        <v>188</v>
      </c>
      <c r="FJ1086" t="s">
        <v>188</v>
      </c>
      <c r="FK1086" t="s">
        <v>188</v>
      </c>
      <c r="FL1086" t="s">
        <v>188</v>
      </c>
      <c r="FM1086" t="s">
        <v>188</v>
      </c>
      <c r="FN1086" t="s">
        <v>188</v>
      </c>
      <c r="FO1086" t="s">
        <v>188</v>
      </c>
      <c r="FP1086" t="s">
        <v>188</v>
      </c>
      <c r="FQ1086" t="s">
        <v>188</v>
      </c>
      <c r="FR1086" t="s">
        <v>188</v>
      </c>
      <c r="FS1086" t="s">
        <v>188</v>
      </c>
      <c r="FT1086" t="s">
        <v>188</v>
      </c>
      <c r="FU1086" t="s">
        <v>188</v>
      </c>
      <c r="FV1086" t="s">
        <v>188</v>
      </c>
      <c r="FW1086" t="s">
        <v>188</v>
      </c>
      <c r="FX1086" t="s">
        <v>188</v>
      </c>
      <c r="FY1086" t="s">
        <v>188</v>
      </c>
      <c r="FZ1086" t="s">
        <v>188</v>
      </c>
      <c r="GA1086" t="s">
        <v>188</v>
      </c>
      <c r="GB1086" t="s">
        <v>188</v>
      </c>
      <c r="GC1086" t="s">
        <v>188</v>
      </c>
      <c r="GD1086" t="s">
        <v>188</v>
      </c>
      <c r="GE1086" t="s">
        <v>3824</v>
      </c>
    </row>
    <row r="1087" spans="1:187" x14ac:dyDescent="0.35">
      <c r="A1087">
        <v>1086</v>
      </c>
      <c r="B1087" t="s">
        <v>3820</v>
      </c>
      <c r="C1087" t="s">
        <v>205</v>
      </c>
      <c r="D1087" t="s">
        <v>1869</v>
      </c>
      <c r="E1087" t="s">
        <v>219</v>
      </c>
      <c r="F1087" t="s">
        <v>1870</v>
      </c>
      <c r="G1087">
        <v>3</v>
      </c>
      <c r="P1087">
        <v>3</v>
      </c>
      <c r="AJ1087" t="s">
        <v>192</v>
      </c>
      <c r="AK1087">
        <v>2</v>
      </c>
      <c r="AL1087" t="s">
        <v>193</v>
      </c>
      <c r="AM1087">
        <v>1</v>
      </c>
      <c r="AN1087" t="s">
        <v>188</v>
      </c>
      <c r="AO1087" t="s">
        <v>188</v>
      </c>
      <c r="AP1087" t="s">
        <v>188</v>
      </c>
      <c r="AQ1087">
        <v>8000</v>
      </c>
      <c r="AW1087" t="s">
        <v>3825</v>
      </c>
      <c r="AX1087" t="s">
        <v>1872</v>
      </c>
      <c r="AY1087" t="s">
        <v>190</v>
      </c>
      <c r="AZ1087" t="s">
        <v>1870</v>
      </c>
      <c r="BA1087">
        <v>10</v>
      </c>
      <c r="BJ1087">
        <v>3</v>
      </c>
      <c r="CD1087" t="s">
        <v>192</v>
      </c>
      <c r="CE1087">
        <v>1</v>
      </c>
      <c r="CF1087" t="s">
        <v>193</v>
      </c>
      <c r="CG1087">
        <v>1</v>
      </c>
      <c r="CH1087" t="s">
        <v>188</v>
      </c>
      <c r="CI1087" t="s">
        <v>188</v>
      </c>
      <c r="CJ1087" t="s">
        <v>188</v>
      </c>
      <c r="CK1087">
        <v>5000</v>
      </c>
      <c r="CQ1087" t="s">
        <v>3825</v>
      </c>
      <c r="CR1087" t="s">
        <v>1874</v>
      </c>
      <c r="CS1087" t="s">
        <v>196</v>
      </c>
      <c r="CT1087" t="s">
        <v>1870</v>
      </c>
      <c r="CU1087">
        <v>6</v>
      </c>
      <c r="CV1087" t="s">
        <v>242</v>
      </c>
      <c r="CW1087" t="s">
        <v>233</v>
      </c>
      <c r="DD1087">
        <v>1</v>
      </c>
      <c r="DE1087" t="s">
        <v>3826</v>
      </c>
      <c r="DF1087" t="s">
        <v>343</v>
      </c>
      <c r="DG1087" t="s">
        <v>339</v>
      </c>
      <c r="DU1087" t="s">
        <v>203</v>
      </c>
      <c r="DW1087" t="s">
        <v>236</v>
      </c>
      <c r="DX1087" t="s">
        <v>192</v>
      </c>
      <c r="DY1087">
        <v>1</v>
      </c>
      <c r="DZ1087" t="s">
        <v>193</v>
      </c>
      <c r="EA1087">
        <v>1</v>
      </c>
      <c r="EB1087" t="s">
        <v>188</v>
      </c>
      <c r="EC1087" t="s">
        <v>188</v>
      </c>
      <c r="ED1087" t="s">
        <v>188</v>
      </c>
      <c r="EE1087">
        <v>6000</v>
      </c>
      <c r="EH1087">
        <v>2</v>
      </c>
      <c r="EI1087">
        <v>1</v>
      </c>
      <c r="EK1087" t="s">
        <v>3825</v>
      </c>
      <c r="EL1087" t="s">
        <v>188</v>
      </c>
      <c r="EM1087" t="s">
        <v>188</v>
      </c>
      <c r="EN1087" t="s">
        <v>188</v>
      </c>
      <c r="EO1087" t="s">
        <v>188</v>
      </c>
      <c r="EP1087" t="s">
        <v>188</v>
      </c>
      <c r="EQ1087" t="s">
        <v>188</v>
      </c>
      <c r="ER1087" t="s">
        <v>188</v>
      </c>
      <c r="ES1087" t="s">
        <v>188</v>
      </c>
      <c r="ET1087" t="s">
        <v>188</v>
      </c>
      <c r="EU1087" t="s">
        <v>188</v>
      </c>
      <c r="EV1087" t="s">
        <v>188</v>
      </c>
      <c r="EW1087" t="s">
        <v>188</v>
      </c>
      <c r="EX1087" t="s">
        <v>188</v>
      </c>
      <c r="EY1087" t="s">
        <v>188</v>
      </c>
      <c r="EZ1087" t="s">
        <v>188</v>
      </c>
      <c r="FA1087" t="s">
        <v>188</v>
      </c>
      <c r="FB1087" t="s">
        <v>188</v>
      </c>
      <c r="FC1087" t="s">
        <v>188</v>
      </c>
      <c r="FD1087" t="s">
        <v>188</v>
      </c>
      <c r="FE1087" t="s">
        <v>188</v>
      </c>
      <c r="FF1087" t="s">
        <v>188</v>
      </c>
      <c r="FG1087" t="s">
        <v>188</v>
      </c>
      <c r="FH1087" t="s">
        <v>188</v>
      </c>
      <c r="FI1087" t="s">
        <v>188</v>
      </c>
      <c r="FJ1087" t="s">
        <v>188</v>
      </c>
      <c r="FK1087" t="s">
        <v>188</v>
      </c>
      <c r="FL1087" t="s">
        <v>188</v>
      </c>
      <c r="FM1087" t="s">
        <v>188</v>
      </c>
      <c r="FN1087" t="s">
        <v>188</v>
      </c>
      <c r="FO1087" t="s">
        <v>188</v>
      </c>
      <c r="FP1087" t="s">
        <v>188</v>
      </c>
      <c r="FQ1087" t="s">
        <v>188</v>
      </c>
      <c r="FR1087" t="s">
        <v>188</v>
      </c>
      <c r="FS1087" t="s">
        <v>188</v>
      </c>
      <c r="FT1087" t="s">
        <v>188</v>
      </c>
      <c r="FU1087" t="s">
        <v>188</v>
      </c>
      <c r="FV1087" t="s">
        <v>188</v>
      </c>
      <c r="FW1087" t="s">
        <v>188</v>
      </c>
      <c r="FX1087" t="s">
        <v>188</v>
      </c>
      <c r="FY1087" t="s">
        <v>188</v>
      </c>
      <c r="FZ1087" t="s">
        <v>188</v>
      </c>
      <c r="GA1087" t="s">
        <v>188</v>
      </c>
      <c r="GB1087" t="s">
        <v>188</v>
      </c>
      <c r="GC1087" t="s">
        <v>188</v>
      </c>
      <c r="GD1087" t="s">
        <v>188</v>
      </c>
      <c r="GE1087" t="s">
        <v>3827</v>
      </c>
    </row>
    <row r="1088" spans="1:187" x14ac:dyDescent="0.35">
      <c r="A1088">
        <v>1087</v>
      </c>
      <c r="B1088" t="s">
        <v>3820</v>
      </c>
      <c r="C1088" t="s">
        <v>208</v>
      </c>
      <c r="D1088" t="s">
        <v>1869</v>
      </c>
      <c r="E1088" t="s">
        <v>219</v>
      </c>
      <c r="F1088" t="s">
        <v>1870</v>
      </c>
      <c r="G1088">
        <v>3</v>
      </c>
      <c r="P1088">
        <v>3</v>
      </c>
      <c r="AJ1088" t="s">
        <v>192</v>
      </c>
      <c r="AK1088">
        <v>2</v>
      </c>
      <c r="AL1088" t="s">
        <v>193</v>
      </c>
      <c r="AM1088">
        <v>1</v>
      </c>
      <c r="AN1088" t="s">
        <v>188</v>
      </c>
      <c r="AO1088" t="s">
        <v>188</v>
      </c>
      <c r="AP1088" t="s">
        <v>188</v>
      </c>
      <c r="AQ1088">
        <v>11000</v>
      </c>
      <c r="AW1088" t="s">
        <v>3828</v>
      </c>
      <c r="AX1088" t="s">
        <v>1872</v>
      </c>
      <c r="AY1088" t="s">
        <v>190</v>
      </c>
      <c r="AZ1088" t="s">
        <v>1870</v>
      </c>
      <c r="BA1088">
        <v>10</v>
      </c>
      <c r="BJ1088">
        <v>3</v>
      </c>
      <c r="CD1088" t="s">
        <v>192</v>
      </c>
      <c r="CE1088">
        <v>1</v>
      </c>
      <c r="CF1088" t="s">
        <v>193</v>
      </c>
      <c r="CG1088">
        <v>1</v>
      </c>
      <c r="CH1088" t="s">
        <v>188</v>
      </c>
      <c r="CI1088" t="s">
        <v>188</v>
      </c>
      <c r="CJ1088" t="s">
        <v>188</v>
      </c>
      <c r="CK1088">
        <v>11000</v>
      </c>
      <c r="CQ1088" t="s">
        <v>3828</v>
      </c>
      <c r="CR1088" t="s">
        <v>1874</v>
      </c>
      <c r="CS1088" t="s">
        <v>196</v>
      </c>
      <c r="CT1088" t="s">
        <v>1870</v>
      </c>
      <c r="CU1088">
        <v>6</v>
      </c>
      <c r="DD1088">
        <v>3</v>
      </c>
      <c r="DX1088" t="s">
        <v>192</v>
      </c>
      <c r="DY1088">
        <v>1</v>
      </c>
      <c r="DZ1088" t="s">
        <v>193</v>
      </c>
      <c r="EA1088">
        <v>1</v>
      </c>
      <c r="EB1088" t="s">
        <v>188</v>
      </c>
      <c r="EC1088" t="s">
        <v>188</v>
      </c>
      <c r="ED1088" t="s">
        <v>188</v>
      </c>
      <c r="EE1088">
        <v>38000</v>
      </c>
      <c r="EK1088" t="s">
        <v>3828</v>
      </c>
      <c r="EL1088" t="s">
        <v>188</v>
      </c>
      <c r="EM1088" t="s">
        <v>188</v>
      </c>
      <c r="EN1088" t="s">
        <v>188</v>
      </c>
      <c r="EO1088" t="s">
        <v>188</v>
      </c>
      <c r="EP1088" t="s">
        <v>188</v>
      </c>
      <c r="EQ1088" t="s">
        <v>188</v>
      </c>
      <c r="ER1088" t="s">
        <v>188</v>
      </c>
      <c r="ES1088" t="s">
        <v>188</v>
      </c>
      <c r="ET1088" t="s">
        <v>188</v>
      </c>
      <c r="EU1088" t="s">
        <v>188</v>
      </c>
      <c r="EV1088" t="s">
        <v>188</v>
      </c>
      <c r="EW1088" t="s">
        <v>188</v>
      </c>
      <c r="EX1088" t="s">
        <v>188</v>
      </c>
      <c r="EY1088" t="s">
        <v>188</v>
      </c>
      <c r="EZ1088" t="s">
        <v>188</v>
      </c>
      <c r="FA1088" t="s">
        <v>188</v>
      </c>
      <c r="FB1088" t="s">
        <v>188</v>
      </c>
      <c r="FC1088" t="s">
        <v>188</v>
      </c>
      <c r="FD1088" t="s">
        <v>188</v>
      </c>
      <c r="FE1088" t="s">
        <v>188</v>
      </c>
      <c r="FF1088" t="s">
        <v>188</v>
      </c>
      <c r="FG1088" t="s">
        <v>188</v>
      </c>
      <c r="FH1088" t="s">
        <v>188</v>
      </c>
      <c r="FI1088" t="s">
        <v>188</v>
      </c>
      <c r="FJ1088" t="s">
        <v>188</v>
      </c>
      <c r="FK1088" t="s">
        <v>188</v>
      </c>
      <c r="FL1088" t="s">
        <v>188</v>
      </c>
      <c r="FM1088" t="s">
        <v>188</v>
      </c>
      <c r="FN1088" t="s">
        <v>188</v>
      </c>
      <c r="FO1088" t="s">
        <v>188</v>
      </c>
      <c r="FP1088" t="s">
        <v>188</v>
      </c>
      <c r="FQ1088" t="s">
        <v>188</v>
      </c>
      <c r="FR1088" t="s">
        <v>188</v>
      </c>
      <c r="FS1088" t="s">
        <v>188</v>
      </c>
      <c r="FT1088" t="s">
        <v>188</v>
      </c>
      <c r="FU1088" t="s">
        <v>188</v>
      </c>
      <c r="FV1088" t="s">
        <v>188</v>
      </c>
      <c r="FW1088" t="s">
        <v>188</v>
      </c>
      <c r="FX1088" t="s">
        <v>188</v>
      </c>
      <c r="FY1088" t="s">
        <v>188</v>
      </c>
      <c r="FZ1088" t="s">
        <v>188</v>
      </c>
      <c r="GA1088" t="s">
        <v>188</v>
      </c>
      <c r="GB1088" t="s">
        <v>188</v>
      </c>
      <c r="GC1088" t="s">
        <v>188</v>
      </c>
      <c r="GD1088" t="s">
        <v>188</v>
      </c>
      <c r="GE1088" t="s">
        <v>3829</v>
      </c>
    </row>
    <row r="1089" spans="1:187" x14ac:dyDescent="0.35">
      <c r="A1089">
        <v>1088</v>
      </c>
      <c r="B1089" t="s">
        <v>3820</v>
      </c>
      <c r="C1089" t="s">
        <v>214</v>
      </c>
      <c r="D1089" t="s">
        <v>1869</v>
      </c>
      <c r="E1089" t="s">
        <v>219</v>
      </c>
      <c r="F1089" t="s">
        <v>1870</v>
      </c>
      <c r="G1089">
        <v>3</v>
      </c>
      <c r="P1089">
        <v>16</v>
      </c>
      <c r="AD1089" t="s">
        <v>236</v>
      </c>
      <c r="AJ1089" t="s">
        <v>192</v>
      </c>
      <c r="AK1089">
        <v>2</v>
      </c>
      <c r="AL1089" t="s">
        <v>193</v>
      </c>
      <c r="AM1089">
        <v>1</v>
      </c>
      <c r="AN1089" t="s">
        <v>188</v>
      </c>
      <c r="AO1089" t="s">
        <v>188</v>
      </c>
      <c r="AP1089" t="s">
        <v>188</v>
      </c>
      <c r="AQ1089" t="s">
        <v>188</v>
      </c>
      <c r="AW1089" t="s">
        <v>3830</v>
      </c>
      <c r="AX1089" t="s">
        <v>1872</v>
      </c>
      <c r="AY1089" t="s">
        <v>190</v>
      </c>
      <c r="AZ1089" t="s">
        <v>1870</v>
      </c>
      <c r="BA1089">
        <v>10</v>
      </c>
      <c r="BJ1089">
        <v>16</v>
      </c>
      <c r="BX1089" t="s">
        <v>236</v>
      </c>
      <c r="CD1089" t="s">
        <v>192</v>
      </c>
      <c r="CE1089">
        <v>1</v>
      </c>
      <c r="CF1089" t="s">
        <v>193</v>
      </c>
      <c r="CG1089">
        <v>1</v>
      </c>
      <c r="CH1089" t="s">
        <v>188</v>
      </c>
      <c r="CI1089" t="s">
        <v>188</v>
      </c>
      <c r="CJ1089" t="s">
        <v>188</v>
      </c>
      <c r="CK1089" t="s">
        <v>188</v>
      </c>
      <c r="CQ1089" t="s">
        <v>3830</v>
      </c>
      <c r="CR1089" t="s">
        <v>1874</v>
      </c>
      <c r="CS1089" t="s">
        <v>196</v>
      </c>
      <c r="CT1089" t="s">
        <v>1870</v>
      </c>
      <c r="CU1089">
        <v>6</v>
      </c>
      <c r="DD1089">
        <v>16</v>
      </c>
      <c r="DR1089" t="s">
        <v>236</v>
      </c>
      <c r="DX1089" t="s">
        <v>192</v>
      </c>
      <c r="DY1089">
        <v>1</v>
      </c>
      <c r="DZ1089" t="s">
        <v>193</v>
      </c>
      <c r="EA1089">
        <v>1</v>
      </c>
      <c r="EB1089" t="s">
        <v>188</v>
      </c>
      <c r="EC1089" t="s">
        <v>188</v>
      </c>
      <c r="ED1089" t="s">
        <v>188</v>
      </c>
      <c r="EE1089" t="s">
        <v>188</v>
      </c>
      <c r="EK1089" t="s">
        <v>3830</v>
      </c>
      <c r="EL1089" t="s">
        <v>188</v>
      </c>
      <c r="EM1089" t="s">
        <v>188</v>
      </c>
      <c r="EN1089" t="s">
        <v>188</v>
      </c>
      <c r="EO1089" t="s">
        <v>188</v>
      </c>
      <c r="EP1089" t="s">
        <v>188</v>
      </c>
      <c r="EQ1089" t="s">
        <v>188</v>
      </c>
      <c r="ER1089" t="s">
        <v>188</v>
      </c>
      <c r="ES1089" t="s">
        <v>188</v>
      </c>
      <c r="ET1089" t="s">
        <v>188</v>
      </c>
      <c r="EU1089" t="s">
        <v>188</v>
      </c>
      <c r="EV1089" t="s">
        <v>188</v>
      </c>
      <c r="EW1089" t="s">
        <v>188</v>
      </c>
      <c r="EX1089" t="s">
        <v>188</v>
      </c>
      <c r="EY1089" t="s">
        <v>188</v>
      </c>
      <c r="EZ1089" t="s">
        <v>188</v>
      </c>
      <c r="FA1089" t="s">
        <v>188</v>
      </c>
      <c r="FB1089" t="s">
        <v>188</v>
      </c>
      <c r="FC1089" t="s">
        <v>188</v>
      </c>
      <c r="FD1089" t="s">
        <v>188</v>
      </c>
      <c r="FE1089" t="s">
        <v>188</v>
      </c>
      <c r="FF1089" t="s">
        <v>188</v>
      </c>
      <c r="FG1089" t="s">
        <v>188</v>
      </c>
      <c r="FH1089" t="s">
        <v>188</v>
      </c>
      <c r="FI1089" t="s">
        <v>188</v>
      </c>
      <c r="FJ1089" t="s">
        <v>188</v>
      </c>
      <c r="FK1089" t="s">
        <v>188</v>
      </c>
      <c r="FL1089" t="s">
        <v>188</v>
      </c>
      <c r="FM1089" t="s">
        <v>188</v>
      </c>
      <c r="FN1089" t="s">
        <v>188</v>
      </c>
      <c r="FO1089" t="s">
        <v>188</v>
      </c>
      <c r="FP1089" t="s">
        <v>188</v>
      </c>
      <c r="FQ1089" t="s">
        <v>188</v>
      </c>
      <c r="FR1089" t="s">
        <v>188</v>
      </c>
      <c r="FS1089" t="s">
        <v>188</v>
      </c>
      <c r="FT1089" t="s">
        <v>188</v>
      </c>
      <c r="FU1089" t="s">
        <v>188</v>
      </c>
      <c r="FV1089" t="s">
        <v>188</v>
      </c>
      <c r="FW1089" t="s">
        <v>188</v>
      </c>
      <c r="FX1089" t="s">
        <v>188</v>
      </c>
      <c r="FY1089" t="s">
        <v>188</v>
      </c>
      <c r="FZ1089" t="s">
        <v>188</v>
      </c>
      <c r="GA1089" t="s">
        <v>188</v>
      </c>
      <c r="GB1089" t="s">
        <v>188</v>
      </c>
      <c r="GC1089" t="s">
        <v>188</v>
      </c>
      <c r="GD1089" t="s">
        <v>188</v>
      </c>
      <c r="GE1089" t="s">
        <v>3831</v>
      </c>
    </row>
    <row r="1090" spans="1:187" x14ac:dyDescent="0.35">
      <c r="A1090">
        <v>1089</v>
      </c>
      <c r="B1090" t="s">
        <v>3832</v>
      </c>
      <c r="C1090" t="s">
        <v>187</v>
      </c>
      <c r="D1090" t="s">
        <v>1974</v>
      </c>
      <c r="E1090" t="s">
        <v>219</v>
      </c>
      <c r="F1090" t="s">
        <v>1975</v>
      </c>
      <c r="G1090">
        <v>16</v>
      </c>
      <c r="H1090" t="s">
        <v>199</v>
      </c>
      <c r="I1090" t="s">
        <v>256</v>
      </c>
      <c r="P1090">
        <v>2</v>
      </c>
      <c r="Q1090" t="s">
        <v>3833</v>
      </c>
      <c r="R1090" t="s">
        <v>202</v>
      </c>
      <c r="AG1090" t="s">
        <v>203</v>
      </c>
      <c r="AI1090" t="s">
        <v>236</v>
      </c>
      <c r="AJ1090" t="s">
        <v>188</v>
      </c>
      <c r="AK1090" t="s">
        <v>188</v>
      </c>
      <c r="AL1090" t="s">
        <v>188</v>
      </c>
      <c r="AM1090" t="s">
        <v>188</v>
      </c>
      <c r="AN1090" t="s">
        <v>188</v>
      </c>
      <c r="AO1090" t="s">
        <v>188</v>
      </c>
      <c r="AP1090" t="s">
        <v>188</v>
      </c>
      <c r="AQ1090">
        <v>84000</v>
      </c>
      <c r="AS1090" t="s">
        <v>317</v>
      </c>
      <c r="AT1090" t="s">
        <v>317</v>
      </c>
      <c r="AW1090" t="s">
        <v>3834</v>
      </c>
      <c r="AX1090" t="s">
        <v>1978</v>
      </c>
      <c r="AY1090" t="s">
        <v>190</v>
      </c>
      <c r="AZ1090" t="s">
        <v>1975</v>
      </c>
      <c r="BA1090">
        <v>4</v>
      </c>
      <c r="BB1090" t="s">
        <v>199</v>
      </c>
      <c r="BC1090" t="s">
        <v>256</v>
      </c>
      <c r="BJ1090">
        <v>2</v>
      </c>
      <c r="BK1090" t="s">
        <v>3835</v>
      </c>
      <c r="BL1090" t="s">
        <v>202</v>
      </c>
      <c r="CA1090" t="s">
        <v>203</v>
      </c>
      <c r="CC1090" t="s">
        <v>236</v>
      </c>
      <c r="CD1090" t="s">
        <v>188</v>
      </c>
      <c r="CE1090" t="s">
        <v>188</v>
      </c>
      <c r="CF1090" t="s">
        <v>188</v>
      </c>
      <c r="CG1090" t="s">
        <v>188</v>
      </c>
      <c r="CH1090" t="s">
        <v>188</v>
      </c>
      <c r="CI1090" t="s">
        <v>188</v>
      </c>
      <c r="CJ1090" t="s">
        <v>188</v>
      </c>
      <c r="CK1090">
        <v>85000</v>
      </c>
      <c r="CM1090">
        <v>34</v>
      </c>
      <c r="CN1090">
        <v>34</v>
      </c>
      <c r="CQ1090" t="s">
        <v>3834</v>
      </c>
      <c r="CR1090" t="s">
        <v>1979</v>
      </c>
      <c r="CS1090" t="s">
        <v>196</v>
      </c>
      <c r="CT1090" t="s">
        <v>1975</v>
      </c>
      <c r="CU1090">
        <v>27</v>
      </c>
      <c r="CV1090" t="s">
        <v>199</v>
      </c>
      <c r="CW1090" t="s">
        <v>256</v>
      </c>
      <c r="DD1090">
        <v>2</v>
      </c>
      <c r="DE1090" t="s">
        <v>3836</v>
      </c>
      <c r="DF1090" t="s">
        <v>202</v>
      </c>
      <c r="DU1090" t="s">
        <v>203</v>
      </c>
      <c r="DW1090" t="s">
        <v>236</v>
      </c>
      <c r="DX1090" t="s">
        <v>188</v>
      </c>
      <c r="DY1090" t="s">
        <v>188</v>
      </c>
      <c r="DZ1090" t="s">
        <v>188</v>
      </c>
      <c r="EA1090" t="s">
        <v>188</v>
      </c>
      <c r="EB1090" t="s">
        <v>188</v>
      </c>
      <c r="EC1090" t="s">
        <v>188</v>
      </c>
      <c r="ED1090" t="s">
        <v>188</v>
      </c>
      <c r="EE1090">
        <v>81000</v>
      </c>
      <c r="EG1090">
        <v>50</v>
      </c>
      <c r="EH1090">
        <v>30</v>
      </c>
      <c r="EK1090" t="s">
        <v>3834</v>
      </c>
      <c r="EL1090" t="s">
        <v>188</v>
      </c>
      <c r="EM1090" t="s">
        <v>188</v>
      </c>
      <c r="EN1090" t="s">
        <v>188</v>
      </c>
      <c r="EO1090" t="s">
        <v>188</v>
      </c>
      <c r="EP1090" t="s">
        <v>188</v>
      </c>
      <c r="EQ1090" t="s">
        <v>188</v>
      </c>
      <c r="ER1090" t="s">
        <v>188</v>
      </c>
      <c r="ES1090" t="s">
        <v>188</v>
      </c>
      <c r="ET1090" t="s">
        <v>188</v>
      </c>
      <c r="EU1090" t="s">
        <v>188</v>
      </c>
      <c r="EV1090" t="s">
        <v>188</v>
      </c>
      <c r="EW1090" t="s">
        <v>188</v>
      </c>
      <c r="EX1090" t="s">
        <v>188</v>
      </c>
      <c r="EY1090" t="s">
        <v>188</v>
      </c>
      <c r="EZ1090" t="s">
        <v>188</v>
      </c>
      <c r="FA1090" t="s">
        <v>188</v>
      </c>
      <c r="FB1090" t="s">
        <v>188</v>
      </c>
      <c r="FC1090" t="s">
        <v>188</v>
      </c>
      <c r="FD1090" t="s">
        <v>188</v>
      </c>
      <c r="FE1090" t="s">
        <v>188</v>
      </c>
      <c r="FF1090" t="s">
        <v>188</v>
      </c>
      <c r="FG1090" t="s">
        <v>188</v>
      </c>
      <c r="FH1090" t="s">
        <v>188</v>
      </c>
      <c r="FI1090" t="s">
        <v>188</v>
      </c>
      <c r="FJ1090" t="s">
        <v>188</v>
      </c>
      <c r="FK1090" t="s">
        <v>188</v>
      </c>
      <c r="FL1090" t="s">
        <v>188</v>
      </c>
      <c r="FM1090" t="s">
        <v>188</v>
      </c>
      <c r="FN1090" t="s">
        <v>188</v>
      </c>
      <c r="FO1090" t="s">
        <v>188</v>
      </c>
      <c r="FP1090" t="s">
        <v>188</v>
      </c>
      <c r="FQ1090" t="s">
        <v>188</v>
      </c>
      <c r="FR1090" t="s">
        <v>188</v>
      </c>
      <c r="FS1090" t="s">
        <v>188</v>
      </c>
      <c r="FT1090" t="s">
        <v>188</v>
      </c>
      <c r="FU1090" t="s">
        <v>188</v>
      </c>
      <c r="FV1090" t="s">
        <v>188</v>
      </c>
      <c r="FW1090" t="s">
        <v>188</v>
      </c>
      <c r="FX1090" t="s">
        <v>188</v>
      </c>
      <c r="FY1090" t="s">
        <v>188</v>
      </c>
      <c r="FZ1090" t="s">
        <v>188</v>
      </c>
      <c r="GA1090" t="s">
        <v>188</v>
      </c>
      <c r="GB1090" t="s">
        <v>188</v>
      </c>
      <c r="GC1090" t="s">
        <v>188</v>
      </c>
      <c r="GD1090" t="s">
        <v>188</v>
      </c>
      <c r="GE1090" t="s">
        <v>3837</v>
      </c>
    </row>
    <row r="1091" spans="1:187" x14ac:dyDescent="0.35">
      <c r="A1091">
        <v>1090</v>
      </c>
      <c r="B1091" t="s">
        <v>3832</v>
      </c>
      <c r="C1091" t="s">
        <v>205</v>
      </c>
      <c r="D1091" t="s">
        <v>1974</v>
      </c>
      <c r="E1091" t="s">
        <v>219</v>
      </c>
      <c r="F1091" t="s">
        <v>1975</v>
      </c>
      <c r="G1091">
        <v>16</v>
      </c>
      <c r="P1091">
        <v>3</v>
      </c>
      <c r="AJ1091" t="s">
        <v>188</v>
      </c>
      <c r="AK1091" t="s">
        <v>188</v>
      </c>
      <c r="AL1091" t="s">
        <v>188</v>
      </c>
      <c r="AM1091" t="s">
        <v>188</v>
      </c>
      <c r="AN1091" t="s">
        <v>188</v>
      </c>
      <c r="AO1091" t="s">
        <v>188</v>
      </c>
      <c r="AP1091" t="s">
        <v>188</v>
      </c>
      <c r="AQ1091">
        <v>70000</v>
      </c>
      <c r="AW1091" t="s">
        <v>3838</v>
      </c>
      <c r="AX1091" t="s">
        <v>1978</v>
      </c>
      <c r="AY1091" t="s">
        <v>190</v>
      </c>
      <c r="AZ1091" t="s">
        <v>1975</v>
      </c>
      <c r="BA1091">
        <v>4</v>
      </c>
      <c r="BJ1091">
        <v>3</v>
      </c>
      <c r="CD1091" t="s">
        <v>188</v>
      </c>
      <c r="CE1091" t="s">
        <v>188</v>
      </c>
      <c r="CF1091" t="s">
        <v>188</v>
      </c>
      <c r="CG1091" t="s">
        <v>188</v>
      </c>
      <c r="CH1091" t="s">
        <v>188</v>
      </c>
      <c r="CI1091" t="s">
        <v>188</v>
      </c>
      <c r="CJ1091" t="s">
        <v>188</v>
      </c>
      <c r="CK1091">
        <v>110000</v>
      </c>
      <c r="CQ1091" t="s">
        <v>3838</v>
      </c>
      <c r="CR1091" t="s">
        <v>1979</v>
      </c>
      <c r="CS1091" t="s">
        <v>196</v>
      </c>
      <c r="CT1091" t="s">
        <v>1975</v>
      </c>
      <c r="CU1091">
        <v>27</v>
      </c>
      <c r="DD1091">
        <v>3</v>
      </c>
      <c r="DX1091" t="s">
        <v>188</v>
      </c>
      <c r="DY1091" t="s">
        <v>188</v>
      </c>
      <c r="DZ1091" t="s">
        <v>188</v>
      </c>
      <c r="EA1091" t="s">
        <v>188</v>
      </c>
      <c r="EB1091" t="s">
        <v>188</v>
      </c>
      <c r="EC1091" t="s">
        <v>188</v>
      </c>
      <c r="ED1091" t="s">
        <v>188</v>
      </c>
      <c r="EE1091">
        <v>69000</v>
      </c>
      <c r="EK1091" t="s">
        <v>3838</v>
      </c>
      <c r="EL1091" t="s">
        <v>188</v>
      </c>
      <c r="EM1091" t="s">
        <v>188</v>
      </c>
      <c r="EN1091" t="s">
        <v>188</v>
      </c>
      <c r="EO1091" t="s">
        <v>188</v>
      </c>
      <c r="EP1091" t="s">
        <v>188</v>
      </c>
      <c r="EQ1091" t="s">
        <v>188</v>
      </c>
      <c r="ER1091" t="s">
        <v>188</v>
      </c>
      <c r="ES1091" t="s">
        <v>188</v>
      </c>
      <c r="ET1091" t="s">
        <v>188</v>
      </c>
      <c r="EU1091" t="s">
        <v>188</v>
      </c>
      <c r="EV1091" t="s">
        <v>188</v>
      </c>
      <c r="EW1091" t="s">
        <v>188</v>
      </c>
      <c r="EX1091" t="s">
        <v>188</v>
      </c>
      <c r="EY1091" t="s">
        <v>188</v>
      </c>
      <c r="EZ1091" t="s">
        <v>188</v>
      </c>
      <c r="FA1091" t="s">
        <v>188</v>
      </c>
      <c r="FB1091" t="s">
        <v>188</v>
      </c>
      <c r="FC1091" t="s">
        <v>188</v>
      </c>
      <c r="FD1091" t="s">
        <v>188</v>
      </c>
      <c r="FE1091" t="s">
        <v>188</v>
      </c>
      <c r="FF1091" t="s">
        <v>188</v>
      </c>
      <c r="FG1091" t="s">
        <v>188</v>
      </c>
      <c r="FH1091" t="s">
        <v>188</v>
      </c>
      <c r="FI1091" t="s">
        <v>188</v>
      </c>
      <c r="FJ1091" t="s">
        <v>188</v>
      </c>
      <c r="FK1091" t="s">
        <v>188</v>
      </c>
      <c r="FL1091" t="s">
        <v>188</v>
      </c>
      <c r="FM1091" t="s">
        <v>188</v>
      </c>
      <c r="FN1091" t="s">
        <v>188</v>
      </c>
      <c r="FO1091" t="s">
        <v>188</v>
      </c>
      <c r="FP1091" t="s">
        <v>188</v>
      </c>
      <c r="FQ1091" t="s">
        <v>188</v>
      </c>
      <c r="FR1091" t="s">
        <v>188</v>
      </c>
      <c r="FS1091" t="s">
        <v>188</v>
      </c>
      <c r="FT1091" t="s">
        <v>188</v>
      </c>
      <c r="FU1091" t="s">
        <v>188</v>
      </c>
      <c r="FV1091" t="s">
        <v>188</v>
      </c>
      <c r="FW1091" t="s">
        <v>188</v>
      </c>
      <c r="FX1091" t="s">
        <v>188</v>
      </c>
      <c r="FY1091" t="s">
        <v>188</v>
      </c>
      <c r="FZ1091" t="s">
        <v>188</v>
      </c>
      <c r="GA1091" t="s">
        <v>188</v>
      </c>
      <c r="GB1091" t="s">
        <v>188</v>
      </c>
      <c r="GC1091" t="s">
        <v>188</v>
      </c>
      <c r="GD1091" t="s">
        <v>188</v>
      </c>
      <c r="GE1091" t="s">
        <v>3839</v>
      </c>
    </row>
    <row r="1092" spans="1:187" x14ac:dyDescent="0.35">
      <c r="A1092">
        <v>1091</v>
      </c>
      <c r="B1092" t="s">
        <v>3832</v>
      </c>
      <c r="C1092" t="s">
        <v>208</v>
      </c>
      <c r="D1092" t="s">
        <v>1974</v>
      </c>
      <c r="E1092" t="s">
        <v>219</v>
      </c>
      <c r="F1092" t="s">
        <v>1975</v>
      </c>
      <c r="G1092">
        <v>16</v>
      </c>
      <c r="P1092">
        <v>3</v>
      </c>
      <c r="AJ1092" t="s">
        <v>188</v>
      </c>
      <c r="AK1092" t="s">
        <v>188</v>
      </c>
      <c r="AL1092" t="s">
        <v>188</v>
      </c>
      <c r="AM1092" t="s">
        <v>188</v>
      </c>
      <c r="AN1092" t="s">
        <v>188</v>
      </c>
      <c r="AO1092" t="s">
        <v>188</v>
      </c>
      <c r="AP1092" t="s">
        <v>188</v>
      </c>
      <c r="AQ1092">
        <v>13000</v>
      </c>
      <c r="AW1092" t="s">
        <v>3840</v>
      </c>
      <c r="AX1092" t="s">
        <v>1978</v>
      </c>
      <c r="AY1092" t="s">
        <v>190</v>
      </c>
      <c r="AZ1092" t="s">
        <v>1975</v>
      </c>
      <c r="BA1092">
        <v>4</v>
      </c>
      <c r="BJ1092">
        <v>3</v>
      </c>
      <c r="CD1092" t="s">
        <v>188</v>
      </c>
      <c r="CE1092" t="s">
        <v>188</v>
      </c>
      <c r="CF1092" t="s">
        <v>188</v>
      </c>
      <c r="CG1092" t="s">
        <v>188</v>
      </c>
      <c r="CH1092" t="s">
        <v>188</v>
      </c>
      <c r="CI1092" t="s">
        <v>188</v>
      </c>
      <c r="CJ1092" t="s">
        <v>188</v>
      </c>
      <c r="CK1092">
        <v>17000</v>
      </c>
      <c r="CQ1092" t="s">
        <v>3840</v>
      </c>
      <c r="CR1092" t="s">
        <v>1979</v>
      </c>
      <c r="CS1092" t="s">
        <v>196</v>
      </c>
      <c r="CT1092" t="s">
        <v>1975</v>
      </c>
      <c r="CU1092">
        <v>27</v>
      </c>
      <c r="DD1092">
        <v>3</v>
      </c>
      <c r="DX1092" t="s">
        <v>188</v>
      </c>
      <c r="DY1092" t="s">
        <v>188</v>
      </c>
      <c r="DZ1092" t="s">
        <v>188</v>
      </c>
      <c r="EA1092" t="s">
        <v>188</v>
      </c>
      <c r="EB1092" t="s">
        <v>188</v>
      </c>
      <c r="EC1092" t="s">
        <v>188</v>
      </c>
      <c r="ED1092" t="s">
        <v>188</v>
      </c>
      <c r="EE1092">
        <v>21000</v>
      </c>
      <c r="EK1092" t="s">
        <v>3840</v>
      </c>
      <c r="EL1092" t="s">
        <v>188</v>
      </c>
      <c r="EM1092" t="s">
        <v>188</v>
      </c>
      <c r="EN1092" t="s">
        <v>188</v>
      </c>
      <c r="EO1092" t="s">
        <v>188</v>
      </c>
      <c r="EP1092" t="s">
        <v>188</v>
      </c>
      <c r="EQ1092" t="s">
        <v>188</v>
      </c>
      <c r="ER1092" t="s">
        <v>188</v>
      </c>
      <c r="ES1092" t="s">
        <v>188</v>
      </c>
      <c r="ET1092" t="s">
        <v>188</v>
      </c>
      <c r="EU1092" t="s">
        <v>188</v>
      </c>
      <c r="EV1092" t="s">
        <v>188</v>
      </c>
      <c r="EW1092" t="s">
        <v>188</v>
      </c>
      <c r="EX1092" t="s">
        <v>188</v>
      </c>
      <c r="EY1092" t="s">
        <v>188</v>
      </c>
      <c r="EZ1092" t="s">
        <v>188</v>
      </c>
      <c r="FA1092" t="s">
        <v>188</v>
      </c>
      <c r="FB1092" t="s">
        <v>188</v>
      </c>
      <c r="FC1092" t="s">
        <v>188</v>
      </c>
      <c r="FD1092" t="s">
        <v>188</v>
      </c>
      <c r="FE1092" t="s">
        <v>188</v>
      </c>
      <c r="FF1092" t="s">
        <v>188</v>
      </c>
      <c r="FG1092" t="s">
        <v>188</v>
      </c>
      <c r="FH1092" t="s">
        <v>188</v>
      </c>
      <c r="FI1092" t="s">
        <v>188</v>
      </c>
      <c r="FJ1092" t="s">
        <v>188</v>
      </c>
      <c r="FK1092" t="s">
        <v>188</v>
      </c>
      <c r="FL1092" t="s">
        <v>188</v>
      </c>
      <c r="FM1092" t="s">
        <v>188</v>
      </c>
      <c r="FN1092" t="s">
        <v>188</v>
      </c>
      <c r="FO1092" t="s">
        <v>188</v>
      </c>
      <c r="FP1092" t="s">
        <v>188</v>
      </c>
      <c r="FQ1092" t="s">
        <v>188</v>
      </c>
      <c r="FR1092" t="s">
        <v>188</v>
      </c>
      <c r="FS1092" t="s">
        <v>188</v>
      </c>
      <c r="FT1092" t="s">
        <v>188</v>
      </c>
      <c r="FU1092" t="s">
        <v>188</v>
      </c>
      <c r="FV1092" t="s">
        <v>188</v>
      </c>
      <c r="FW1092" t="s">
        <v>188</v>
      </c>
      <c r="FX1092" t="s">
        <v>188</v>
      </c>
      <c r="FY1092" t="s">
        <v>188</v>
      </c>
      <c r="FZ1092" t="s">
        <v>188</v>
      </c>
      <c r="GA1092" t="s">
        <v>188</v>
      </c>
      <c r="GB1092" t="s">
        <v>188</v>
      </c>
      <c r="GC1092" t="s">
        <v>188</v>
      </c>
      <c r="GD1092" t="s">
        <v>188</v>
      </c>
      <c r="GE1092" t="s">
        <v>3841</v>
      </c>
    </row>
    <row r="1093" spans="1:187" x14ac:dyDescent="0.35">
      <c r="A1093">
        <v>1092</v>
      </c>
      <c r="B1093" t="s">
        <v>3832</v>
      </c>
      <c r="C1093" t="s">
        <v>214</v>
      </c>
      <c r="D1093" t="s">
        <v>1974</v>
      </c>
      <c r="E1093" t="s">
        <v>219</v>
      </c>
      <c r="F1093" t="s">
        <v>1975</v>
      </c>
      <c r="G1093">
        <v>16</v>
      </c>
      <c r="P1093">
        <v>3</v>
      </c>
      <c r="AJ1093" t="s">
        <v>188</v>
      </c>
      <c r="AK1093" t="s">
        <v>188</v>
      </c>
      <c r="AL1093" t="s">
        <v>188</v>
      </c>
      <c r="AM1093" t="s">
        <v>188</v>
      </c>
      <c r="AN1093" t="s">
        <v>188</v>
      </c>
      <c r="AO1093" t="s">
        <v>188</v>
      </c>
      <c r="AP1093" t="s">
        <v>188</v>
      </c>
      <c r="AQ1093">
        <v>29000</v>
      </c>
      <c r="AW1093" t="s">
        <v>3842</v>
      </c>
      <c r="AX1093" t="s">
        <v>1978</v>
      </c>
      <c r="AY1093" t="s">
        <v>190</v>
      </c>
      <c r="AZ1093" t="s">
        <v>1975</v>
      </c>
      <c r="BA1093">
        <v>4</v>
      </c>
      <c r="BJ1093">
        <v>3</v>
      </c>
      <c r="CD1093" t="s">
        <v>188</v>
      </c>
      <c r="CE1093" t="s">
        <v>188</v>
      </c>
      <c r="CF1093" t="s">
        <v>188</v>
      </c>
      <c r="CG1093" t="s">
        <v>188</v>
      </c>
      <c r="CH1093" t="s">
        <v>188</v>
      </c>
      <c r="CI1093" t="s">
        <v>188</v>
      </c>
      <c r="CJ1093" t="s">
        <v>188</v>
      </c>
      <c r="CK1093">
        <v>39000</v>
      </c>
      <c r="CQ1093" t="s">
        <v>3842</v>
      </c>
      <c r="CR1093" t="s">
        <v>1979</v>
      </c>
      <c r="CS1093" t="s">
        <v>196</v>
      </c>
      <c r="CT1093" t="s">
        <v>1975</v>
      </c>
      <c r="CU1093">
        <v>27</v>
      </c>
      <c r="DD1093">
        <v>13</v>
      </c>
      <c r="DX1093" t="s">
        <v>188</v>
      </c>
      <c r="DY1093" t="s">
        <v>188</v>
      </c>
      <c r="DZ1093" t="s">
        <v>188</v>
      </c>
      <c r="EA1093" t="s">
        <v>188</v>
      </c>
      <c r="EB1093" t="s">
        <v>188</v>
      </c>
      <c r="EC1093" t="s">
        <v>188</v>
      </c>
      <c r="ED1093" t="s">
        <v>188</v>
      </c>
      <c r="EE1093">
        <v>43000</v>
      </c>
      <c r="EK1093" t="s">
        <v>3842</v>
      </c>
      <c r="EL1093" t="s">
        <v>188</v>
      </c>
      <c r="EM1093" t="s">
        <v>188</v>
      </c>
      <c r="EN1093" t="s">
        <v>188</v>
      </c>
      <c r="EO1093" t="s">
        <v>188</v>
      </c>
      <c r="EP1093" t="s">
        <v>188</v>
      </c>
      <c r="EQ1093" t="s">
        <v>188</v>
      </c>
      <c r="ER1093" t="s">
        <v>188</v>
      </c>
      <c r="ES1093" t="s">
        <v>188</v>
      </c>
      <c r="ET1093" t="s">
        <v>188</v>
      </c>
      <c r="EU1093" t="s">
        <v>188</v>
      </c>
      <c r="EV1093" t="s">
        <v>188</v>
      </c>
      <c r="EW1093" t="s">
        <v>188</v>
      </c>
      <c r="EX1093" t="s">
        <v>188</v>
      </c>
      <c r="EY1093" t="s">
        <v>188</v>
      </c>
      <c r="EZ1093" t="s">
        <v>188</v>
      </c>
      <c r="FA1093" t="s">
        <v>188</v>
      </c>
      <c r="FB1093" t="s">
        <v>188</v>
      </c>
      <c r="FC1093" t="s">
        <v>188</v>
      </c>
      <c r="FD1093" t="s">
        <v>188</v>
      </c>
      <c r="FE1093" t="s">
        <v>188</v>
      </c>
      <c r="FF1093" t="s">
        <v>188</v>
      </c>
      <c r="FG1093" t="s">
        <v>188</v>
      </c>
      <c r="FH1093" t="s">
        <v>188</v>
      </c>
      <c r="FI1093" t="s">
        <v>188</v>
      </c>
      <c r="FJ1093" t="s">
        <v>188</v>
      </c>
      <c r="FK1093" t="s">
        <v>188</v>
      </c>
      <c r="FL1093" t="s">
        <v>188</v>
      </c>
      <c r="FM1093" t="s">
        <v>188</v>
      </c>
      <c r="FN1093" t="s">
        <v>188</v>
      </c>
      <c r="FO1093" t="s">
        <v>188</v>
      </c>
      <c r="FP1093" t="s">
        <v>188</v>
      </c>
      <c r="FQ1093" t="s">
        <v>188</v>
      </c>
      <c r="FR1093" t="s">
        <v>188</v>
      </c>
      <c r="FS1093" t="s">
        <v>188</v>
      </c>
      <c r="FT1093" t="s">
        <v>188</v>
      </c>
      <c r="FU1093" t="s">
        <v>188</v>
      </c>
      <c r="FV1093" t="s">
        <v>188</v>
      </c>
      <c r="FW1093" t="s">
        <v>188</v>
      </c>
      <c r="FX1093" t="s">
        <v>188</v>
      </c>
      <c r="FY1093" t="s">
        <v>188</v>
      </c>
      <c r="FZ1093" t="s">
        <v>188</v>
      </c>
      <c r="GA1093" t="s">
        <v>188</v>
      </c>
      <c r="GB1093" t="s">
        <v>188</v>
      </c>
      <c r="GC1093" t="s">
        <v>188</v>
      </c>
      <c r="GD1093" t="s">
        <v>188</v>
      </c>
      <c r="GE1093" t="s">
        <v>3843</v>
      </c>
    </row>
    <row r="1094" spans="1:187" x14ac:dyDescent="0.35">
      <c r="A1094">
        <v>1093</v>
      </c>
      <c r="B1094" t="s">
        <v>3844</v>
      </c>
      <c r="C1094" t="s">
        <v>187</v>
      </c>
      <c r="D1094" t="s">
        <v>1995</v>
      </c>
      <c r="E1094" t="s">
        <v>219</v>
      </c>
      <c r="F1094" t="s">
        <v>780</v>
      </c>
      <c r="G1094">
        <v>34</v>
      </c>
      <c r="H1094" t="s">
        <v>199</v>
      </c>
      <c r="I1094" t="s">
        <v>256</v>
      </c>
      <c r="P1094">
        <v>2</v>
      </c>
      <c r="Q1094" t="s">
        <v>3845</v>
      </c>
      <c r="R1094" t="s">
        <v>202</v>
      </c>
      <c r="AG1094" t="s">
        <v>203</v>
      </c>
      <c r="AI1094" t="s">
        <v>236</v>
      </c>
      <c r="AJ1094" t="s">
        <v>188</v>
      </c>
      <c r="AK1094" t="s">
        <v>188</v>
      </c>
      <c r="AL1094" t="s">
        <v>188</v>
      </c>
      <c r="AM1094" t="s">
        <v>188</v>
      </c>
      <c r="AN1094" t="s">
        <v>188</v>
      </c>
      <c r="AO1094" t="s">
        <v>188</v>
      </c>
      <c r="AP1094" t="s">
        <v>188</v>
      </c>
      <c r="AQ1094">
        <v>60000</v>
      </c>
      <c r="AT1094">
        <v>50</v>
      </c>
      <c r="AU1094" t="s">
        <v>317</v>
      </c>
      <c r="AW1094" t="s">
        <v>3846</v>
      </c>
      <c r="AX1094" t="s">
        <v>188</v>
      </c>
      <c r="AY1094" t="s">
        <v>188</v>
      </c>
      <c r="AZ1094" t="s">
        <v>188</v>
      </c>
      <c r="BA1094" t="s">
        <v>188</v>
      </c>
      <c r="BB1094" t="s">
        <v>188</v>
      </c>
      <c r="BC1094" t="s">
        <v>188</v>
      </c>
      <c r="BD1094" t="s">
        <v>188</v>
      </c>
      <c r="BE1094" t="s">
        <v>188</v>
      </c>
      <c r="BF1094" t="s">
        <v>188</v>
      </c>
      <c r="BG1094" t="s">
        <v>188</v>
      </c>
      <c r="BH1094" t="s">
        <v>188</v>
      </c>
      <c r="BI1094" t="s">
        <v>188</v>
      </c>
      <c r="BJ1094" t="s">
        <v>188</v>
      </c>
      <c r="BK1094" t="s">
        <v>188</v>
      </c>
      <c r="BL1094" t="s">
        <v>188</v>
      </c>
      <c r="BM1094" t="s">
        <v>188</v>
      </c>
      <c r="BN1094" t="s">
        <v>188</v>
      </c>
      <c r="BO1094" t="s">
        <v>188</v>
      </c>
      <c r="BP1094" t="s">
        <v>188</v>
      </c>
      <c r="BQ1094" t="s">
        <v>188</v>
      </c>
      <c r="BR1094" t="s">
        <v>188</v>
      </c>
      <c r="BS1094" t="s">
        <v>188</v>
      </c>
      <c r="BT1094" t="s">
        <v>188</v>
      </c>
      <c r="BU1094" t="s">
        <v>188</v>
      </c>
      <c r="BV1094" t="s">
        <v>188</v>
      </c>
      <c r="BW1094" t="s">
        <v>188</v>
      </c>
      <c r="BX1094" t="s">
        <v>188</v>
      </c>
      <c r="BY1094" t="s">
        <v>188</v>
      </c>
      <c r="BZ1094" t="s">
        <v>188</v>
      </c>
      <c r="CA1094" t="s">
        <v>188</v>
      </c>
      <c r="CB1094" t="s">
        <v>188</v>
      </c>
      <c r="CC1094" t="s">
        <v>188</v>
      </c>
      <c r="CD1094" t="s">
        <v>188</v>
      </c>
      <c r="CE1094" t="s">
        <v>188</v>
      </c>
      <c r="CF1094" t="s">
        <v>188</v>
      </c>
      <c r="CG1094" t="s">
        <v>188</v>
      </c>
      <c r="CH1094" t="s">
        <v>188</v>
      </c>
      <c r="CI1094" t="s">
        <v>188</v>
      </c>
      <c r="CJ1094" t="s">
        <v>188</v>
      </c>
      <c r="CK1094" t="s">
        <v>188</v>
      </c>
      <c r="CL1094" t="s">
        <v>188</v>
      </c>
      <c r="CM1094" t="s">
        <v>188</v>
      </c>
      <c r="CN1094" t="s">
        <v>188</v>
      </c>
      <c r="CO1094" t="s">
        <v>188</v>
      </c>
      <c r="CP1094" t="s">
        <v>188</v>
      </c>
      <c r="CQ1094" t="s">
        <v>188</v>
      </c>
      <c r="CR1094" t="s">
        <v>188</v>
      </c>
      <c r="CS1094" t="s">
        <v>188</v>
      </c>
      <c r="CT1094" t="s">
        <v>188</v>
      </c>
      <c r="CU1094" t="s">
        <v>188</v>
      </c>
      <c r="CV1094" t="s">
        <v>188</v>
      </c>
      <c r="CW1094" t="s">
        <v>188</v>
      </c>
      <c r="CX1094" t="s">
        <v>188</v>
      </c>
      <c r="CY1094" t="s">
        <v>188</v>
      </c>
      <c r="CZ1094" t="s">
        <v>188</v>
      </c>
      <c r="DA1094" t="s">
        <v>188</v>
      </c>
      <c r="DB1094" t="s">
        <v>188</v>
      </c>
      <c r="DC1094" t="s">
        <v>188</v>
      </c>
      <c r="DD1094" t="s">
        <v>188</v>
      </c>
      <c r="DE1094" t="s">
        <v>188</v>
      </c>
      <c r="DF1094" t="s">
        <v>188</v>
      </c>
      <c r="DG1094" t="s">
        <v>188</v>
      </c>
      <c r="DH1094" t="s">
        <v>188</v>
      </c>
      <c r="DI1094" t="s">
        <v>188</v>
      </c>
      <c r="DJ1094" t="s">
        <v>188</v>
      </c>
      <c r="DK1094" t="s">
        <v>188</v>
      </c>
      <c r="DL1094" t="s">
        <v>188</v>
      </c>
      <c r="DM1094" t="s">
        <v>188</v>
      </c>
      <c r="DN1094" t="s">
        <v>188</v>
      </c>
      <c r="DO1094" t="s">
        <v>188</v>
      </c>
      <c r="DP1094" t="s">
        <v>188</v>
      </c>
      <c r="DQ1094" t="s">
        <v>188</v>
      </c>
      <c r="DR1094" t="s">
        <v>188</v>
      </c>
      <c r="DS1094" t="s">
        <v>188</v>
      </c>
      <c r="DT1094" t="s">
        <v>188</v>
      </c>
      <c r="DU1094" t="s">
        <v>188</v>
      </c>
      <c r="DV1094" t="s">
        <v>188</v>
      </c>
      <c r="DW1094" t="s">
        <v>188</v>
      </c>
      <c r="DX1094" t="s">
        <v>188</v>
      </c>
      <c r="DY1094" t="s">
        <v>188</v>
      </c>
      <c r="DZ1094" t="s">
        <v>188</v>
      </c>
      <c r="EA1094" t="s">
        <v>188</v>
      </c>
      <c r="EB1094" t="s">
        <v>188</v>
      </c>
      <c r="EC1094" t="s">
        <v>188</v>
      </c>
      <c r="ED1094" t="s">
        <v>188</v>
      </c>
      <c r="EE1094" t="s">
        <v>188</v>
      </c>
      <c r="EF1094" t="s">
        <v>188</v>
      </c>
      <c r="EG1094" t="s">
        <v>188</v>
      </c>
      <c r="EH1094" t="s">
        <v>188</v>
      </c>
      <c r="EI1094" t="s">
        <v>188</v>
      </c>
      <c r="EJ1094" t="s">
        <v>188</v>
      </c>
      <c r="EK1094" t="s">
        <v>188</v>
      </c>
      <c r="EL1094" t="s">
        <v>188</v>
      </c>
      <c r="EM1094" t="s">
        <v>188</v>
      </c>
      <c r="EN1094" t="s">
        <v>188</v>
      </c>
      <c r="EO1094" t="s">
        <v>188</v>
      </c>
      <c r="EP1094" t="s">
        <v>188</v>
      </c>
      <c r="EQ1094" t="s">
        <v>188</v>
      </c>
      <c r="ER1094" t="s">
        <v>188</v>
      </c>
      <c r="ES1094" t="s">
        <v>188</v>
      </c>
      <c r="ET1094" t="s">
        <v>188</v>
      </c>
      <c r="EU1094" t="s">
        <v>188</v>
      </c>
      <c r="EV1094" t="s">
        <v>188</v>
      </c>
      <c r="EW1094" t="s">
        <v>188</v>
      </c>
      <c r="EX1094" t="s">
        <v>188</v>
      </c>
      <c r="EY1094" t="s">
        <v>188</v>
      </c>
      <c r="EZ1094" t="s">
        <v>188</v>
      </c>
      <c r="FA1094" t="s">
        <v>188</v>
      </c>
      <c r="FB1094" t="s">
        <v>188</v>
      </c>
      <c r="FC1094" t="s">
        <v>188</v>
      </c>
      <c r="FD1094" t="s">
        <v>188</v>
      </c>
      <c r="FE1094" t="s">
        <v>188</v>
      </c>
      <c r="FF1094" t="s">
        <v>188</v>
      </c>
      <c r="FG1094" t="s">
        <v>188</v>
      </c>
      <c r="FH1094" t="s">
        <v>188</v>
      </c>
      <c r="FI1094" t="s">
        <v>188</v>
      </c>
      <c r="FJ1094" t="s">
        <v>188</v>
      </c>
      <c r="FK1094" t="s">
        <v>188</v>
      </c>
      <c r="FL1094" t="s">
        <v>188</v>
      </c>
      <c r="FM1094" t="s">
        <v>188</v>
      </c>
      <c r="FN1094" t="s">
        <v>188</v>
      </c>
      <c r="FO1094" t="s">
        <v>188</v>
      </c>
      <c r="FP1094" t="s">
        <v>188</v>
      </c>
      <c r="FQ1094" t="s">
        <v>188</v>
      </c>
      <c r="FR1094" t="s">
        <v>188</v>
      </c>
      <c r="FS1094" t="s">
        <v>188</v>
      </c>
      <c r="FT1094" t="s">
        <v>188</v>
      </c>
      <c r="FU1094" t="s">
        <v>188</v>
      </c>
      <c r="FV1094" t="s">
        <v>188</v>
      </c>
      <c r="FW1094" t="s">
        <v>188</v>
      </c>
      <c r="FX1094" t="s">
        <v>188</v>
      </c>
      <c r="FY1094" t="s">
        <v>188</v>
      </c>
      <c r="FZ1094" t="s">
        <v>188</v>
      </c>
      <c r="GA1094" t="s">
        <v>188</v>
      </c>
      <c r="GB1094" t="s">
        <v>188</v>
      </c>
      <c r="GC1094" t="s">
        <v>188</v>
      </c>
      <c r="GD1094" t="s">
        <v>188</v>
      </c>
      <c r="GE1094" t="s">
        <v>3847</v>
      </c>
    </row>
    <row r="1095" spans="1:187" x14ac:dyDescent="0.35">
      <c r="A1095">
        <v>1094</v>
      </c>
      <c r="B1095" t="s">
        <v>3844</v>
      </c>
      <c r="C1095" t="s">
        <v>205</v>
      </c>
      <c r="D1095" t="s">
        <v>1995</v>
      </c>
      <c r="E1095" t="s">
        <v>219</v>
      </c>
      <c r="F1095" t="s">
        <v>780</v>
      </c>
      <c r="G1095">
        <v>34</v>
      </c>
      <c r="H1095" t="s">
        <v>242</v>
      </c>
      <c r="I1095" t="s">
        <v>256</v>
      </c>
      <c r="P1095">
        <v>2</v>
      </c>
      <c r="Q1095" t="s">
        <v>3848</v>
      </c>
      <c r="R1095" t="s">
        <v>613</v>
      </c>
      <c r="AG1095" t="s">
        <v>203</v>
      </c>
      <c r="AI1095" t="s">
        <v>236</v>
      </c>
      <c r="AJ1095" t="s">
        <v>188</v>
      </c>
      <c r="AK1095" t="s">
        <v>188</v>
      </c>
      <c r="AL1095" t="s">
        <v>188</v>
      </c>
      <c r="AM1095" t="s">
        <v>188</v>
      </c>
      <c r="AN1095" t="s">
        <v>188</v>
      </c>
      <c r="AO1095" t="s">
        <v>188</v>
      </c>
      <c r="AP1095" t="s">
        <v>188</v>
      </c>
      <c r="AQ1095">
        <v>1776000</v>
      </c>
      <c r="AT1095" t="s">
        <v>317</v>
      </c>
      <c r="AU1095" t="s">
        <v>317</v>
      </c>
      <c r="AW1095" t="s">
        <v>3849</v>
      </c>
      <c r="AX1095" t="s">
        <v>188</v>
      </c>
      <c r="AY1095" t="s">
        <v>188</v>
      </c>
      <c r="AZ1095" t="s">
        <v>188</v>
      </c>
      <c r="BA1095" t="s">
        <v>188</v>
      </c>
      <c r="BB1095" t="s">
        <v>188</v>
      </c>
      <c r="BC1095" t="s">
        <v>188</v>
      </c>
      <c r="BD1095" t="s">
        <v>188</v>
      </c>
      <c r="BE1095" t="s">
        <v>188</v>
      </c>
      <c r="BF1095" t="s">
        <v>188</v>
      </c>
      <c r="BG1095" t="s">
        <v>188</v>
      </c>
      <c r="BH1095" t="s">
        <v>188</v>
      </c>
      <c r="BI1095" t="s">
        <v>188</v>
      </c>
      <c r="BJ1095" t="s">
        <v>188</v>
      </c>
      <c r="BK1095" t="s">
        <v>188</v>
      </c>
      <c r="BL1095" t="s">
        <v>188</v>
      </c>
      <c r="BM1095" t="s">
        <v>188</v>
      </c>
      <c r="BN1095" t="s">
        <v>188</v>
      </c>
      <c r="BO1095" t="s">
        <v>188</v>
      </c>
      <c r="BP1095" t="s">
        <v>188</v>
      </c>
      <c r="BQ1095" t="s">
        <v>188</v>
      </c>
      <c r="BR1095" t="s">
        <v>188</v>
      </c>
      <c r="BS1095" t="s">
        <v>188</v>
      </c>
      <c r="BT1095" t="s">
        <v>188</v>
      </c>
      <c r="BU1095" t="s">
        <v>188</v>
      </c>
      <c r="BV1095" t="s">
        <v>188</v>
      </c>
      <c r="BW1095" t="s">
        <v>188</v>
      </c>
      <c r="BX1095" t="s">
        <v>188</v>
      </c>
      <c r="BY1095" t="s">
        <v>188</v>
      </c>
      <c r="BZ1095" t="s">
        <v>188</v>
      </c>
      <c r="CA1095" t="s">
        <v>188</v>
      </c>
      <c r="CB1095" t="s">
        <v>188</v>
      </c>
      <c r="CC1095" t="s">
        <v>188</v>
      </c>
      <c r="CD1095" t="s">
        <v>188</v>
      </c>
      <c r="CE1095" t="s">
        <v>188</v>
      </c>
      <c r="CF1095" t="s">
        <v>188</v>
      </c>
      <c r="CG1095" t="s">
        <v>188</v>
      </c>
      <c r="CH1095" t="s">
        <v>188</v>
      </c>
      <c r="CI1095" t="s">
        <v>188</v>
      </c>
      <c r="CJ1095" t="s">
        <v>188</v>
      </c>
      <c r="CK1095" t="s">
        <v>188</v>
      </c>
      <c r="CL1095" t="s">
        <v>188</v>
      </c>
      <c r="CM1095" t="s">
        <v>188</v>
      </c>
      <c r="CN1095" t="s">
        <v>188</v>
      </c>
      <c r="CO1095" t="s">
        <v>188</v>
      </c>
      <c r="CP1095" t="s">
        <v>188</v>
      </c>
      <c r="CQ1095" t="s">
        <v>188</v>
      </c>
      <c r="CR1095" t="s">
        <v>188</v>
      </c>
      <c r="CS1095" t="s">
        <v>188</v>
      </c>
      <c r="CT1095" t="s">
        <v>188</v>
      </c>
      <c r="CU1095" t="s">
        <v>188</v>
      </c>
      <c r="CV1095" t="s">
        <v>188</v>
      </c>
      <c r="CW1095" t="s">
        <v>188</v>
      </c>
      <c r="CX1095" t="s">
        <v>188</v>
      </c>
      <c r="CY1095" t="s">
        <v>188</v>
      </c>
      <c r="CZ1095" t="s">
        <v>188</v>
      </c>
      <c r="DA1095" t="s">
        <v>188</v>
      </c>
      <c r="DB1095" t="s">
        <v>188</v>
      </c>
      <c r="DC1095" t="s">
        <v>188</v>
      </c>
      <c r="DD1095" t="s">
        <v>188</v>
      </c>
      <c r="DE1095" t="s">
        <v>188</v>
      </c>
      <c r="DF1095" t="s">
        <v>188</v>
      </c>
      <c r="DG1095" t="s">
        <v>188</v>
      </c>
      <c r="DH1095" t="s">
        <v>188</v>
      </c>
      <c r="DI1095" t="s">
        <v>188</v>
      </c>
      <c r="DJ1095" t="s">
        <v>188</v>
      </c>
      <c r="DK1095" t="s">
        <v>188</v>
      </c>
      <c r="DL1095" t="s">
        <v>188</v>
      </c>
      <c r="DM1095" t="s">
        <v>188</v>
      </c>
      <c r="DN1095" t="s">
        <v>188</v>
      </c>
      <c r="DO1095" t="s">
        <v>188</v>
      </c>
      <c r="DP1095" t="s">
        <v>188</v>
      </c>
      <c r="DQ1095" t="s">
        <v>188</v>
      </c>
      <c r="DR1095" t="s">
        <v>188</v>
      </c>
      <c r="DS1095" t="s">
        <v>188</v>
      </c>
      <c r="DT1095" t="s">
        <v>188</v>
      </c>
      <c r="DU1095" t="s">
        <v>188</v>
      </c>
      <c r="DV1095" t="s">
        <v>188</v>
      </c>
      <c r="DW1095" t="s">
        <v>188</v>
      </c>
      <c r="DX1095" t="s">
        <v>188</v>
      </c>
      <c r="DY1095" t="s">
        <v>188</v>
      </c>
      <c r="DZ1095" t="s">
        <v>188</v>
      </c>
      <c r="EA1095" t="s">
        <v>188</v>
      </c>
      <c r="EB1095" t="s">
        <v>188</v>
      </c>
      <c r="EC1095" t="s">
        <v>188</v>
      </c>
      <c r="ED1095" t="s">
        <v>188</v>
      </c>
      <c r="EE1095" t="s">
        <v>188</v>
      </c>
      <c r="EF1095" t="s">
        <v>188</v>
      </c>
      <c r="EG1095" t="s">
        <v>188</v>
      </c>
      <c r="EH1095" t="s">
        <v>188</v>
      </c>
      <c r="EI1095" t="s">
        <v>188</v>
      </c>
      <c r="EJ1095" t="s">
        <v>188</v>
      </c>
      <c r="EK1095" t="s">
        <v>188</v>
      </c>
      <c r="EL1095" t="s">
        <v>188</v>
      </c>
      <c r="EM1095" t="s">
        <v>188</v>
      </c>
      <c r="EN1095" t="s">
        <v>188</v>
      </c>
      <c r="EO1095" t="s">
        <v>188</v>
      </c>
      <c r="EP1095" t="s">
        <v>188</v>
      </c>
      <c r="EQ1095" t="s">
        <v>188</v>
      </c>
      <c r="ER1095" t="s">
        <v>188</v>
      </c>
      <c r="ES1095" t="s">
        <v>188</v>
      </c>
      <c r="ET1095" t="s">
        <v>188</v>
      </c>
      <c r="EU1095" t="s">
        <v>188</v>
      </c>
      <c r="EV1095" t="s">
        <v>188</v>
      </c>
      <c r="EW1095" t="s">
        <v>188</v>
      </c>
      <c r="EX1095" t="s">
        <v>188</v>
      </c>
      <c r="EY1095" t="s">
        <v>188</v>
      </c>
      <c r="EZ1095" t="s">
        <v>188</v>
      </c>
      <c r="FA1095" t="s">
        <v>188</v>
      </c>
      <c r="FB1095" t="s">
        <v>188</v>
      </c>
      <c r="FC1095" t="s">
        <v>188</v>
      </c>
      <c r="FD1095" t="s">
        <v>188</v>
      </c>
      <c r="FE1095" t="s">
        <v>188</v>
      </c>
      <c r="FF1095" t="s">
        <v>188</v>
      </c>
      <c r="FG1095" t="s">
        <v>188</v>
      </c>
      <c r="FH1095" t="s">
        <v>188</v>
      </c>
      <c r="FI1095" t="s">
        <v>188</v>
      </c>
      <c r="FJ1095" t="s">
        <v>188</v>
      </c>
      <c r="FK1095" t="s">
        <v>188</v>
      </c>
      <c r="FL1095" t="s">
        <v>188</v>
      </c>
      <c r="FM1095" t="s">
        <v>188</v>
      </c>
      <c r="FN1095" t="s">
        <v>188</v>
      </c>
      <c r="FO1095" t="s">
        <v>188</v>
      </c>
      <c r="FP1095" t="s">
        <v>188</v>
      </c>
      <c r="FQ1095" t="s">
        <v>188</v>
      </c>
      <c r="FR1095" t="s">
        <v>188</v>
      </c>
      <c r="FS1095" t="s">
        <v>188</v>
      </c>
      <c r="FT1095" t="s">
        <v>188</v>
      </c>
      <c r="FU1095" t="s">
        <v>188</v>
      </c>
      <c r="FV1095" t="s">
        <v>188</v>
      </c>
      <c r="FW1095" t="s">
        <v>188</v>
      </c>
      <c r="FX1095" t="s">
        <v>188</v>
      </c>
      <c r="FY1095" t="s">
        <v>188</v>
      </c>
      <c r="FZ1095" t="s">
        <v>188</v>
      </c>
      <c r="GA1095" t="s">
        <v>188</v>
      </c>
      <c r="GB1095" t="s">
        <v>188</v>
      </c>
      <c r="GC1095" t="s">
        <v>188</v>
      </c>
      <c r="GD1095" t="s">
        <v>188</v>
      </c>
      <c r="GE1095" t="s">
        <v>3850</v>
      </c>
    </row>
    <row r="1096" spans="1:187" x14ac:dyDescent="0.35">
      <c r="A1096">
        <v>1095</v>
      </c>
      <c r="B1096" t="s">
        <v>3844</v>
      </c>
      <c r="C1096" t="s">
        <v>208</v>
      </c>
      <c r="D1096" t="s">
        <v>1995</v>
      </c>
      <c r="E1096" t="s">
        <v>219</v>
      </c>
      <c r="F1096" t="s">
        <v>780</v>
      </c>
      <c r="G1096">
        <v>34</v>
      </c>
      <c r="P1096">
        <v>6</v>
      </c>
      <c r="AJ1096" t="s">
        <v>188</v>
      </c>
      <c r="AK1096" t="s">
        <v>188</v>
      </c>
      <c r="AL1096" t="s">
        <v>188</v>
      </c>
      <c r="AM1096" t="s">
        <v>188</v>
      </c>
      <c r="AN1096" t="s">
        <v>188</v>
      </c>
      <c r="AO1096" t="s">
        <v>188</v>
      </c>
      <c r="AP1096" t="s">
        <v>188</v>
      </c>
      <c r="AQ1096">
        <v>281000</v>
      </c>
      <c r="AW1096" t="s">
        <v>3851</v>
      </c>
      <c r="AX1096" t="s">
        <v>188</v>
      </c>
      <c r="AY1096" t="s">
        <v>188</v>
      </c>
      <c r="AZ1096" t="s">
        <v>188</v>
      </c>
      <c r="BA1096" t="s">
        <v>188</v>
      </c>
      <c r="BB1096" t="s">
        <v>188</v>
      </c>
      <c r="BC1096" t="s">
        <v>188</v>
      </c>
      <c r="BD1096" t="s">
        <v>188</v>
      </c>
      <c r="BE1096" t="s">
        <v>188</v>
      </c>
      <c r="BF1096" t="s">
        <v>188</v>
      </c>
      <c r="BG1096" t="s">
        <v>188</v>
      </c>
      <c r="BH1096" t="s">
        <v>188</v>
      </c>
      <c r="BI1096" t="s">
        <v>188</v>
      </c>
      <c r="BJ1096" t="s">
        <v>188</v>
      </c>
      <c r="BK1096" t="s">
        <v>188</v>
      </c>
      <c r="BL1096" t="s">
        <v>188</v>
      </c>
      <c r="BM1096" t="s">
        <v>188</v>
      </c>
      <c r="BN1096" t="s">
        <v>188</v>
      </c>
      <c r="BO1096" t="s">
        <v>188</v>
      </c>
      <c r="BP1096" t="s">
        <v>188</v>
      </c>
      <c r="BQ1096" t="s">
        <v>188</v>
      </c>
      <c r="BR1096" t="s">
        <v>188</v>
      </c>
      <c r="BS1096" t="s">
        <v>188</v>
      </c>
      <c r="BT1096" t="s">
        <v>188</v>
      </c>
      <c r="BU1096" t="s">
        <v>188</v>
      </c>
      <c r="BV1096" t="s">
        <v>188</v>
      </c>
      <c r="BW1096" t="s">
        <v>188</v>
      </c>
      <c r="BX1096" t="s">
        <v>188</v>
      </c>
      <c r="BY1096" t="s">
        <v>188</v>
      </c>
      <c r="BZ1096" t="s">
        <v>188</v>
      </c>
      <c r="CA1096" t="s">
        <v>188</v>
      </c>
      <c r="CB1096" t="s">
        <v>188</v>
      </c>
      <c r="CC1096" t="s">
        <v>188</v>
      </c>
      <c r="CD1096" t="s">
        <v>188</v>
      </c>
      <c r="CE1096" t="s">
        <v>188</v>
      </c>
      <c r="CF1096" t="s">
        <v>188</v>
      </c>
      <c r="CG1096" t="s">
        <v>188</v>
      </c>
      <c r="CH1096" t="s">
        <v>188</v>
      </c>
      <c r="CI1096" t="s">
        <v>188</v>
      </c>
      <c r="CJ1096" t="s">
        <v>188</v>
      </c>
      <c r="CK1096" t="s">
        <v>188</v>
      </c>
      <c r="CL1096" t="s">
        <v>188</v>
      </c>
      <c r="CM1096" t="s">
        <v>188</v>
      </c>
      <c r="CN1096" t="s">
        <v>188</v>
      </c>
      <c r="CO1096" t="s">
        <v>188</v>
      </c>
      <c r="CP1096" t="s">
        <v>188</v>
      </c>
      <c r="CQ1096" t="s">
        <v>188</v>
      </c>
      <c r="CR1096" t="s">
        <v>188</v>
      </c>
      <c r="CS1096" t="s">
        <v>188</v>
      </c>
      <c r="CT1096" t="s">
        <v>188</v>
      </c>
      <c r="CU1096" t="s">
        <v>188</v>
      </c>
      <c r="CV1096" t="s">
        <v>188</v>
      </c>
      <c r="CW1096" t="s">
        <v>188</v>
      </c>
      <c r="CX1096" t="s">
        <v>188</v>
      </c>
      <c r="CY1096" t="s">
        <v>188</v>
      </c>
      <c r="CZ1096" t="s">
        <v>188</v>
      </c>
      <c r="DA1096" t="s">
        <v>188</v>
      </c>
      <c r="DB1096" t="s">
        <v>188</v>
      </c>
      <c r="DC1096" t="s">
        <v>188</v>
      </c>
      <c r="DD1096" t="s">
        <v>188</v>
      </c>
      <c r="DE1096" t="s">
        <v>188</v>
      </c>
      <c r="DF1096" t="s">
        <v>188</v>
      </c>
      <c r="DG1096" t="s">
        <v>188</v>
      </c>
      <c r="DH1096" t="s">
        <v>188</v>
      </c>
      <c r="DI1096" t="s">
        <v>188</v>
      </c>
      <c r="DJ1096" t="s">
        <v>188</v>
      </c>
      <c r="DK1096" t="s">
        <v>188</v>
      </c>
      <c r="DL1096" t="s">
        <v>188</v>
      </c>
      <c r="DM1096" t="s">
        <v>188</v>
      </c>
      <c r="DN1096" t="s">
        <v>188</v>
      </c>
      <c r="DO1096" t="s">
        <v>188</v>
      </c>
      <c r="DP1096" t="s">
        <v>188</v>
      </c>
      <c r="DQ1096" t="s">
        <v>188</v>
      </c>
      <c r="DR1096" t="s">
        <v>188</v>
      </c>
      <c r="DS1096" t="s">
        <v>188</v>
      </c>
      <c r="DT1096" t="s">
        <v>188</v>
      </c>
      <c r="DU1096" t="s">
        <v>188</v>
      </c>
      <c r="DV1096" t="s">
        <v>188</v>
      </c>
      <c r="DW1096" t="s">
        <v>188</v>
      </c>
      <c r="DX1096" t="s">
        <v>188</v>
      </c>
      <c r="DY1096" t="s">
        <v>188</v>
      </c>
      <c r="DZ1096" t="s">
        <v>188</v>
      </c>
      <c r="EA1096" t="s">
        <v>188</v>
      </c>
      <c r="EB1096" t="s">
        <v>188</v>
      </c>
      <c r="EC1096" t="s">
        <v>188</v>
      </c>
      <c r="ED1096" t="s">
        <v>188</v>
      </c>
      <c r="EE1096" t="s">
        <v>188</v>
      </c>
      <c r="EF1096" t="s">
        <v>188</v>
      </c>
      <c r="EG1096" t="s">
        <v>188</v>
      </c>
      <c r="EH1096" t="s">
        <v>188</v>
      </c>
      <c r="EI1096" t="s">
        <v>188</v>
      </c>
      <c r="EJ1096" t="s">
        <v>188</v>
      </c>
      <c r="EK1096" t="s">
        <v>188</v>
      </c>
      <c r="EL1096" t="s">
        <v>188</v>
      </c>
      <c r="EM1096" t="s">
        <v>188</v>
      </c>
      <c r="EN1096" t="s">
        <v>188</v>
      </c>
      <c r="EO1096" t="s">
        <v>188</v>
      </c>
      <c r="EP1096" t="s">
        <v>188</v>
      </c>
      <c r="EQ1096" t="s">
        <v>188</v>
      </c>
      <c r="ER1096" t="s">
        <v>188</v>
      </c>
      <c r="ES1096" t="s">
        <v>188</v>
      </c>
      <c r="ET1096" t="s">
        <v>188</v>
      </c>
      <c r="EU1096" t="s">
        <v>188</v>
      </c>
      <c r="EV1096" t="s">
        <v>188</v>
      </c>
      <c r="EW1096" t="s">
        <v>188</v>
      </c>
      <c r="EX1096" t="s">
        <v>188</v>
      </c>
      <c r="EY1096" t="s">
        <v>188</v>
      </c>
      <c r="EZ1096" t="s">
        <v>188</v>
      </c>
      <c r="FA1096" t="s">
        <v>188</v>
      </c>
      <c r="FB1096" t="s">
        <v>188</v>
      </c>
      <c r="FC1096" t="s">
        <v>188</v>
      </c>
      <c r="FD1096" t="s">
        <v>188</v>
      </c>
      <c r="FE1096" t="s">
        <v>188</v>
      </c>
      <c r="FF1096" t="s">
        <v>188</v>
      </c>
      <c r="FG1096" t="s">
        <v>188</v>
      </c>
      <c r="FH1096" t="s">
        <v>188</v>
      </c>
      <c r="FI1096" t="s">
        <v>188</v>
      </c>
      <c r="FJ1096" t="s">
        <v>188</v>
      </c>
      <c r="FK1096" t="s">
        <v>188</v>
      </c>
      <c r="FL1096" t="s">
        <v>188</v>
      </c>
      <c r="FM1096" t="s">
        <v>188</v>
      </c>
      <c r="FN1096" t="s">
        <v>188</v>
      </c>
      <c r="FO1096" t="s">
        <v>188</v>
      </c>
      <c r="FP1096" t="s">
        <v>188</v>
      </c>
      <c r="FQ1096" t="s">
        <v>188</v>
      </c>
      <c r="FR1096" t="s">
        <v>188</v>
      </c>
      <c r="FS1096" t="s">
        <v>188</v>
      </c>
      <c r="FT1096" t="s">
        <v>188</v>
      </c>
      <c r="FU1096" t="s">
        <v>188</v>
      </c>
      <c r="FV1096" t="s">
        <v>188</v>
      </c>
      <c r="FW1096" t="s">
        <v>188</v>
      </c>
      <c r="FX1096" t="s">
        <v>188</v>
      </c>
      <c r="FY1096" t="s">
        <v>188</v>
      </c>
      <c r="FZ1096" t="s">
        <v>188</v>
      </c>
      <c r="GA1096" t="s">
        <v>188</v>
      </c>
      <c r="GB1096" t="s">
        <v>188</v>
      </c>
      <c r="GC1096" t="s">
        <v>188</v>
      </c>
      <c r="GD1096" t="s">
        <v>188</v>
      </c>
      <c r="GE1096" t="s">
        <v>3852</v>
      </c>
    </row>
    <row r="1097" spans="1:187" x14ac:dyDescent="0.35">
      <c r="A1097">
        <v>1096</v>
      </c>
      <c r="B1097" t="s">
        <v>3844</v>
      </c>
      <c r="C1097" t="s">
        <v>214</v>
      </c>
      <c r="D1097" t="s">
        <v>1995</v>
      </c>
      <c r="E1097" t="s">
        <v>219</v>
      </c>
      <c r="F1097" t="s">
        <v>780</v>
      </c>
      <c r="G1097">
        <v>34</v>
      </c>
      <c r="P1097">
        <v>8</v>
      </c>
      <c r="AJ1097" t="s">
        <v>188</v>
      </c>
      <c r="AK1097" t="s">
        <v>188</v>
      </c>
      <c r="AL1097" t="s">
        <v>188</v>
      </c>
      <c r="AM1097" t="s">
        <v>188</v>
      </c>
      <c r="AN1097" t="s">
        <v>188</v>
      </c>
      <c r="AO1097" t="s">
        <v>188</v>
      </c>
      <c r="AP1097" t="s">
        <v>188</v>
      </c>
      <c r="AQ1097">
        <v>9000</v>
      </c>
      <c r="AR1097" t="s">
        <v>236</v>
      </c>
      <c r="AW1097" t="s">
        <v>3853</v>
      </c>
      <c r="AX1097" t="s">
        <v>188</v>
      </c>
      <c r="AY1097" t="s">
        <v>188</v>
      </c>
      <c r="AZ1097" t="s">
        <v>188</v>
      </c>
      <c r="BA1097" t="s">
        <v>188</v>
      </c>
      <c r="BB1097" t="s">
        <v>188</v>
      </c>
      <c r="BC1097" t="s">
        <v>188</v>
      </c>
      <c r="BD1097" t="s">
        <v>188</v>
      </c>
      <c r="BE1097" t="s">
        <v>188</v>
      </c>
      <c r="BF1097" t="s">
        <v>188</v>
      </c>
      <c r="BG1097" t="s">
        <v>188</v>
      </c>
      <c r="BH1097" t="s">
        <v>188</v>
      </c>
      <c r="BI1097" t="s">
        <v>188</v>
      </c>
      <c r="BJ1097" t="s">
        <v>188</v>
      </c>
      <c r="BK1097" t="s">
        <v>188</v>
      </c>
      <c r="BL1097" t="s">
        <v>188</v>
      </c>
      <c r="BM1097" t="s">
        <v>188</v>
      </c>
      <c r="BN1097" t="s">
        <v>188</v>
      </c>
      <c r="BO1097" t="s">
        <v>188</v>
      </c>
      <c r="BP1097" t="s">
        <v>188</v>
      </c>
      <c r="BQ1097" t="s">
        <v>188</v>
      </c>
      <c r="BR1097" t="s">
        <v>188</v>
      </c>
      <c r="BS1097" t="s">
        <v>188</v>
      </c>
      <c r="BT1097" t="s">
        <v>188</v>
      </c>
      <c r="BU1097" t="s">
        <v>188</v>
      </c>
      <c r="BV1097" t="s">
        <v>188</v>
      </c>
      <c r="BW1097" t="s">
        <v>188</v>
      </c>
      <c r="BX1097" t="s">
        <v>188</v>
      </c>
      <c r="BY1097" t="s">
        <v>188</v>
      </c>
      <c r="BZ1097" t="s">
        <v>188</v>
      </c>
      <c r="CA1097" t="s">
        <v>188</v>
      </c>
      <c r="CB1097" t="s">
        <v>188</v>
      </c>
      <c r="CC1097" t="s">
        <v>188</v>
      </c>
      <c r="CD1097" t="s">
        <v>188</v>
      </c>
      <c r="CE1097" t="s">
        <v>188</v>
      </c>
      <c r="CF1097" t="s">
        <v>188</v>
      </c>
      <c r="CG1097" t="s">
        <v>188</v>
      </c>
      <c r="CH1097" t="s">
        <v>188</v>
      </c>
      <c r="CI1097" t="s">
        <v>188</v>
      </c>
      <c r="CJ1097" t="s">
        <v>188</v>
      </c>
      <c r="CK1097" t="s">
        <v>188</v>
      </c>
      <c r="CL1097" t="s">
        <v>188</v>
      </c>
      <c r="CM1097" t="s">
        <v>188</v>
      </c>
      <c r="CN1097" t="s">
        <v>188</v>
      </c>
      <c r="CO1097" t="s">
        <v>188</v>
      </c>
      <c r="CP1097" t="s">
        <v>188</v>
      </c>
      <c r="CQ1097" t="s">
        <v>188</v>
      </c>
      <c r="CR1097" t="s">
        <v>188</v>
      </c>
      <c r="CS1097" t="s">
        <v>188</v>
      </c>
      <c r="CT1097" t="s">
        <v>188</v>
      </c>
      <c r="CU1097" t="s">
        <v>188</v>
      </c>
      <c r="CV1097" t="s">
        <v>188</v>
      </c>
      <c r="CW1097" t="s">
        <v>188</v>
      </c>
      <c r="CX1097" t="s">
        <v>188</v>
      </c>
      <c r="CY1097" t="s">
        <v>188</v>
      </c>
      <c r="CZ1097" t="s">
        <v>188</v>
      </c>
      <c r="DA1097" t="s">
        <v>188</v>
      </c>
      <c r="DB1097" t="s">
        <v>188</v>
      </c>
      <c r="DC1097" t="s">
        <v>188</v>
      </c>
      <c r="DD1097" t="s">
        <v>188</v>
      </c>
      <c r="DE1097" t="s">
        <v>188</v>
      </c>
      <c r="DF1097" t="s">
        <v>188</v>
      </c>
      <c r="DG1097" t="s">
        <v>188</v>
      </c>
      <c r="DH1097" t="s">
        <v>188</v>
      </c>
      <c r="DI1097" t="s">
        <v>188</v>
      </c>
      <c r="DJ1097" t="s">
        <v>188</v>
      </c>
      <c r="DK1097" t="s">
        <v>188</v>
      </c>
      <c r="DL1097" t="s">
        <v>188</v>
      </c>
      <c r="DM1097" t="s">
        <v>188</v>
      </c>
      <c r="DN1097" t="s">
        <v>188</v>
      </c>
      <c r="DO1097" t="s">
        <v>188</v>
      </c>
      <c r="DP1097" t="s">
        <v>188</v>
      </c>
      <c r="DQ1097" t="s">
        <v>188</v>
      </c>
      <c r="DR1097" t="s">
        <v>188</v>
      </c>
      <c r="DS1097" t="s">
        <v>188</v>
      </c>
      <c r="DT1097" t="s">
        <v>188</v>
      </c>
      <c r="DU1097" t="s">
        <v>188</v>
      </c>
      <c r="DV1097" t="s">
        <v>188</v>
      </c>
      <c r="DW1097" t="s">
        <v>188</v>
      </c>
      <c r="DX1097" t="s">
        <v>188</v>
      </c>
      <c r="DY1097" t="s">
        <v>188</v>
      </c>
      <c r="DZ1097" t="s">
        <v>188</v>
      </c>
      <c r="EA1097" t="s">
        <v>188</v>
      </c>
      <c r="EB1097" t="s">
        <v>188</v>
      </c>
      <c r="EC1097" t="s">
        <v>188</v>
      </c>
      <c r="ED1097" t="s">
        <v>188</v>
      </c>
      <c r="EE1097" t="s">
        <v>188</v>
      </c>
      <c r="EF1097" t="s">
        <v>188</v>
      </c>
      <c r="EG1097" t="s">
        <v>188</v>
      </c>
      <c r="EH1097" t="s">
        <v>188</v>
      </c>
      <c r="EI1097" t="s">
        <v>188</v>
      </c>
      <c r="EJ1097" t="s">
        <v>188</v>
      </c>
      <c r="EK1097" t="s">
        <v>188</v>
      </c>
      <c r="EL1097" t="s">
        <v>188</v>
      </c>
      <c r="EM1097" t="s">
        <v>188</v>
      </c>
      <c r="EN1097" t="s">
        <v>188</v>
      </c>
      <c r="EO1097" t="s">
        <v>188</v>
      </c>
      <c r="EP1097" t="s">
        <v>188</v>
      </c>
      <c r="EQ1097" t="s">
        <v>188</v>
      </c>
      <c r="ER1097" t="s">
        <v>188</v>
      </c>
      <c r="ES1097" t="s">
        <v>188</v>
      </c>
      <c r="ET1097" t="s">
        <v>188</v>
      </c>
      <c r="EU1097" t="s">
        <v>188</v>
      </c>
      <c r="EV1097" t="s">
        <v>188</v>
      </c>
      <c r="EW1097" t="s">
        <v>188</v>
      </c>
      <c r="EX1097" t="s">
        <v>188</v>
      </c>
      <c r="EY1097" t="s">
        <v>188</v>
      </c>
      <c r="EZ1097" t="s">
        <v>188</v>
      </c>
      <c r="FA1097" t="s">
        <v>188</v>
      </c>
      <c r="FB1097" t="s">
        <v>188</v>
      </c>
      <c r="FC1097" t="s">
        <v>188</v>
      </c>
      <c r="FD1097" t="s">
        <v>188</v>
      </c>
      <c r="FE1097" t="s">
        <v>188</v>
      </c>
      <c r="FF1097" t="s">
        <v>188</v>
      </c>
      <c r="FG1097" t="s">
        <v>188</v>
      </c>
      <c r="FH1097" t="s">
        <v>188</v>
      </c>
      <c r="FI1097" t="s">
        <v>188</v>
      </c>
      <c r="FJ1097" t="s">
        <v>188</v>
      </c>
      <c r="FK1097" t="s">
        <v>188</v>
      </c>
      <c r="FL1097" t="s">
        <v>188</v>
      </c>
      <c r="FM1097" t="s">
        <v>188</v>
      </c>
      <c r="FN1097" t="s">
        <v>188</v>
      </c>
      <c r="FO1097" t="s">
        <v>188</v>
      </c>
      <c r="FP1097" t="s">
        <v>188</v>
      </c>
      <c r="FQ1097" t="s">
        <v>188</v>
      </c>
      <c r="FR1097" t="s">
        <v>188</v>
      </c>
      <c r="FS1097" t="s">
        <v>188</v>
      </c>
      <c r="FT1097" t="s">
        <v>188</v>
      </c>
      <c r="FU1097" t="s">
        <v>188</v>
      </c>
      <c r="FV1097" t="s">
        <v>188</v>
      </c>
      <c r="FW1097" t="s">
        <v>188</v>
      </c>
      <c r="FX1097" t="s">
        <v>188</v>
      </c>
      <c r="FY1097" t="s">
        <v>188</v>
      </c>
      <c r="FZ1097" t="s">
        <v>188</v>
      </c>
      <c r="GA1097" t="s">
        <v>188</v>
      </c>
      <c r="GB1097" t="s">
        <v>188</v>
      </c>
      <c r="GC1097" t="s">
        <v>188</v>
      </c>
      <c r="GD1097" t="s">
        <v>188</v>
      </c>
      <c r="GE1097" t="s">
        <v>3854</v>
      </c>
    </row>
    <row r="1098" spans="1:187" x14ac:dyDescent="0.35">
      <c r="A1098">
        <v>1097</v>
      </c>
      <c r="B1098" t="s">
        <v>3855</v>
      </c>
      <c r="C1098" t="s">
        <v>187</v>
      </c>
      <c r="D1098" t="s">
        <v>1974</v>
      </c>
      <c r="E1098" t="s">
        <v>219</v>
      </c>
      <c r="F1098" t="s">
        <v>1975</v>
      </c>
      <c r="G1098">
        <v>22</v>
      </c>
      <c r="P1098">
        <v>3</v>
      </c>
      <c r="AJ1098" t="s">
        <v>188</v>
      </c>
      <c r="AK1098" t="s">
        <v>188</v>
      </c>
      <c r="AL1098" t="s">
        <v>188</v>
      </c>
      <c r="AM1098" t="s">
        <v>188</v>
      </c>
      <c r="AN1098" t="s">
        <v>188</v>
      </c>
      <c r="AO1098" t="s">
        <v>188</v>
      </c>
      <c r="AP1098" t="s">
        <v>188</v>
      </c>
      <c r="AQ1098">
        <v>15000</v>
      </c>
      <c r="AW1098" t="s">
        <v>3856</v>
      </c>
      <c r="AX1098" t="s">
        <v>1978</v>
      </c>
      <c r="AY1098" t="s">
        <v>190</v>
      </c>
      <c r="AZ1098" t="s">
        <v>1975</v>
      </c>
      <c r="BA1098">
        <v>29</v>
      </c>
      <c r="BJ1098">
        <v>10</v>
      </c>
      <c r="CD1098" t="s">
        <v>188</v>
      </c>
      <c r="CE1098" t="s">
        <v>188</v>
      </c>
      <c r="CF1098" t="s">
        <v>188</v>
      </c>
      <c r="CG1098" t="s">
        <v>188</v>
      </c>
      <c r="CH1098" t="s">
        <v>188</v>
      </c>
      <c r="CI1098" t="s">
        <v>188</v>
      </c>
      <c r="CJ1098" t="s">
        <v>188</v>
      </c>
      <c r="CK1098">
        <v>11000</v>
      </c>
      <c r="CQ1098" t="s">
        <v>3856</v>
      </c>
      <c r="CR1098" t="s">
        <v>1979</v>
      </c>
      <c r="CS1098" t="s">
        <v>196</v>
      </c>
      <c r="CT1098" t="s">
        <v>1975</v>
      </c>
      <c r="CU1098">
        <v>32</v>
      </c>
      <c r="DD1098">
        <v>3</v>
      </c>
      <c r="DX1098" t="s">
        <v>188</v>
      </c>
      <c r="DY1098" t="s">
        <v>188</v>
      </c>
      <c r="DZ1098" t="s">
        <v>188</v>
      </c>
      <c r="EA1098" t="s">
        <v>188</v>
      </c>
      <c r="EB1098" t="s">
        <v>188</v>
      </c>
      <c r="EC1098" t="s">
        <v>188</v>
      </c>
      <c r="ED1098" t="s">
        <v>188</v>
      </c>
      <c r="EE1098">
        <v>16000</v>
      </c>
      <c r="EK1098" t="s">
        <v>3856</v>
      </c>
      <c r="EL1098" t="s">
        <v>188</v>
      </c>
      <c r="EM1098" t="s">
        <v>188</v>
      </c>
      <c r="EN1098" t="s">
        <v>188</v>
      </c>
      <c r="EO1098" t="s">
        <v>188</v>
      </c>
      <c r="EP1098" t="s">
        <v>188</v>
      </c>
      <c r="EQ1098" t="s">
        <v>188</v>
      </c>
      <c r="ER1098" t="s">
        <v>188</v>
      </c>
      <c r="ES1098" t="s">
        <v>188</v>
      </c>
      <c r="ET1098" t="s">
        <v>188</v>
      </c>
      <c r="EU1098" t="s">
        <v>188</v>
      </c>
      <c r="EV1098" t="s">
        <v>188</v>
      </c>
      <c r="EW1098" t="s">
        <v>188</v>
      </c>
      <c r="EX1098" t="s">
        <v>188</v>
      </c>
      <c r="EY1098" t="s">
        <v>188</v>
      </c>
      <c r="EZ1098" t="s">
        <v>188</v>
      </c>
      <c r="FA1098" t="s">
        <v>188</v>
      </c>
      <c r="FB1098" t="s">
        <v>188</v>
      </c>
      <c r="FC1098" t="s">
        <v>188</v>
      </c>
      <c r="FD1098" t="s">
        <v>188</v>
      </c>
      <c r="FE1098" t="s">
        <v>188</v>
      </c>
      <c r="FF1098" t="s">
        <v>188</v>
      </c>
      <c r="FG1098" t="s">
        <v>188</v>
      </c>
      <c r="FH1098" t="s">
        <v>188</v>
      </c>
      <c r="FI1098" t="s">
        <v>188</v>
      </c>
      <c r="FJ1098" t="s">
        <v>188</v>
      </c>
      <c r="FK1098" t="s">
        <v>188</v>
      </c>
      <c r="FL1098" t="s">
        <v>188</v>
      </c>
      <c r="FM1098" t="s">
        <v>188</v>
      </c>
      <c r="FN1098" t="s">
        <v>188</v>
      </c>
      <c r="FO1098" t="s">
        <v>188</v>
      </c>
      <c r="FP1098" t="s">
        <v>188</v>
      </c>
      <c r="FQ1098" t="s">
        <v>188</v>
      </c>
      <c r="FR1098" t="s">
        <v>188</v>
      </c>
      <c r="FS1098" t="s">
        <v>188</v>
      </c>
      <c r="FT1098" t="s">
        <v>188</v>
      </c>
      <c r="FU1098" t="s">
        <v>188</v>
      </c>
      <c r="FV1098" t="s">
        <v>188</v>
      </c>
      <c r="FW1098" t="s">
        <v>188</v>
      </c>
      <c r="FX1098" t="s">
        <v>188</v>
      </c>
      <c r="FY1098" t="s">
        <v>188</v>
      </c>
      <c r="FZ1098" t="s">
        <v>188</v>
      </c>
      <c r="GA1098" t="s">
        <v>188</v>
      </c>
      <c r="GB1098" t="s">
        <v>188</v>
      </c>
      <c r="GC1098" t="s">
        <v>188</v>
      </c>
      <c r="GD1098" t="s">
        <v>188</v>
      </c>
      <c r="GE1098" t="s">
        <v>3857</v>
      </c>
    </row>
    <row r="1099" spans="1:187" x14ac:dyDescent="0.35">
      <c r="A1099">
        <v>1098</v>
      </c>
      <c r="B1099" t="s">
        <v>3855</v>
      </c>
      <c r="C1099" t="s">
        <v>205</v>
      </c>
      <c r="D1099" t="s">
        <v>1974</v>
      </c>
      <c r="E1099" t="s">
        <v>219</v>
      </c>
      <c r="F1099" t="s">
        <v>1975</v>
      </c>
      <c r="G1099">
        <v>22</v>
      </c>
      <c r="P1099">
        <v>3</v>
      </c>
      <c r="AJ1099" t="s">
        <v>188</v>
      </c>
      <c r="AK1099" t="s">
        <v>188</v>
      </c>
      <c r="AL1099" t="s">
        <v>188</v>
      </c>
      <c r="AM1099" t="s">
        <v>188</v>
      </c>
      <c r="AN1099" t="s">
        <v>188</v>
      </c>
      <c r="AO1099" t="s">
        <v>188</v>
      </c>
      <c r="AP1099" t="s">
        <v>188</v>
      </c>
      <c r="AQ1099">
        <v>12000</v>
      </c>
      <c r="AW1099" t="s">
        <v>3858</v>
      </c>
      <c r="AX1099" t="s">
        <v>1978</v>
      </c>
      <c r="AY1099" t="s">
        <v>190</v>
      </c>
      <c r="AZ1099" t="s">
        <v>1975</v>
      </c>
      <c r="BA1099">
        <v>29</v>
      </c>
      <c r="BJ1099">
        <v>4</v>
      </c>
      <c r="CD1099" t="s">
        <v>188</v>
      </c>
      <c r="CE1099" t="s">
        <v>188</v>
      </c>
      <c r="CF1099" t="s">
        <v>188</v>
      </c>
      <c r="CG1099" t="s">
        <v>188</v>
      </c>
      <c r="CH1099" t="s">
        <v>188</v>
      </c>
      <c r="CI1099" t="s">
        <v>188</v>
      </c>
      <c r="CJ1099" t="s">
        <v>188</v>
      </c>
      <c r="CK1099">
        <v>10000</v>
      </c>
      <c r="CQ1099" t="s">
        <v>3858</v>
      </c>
      <c r="CR1099" t="s">
        <v>1979</v>
      </c>
      <c r="CS1099" t="s">
        <v>196</v>
      </c>
      <c r="CT1099" t="s">
        <v>1975</v>
      </c>
      <c r="CU1099">
        <v>32</v>
      </c>
      <c r="DD1099">
        <v>3</v>
      </c>
      <c r="DX1099" t="s">
        <v>188</v>
      </c>
      <c r="DY1099" t="s">
        <v>188</v>
      </c>
      <c r="DZ1099" t="s">
        <v>188</v>
      </c>
      <c r="EA1099" t="s">
        <v>188</v>
      </c>
      <c r="EB1099" t="s">
        <v>188</v>
      </c>
      <c r="EC1099" t="s">
        <v>188</v>
      </c>
      <c r="ED1099" t="s">
        <v>188</v>
      </c>
      <c r="EE1099">
        <v>12000</v>
      </c>
      <c r="EK1099" t="s">
        <v>3858</v>
      </c>
      <c r="EL1099" t="s">
        <v>188</v>
      </c>
      <c r="EM1099" t="s">
        <v>188</v>
      </c>
      <c r="EN1099" t="s">
        <v>188</v>
      </c>
      <c r="EO1099" t="s">
        <v>188</v>
      </c>
      <c r="EP1099" t="s">
        <v>188</v>
      </c>
      <c r="EQ1099" t="s">
        <v>188</v>
      </c>
      <c r="ER1099" t="s">
        <v>188</v>
      </c>
      <c r="ES1099" t="s">
        <v>188</v>
      </c>
      <c r="ET1099" t="s">
        <v>188</v>
      </c>
      <c r="EU1099" t="s">
        <v>188</v>
      </c>
      <c r="EV1099" t="s">
        <v>188</v>
      </c>
      <c r="EW1099" t="s">
        <v>188</v>
      </c>
      <c r="EX1099" t="s">
        <v>188</v>
      </c>
      <c r="EY1099" t="s">
        <v>188</v>
      </c>
      <c r="EZ1099" t="s">
        <v>188</v>
      </c>
      <c r="FA1099" t="s">
        <v>188</v>
      </c>
      <c r="FB1099" t="s">
        <v>188</v>
      </c>
      <c r="FC1099" t="s">
        <v>188</v>
      </c>
      <c r="FD1099" t="s">
        <v>188</v>
      </c>
      <c r="FE1099" t="s">
        <v>188</v>
      </c>
      <c r="FF1099" t="s">
        <v>188</v>
      </c>
      <c r="FG1099" t="s">
        <v>188</v>
      </c>
      <c r="FH1099" t="s">
        <v>188</v>
      </c>
      <c r="FI1099" t="s">
        <v>188</v>
      </c>
      <c r="FJ1099" t="s">
        <v>188</v>
      </c>
      <c r="FK1099" t="s">
        <v>188</v>
      </c>
      <c r="FL1099" t="s">
        <v>188</v>
      </c>
      <c r="FM1099" t="s">
        <v>188</v>
      </c>
      <c r="FN1099" t="s">
        <v>188</v>
      </c>
      <c r="FO1099" t="s">
        <v>188</v>
      </c>
      <c r="FP1099" t="s">
        <v>188</v>
      </c>
      <c r="FQ1099" t="s">
        <v>188</v>
      </c>
      <c r="FR1099" t="s">
        <v>188</v>
      </c>
      <c r="FS1099" t="s">
        <v>188</v>
      </c>
      <c r="FT1099" t="s">
        <v>188</v>
      </c>
      <c r="FU1099" t="s">
        <v>188</v>
      </c>
      <c r="FV1099" t="s">
        <v>188</v>
      </c>
      <c r="FW1099" t="s">
        <v>188</v>
      </c>
      <c r="FX1099" t="s">
        <v>188</v>
      </c>
      <c r="FY1099" t="s">
        <v>188</v>
      </c>
      <c r="FZ1099" t="s">
        <v>188</v>
      </c>
      <c r="GA1099" t="s">
        <v>188</v>
      </c>
      <c r="GB1099" t="s">
        <v>188</v>
      </c>
      <c r="GC1099" t="s">
        <v>188</v>
      </c>
      <c r="GD1099" t="s">
        <v>188</v>
      </c>
      <c r="GE1099" t="s">
        <v>3859</v>
      </c>
    </row>
    <row r="1100" spans="1:187" x14ac:dyDescent="0.35">
      <c r="A1100">
        <v>1099</v>
      </c>
      <c r="B1100" t="s">
        <v>3855</v>
      </c>
      <c r="C1100" t="s">
        <v>208</v>
      </c>
      <c r="D1100" t="s">
        <v>1974</v>
      </c>
      <c r="E1100" t="s">
        <v>219</v>
      </c>
      <c r="F1100" t="s">
        <v>1975</v>
      </c>
      <c r="G1100">
        <v>22</v>
      </c>
      <c r="P1100">
        <v>3</v>
      </c>
      <c r="AJ1100" t="s">
        <v>188</v>
      </c>
      <c r="AK1100" t="s">
        <v>188</v>
      </c>
      <c r="AL1100" t="s">
        <v>188</v>
      </c>
      <c r="AM1100" t="s">
        <v>188</v>
      </c>
      <c r="AN1100" t="s">
        <v>188</v>
      </c>
      <c r="AO1100" t="s">
        <v>188</v>
      </c>
      <c r="AP1100" t="s">
        <v>188</v>
      </c>
      <c r="AQ1100">
        <v>13000</v>
      </c>
      <c r="AW1100" t="s">
        <v>3860</v>
      </c>
      <c r="AX1100" t="s">
        <v>1978</v>
      </c>
      <c r="AY1100" t="s">
        <v>190</v>
      </c>
      <c r="AZ1100" t="s">
        <v>1975</v>
      </c>
      <c r="BA1100">
        <v>29</v>
      </c>
      <c r="BJ1100">
        <v>3</v>
      </c>
      <c r="CD1100" t="s">
        <v>188</v>
      </c>
      <c r="CE1100" t="s">
        <v>188</v>
      </c>
      <c r="CF1100" t="s">
        <v>188</v>
      </c>
      <c r="CG1100" t="s">
        <v>188</v>
      </c>
      <c r="CH1100" t="s">
        <v>188</v>
      </c>
      <c r="CI1100" t="s">
        <v>188</v>
      </c>
      <c r="CJ1100" t="s">
        <v>188</v>
      </c>
      <c r="CK1100">
        <v>11000</v>
      </c>
      <c r="CQ1100" t="s">
        <v>3860</v>
      </c>
      <c r="CR1100" t="s">
        <v>1979</v>
      </c>
      <c r="CS1100" t="s">
        <v>196</v>
      </c>
      <c r="CT1100" t="s">
        <v>1975</v>
      </c>
      <c r="CU1100">
        <v>32</v>
      </c>
      <c r="DD1100">
        <v>5</v>
      </c>
      <c r="DX1100" t="s">
        <v>188</v>
      </c>
      <c r="DY1100" t="s">
        <v>188</v>
      </c>
      <c r="DZ1100" t="s">
        <v>188</v>
      </c>
      <c r="EA1100" t="s">
        <v>188</v>
      </c>
      <c r="EB1100" t="s">
        <v>188</v>
      </c>
      <c r="EC1100" t="s">
        <v>188</v>
      </c>
      <c r="ED1100" t="s">
        <v>188</v>
      </c>
      <c r="EE1100">
        <v>13000</v>
      </c>
      <c r="EK1100" t="s">
        <v>3860</v>
      </c>
      <c r="EL1100" t="s">
        <v>188</v>
      </c>
      <c r="EM1100" t="s">
        <v>188</v>
      </c>
      <c r="EN1100" t="s">
        <v>188</v>
      </c>
      <c r="EO1100" t="s">
        <v>188</v>
      </c>
      <c r="EP1100" t="s">
        <v>188</v>
      </c>
      <c r="EQ1100" t="s">
        <v>188</v>
      </c>
      <c r="ER1100" t="s">
        <v>188</v>
      </c>
      <c r="ES1100" t="s">
        <v>188</v>
      </c>
      <c r="ET1100" t="s">
        <v>188</v>
      </c>
      <c r="EU1100" t="s">
        <v>188</v>
      </c>
      <c r="EV1100" t="s">
        <v>188</v>
      </c>
      <c r="EW1100" t="s">
        <v>188</v>
      </c>
      <c r="EX1100" t="s">
        <v>188</v>
      </c>
      <c r="EY1100" t="s">
        <v>188</v>
      </c>
      <c r="EZ1100" t="s">
        <v>188</v>
      </c>
      <c r="FA1100" t="s">
        <v>188</v>
      </c>
      <c r="FB1100" t="s">
        <v>188</v>
      </c>
      <c r="FC1100" t="s">
        <v>188</v>
      </c>
      <c r="FD1100" t="s">
        <v>188</v>
      </c>
      <c r="FE1100" t="s">
        <v>188</v>
      </c>
      <c r="FF1100" t="s">
        <v>188</v>
      </c>
      <c r="FG1100" t="s">
        <v>188</v>
      </c>
      <c r="FH1100" t="s">
        <v>188</v>
      </c>
      <c r="FI1100" t="s">
        <v>188</v>
      </c>
      <c r="FJ1100" t="s">
        <v>188</v>
      </c>
      <c r="FK1100" t="s">
        <v>188</v>
      </c>
      <c r="FL1100" t="s">
        <v>188</v>
      </c>
      <c r="FM1100" t="s">
        <v>188</v>
      </c>
      <c r="FN1100" t="s">
        <v>188</v>
      </c>
      <c r="FO1100" t="s">
        <v>188</v>
      </c>
      <c r="FP1100" t="s">
        <v>188</v>
      </c>
      <c r="FQ1100" t="s">
        <v>188</v>
      </c>
      <c r="FR1100" t="s">
        <v>188</v>
      </c>
      <c r="FS1100" t="s">
        <v>188</v>
      </c>
      <c r="FT1100" t="s">
        <v>188</v>
      </c>
      <c r="FU1100" t="s">
        <v>188</v>
      </c>
      <c r="FV1100" t="s">
        <v>188</v>
      </c>
      <c r="FW1100" t="s">
        <v>188</v>
      </c>
      <c r="FX1100" t="s">
        <v>188</v>
      </c>
      <c r="FY1100" t="s">
        <v>188</v>
      </c>
      <c r="FZ1100" t="s">
        <v>188</v>
      </c>
      <c r="GA1100" t="s">
        <v>188</v>
      </c>
      <c r="GB1100" t="s">
        <v>188</v>
      </c>
      <c r="GC1100" t="s">
        <v>188</v>
      </c>
      <c r="GD1100" t="s">
        <v>188</v>
      </c>
      <c r="GE1100" t="s">
        <v>3861</v>
      </c>
    </row>
    <row r="1101" spans="1:187" x14ac:dyDescent="0.35">
      <c r="A1101">
        <v>1100</v>
      </c>
      <c r="B1101" t="s">
        <v>3855</v>
      </c>
      <c r="C1101" t="s">
        <v>214</v>
      </c>
      <c r="D1101" t="s">
        <v>1974</v>
      </c>
      <c r="E1101" t="s">
        <v>219</v>
      </c>
      <c r="F1101" t="s">
        <v>1975</v>
      </c>
      <c r="G1101">
        <v>22</v>
      </c>
      <c r="P1101">
        <v>3</v>
      </c>
      <c r="AJ1101" t="s">
        <v>188</v>
      </c>
      <c r="AK1101" t="s">
        <v>188</v>
      </c>
      <c r="AL1101" t="s">
        <v>188</v>
      </c>
      <c r="AM1101" t="s">
        <v>188</v>
      </c>
      <c r="AN1101" t="s">
        <v>188</v>
      </c>
      <c r="AO1101" t="s">
        <v>188</v>
      </c>
      <c r="AP1101" t="s">
        <v>188</v>
      </c>
      <c r="AQ1101">
        <v>125000</v>
      </c>
      <c r="AW1101" t="s">
        <v>3862</v>
      </c>
      <c r="AX1101" t="s">
        <v>1978</v>
      </c>
      <c r="AY1101" t="s">
        <v>190</v>
      </c>
      <c r="AZ1101" t="s">
        <v>1975</v>
      </c>
      <c r="BA1101">
        <v>29</v>
      </c>
      <c r="BJ1101">
        <v>3</v>
      </c>
      <c r="CD1101" t="s">
        <v>188</v>
      </c>
      <c r="CE1101" t="s">
        <v>188</v>
      </c>
      <c r="CF1101" t="s">
        <v>188</v>
      </c>
      <c r="CG1101" t="s">
        <v>188</v>
      </c>
      <c r="CH1101" t="s">
        <v>188</v>
      </c>
      <c r="CI1101" t="s">
        <v>188</v>
      </c>
      <c r="CJ1101" t="s">
        <v>188</v>
      </c>
      <c r="CK1101">
        <v>91000</v>
      </c>
      <c r="CQ1101" t="s">
        <v>3862</v>
      </c>
      <c r="CR1101" t="s">
        <v>1979</v>
      </c>
      <c r="CS1101" t="s">
        <v>196</v>
      </c>
      <c r="CT1101" t="s">
        <v>1975</v>
      </c>
      <c r="CU1101">
        <v>32</v>
      </c>
      <c r="DD1101">
        <v>3</v>
      </c>
      <c r="DX1101" t="s">
        <v>188</v>
      </c>
      <c r="DY1101" t="s">
        <v>188</v>
      </c>
      <c r="DZ1101" t="s">
        <v>188</v>
      </c>
      <c r="EA1101" t="s">
        <v>188</v>
      </c>
      <c r="EB1101" t="s">
        <v>188</v>
      </c>
      <c r="EC1101" t="s">
        <v>188</v>
      </c>
      <c r="ED1101" t="s">
        <v>188</v>
      </c>
      <c r="EE1101">
        <v>31000</v>
      </c>
      <c r="EK1101" t="s">
        <v>3862</v>
      </c>
      <c r="EL1101" t="s">
        <v>188</v>
      </c>
      <c r="EM1101" t="s">
        <v>188</v>
      </c>
      <c r="EN1101" t="s">
        <v>188</v>
      </c>
      <c r="EO1101" t="s">
        <v>188</v>
      </c>
      <c r="EP1101" t="s">
        <v>188</v>
      </c>
      <c r="EQ1101" t="s">
        <v>188</v>
      </c>
      <c r="ER1101" t="s">
        <v>188</v>
      </c>
      <c r="ES1101" t="s">
        <v>188</v>
      </c>
      <c r="ET1101" t="s">
        <v>188</v>
      </c>
      <c r="EU1101" t="s">
        <v>188</v>
      </c>
      <c r="EV1101" t="s">
        <v>188</v>
      </c>
      <c r="EW1101" t="s">
        <v>188</v>
      </c>
      <c r="EX1101" t="s">
        <v>188</v>
      </c>
      <c r="EY1101" t="s">
        <v>188</v>
      </c>
      <c r="EZ1101" t="s">
        <v>188</v>
      </c>
      <c r="FA1101" t="s">
        <v>188</v>
      </c>
      <c r="FB1101" t="s">
        <v>188</v>
      </c>
      <c r="FC1101" t="s">
        <v>188</v>
      </c>
      <c r="FD1101" t="s">
        <v>188</v>
      </c>
      <c r="FE1101" t="s">
        <v>188</v>
      </c>
      <c r="FF1101" t="s">
        <v>188</v>
      </c>
      <c r="FG1101" t="s">
        <v>188</v>
      </c>
      <c r="FH1101" t="s">
        <v>188</v>
      </c>
      <c r="FI1101" t="s">
        <v>188</v>
      </c>
      <c r="FJ1101" t="s">
        <v>188</v>
      </c>
      <c r="FK1101" t="s">
        <v>188</v>
      </c>
      <c r="FL1101" t="s">
        <v>188</v>
      </c>
      <c r="FM1101" t="s">
        <v>188</v>
      </c>
      <c r="FN1101" t="s">
        <v>188</v>
      </c>
      <c r="FO1101" t="s">
        <v>188</v>
      </c>
      <c r="FP1101" t="s">
        <v>188</v>
      </c>
      <c r="FQ1101" t="s">
        <v>188</v>
      </c>
      <c r="FR1101" t="s">
        <v>188</v>
      </c>
      <c r="FS1101" t="s">
        <v>188</v>
      </c>
      <c r="FT1101" t="s">
        <v>188</v>
      </c>
      <c r="FU1101" t="s">
        <v>188</v>
      </c>
      <c r="FV1101" t="s">
        <v>188</v>
      </c>
      <c r="FW1101" t="s">
        <v>188</v>
      </c>
      <c r="FX1101" t="s">
        <v>188</v>
      </c>
      <c r="FY1101" t="s">
        <v>188</v>
      </c>
      <c r="FZ1101" t="s">
        <v>188</v>
      </c>
      <c r="GA1101" t="s">
        <v>188</v>
      </c>
      <c r="GB1101" t="s">
        <v>188</v>
      </c>
      <c r="GC1101" t="s">
        <v>188</v>
      </c>
      <c r="GD1101" t="s">
        <v>188</v>
      </c>
      <c r="GE1101" t="s">
        <v>3863</v>
      </c>
    </row>
    <row r="1102" spans="1:187" x14ac:dyDescent="0.35">
      <c r="A1102">
        <v>1101</v>
      </c>
      <c r="B1102" t="s">
        <v>3864</v>
      </c>
      <c r="C1102" t="s">
        <v>187</v>
      </c>
      <c r="D1102" t="s">
        <v>1995</v>
      </c>
      <c r="E1102" t="s">
        <v>219</v>
      </c>
      <c r="F1102" t="s">
        <v>780</v>
      </c>
      <c r="G1102">
        <v>35</v>
      </c>
      <c r="P1102">
        <v>3</v>
      </c>
      <c r="AJ1102" t="s">
        <v>188</v>
      </c>
      <c r="AK1102" t="s">
        <v>188</v>
      </c>
      <c r="AL1102" t="s">
        <v>188</v>
      </c>
      <c r="AM1102" t="s">
        <v>188</v>
      </c>
      <c r="AN1102" t="s">
        <v>188</v>
      </c>
      <c r="AO1102" t="s">
        <v>188</v>
      </c>
      <c r="AP1102" t="s">
        <v>188</v>
      </c>
      <c r="AQ1102">
        <v>20000</v>
      </c>
      <c r="AW1102" t="s">
        <v>3865</v>
      </c>
      <c r="AX1102" t="s">
        <v>779</v>
      </c>
      <c r="AY1102" t="s">
        <v>190</v>
      </c>
      <c r="AZ1102" t="s">
        <v>780</v>
      </c>
      <c r="BA1102">
        <v>13</v>
      </c>
      <c r="BJ1102">
        <v>3</v>
      </c>
      <c r="CD1102" t="s">
        <v>192</v>
      </c>
      <c r="CE1102">
        <v>1</v>
      </c>
      <c r="CF1102" t="s">
        <v>188</v>
      </c>
      <c r="CG1102" t="s">
        <v>188</v>
      </c>
      <c r="CH1102" t="s">
        <v>188</v>
      </c>
      <c r="CI1102" t="s">
        <v>188</v>
      </c>
      <c r="CJ1102" t="s">
        <v>188</v>
      </c>
      <c r="CK1102">
        <v>11000</v>
      </c>
      <c r="CQ1102" t="s">
        <v>3865</v>
      </c>
      <c r="CR1102" t="s">
        <v>784</v>
      </c>
      <c r="CS1102" t="s">
        <v>196</v>
      </c>
      <c r="CT1102" t="s">
        <v>780</v>
      </c>
      <c r="CU1102">
        <v>12</v>
      </c>
      <c r="DD1102">
        <v>3</v>
      </c>
      <c r="DX1102" t="s">
        <v>188</v>
      </c>
      <c r="DY1102" t="s">
        <v>188</v>
      </c>
      <c r="DZ1102" t="s">
        <v>188</v>
      </c>
      <c r="EA1102" t="s">
        <v>188</v>
      </c>
      <c r="EB1102" t="s">
        <v>188</v>
      </c>
      <c r="EC1102" t="s">
        <v>188</v>
      </c>
      <c r="ED1102" t="s">
        <v>188</v>
      </c>
      <c r="EE1102">
        <v>7000</v>
      </c>
      <c r="EK1102" t="s">
        <v>3865</v>
      </c>
      <c r="EL1102" t="s">
        <v>188</v>
      </c>
      <c r="EM1102" t="s">
        <v>188</v>
      </c>
      <c r="EN1102" t="s">
        <v>188</v>
      </c>
      <c r="EO1102" t="s">
        <v>188</v>
      </c>
      <c r="EP1102" t="s">
        <v>188</v>
      </c>
      <c r="EQ1102" t="s">
        <v>188</v>
      </c>
      <c r="ER1102" t="s">
        <v>188</v>
      </c>
      <c r="ES1102" t="s">
        <v>188</v>
      </c>
      <c r="ET1102" t="s">
        <v>188</v>
      </c>
      <c r="EU1102" t="s">
        <v>188</v>
      </c>
      <c r="EV1102" t="s">
        <v>188</v>
      </c>
      <c r="EW1102" t="s">
        <v>188</v>
      </c>
      <c r="EX1102" t="s">
        <v>188</v>
      </c>
      <c r="EY1102" t="s">
        <v>188</v>
      </c>
      <c r="EZ1102" t="s">
        <v>188</v>
      </c>
      <c r="FA1102" t="s">
        <v>188</v>
      </c>
      <c r="FB1102" t="s">
        <v>188</v>
      </c>
      <c r="FC1102" t="s">
        <v>188</v>
      </c>
      <c r="FD1102" t="s">
        <v>188</v>
      </c>
      <c r="FE1102" t="s">
        <v>188</v>
      </c>
      <c r="FF1102" t="s">
        <v>188</v>
      </c>
      <c r="FG1102" t="s">
        <v>188</v>
      </c>
      <c r="FH1102" t="s">
        <v>188</v>
      </c>
      <c r="FI1102" t="s">
        <v>188</v>
      </c>
      <c r="FJ1102" t="s">
        <v>188</v>
      </c>
      <c r="FK1102" t="s">
        <v>188</v>
      </c>
      <c r="FL1102" t="s">
        <v>188</v>
      </c>
      <c r="FM1102" t="s">
        <v>188</v>
      </c>
      <c r="FN1102" t="s">
        <v>188</v>
      </c>
      <c r="FO1102" t="s">
        <v>188</v>
      </c>
      <c r="FP1102" t="s">
        <v>188</v>
      </c>
      <c r="FQ1102" t="s">
        <v>188</v>
      </c>
      <c r="FR1102" t="s">
        <v>188</v>
      </c>
      <c r="FS1102" t="s">
        <v>188</v>
      </c>
      <c r="FT1102" t="s">
        <v>188</v>
      </c>
      <c r="FU1102" t="s">
        <v>188</v>
      </c>
      <c r="FV1102" t="s">
        <v>188</v>
      </c>
      <c r="FW1102" t="s">
        <v>188</v>
      </c>
      <c r="FX1102" t="s">
        <v>188</v>
      </c>
      <c r="FY1102" t="s">
        <v>188</v>
      </c>
      <c r="FZ1102" t="s">
        <v>188</v>
      </c>
      <c r="GA1102" t="s">
        <v>188</v>
      </c>
      <c r="GB1102" t="s">
        <v>188</v>
      </c>
      <c r="GC1102" t="s">
        <v>188</v>
      </c>
      <c r="GD1102" t="s">
        <v>188</v>
      </c>
      <c r="GE1102" t="s">
        <v>3866</v>
      </c>
    </row>
    <row r="1103" spans="1:187" x14ac:dyDescent="0.35">
      <c r="A1103">
        <v>1102</v>
      </c>
      <c r="B1103" t="s">
        <v>3864</v>
      </c>
      <c r="C1103" t="s">
        <v>205</v>
      </c>
      <c r="D1103" t="s">
        <v>1995</v>
      </c>
      <c r="E1103" t="s">
        <v>219</v>
      </c>
      <c r="F1103" t="s">
        <v>780</v>
      </c>
      <c r="G1103">
        <v>35</v>
      </c>
      <c r="P1103">
        <v>5</v>
      </c>
      <c r="AJ1103" t="s">
        <v>188</v>
      </c>
      <c r="AK1103" t="s">
        <v>188</v>
      </c>
      <c r="AL1103" t="s">
        <v>188</v>
      </c>
      <c r="AM1103" t="s">
        <v>188</v>
      </c>
      <c r="AN1103" t="s">
        <v>188</v>
      </c>
      <c r="AO1103" t="s">
        <v>188</v>
      </c>
      <c r="AP1103" t="s">
        <v>188</v>
      </c>
      <c r="AQ1103">
        <v>24000</v>
      </c>
      <c r="AW1103" t="s">
        <v>3867</v>
      </c>
      <c r="AX1103" t="s">
        <v>779</v>
      </c>
      <c r="AY1103" t="s">
        <v>190</v>
      </c>
      <c r="AZ1103" t="s">
        <v>780</v>
      </c>
      <c r="BA1103">
        <v>13</v>
      </c>
      <c r="BJ1103">
        <v>5</v>
      </c>
      <c r="CD1103" t="s">
        <v>192</v>
      </c>
      <c r="CE1103">
        <v>1</v>
      </c>
      <c r="CF1103" t="s">
        <v>188</v>
      </c>
      <c r="CG1103" t="s">
        <v>188</v>
      </c>
      <c r="CH1103" t="s">
        <v>188</v>
      </c>
      <c r="CI1103" t="s">
        <v>188</v>
      </c>
      <c r="CJ1103" t="s">
        <v>188</v>
      </c>
      <c r="CK1103">
        <v>3000</v>
      </c>
      <c r="CQ1103" t="s">
        <v>3867</v>
      </c>
      <c r="CR1103" t="s">
        <v>784</v>
      </c>
      <c r="CS1103" t="s">
        <v>196</v>
      </c>
      <c r="CT1103" t="s">
        <v>780</v>
      </c>
      <c r="CU1103">
        <v>12</v>
      </c>
      <c r="DD1103">
        <v>3</v>
      </c>
      <c r="DX1103" t="s">
        <v>188</v>
      </c>
      <c r="DY1103" t="s">
        <v>188</v>
      </c>
      <c r="DZ1103" t="s">
        <v>188</v>
      </c>
      <c r="EA1103" t="s">
        <v>188</v>
      </c>
      <c r="EB1103" t="s">
        <v>188</v>
      </c>
      <c r="EC1103" t="s">
        <v>188</v>
      </c>
      <c r="ED1103" t="s">
        <v>188</v>
      </c>
      <c r="EE1103">
        <v>13000</v>
      </c>
      <c r="EK1103" t="s">
        <v>3867</v>
      </c>
      <c r="EL1103" t="s">
        <v>188</v>
      </c>
      <c r="EM1103" t="s">
        <v>188</v>
      </c>
      <c r="EN1103" t="s">
        <v>188</v>
      </c>
      <c r="EO1103" t="s">
        <v>188</v>
      </c>
      <c r="EP1103" t="s">
        <v>188</v>
      </c>
      <c r="EQ1103" t="s">
        <v>188</v>
      </c>
      <c r="ER1103" t="s">
        <v>188</v>
      </c>
      <c r="ES1103" t="s">
        <v>188</v>
      </c>
      <c r="ET1103" t="s">
        <v>188</v>
      </c>
      <c r="EU1103" t="s">
        <v>188</v>
      </c>
      <c r="EV1103" t="s">
        <v>188</v>
      </c>
      <c r="EW1103" t="s">
        <v>188</v>
      </c>
      <c r="EX1103" t="s">
        <v>188</v>
      </c>
      <c r="EY1103" t="s">
        <v>188</v>
      </c>
      <c r="EZ1103" t="s">
        <v>188</v>
      </c>
      <c r="FA1103" t="s">
        <v>188</v>
      </c>
      <c r="FB1103" t="s">
        <v>188</v>
      </c>
      <c r="FC1103" t="s">
        <v>188</v>
      </c>
      <c r="FD1103" t="s">
        <v>188</v>
      </c>
      <c r="FE1103" t="s">
        <v>188</v>
      </c>
      <c r="FF1103" t="s">
        <v>188</v>
      </c>
      <c r="FG1103" t="s">
        <v>188</v>
      </c>
      <c r="FH1103" t="s">
        <v>188</v>
      </c>
      <c r="FI1103" t="s">
        <v>188</v>
      </c>
      <c r="FJ1103" t="s">
        <v>188</v>
      </c>
      <c r="FK1103" t="s">
        <v>188</v>
      </c>
      <c r="FL1103" t="s">
        <v>188</v>
      </c>
      <c r="FM1103" t="s">
        <v>188</v>
      </c>
      <c r="FN1103" t="s">
        <v>188</v>
      </c>
      <c r="FO1103" t="s">
        <v>188</v>
      </c>
      <c r="FP1103" t="s">
        <v>188</v>
      </c>
      <c r="FQ1103" t="s">
        <v>188</v>
      </c>
      <c r="FR1103" t="s">
        <v>188</v>
      </c>
      <c r="FS1103" t="s">
        <v>188</v>
      </c>
      <c r="FT1103" t="s">
        <v>188</v>
      </c>
      <c r="FU1103" t="s">
        <v>188</v>
      </c>
      <c r="FV1103" t="s">
        <v>188</v>
      </c>
      <c r="FW1103" t="s">
        <v>188</v>
      </c>
      <c r="FX1103" t="s">
        <v>188</v>
      </c>
      <c r="FY1103" t="s">
        <v>188</v>
      </c>
      <c r="FZ1103" t="s">
        <v>188</v>
      </c>
      <c r="GA1103" t="s">
        <v>188</v>
      </c>
      <c r="GB1103" t="s">
        <v>188</v>
      </c>
      <c r="GC1103" t="s">
        <v>188</v>
      </c>
      <c r="GD1103" t="s">
        <v>188</v>
      </c>
      <c r="GE1103" t="s">
        <v>3868</v>
      </c>
    </row>
    <row r="1104" spans="1:187" x14ac:dyDescent="0.35">
      <c r="A1104">
        <v>1103</v>
      </c>
      <c r="B1104" t="s">
        <v>3864</v>
      </c>
      <c r="C1104" t="s">
        <v>208</v>
      </c>
      <c r="D1104" t="s">
        <v>1995</v>
      </c>
      <c r="E1104" t="s">
        <v>219</v>
      </c>
      <c r="F1104" t="s">
        <v>780</v>
      </c>
      <c r="G1104">
        <v>35</v>
      </c>
      <c r="P1104">
        <v>5</v>
      </c>
      <c r="AJ1104" t="s">
        <v>188</v>
      </c>
      <c r="AK1104" t="s">
        <v>188</v>
      </c>
      <c r="AL1104" t="s">
        <v>188</v>
      </c>
      <c r="AM1104" t="s">
        <v>188</v>
      </c>
      <c r="AN1104" t="s">
        <v>188</v>
      </c>
      <c r="AO1104" t="s">
        <v>188</v>
      </c>
      <c r="AP1104" t="s">
        <v>188</v>
      </c>
      <c r="AQ1104">
        <v>16000</v>
      </c>
      <c r="AW1104" t="s">
        <v>3869</v>
      </c>
      <c r="AX1104" t="s">
        <v>779</v>
      </c>
      <c r="AY1104" t="s">
        <v>190</v>
      </c>
      <c r="AZ1104" t="s">
        <v>780</v>
      </c>
      <c r="BA1104">
        <v>13</v>
      </c>
      <c r="BJ1104">
        <v>3</v>
      </c>
      <c r="CD1104" t="s">
        <v>192</v>
      </c>
      <c r="CE1104">
        <v>1</v>
      </c>
      <c r="CF1104" t="s">
        <v>188</v>
      </c>
      <c r="CG1104" t="s">
        <v>188</v>
      </c>
      <c r="CH1104" t="s">
        <v>188</v>
      </c>
      <c r="CI1104" t="s">
        <v>188</v>
      </c>
      <c r="CJ1104" t="s">
        <v>188</v>
      </c>
      <c r="CK1104">
        <v>5000</v>
      </c>
      <c r="CQ1104" t="s">
        <v>3869</v>
      </c>
      <c r="CR1104" t="s">
        <v>784</v>
      </c>
      <c r="CS1104" t="s">
        <v>196</v>
      </c>
      <c r="CT1104" t="s">
        <v>780</v>
      </c>
      <c r="CU1104">
        <v>12</v>
      </c>
      <c r="DD1104">
        <v>3</v>
      </c>
      <c r="DX1104" t="s">
        <v>188</v>
      </c>
      <c r="DY1104" t="s">
        <v>188</v>
      </c>
      <c r="DZ1104" t="s">
        <v>188</v>
      </c>
      <c r="EA1104" t="s">
        <v>188</v>
      </c>
      <c r="EB1104" t="s">
        <v>188</v>
      </c>
      <c r="EC1104" t="s">
        <v>188</v>
      </c>
      <c r="ED1104" t="s">
        <v>188</v>
      </c>
      <c r="EE1104">
        <v>11000</v>
      </c>
      <c r="EK1104" t="s">
        <v>3869</v>
      </c>
      <c r="EL1104" t="s">
        <v>188</v>
      </c>
      <c r="EM1104" t="s">
        <v>188</v>
      </c>
      <c r="EN1104" t="s">
        <v>188</v>
      </c>
      <c r="EO1104" t="s">
        <v>188</v>
      </c>
      <c r="EP1104" t="s">
        <v>188</v>
      </c>
      <c r="EQ1104" t="s">
        <v>188</v>
      </c>
      <c r="ER1104" t="s">
        <v>188</v>
      </c>
      <c r="ES1104" t="s">
        <v>188</v>
      </c>
      <c r="ET1104" t="s">
        <v>188</v>
      </c>
      <c r="EU1104" t="s">
        <v>188</v>
      </c>
      <c r="EV1104" t="s">
        <v>188</v>
      </c>
      <c r="EW1104" t="s">
        <v>188</v>
      </c>
      <c r="EX1104" t="s">
        <v>188</v>
      </c>
      <c r="EY1104" t="s">
        <v>188</v>
      </c>
      <c r="EZ1104" t="s">
        <v>188</v>
      </c>
      <c r="FA1104" t="s">
        <v>188</v>
      </c>
      <c r="FB1104" t="s">
        <v>188</v>
      </c>
      <c r="FC1104" t="s">
        <v>188</v>
      </c>
      <c r="FD1104" t="s">
        <v>188</v>
      </c>
      <c r="FE1104" t="s">
        <v>188</v>
      </c>
      <c r="FF1104" t="s">
        <v>188</v>
      </c>
      <c r="FG1104" t="s">
        <v>188</v>
      </c>
      <c r="FH1104" t="s">
        <v>188</v>
      </c>
      <c r="FI1104" t="s">
        <v>188</v>
      </c>
      <c r="FJ1104" t="s">
        <v>188</v>
      </c>
      <c r="FK1104" t="s">
        <v>188</v>
      </c>
      <c r="FL1104" t="s">
        <v>188</v>
      </c>
      <c r="FM1104" t="s">
        <v>188</v>
      </c>
      <c r="FN1104" t="s">
        <v>188</v>
      </c>
      <c r="FO1104" t="s">
        <v>188</v>
      </c>
      <c r="FP1104" t="s">
        <v>188</v>
      </c>
      <c r="FQ1104" t="s">
        <v>188</v>
      </c>
      <c r="FR1104" t="s">
        <v>188</v>
      </c>
      <c r="FS1104" t="s">
        <v>188</v>
      </c>
      <c r="FT1104" t="s">
        <v>188</v>
      </c>
      <c r="FU1104" t="s">
        <v>188</v>
      </c>
      <c r="FV1104" t="s">
        <v>188</v>
      </c>
      <c r="FW1104" t="s">
        <v>188</v>
      </c>
      <c r="FX1104" t="s">
        <v>188</v>
      </c>
      <c r="FY1104" t="s">
        <v>188</v>
      </c>
      <c r="FZ1104" t="s">
        <v>188</v>
      </c>
      <c r="GA1104" t="s">
        <v>188</v>
      </c>
      <c r="GB1104" t="s">
        <v>188</v>
      </c>
      <c r="GC1104" t="s">
        <v>188</v>
      </c>
      <c r="GD1104" t="s">
        <v>188</v>
      </c>
      <c r="GE1104" t="s">
        <v>3870</v>
      </c>
    </row>
    <row r="1105" spans="1:187" x14ac:dyDescent="0.35">
      <c r="A1105">
        <v>1104</v>
      </c>
      <c r="B1105" t="s">
        <v>3864</v>
      </c>
      <c r="C1105" t="s">
        <v>214</v>
      </c>
      <c r="D1105" t="s">
        <v>1995</v>
      </c>
      <c r="E1105" t="s">
        <v>219</v>
      </c>
      <c r="F1105" t="s">
        <v>780</v>
      </c>
      <c r="G1105">
        <v>35</v>
      </c>
      <c r="H1105" t="s">
        <v>199</v>
      </c>
      <c r="I1105" t="s">
        <v>233</v>
      </c>
      <c r="P1105">
        <v>1</v>
      </c>
      <c r="Q1105" t="s">
        <v>3871</v>
      </c>
      <c r="R1105" t="s">
        <v>920</v>
      </c>
      <c r="AG1105" t="s">
        <v>203</v>
      </c>
      <c r="AI1105" t="s">
        <v>236</v>
      </c>
      <c r="AJ1105" t="s">
        <v>188</v>
      </c>
      <c r="AK1105" t="s">
        <v>188</v>
      </c>
      <c r="AL1105" t="s">
        <v>188</v>
      </c>
      <c r="AM1105" t="s">
        <v>188</v>
      </c>
      <c r="AN1105" t="s">
        <v>188</v>
      </c>
      <c r="AO1105" t="s">
        <v>188</v>
      </c>
      <c r="AP1105" t="s">
        <v>188</v>
      </c>
      <c r="AQ1105">
        <v>16000</v>
      </c>
      <c r="AT1105">
        <v>2</v>
      </c>
      <c r="AU1105">
        <v>2</v>
      </c>
      <c r="AW1105" t="s">
        <v>3872</v>
      </c>
      <c r="AX1105" t="s">
        <v>779</v>
      </c>
      <c r="AY1105" t="s">
        <v>190</v>
      </c>
      <c r="AZ1105" t="s">
        <v>780</v>
      </c>
      <c r="BA1105">
        <v>13</v>
      </c>
      <c r="BJ1105">
        <v>3</v>
      </c>
      <c r="CD1105" t="s">
        <v>192</v>
      </c>
      <c r="CE1105">
        <v>1</v>
      </c>
      <c r="CF1105" t="s">
        <v>188</v>
      </c>
      <c r="CG1105" t="s">
        <v>188</v>
      </c>
      <c r="CH1105" t="s">
        <v>188</v>
      </c>
      <c r="CI1105" t="s">
        <v>188</v>
      </c>
      <c r="CJ1105" t="s">
        <v>188</v>
      </c>
      <c r="CK1105">
        <v>3000</v>
      </c>
      <c r="CQ1105" t="s">
        <v>3872</v>
      </c>
      <c r="CR1105" t="s">
        <v>784</v>
      </c>
      <c r="CS1105" t="s">
        <v>196</v>
      </c>
      <c r="CT1105" t="s">
        <v>780</v>
      </c>
      <c r="CU1105">
        <v>12</v>
      </c>
      <c r="CV1105" t="s">
        <v>242</v>
      </c>
      <c r="CW1105" t="s">
        <v>256</v>
      </c>
      <c r="DD1105">
        <v>2</v>
      </c>
      <c r="DE1105" t="s">
        <v>3873</v>
      </c>
      <c r="DF1105" t="s">
        <v>343</v>
      </c>
      <c r="DG1105" t="s">
        <v>339</v>
      </c>
      <c r="DU1105" t="s">
        <v>203</v>
      </c>
      <c r="DW1105" t="s">
        <v>236</v>
      </c>
      <c r="DX1105" t="s">
        <v>188</v>
      </c>
      <c r="DY1105" t="s">
        <v>188</v>
      </c>
      <c r="DZ1105" t="s">
        <v>188</v>
      </c>
      <c r="EA1105" t="s">
        <v>188</v>
      </c>
      <c r="EB1105" t="s">
        <v>188</v>
      </c>
      <c r="EC1105" t="s">
        <v>188</v>
      </c>
      <c r="ED1105" t="s">
        <v>188</v>
      </c>
      <c r="EE1105">
        <v>3000</v>
      </c>
      <c r="EH1105">
        <v>1</v>
      </c>
      <c r="EI1105">
        <v>3</v>
      </c>
      <c r="EK1105" t="s">
        <v>3872</v>
      </c>
      <c r="EL1105" t="s">
        <v>188</v>
      </c>
      <c r="EM1105" t="s">
        <v>188</v>
      </c>
      <c r="EN1105" t="s">
        <v>188</v>
      </c>
      <c r="EO1105" t="s">
        <v>188</v>
      </c>
      <c r="EP1105" t="s">
        <v>188</v>
      </c>
      <c r="EQ1105" t="s">
        <v>188</v>
      </c>
      <c r="ER1105" t="s">
        <v>188</v>
      </c>
      <c r="ES1105" t="s">
        <v>188</v>
      </c>
      <c r="ET1105" t="s">
        <v>188</v>
      </c>
      <c r="EU1105" t="s">
        <v>188</v>
      </c>
      <c r="EV1105" t="s">
        <v>188</v>
      </c>
      <c r="EW1105" t="s">
        <v>188</v>
      </c>
      <c r="EX1105" t="s">
        <v>188</v>
      </c>
      <c r="EY1105" t="s">
        <v>188</v>
      </c>
      <c r="EZ1105" t="s">
        <v>188</v>
      </c>
      <c r="FA1105" t="s">
        <v>188</v>
      </c>
      <c r="FB1105" t="s">
        <v>188</v>
      </c>
      <c r="FC1105" t="s">
        <v>188</v>
      </c>
      <c r="FD1105" t="s">
        <v>188</v>
      </c>
      <c r="FE1105" t="s">
        <v>188</v>
      </c>
      <c r="FF1105" t="s">
        <v>188</v>
      </c>
      <c r="FG1105" t="s">
        <v>188</v>
      </c>
      <c r="FH1105" t="s">
        <v>188</v>
      </c>
      <c r="FI1105" t="s">
        <v>188</v>
      </c>
      <c r="FJ1105" t="s">
        <v>188</v>
      </c>
      <c r="FK1105" t="s">
        <v>188</v>
      </c>
      <c r="FL1105" t="s">
        <v>188</v>
      </c>
      <c r="FM1105" t="s">
        <v>188</v>
      </c>
      <c r="FN1105" t="s">
        <v>188</v>
      </c>
      <c r="FO1105" t="s">
        <v>188</v>
      </c>
      <c r="FP1105" t="s">
        <v>188</v>
      </c>
      <c r="FQ1105" t="s">
        <v>188</v>
      </c>
      <c r="FR1105" t="s">
        <v>188</v>
      </c>
      <c r="FS1105" t="s">
        <v>188</v>
      </c>
      <c r="FT1105" t="s">
        <v>188</v>
      </c>
      <c r="FU1105" t="s">
        <v>188</v>
      </c>
      <c r="FV1105" t="s">
        <v>188</v>
      </c>
      <c r="FW1105" t="s">
        <v>188</v>
      </c>
      <c r="FX1105" t="s">
        <v>188</v>
      </c>
      <c r="FY1105" t="s">
        <v>188</v>
      </c>
      <c r="FZ1105" t="s">
        <v>188</v>
      </c>
      <c r="GA1105" t="s">
        <v>188</v>
      </c>
      <c r="GB1105" t="s">
        <v>188</v>
      </c>
      <c r="GC1105" t="s">
        <v>188</v>
      </c>
      <c r="GD1105" t="s">
        <v>188</v>
      </c>
      <c r="GE1105" t="s">
        <v>3874</v>
      </c>
    </row>
    <row r="1106" spans="1:187" x14ac:dyDescent="0.35">
      <c r="A1106">
        <v>1105</v>
      </c>
      <c r="B1106" t="s">
        <v>3875</v>
      </c>
      <c r="C1106" t="s">
        <v>187</v>
      </c>
      <c r="D1106" t="s">
        <v>2051</v>
      </c>
      <c r="E1106" t="s">
        <v>219</v>
      </c>
      <c r="F1106" t="s">
        <v>2052</v>
      </c>
      <c r="G1106">
        <v>21</v>
      </c>
      <c r="P1106">
        <v>10</v>
      </c>
      <c r="AJ1106" t="s">
        <v>192</v>
      </c>
      <c r="AK1106">
        <v>1</v>
      </c>
      <c r="AL1106" t="s">
        <v>193</v>
      </c>
      <c r="AM1106">
        <v>1</v>
      </c>
      <c r="AN1106" t="s">
        <v>188</v>
      </c>
      <c r="AO1106" t="s">
        <v>188</v>
      </c>
      <c r="AP1106" t="s">
        <v>188</v>
      </c>
      <c r="AQ1106">
        <v>49000</v>
      </c>
      <c r="AW1106" t="s">
        <v>3876</v>
      </c>
      <c r="AX1106" t="s">
        <v>2054</v>
      </c>
      <c r="AY1106" t="s">
        <v>190</v>
      </c>
      <c r="AZ1106" t="s">
        <v>2052</v>
      </c>
      <c r="BA1106">
        <v>28</v>
      </c>
      <c r="BJ1106">
        <v>5</v>
      </c>
      <c r="CD1106" t="s">
        <v>1923</v>
      </c>
      <c r="CE1106">
        <v>1</v>
      </c>
      <c r="CF1106" t="s">
        <v>193</v>
      </c>
      <c r="CG1106">
        <v>1</v>
      </c>
      <c r="CH1106" t="s">
        <v>188</v>
      </c>
      <c r="CI1106" t="s">
        <v>188</v>
      </c>
      <c r="CJ1106" t="s">
        <v>188</v>
      </c>
      <c r="CK1106">
        <v>320000</v>
      </c>
      <c r="CQ1106" t="s">
        <v>3876</v>
      </c>
      <c r="CR1106" t="s">
        <v>188</v>
      </c>
      <c r="CS1106" t="s">
        <v>188</v>
      </c>
      <c r="CT1106" t="s">
        <v>188</v>
      </c>
      <c r="CU1106" t="s">
        <v>188</v>
      </c>
      <c r="CV1106" t="s">
        <v>188</v>
      </c>
      <c r="CW1106" t="s">
        <v>188</v>
      </c>
      <c r="CX1106" t="s">
        <v>188</v>
      </c>
      <c r="CY1106" t="s">
        <v>188</v>
      </c>
      <c r="CZ1106" t="s">
        <v>188</v>
      </c>
      <c r="DA1106" t="s">
        <v>188</v>
      </c>
      <c r="DB1106" t="s">
        <v>188</v>
      </c>
      <c r="DC1106" t="s">
        <v>188</v>
      </c>
      <c r="DD1106" t="s">
        <v>188</v>
      </c>
      <c r="DE1106" t="s">
        <v>188</v>
      </c>
      <c r="DF1106" t="s">
        <v>188</v>
      </c>
      <c r="DG1106" t="s">
        <v>188</v>
      </c>
      <c r="DH1106" t="s">
        <v>188</v>
      </c>
      <c r="DI1106" t="s">
        <v>188</v>
      </c>
      <c r="DJ1106" t="s">
        <v>188</v>
      </c>
      <c r="DK1106" t="s">
        <v>188</v>
      </c>
      <c r="DL1106" t="s">
        <v>188</v>
      </c>
      <c r="DM1106" t="s">
        <v>188</v>
      </c>
      <c r="DN1106" t="s">
        <v>188</v>
      </c>
      <c r="DO1106" t="s">
        <v>188</v>
      </c>
      <c r="DP1106" t="s">
        <v>188</v>
      </c>
      <c r="DQ1106" t="s">
        <v>188</v>
      </c>
      <c r="DR1106" t="s">
        <v>188</v>
      </c>
      <c r="DS1106" t="s">
        <v>188</v>
      </c>
      <c r="DT1106" t="s">
        <v>188</v>
      </c>
      <c r="DU1106" t="s">
        <v>188</v>
      </c>
      <c r="DV1106" t="s">
        <v>188</v>
      </c>
      <c r="DW1106" t="s">
        <v>188</v>
      </c>
      <c r="DX1106" t="s">
        <v>188</v>
      </c>
      <c r="DY1106" t="s">
        <v>188</v>
      </c>
      <c r="DZ1106" t="s">
        <v>188</v>
      </c>
      <c r="EA1106" t="s">
        <v>188</v>
      </c>
      <c r="EB1106" t="s">
        <v>188</v>
      </c>
      <c r="EC1106" t="s">
        <v>188</v>
      </c>
      <c r="ED1106" t="s">
        <v>188</v>
      </c>
      <c r="EE1106" t="s">
        <v>188</v>
      </c>
      <c r="EF1106" t="s">
        <v>188</v>
      </c>
      <c r="EG1106" t="s">
        <v>188</v>
      </c>
      <c r="EH1106" t="s">
        <v>188</v>
      </c>
      <c r="EI1106" t="s">
        <v>188</v>
      </c>
      <c r="EJ1106" t="s">
        <v>188</v>
      </c>
      <c r="EK1106" t="s">
        <v>188</v>
      </c>
      <c r="EL1106" t="s">
        <v>188</v>
      </c>
      <c r="EM1106" t="s">
        <v>188</v>
      </c>
      <c r="EN1106" t="s">
        <v>188</v>
      </c>
      <c r="EO1106" t="s">
        <v>188</v>
      </c>
      <c r="EP1106" t="s">
        <v>188</v>
      </c>
      <c r="EQ1106" t="s">
        <v>188</v>
      </c>
      <c r="ER1106" t="s">
        <v>188</v>
      </c>
      <c r="ES1106" t="s">
        <v>188</v>
      </c>
      <c r="ET1106" t="s">
        <v>188</v>
      </c>
      <c r="EU1106" t="s">
        <v>188</v>
      </c>
      <c r="EV1106" t="s">
        <v>188</v>
      </c>
      <c r="EW1106" t="s">
        <v>188</v>
      </c>
      <c r="EX1106" t="s">
        <v>188</v>
      </c>
      <c r="EY1106" t="s">
        <v>188</v>
      </c>
      <c r="EZ1106" t="s">
        <v>188</v>
      </c>
      <c r="FA1106" t="s">
        <v>188</v>
      </c>
      <c r="FB1106" t="s">
        <v>188</v>
      </c>
      <c r="FC1106" t="s">
        <v>188</v>
      </c>
      <c r="FD1106" t="s">
        <v>188</v>
      </c>
      <c r="FE1106" t="s">
        <v>188</v>
      </c>
      <c r="FF1106" t="s">
        <v>188</v>
      </c>
      <c r="FG1106" t="s">
        <v>188</v>
      </c>
      <c r="FH1106" t="s">
        <v>188</v>
      </c>
      <c r="FI1106" t="s">
        <v>188</v>
      </c>
      <c r="FJ1106" t="s">
        <v>188</v>
      </c>
      <c r="FK1106" t="s">
        <v>188</v>
      </c>
      <c r="FL1106" t="s">
        <v>188</v>
      </c>
      <c r="FM1106" t="s">
        <v>188</v>
      </c>
      <c r="FN1106" t="s">
        <v>188</v>
      </c>
      <c r="FO1106" t="s">
        <v>188</v>
      </c>
      <c r="FP1106" t="s">
        <v>188</v>
      </c>
      <c r="FQ1106" t="s">
        <v>188</v>
      </c>
      <c r="FR1106" t="s">
        <v>188</v>
      </c>
      <c r="FS1106" t="s">
        <v>188</v>
      </c>
      <c r="FT1106" t="s">
        <v>188</v>
      </c>
      <c r="FU1106" t="s">
        <v>188</v>
      </c>
      <c r="FV1106" t="s">
        <v>188</v>
      </c>
      <c r="FW1106" t="s">
        <v>188</v>
      </c>
      <c r="FX1106" t="s">
        <v>188</v>
      </c>
      <c r="FY1106" t="s">
        <v>188</v>
      </c>
      <c r="FZ1106" t="s">
        <v>188</v>
      </c>
      <c r="GA1106" t="s">
        <v>188</v>
      </c>
      <c r="GB1106" t="s">
        <v>188</v>
      </c>
      <c r="GC1106" t="s">
        <v>188</v>
      </c>
      <c r="GD1106" t="s">
        <v>188</v>
      </c>
      <c r="GE1106" t="s">
        <v>3877</v>
      </c>
    </row>
    <row r="1107" spans="1:187" x14ac:dyDescent="0.35">
      <c r="A1107">
        <v>1106</v>
      </c>
      <c r="B1107" t="s">
        <v>3875</v>
      </c>
      <c r="C1107" t="s">
        <v>205</v>
      </c>
      <c r="D1107" t="s">
        <v>2051</v>
      </c>
      <c r="E1107" t="s">
        <v>219</v>
      </c>
      <c r="F1107" t="s">
        <v>2052</v>
      </c>
      <c r="G1107">
        <v>21</v>
      </c>
      <c r="H1107" t="s">
        <v>199</v>
      </c>
      <c r="I1107" t="s">
        <v>256</v>
      </c>
      <c r="P1107">
        <v>2</v>
      </c>
      <c r="Q1107" t="s">
        <v>3878</v>
      </c>
      <c r="R1107" t="s">
        <v>3879</v>
      </c>
      <c r="AG1107" t="s">
        <v>203</v>
      </c>
      <c r="AI1107" t="s">
        <v>236</v>
      </c>
      <c r="AJ1107" t="s">
        <v>192</v>
      </c>
      <c r="AK1107">
        <v>1</v>
      </c>
      <c r="AL1107" t="s">
        <v>193</v>
      </c>
      <c r="AM1107">
        <v>1</v>
      </c>
      <c r="AN1107" t="s">
        <v>188</v>
      </c>
      <c r="AO1107" t="s">
        <v>188</v>
      </c>
      <c r="AP1107" t="s">
        <v>188</v>
      </c>
      <c r="AQ1107">
        <v>240000</v>
      </c>
      <c r="AT1107">
        <v>1</v>
      </c>
      <c r="AU1107">
        <v>1</v>
      </c>
      <c r="AW1107" t="s">
        <v>3880</v>
      </c>
      <c r="AX1107" t="s">
        <v>2054</v>
      </c>
      <c r="AY1107" t="s">
        <v>190</v>
      </c>
      <c r="AZ1107" t="s">
        <v>2052</v>
      </c>
      <c r="BA1107">
        <v>28</v>
      </c>
      <c r="BB1107" t="s">
        <v>199</v>
      </c>
      <c r="BC1107" t="s">
        <v>256</v>
      </c>
      <c r="BJ1107">
        <v>2</v>
      </c>
      <c r="BK1107" t="s">
        <v>3881</v>
      </c>
      <c r="BL1107" t="s">
        <v>3879</v>
      </c>
      <c r="CA1107" t="s">
        <v>203</v>
      </c>
      <c r="CC1107" t="s">
        <v>236</v>
      </c>
      <c r="CD1107" t="s">
        <v>1923</v>
      </c>
      <c r="CE1107">
        <v>1</v>
      </c>
      <c r="CF1107" t="s">
        <v>193</v>
      </c>
      <c r="CG1107">
        <v>1</v>
      </c>
      <c r="CH1107" t="s">
        <v>188</v>
      </c>
      <c r="CI1107" t="s">
        <v>188</v>
      </c>
      <c r="CJ1107" t="s">
        <v>188</v>
      </c>
      <c r="CK1107">
        <v>440000</v>
      </c>
      <c r="CN1107">
        <v>1</v>
      </c>
      <c r="CO1107">
        <v>5</v>
      </c>
      <c r="CQ1107" t="s">
        <v>3880</v>
      </c>
      <c r="CR1107" t="s">
        <v>188</v>
      </c>
      <c r="CS1107" t="s">
        <v>188</v>
      </c>
      <c r="CT1107" t="s">
        <v>188</v>
      </c>
      <c r="CU1107" t="s">
        <v>188</v>
      </c>
      <c r="CV1107" t="s">
        <v>188</v>
      </c>
      <c r="CW1107" t="s">
        <v>188</v>
      </c>
      <c r="CX1107" t="s">
        <v>188</v>
      </c>
      <c r="CY1107" t="s">
        <v>188</v>
      </c>
      <c r="CZ1107" t="s">
        <v>188</v>
      </c>
      <c r="DA1107" t="s">
        <v>188</v>
      </c>
      <c r="DB1107" t="s">
        <v>188</v>
      </c>
      <c r="DC1107" t="s">
        <v>188</v>
      </c>
      <c r="DD1107" t="s">
        <v>188</v>
      </c>
      <c r="DE1107" t="s">
        <v>188</v>
      </c>
      <c r="DF1107" t="s">
        <v>188</v>
      </c>
      <c r="DG1107" t="s">
        <v>188</v>
      </c>
      <c r="DH1107" t="s">
        <v>188</v>
      </c>
      <c r="DI1107" t="s">
        <v>188</v>
      </c>
      <c r="DJ1107" t="s">
        <v>188</v>
      </c>
      <c r="DK1107" t="s">
        <v>188</v>
      </c>
      <c r="DL1107" t="s">
        <v>188</v>
      </c>
      <c r="DM1107" t="s">
        <v>188</v>
      </c>
      <c r="DN1107" t="s">
        <v>188</v>
      </c>
      <c r="DO1107" t="s">
        <v>188</v>
      </c>
      <c r="DP1107" t="s">
        <v>188</v>
      </c>
      <c r="DQ1107" t="s">
        <v>188</v>
      </c>
      <c r="DR1107" t="s">
        <v>188</v>
      </c>
      <c r="DS1107" t="s">
        <v>188</v>
      </c>
      <c r="DT1107" t="s">
        <v>188</v>
      </c>
      <c r="DU1107" t="s">
        <v>188</v>
      </c>
      <c r="DV1107" t="s">
        <v>188</v>
      </c>
      <c r="DW1107" t="s">
        <v>188</v>
      </c>
      <c r="DX1107" t="s">
        <v>188</v>
      </c>
      <c r="DY1107" t="s">
        <v>188</v>
      </c>
      <c r="DZ1107" t="s">
        <v>188</v>
      </c>
      <c r="EA1107" t="s">
        <v>188</v>
      </c>
      <c r="EB1107" t="s">
        <v>188</v>
      </c>
      <c r="EC1107" t="s">
        <v>188</v>
      </c>
      <c r="ED1107" t="s">
        <v>188</v>
      </c>
      <c r="EE1107" t="s">
        <v>188</v>
      </c>
      <c r="EF1107" t="s">
        <v>188</v>
      </c>
      <c r="EG1107" t="s">
        <v>188</v>
      </c>
      <c r="EH1107" t="s">
        <v>188</v>
      </c>
      <c r="EI1107" t="s">
        <v>188</v>
      </c>
      <c r="EJ1107" t="s">
        <v>188</v>
      </c>
      <c r="EK1107" t="s">
        <v>188</v>
      </c>
      <c r="EL1107" t="s">
        <v>188</v>
      </c>
      <c r="EM1107" t="s">
        <v>188</v>
      </c>
      <c r="EN1107" t="s">
        <v>188</v>
      </c>
      <c r="EO1107" t="s">
        <v>188</v>
      </c>
      <c r="EP1107" t="s">
        <v>188</v>
      </c>
      <c r="EQ1107" t="s">
        <v>188</v>
      </c>
      <c r="ER1107" t="s">
        <v>188</v>
      </c>
      <c r="ES1107" t="s">
        <v>188</v>
      </c>
      <c r="ET1107" t="s">
        <v>188</v>
      </c>
      <c r="EU1107" t="s">
        <v>188</v>
      </c>
      <c r="EV1107" t="s">
        <v>188</v>
      </c>
      <c r="EW1107" t="s">
        <v>188</v>
      </c>
      <c r="EX1107" t="s">
        <v>188</v>
      </c>
      <c r="EY1107" t="s">
        <v>188</v>
      </c>
      <c r="EZ1107" t="s">
        <v>188</v>
      </c>
      <c r="FA1107" t="s">
        <v>188</v>
      </c>
      <c r="FB1107" t="s">
        <v>188</v>
      </c>
      <c r="FC1107" t="s">
        <v>188</v>
      </c>
      <c r="FD1107" t="s">
        <v>188</v>
      </c>
      <c r="FE1107" t="s">
        <v>188</v>
      </c>
      <c r="FF1107" t="s">
        <v>188</v>
      </c>
      <c r="FG1107" t="s">
        <v>188</v>
      </c>
      <c r="FH1107" t="s">
        <v>188</v>
      </c>
      <c r="FI1107" t="s">
        <v>188</v>
      </c>
      <c r="FJ1107" t="s">
        <v>188</v>
      </c>
      <c r="FK1107" t="s">
        <v>188</v>
      </c>
      <c r="FL1107" t="s">
        <v>188</v>
      </c>
      <c r="FM1107" t="s">
        <v>188</v>
      </c>
      <c r="FN1107" t="s">
        <v>188</v>
      </c>
      <c r="FO1107" t="s">
        <v>188</v>
      </c>
      <c r="FP1107" t="s">
        <v>188</v>
      </c>
      <c r="FQ1107" t="s">
        <v>188</v>
      </c>
      <c r="FR1107" t="s">
        <v>188</v>
      </c>
      <c r="FS1107" t="s">
        <v>188</v>
      </c>
      <c r="FT1107" t="s">
        <v>188</v>
      </c>
      <c r="FU1107" t="s">
        <v>188</v>
      </c>
      <c r="FV1107" t="s">
        <v>188</v>
      </c>
      <c r="FW1107" t="s">
        <v>188</v>
      </c>
      <c r="FX1107" t="s">
        <v>188</v>
      </c>
      <c r="FY1107" t="s">
        <v>188</v>
      </c>
      <c r="FZ1107" t="s">
        <v>188</v>
      </c>
      <c r="GA1107" t="s">
        <v>188</v>
      </c>
      <c r="GB1107" t="s">
        <v>188</v>
      </c>
      <c r="GC1107" t="s">
        <v>188</v>
      </c>
      <c r="GD1107" t="s">
        <v>188</v>
      </c>
      <c r="GE1107" t="s">
        <v>3882</v>
      </c>
    </row>
    <row r="1108" spans="1:187" x14ac:dyDescent="0.35">
      <c r="A1108">
        <v>1107</v>
      </c>
      <c r="B1108" t="s">
        <v>3875</v>
      </c>
      <c r="C1108" t="s">
        <v>208</v>
      </c>
      <c r="D1108" t="s">
        <v>2051</v>
      </c>
      <c r="E1108" t="s">
        <v>219</v>
      </c>
      <c r="F1108" t="s">
        <v>2052</v>
      </c>
      <c r="G1108">
        <v>21</v>
      </c>
      <c r="P1108">
        <v>3</v>
      </c>
      <c r="AJ1108" t="s">
        <v>192</v>
      </c>
      <c r="AK1108">
        <v>1</v>
      </c>
      <c r="AL1108" t="s">
        <v>193</v>
      </c>
      <c r="AM1108">
        <v>1</v>
      </c>
      <c r="AN1108" t="s">
        <v>188</v>
      </c>
      <c r="AO1108" t="s">
        <v>188</v>
      </c>
      <c r="AP1108" t="s">
        <v>188</v>
      </c>
      <c r="AQ1108">
        <v>16000</v>
      </c>
      <c r="AW1108" t="s">
        <v>3883</v>
      </c>
      <c r="AX1108" t="s">
        <v>2054</v>
      </c>
      <c r="AY1108" t="s">
        <v>190</v>
      </c>
      <c r="AZ1108" t="s">
        <v>2052</v>
      </c>
      <c r="BA1108">
        <v>28</v>
      </c>
      <c r="BJ1108">
        <v>4</v>
      </c>
      <c r="CD1108" t="s">
        <v>1923</v>
      </c>
      <c r="CE1108">
        <v>1</v>
      </c>
      <c r="CF1108" t="s">
        <v>193</v>
      </c>
      <c r="CG1108">
        <v>1</v>
      </c>
      <c r="CH1108" t="s">
        <v>188</v>
      </c>
      <c r="CI1108" t="s">
        <v>188</v>
      </c>
      <c r="CJ1108" t="s">
        <v>188</v>
      </c>
      <c r="CK1108">
        <v>41000</v>
      </c>
      <c r="CQ1108" t="s">
        <v>3883</v>
      </c>
      <c r="CR1108" t="s">
        <v>188</v>
      </c>
      <c r="CS1108" t="s">
        <v>188</v>
      </c>
      <c r="CT1108" t="s">
        <v>188</v>
      </c>
      <c r="CU1108" t="s">
        <v>188</v>
      </c>
      <c r="CV1108" t="s">
        <v>188</v>
      </c>
      <c r="CW1108" t="s">
        <v>188</v>
      </c>
      <c r="CX1108" t="s">
        <v>188</v>
      </c>
      <c r="CY1108" t="s">
        <v>188</v>
      </c>
      <c r="CZ1108" t="s">
        <v>188</v>
      </c>
      <c r="DA1108" t="s">
        <v>188</v>
      </c>
      <c r="DB1108" t="s">
        <v>188</v>
      </c>
      <c r="DC1108" t="s">
        <v>188</v>
      </c>
      <c r="DD1108" t="s">
        <v>188</v>
      </c>
      <c r="DE1108" t="s">
        <v>188</v>
      </c>
      <c r="DF1108" t="s">
        <v>188</v>
      </c>
      <c r="DG1108" t="s">
        <v>188</v>
      </c>
      <c r="DH1108" t="s">
        <v>188</v>
      </c>
      <c r="DI1108" t="s">
        <v>188</v>
      </c>
      <c r="DJ1108" t="s">
        <v>188</v>
      </c>
      <c r="DK1108" t="s">
        <v>188</v>
      </c>
      <c r="DL1108" t="s">
        <v>188</v>
      </c>
      <c r="DM1108" t="s">
        <v>188</v>
      </c>
      <c r="DN1108" t="s">
        <v>188</v>
      </c>
      <c r="DO1108" t="s">
        <v>188</v>
      </c>
      <c r="DP1108" t="s">
        <v>188</v>
      </c>
      <c r="DQ1108" t="s">
        <v>188</v>
      </c>
      <c r="DR1108" t="s">
        <v>188</v>
      </c>
      <c r="DS1108" t="s">
        <v>188</v>
      </c>
      <c r="DT1108" t="s">
        <v>188</v>
      </c>
      <c r="DU1108" t="s">
        <v>188</v>
      </c>
      <c r="DV1108" t="s">
        <v>188</v>
      </c>
      <c r="DW1108" t="s">
        <v>188</v>
      </c>
      <c r="DX1108" t="s">
        <v>188</v>
      </c>
      <c r="DY1108" t="s">
        <v>188</v>
      </c>
      <c r="DZ1108" t="s">
        <v>188</v>
      </c>
      <c r="EA1108" t="s">
        <v>188</v>
      </c>
      <c r="EB1108" t="s">
        <v>188</v>
      </c>
      <c r="EC1108" t="s">
        <v>188</v>
      </c>
      <c r="ED1108" t="s">
        <v>188</v>
      </c>
      <c r="EE1108" t="s">
        <v>188</v>
      </c>
      <c r="EF1108" t="s">
        <v>188</v>
      </c>
      <c r="EG1108" t="s">
        <v>188</v>
      </c>
      <c r="EH1108" t="s">
        <v>188</v>
      </c>
      <c r="EI1108" t="s">
        <v>188</v>
      </c>
      <c r="EJ1108" t="s">
        <v>188</v>
      </c>
      <c r="EK1108" t="s">
        <v>188</v>
      </c>
      <c r="EL1108" t="s">
        <v>188</v>
      </c>
      <c r="EM1108" t="s">
        <v>188</v>
      </c>
      <c r="EN1108" t="s">
        <v>188</v>
      </c>
      <c r="EO1108" t="s">
        <v>188</v>
      </c>
      <c r="EP1108" t="s">
        <v>188</v>
      </c>
      <c r="EQ1108" t="s">
        <v>188</v>
      </c>
      <c r="ER1108" t="s">
        <v>188</v>
      </c>
      <c r="ES1108" t="s">
        <v>188</v>
      </c>
      <c r="ET1108" t="s">
        <v>188</v>
      </c>
      <c r="EU1108" t="s">
        <v>188</v>
      </c>
      <c r="EV1108" t="s">
        <v>188</v>
      </c>
      <c r="EW1108" t="s">
        <v>188</v>
      </c>
      <c r="EX1108" t="s">
        <v>188</v>
      </c>
      <c r="EY1108" t="s">
        <v>188</v>
      </c>
      <c r="EZ1108" t="s">
        <v>188</v>
      </c>
      <c r="FA1108" t="s">
        <v>188</v>
      </c>
      <c r="FB1108" t="s">
        <v>188</v>
      </c>
      <c r="FC1108" t="s">
        <v>188</v>
      </c>
      <c r="FD1108" t="s">
        <v>188</v>
      </c>
      <c r="FE1108" t="s">
        <v>188</v>
      </c>
      <c r="FF1108" t="s">
        <v>188</v>
      </c>
      <c r="FG1108" t="s">
        <v>188</v>
      </c>
      <c r="FH1108" t="s">
        <v>188</v>
      </c>
      <c r="FI1108" t="s">
        <v>188</v>
      </c>
      <c r="FJ1108" t="s">
        <v>188</v>
      </c>
      <c r="FK1108" t="s">
        <v>188</v>
      </c>
      <c r="FL1108" t="s">
        <v>188</v>
      </c>
      <c r="FM1108" t="s">
        <v>188</v>
      </c>
      <c r="FN1108" t="s">
        <v>188</v>
      </c>
      <c r="FO1108" t="s">
        <v>188</v>
      </c>
      <c r="FP1108" t="s">
        <v>188</v>
      </c>
      <c r="FQ1108" t="s">
        <v>188</v>
      </c>
      <c r="FR1108" t="s">
        <v>188</v>
      </c>
      <c r="FS1108" t="s">
        <v>188</v>
      </c>
      <c r="FT1108" t="s">
        <v>188</v>
      </c>
      <c r="FU1108" t="s">
        <v>188</v>
      </c>
      <c r="FV1108" t="s">
        <v>188</v>
      </c>
      <c r="FW1108" t="s">
        <v>188</v>
      </c>
      <c r="FX1108" t="s">
        <v>188</v>
      </c>
      <c r="FY1108" t="s">
        <v>188</v>
      </c>
      <c r="FZ1108" t="s">
        <v>188</v>
      </c>
      <c r="GA1108" t="s">
        <v>188</v>
      </c>
      <c r="GB1108" t="s">
        <v>188</v>
      </c>
      <c r="GC1108" t="s">
        <v>188</v>
      </c>
      <c r="GD1108" t="s">
        <v>188</v>
      </c>
      <c r="GE1108" t="s">
        <v>3884</v>
      </c>
    </row>
    <row r="1109" spans="1:187" x14ac:dyDescent="0.35">
      <c r="A1109">
        <v>1108</v>
      </c>
      <c r="B1109" t="s">
        <v>3875</v>
      </c>
      <c r="C1109" t="s">
        <v>214</v>
      </c>
      <c r="D1109" t="s">
        <v>2051</v>
      </c>
      <c r="E1109" t="s">
        <v>219</v>
      </c>
      <c r="F1109" t="s">
        <v>2052</v>
      </c>
      <c r="G1109">
        <v>21</v>
      </c>
      <c r="H1109" t="s">
        <v>210</v>
      </c>
      <c r="I1109" t="s">
        <v>256</v>
      </c>
      <c r="P1109">
        <v>2</v>
      </c>
      <c r="Q1109" t="s">
        <v>3885</v>
      </c>
      <c r="R1109" t="s">
        <v>212</v>
      </c>
      <c r="AG1109" t="s">
        <v>203</v>
      </c>
      <c r="AI1109" t="s">
        <v>236</v>
      </c>
      <c r="AJ1109" t="s">
        <v>192</v>
      </c>
      <c r="AK1109">
        <v>1</v>
      </c>
      <c r="AL1109" t="s">
        <v>193</v>
      </c>
      <c r="AM1109">
        <v>1</v>
      </c>
      <c r="AN1109" t="s">
        <v>188</v>
      </c>
      <c r="AO1109" t="s">
        <v>188</v>
      </c>
      <c r="AP1109" t="s">
        <v>188</v>
      </c>
      <c r="AQ1109">
        <v>29000</v>
      </c>
      <c r="AT1109" t="s">
        <v>317</v>
      </c>
      <c r="AU1109" t="s">
        <v>317</v>
      </c>
      <c r="AW1109" t="s">
        <v>3886</v>
      </c>
      <c r="AX1109" t="s">
        <v>2054</v>
      </c>
      <c r="AY1109" t="s">
        <v>190</v>
      </c>
      <c r="AZ1109" t="s">
        <v>2052</v>
      </c>
      <c r="BA1109">
        <v>28</v>
      </c>
      <c r="BJ1109">
        <v>3</v>
      </c>
      <c r="CD1109" t="s">
        <v>1923</v>
      </c>
      <c r="CE1109">
        <v>1</v>
      </c>
      <c r="CF1109" t="s">
        <v>193</v>
      </c>
      <c r="CG1109">
        <v>1</v>
      </c>
      <c r="CH1109" t="s">
        <v>188</v>
      </c>
      <c r="CI1109" t="s">
        <v>188</v>
      </c>
      <c r="CJ1109" t="s">
        <v>188</v>
      </c>
      <c r="CK1109">
        <v>170000</v>
      </c>
      <c r="CQ1109" t="s">
        <v>3886</v>
      </c>
      <c r="CR1109" t="s">
        <v>188</v>
      </c>
      <c r="CS1109" t="s">
        <v>188</v>
      </c>
      <c r="CT1109" t="s">
        <v>188</v>
      </c>
      <c r="CU1109" t="s">
        <v>188</v>
      </c>
      <c r="CV1109" t="s">
        <v>188</v>
      </c>
      <c r="CW1109" t="s">
        <v>188</v>
      </c>
      <c r="CX1109" t="s">
        <v>188</v>
      </c>
      <c r="CY1109" t="s">
        <v>188</v>
      </c>
      <c r="CZ1109" t="s">
        <v>188</v>
      </c>
      <c r="DA1109" t="s">
        <v>188</v>
      </c>
      <c r="DB1109" t="s">
        <v>188</v>
      </c>
      <c r="DC1109" t="s">
        <v>188</v>
      </c>
      <c r="DD1109" t="s">
        <v>188</v>
      </c>
      <c r="DE1109" t="s">
        <v>188</v>
      </c>
      <c r="DF1109" t="s">
        <v>188</v>
      </c>
      <c r="DG1109" t="s">
        <v>188</v>
      </c>
      <c r="DH1109" t="s">
        <v>188</v>
      </c>
      <c r="DI1109" t="s">
        <v>188</v>
      </c>
      <c r="DJ1109" t="s">
        <v>188</v>
      </c>
      <c r="DK1109" t="s">
        <v>188</v>
      </c>
      <c r="DL1109" t="s">
        <v>188</v>
      </c>
      <c r="DM1109" t="s">
        <v>188</v>
      </c>
      <c r="DN1109" t="s">
        <v>188</v>
      </c>
      <c r="DO1109" t="s">
        <v>188</v>
      </c>
      <c r="DP1109" t="s">
        <v>188</v>
      </c>
      <c r="DQ1109" t="s">
        <v>188</v>
      </c>
      <c r="DR1109" t="s">
        <v>188</v>
      </c>
      <c r="DS1109" t="s">
        <v>188</v>
      </c>
      <c r="DT1109" t="s">
        <v>188</v>
      </c>
      <c r="DU1109" t="s">
        <v>188</v>
      </c>
      <c r="DV1109" t="s">
        <v>188</v>
      </c>
      <c r="DW1109" t="s">
        <v>188</v>
      </c>
      <c r="DX1109" t="s">
        <v>188</v>
      </c>
      <c r="DY1109" t="s">
        <v>188</v>
      </c>
      <c r="DZ1109" t="s">
        <v>188</v>
      </c>
      <c r="EA1109" t="s">
        <v>188</v>
      </c>
      <c r="EB1109" t="s">
        <v>188</v>
      </c>
      <c r="EC1109" t="s">
        <v>188</v>
      </c>
      <c r="ED1109" t="s">
        <v>188</v>
      </c>
      <c r="EE1109" t="s">
        <v>188</v>
      </c>
      <c r="EF1109" t="s">
        <v>188</v>
      </c>
      <c r="EG1109" t="s">
        <v>188</v>
      </c>
      <c r="EH1109" t="s">
        <v>188</v>
      </c>
      <c r="EI1109" t="s">
        <v>188</v>
      </c>
      <c r="EJ1109" t="s">
        <v>188</v>
      </c>
      <c r="EK1109" t="s">
        <v>188</v>
      </c>
      <c r="EL1109" t="s">
        <v>188</v>
      </c>
      <c r="EM1109" t="s">
        <v>188</v>
      </c>
      <c r="EN1109" t="s">
        <v>188</v>
      </c>
      <c r="EO1109" t="s">
        <v>188</v>
      </c>
      <c r="EP1109" t="s">
        <v>188</v>
      </c>
      <c r="EQ1109" t="s">
        <v>188</v>
      </c>
      <c r="ER1109" t="s">
        <v>188</v>
      </c>
      <c r="ES1109" t="s">
        <v>188</v>
      </c>
      <c r="ET1109" t="s">
        <v>188</v>
      </c>
      <c r="EU1109" t="s">
        <v>188</v>
      </c>
      <c r="EV1109" t="s">
        <v>188</v>
      </c>
      <c r="EW1109" t="s">
        <v>188</v>
      </c>
      <c r="EX1109" t="s">
        <v>188</v>
      </c>
      <c r="EY1109" t="s">
        <v>188</v>
      </c>
      <c r="EZ1109" t="s">
        <v>188</v>
      </c>
      <c r="FA1109" t="s">
        <v>188</v>
      </c>
      <c r="FB1109" t="s">
        <v>188</v>
      </c>
      <c r="FC1109" t="s">
        <v>188</v>
      </c>
      <c r="FD1109" t="s">
        <v>188</v>
      </c>
      <c r="FE1109" t="s">
        <v>188</v>
      </c>
      <c r="FF1109" t="s">
        <v>188</v>
      </c>
      <c r="FG1109" t="s">
        <v>188</v>
      </c>
      <c r="FH1109" t="s">
        <v>188</v>
      </c>
      <c r="FI1109" t="s">
        <v>188</v>
      </c>
      <c r="FJ1109" t="s">
        <v>188</v>
      </c>
      <c r="FK1109" t="s">
        <v>188</v>
      </c>
      <c r="FL1109" t="s">
        <v>188</v>
      </c>
      <c r="FM1109" t="s">
        <v>188</v>
      </c>
      <c r="FN1109" t="s">
        <v>188</v>
      </c>
      <c r="FO1109" t="s">
        <v>188</v>
      </c>
      <c r="FP1109" t="s">
        <v>188</v>
      </c>
      <c r="FQ1109" t="s">
        <v>188</v>
      </c>
      <c r="FR1109" t="s">
        <v>188</v>
      </c>
      <c r="FS1109" t="s">
        <v>188</v>
      </c>
      <c r="FT1109" t="s">
        <v>188</v>
      </c>
      <c r="FU1109" t="s">
        <v>188</v>
      </c>
      <c r="FV1109" t="s">
        <v>188</v>
      </c>
      <c r="FW1109" t="s">
        <v>188</v>
      </c>
      <c r="FX1109" t="s">
        <v>188</v>
      </c>
      <c r="FY1109" t="s">
        <v>188</v>
      </c>
      <c r="FZ1109" t="s">
        <v>188</v>
      </c>
      <c r="GA1109" t="s">
        <v>188</v>
      </c>
      <c r="GB1109" t="s">
        <v>188</v>
      </c>
      <c r="GC1109" t="s">
        <v>188</v>
      </c>
      <c r="GD1109" t="s">
        <v>188</v>
      </c>
      <c r="GE1109" t="s">
        <v>3887</v>
      </c>
    </row>
    <row r="1110" spans="1:187" x14ac:dyDescent="0.35">
      <c r="A1110">
        <v>1109</v>
      </c>
      <c r="B1110" t="s">
        <v>3888</v>
      </c>
      <c r="C1110" t="s">
        <v>187</v>
      </c>
      <c r="D1110" t="s">
        <v>2051</v>
      </c>
      <c r="E1110" t="s">
        <v>219</v>
      </c>
      <c r="F1110" t="s">
        <v>2052</v>
      </c>
      <c r="G1110">
        <v>5</v>
      </c>
      <c r="P1110">
        <v>3</v>
      </c>
      <c r="AJ1110" t="s">
        <v>192</v>
      </c>
      <c r="AK1110">
        <v>2</v>
      </c>
      <c r="AL1110" t="s">
        <v>193</v>
      </c>
      <c r="AM1110">
        <v>3</v>
      </c>
      <c r="AN1110" t="s">
        <v>188</v>
      </c>
      <c r="AO1110" t="s">
        <v>188</v>
      </c>
      <c r="AP1110" t="s">
        <v>188</v>
      </c>
      <c r="AQ1110">
        <v>3000</v>
      </c>
      <c r="AW1110" t="s">
        <v>3889</v>
      </c>
      <c r="AX1110" t="s">
        <v>2054</v>
      </c>
      <c r="AY1110" t="s">
        <v>190</v>
      </c>
      <c r="AZ1110" t="s">
        <v>2052</v>
      </c>
      <c r="BA1110">
        <v>4</v>
      </c>
      <c r="BJ1110">
        <v>3</v>
      </c>
      <c r="CD1110" t="s">
        <v>1923</v>
      </c>
      <c r="CE1110">
        <v>3</v>
      </c>
      <c r="CF1110" t="s">
        <v>193</v>
      </c>
      <c r="CG1110">
        <v>2</v>
      </c>
      <c r="CH1110" t="s">
        <v>188</v>
      </c>
      <c r="CI1110" t="s">
        <v>188</v>
      </c>
      <c r="CJ1110" t="s">
        <v>188</v>
      </c>
      <c r="CK1110">
        <v>6000</v>
      </c>
      <c r="CQ1110" t="s">
        <v>3889</v>
      </c>
      <c r="CR1110" t="s">
        <v>2055</v>
      </c>
      <c r="CS1110" t="s">
        <v>196</v>
      </c>
      <c r="CT1110" t="s">
        <v>2052</v>
      </c>
      <c r="CU1110">
        <v>5</v>
      </c>
      <c r="DD1110">
        <v>5</v>
      </c>
      <c r="DX1110" t="s">
        <v>2056</v>
      </c>
      <c r="DY1110">
        <v>3</v>
      </c>
      <c r="DZ1110" t="s">
        <v>193</v>
      </c>
      <c r="EA1110">
        <v>2</v>
      </c>
      <c r="EB1110" t="s">
        <v>188</v>
      </c>
      <c r="EC1110" t="s">
        <v>188</v>
      </c>
      <c r="ED1110" t="s">
        <v>188</v>
      </c>
      <c r="EE1110">
        <v>3000</v>
      </c>
      <c r="EK1110" t="s">
        <v>3889</v>
      </c>
      <c r="EL1110" t="s">
        <v>188</v>
      </c>
      <c r="EM1110" t="s">
        <v>188</v>
      </c>
      <c r="EN1110" t="s">
        <v>188</v>
      </c>
      <c r="EO1110" t="s">
        <v>188</v>
      </c>
      <c r="EP1110" t="s">
        <v>188</v>
      </c>
      <c r="EQ1110" t="s">
        <v>188</v>
      </c>
      <c r="ER1110" t="s">
        <v>188</v>
      </c>
      <c r="ES1110" t="s">
        <v>188</v>
      </c>
      <c r="ET1110" t="s">
        <v>188</v>
      </c>
      <c r="EU1110" t="s">
        <v>188</v>
      </c>
      <c r="EV1110" t="s">
        <v>188</v>
      </c>
      <c r="EW1110" t="s">
        <v>188</v>
      </c>
      <c r="EX1110" t="s">
        <v>188</v>
      </c>
      <c r="EY1110" t="s">
        <v>188</v>
      </c>
      <c r="EZ1110" t="s">
        <v>188</v>
      </c>
      <c r="FA1110" t="s">
        <v>188</v>
      </c>
      <c r="FB1110" t="s">
        <v>188</v>
      </c>
      <c r="FC1110" t="s">
        <v>188</v>
      </c>
      <c r="FD1110" t="s">
        <v>188</v>
      </c>
      <c r="FE1110" t="s">
        <v>188</v>
      </c>
      <c r="FF1110" t="s">
        <v>188</v>
      </c>
      <c r="FG1110" t="s">
        <v>188</v>
      </c>
      <c r="FH1110" t="s">
        <v>188</v>
      </c>
      <c r="FI1110" t="s">
        <v>188</v>
      </c>
      <c r="FJ1110" t="s">
        <v>188</v>
      </c>
      <c r="FK1110" t="s">
        <v>188</v>
      </c>
      <c r="FL1110" t="s">
        <v>188</v>
      </c>
      <c r="FM1110" t="s">
        <v>188</v>
      </c>
      <c r="FN1110" t="s">
        <v>188</v>
      </c>
      <c r="FO1110" t="s">
        <v>188</v>
      </c>
      <c r="FP1110" t="s">
        <v>188</v>
      </c>
      <c r="FQ1110" t="s">
        <v>188</v>
      </c>
      <c r="FR1110" t="s">
        <v>188</v>
      </c>
      <c r="FS1110" t="s">
        <v>188</v>
      </c>
      <c r="FT1110" t="s">
        <v>188</v>
      </c>
      <c r="FU1110" t="s">
        <v>188</v>
      </c>
      <c r="FV1110" t="s">
        <v>188</v>
      </c>
      <c r="FW1110" t="s">
        <v>188</v>
      </c>
      <c r="FX1110" t="s">
        <v>188</v>
      </c>
      <c r="FY1110" t="s">
        <v>188</v>
      </c>
      <c r="FZ1110" t="s">
        <v>188</v>
      </c>
      <c r="GA1110" t="s">
        <v>188</v>
      </c>
      <c r="GB1110" t="s">
        <v>188</v>
      </c>
      <c r="GC1110" t="s">
        <v>188</v>
      </c>
      <c r="GD1110" t="s">
        <v>188</v>
      </c>
      <c r="GE1110" t="s">
        <v>3890</v>
      </c>
    </row>
    <row r="1111" spans="1:187" x14ac:dyDescent="0.35">
      <c r="A1111">
        <v>1110</v>
      </c>
      <c r="B1111" t="s">
        <v>3888</v>
      </c>
      <c r="C1111" t="s">
        <v>205</v>
      </c>
      <c r="D1111" t="s">
        <v>2051</v>
      </c>
      <c r="E1111" t="s">
        <v>219</v>
      </c>
      <c r="F1111" t="s">
        <v>2052</v>
      </c>
      <c r="G1111">
        <v>5</v>
      </c>
      <c r="P1111">
        <v>8</v>
      </c>
      <c r="AJ1111" t="s">
        <v>192</v>
      </c>
      <c r="AK1111">
        <v>2</v>
      </c>
      <c r="AL1111" t="s">
        <v>193</v>
      </c>
      <c r="AM1111">
        <v>3</v>
      </c>
      <c r="AN1111" t="s">
        <v>188</v>
      </c>
      <c r="AO1111" t="s">
        <v>188</v>
      </c>
      <c r="AP1111" t="s">
        <v>188</v>
      </c>
      <c r="AQ1111">
        <v>2000</v>
      </c>
      <c r="AR1111" t="s">
        <v>236</v>
      </c>
      <c r="AW1111" t="s">
        <v>3891</v>
      </c>
      <c r="AX1111" t="s">
        <v>2054</v>
      </c>
      <c r="AY1111" t="s">
        <v>190</v>
      </c>
      <c r="AZ1111" t="s">
        <v>2052</v>
      </c>
      <c r="BA1111">
        <v>4</v>
      </c>
      <c r="BJ1111">
        <v>3</v>
      </c>
      <c r="CD1111" t="s">
        <v>1923</v>
      </c>
      <c r="CE1111">
        <v>3</v>
      </c>
      <c r="CF1111" t="s">
        <v>193</v>
      </c>
      <c r="CG1111">
        <v>2</v>
      </c>
      <c r="CH1111" t="s">
        <v>188</v>
      </c>
      <c r="CI1111" t="s">
        <v>188</v>
      </c>
      <c r="CJ1111" t="s">
        <v>188</v>
      </c>
      <c r="CK1111">
        <v>4000</v>
      </c>
      <c r="CQ1111" t="s">
        <v>3891</v>
      </c>
      <c r="CR1111" t="s">
        <v>2055</v>
      </c>
      <c r="CS1111" t="s">
        <v>196</v>
      </c>
      <c r="CT1111" t="s">
        <v>2052</v>
      </c>
      <c r="CU1111">
        <v>5</v>
      </c>
      <c r="DD1111">
        <v>4</v>
      </c>
      <c r="DX1111" t="s">
        <v>2056</v>
      </c>
      <c r="DY1111">
        <v>3</v>
      </c>
      <c r="DZ1111" t="s">
        <v>193</v>
      </c>
      <c r="EA1111">
        <v>2</v>
      </c>
      <c r="EB1111" t="s">
        <v>188</v>
      </c>
      <c r="EC1111" t="s">
        <v>188</v>
      </c>
      <c r="ED1111" t="s">
        <v>188</v>
      </c>
      <c r="EE1111">
        <v>4000</v>
      </c>
      <c r="EK1111" t="s">
        <v>3891</v>
      </c>
      <c r="EL1111" t="s">
        <v>188</v>
      </c>
      <c r="EM1111" t="s">
        <v>188</v>
      </c>
      <c r="EN1111" t="s">
        <v>188</v>
      </c>
      <c r="EO1111" t="s">
        <v>188</v>
      </c>
      <c r="EP1111" t="s">
        <v>188</v>
      </c>
      <c r="EQ1111" t="s">
        <v>188</v>
      </c>
      <c r="ER1111" t="s">
        <v>188</v>
      </c>
      <c r="ES1111" t="s">
        <v>188</v>
      </c>
      <c r="ET1111" t="s">
        <v>188</v>
      </c>
      <c r="EU1111" t="s">
        <v>188</v>
      </c>
      <c r="EV1111" t="s">
        <v>188</v>
      </c>
      <c r="EW1111" t="s">
        <v>188</v>
      </c>
      <c r="EX1111" t="s">
        <v>188</v>
      </c>
      <c r="EY1111" t="s">
        <v>188</v>
      </c>
      <c r="EZ1111" t="s">
        <v>188</v>
      </c>
      <c r="FA1111" t="s">
        <v>188</v>
      </c>
      <c r="FB1111" t="s">
        <v>188</v>
      </c>
      <c r="FC1111" t="s">
        <v>188</v>
      </c>
      <c r="FD1111" t="s">
        <v>188</v>
      </c>
      <c r="FE1111" t="s">
        <v>188</v>
      </c>
      <c r="FF1111" t="s">
        <v>188</v>
      </c>
      <c r="FG1111" t="s">
        <v>188</v>
      </c>
      <c r="FH1111" t="s">
        <v>188</v>
      </c>
      <c r="FI1111" t="s">
        <v>188</v>
      </c>
      <c r="FJ1111" t="s">
        <v>188</v>
      </c>
      <c r="FK1111" t="s">
        <v>188</v>
      </c>
      <c r="FL1111" t="s">
        <v>188</v>
      </c>
      <c r="FM1111" t="s">
        <v>188</v>
      </c>
      <c r="FN1111" t="s">
        <v>188</v>
      </c>
      <c r="FO1111" t="s">
        <v>188</v>
      </c>
      <c r="FP1111" t="s">
        <v>188</v>
      </c>
      <c r="FQ1111" t="s">
        <v>188</v>
      </c>
      <c r="FR1111" t="s">
        <v>188</v>
      </c>
      <c r="FS1111" t="s">
        <v>188</v>
      </c>
      <c r="FT1111" t="s">
        <v>188</v>
      </c>
      <c r="FU1111" t="s">
        <v>188</v>
      </c>
      <c r="FV1111" t="s">
        <v>188</v>
      </c>
      <c r="FW1111" t="s">
        <v>188</v>
      </c>
      <c r="FX1111" t="s">
        <v>188</v>
      </c>
      <c r="FY1111" t="s">
        <v>188</v>
      </c>
      <c r="FZ1111" t="s">
        <v>188</v>
      </c>
      <c r="GA1111" t="s">
        <v>188</v>
      </c>
      <c r="GB1111" t="s">
        <v>188</v>
      </c>
      <c r="GC1111" t="s">
        <v>188</v>
      </c>
      <c r="GD1111" t="s">
        <v>188</v>
      </c>
      <c r="GE1111" t="s">
        <v>3892</v>
      </c>
    </row>
    <row r="1112" spans="1:187" x14ac:dyDescent="0.35">
      <c r="A1112">
        <v>1111</v>
      </c>
      <c r="B1112" t="s">
        <v>3888</v>
      </c>
      <c r="C1112" t="s">
        <v>208</v>
      </c>
      <c r="D1112" t="s">
        <v>2051</v>
      </c>
      <c r="E1112" t="s">
        <v>219</v>
      </c>
      <c r="F1112" t="s">
        <v>2052</v>
      </c>
      <c r="G1112">
        <v>5</v>
      </c>
      <c r="P1112">
        <v>4</v>
      </c>
      <c r="AJ1112" t="s">
        <v>192</v>
      </c>
      <c r="AK1112">
        <v>2</v>
      </c>
      <c r="AL1112" t="s">
        <v>193</v>
      </c>
      <c r="AM1112">
        <v>3</v>
      </c>
      <c r="AN1112" t="s">
        <v>188</v>
      </c>
      <c r="AO1112" t="s">
        <v>188</v>
      </c>
      <c r="AP1112" t="s">
        <v>188</v>
      </c>
      <c r="AQ1112">
        <v>3000</v>
      </c>
      <c r="AW1112" t="s">
        <v>3893</v>
      </c>
      <c r="AX1112" t="s">
        <v>2054</v>
      </c>
      <c r="AY1112" t="s">
        <v>190</v>
      </c>
      <c r="AZ1112" t="s">
        <v>2052</v>
      </c>
      <c r="BA1112">
        <v>4</v>
      </c>
      <c r="BJ1112">
        <v>3</v>
      </c>
      <c r="CD1112" t="s">
        <v>1923</v>
      </c>
      <c r="CE1112">
        <v>3</v>
      </c>
      <c r="CF1112" t="s">
        <v>193</v>
      </c>
      <c r="CG1112">
        <v>2</v>
      </c>
      <c r="CH1112" t="s">
        <v>188</v>
      </c>
      <c r="CI1112" t="s">
        <v>188</v>
      </c>
      <c r="CJ1112" t="s">
        <v>188</v>
      </c>
      <c r="CK1112">
        <v>5000</v>
      </c>
      <c r="CQ1112" t="s">
        <v>3893</v>
      </c>
      <c r="CR1112" t="s">
        <v>2055</v>
      </c>
      <c r="CS1112" t="s">
        <v>196</v>
      </c>
      <c r="CT1112" t="s">
        <v>2052</v>
      </c>
      <c r="CU1112">
        <v>5</v>
      </c>
      <c r="DD1112">
        <v>13</v>
      </c>
      <c r="DX1112" t="s">
        <v>2056</v>
      </c>
      <c r="DY1112">
        <v>3</v>
      </c>
      <c r="DZ1112" t="s">
        <v>193</v>
      </c>
      <c r="EA1112">
        <v>2</v>
      </c>
      <c r="EB1112" t="s">
        <v>188</v>
      </c>
      <c r="EC1112" t="s">
        <v>188</v>
      </c>
      <c r="ED1112" t="s">
        <v>188</v>
      </c>
      <c r="EE1112">
        <v>3000</v>
      </c>
      <c r="EK1112" t="s">
        <v>3893</v>
      </c>
      <c r="EL1112" t="s">
        <v>188</v>
      </c>
      <c r="EM1112" t="s">
        <v>188</v>
      </c>
      <c r="EN1112" t="s">
        <v>188</v>
      </c>
      <c r="EO1112" t="s">
        <v>188</v>
      </c>
      <c r="EP1112" t="s">
        <v>188</v>
      </c>
      <c r="EQ1112" t="s">
        <v>188</v>
      </c>
      <c r="ER1112" t="s">
        <v>188</v>
      </c>
      <c r="ES1112" t="s">
        <v>188</v>
      </c>
      <c r="ET1112" t="s">
        <v>188</v>
      </c>
      <c r="EU1112" t="s">
        <v>188</v>
      </c>
      <c r="EV1112" t="s">
        <v>188</v>
      </c>
      <c r="EW1112" t="s">
        <v>188</v>
      </c>
      <c r="EX1112" t="s">
        <v>188</v>
      </c>
      <c r="EY1112" t="s">
        <v>188</v>
      </c>
      <c r="EZ1112" t="s">
        <v>188</v>
      </c>
      <c r="FA1112" t="s">
        <v>188</v>
      </c>
      <c r="FB1112" t="s">
        <v>188</v>
      </c>
      <c r="FC1112" t="s">
        <v>188</v>
      </c>
      <c r="FD1112" t="s">
        <v>188</v>
      </c>
      <c r="FE1112" t="s">
        <v>188</v>
      </c>
      <c r="FF1112" t="s">
        <v>188</v>
      </c>
      <c r="FG1112" t="s">
        <v>188</v>
      </c>
      <c r="FH1112" t="s">
        <v>188</v>
      </c>
      <c r="FI1112" t="s">
        <v>188</v>
      </c>
      <c r="FJ1112" t="s">
        <v>188</v>
      </c>
      <c r="FK1112" t="s">
        <v>188</v>
      </c>
      <c r="FL1112" t="s">
        <v>188</v>
      </c>
      <c r="FM1112" t="s">
        <v>188</v>
      </c>
      <c r="FN1112" t="s">
        <v>188</v>
      </c>
      <c r="FO1112" t="s">
        <v>188</v>
      </c>
      <c r="FP1112" t="s">
        <v>188</v>
      </c>
      <c r="FQ1112" t="s">
        <v>188</v>
      </c>
      <c r="FR1112" t="s">
        <v>188</v>
      </c>
      <c r="FS1112" t="s">
        <v>188</v>
      </c>
      <c r="FT1112" t="s">
        <v>188</v>
      </c>
      <c r="FU1112" t="s">
        <v>188</v>
      </c>
      <c r="FV1112" t="s">
        <v>188</v>
      </c>
      <c r="FW1112" t="s">
        <v>188</v>
      </c>
      <c r="FX1112" t="s">
        <v>188</v>
      </c>
      <c r="FY1112" t="s">
        <v>188</v>
      </c>
      <c r="FZ1112" t="s">
        <v>188</v>
      </c>
      <c r="GA1112" t="s">
        <v>188</v>
      </c>
      <c r="GB1112" t="s">
        <v>188</v>
      </c>
      <c r="GC1112" t="s">
        <v>188</v>
      </c>
      <c r="GD1112" t="s">
        <v>188</v>
      </c>
      <c r="GE1112" t="s">
        <v>3894</v>
      </c>
    </row>
    <row r="1113" spans="1:187" x14ac:dyDescent="0.35">
      <c r="A1113">
        <v>1112</v>
      </c>
      <c r="B1113" t="s">
        <v>3888</v>
      </c>
      <c r="C1113" t="s">
        <v>214</v>
      </c>
      <c r="D1113" t="s">
        <v>2051</v>
      </c>
      <c r="E1113" t="s">
        <v>219</v>
      </c>
      <c r="F1113" t="s">
        <v>2052</v>
      </c>
      <c r="G1113">
        <v>5</v>
      </c>
      <c r="P1113">
        <v>8</v>
      </c>
      <c r="AJ1113" t="s">
        <v>192</v>
      </c>
      <c r="AK1113">
        <v>2</v>
      </c>
      <c r="AL1113" t="s">
        <v>193</v>
      </c>
      <c r="AM1113">
        <v>3</v>
      </c>
      <c r="AN1113" t="s">
        <v>188</v>
      </c>
      <c r="AO1113" t="s">
        <v>188</v>
      </c>
      <c r="AP1113" t="s">
        <v>188</v>
      </c>
      <c r="AQ1113">
        <v>2000</v>
      </c>
      <c r="AR1113" t="s">
        <v>236</v>
      </c>
      <c r="AW1113" t="s">
        <v>3895</v>
      </c>
      <c r="AX1113" t="s">
        <v>2054</v>
      </c>
      <c r="AY1113" t="s">
        <v>190</v>
      </c>
      <c r="AZ1113" t="s">
        <v>2052</v>
      </c>
      <c r="BA1113">
        <v>4</v>
      </c>
      <c r="BJ1113">
        <v>5</v>
      </c>
      <c r="CD1113" t="s">
        <v>1923</v>
      </c>
      <c r="CE1113">
        <v>3</v>
      </c>
      <c r="CF1113" t="s">
        <v>193</v>
      </c>
      <c r="CG1113">
        <v>2</v>
      </c>
      <c r="CH1113" t="s">
        <v>188</v>
      </c>
      <c r="CI1113" t="s">
        <v>188</v>
      </c>
      <c r="CJ1113" t="s">
        <v>188</v>
      </c>
      <c r="CK1113">
        <v>4000</v>
      </c>
      <c r="CQ1113" t="s">
        <v>3895</v>
      </c>
      <c r="CR1113" t="s">
        <v>2055</v>
      </c>
      <c r="CS1113" t="s">
        <v>196</v>
      </c>
      <c r="CT1113" t="s">
        <v>2052</v>
      </c>
      <c r="CU1113">
        <v>5</v>
      </c>
      <c r="DD1113">
        <v>5</v>
      </c>
      <c r="DX1113" t="s">
        <v>2056</v>
      </c>
      <c r="DY1113">
        <v>3</v>
      </c>
      <c r="DZ1113" t="s">
        <v>193</v>
      </c>
      <c r="EA1113">
        <v>2</v>
      </c>
      <c r="EB1113" t="s">
        <v>188</v>
      </c>
      <c r="EC1113" t="s">
        <v>188</v>
      </c>
      <c r="ED1113" t="s">
        <v>188</v>
      </c>
      <c r="EE1113">
        <v>0</v>
      </c>
      <c r="EK1113" t="s">
        <v>3895</v>
      </c>
      <c r="EL1113" t="s">
        <v>188</v>
      </c>
      <c r="EM1113" t="s">
        <v>188</v>
      </c>
      <c r="EN1113" t="s">
        <v>188</v>
      </c>
      <c r="EO1113" t="s">
        <v>188</v>
      </c>
      <c r="EP1113" t="s">
        <v>188</v>
      </c>
      <c r="EQ1113" t="s">
        <v>188</v>
      </c>
      <c r="ER1113" t="s">
        <v>188</v>
      </c>
      <c r="ES1113" t="s">
        <v>188</v>
      </c>
      <c r="ET1113" t="s">
        <v>188</v>
      </c>
      <c r="EU1113" t="s">
        <v>188</v>
      </c>
      <c r="EV1113" t="s">
        <v>188</v>
      </c>
      <c r="EW1113" t="s">
        <v>188</v>
      </c>
      <c r="EX1113" t="s">
        <v>188</v>
      </c>
      <c r="EY1113" t="s">
        <v>188</v>
      </c>
      <c r="EZ1113" t="s">
        <v>188</v>
      </c>
      <c r="FA1113" t="s">
        <v>188</v>
      </c>
      <c r="FB1113" t="s">
        <v>188</v>
      </c>
      <c r="FC1113" t="s">
        <v>188</v>
      </c>
      <c r="FD1113" t="s">
        <v>188</v>
      </c>
      <c r="FE1113" t="s">
        <v>188</v>
      </c>
      <c r="FF1113" t="s">
        <v>188</v>
      </c>
      <c r="FG1113" t="s">
        <v>188</v>
      </c>
      <c r="FH1113" t="s">
        <v>188</v>
      </c>
      <c r="FI1113" t="s">
        <v>188</v>
      </c>
      <c r="FJ1113" t="s">
        <v>188</v>
      </c>
      <c r="FK1113" t="s">
        <v>188</v>
      </c>
      <c r="FL1113" t="s">
        <v>188</v>
      </c>
      <c r="FM1113" t="s">
        <v>188</v>
      </c>
      <c r="FN1113" t="s">
        <v>188</v>
      </c>
      <c r="FO1113" t="s">
        <v>188</v>
      </c>
      <c r="FP1113" t="s">
        <v>188</v>
      </c>
      <c r="FQ1113" t="s">
        <v>188</v>
      </c>
      <c r="FR1113" t="s">
        <v>188</v>
      </c>
      <c r="FS1113" t="s">
        <v>188</v>
      </c>
      <c r="FT1113" t="s">
        <v>188</v>
      </c>
      <c r="FU1113" t="s">
        <v>188</v>
      </c>
      <c r="FV1113" t="s">
        <v>188</v>
      </c>
      <c r="FW1113" t="s">
        <v>188</v>
      </c>
      <c r="FX1113" t="s">
        <v>188</v>
      </c>
      <c r="FY1113" t="s">
        <v>188</v>
      </c>
      <c r="FZ1113" t="s">
        <v>188</v>
      </c>
      <c r="GA1113" t="s">
        <v>188</v>
      </c>
      <c r="GB1113" t="s">
        <v>188</v>
      </c>
      <c r="GC1113" t="s">
        <v>188</v>
      </c>
      <c r="GD1113" t="s">
        <v>188</v>
      </c>
      <c r="GE1113" t="s">
        <v>3896</v>
      </c>
    </row>
    <row r="1114" spans="1:187" x14ac:dyDescent="0.35">
      <c r="A1114">
        <v>1113</v>
      </c>
      <c r="B1114" t="s">
        <v>3897</v>
      </c>
      <c r="C1114" t="s">
        <v>187</v>
      </c>
      <c r="D1114" t="s">
        <v>2051</v>
      </c>
      <c r="E1114" t="s">
        <v>219</v>
      </c>
      <c r="F1114" t="s">
        <v>2052</v>
      </c>
      <c r="G1114">
        <v>19</v>
      </c>
      <c r="H1114" t="s">
        <v>251</v>
      </c>
      <c r="I1114" t="s">
        <v>256</v>
      </c>
      <c r="P1114">
        <v>2</v>
      </c>
      <c r="Q1114" t="s">
        <v>3898</v>
      </c>
      <c r="R1114" t="s">
        <v>253</v>
      </c>
      <c r="AG1114" t="s">
        <v>203</v>
      </c>
      <c r="AI1114" t="s">
        <v>236</v>
      </c>
      <c r="AJ1114" t="s">
        <v>192</v>
      </c>
      <c r="AK1114">
        <v>2</v>
      </c>
      <c r="AL1114" t="s">
        <v>193</v>
      </c>
      <c r="AM1114">
        <v>3</v>
      </c>
      <c r="AN1114" t="s">
        <v>188</v>
      </c>
      <c r="AO1114" t="s">
        <v>188</v>
      </c>
      <c r="AP1114" t="s">
        <v>188</v>
      </c>
      <c r="AQ1114">
        <v>630000</v>
      </c>
      <c r="AT1114" t="s">
        <v>317</v>
      </c>
      <c r="AU1114" t="s">
        <v>317</v>
      </c>
      <c r="AW1114" t="s">
        <v>3899</v>
      </c>
      <c r="AX1114" t="s">
        <v>2054</v>
      </c>
      <c r="AY1114" t="s">
        <v>190</v>
      </c>
      <c r="AZ1114" t="s">
        <v>2052</v>
      </c>
      <c r="BA1114">
        <v>20</v>
      </c>
      <c r="BB1114" t="s">
        <v>251</v>
      </c>
      <c r="BC1114" t="s">
        <v>256</v>
      </c>
      <c r="BJ1114">
        <v>2</v>
      </c>
      <c r="BK1114" t="s">
        <v>3900</v>
      </c>
      <c r="BL1114" t="s">
        <v>253</v>
      </c>
      <c r="CA1114" t="s">
        <v>203</v>
      </c>
      <c r="CC1114" t="s">
        <v>236</v>
      </c>
      <c r="CD1114" t="s">
        <v>1923</v>
      </c>
      <c r="CE1114">
        <v>3</v>
      </c>
      <c r="CF1114" t="s">
        <v>193</v>
      </c>
      <c r="CG1114">
        <v>3</v>
      </c>
      <c r="CH1114" t="s">
        <v>188</v>
      </c>
      <c r="CI1114" t="s">
        <v>188</v>
      </c>
      <c r="CJ1114" t="s">
        <v>188</v>
      </c>
      <c r="CK1114">
        <v>610000</v>
      </c>
      <c r="CN1114" t="s">
        <v>317</v>
      </c>
      <c r="CO1114">
        <v>40</v>
      </c>
      <c r="CQ1114" t="s">
        <v>3899</v>
      </c>
      <c r="CR1114" t="s">
        <v>2055</v>
      </c>
      <c r="CS1114" t="s">
        <v>196</v>
      </c>
      <c r="CT1114" t="s">
        <v>2052</v>
      </c>
      <c r="CU1114">
        <v>20</v>
      </c>
      <c r="CV1114" t="s">
        <v>251</v>
      </c>
      <c r="CW1114" t="s">
        <v>256</v>
      </c>
      <c r="DD1114">
        <v>2</v>
      </c>
      <c r="DE1114" t="s">
        <v>3901</v>
      </c>
      <c r="DF1114" t="s">
        <v>253</v>
      </c>
      <c r="DU1114" t="s">
        <v>203</v>
      </c>
      <c r="DW1114" t="s">
        <v>236</v>
      </c>
      <c r="DX1114" t="s">
        <v>2056</v>
      </c>
      <c r="DY1114">
        <v>4</v>
      </c>
      <c r="DZ1114" t="s">
        <v>193</v>
      </c>
      <c r="EA1114">
        <v>4</v>
      </c>
      <c r="EB1114" t="s">
        <v>188</v>
      </c>
      <c r="EC1114" t="s">
        <v>188</v>
      </c>
      <c r="ED1114" t="s">
        <v>188</v>
      </c>
      <c r="EE1114">
        <v>1000000</v>
      </c>
      <c r="EH1114" t="s">
        <v>317</v>
      </c>
      <c r="EI1114">
        <v>30</v>
      </c>
      <c r="EK1114" t="s">
        <v>3899</v>
      </c>
      <c r="EL1114" t="s">
        <v>188</v>
      </c>
      <c r="EM1114" t="s">
        <v>188</v>
      </c>
      <c r="EN1114" t="s">
        <v>188</v>
      </c>
      <c r="EO1114" t="s">
        <v>188</v>
      </c>
      <c r="EP1114" t="s">
        <v>188</v>
      </c>
      <c r="EQ1114" t="s">
        <v>188</v>
      </c>
      <c r="ER1114" t="s">
        <v>188</v>
      </c>
      <c r="ES1114" t="s">
        <v>188</v>
      </c>
      <c r="ET1114" t="s">
        <v>188</v>
      </c>
      <c r="EU1114" t="s">
        <v>188</v>
      </c>
      <c r="EV1114" t="s">
        <v>188</v>
      </c>
      <c r="EW1114" t="s">
        <v>188</v>
      </c>
      <c r="EX1114" t="s">
        <v>188</v>
      </c>
      <c r="EY1114" t="s">
        <v>188</v>
      </c>
      <c r="EZ1114" t="s">
        <v>188</v>
      </c>
      <c r="FA1114" t="s">
        <v>188</v>
      </c>
      <c r="FB1114" t="s">
        <v>188</v>
      </c>
      <c r="FC1114" t="s">
        <v>188</v>
      </c>
      <c r="FD1114" t="s">
        <v>188</v>
      </c>
      <c r="FE1114" t="s">
        <v>188</v>
      </c>
      <c r="FF1114" t="s">
        <v>188</v>
      </c>
      <c r="FG1114" t="s">
        <v>188</v>
      </c>
      <c r="FH1114" t="s">
        <v>188</v>
      </c>
      <c r="FI1114" t="s">
        <v>188</v>
      </c>
      <c r="FJ1114" t="s">
        <v>188</v>
      </c>
      <c r="FK1114" t="s">
        <v>188</v>
      </c>
      <c r="FL1114" t="s">
        <v>188</v>
      </c>
      <c r="FM1114" t="s">
        <v>188</v>
      </c>
      <c r="FN1114" t="s">
        <v>188</v>
      </c>
      <c r="FO1114" t="s">
        <v>188</v>
      </c>
      <c r="FP1114" t="s">
        <v>188</v>
      </c>
      <c r="FQ1114" t="s">
        <v>188</v>
      </c>
      <c r="FR1114" t="s">
        <v>188</v>
      </c>
      <c r="FS1114" t="s">
        <v>188</v>
      </c>
      <c r="FT1114" t="s">
        <v>188</v>
      </c>
      <c r="FU1114" t="s">
        <v>188</v>
      </c>
      <c r="FV1114" t="s">
        <v>188</v>
      </c>
      <c r="FW1114" t="s">
        <v>188</v>
      </c>
      <c r="FX1114" t="s">
        <v>188</v>
      </c>
      <c r="FY1114" t="s">
        <v>188</v>
      </c>
      <c r="FZ1114" t="s">
        <v>188</v>
      </c>
      <c r="GA1114" t="s">
        <v>188</v>
      </c>
      <c r="GB1114" t="s">
        <v>188</v>
      </c>
      <c r="GC1114" t="s">
        <v>188</v>
      </c>
      <c r="GD1114" t="s">
        <v>188</v>
      </c>
      <c r="GE1114" t="s">
        <v>3902</v>
      </c>
    </row>
    <row r="1115" spans="1:187" x14ac:dyDescent="0.35">
      <c r="A1115">
        <v>1114</v>
      </c>
      <c r="B1115" t="s">
        <v>3897</v>
      </c>
      <c r="C1115" t="s">
        <v>205</v>
      </c>
      <c r="D1115" t="s">
        <v>2051</v>
      </c>
      <c r="E1115" t="s">
        <v>219</v>
      </c>
      <c r="F1115" t="s">
        <v>2052</v>
      </c>
      <c r="G1115">
        <v>19</v>
      </c>
      <c r="H1115" t="s">
        <v>199</v>
      </c>
      <c r="I1115" t="s">
        <v>256</v>
      </c>
      <c r="P1115">
        <v>2</v>
      </c>
      <c r="Q1115" t="s">
        <v>3903</v>
      </c>
      <c r="R1115" t="s">
        <v>352</v>
      </c>
      <c r="AG1115" t="s">
        <v>203</v>
      </c>
      <c r="AI1115" t="s">
        <v>236</v>
      </c>
      <c r="AJ1115" t="s">
        <v>192</v>
      </c>
      <c r="AK1115">
        <v>2</v>
      </c>
      <c r="AL1115" t="s">
        <v>193</v>
      </c>
      <c r="AM1115">
        <v>3</v>
      </c>
      <c r="AN1115" t="s">
        <v>188</v>
      </c>
      <c r="AO1115" t="s">
        <v>188</v>
      </c>
      <c r="AP1115" t="s">
        <v>188</v>
      </c>
      <c r="AQ1115">
        <v>210000</v>
      </c>
      <c r="AT1115" t="s">
        <v>317</v>
      </c>
      <c r="AU1115" t="s">
        <v>317</v>
      </c>
      <c r="AW1115" t="s">
        <v>3904</v>
      </c>
      <c r="AX1115" t="s">
        <v>2054</v>
      </c>
      <c r="AY1115" t="s">
        <v>190</v>
      </c>
      <c r="AZ1115" t="s">
        <v>2052</v>
      </c>
      <c r="BA1115">
        <v>20</v>
      </c>
      <c r="BB1115" t="s">
        <v>199</v>
      </c>
      <c r="BC1115" t="s">
        <v>256</v>
      </c>
      <c r="BJ1115">
        <v>2</v>
      </c>
      <c r="BK1115" t="s">
        <v>3905</v>
      </c>
      <c r="BL1115" t="s">
        <v>352</v>
      </c>
      <c r="CA1115" t="s">
        <v>203</v>
      </c>
      <c r="CC1115" t="s">
        <v>236</v>
      </c>
      <c r="CD1115" t="s">
        <v>1923</v>
      </c>
      <c r="CE1115">
        <v>3</v>
      </c>
      <c r="CF1115" t="s">
        <v>193</v>
      </c>
      <c r="CG1115">
        <v>3</v>
      </c>
      <c r="CH1115" t="s">
        <v>188</v>
      </c>
      <c r="CI1115" t="s">
        <v>188</v>
      </c>
      <c r="CJ1115" t="s">
        <v>188</v>
      </c>
      <c r="CK1115">
        <v>470000</v>
      </c>
      <c r="CN1115" t="s">
        <v>317</v>
      </c>
      <c r="CO1115" t="s">
        <v>317</v>
      </c>
      <c r="CQ1115" t="s">
        <v>3904</v>
      </c>
      <c r="CR1115" t="s">
        <v>2055</v>
      </c>
      <c r="CS1115" t="s">
        <v>196</v>
      </c>
      <c r="CT1115" t="s">
        <v>2052</v>
      </c>
      <c r="CU1115">
        <v>20</v>
      </c>
      <c r="CV1115" t="s">
        <v>199</v>
      </c>
      <c r="CW1115" t="s">
        <v>256</v>
      </c>
      <c r="DD1115">
        <v>2</v>
      </c>
      <c r="DE1115" t="s">
        <v>3906</v>
      </c>
      <c r="DF1115" t="s">
        <v>352</v>
      </c>
      <c r="DU1115" t="s">
        <v>203</v>
      </c>
      <c r="DW1115" t="s">
        <v>236</v>
      </c>
      <c r="DX1115" t="s">
        <v>2056</v>
      </c>
      <c r="DY1115">
        <v>4</v>
      </c>
      <c r="DZ1115" t="s">
        <v>193</v>
      </c>
      <c r="EA1115">
        <v>4</v>
      </c>
      <c r="EB1115" t="s">
        <v>188</v>
      </c>
      <c r="EC1115" t="s">
        <v>188</v>
      </c>
      <c r="ED1115" t="s">
        <v>188</v>
      </c>
      <c r="EE1115">
        <v>94000</v>
      </c>
      <c r="EH1115" t="s">
        <v>317</v>
      </c>
      <c r="EI1115">
        <v>20</v>
      </c>
      <c r="EK1115" t="s">
        <v>3904</v>
      </c>
      <c r="EL1115" t="s">
        <v>188</v>
      </c>
      <c r="EM1115" t="s">
        <v>188</v>
      </c>
      <c r="EN1115" t="s">
        <v>188</v>
      </c>
      <c r="EO1115" t="s">
        <v>188</v>
      </c>
      <c r="EP1115" t="s">
        <v>188</v>
      </c>
      <c r="EQ1115" t="s">
        <v>188</v>
      </c>
      <c r="ER1115" t="s">
        <v>188</v>
      </c>
      <c r="ES1115" t="s">
        <v>188</v>
      </c>
      <c r="ET1115" t="s">
        <v>188</v>
      </c>
      <c r="EU1115" t="s">
        <v>188</v>
      </c>
      <c r="EV1115" t="s">
        <v>188</v>
      </c>
      <c r="EW1115" t="s">
        <v>188</v>
      </c>
      <c r="EX1115" t="s">
        <v>188</v>
      </c>
      <c r="EY1115" t="s">
        <v>188</v>
      </c>
      <c r="EZ1115" t="s">
        <v>188</v>
      </c>
      <c r="FA1115" t="s">
        <v>188</v>
      </c>
      <c r="FB1115" t="s">
        <v>188</v>
      </c>
      <c r="FC1115" t="s">
        <v>188</v>
      </c>
      <c r="FD1115" t="s">
        <v>188</v>
      </c>
      <c r="FE1115" t="s">
        <v>188</v>
      </c>
      <c r="FF1115" t="s">
        <v>188</v>
      </c>
      <c r="FG1115" t="s">
        <v>188</v>
      </c>
      <c r="FH1115" t="s">
        <v>188</v>
      </c>
      <c r="FI1115" t="s">
        <v>188</v>
      </c>
      <c r="FJ1115" t="s">
        <v>188</v>
      </c>
      <c r="FK1115" t="s">
        <v>188</v>
      </c>
      <c r="FL1115" t="s">
        <v>188</v>
      </c>
      <c r="FM1115" t="s">
        <v>188</v>
      </c>
      <c r="FN1115" t="s">
        <v>188</v>
      </c>
      <c r="FO1115" t="s">
        <v>188</v>
      </c>
      <c r="FP1115" t="s">
        <v>188</v>
      </c>
      <c r="FQ1115" t="s">
        <v>188</v>
      </c>
      <c r="FR1115" t="s">
        <v>188</v>
      </c>
      <c r="FS1115" t="s">
        <v>188</v>
      </c>
      <c r="FT1115" t="s">
        <v>188</v>
      </c>
      <c r="FU1115" t="s">
        <v>188</v>
      </c>
      <c r="FV1115" t="s">
        <v>188</v>
      </c>
      <c r="FW1115" t="s">
        <v>188</v>
      </c>
      <c r="FX1115" t="s">
        <v>188</v>
      </c>
      <c r="FY1115" t="s">
        <v>188</v>
      </c>
      <c r="FZ1115" t="s">
        <v>188</v>
      </c>
      <c r="GA1115" t="s">
        <v>188</v>
      </c>
      <c r="GB1115" t="s">
        <v>188</v>
      </c>
      <c r="GC1115" t="s">
        <v>188</v>
      </c>
      <c r="GD1115" t="s">
        <v>188</v>
      </c>
      <c r="GE1115" t="s">
        <v>3907</v>
      </c>
    </row>
    <row r="1116" spans="1:187" x14ac:dyDescent="0.35">
      <c r="A1116">
        <v>1115</v>
      </c>
      <c r="B1116" t="s">
        <v>3897</v>
      </c>
      <c r="C1116" t="s">
        <v>208</v>
      </c>
      <c r="D1116" t="s">
        <v>2051</v>
      </c>
      <c r="E1116" t="s">
        <v>219</v>
      </c>
      <c r="F1116" t="s">
        <v>2052</v>
      </c>
      <c r="G1116">
        <v>19</v>
      </c>
      <c r="H1116" t="s">
        <v>199</v>
      </c>
      <c r="I1116" t="s">
        <v>256</v>
      </c>
      <c r="P1116">
        <v>2</v>
      </c>
      <c r="Q1116" t="s">
        <v>3908</v>
      </c>
      <c r="R1116" t="s">
        <v>202</v>
      </c>
      <c r="AG1116" t="s">
        <v>203</v>
      </c>
      <c r="AI1116" t="s">
        <v>236</v>
      </c>
      <c r="AJ1116" t="s">
        <v>192</v>
      </c>
      <c r="AK1116">
        <v>2</v>
      </c>
      <c r="AL1116" t="s">
        <v>193</v>
      </c>
      <c r="AM1116">
        <v>3</v>
      </c>
      <c r="AN1116" t="s">
        <v>188</v>
      </c>
      <c r="AO1116" t="s">
        <v>188</v>
      </c>
      <c r="AP1116" t="s">
        <v>188</v>
      </c>
      <c r="AQ1116">
        <v>43000</v>
      </c>
      <c r="AT1116" t="s">
        <v>317</v>
      </c>
      <c r="AU1116" t="s">
        <v>317</v>
      </c>
      <c r="AW1116" t="s">
        <v>3909</v>
      </c>
      <c r="AX1116" t="s">
        <v>2054</v>
      </c>
      <c r="AY1116" t="s">
        <v>190</v>
      </c>
      <c r="AZ1116" t="s">
        <v>2052</v>
      </c>
      <c r="BA1116">
        <v>20</v>
      </c>
      <c r="BB1116" t="s">
        <v>199</v>
      </c>
      <c r="BC1116" t="s">
        <v>256</v>
      </c>
      <c r="BJ1116">
        <v>2</v>
      </c>
      <c r="BK1116" t="s">
        <v>3910</v>
      </c>
      <c r="BL1116" t="s">
        <v>202</v>
      </c>
      <c r="CA1116" t="s">
        <v>203</v>
      </c>
      <c r="CC1116" t="s">
        <v>236</v>
      </c>
      <c r="CD1116" t="s">
        <v>1923</v>
      </c>
      <c r="CE1116">
        <v>3</v>
      </c>
      <c r="CF1116" t="s">
        <v>193</v>
      </c>
      <c r="CG1116">
        <v>3</v>
      </c>
      <c r="CH1116" t="s">
        <v>188</v>
      </c>
      <c r="CI1116" t="s">
        <v>188</v>
      </c>
      <c r="CJ1116" t="s">
        <v>188</v>
      </c>
      <c r="CK1116">
        <v>65000</v>
      </c>
      <c r="CN1116" t="s">
        <v>317</v>
      </c>
      <c r="CO1116">
        <v>50</v>
      </c>
      <c r="CQ1116" t="s">
        <v>3909</v>
      </c>
      <c r="CR1116" t="s">
        <v>2055</v>
      </c>
      <c r="CS1116" t="s">
        <v>196</v>
      </c>
      <c r="CT1116" t="s">
        <v>2052</v>
      </c>
      <c r="CU1116">
        <v>20</v>
      </c>
      <c r="CV1116" t="s">
        <v>199</v>
      </c>
      <c r="CW1116" t="s">
        <v>256</v>
      </c>
      <c r="DD1116">
        <v>2</v>
      </c>
      <c r="DE1116" t="s">
        <v>3911</v>
      </c>
      <c r="DF1116" t="s">
        <v>202</v>
      </c>
      <c r="DU1116" t="s">
        <v>203</v>
      </c>
      <c r="DW1116" t="s">
        <v>236</v>
      </c>
      <c r="DX1116" t="s">
        <v>2056</v>
      </c>
      <c r="DY1116">
        <v>4</v>
      </c>
      <c r="DZ1116" t="s">
        <v>193</v>
      </c>
      <c r="EA1116">
        <v>4</v>
      </c>
      <c r="EB1116" t="s">
        <v>188</v>
      </c>
      <c r="EC1116" t="s">
        <v>188</v>
      </c>
      <c r="ED1116" t="s">
        <v>188</v>
      </c>
      <c r="EE1116">
        <v>49000</v>
      </c>
      <c r="EH1116" t="s">
        <v>317</v>
      </c>
      <c r="EI1116">
        <v>30</v>
      </c>
      <c r="EK1116" t="s">
        <v>3909</v>
      </c>
      <c r="EL1116" t="s">
        <v>188</v>
      </c>
      <c r="EM1116" t="s">
        <v>188</v>
      </c>
      <c r="EN1116" t="s">
        <v>188</v>
      </c>
      <c r="EO1116" t="s">
        <v>188</v>
      </c>
      <c r="EP1116" t="s">
        <v>188</v>
      </c>
      <c r="EQ1116" t="s">
        <v>188</v>
      </c>
      <c r="ER1116" t="s">
        <v>188</v>
      </c>
      <c r="ES1116" t="s">
        <v>188</v>
      </c>
      <c r="ET1116" t="s">
        <v>188</v>
      </c>
      <c r="EU1116" t="s">
        <v>188</v>
      </c>
      <c r="EV1116" t="s">
        <v>188</v>
      </c>
      <c r="EW1116" t="s">
        <v>188</v>
      </c>
      <c r="EX1116" t="s">
        <v>188</v>
      </c>
      <c r="EY1116" t="s">
        <v>188</v>
      </c>
      <c r="EZ1116" t="s">
        <v>188</v>
      </c>
      <c r="FA1116" t="s">
        <v>188</v>
      </c>
      <c r="FB1116" t="s">
        <v>188</v>
      </c>
      <c r="FC1116" t="s">
        <v>188</v>
      </c>
      <c r="FD1116" t="s">
        <v>188</v>
      </c>
      <c r="FE1116" t="s">
        <v>188</v>
      </c>
      <c r="FF1116" t="s">
        <v>188</v>
      </c>
      <c r="FG1116" t="s">
        <v>188</v>
      </c>
      <c r="FH1116" t="s">
        <v>188</v>
      </c>
      <c r="FI1116" t="s">
        <v>188</v>
      </c>
      <c r="FJ1116" t="s">
        <v>188</v>
      </c>
      <c r="FK1116" t="s">
        <v>188</v>
      </c>
      <c r="FL1116" t="s">
        <v>188</v>
      </c>
      <c r="FM1116" t="s">
        <v>188</v>
      </c>
      <c r="FN1116" t="s">
        <v>188</v>
      </c>
      <c r="FO1116" t="s">
        <v>188</v>
      </c>
      <c r="FP1116" t="s">
        <v>188</v>
      </c>
      <c r="FQ1116" t="s">
        <v>188</v>
      </c>
      <c r="FR1116" t="s">
        <v>188</v>
      </c>
      <c r="FS1116" t="s">
        <v>188</v>
      </c>
      <c r="FT1116" t="s">
        <v>188</v>
      </c>
      <c r="FU1116" t="s">
        <v>188</v>
      </c>
      <c r="FV1116" t="s">
        <v>188</v>
      </c>
      <c r="FW1116" t="s">
        <v>188</v>
      </c>
      <c r="FX1116" t="s">
        <v>188</v>
      </c>
      <c r="FY1116" t="s">
        <v>188</v>
      </c>
      <c r="FZ1116" t="s">
        <v>188</v>
      </c>
      <c r="GA1116" t="s">
        <v>188</v>
      </c>
      <c r="GB1116" t="s">
        <v>188</v>
      </c>
      <c r="GC1116" t="s">
        <v>188</v>
      </c>
      <c r="GD1116" t="s">
        <v>188</v>
      </c>
      <c r="GE1116" t="s">
        <v>3912</v>
      </c>
    </row>
    <row r="1117" spans="1:187" x14ac:dyDescent="0.35">
      <c r="A1117">
        <v>1116</v>
      </c>
      <c r="B1117" t="s">
        <v>3897</v>
      </c>
      <c r="C1117" t="s">
        <v>214</v>
      </c>
      <c r="D1117" t="s">
        <v>2051</v>
      </c>
      <c r="E1117" t="s">
        <v>219</v>
      </c>
      <c r="F1117" t="s">
        <v>2052</v>
      </c>
      <c r="G1117">
        <v>19</v>
      </c>
      <c r="H1117" t="s">
        <v>199</v>
      </c>
      <c r="I1117" t="s">
        <v>256</v>
      </c>
      <c r="P1117">
        <v>2</v>
      </c>
      <c r="Q1117" t="s">
        <v>3913</v>
      </c>
      <c r="R1117" t="s">
        <v>202</v>
      </c>
      <c r="AG1117" t="s">
        <v>203</v>
      </c>
      <c r="AI1117" t="s">
        <v>236</v>
      </c>
      <c r="AJ1117" t="s">
        <v>192</v>
      </c>
      <c r="AK1117">
        <v>2</v>
      </c>
      <c r="AL1117" t="s">
        <v>193</v>
      </c>
      <c r="AM1117">
        <v>3</v>
      </c>
      <c r="AN1117" t="s">
        <v>188</v>
      </c>
      <c r="AO1117" t="s">
        <v>188</v>
      </c>
      <c r="AP1117" t="s">
        <v>188</v>
      </c>
      <c r="AQ1117">
        <v>61000</v>
      </c>
      <c r="AT1117" t="s">
        <v>317</v>
      </c>
      <c r="AU1117" t="s">
        <v>317</v>
      </c>
      <c r="AW1117" t="s">
        <v>3914</v>
      </c>
      <c r="AX1117" t="s">
        <v>2054</v>
      </c>
      <c r="AY1117" t="s">
        <v>190</v>
      </c>
      <c r="AZ1117" t="s">
        <v>2052</v>
      </c>
      <c r="BA1117">
        <v>20</v>
      </c>
      <c r="BB1117" t="s">
        <v>199</v>
      </c>
      <c r="BC1117" t="s">
        <v>256</v>
      </c>
      <c r="BJ1117">
        <v>2</v>
      </c>
      <c r="BK1117" t="s">
        <v>3915</v>
      </c>
      <c r="BL1117" t="s">
        <v>202</v>
      </c>
      <c r="CA1117" t="s">
        <v>203</v>
      </c>
      <c r="CC1117" t="s">
        <v>236</v>
      </c>
      <c r="CD1117" t="s">
        <v>1923</v>
      </c>
      <c r="CE1117">
        <v>3</v>
      </c>
      <c r="CF1117" t="s">
        <v>193</v>
      </c>
      <c r="CG1117">
        <v>3</v>
      </c>
      <c r="CH1117" t="s">
        <v>188</v>
      </c>
      <c r="CI1117" t="s">
        <v>188</v>
      </c>
      <c r="CJ1117" t="s">
        <v>188</v>
      </c>
      <c r="CK1117">
        <v>51000</v>
      </c>
      <c r="CN1117">
        <v>35</v>
      </c>
      <c r="CO1117">
        <v>50</v>
      </c>
      <c r="CQ1117" t="s">
        <v>3914</v>
      </c>
      <c r="CR1117" t="s">
        <v>2055</v>
      </c>
      <c r="CS1117" t="s">
        <v>196</v>
      </c>
      <c r="CT1117" t="s">
        <v>2052</v>
      </c>
      <c r="CU1117">
        <v>20</v>
      </c>
      <c r="CV1117" t="s">
        <v>199</v>
      </c>
      <c r="CW1117" t="s">
        <v>256</v>
      </c>
      <c r="DD1117">
        <v>2</v>
      </c>
      <c r="DE1117" t="s">
        <v>3916</v>
      </c>
      <c r="DF1117" t="s">
        <v>202</v>
      </c>
      <c r="DU1117" t="s">
        <v>203</v>
      </c>
      <c r="DW1117" t="s">
        <v>236</v>
      </c>
      <c r="DX1117" t="s">
        <v>2056</v>
      </c>
      <c r="DY1117">
        <v>4</v>
      </c>
      <c r="DZ1117" t="s">
        <v>193</v>
      </c>
      <c r="EA1117">
        <v>4</v>
      </c>
      <c r="EB1117" t="s">
        <v>188</v>
      </c>
      <c r="EC1117" t="s">
        <v>188</v>
      </c>
      <c r="ED1117" t="s">
        <v>188</v>
      </c>
      <c r="EE1117">
        <v>67000</v>
      </c>
      <c r="EH1117" t="s">
        <v>317</v>
      </c>
      <c r="EI1117">
        <v>20</v>
      </c>
      <c r="EK1117" t="s">
        <v>3914</v>
      </c>
      <c r="EL1117" t="s">
        <v>188</v>
      </c>
      <c r="EM1117" t="s">
        <v>188</v>
      </c>
      <c r="EN1117" t="s">
        <v>188</v>
      </c>
      <c r="EO1117" t="s">
        <v>188</v>
      </c>
      <c r="EP1117" t="s">
        <v>188</v>
      </c>
      <c r="EQ1117" t="s">
        <v>188</v>
      </c>
      <c r="ER1117" t="s">
        <v>188</v>
      </c>
      <c r="ES1117" t="s">
        <v>188</v>
      </c>
      <c r="ET1117" t="s">
        <v>188</v>
      </c>
      <c r="EU1117" t="s">
        <v>188</v>
      </c>
      <c r="EV1117" t="s">
        <v>188</v>
      </c>
      <c r="EW1117" t="s">
        <v>188</v>
      </c>
      <c r="EX1117" t="s">
        <v>188</v>
      </c>
      <c r="EY1117" t="s">
        <v>188</v>
      </c>
      <c r="EZ1117" t="s">
        <v>188</v>
      </c>
      <c r="FA1117" t="s">
        <v>188</v>
      </c>
      <c r="FB1117" t="s">
        <v>188</v>
      </c>
      <c r="FC1117" t="s">
        <v>188</v>
      </c>
      <c r="FD1117" t="s">
        <v>188</v>
      </c>
      <c r="FE1117" t="s">
        <v>188</v>
      </c>
      <c r="FF1117" t="s">
        <v>188</v>
      </c>
      <c r="FG1117" t="s">
        <v>188</v>
      </c>
      <c r="FH1117" t="s">
        <v>188</v>
      </c>
      <c r="FI1117" t="s">
        <v>188</v>
      </c>
      <c r="FJ1117" t="s">
        <v>188</v>
      </c>
      <c r="FK1117" t="s">
        <v>188</v>
      </c>
      <c r="FL1117" t="s">
        <v>188</v>
      </c>
      <c r="FM1117" t="s">
        <v>188</v>
      </c>
      <c r="FN1117" t="s">
        <v>188</v>
      </c>
      <c r="FO1117" t="s">
        <v>188</v>
      </c>
      <c r="FP1117" t="s">
        <v>188</v>
      </c>
      <c r="FQ1117" t="s">
        <v>188</v>
      </c>
      <c r="FR1117" t="s">
        <v>188</v>
      </c>
      <c r="FS1117" t="s">
        <v>188</v>
      </c>
      <c r="FT1117" t="s">
        <v>188</v>
      </c>
      <c r="FU1117" t="s">
        <v>188</v>
      </c>
      <c r="FV1117" t="s">
        <v>188</v>
      </c>
      <c r="FW1117" t="s">
        <v>188</v>
      </c>
      <c r="FX1117" t="s">
        <v>188</v>
      </c>
      <c r="FY1117" t="s">
        <v>188</v>
      </c>
      <c r="FZ1117" t="s">
        <v>188</v>
      </c>
      <c r="GA1117" t="s">
        <v>188</v>
      </c>
      <c r="GB1117" t="s">
        <v>188</v>
      </c>
      <c r="GC1117" t="s">
        <v>188</v>
      </c>
      <c r="GD1117" t="s">
        <v>188</v>
      </c>
      <c r="GE1117" t="s">
        <v>3917</v>
      </c>
    </row>
    <row r="1118" spans="1:187" x14ac:dyDescent="0.35">
      <c r="A1118">
        <v>1117</v>
      </c>
      <c r="B1118" t="s">
        <v>3918</v>
      </c>
      <c r="C1118" t="s">
        <v>187</v>
      </c>
      <c r="D1118" t="s">
        <v>1843</v>
      </c>
      <c r="E1118" t="s">
        <v>219</v>
      </c>
      <c r="F1118" t="s">
        <v>1844</v>
      </c>
      <c r="G1118">
        <v>3</v>
      </c>
      <c r="P1118">
        <v>3</v>
      </c>
      <c r="AJ1118" t="s">
        <v>192</v>
      </c>
      <c r="AK1118">
        <v>2</v>
      </c>
      <c r="AL1118" t="s">
        <v>188</v>
      </c>
      <c r="AM1118" t="s">
        <v>188</v>
      </c>
      <c r="AN1118" t="s">
        <v>188</v>
      </c>
      <c r="AO1118" t="s">
        <v>188</v>
      </c>
      <c r="AP1118" t="s">
        <v>188</v>
      </c>
      <c r="AQ1118">
        <v>34000</v>
      </c>
      <c r="AW1118" t="s">
        <v>3919</v>
      </c>
      <c r="AX1118" t="s">
        <v>1846</v>
      </c>
      <c r="AY1118" t="s">
        <v>190</v>
      </c>
      <c r="AZ1118" t="s">
        <v>1844</v>
      </c>
      <c r="BA1118">
        <v>8</v>
      </c>
      <c r="BJ1118">
        <v>3</v>
      </c>
      <c r="CD1118" t="s">
        <v>192</v>
      </c>
      <c r="CE1118">
        <v>2</v>
      </c>
      <c r="CF1118" t="s">
        <v>188</v>
      </c>
      <c r="CG1118" t="s">
        <v>188</v>
      </c>
      <c r="CH1118" t="s">
        <v>188</v>
      </c>
      <c r="CI1118" t="s">
        <v>188</v>
      </c>
      <c r="CJ1118" t="s">
        <v>188</v>
      </c>
      <c r="CK1118">
        <v>73000</v>
      </c>
      <c r="CQ1118" t="s">
        <v>3919</v>
      </c>
      <c r="CR1118" t="s">
        <v>188</v>
      </c>
      <c r="CS1118" t="s">
        <v>188</v>
      </c>
      <c r="CT1118" t="s">
        <v>188</v>
      </c>
      <c r="CU1118" t="s">
        <v>188</v>
      </c>
      <c r="CV1118" t="s">
        <v>188</v>
      </c>
      <c r="CW1118" t="s">
        <v>188</v>
      </c>
      <c r="CX1118" t="s">
        <v>188</v>
      </c>
      <c r="CY1118" t="s">
        <v>188</v>
      </c>
      <c r="CZ1118" t="s">
        <v>188</v>
      </c>
      <c r="DA1118" t="s">
        <v>188</v>
      </c>
      <c r="DB1118" t="s">
        <v>188</v>
      </c>
      <c r="DC1118" t="s">
        <v>188</v>
      </c>
      <c r="DD1118" t="s">
        <v>188</v>
      </c>
      <c r="DE1118" t="s">
        <v>188</v>
      </c>
      <c r="DF1118" t="s">
        <v>188</v>
      </c>
      <c r="DG1118" t="s">
        <v>188</v>
      </c>
      <c r="DH1118" t="s">
        <v>188</v>
      </c>
      <c r="DI1118" t="s">
        <v>188</v>
      </c>
      <c r="DJ1118" t="s">
        <v>188</v>
      </c>
      <c r="DK1118" t="s">
        <v>188</v>
      </c>
      <c r="DL1118" t="s">
        <v>188</v>
      </c>
      <c r="DM1118" t="s">
        <v>188</v>
      </c>
      <c r="DN1118" t="s">
        <v>188</v>
      </c>
      <c r="DO1118" t="s">
        <v>188</v>
      </c>
      <c r="DP1118" t="s">
        <v>188</v>
      </c>
      <c r="DQ1118" t="s">
        <v>188</v>
      </c>
      <c r="DR1118" t="s">
        <v>188</v>
      </c>
      <c r="DS1118" t="s">
        <v>188</v>
      </c>
      <c r="DT1118" t="s">
        <v>188</v>
      </c>
      <c r="DU1118" t="s">
        <v>188</v>
      </c>
      <c r="DV1118" t="s">
        <v>188</v>
      </c>
      <c r="DW1118" t="s">
        <v>188</v>
      </c>
      <c r="DX1118" t="s">
        <v>188</v>
      </c>
      <c r="DY1118" t="s">
        <v>188</v>
      </c>
      <c r="DZ1118" t="s">
        <v>188</v>
      </c>
      <c r="EA1118" t="s">
        <v>188</v>
      </c>
      <c r="EB1118" t="s">
        <v>188</v>
      </c>
      <c r="EC1118" t="s">
        <v>188</v>
      </c>
      <c r="ED1118" t="s">
        <v>188</v>
      </c>
      <c r="EE1118" t="s">
        <v>188</v>
      </c>
      <c r="EF1118" t="s">
        <v>188</v>
      </c>
      <c r="EG1118" t="s">
        <v>188</v>
      </c>
      <c r="EH1118" t="s">
        <v>188</v>
      </c>
      <c r="EI1118" t="s">
        <v>188</v>
      </c>
      <c r="EJ1118" t="s">
        <v>188</v>
      </c>
      <c r="EK1118" t="s">
        <v>188</v>
      </c>
      <c r="EL1118" t="s">
        <v>188</v>
      </c>
      <c r="EM1118" t="s">
        <v>188</v>
      </c>
      <c r="EN1118" t="s">
        <v>188</v>
      </c>
      <c r="EO1118" t="s">
        <v>188</v>
      </c>
      <c r="EP1118" t="s">
        <v>188</v>
      </c>
      <c r="EQ1118" t="s">
        <v>188</v>
      </c>
      <c r="ER1118" t="s">
        <v>188</v>
      </c>
      <c r="ES1118" t="s">
        <v>188</v>
      </c>
      <c r="ET1118" t="s">
        <v>188</v>
      </c>
      <c r="EU1118" t="s">
        <v>188</v>
      </c>
      <c r="EV1118" t="s">
        <v>188</v>
      </c>
      <c r="EW1118" t="s">
        <v>188</v>
      </c>
      <c r="EX1118" t="s">
        <v>188</v>
      </c>
      <c r="EY1118" t="s">
        <v>188</v>
      </c>
      <c r="EZ1118" t="s">
        <v>188</v>
      </c>
      <c r="FA1118" t="s">
        <v>188</v>
      </c>
      <c r="FB1118" t="s">
        <v>188</v>
      </c>
      <c r="FC1118" t="s">
        <v>188</v>
      </c>
      <c r="FD1118" t="s">
        <v>188</v>
      </c>
      <c r="FE1118" t="s">
        <v>188</v>
      </c>
      <c r="FF1118" t="s">
        <v>188</v>
      </c>
      <c r="FG1118" t="s">
        <v>188</v>
      </c>
      <c r="FH1118" t="s">
        <v>188</v>
      </c>
      <c r="FI1118" t="s">
        <v>188</v>
      </c>
      <c r="FJ1118" t="s">
        <v>188</v>
      </c>
      <c r="FK1118" t="s">
        <v>188</v>
      </c>
      <c r="FL1118" t="s">
        <v>188</v>
      </c>
      <c r="FM1118" t="s">
        <v>188</v>
      </c>
      <c r="FN1118" t="s">
        <v>188</v>
      </c>
      <c r="FO1118" t="s">
        <v>188</v>
      </c>
      <c r="FP1118" t="s">
        <v>188</v>
      </c>
      <c r="FQ1118" t="s">
        <v>188</v>
      </c>
      <c r="FR1118" t="s">
        <v>188</v>
      </c>
      <c r="FS1118" t="s">
        <v>188</v>
      </c>
      <c r="FT1118" t="s">
        <v>188</v>
      </c>
      <c r="FU1118" t="s">
        <v>188</v>
      </c>
      <c r="FV1118" t="s">
        <v>188</v>
      </c>
      <c r="FW1118" t="s">
        <v>188</v>
      </c>
      <c r="FX1118" t="s">
        <v>188</v>
      </c>
      <c r="FY1118" t="s">
        <v>188</v>
      </c>
      <c r="FZ1118" t="s">
        <v>188</v>
      </c>
      <c r="GA1118" t="s">
        <v>188</v>
      </c>
      <c r="GB1118" t="s">
        <v>188</v>
      </c>
      <c r="GC1118" t="s">
        <v>188</v>
      </c>
      <c r="GD1118" t="s">
        <v>188</v>
      </c>
      <c r="GE1118" t="s">
        <v>3920</v>
      </c>
    </row>
    <row r="1119" spans="1:187" x14ac:dyDescent="0.35">
      <c r="A1119">
        <v>1118</v>
      </c>
      <c r="B1119" t="s">
        <v>3918</v>
      </c>
      <c r="C1119" t="s">
        <v>205</v>
      </c>
      <c r="D1119" t="s">
        <v>1843</v>
      </c>
      <c r="E1119" t="s">
        <v>219</v>
      </c>
      <c r="F1119" t="s">
        <v>1844</v>
      </c>
      <c r="G1119">
        <v>3</v>
      </c>
      <c r="H1119" t="s">
        <v>199</v>
      </c>
      <c r="I1119" t="s">
        <v>256</v>
      </c>
      <c r="P1119">
        <v>2</v>
      </c>
      <c r="Q1119" t="s">
        <v>3921</v>
      </c>
      <c r="R1119" t="s">
        <v>202</v>
      </c>
      <c r="AG1119" t="s">
        <v>203</v>
      </c>
      <c r="AI1119" t="s">
        <v>236</v>
      </c>
      <c r="AJ1119" t="s">
        <v>192</v>
      </c>
      <c r="AK1119">
        <v>2</v>
      </c>
      <c r="AL1119" t="s">
        <v>188</v>
      </c>
      <c r="AM1119" t="s">
        <v>188</v>
      </c>
      <c r="AN1119" t="s">
        <v>188</v>
      </c>
      <c r="AO1119" t="s">
        <v>188</v>
      </c>
      <c r="AP1119" t="s">
        <v>188</v>
      </c>
      <c r="AQ1119">
        <v>616000</v>
      </c>
      <c r="AT1119" t="s">
        <v>317</v>
      </c>
      <c r="AU1119" t="s">
        <v>317</v>
      </c>
      <c r="AW1119" t="s">
        <v>3922</v>
      </c>
      <c r="AX1119" t="s">
        <v>1846</v>
      </c>
      <c r="AY1119" t="s">
        <v>190</v>
      </c>
      <c r="AZ1119" t="s">
        <v>1844</v>
      </c>
      <c r="BA1119">
        <v>8</v>
      </c>
      <c r="BB1119" t="s">
        <v>199</v>
      </c>
      <c r="BC1119" t="s">
        <v>256</v>
      </c>
      <c r="BJ1119">
        <v>2</v>
      </c>
      <c r="BK1119" t="s">
        <v>3923</v>
      </c>
      <c r="BL1119" t="s">
        <v>202</v>
      </c>
      <c r="CC1119" t="s">
        <v>236</v>
      </c>
      <c r="CD1119" t="s">
        <v>192</v>
      </c>
      <c r="CE1119">
        <v>2</v>
      </c>
      <c r="CF1119" t="s">
        <v>188</v>
      </c>
      <c r="CG1119" t="s">
        <v>188</v>
      </c>
      <c r="CH1119" t="s">
        <v>188</v>
      </c>
      <c r="CI1119" t="s">
        <v>188</v>
      </c>
      <c r="CJ1119" t="s">
        <v>188</v>
      </c>
      <c r="CK1119">
        <v>770000</v>
      </c>
      <c r="CN1119">
        <v>50</v>
      </c>
      <c r="CO1119">
        <v>50</v>
      </c>
      <c r="CQ1119" t="s">
        <v>3922</v>
      </c>
      <c r="CR1119" t="s">
        <v>188</v>
      </c>
      <c r="CS1119" t="s">
        <v>188</v>
      </c>
      <c r="CT1119" t="s">
        <v>188</v>
      </c>
      <c r="CU1119" t="s">
        <v>188</v>
      </c>
      <c r="CV1119" t="s">
        <v>188</v>
      </c>
      <c r="CW1119" t="s">
        <v>188</v>
      </c>
      <c r="CX1119" t="s">
        <v>188</v>
      </c>
      <c r="CY1119" t="s">
        <v>188</v>
      </c>
      <c r="CZ1119" t="s">
        <v>188</v>
      </c>
      <c r="DA1119" t="s">
        <v>188</v>
      </c>
      <c r="DB1119" t="s">
        <v>188</v>
      </c>
      <c r="DC1119" t="s">
        <v>188</v>
      </c>
      <c r="DD1119" t="s">
        <v>188</v>
      </c>
      <c r="DE1119" t="s">
        <v>188</v>
      </c>
      <c r="DF1119" t="s">
        <v>188</v>
      </c>
      <c r="DG1119" t="s">
        <v>188</v>
      </c>
      <c r="DH1119" t="s">
        <v>188</v>
      </c>
      <c r="DI1119" t="s">
        <v>188</v>
      </c>
      <c r="DJ1119" t="s">
        <v>188</v>
      </c>
      <c r="DK1119" t="s">
        <v>188</v>
      </c>
      <c r="DL1119" t="s">
        <v>188</v>
      </c>
      <c r="DM1119" t="s">
        <v>188</v>
      </c>
      <c r="DN1119" t="s">
        <v>188</v>
      </c>
      <c r="DO1119" t="s">
        <v>188</v>
      </c>
      <c r="DP1119" t="s">
        <v>188</v>
      </c>
      <c r="DQ1119" t="s">
        <v>188</v>
      </c>
      <c r="DR1119" t="s">
        <v>188</v>
      </c>
      <c r="DS1119" t="s">
        <v>188</v>
      </c>
      <c r="DT1119" t="s">
        <v>188</v>
      </c>
      <c r="DU1119" t="s">
        <v>188</v>
      </c>
      <c r="DV1119" t="s">
        <v>188</v>
      </c>
      <c r="DW1119" t="s">
        <v>188</v>
      </c>
      <c r="DX1119" t="s">
        <v>188</v>
      </c>
      <c r="DY1119" t="s">
        <v>188</v>
      </c>
      <c r="DZ1119" t="s">
        <v>188</v>
      </c>
      <c r="EA1119" t="s">
        <v>188</v>
      </c>
      <c r="EB1119" t="s">
        <v>188</v>
      </c>
      <c r="EC1119" t="s">
        <v>188</v>
      </c>
      <c r="ED1119" t="s">
        <v>188</v>
      </c>
      <c r="EE1119" t="s">
        <v>188</v>
      </c>
      <c r="EF1119" t="s">
        <v>188</v>
      </c>
      <c r="EG1119" t="s">
        <v>188</v>
      </c>
      <c r="EH1119" t="s">
        <v>188</v>
      </c>
      <c r="EI1119" t="s">
        <v>188</v>
      </c>
      <c r="EJ1119" t="s">
        <v>188</v>
      </c>
      <c r="EK1119" t="s">
        <v>188</v>
      </c>
      <c r="EL1119" t="s">
        <v>188</v>
      </c>
      <c r="EM1119" t="s">
        <v>188</v>
      </c>
      <c r="EN1119" t="s">
        <v>188</v>
      </c>
      <c r="EO1119" t="s">
        <v>188</v>
      </c>
      <c r="EP1119" t="s">
        <v>188</v>
      </c>
      <c r="EQ1119" t="s">
        <v>188</v>
      </c>
      <c r="ER1119" t="s">
        <v>188</v>
      </c>
      <c r="ES1119" t="s">
        <v>188</v>
      </c>
      <c r="ET1119" t="s">
        <v>188</v>
      </c>
      <c r="EU1119" t="s">
        <v>188</v>
      </c>
      <c r="EV1119" t="s">
        <v>188</v>
      </c>
      <c r="EW1119" t="s">
        <v>188</v>
      </c>
      <c r="EX1119" t="s">
        <v>188</v>
      </c>
      <c r="EY1119" t="s">
        <v>188</v>
      </c>
      <c r="EZ1119" t="s">
        <v>188</v>
      </c>
      <c r="FA1119" t="s">
        <v>188</v>
      </c>
      <c r="FB1119" t="s">
        <v>188</v>
      </c>
      <c r="FC1119" t="s">
        <v>188</v>
      </c>
      <c r="FD1119" t="s">
        <v>188</v>
      </c>
      <c r="FE1119" t="s">
        <v>188</v>
      </c>
      <c r="FF1119" t="s">
        <v>188</v>
      </c>
      <c r="FG1119" t="s">
        <v>188</v>
      </c>
      <c r="FH1119" t="s">
        <v>188</v>
      </c>
      <c r="FI1119" t="s">
        <v>188</v>
      </c>
      <c r="FJ1119" t="s">
        <v>188</v>
      </c>
      <c r="FK1119" t="s">
        <v>188</v>
      </c>
      <c r="FL1119" t="s">
        <v>188</v>
      </c>
      <c r="FM1119" t="s">
        <v>188</v>
      </c>
      <c r="FN1119" t="s">
        <v>188</v>
      </c>
      <c r="FO1119" t="s">
        <v>188</v>
      </c>
      <c r="FP1119" t="s">
        <v>188</v>
      </c>
      <c r="FQ1119" t="s">
        <v>188</v>
      </c>
      <c r="FR1119" t="s">
        <v>188</v>
      </c>
      <c r="FS1119" t="s">
        <v>188</v>
      </c>
      <c r="FT1119" t="s">
        <v>188</v>
      </c>
      <c r="FU1119" t="s">
        <v>188</v>
      </c>
      <c r="FV1119" t="s">
        <v>188</v>
      </c>
      <c r="FW1119" t="s">
        <v>188</v>
      </c>
      <c r="FX1119" t="s">
        <v>188</v>
      </c>
      <c r="FY1119" t="s">
        <v>188</v>
      </c>
      <c r="FZ1119" t="s">
        <v>188</v>
      </c>
      <c r="GA1119" t="s">
        <v>188</v>
      </c>
      <c r="GB1119" t="s">
        <v>188</v>
      </c>
      <c r="GC1119" t="s">
        <v>188</v>
      </c>
      <c r="GD1119" t="s">
        <v>188</v>
      </c>
      <c r="GE1119" t="s">
        <v>3924</v>
      </c>
    </row>
    <row r="1120" spans="1:187" x14ac:dyDescent="0.35">
      <c r="A1120">
        <v>1119</v>
      </c>
      <c r="B1120" t="s">
        <v>3918</v>
      </c>
      <c r="C1120" t="s">
        <v>208</v>
      </c>
      <c r="D1120" t="s">
        <v>1843</v>
      </c>
      <c r="E1120" t="s">
        <v>219</v>
      </c>
      <c r="F1120" t="s">
        <v>1844</v>
      </c>
      <c r="G1120">
        <v>3</v>
      </c>
      <c r="P1120">
        <v>3</v>
      </c>
      <c r="AJ1120" t="s">
        <v>192</v>
      </c>
      <c r="AK1120">
        <v>2</v>
      </c>
      <c r="AL1120" t="s">
        <v>188</v>
      </c>
      <c r="AM1120" t="s">
        <v>188</v>
      </c>
      <c r="AN1120" t="s">
        <v>188</v>
      </c>
      <c r="AO1120" t="s">
        <v>188</v>
      </c>
      <c r="AP1120" t="s">
        <v>188</v>
      </c>
      <c r="AQ1120">
        <v>22000</v>
      </c>
      <c r="AW1120" t="s">
        <v>3925</v>
      </c>
      <c r="AX1120" t="s">
        <v>1846</v>
      </c>
      <c r="AY1120" t="s">
        <v>190</v>
      </c>
      <c r="AZ1120" t="s">
        <v>1844</v>
      </c>
      <c r="BA1120">
        <v>8</v>
      </c>
      <c r="BJ1120">
        <v>3</v>
      </c>
      <c r="CD1120" t="s">
        <v>192</v>
      </c>
      <c r="CE1120">
        <v>2</v>
      </c>
      <c r="CF1120" t="s">
        <v>188</v>
      </c>
      <c r="CG1120" t="s">
        <v>188</v>
      </c>
      <c r="CH1120" t="s">
        <v>188</v>
      </c>
      <c r="CI1120" t="s">
        <v>188</v>
      </c>
      <c r="CJ1120" t="s">
        <v>188</v>
      </c>
      <c r="CK1120">
        <v>44000</v>
      </c>
      <c r="CQ1120" t="s">
        <v>3925</v>
      </c>
      <c r="CR1120" t="s">
        <v>188</v>
      </c>
      <c r="CS1120" t="s">
        <v>188</v>
      </c>
      <c r="CT1120" t="s">
        <v>188</v>
      </c>
      <c r="CU1120" t="s">
        <v>188</v>
      </c>
      <c r="CV1120" t="s">
        <v>188</v>
      </c>
      <c r="CW1120" t="s">
        <v>188</v>
      </c>
      <c r="CX1120" t="s">
        <v>188</v>
      </c>
      <c r="CY1120" t="s">
        <v>188</v>
      </c>
      <c r="CZ1120" t="s">
        <v>188</v>
      </c>
      <c r="DA1120" t="s">
        <v>188</v>
      </c>
      <c r="DB1120" t="s">
        <v>188</v>
      </c>
      <c r="DC1120" t="s">
        <v>188</v>
      </c>
      <c r="DD1120" t="s">
        <v>188</v>
      </c>
      <c r="DE1120" t="s">
        <v>188</v>
      </c>
      <c r="DF1120" t="s">
        <v>188</v>
      </c>
      <c r="DG1120" t="s">
        <v>188</v>
      </c>
      <c r="DH1120" t="s">
        <v>188</v>
      </c>
      <c r="DI1120" t="s">
        <v>188</v>
      </c>
      <c r="DJ1120" t="s">
        <v>188</v>
      </c>
      <c r="DK1120" t="s">
        <v>188</v>
      </c>
      <c r="DL1120" t="s">
        <v>188</v>
      </c>
      <c r="DM1120" t="s">
        <v>188</v>
      </c>
      <c r="DN1120" t="s">
        <v>188</v>
      </c>
      <c r="DO1120" t="s">
        <v>188</v>
      </c>
      <c r="DP1120" t="s">
        <v>188</v>
      </c>
      <c r="DQ1120" t="s">
        <v>188</v>
      </c>
      <c r="DR1120" t="s">
        <v>188</v>
      </c>
      <c r="DS1120" t="s">
        <v>188</v>
      </c>
      <c r="DT1120" t="s">
        <v>188</v>
      </c>
      <c r="DU1120" t="s">
        <v>188</v>
      </c>
      <c r="DV1120" t="s">
        <v>188</v>
      </c>
      <c r="DW1120" t="s">
        <v>188</v>
      </c>
      <c r="DX1120" t="s">
        <v>188</v>
      </c>
      <c r="DY1120" t="s">
        <v>188</v>
      </c>
      <c r="DZ1120" t="s">
        <v>188</v>
      </c>
      <c r="EA1120" t="s">
        <v>188</v>
      </c>
      <c r="EB1120" t="s">
        <v>188</v>
      </c>
      <c r="EC1120" t="s">
        <v>188</v>
      </c>
      <c r="ED1120" t="s">
        <v>188</v>
      </c>
      <c r="EE1120" t="s">
        <v>188</v>
      </c>
      <c r="EF1120" t="s">
        <v>188</v>
      </c>
      <c r="EG1120" t="s">
        <v>188</v>
      </c>
      <c r="EH1120" t="s">
        <v>188</v>
      </c>
      <c r="EI1120" t="s">
        <v>188</v>
      </c>
      <c r="EJ1120" t="s">
        <v>188</v>
      </c>
      <c r="EK1120" t="s">
        <v>188</v>
      </c>
      <c r="EL1120" t="s">
        <v>188</v>
      </c>
      <c r="EM1120" t="s">
        <v>188</v>
      </c>
      <c r="EN1120" t="s">
        <v>188</v>
      </c>
      <c r="EO1120" t="s">
        <v>188</v>
      </c>
      <c r="EP1120" t="s">
        <v>188</v>
      </c>
      <c r="EQ1120" t="s">
        <v>188</v>
      </c>
      <c r="ER1120" t="s">
        <v>188</v>
      </c>
      <c r="ES1120" t="s">
        <v>188</v>
      </c>
      <c r="ET1120" t="s">
        <v>188</v>
      </c>
      <c r="EU1120" t="s">
        <v>188</v>
      </c>
      <c r="EV1120" t="s">
        <v>188</v>
      </c>
      <c r="EW1120" t="s">
        <v>188</v>
      </c>
      <c r="EX1120" t="s">
        <v>188</v>
      </c>
      <c r="EY1120" t="s">
        <v>188</v>
      </c>
      <c r="EZ1120" t="s">
        <v>188</v>
      </c>
      <c r="FA1120" t="s">
        <v>188</v>
      </c>
      <c r="FB1120" t="s">
        <v>188</v>
      </c>
      <c r="FC1120" t="s">
        <v>188</v>
      </c>
      <c r="FD1120" t="s">
        <v>188</v>
      </c>
      <c r="FE1120" t="s">
        <v>188</v>
      </c>
      <c r="FF1120" t="s">
        <v>188</v>
      </c>
      <c r="FG1120" t="s">
        <v>188</v>
      </c>
      <c r="FH1120" t="s">
        <v>188</v>
      </c>
      <c r="FI1120" t="s">
        <v>188</v>
      </c>
      <c r="FJ1120" t="s">
        <v>188</v>
      </c>
      <c r="FK1120" t="s">
        <v>188</v>
      </c>
      <c r="FL1120" t="s">
        <v>188</v>
      </c>
      <c r="FM1120" t="s">
        <v>188</v>
      </c>
      <c r="FN1120" t="s">
        <v>188</v>
      </c>
      <c r="FO1120" t="s">
        <v>188</v>
      </c>
      <c r="FP1120" t="s">
        <v>188</v>
      </c>
      <c r="FQ1120" t="s">
        <v>188</v>
      </c>
      <c r="FR1120" t="s">
        <v>188</v>
      </c>
      <c r="FS1120" t="s">
        <v>188</v>
      </c>
      <c r="FT1120" t="s">
        <v>188</v>
      </c>
      <c r="FU1120" t="s">
        <v>188</v>
      </c>
      <c r="FV1120" t="s">
        <v>188</v>
      </c>
      <c r="FW1120" t="s">
        <v>188</v>
      </c>
      <c r="FX1120" t="s">
        <v>188</v>
      </c>
      <c r="FY1120" t="s">
        <v>188</v>
      </c>
      <c r="FZ1120" t="s">
        <v>188</v>
      </c>
      <c r="GA1120" t="s">
        <v>188</v>
      </c>
      <c r="GB1120" t="s">
        <v>188</v>
      </c>
      <c r="GC1120" t="s">
        <v>188</v>
      </c>
      <c r="GD1120" t="s">
        <v>188</v>
      </c>
      <c r="GE1120" t="s">
        <v>3926</v>
      </c>
    </row>
    <row r="1121" spans="1:187" x14ac:dyDescent="0.35">
      <c r="A1121">
        <v>1120</v>
      </c>
      <c r="B1121" t="s">
        <v>3918</v>
      </c>
      <c r="C1121" t="s">
        <v>214</v>
      </c>
      <c r="D1121" t="s">
        <v>1843</v>
      </c>
      <c r="E1121" t="s">
        <v>219</v>
      </c>
      <c r="F1121" t="s">
        <v>1844</v>
      </c>
      <c r="G1121">
        <v>3</v>
      </c>
      <c r="P1121">
        <v>3</v>
      </c>
      <c r="AJ1121" t="s">
        <v>192</v>
      </c>
      <c r="AK1121">
        <v>2</v>
      </c>
      <c r="AL1121" t="s">
        <v>188</v>
      </c>
      <c r="AM1121" t="s">
        <v>188</v>
      </c>
      <c r="AN1121" t="s">
        <v>188</v>
      </c>
      <c r="AO1121" t="s">
        <v>188</v>
      </c>
      <c r="AP1121" t="s">
        <v>188</v>
      </c>
      <c r="AQ1121">
        <v>19000</v>
      </c>
      <c r="AW1121" t="s">
        <v>3927</v>
      </c>
      <c r="AX1121" t="s">
        <v>1846</v>
      </c>
      <c r="AY1121" t="s">
        <v>190</v>
      </c>
      <c r="AZ1121" t="s">
        <v>1844</v>
      </c>
      <c r="BA1121">
        <v>8</v>
      </c>
      <c r="BJ1121">
        <v>5</v>
      </c>
      <c r="CD1121" t="s">
        <v>192</v>
      </c>
      <c r="CE1121">
        <v>2</v>
      </c>
      <c r="CF1121" t="s">
        <v>188</v>
      </c>
      <c r="CG1121" t="s">
        <v>188</v>
      </c>
      <c r="CH1121" t="s">
        <v>188</v>
      </c>
      <c r="CI1121" t="s">
        <v>188</v>
      </c>
      <c r="CJ1121" t="s">
        <v>188</v>
      </c>
      <c r="CK1121">
        <v>68000</v>
      </c>
      <c r="CQ1121" t="s">
        <v>3927</v>
      </c>
      <c r="CR1121" t="s">
        <v>188</v>
      </c>
      <c r="CS1121" t="s">
        <v>188</v>
      </c>
      <c r="CT1121" t="s">
        <v>188</v>
      </c>
      <c r="CU1121" t="s">
        <v>188</v>
      </c>
      <c r="CV1121" t="s">
        <v>188</v>
      </c>
      <c r="CW1121" t="s">
        <v>188</v>
      </c>
      <c r="CX1121" t="s">
        <v>188</v>
      </c>
      <c r="CY1121" t="s">
        <v>188</v>
      </c>
      <c r="CZ1121" t="s">
        <v>188</v>
      </c>
      <c r="DA1121" t="s">
        <v>188</v>
      </c>
      <c r="DB1121" t="s">
        <v>188</v>
      </c>
      <c r="DC1121" t="s">
        <v>188</v>
      </c>
      <c r="DD1121" t="s">
        <v>188</v>
      </c>
      <c r="DE1121" t="s">
        <v>188</v>
      </c>
      <c r="DF1121" t="s">
        <v>188</v>
      </c>
      <c r="DG1121" t="s">
        <v>188</v>
      </c>
      <c r="DH1121" t="s">
        <v>188</v>
      </c>
      <c r="DI1121" t="s">
        <v>188</v>
      </c>
      <c r="DJ1121" t="s">
        <v>188</v>
      </c>
      <c r="DK1121" t="s">
        <v>188</v>
      </c>
      <c r="DL1121" t="s">
        <v>188</v>
      </c>
      <c r="DM1121" t="s">
        <v>188</v>
      </c>
      <c r="DN1121" t="s">
        <v>188</v>
      </c>
      <c r="DO1121" t="s">
        <v>188</v>
      </c>
      <c r="DP1121" t="s">
        <v>188</v>
      </c>
      <c r="DQ1121" t="s">
        <v>188</v>
      </c>
      <c r="DR1121" t="s">
        <v>188</v>
      </c>
      <c r="DS1121" t="s">
        <v>188</v>
      </c>
      <c r="DT1121" t="s">
        <v>188</v>
      </c>
      <c r="DU1121" t="s">
        <v>188</v>
      </c>
      <c r="DV1121" t="s">
        <v>188</v>
      </c>
      <c r="DW1121" t="s">
        <v>188</v>
      </c>
      <c r="DX1121" t="s">
        <v>188</v>
      </c>
      <c r="DY1121" t="s">
        <v>188</v>
      </c>
      <c r="DZ1121" t="s">
        <v>188</v>
      </c>
      <c r="EA1121" t="s">
        <v>188</v>
      </c>
      <c r="EB1121" t="s">
        <v>188</v>
      </c>
      <c r="EC1121" t="s">
        <v>188</v>
      </c>
      <c r="ED1121" t="s">
        <v>188</v>
      </c>
      <c r="EE1121" t="s">
        <v>188</v>
      </c>
      <c r="EF1121" t="s">
        <v>188</v>
      </c>
      <c r="EG1121" t="s">
        <v>188</v>
      </c>
      <c r="EH1121" t="s">
        <v>188</v>
      </c>
      <c r="EI1121" t="s">
        <v>188</v>
      </c>
      <c r="EJ1121" t="s">
        <v>188</v>
      </c>
      <c r="EK1121" t="s">
        <v>188</v>
      </c>
      <c r="EL1121" t="s">
        <v>188</v>
      </c>
      <c r="EM1121" t="s">
        <v>188</v>
      </c>
      <c r="EN1121" t="s">
        <v>188</v>
      </c>
      <c r="EO1121" t="s">
        <v>188</v>
      </c>
      <c r="EP1121" t="s">
        <v>188</v>
      </c>
      <c r="EQ1121" t="s">
        <v>188</v>
      </c>
      <c r="ER1121" t="s">
        <v>188</v>
      </c>
      <c r="ES1121" t="s">
        <v>188</v>
      </c>
      <c r="ET1121" t="s">
        <v>188</v>
      </c>
      <c r="EU1121" t="s">
        <v>188</v>
      </c>
      <c r="EV1121" t="s">
        <v>188</v>
      </c>
      <c r="EW1121" t="s">
        <v>188</v>
      </c>
      <c r="EX1121" t="s">
        <v>188</v>
      </c>
      <c r="EY1121" t="s">
        <v>188</v>
      </c>
      <c r="EZ1121" t="s">
        <v>188</v>
      </c>
      <c r="FA1121" t="s">
        <v>188</v>
      </c>
      <c r="FB1121" t="s">
        <v>188</v>
      </c>
      <c r="FC1121" t="s">
        <v>188</v>
      </c>
      <c r="FD1121" t="s">
        <v>188</v>
      </c>
      <c r="FE1121" t="s">
        <v>188</v>
      </c>
      <c r="FF1121" t="s">
        <v>188</v>
      </c>
      <c r="FG1121" t="s">
        <v>188</v>
      </c>
      <c r="FH1121" t="s">
        <v>188</v>
      </c>
      <c r="FI1121" t="s">
        <v>188</v>
      </c>
      <c r="FJ1121" t="s">
        <v>188</v>
      </c>
      <c r="FK1121" t="s">
        <v>188</v>
      </c>
      <c r="FL1121" t="s">
        <v>188</v>
      </c>
      <c r="FM1121" t="s">
        <v>188</v>
      </c>
      <c r="FN1121" t="s">
        <v>188</v>
      </c>
      <c r="FO1121" t="s">
        <v>188</v>
      </c>
      <c r="FP1121" t="s">
        <v>188</v>
      </c>
      <c r="FQ1121" t="s">
        <v>188</v>
      </c>
      <c r="FR1121" t="s">
        <v>188</v>
      </c>
      <c r="FS1121" t="s">
        <v>188</v>
      </c>
      <c r="FT1121" t="s">
        <v>188</v>
      </c>
      <c r="FU1121" t="s">
        <v>188</v>
      </c>
      <c r="FV1121" t="s">
        <v>188</v>
      </c>
      <c r="FW1121" t="s">
        <v>188</v>
      </c>
      <c r="FX1121" t="s">
        <v>188</v>
      </c>
      <c r="FY1121" t="s">
        <v>188</v>
      </c>
      <c r="FZ1121" t="s">
        <v>188</v>
      </c>
      <c r="GA1121" t="s">
        <v>188</v>
      </c>
      <c r="GB1121" t="s">
        <v>188</v>
      </c>
      <c r="GC1121" t="s">
        <v>188</v>
      </c>
      <c r="GD1121" t="s">
        <v>188</v>
      </c>
      <c r="GE1121" t="s">
        <v>3928</v>
      </c>
    </row>
    <row r="1122" spans="1:187" x14ac:dyDescent="0.35">
      <c r="A1122">
        <v>1121</v>
      </c>
      <c r="B1122" t="s">
        <v>3929</v>
      </c>
      <c r="C1122" t="s">
        <v>187</v>
      </c>
      <c r="D1122" t="s">
        <v>2051</v>
      </c>
      <c r="E1122" t="s">
        <v>219</v>
      </c>
      <c r="F1122" t="s">
        <v>2052</v>
      </c>
      <c r="G1122">
        <v>18</v>
      </c>
      <c r="H1122" t="s">
        <v>280</v>
      </c>
      <c r="I1122" t="s">
        <v>281</v>
      </c>
      <c r="J1122" t="s">
        <v>210</v>
      </c>
      <c r="K1122" t="s">
        <v>281</v>
      </c>
      <c r="P1122">
        <v>12</v>
      </c>
      <c r="Q1122" t="s">
        <v>3930</v>
      </c>
      <c r="R1122" t="s">
        <v>283</v>
      </c>
      <c r="S1122" t="s">
        <v>3931</v>
      </c>
      <c r="T1122" t="s">
        <v>3932</v>
      </c>
      <c r="U1122" t="s">
        <v>684</v>
      </c>
      <c r="AI1122" t="s">
        <v>203</v>
      </c>
      <c r="AJ1122" t="s">
        <v>192</v>
      </c>
      <c r="AK1122">
        <v>1</v>
      </c>
      <c r="AL1122" t="s">
        <v>193</v>
      </c>
      <c r="AM1122">
        <v>1</v>
      </c>
      <c r="AN1122" t="s">
        <v>188</v>
      </c>
      <c r="AO1122" t="s">
        <v>188</v>
      </c>
      <c r="AP1122" t="s">
        <v>188</v>
      </c>
      <c r="AQ1122">
        <v>34000</v>
      </c>
      <c r="AR1122" t="s">
        <v>236</v>
      </c>
      <c r="AS1122" t="s">
        <v>648</v>
      </c>
      <c r="AT1122" t="s">
        <v>314</v>
      </c>
      <c r="AU1122" t="s">
        <v>314</v>
      </c>
      <c r="AW1122" t="s">
        <v>3933</v>
      </c>
      <c r="AX1122" t="s">
        <v>2054</v>
      </c>
      <c r="AY1122" t="s">
        <v>190</v>
      </c>
      <c r="AZ1122" t="s">
        <v>2052</v>
      </c>
      <c r="BA1122">
        <v>18</v>
      </c>
      <c r="BJ1122">
        <v>3</v>
      </c>
      <c r="CD1122" t="s">
        <v>1923</v>
      </c>
      <c r="CE1122">
        <v>2</v>
      </c>
      <c r="CF1122" t="s">
        <v>193</v>
      </c>
      <c r="CG1122">
        <v>1</v>
      </c>
      <c r="CH1122" t="s">
        <v>188</v>
      </c>
      <c r="CI1122" t="s">
        <v>188</v>
      </c>
      <c r="CJ1122" t="s">
        <v>188</v>
      </c>
      <c r="CK1122">
        <v>24000</v>
      </c>
      <c r="CQ1122" t="s">
        <v>3933</v>
      </c>
      <c r="CR1122" t="s">
        <v>2055</v>
      </c>
      <c r="CS1122" t="s">
        <v>196</v>
      </c>
      <c r="CT1122" t="s">
        <v>2052</v>
      </c>
      <c r="CU1122">
        <v>19</v>
      </c>
      <c r="DD1122">
        <v>3</v>
      </c>
      <c r="DX1122" t="s">
        <v>2056</v>
      </c>
      <c r="DY1122">
        <v>1</v>
      </c>
      <c r="DZ1122" t="s">
        <v>193</v>
      </c>
      <c r="EA1122">
        <v>1</v>
      </c>
      <c r="EB1122" t="s">
        <v>188</v>
      </c>
      <c r="EC1122" t="s">
        <v>188</v>
      </c>
      <c r="ED1122" t="s">
        <v>188</v>
      </c>
      <c r="EE1122">
        <v>15000</v>
      </c>
      <c r="EK1122" t="s">
        <v>3933</v>
      </c>
      <c r="EL1122" t="s">
        <v>188</v>
      </c>
      <c r="EM1122" t="s">
        <v>188</v>
      </c>
      <c r="EN1122" t="s">
        <v>188</v>
      </c>
      <c r="EO1122" t="s">
        <v>188</v>
      </c>
      <c r="EP1122" t="s">
        <v>188</v>
      </c>
      <c r="EQ1122" t="s">
        <v>188</v>
      </c>
      <c r="ER1122" t="s">
        <v>188</v>
      </c>
      <c r="ES1122" t="s">
        <v>188</v>
      </c>
      <c r="ET1122" t="s">
        <v>188</v>
      </c>
      <c r="EU1122" t="s">
        <v>188</v>
      </c>
      <c r="EV1122" t="s">
        <v>188</v>
      </c>
      <c r="EW1122" t="s">
        <v>188</v>
      </c>
      <c r="EX1122" t="s">
        <v>188</v>
      </c>
      <c r="EY1122" t="s">
        <v>188</v>
      </c>
      <c r="EZ1122" t="s">
        <v>188</v>
      </c>
      <c r="FA1122" t="s">
        <v>188</v>
      </c>
      <c r="FB1122" t="s">
        <v>188</v>
      </c>
      <c r="FC1122" t="s">
        <v>188</v>
      </c>
      <c r="FD1122" t="s">
        <v>188</v>
      </c>
      <c r="FE1122" t="s">
        <v>188</v>
      </c>
      <c r="FF1122" t="s">
        <v>188</v>
      </c>
      <c r="FG1122" t="s">
        <v>188</v>
      </c>
      <c r="FH1122" t="s">
        <v>188</v>
      </c>
      <c r="FI1122" t="s">
        <v>188</v>
      </c>
      <c r="FJ1122" t="s">
        <v>188</v>
      </c>
      <c r="FK1122" t="s">
        <v>188</v>
      </c>
      <c r="FL1122" t="s">
        <v>188</v>
      </c>
      <c r="FM1122" t="s">
        <v>188</v>
      </c>
      <c r="FN1122" t="s">
        <v>188</v>
      </c>
      <c r="FO1122" t="s">
        <v>188</v>
      </c>
      <c r="FP1122" t="s">
        <v>188</v>
      </c>
      <c r="FQ1122" t="s">
        <v>188</v>
      </c>
      <c r="FR1122" t="s">
        <v>188</v>
      </c>
      <c r="FS1122" t="s">
        <v>188</v>
      </c>
      <c r="FT1122" t="s">
        <v>188</v>
      </c>
      <c r="FU1122" t="s">
        <v>188</v>
      </c>
      <c r="FV1122" t="s">
        <v>188</v>
      </c>
      <c r="FW1122" t="s">
        <v>188</v>
      </c>
      <c r="FX1122" t="s">
        <v>188</v>
      </c>
      <c r="FY1122" t="s">
        <v>188</v>
      </c>
      <c r="FZ1122" t="s">
        <v>188</v>
      </c>
      <c r="GA1122" t="s">
        <v>188</v>
      </c>
      <c r="GB1122" t="s">
        <v>188</v>
      </c>
      <c r="GC1122" t="s">
        <v>188</v>
      </c>
      <c r="GD1122" t="s">
        <v>188</v>
      </c>
      <c r="GE1122" t="s">
        <v>3934</v>
      </c>
    </row>
    <row r="1123" spans="1:187" x14ac:dyDescent="0.35">
      <c r="A1123">
        <v>1122</v>
      </c>
      <c r="B1123" t="s">
        <v>3929</v>
      </c>
      <c r="C1123" t="s">
        <v>205</v>
      </c>
      <c r="D1123" t="s">
        <v>2051</v>
      </c>
      <c r="E1123" t="s">
        <v>219</v>
      </c>
      <c r="F1123" t="s">
        <v>2052</v>
      </c>
      <c r="G1123">
        <v>18</v>
      </c>
      <c r="H1123" t="s">
        <v>242</v>
      </c>
      <c r="I1123" t="s">
        <v>281</v>
      </c>
      <c r="P1123">
        <v>12</v>
      </c>
      <c r="Q1123" t="s">
        <v>3935</v>
      </c>
      <c r="R1123" t="s">
        <v>343</v>
      </c>
      <c r="S1123" t="s">
        <v>339</v>
      </c>
      <c r="AI1123" t="s">
        <v>203</v>
      </c>
      <c r="AJ1123" t="s">
        <v>192</v>
      </c>
      <c r="AK1123">
        <v>1</v>
      </c>
      <c r="AL1123" t="s">
        <v>193</v>
      </c>
      <c r="AM1123">
        <v>1</v>
      </c>
      <c r="AN1123" t="s">
        <v>188</v>
      </c>
      <c r="AO1123" t="s">
        <v>188</v>
      </c>
      <c r="AP1123" t="s">
        <v>188</v>
      </c>
      <c r="AQ1123">
        <v>27000</v>
      </c>
      <c r="AR1123" t="s">
        <v>236</v>
      </c>
      <c r="AS1123" t="s">
        <v>648</v>
      </c>
      <c r="AT1123" t="s">
        <v>314</v>
      </c>
      <c r="AU1123" t="s">
        <v>3936</v>
      </c>
      <c r="AW1123" t="s">
        <v>3937</v>
      </c>
      <c r="AX1123" t="s">
        <v>2054</v>
      </c>
      <c r="AY1123" t="s">
        <v>190</v>
      </c>
      <c r="AZ1123" t="s">
        <v>2052</v>
      </c>
      <c r="BA1123">
        <v>18</v>
      </c>
      <c r="BJ1123">
        <v>3</v>
      </c>
      <c r="CD1123" t="s">
        <v>1923</v>
      </c>
      <c r="CE1123">
        <v>2</v>
      </c>
      <c r="CF1123" t="s">
        <v>193</v>
      </c>
      <c r="CG1123">
        <v>1</v>
      </c>
      <c r="CH1123" t="s">
        <v>188</v>
      </c>
      <c r="CI1123" t="s">
        <v>188</v>
      </c>
      <c r="CJ1123" t="s">
        <v>188</v>
      </c>
      <c r="CK1123">
        <v>18000</v>
      </c>
      <c r="CQ1123" t="s">
        <v>3937</v>
      </c>
      <c r="CR1123" t="s">
        <v>2055</v>
      </c>
      <c r="CS1123" t="s">
        <v>196</v>
      </c>
      <c r="CT1123" t="s">
        <v>2052</v>
      </c>
      <c r="CU1123">
        <v>19</v>
      </c>
      <c r="DD1123">
        <v>3</v>
      </c>
      <c r="DX1123" t="s">
        <v>2056</v>
      </c>
      <c r="DY1123">
        <v>1</v>
      </c>
      <c r="DZ1123" t="s">
        <v>193</v>
      </c>
      <c r="EA1123">
        <v>1</v>
      </c>
      <c r="EB1123" t="s">
        <v>188</v>
      </c>
      <c r="EC1123" t="s">
        <v>188</v>
      </c>
      <c r="ED1123" t="s">
        <v>188</v>
      </c>
      <c r="EE1123">
        <v>12000</v>
      </c>
      <c r="EK1123" t="s">
        <v>3937</v>
      </c>
      <c r="EL1123" t="s">
        <v>188</v>
      </c>
      <c r="EM1123" t="s">
        <v>188</v>
      </c>
      <c r="EN1123" t="s">
        <v>188</v>
      </c>
      <c r="EO1123" t="s">
        <v>188</v>
      </c>
      <c r="EP1123" t="s">
        <v>188</v>
      </c>
      <c r="EQ1123" t="s">
        <v>188</v>
      </c>
      <c r="ER1123" t="s">
        <v>188</v>
      </c>
      <c r="ES1123" t="s">
        <v>188</v>
      </c>
      <c r="ET1123" t="s">
        <v>188</v>
      </c>
      <c r="EU1123" t="s">
        <v>188</v>
      </c>
      <c r="EV1123" t="s">
        <v>188</v>
      </c>
      <c r="EW1123" t="s">
        <v>188</v>
      </c>
      <c r="EX1123" t="s">
        <v>188</v>
      </c>
      <c r="EY1123" t="s">
        <v>188</v>
      </c>
      <c r="EZ1123" t="s">
        <v>188</v>
      </c>
      <c r="FA1123" t="s">
        <v>188</v>
      </c>
      <c r="FB1123" t="s">
        <v>188</v>
      </c>
      <c r="FC1123" t="s">
        <v>188</v>
      </c>
      <c r="FD1123" t="s">
        <v>188</v>
      </c>
      <c r="FE1123" t="s">
        <v>188</v>
      </c>
      <c r="FF1123" t="s">
        <v>188</v>
      </c>
      <c r="FG1123" t="s">
        <v>188</v>
      </c>
      <c r="FH1123" t="s">
        <v>188</v>
      </c>
      <c r="FI1123" t="s">
        <v>188</v>
      </c>
      <c r="FJ1123" t="s">
        <v>188</v>
      </c>
      <c r="FK1123" t="s">
        <v>188</v>
      </c>
      <c r="FL1123" t="s">
        <v>188</v>
      </c>
      <c r="FM1123" t="s">
        <v>188</v>
      </c>
      <c r="FN1123" t="s">
        <v>188</v>
      </c>
      <c r="FO1123" t="s">
        <v>188</v>
      </c>
      <c r="FP1123" t="s">
        <v>188</v>
      </c>
      <c r="FQ1123" t="s">
        <v>188</v>
      </c>
      <c r="FR1123" t="s">
        <v>188</v>
      </c>
      <c r="FS1123" t="s">
        <v>188</v>
      </c>
      <c r="FT1123" t="s">
        <v>188</v>
      </c>
      <c r="FU1123" t="s">
        <v>188</v>
      </c>
      <c r="FV1123" t="s">
        <v>188</v>
      </c>
      <c r="FW1123" t="s">
        <v>188</v>
      </c>
      <c r="FX1123" t="s">
        <v>188</v>
      </c>
      <c r="FY1123" t="s">
        <v>188</v>
      </c>
      <c r="FZ1123" t="s">
        <v>188</v>
      </c>
      <c r="GA1123" t="s">
        <v>188</v>
      </c>
      <c r="GB1123" t="s">
        <v>188</v>
      </c>
      <c r="GC1123" t="s">
        <v>188</v>
      </c>
      <c r="GD1123" t="s">
        <v>188</v>
      </c>
      <c r="GE1123" t="s">
        <v>3938</v>
      </c>
    </row>
    <row r="1124" spans="1:187" x14ac:dyDescent="0.35">
      <c r="A1124">
        <v>1123</v>
      </c>
      <c r="B1124" t="s">
        <v>3929</v>
      </c>
      <c r="C1124" t="s">
        <v>208</v>
      </c>
      <c r="D1124" t="s">
        <v>2051</v>
      </c>
      <c r="E1124" t="s">
        <v>219</v>
      </c>
      <c r="F1124" t="s">
        <v>2052</v>
      </c>
      <c r="G1124">
        <v>18</v>
      </c>
      <c r="H1124" t="s">
        <v>199</v>
      </c>
      <c r="I1124" t="s">
        <v>281</v>
      </c>
      <c r="P1124">
        <v>12</v>
      </c>
      <c r="Q1124" t="s">
        <v>3939</v>
      </c>
      <c r="R1124" t="s">
        <v>396</v>
      </c>
      <c r="AI1124" t="s">
        <v>203</v>
      </c>
      <c r="AJ1124" t="s">
        <v>192</v>
      </c>
      <c r="AK1124">
        <v>1</v>
      </c>
      <c r="AL1124" t="s">
        <v>193</v>
      </c>
      <c r="AM1124">
        <v>1</v>
      </c>
      <c r="AN1124" t="s">
        <v>188</v>
      </c>
      <c r="AO1124" t="s">
        <v>188</v>
      </c>
      <c r="AP1124" t="s">
        <v>188</v>
      </c>
      <c r="AQ1124">
        <v>32000</v>
      </c>
      <c r="AT1124" t="s">
        <v>314</v>
      </c>
      <c r="AU1124" t="s">
        <v>314</v>
      </c>
      <c r="AW1124" t="s">
        <v>3940</v>
      </c>
      <c r="AX1124" t="s">
        <v>2054</v>
      </c>
      <c r="AY1124" t="s">
        <v>190</v>
      </c>
      <c r="AZ1124" t="s">
        <v>2052</v>
      </c>
      <c r="BA1124">
        <v>18</v>
      </c>
      <c r="BJ1124">
        <v>3</v>
      </c>
      <c r="CD1124" t="s">
        <v>1923</v>
      </c>
      <c r="CE1124">
        <v>2</v>
      </c>
      <c r="CF1124" t="s">
        <v>193</v>
      </c>
      <c r="CG1124">
        <v>1</v>
      </c>
      <c r="CH1124" t="s">
        <v>188</v>
      </c>
      <c r="CI1124" t="s">
        <v>188</v>
      </c>
      <c r="CJ1124" t="s">
        <v>188</v>
      </c>
      <c r="CK1124">
        <v>22000</v>
      </c>
      <c r="CQ1124" t="s">
        <v>3940</v>
      </c>
      <c r="CR1124" t="s">
        <v>2055</v>
      </c>
      <c r="CS1124" t="s">
        <v>196</v>
      </c>
      <c r="CT1124" t="s">
        <v>2052</v>
      </c>
      <c r="CU1124">
        <v>19</v>
      </c>
      <c r="DD1124">
        <v>3</v>
      </c>
      <c r="DX1124" t="s">
        <v>2056</v>
      </c>
      <c r="DY1124">
        <v>1</v>
      </c>
      <c r="DZ1124" t="s">
        <v>193</v>
      </c>
      <c r="EA1124">
        <v>1</v>
      </c>
      <c r="EB1124" t="s">
        <v>188</v>
      </c>
      <c r="EC1124" t="s">
        <v>188</v>
      </c>
      <c r="ED1124" t="s">
        <v>188</v>
      </c>
      <c r="EE1124">
        <v>19000</v>
      </c>
      <c r="EK1124" t="s">
        <v>3940</v>
      </c>
      <c r="EL1124" t="s">
        <v>188</v>
      </c>
      <c r="EM1124" t="s">
        <v>188</v>
      </c>
      <c r="EN1124" t="s">
        <v>188</v>
      </c>
      <c r="EO1124" t="s">
        <v>188</v>
      </c>
      <c r="EP1124" t="s">
        <v>188</v>
      </c>
      <c r="EQ1124" t="s">
        <v>188</v>
      </c>
      <c r="ER1124" t="s">
        <v>188</v>
      </c>
      <c r="ES1124" t="s">
        <v>188</v>
      </c>
      <c r="ET1124" t="s">
        <v>188</v>
      </c>
      <c r="EU1124" t="s">
        <v>188</v>
      </c>
      <c r="EV1124" t="s">
        <v>188</v>
      </c>
      <c r="EW1124" t="s">
        <v>188</v>
      </c>
      <c r="EX1124" t="s">
        <v>188</v>
      </c>
      <c r="EY1124" t="s">
        <v>188</v>
      </c>
      <c r="EZ1124" t="s">
        <v>188</v>
      </c>
      <c r="FA1124" t="s">
        <v>188</v>
      </c>
      <c r="FB1124" t="s">
        <v>188</v>
      </c>
      <c r="FC1124" t="s">
        <v>188</v>
      </c>
      <c r="FD1124" t="s">
        <v>188</v>
      </c>
      <c r="FE1124" t="s">
        <v>188</v>
      </c>
      <c r="FF1124" t="s">
        <v>188</v>
      </c>
      <c r="FG1124" t="s">
        <v>188</v>
      </c>
      <c r="FH1124" t="s">
        <v>188</v>
      </c>
      <c r="FI1124" t="s">
        <v>188</v>
      </c>
      <c r="FJ1124" t="s">
        <v>188</v>
      </c>
      <c r="FK1124" t="s">
        <v>188</v>
      </c>
      <c r="FL1124" t="s">
        <v>188</v>
      </c>
      <c r="FM1124" t="s">
        <v>188</v>
      </c>
      <c r="FN1124" t="s">
        <v>188</v>
      </c>
      <c r="FO1124" t="s">
        <v>188</v>
      </c>
      <c r="FP1124" t="s">
        <v>188</v>
      </c>
      <c r="FQ1124" t="s">
        <v>188</v>
      </c>
      <c r="FR1124" t="s">
        <v>188</v>
      </c>
      <c r="FS1124" t="s">
        <v>188</v>
      </c>
      <c r="FT1124" t="s">
        <v>188</v>
      </c>
      <c r="FU1124" t="s">
        <v>188</v>
      </c>
      <c r="FV1124" t="s">
        <v>188</v>
      </c>
      <c r="FW1124" t="s">
        <v>188</v>
      </c>
      <c r="FX1124" t="s">
        <v>188</v>
      </c>
      <c r="FY1124" t="s">
        <v>188</v>
      </c>
      <c r="FZ1124" t="s">
        <v>188</v>
      </c>
      <c r="GA1124" t="s">
        <v>188</v>
      </c>
      <c r="GB1124" t="s">
        <v>188</v>
      </c>
      <c r="GC1124" t="s">
        <v>188</v>
      </c>
      <c r="GD1124" t="s">
        <v>188</v>
      </c>
      <c r="GE1124" t="s">
        <v>3941</v>
      </c>
    </row>
    <row r="1125" spans="1:187" x14ac:dyDescent="0.35">
      <c r="A1125">
        <v>1124</v>
      </c>
      <c r="B1125" t="s">
        <v>3929</v>
      </c>
      <c r="C1125" t="s">
        <v>214</v>
      </c>
      <c r="D1125" t="s">
        <v>2051</v>
      </c>
      <c r="E1125" t="s">
        <v>219</v>
      </c>
      <c r="F1125" t="s">
        <v>2052</v>
      </c>
      <c r="G1125">
        <v>18</v>
      </c>
      <c r="H1125" t="s">
        <v>199</v>
      </c>
      <c r="I1125" t="s">
        <v>256</v>
      </c>
      <c r="P1125">
        <v>2</v>
      </c>
      <c r="Q1125" t="s">
        <v>3942</v>
      </c>
      <c r="R1125" t="s">
        <v>202</v>
      </c>
      <c r="AG1125" t="s">
        <v>203</v>
      </c>
      <c r="AI1125" t="s">
        <v>236</v>
      </c>
      <c r="AJ1125" t="s">
        <v>192</v>
      </c>
      <c r="AK1125">
        <v>1</v>
      </c>
      <c r="AL1125" t="s">
        <v>193</v>
      </c>
      <c r="AM1125">
        <v>1</v>
      </c>
      <c r="AN1125" t="s">
        <v>188</v>
      </c>
      <c r="AO1125" t="s">
        <v>188</v>
      </c>
      <c r="AP1125" t="s">
        <v>188</v>
      </c>
      <c r="AQ1125">
        <v>130000</v>
      </c>
      <c r="AT1125" t="s">
        <v>317</v>
      </c>
      <c r="AU1125" t="s">
        <v>317</v>
      </c>
      <c r="AW1125" t="s">
        <v>3943</v>
      </c>
      <c r="AX1125" t="s">
        <v>2054</v>
      </c>
      <c r="AY1125" t="s">
        <v>190</v>
      </c>
      <c r="AZ1125" t="s">
        <v>2052</v>
      </c>
      <c r="BA1125">
        <v>18</v>
      </c>
      <c r="BB1125" t="s">
        <v>199</v>
      </c>
      <c r="BC1125" t="s">
        <v>256</v>
      </c>
      <c r="BJ1125">
        <v>2</v>
      </c>
      <c r="BK1125" t="s">
        <v>3944</v>
      </c>
      <c r="BL1125" t="s">
        <v>202</v>
      </c>
      <c r="CA1125" t="s">
        <v>203</v>
      </c>
      <c r="CC1125" t="s">
        <v>236</v>
      </c>
      <c r="CD1125" t="s">
        <v>1923</v>
      </c>
      <c r="CE1125">
        <v>2</v>
      </c>
      <c r="CF1125" t="s">
        <v>193</v>
      </c>
      <c r="CG1125">
        <v>1</v>
      </c>
      <c r="CH1125" t="s">
        <v>188</v>
      </c>
      <c r="CI1125" t="s">
        <v>188</v>
      </c>
      <c r="CJ1125" t="s">
        <v>188</v>
      </c>
      <c r="CK1125">
        <v>240000</v>
      </c>
      <c r="CN1125">
        <v>33</v>
      </c>
      <c r="CO1125">
        <v>29</v>
      </c>
      <c r="CQ1125" t="s">
        <v>3943</v>
      </c>
      <c r="CR1125" t="s">
        <v>2055</v>
      </c>
      <c r="CS1125" t="s">
        <v>196</v>
      </c>
      <c r="CT1125" t="s">
        <v>2052</v>
      </c>
      <c r="CU1125">
        <v>19</v>
      </c>
      <c r="CV1125" t="s">
        <v>199</v>
      </c>
      <c r="CW1125" t="s">
        <v>256</v>
      </c>
      <c r="DD1125">
        <v>2</v>
      </c>
      <c r="DE1125" t="s">
        <v>3945</v>
      </c>
      <c r="DF1125" t="s">
        <v>202</v>
      </c>
      <c r="DU1125" t="s">
        <v>203</v>
      </c>
      <c r="DW1125" t="s">
        <v>236</v>
      </c>
      <c r="DX1125" t="s">
        <v>2056</v>
      </c>
      <c r="DY1125">
        <v>1</v>
      </c>
      <c r="DZ1125" t="s">
        <v>193</v>
      </c>
      <c r="EA1125">
        <v>1</v>
      </c>
      <c r="EB1125" t="s">
        <v>188</v>
      </c>
      <c r="EC1125" t="s">
        <v>188</v>
      </c>
      <c r="ED1125" t="s">
        <v>188</v>
      </c>
      <c r="EE1125">
        <v>150000</v>
      </c>
      <c r="EH1125">
        <v>30</v>
      </c>
      <c r="EI1125">
        <v>20</v>
      </c>
      <c r="EK1125" t="s">
        <v>3943</v>
      </c>
      <c r="EL1125" t="s">
        <v>188</v>
      </c>
      <c r="EM1125" t="s">
        <v>188</v>
      </c>
      <c r="EN1125" t="s">
        <v>188</v>
      </c>
      <c r="EO1125" t="s">
        <v>188</v>
      </c>
      <c r="EP1125" t="s">
        <v>188</v>
      </c>
      <c r="EQ1125" t="s">
        <v>188</v>
      </c>
      <c r="ER1125" t="s">
        <v>188</v>
      </c>
      <c r="ES1125" t="s">
        <v>188</v>
      </c>
      <c r="ET1125" t="s">
        <v>188</v>
      </c>
      <c r="EU1125" t="s">
        <v>188</v>
      </c>
      <c r="EV1125" t="s">
        <v>188</v>
      </c>
      <c r="EW1125" t="s">
        <v>188</v>
      </c>
      <c r="EX1125" t="s">
        <v>188</v>
      </c>
      <c r="EY1125" t="s">
        <v>188</v>
      </c>
      <c r="EZ1125" t="s">
        <v>188</v>
      </c>
      <c r="FA1125" t="s">
        <v>188</v>
      </c>
      <c r="FB1125" t="s">
        <v>188</v>
      </c>
      <c r="FC1125" t="s">
        <v>188</v>
      </c>
      <c r="FD1125" t="s">
        <v>188</v>
      </c>
      <c r="FE1125" t="s">
        <v>188</v>
      </c>
      <c r="FF1125" t="s">
        <v>188</v>
      </c>
      <c r="FG1125" t="s">
        <v>188</v>
      </c>
      <c r="FH1125" t="s">
        <v>188</v>
      </c>
      <c r="FI1125" t="s">
        <v>188</v>
      </c>
      <c r="FJ1125" t="s">
        <v>188</v>
      </c>
      <c r="FK1125" t="s">
        <v>188</v>
      </c>
      <c r="FL1125" t="s">
        <v>188</v>
      </c>
      <c r="FM1125" t="s">
        <v>188</v>
      </c>
      <c r="FN1125" t="s">
        <v>188</v>
      </c>
      <c r="FO1125" t="s">
        <v>188</v>
      </c>
      <c r="FP1125" t="s">
        <v>188</v>
      </c>
      <c r="FQ1125" t="s">
        <v>188</v>
      </c>
      <c r="FR1125" t="s">
        <v>188</v>
      </c>
      <c r="FS1125" t="s">
        <v>188</v>
      </c>
      <c r="FT1125" t="s">
        <v>188</v>
      </c>
      <c r="FU1125" t="s">
        <v>188</v>
      </c>
      <c r="FV1125" t="s">
        <v>188</v>
      </c>
      <c r="FW1125" t="s">
        <v>188</v>
      </c>
      <c r="FX1125" t="s">
        <v>188</v>
      </c>
      <c r="FY1125" t="s">
        <v>188</v>
      </c>
      <c r="FZ1125" t="s">
        <v>188</v>
      </c>
      <c r="GA1125" t="s">
        <v>188</v>
      </c>
      <c r="GB1125" t="s">
        <v>188</v>
      </c>
      <c r="GC1125" t="s">
        <v>188</v>
      </c>
      <c r="GD1125" t="s">
        <v>188</v>
      </c>
      <c r="GE1125" t="s">
        <v>3946</v>
      </c>
    </row>
    <row r="1126" spans="1:187" x14ac:dyDescent="0.35">
      <c r="A1126">
        <v>1125</v>
      </c>
      <c r="B1126" t="s">
        <v>3947</v>
      </c>
      <c r="C1126" t="s">
        <v>187</v>
      </c>
      <c r="D1126" t="s">
        <v>2020</v>
      </c>
      <c r="E1126" t="s">
        <v>219</v>
      </c>
      <c r="F1126" t="s">
        <v>2021</v>
      </c>
      <c r="G1126">
        <v>31</v>
      </c>
      <c r="H1126" t="s">
        <v>251</v>
      </c>
      <c r="I1126" t="s">
        <v>233</v>
      </c>
      <c r="P1126">
        <v>1</v>
      </c>
      <c r="Q1126" t="s">
        <v>3948</v>
      </c>
      <c r="R1126" t="s">
        <v>253</v>
      </c>
      <c r="AG1126" t="s">
        <v>203</v>
      </c>
      <c r="AI1126" t="s">
        <v>236</v>
      </c>
      <c r="AJ1126" t="s">
        <v>192</v>
      </c>
      <c r="AK1126">
        <v>2</v>
      </c>
      <c r="AL1126" t="s">
        <v>193</v>
      </c>
      <c r="AM1126">
        <v>2</v>
      </c>
      <c r="AN1126" t="s">
        <v>188</v>
      </c>
      <c r="AO1126" t="s">
        <v>188</v>
      </c>
      <c r="AP1126" t="s">
        <v>188</v>
      </c>
      <c r="AQ1126">
        <v>1800000</v>
      </c>
      <c r="AT1126">
        <v>30</v>
      </c>
      <c r="AU1126" t="s">
        <v>317</v>
      </c>
      <c r="AW1126" t="s">
        <v>3949</v>
      </c>
      <c r="AX1126" t="s">
        <v>2023</v>
      </c>
      <c r="AY1126" t="s">
        <v>190</v>
      </c>
      <c r="AZ1126" t="s">
        <v>2021</v>
      </c>
      <c r="BA1126">
        <v>22</v>
      </c>
      <c r="BB1126" t="s">
        <v>251</v>
      </c>
      <c r="BC1126" t="s">
        <v>256</v>
      </c>
      <c r="BJ1126">
        <v>2</v>
      </c>
      <c r="BK1126" t="s">
        <v>3950</v>
      </c>
      <c r="BL1126" t="s">
        <v>253</v>
      </c>
      <c r="CA1126" t="s">
        <v>203</v>
      </c>
      <c r="CC1126" t="s">
        <v>236</v>
      </c>
      <c r="CD1126" t="s">
        <v>237</v>
      </c>
      <c r="CE1126">
        <v>2</v>
      </c>
      <c r="CF1126" t="s">
        <v>193</v>
      </c>
      <c r="CG1126">
        <v>2</v>
      </c>
      <c r="CH1126" t="s">
        <v>188</v>
      </c>
      <c r="CI1126" t="s">
        <v>188</v>
      </c>
      <c r="CJ1126" t="s">
        <v>188</v>
      </c>
      <c r="CK1126">
        <v>4100000</v>
      </c>
      <c r="CN1126" t="s">
        <v>317</v>
      </c>
      <c r="CO1126" t="s">
        <v>317</v>
      </c>
      <c r="CQ1126" t="s">
        <v>3949</v>
      </c>
      <c r="CR1126" t="s">
        <v>2024</v>
      </c>
      <c r="CS1126" t="s">
        <v>196</v>
      </c>
      <c r="CT1126" t="s">
        <v>2021</v>
      </c>
      <c r="CU1126">
        <v>25</v>
      </c>
      <c r="CV1126" t="s">
        <v>251</v>
      </c>
      <c r="CW1126" t="s">
        <v>256</v>
      </c>
      <c r="DD1126">
        <v>2</v>
      </c>
      <c r="DE1126" t="s">
        <v>3951</v>
      </c>
      <c r="DF1126" t="s">
        <v>253</v>
      </c>
      <c r="DU1126" t="s">
        <v>203</v>
      </c>
      <c r="DW1126" t="s">
        <v>236</v>
      </c>
      <c r="DX1126" t="s">
        <v>192</v>
      </c>
      <c r="DY1126">
        <v>2</v>
      </c>
      <c r="DZ1126" t="s">
        <v>193</v>
      </c>
      <c r="EA1126">
        <v>2</v>
      </c>
      <c r="EB1126" t="s">
        <v>188</v>
      </c>
      <c r="EC1126" t="s">
        <v>188</v>
      </c>
      <c r="ED1126" t="s">
        <v>188</v>
      </c>
      <c r="EE1126">
        <v>2100000</v>
      </c>
      <c r="EH1126" t="s">
        <v>317</v>
      </c>
      <c r="EI1126">
        <v>22</v>
      </c>
      <c r="EK1126" t="s">
        <v>3949</v>
      </c>
      <c r="EL1126" t="s">
        <v>188</v>
      </c>
      <c r="EM1126" t="s">
        <v>188</v>
      </c>
      <c r="EN1126" t="s">
        <v>188</v>
      </c>
      <c r="EO1126" t="s">
        <v>188</v>
      </c>
      <c r="EP1126" t="s">
        <v>188</v>
      </c>
      <c r="EQ1126" t="s">
        <v>188</v>
      </c>
      <c r="ER1126" t="s">
        <v>188</v>
      </c>
      <c r="ES1126" t="s">
        <v>188</v>
      </c>
      <c r="ET1126" t="s">
        <v>188</v>
      </c>
      <c r="EU1126" t="s">
        <v>188</v>
      </c>
      <c r="EV1126" t="s">
        <v>188</v>
      </c>
      <c r="EW1126" t="s">
        <v>188</v>
      </c>
      <c r="EX1126" t="s">
        <v>188</v>
      </c>
      <c r="EY1126" t="s">
        <v>188</v>
      </c>
      <c r="EZ1126" t="s">
        <v>188</v>
      </c>
      <c r="FA1126" t="s">
        <v>188</v>
      </c>
      <c r="FB1126" t="s">
        <v>188</v>
      </c>
      <c r="FC1126" t="s">
        <v>188</v>
      </c>
      <c r="FD1126" t="s">
        <v>188</v>
      </c>
      <c r="FE1126" t="s">
        <v>188</v>
      </c>
      <c r="FF1126" t="s">
        <v>188</v>
      </c>
      <c r="FG1126" t="s">
        <v>188</v>
      </c>
      <c r="FH1126" t="s">
        <v>188</v>
      </c>
      <c r="FI1126" t="s">
        <v>188</v>
      </c>
      <c r="FJ1126" t="s">
        <v>188</v>
      </c>
      <c r="FK1126" t="s">
        <v>188</v>
      </c>
      <c r="FL1126" t="s">
        <v>188</v>
      </c>
      <c r="FM1126" t="s">
        <v>188</v>
      </c>
      <c r="FN1126" t="s">
        <v>188</v>
      </c>
      <c r="FO1126" t="s">
        <v>188</v>
      </c>
      <c r="FP1126" t="s">
        <v>188</v>
      </c>
      <c r="FQ1126" t="s">
        <v>188</v>
      </c>
      <c r="FR1126" t="s">
        <v>188</v>
      </c>
      <c r="FS1126" t="s">
        <v>188</v>
      </c>
      <c r="FT1126" t="s">
        <v>188</v>
      </c>
      <c r="FU1126" t="s">
        <v>188</v>
      </c>
      <c r="FV1126" t="s">
        <v>188</v>
      </c>
      <c r="FW1126" t="s">
        <v>188</v>
      </c>
      <c r="FX1126" t="s">
        <v>188</v>
      </c>
      <c r="FY1126" t="s">
        <v>188</v>
      </c>
      <c r="FZ1126" t="s">
        <v>188</v>
      </c>
      <c r="GA1126" t="s">
        <v>188</v>
      </c>
      <c r="GB1126" t="s">
        <v>188</v>
      </c>
      <c r="GC1126" t="s">
        <v>188</v>
      </c>
      <c r="GD1126" t="s">
        <v>188</v>
      </c>
      <c r="GE1126" t="s">
        <v>3952</v>
      </c>
    </row>
    <row r="1127" spans="1:187" x14ac:dyDescent="0.35">
      <c r="A1127">
        <v>1126</v>
      </c>
      <c r="B1127" t="s">
        <v>3947</v>
      </c>
      <c r="C1127" t="s">
        <v>205</v>
      </c>
      <c r="D1127" t="s">
        <v>2020</v>
      </c>
      <c r="E1127" t="s">
        <v>219</v>
      </c>
      <c r="F1127" t="s">
        <v>2021</v>
      </c>
      <c r="G1127">
        <v>31</v>
      </c>
      <c r="P1127">
        <v>5</v>
      </c>
      <c r="AJ1127" t="s">
        <v>192</v>
      </c>
      <c r="AK1127">
        <v>2</v>
      </c>
      <c r="AL1127" t="s">
        <v>193</v>
      </c>
      <c r="AM1127">
        <v>2</v>
      </c>
      <c r="AN1127" t="s">
        <v>188</v>
      </c>
      <c r="AO1127" t="s">
        <v>188</v>
      </c>
      <c r="AP1127" t="s">
        <v>188</v>
      </c>
      <c r="AQ1127">
        <v>9000</v>
      </c>
      <c r="AW1127" t="s">
        <v>3953</v>
      </c>
      <c r="AX1127" t="s">
        <v>2023</v>
      </c>
      <c r="AY1127" t="s">
        <v>190</v>
      </c>
      <c r="AZ1127" t="s">
        <v>2021</v>
      </c>
      <c r="BA1127">
        <v>22</v>
      </c>
      <c r="BB1127" t="s">
        <v>199</v>
      </c>
      <c r="BC1127" t="s">
        <v>256</v>
      </c>
      <c r="BJ1127">
        <v>2</v>
      </c>
      <c r="BK1127" t="s">
        <v>3954</v>
      </c>
      <c r="BL1127" t="s">
        <v>267</v>
      </c>
      <c r="BM1127" t="s">
        <v>268</v>
      </c>
      <c r="CA1127" t="s">
        <v>203</v>
      </c>
      <c r="CC1127" t="s">
        <v>236</v>
      </c>
      <c r="CD1127" t="s">
        <v>237</v>
      </c>
      <c r="CE1127">
        <v>2</v>
      </c>
      <c r="CF1127" t="s">
        <v>193</v>
      </c>
      <c r="CG1127">
        <v>2</v>
      </c>
      <c r="CH1127" t="s">
        <v>188</v>
      </c>
      <c r="CI1127" t="s">
        <v>188</v>
      </c>
      <c r="CJ1127" t="s">
        <v>188</v>
      </c>
      <c r="CK1127">
        <v>26000</v>
      </c>
      <c r="CN1127">
        <v>1</v>
      </c>
      <c r="CO1127">
        <v>1</v>
      </c>
      <c r="CQ1127" t="s">
        <v>3953</v>
      </c>
      <c r="CR1127" t="s">
        <v>2024</v>
      </c>
      <c r="CS1127" t="s">
        <v>196</v>
      </c>
      <c r="CT1127" t="s">
        <v>2021</v>
      </c>
      <c r="CU1127">
        <v>25</v>
      </c>
      <c r="CV1127" t="s">
        <v>199</v>
      </c>
      <c r="CW1127" t="s">
        <v>241</v>
      </c>
      <c r="CX1127" t="s">
        <v>242</v>
      </c>
      <c r="CY1127" t="s">
        <v>241</v>
      </c>
      <c r="DD1127">
        <v>27</v>
      </c>
      <c r="DE1127" t="s">
        <v>3955</v>
      </c>
      <c r="DF1127" t="s">
        <v>2300</v>
      </c>
      <c r="DH1127" t="s">
        <v>3956</v>
      </c>
      <c r="DI1127" t="s">
        <v>343</v>
      </c>
      <c r="DJ1127" t="s">
        <v>339</v>
      </c>
      <c r="DU1127" t="s">
        <v>236</v>
      </c>
      <c r="DW1127" t="s">
        <v>236</v>
      </c>
      <c r="DX1127" t="s">
        <v>192</v>
      </c>
      <c r="DY1127">
        <v>2</v>
      </c>
      <c r="DZ1127" t="s">
        <v>193</v>
      </c>
      <c r="EA1127">
        <v>2</v>
      </c>
      <c r="EB1127" t="s">
        <v>188</v>
      </c>
      <c r="EC1127" t="s">
        <v>188</v>
      </c>
      <c r="ED1127" t="s">
        <v>188</v>
      </c>
      <c r="EE1127">
        <v>37000</v>
      </c>
      <c r="EJ1127" t="s">
        <v>236</v>
      </c>
      <c r="EK1127" t="s">
        <v>3953</v>
      </c>
      <c r="EL1127" t="s">
        <v>188</v>
      </c>
      <c r="EM1127" t="s">
        <v>188</v>
      </c>
      <c r="EN1127" t="s">
        <v>188</v>
      </c>
      <c r="EO1127" t="s">
        <v>188</v>
      </c>
      <c r="EP1127" t="s">
        <v>188</v>
      </c>
      <c r="EQ1127" t="s">
        <v>188</v>
      </c>
      <c r="ER1127" t="s">
        <v>188</v>
      </c>
      <c r="ES1127" t="s">
        <v>188</v>
      </c>
      <c r="ET1127" t="s">
        <v>188</v>
      </c>
      <c r="EU1127" t="s">
        <v>188</v>
      </c>
      <c r="EV1127" t="s">
        <v>188</v>
      </c>
      <c r="EW1127" t="s">
        <v>188</v>
      </c>
      <c r="EX1127" t="s">
        <v>188</v>
      </c>
      <c r="EY1127" t="s">
        <v>188</v>
      </c>
      <c r="EZ1127" t="s">
        <v>188</v>
      </c>
      <c r="FA1127" t="s">
        <v>188</v>
      </c>
      <c r="FB1127" t="s">
        <v>188</v>
      </c>
      <c r="FC1127" t="s">
        <v>188</v>
      </c>
      <c r="FD1127" t="s">
        <v>188</v>
      </c>
      <c r="FE1127" t="s">
        <v>188</v>
      </c>
      <c r="FF1127" t="s">
        <v>188</v>
      </c>
      <c r="FG1127" t="s">
        <v>188</v>
      </c>
      <c r="FH1127" t="s">
        <v>188</v>
      </c>
      <c r="FI1127" t="s">
        <v>188</v>
      </c>
      <c r="FJ1127" t="s">
        <v>188</v>
      </c>
      <c r="FK1127" t="s">
        <v>188</v>
      </c>
      <c r="FL1127" t="s">
        <v>188</v>
      </c>
      <c r="FM1127" t="s">
        <v>188</v>
      </c>
      <c r="FN1127" t="s">
        <v>188</v>
      </c>
      <c r="FO1127" t="s">
        <v>188</v>
      </c>
      <c r="FP1127" t="s">
        <v>188</v>
      </c>
      <c r="FQ1127" t="s">
        <v>188</v>
      </c>
      <c r="FR1127" t="s">
        <v>188</v>
      </c>
      <c r="FS1127" t="s">
        <v>188</v>
      </c>
      <c r="FT1127" t="s">
        <v>188</v>
      </c>
      <c r="FU1127" t="s">
        <v>188</v>
      </c>
      <c r="FV1127" t="s">
        <v>188</v>
      </c>
      <c r="FW1127" t="s">
        <v>188</v>
      </c>
      <c r="FX1127" t="s">
        <v>188</v>
      </c>
      <c r="FY1127" t="s">
        <v>188</v>
      </c>
      <c r="FZ1127" t="s">
        <v>188</v>
      </c>
      <c r="GA1127" t="s">
        <v>188</v>
      </c>
      <c r="GB1127" t="s">
        <v>188</v>
      </c>
      <c r="GC1127" t="s">
        <v>188</v>
      </c>
      <c r="GD1127" t="s">
        <v>188</v>
      </c>
      <c r="GE1127" t="s">
        <v>3957</v>
      </c>
    </row>
    <row r="1128" spans="1:187" x14ac:dyDescent="0.35">
      <c r="A1128">
        <v>1127</v>
      </c>
      <c r="B1128" t="s">
        <v>3947</v>
      </c>
      <c r="C1128" t="s">
        <v>208</v>
      </c>
      <c r="D1128" t="s">
        <v>2020</v>
      </c>
      <c r="E1128" t="s">
        <v>219</v>
      </c>
      <c r="F1128" t="s">
        <v>2021</v>
      </c>
      <c r="G1128">
        <v>31</v>
      </c>
      <c r="P1128">
        <v>3</v>
      </c>
      <c r="AJ1128" t="s">
        <v>192</v>
      </c>
      <c r="AK1128">
        <v>2</v>
      </c>
      <c r="AL1128" t="s">
        <v>193</v>
      </c>
      <c r="AM1128">
        <v>2</v>
      </c>
      <c r="AN1128" t="s">
        <v>188</v>
      </c>
      <c r="AO1128" t="s">
        <v>188</v>
      </c>
      <c r="AP1128" t="s">
        <v>188</v>
      </c>
      <c r="AQ1128">
        <v>16000</v>
      </c>
      <c r="AW1128" t="s">
        <v>3958</v>
      </c>
      <c r="AX1128" t="s">
        <v>2023</v>
      </c>
      <c r="AY1128" t="s">
        <v>190</v>
      </c>
      <c r="AZ1128" t="s">
        <v>2021</v>
      </c>
      <c r="BA1128">
        <v>22</v>
      </c>
      <c r="BJ1128">
        <v>8</v>
      </c>
      <c r="CD1128" t="s">
        <v>237</v>
      </c>
      <c r="CE1128">
        <v>2</v>
      </c>
      <c r="CF1128" t="s">
        <v>193</v>
      </c>
      <c r="CG1128">
        <v>2</v>
      </c>
      <c r="CH1128" t="s">
        <v>188</v>
      </c>
      <c r="CI1128" t="s">
        <v>188</v>
      </c>
      <c r="CJ1128" t="s">
        <v>188</v>
      </c>
      <c r="CK1128">
        <v>87000</v>
      </c>
      <c r="CL1128" t="s">
        <v>236</v>
      </c>
      <c r="CQ1128" t="s">
        <v>3958</v>
      </c>
      <c r="CR1128" t="s">
        <v>2024</v>
      </c>
      <c r="CS1128" t="s">
        <v>196</v>
      </c>
      <c r="CT1128" t="s">
        <v>2021</v>
      </c>
      <c r="CU1128">
        <v>25</v>
      </c>
      <c r="DD1128">
        <v>7</v>
      </c>
      <c r="DX1128" t="s">
        <v>192</v>
      </c>
      <c r="DY1128">
        <v>2</v>
      </c>
      <c r="DZ1128" t="s">
        <v>193</v>
      </c>
      <c r="EA1128">
        <v>2</v>
      </c>
      <c r="EB1128" t="s">
        <v>188</v>
      </c>
      <c r="EC1128" t="s">
        <v>188</v>
      </c>
      <c r="ED1128" t="s">
        <v>188</v>
      </c>
      <c r="EE1128">
        <v>75000</v>
      </c>
      <c r="EK1128" t="s">
        <v>3958</v>
      </c>
      <c r="EL1128" t="s">
        <v>188</v>
      </c>
      <c r="EM1128" t="s">
        <v>188</v>
      </c>
      <c r="EN1128" t="s">
        <v>188</v>
      </c>
      <c r="EO1128" t="s">
        <v>188</v>
      </c>
      <c r="EP1128" t="s">
        <v>188</v>
      </c>
      <c r="EQ1128" t="s">
        <v>188</v>
      </c>
      <c r="ER1128" t="s">
        <v>188</v>
      </c>
      <c r="ES1128" t="s">
        <v>188</v>
      </c>
      <c r="ET1128" t="s">
        <v>188</v>
      </c>
      <c r="EU1128" t="s">
        <v>188</v>
      </c>
      <c r="EV1128" t="s">
        <v>188</v>
      </c>
      <c r="EW1128" t="s">
        <v>188</v>
      </c>
      <c r="EX1128" t="s">
        <v>188</v>
      </c>
      <c r="EY1128" t="s">
        <v>188</v>
      </c>
      <c r="EZ1128" t="s">
        <v>188</v>
      </c>
      <c r="FA1128" t="s">
        <v>188</v>
      </c>
      <c r="FB1128" t="s">
        <v>188</v>
      </c>
      <c r="FC1128" t="s">
        <v>188</v>
      </c>
      <c r="FD1128" t="s">
        <v>188</v>
      </c>
      <c r="FE1128" t="s">
        <v>188</v>
      </c>
      <c r="FF1128" t="s">
        <v>188</v>
      </c>
      <c r="FG1128" t="s">
        <v>188</v>
      </c>
      <c r="FH1128" t="s">
        <v>188</v>
      </c>
      <c r="FI1128" t="s">
        <v>188</v>
      </c>
      <c r="FJ1128" t="s">
        <v>188</v>
      </c>
      <c r="FK1128" t="s">
        <v>188</v>
      </c>
      <c r="FL1128" t="s">
        <v>188</v>
      </c>
      <c r="FM1128" t="s">
        <v>188</v>
      </c>
      <c r="FN1128" t="s">
        <v>188</v>
      </c>
      <c r="FO1128" t="s">
        <v>188</v>
      </c>
      <c r="FP1128" t="s">
        <v>188</v>
      </c>
      <c r="FQ1128" t="s">
        <v>188</v>
      </c>
      <c r="FR1128" t="s">
        <v>188</v>
      </c>
      <c r="FS1128" t="s">
        <v>188</v>
      </c>
      <c r="FT1128" t="s">
        <v>188</v>
      </c>
      <c r="FU1128" t="s">
        <v>188</v>
      </c>
      <c r="FV1128" t="s">
        <v>188</v>
      </c>
      <c r="FW1128" t="s">
        <v>188</v>
      </c>
      <c r="FX1128" t="s">
        <v>188</v>
      </c>
      <c r="FY1128" t="s">
        <v>188</v>
      </c>
      <c r="FZ1128" t="s">
        <v>188</v>
      </c>
      <c r="GA1128" t="s">
        <v>188</v>
      </c>
      <c r="GB1128" t="s">
        <v>188</v>
      </c>
      <c r="GC1128" t="s">
        <v>188</v>
      </c>
      <c r="GD1128" t="s">
        <v>188</v>
      </c>
      <c r="GE1128" t="s">
        <v>3959</v>
      </c>
    </row>
    <row r="1129" spans="1:187" x14ac:dyDescent="0.35">
      <c r="A1129">
        <v>1128</v>
      </c>
      <c r="B1129" t="s">
        <v>3947</v>
      </c>
      <c r="C1129" t="s">
        <v>214</v>
      </c>
      <c r="D1129" t="s">
        <v>2020</v>
      </c>
      <c r="E1129" t="s">
        <v>219</v>
      </c>
      <c r="F1129" t="s">
        <v>2021</v>
      </c>
      <c r="G1129">
        <v>31</v>
      </c>
      <c r="P1129">
        <v>4</v>
      </c>
      <c r="AJ1129" t="s">
        <v>192</v>
      </c>
      <c r="AK1129">
        <v>2</v>
      </c>
      <c r="AL1129" t="s">
        <v>193</v>
      </c>
      <c r="AM1129">
        <v>2</v>
      </c>
      <c r="AN1129" t="s">
        <v>188</v>
      </c>
      <c r="AO1129" t="s">
        <v>188</v>
      </c>
      <c r="AP1129" t="s">
        <v>188</v>
      </c>
      <c r="AQ1129">
        <v>33000</v>
      </c>
      <c r="AW1129" t="s">
        <v>3960</v>
      </c>
      <c r="AX1129" t="s">
        <v>2023</v>
      </c>
      <c r="AY1129" t="s">
        <v>190</v>
      </c>
      <c r="AZ1129" t="s">
        <v>2021</v>
      </c>
      <c r="BA1129">
        <v>22</v>
      </c>
      <c r="BJ1129">
        <v>4</v>
      </c>
      <c r="CD1129" t="s">
        <v>237</v>
      </c>
      <c r="CE1129">
        <v>2</v>
      </c>
      <c r="CF1129" t="s">
        <v>193</v>
      </c>
      <c r="CG1129">
        <v>2</v>
      </c>
      <c r="CH1129" t="s">
        <v>188</v>
      </c>
      <c r="CI1129" t="s">
        <v>188</v>
      </c>
      <c r="CJ1129" t="s">
        <v>188</v>
      </c>
      <c r="CK1129">
        <v>73000</v>
      </c>
      <c r="CQ1129" t="s">
        <v>3960</v>
      </c>
      <c r="CR1129" t="s">
        <v>2024</v>
      </c>
      <c r="CS1129" t="s">
        <v>196</v>
      </c>
      <c r="CT1129" t="s">
        <v>2021</v>
      </c>
      <c r="CU1129">
        <v>25</v>
      </c>
      <c r="CV1129" t="s">
        <v>199</v>
      </c>
      <c r="CW1129" t="s">
        <v>241</v>
      </c>
      <c r="CX1129" t="s">
        <v>242</v>
      </c>
      <c r="CY1129" t="s">
        <v>241</v>
      </c>
      <c r="DD1129">
        <v>27</v>
      </c>
      <c r="DE1129" t="s">
        <v>3961</v>
      </c>
      <c r="DF1129" t="s">
        <v>267</v>
      </c>
      <c r="DG1129" t="s">
        <v>268</v>
      </c>
      <c r="DH1129" t="s">
        <v>3962</v>
      </c>
      <c r="DI1129" t="s">
        <v>343</v>
      </c>
      <c r="DJ1129" t="s">
        <v>339</v>
      </c>
      <c r="DU1129" t="s">
        <v>236</v>
      </c>
      <c r="DW1129" t="s">
        <v>236</v>
      </c>
      <c r="DX1129" t="s">
        <v>192</v>
      </c>
      <c r="DY1129">
        <v>2</v>
      </c>
      <c r="DZ1129" t="s">
        <v>193</v>
      </c>
      <c r="EA1129">
        <v>2</v>
      </c>
      <c r="EB1129" t="s">
        <v>188</v>
      </c>
      <c r="EC1129" t="s">
        <v>188</v>
      </c>
      <c r="ED1129" t="s">
        <v>188</v>
      </c>
      <c r="EE1129">
        <v>72000</v>
      </c>
      <c r="EJ1129" t="s">
        <v>236</v>
      </c>
      <c r="EK1129" t="s">
        <v>3960</v>
      </c>
      <c r="EL1129" t="s">
        <v>188</v>
      </c>
      <c r="EM1129" t="s">
        <v>188</v>
      </c>
      <c r="EN1129" t="s">
        <v>188</v>
      </c>
      <c r="EO1129" t="s">
        <v>188</v>
      </c>
      <c r="EP1129" t="s">
        <v>188</v>
      </c>
      <c r="EQ1129" t="s">
        <v>188</v>
      </c>
      <c r="ER1129" t="s">
        <v>188</v>
      </c>
      <c r="ES1129" t="s">
        <v>188</v>
      </c>
      <c r="ET1129" t="s">
        <v>188</v>
      </c>
      <c r="EU1129" t="s">
        <v>188</v>
      </c>
      <c r="EV1129" t="s">
        <v>188</v>
      </c>
      <c r="EW1129" t="s">
        <v>188</v>
      </c>
      <c r="EX1129" t="s">
        <v>188</v>
      </c>
      <c r="EY1129" t="s">
        <v>188</v>
      </c>
      <c r="EZ1129" t="s">
        <v>188</v>
      </c>
      <c r="FA1129" t="s">
        <v>188</v>
      </c>
      <c r="FB1129" t="s">
        <v>188</v>
      </c>
      <c r="FC1129" t="s">
        <v>188</v>
      </c>
      <c r="FD1129" t="s">
        <v>188</v>
      </c>
      <c r="FE1129" t="s">
        <v>188</v>
      </c>
      <c r="FF1129" t="s">
        <v>188</v>
      </c>
      <c r="FG1129" t="s">
        <v>188</v>
      </c>
      <c r="FH1129" t="s">
        <v>188</v>
      </c>
      <c r="FI1129" t="s">
        <v>188</v>
      </c>
      <c r="FJ1129" t="s">
        <v>188</v>
      </c>
      <c r="FK1129" t="s">
        <v>188</v>
      </c>
      <c r="FL1129" t="s">
        <v>188</v>
      </c>
      <c r="FM1129" t="s">
        <v>188</v>
      </c>
      <c r="FN1129" t="s">
        <v>188</v>
      </c>
      <c r="FO1129" t="s">
        <v>188</v>
      </c>
      <c r="FP1129" t="s">
        <v>188</v>
      </c>
      <c r="FQ1129" t="s">
        <v>188</v>
      </c>
      <c r="FR1129" t="s">
        <v>188</v>
      </c>
      <c r="FS1129" t="s">
        <v>188</v>
      </c>
      <c r="FT1129" t="s">
        <v>188</v>
      </c>
      <c r="FU1129" t="s">
        <v>188</v>
      </c>
      <c r="FV1129" t="s">
        <v>188</v>
      </c>
      <c r="FW1129" t="s">
        <v>188</v>
      </c>
      <c r="FX1129" t="s">
        <v>188</v>
      </c>
      <c r="FY1129" t="s">
        <v>188</v>
      </c>
      <c r="FZ1129" t="s">
        <v>188</v>
      </c>
      <c r="GA1129" t="s">
        <v>188</v>
      </c>
      <c r="GB1129" t="s">
        <v>188</v>
      </c>
      <c r="GC1129" t="s">
        <v>188</v>
      </c>
      <c r="GD1129" t="s">
        <v>188</v>
      </c>
      <c r="GE1129" t="s">
        <v>3963</v>
      </c>
    </row>
    <row r="1130" spans="1:187" x14ac:dyDescent="0.35">
      <c r="A1130">
        <v>1129</v>
      </c>
      <c r="B1130" t="s">
        <v>3964</v>
      </c>
      <c r="C1130" t="s">
        <v>187</v>
      </c>
      <c r="D1130" t="s">
        <v>1995</v>
      </c>
      <c r="E1130" t="s">
        <v>219</v>
      </c>
      <c r="F1130" t="s">
        <v>780</v>
      </c>
      <c r="G1130">
        <v>27</v>
      </c>
      <c r="H1130" t="s">
        <v>199</v>
      </c>
      <c r="I1130" t="s">
        <v>256</v>
      </c>
      <c r="P1130">
        <v>2</v>
      </c>
      <c r="Q1130" t="s">
        <v>3965</v>
      </c>
      <c r="R1130" t="s">
        <v>352</v>
      </c>
      <c r="AG1130" t="s">
        <v>203</v>
      </c>
      <c r="AI1130" t="s">
        <v>236</v>
      </c>
      <c r="AJ1130" t="s">
        <v>188</v>
      </c>
      <c r="AK1130" t="s">
        <v>188</v>
      </c>
      <c r="AL1130" t="s">
        <v>188</v>
      </c>
      <c r="AM1130" t="s">
        <v>188</v>
      </c>
      <c r="AN1130" t="s">
        <v>188</v>
      </c>
      <c r="AO1130" t="s">
        <v>188</v>
      </c>
      <c r="AP1130" t="s">
        <v>188</v>
      </c>
      <c r="AQ1130">
        <v>61000</v>
      </c>
      <c r="AT1130" t="s">
        <v>317</v>
      </c>
      <c r="AU1130" t="s">
        <v>317</v>
      </c>
      <c r="AW1130" t="s">
        <v>3966</v>
      </c>
      <c r="AX1130" t="s">
        <v>779</v>
      </c>
      <c r="AY1130" t="s">
        <v>190</v>
      </c>
      <c r="AZ1130" t="s">
        <v>780</v>
      </c>
      <c r="BA1130">
        <v>8</v>
      </c>
      <c r="BB1130" t="s">
        <v>199</v>
      </c>
      <c r="BC1130" t="s">
        <v>256</v>
      </c>
      <c r="BJ1130">
        <v>2</v>
      </c>
      <c r="BK1130" t="s">
        <v>3967</v>
      </c>
      <c r="BL1130" t="s">
        <v>202</v>
      </c>
      <c r="CA1130" t="s">
        <v>203</v>
      </c>
      <c r="CC1130" t="s">
        <v>236</v>
      </c>
      <c r="CD1130" t="s">
        <v>192</v>
      </c>
      <c r="CE1130">
        <v>1</v>
      </c>
      <c r="CF1130" t="s">
        <v>188</v>
      </c>
      <c r="CG1130" t="s">
        <v>188</v>
      </c>
      <c r="CH1130" t="s">
        <v>188</v>
      </c>
      <c r="CI1130" t="s">
        <v>188</v>
      </c>
      <c r="CJ1130" t="s">
        <v>188</v>
      </c>
      <c r="CK1130">
        <v>220000</v>
      </c>
      <c r="CN1130">
        <v>36</v>
      </c>
      <c r="CO1130" t="s">
        <v>317</v>
      </c>
      <c r="CQ1130" t="s">
        <v>3966</v>
      </c>
      <c r="CR1130" t="s">
        <v>784</v>
      </c>
      <c r="CS1130" t="s">
        <v>196</v>
      </c>
      <c r="CT1130" t="s">
        <v>780</v>
      </c>
      <c r="CU1130">
        <v>21</v>
      </c>
      <c r="CV1130" t="s">
        <v>199</v>
      </c>
      <c r="CW1130" t="s">
        <v>256</v>
      </c>
      <c r="DD1130">
        <v>2</v>
      </c>
      <c r="DE1130" t="s">
        <v>3968</v>
      </c>
      <c r="DF1130" t="s">
        <v>202</v>
      </c>
      <c r="DU1130" t="s">
        <v>203</v>
      </c>
      <c r="DW1130" t="s">
        <v>236</v>
      </c>
      <c r="DX1130" t="s">
        <v>188</v>
      </c>
      <c r="DY1130" t="s">
        <v>188</v>
      </c>
      <c r="DZ1130" t="s">
        <v>188</v>
      </c>
      <c r="EA1130" t="s">
        <v>188</v>
      </c>
      <c r="EB1130" t="s">
        <v>188</v>
      </c>
      <c r="EC1130" t="s">
        <v>188</v>
      </c>
      <c r="ED1130" t="s">
        <v>188</v>
      </c>
      <c r="EE1130">
        <v>180000</v>
      </c>
      <c r="EH1130" t="s">
        <v>317</v>
      </c>
      <c r="EI1130" t="s">
        <v>317</v>
      </c>
      <c r="EK1130" t="s">
        <v>3966</v>
      </c>
      <c r="EL1130" t="s">
        <v>188</v>
      </c>
      <c r="EM1130" t="s">
        <v>188</v>
      </c>
      <c r="EN1130" t="s">
        <v>188</v>
      </c>
      <c r="EO1130" t="s">
        <v>188</v>
      </c>
      <c r="EP1130" t="s">
        <v>188</v>
      </c>
      <c r="EQ1130" t="s">
        <v>188</v>
      </c>
      <c r="ER1130" t="s">
        <v>188</v>
      </c>
      <c r="ES1130" t="s">
        <v>188</v>
      </c>
      <c r="ET1130" t="s">
        <v>188</v>
      </c>
      <c r="EU1130" t="s">
        <v>188</v>
      </c>
      <c r="EV1130" t="s">
        <v>188</v>
      </c>
      <c r="EW1130" t="s">
        <v>188</v>
      </c>
      <c r="EX1130" t="s">
        <v>188</v>
      </c>
      <c r="EY1130" t="s">
        <v>188</v>
      </c>
      <c r="EZ1130" t="s">
        <v>188</v>
      </c>
      <c r="FA1130" t="s">
        <v>188</v>
      </c>
      <c r="FB1130" t="s">
        <v>188</v>
      </c>
      <c r="FC1130" t="s">
        <v>188</v>
      </c>
      <c r="FD1130" t="s">
        <v>188</v>
      </c>
      <c r="FE1130" t="s">
        <v>188</v>
      </c>
      <c r="FF1130" t="s">
        <v>188</v>
      </c>
      <c r="FG1130" t="s">
        <v>188</v>
      </c>
      <c r="FH1130" t="s">
        <v>188</v>
      </c>
      <c r="FI1130" t="s">
        <v>188</v>
      </c>
      <c r="FJ1130" t="s">
        <v>188</v>
      </c>
      <c r="FK1130" t="s">
        <v>188</v>
      </c>
      <c r="FL1130" t="s">
        <v>188</v>
      </c>
      <c r="FM1130" t="s">
        <v>188</v>
      </c>
      <c r="FN1130" t="s">
        <v>188</v>
      </c>
      <c r="FO1130" t="s">
        <v>188</v>
      </c>
      <c r="FP1130" t="s">
        <v>188</v>
      </c>
      <c r="FQ1130" t="s">
        <v>188</v>
      </c>
      <c r="FR1130" t="s">
        <v>188</v>
      </c>
      <c r="FS1130" t="s">
        <v>188</v>
      </c>
      <c r="FT1130" t="s">
        <v>188</v>
      </c>
      <c r="FU1130" t="s">
        <v>188</v>
      </c>
      <c r="FV1130" t="s">
        <v>188</v>
      </c>
      <c r="FW1130" t="s">
        <v>188</v>
      </c>
      <c r="FX1130" t="s">
        <v>188</v>
      </c>
      <c r="FY1130" t="s">
        <v>188</v>
      </c>
      <c r="FZ1130" t="s">
        <v>188</v>
      </c>
      <c r="GA1130" t="s">
        <v>188</v>
      </c>
      <c r="GB1130" t="s">
        <v>188</v>
      </c>
      <c r="GC1130" t="s">
        <v>188</v>
      </c>
      <c r="GD1130" t="s">
        <v>188</v>
      </c>
      <c r="GE1130" t="s">
        <v>3969</v>
      </c>
    </row>
    <row r="1131" spans="1:187" x14ac:dyDescent="0.35">
      <c r="A1131">
        <v>1130</v>
      </c>
      <c r="B1131" t="s">
        <v>3964</v>
      </c>
      <c r="C1131" t="s">
        <v>205</v>
      </c>
      <c r="D1131" t="s">
        <v>1995</v>
      </c>
      <c r="E1131" t="s">
        <v>219</v>
      </c>
      <c r="F1131" t="s">
        <v>780</v>
      </c>
      <c r="G1131">
        <v>27</v>
      </c>
      <c r="H1131" t="s">
        <v>199</v>
      </c>
      <c r="I1131" t="s">
        <v>241</v>
      </c>
      <c r="J1131" t="s">
        <v>242</v>
      </c>
      <c r="K1131" t="s">
        <v>241</v>
      </c>
      <c r="P1131">
        <v>27</v>
      </c>
      <c r="Q1131" t="s">
        <v>3970</v>
      </c>
      <c r="R1131" t="s">
        <v>202</v>
      </c>
      <c r="T1131" t="s">
        <v>3971</v>
      </c>
      <c r="U1131" t="s">
        <v>613</v>
      </c>
      <c r="AG1131" t="s">
        <v>236</v>
      </c>
      <c r="AI1131" t="s">
        <v>236</v>
      </c>
      <c r="AJ1131" t="s">
        <v>188</v>
      </c>
      <c r="AK1131" t="s">
        <v>188</v>
      </c>
      <c r="AL1131" t="s">
        <v>188</v>
      </c>
      <c r="AM1131" t="s">
        <v>188</v>
      </c>
      <c r="AN1131" t="s">
        <v>188</v>
      </c>
      <c r="AO1131" t="s">
        <v>188</v>
      </c>
      <c r="AP1131" t="s">
        <v>188</v>
      </c>
      <c r="AQ1131">
        <v>120000</v>
      </c>
      <c r="AV1131" t="s">
        <v>236</v>
      </c>
      <c r="AW1131" t="s">
        <v>3972</v>
      </c>
      <c r="AX1131" t="s">
        <v>779</v>
      </c>
      <c r="AY1131" t="s">
        <v>190</v>
      </c>
      <c r="AZ1131" t="s">
        <v>780</v>
      </c>
      <c r="BA1131">
        <v>8</v>
      </c>
      <c r="BB1131" t="s">
        <v>242</v>
      </c>
      <c r="BC1131" t="s">
        <v>256</v>
      </c>
      <c r="BJ1131">
        <v>2</v>
      </c>
      <c r="BK1131" t="s">
        <v>3973</v>
      </c>
      <c r="BL1131" t="s">
        <v>613</v>
      </c>
      <c r="CA1131" t="s">
        <v>203</v>
      </c>
      <c r="CC1131" t="s">
        <v>236</v>
      </c>
      <c r="CD1131" t="s">
        <v>192</v>
      </c>
      <c r="CE1131">
        <v>1</v>
      </c>
      <c r="CF1131" t="s">
        <v>188</v>
      </c>
      <c r="CG1131" t="s">
        <v>188</v>
      </c>
      <c r="CH1131" t="s">
        <v>188</v>
      </c>
      <c r="CI1131" t="s">
        <v>188</v>
      </c>
      <c r="CJ1131" t="s">
        <v>188</v>
      </c>
      <c r="CK1131">
        <v>95000</v>
      </c>
      <c r="CN1131">
        <v>4</v>
      </c>
      <c r="CO1131">
        <v>1</v>
      </c>
      <c r="CQ1131" t="s">
        <v>3972</v>
      </c>
      <c r="CR1131" t="s">
        <v>784</v>
      </c>
      <c r="CS1131" t="s">
        <v>196</v>
      </c>
      <c r="CT1131" t="s">
        <v>780</v>
      </c>
      <c r="CU1131">
        <v>21</v>
      </c>
      <c r="CV1131" t="s">
        <v>242</v>
      </c>
      <c r="CW1131" t="s">
        <v>233</v>
      </c>
      <c r="DD1131">
        <v>1</v>
      </c>
      <c r="DE1131" t="s">
        <v>3974</v>
      </c>
      <c r="DF1131" t="s">
        <v>613</v>
      </c>
      <c r="DU1131" t="s">
        <v>203</v>
      </c>
      <c r="DW1131" t="s">
        <v>236</v>
      </c>
      <c r="DX1131" t="s">
        <v>188</v>
      </c>
      <c r="DY1131" t="s">
        <v>188</v>
      </c>
      <c r="DZ1131" t="s">
        <v>188</v>
      </c>
      <c r="EA1131" t="s">
        <v>188</v>
      </c>
      <c r="EB1131" t="s">
        <v>188</v>
      </c>
      <c r="EC1131" t="s">
        <v>188</v>
      </c>
      <c r="ED1131" t="s">
        <v>188</v>
      </c>
      <c r="EE1131">
        <v>120000</v>
      </c>
      <c r="EH1131">
        <v>30</v>
      </c>
      <c r="EI1131">
        <v>11</v>
      </c>
      <c r="EK1131" t="s">
        <v>3972</v>
      </c>
      <c r="EL1131" t="s">
        <v>188</v>
      </c>
      <c r="EM1131" t="s">
        <v>188</v>
      </c>
      <c r="EN1131" t="s">
        <v>188</v>
      </c>
      <c r="EO1131" t="s">
        <v>188</v>
      </c>
      <c r="EP1131" t="s">
        <v>188</v>
      </c>
      <c r="EQ1131" t="s">
        <v>188</v>
      </c>
      <c r="ER1131" t="s">
        <v>188</v>
      </c>
      <c r="ES1131" t="s">
        <v>188</v>
      </c>
      <c r="ET1131" t="s">
        <v>188</v>
      </c>
      <c r="EU1131" t="s">
        <v>188</v>
      </c>
      <c r="EV1131" t="s">
        <v>188</v>
      </c>
      <c r="EW1131" t="s">
        <v>188</v>
      </c>
      <c r="EX1131" t="s">
        <v>188</v>
      </c>
      <c r="EY1131" t="s">
        <v>188</v>
      </c>
      <c r="EZ1131" t="s">
        <v>188</v>
      </c>
      <c r="FA1131" t="s">
        <v>188</v>
      </c>
      <c r="FB1131" t="s">
        <v>188</v>
      </c>
      <c r="FC1131" t="s">
        <v>188</v>
      </c>
      <c r="FD1131" t="s">
        <v>188</v>
      </c>
      <c r="FE1131" t="s">
        <v>188</v>
      </c>
      <c r="FF1131" t="s">
        <v>188</v>
      </c>
      <c r="FG1131" t="s">
        <v>188</v>
      </c>
      <c r="FH1131" t="s">
        <v>188</v>
      </c>
      <c r="FI1131" t="s">
        <v>188</v>
      </c>
      <c r="FJ1131" t="s">
        <v>188</v>
      </c>
      <c r="FK1131" t="s">
        <v>188</v>
      </c>
      <c r="FL1131" t="s">
        <v>188</v>
      </c>
      <c r="FM1131" t="s">
        <v>188</v>
      </c>
      <c r="FN1131" t="s">
        <v>188</v>
      </c>
      <c r="FO1131" t="s">
        <v>188</v>
      </c>
      <c r="FP1131" t="s">
        <v>188</v>
      </c>
      <c r="FQ1131" t="s">
        <v>188</v>
      </c>
      <c r="FR1131" t="s">
        <v>188</v>
      </c>
      <c r="FS1131" t="s">
        <v>188</v>
      </c>
      <c r="FT1131" t="s">
        <v>188</v>
      </c>
      <c r="FU1131" t="s">
        <v>188</v>
      </c>
      <c r="FV1131" t="s">
        <v>188</v>
      </c>
      <c r="FW1131" t="s">
        <v>188</v>
      </c>
      <c r="FX1131" t="s">
        <v>188</v>
      </c>
      <c r="FY1131" t="s">
        <v>188</v>
      </c>
      <c r="FZ1131" t="s">
        <v>188</v>
      </c>
      <c r="GA1131" t="s">
        <v>188</v>
      </c>
      <c r="GB1131" t="s">
        <v>188</v>
      </c>
      <c r="GC1131" t="s">
        <v>188</v>
      </c>
      <c r="GD1131" t="s">
        <v>188</v>
      </c>
      <c r="GE1131" t="s">
        <v>3975</v>
      </c>
    </row>
    <row r="1132" spans="1:187" x14ac:dyDescent="0.35">
      <c r="A1132">
        <v>1131</v>
      </c>
      <c r="B1132" t="s">
        <v>3964</v>
      </c>
      <c r="C1132" t="s">
        <v>208</v>
      </c>
      <c r="D1132" t="s">
        <v>1995</v>
      </c>
      <c r="E1132" t="s">
        <v>219</v>
      </c>
      <c r="F1132" t="s">
        <v>780</v>
      </c>
      <c r="G1132">
        <v>27</v>
      </c>
      <c r="H1132" t="s">
        <v>199</v>
      </c>
      <c r="I1132" t="s">
        <v>256</v>
      </c>
      <c r="P1132">
        <v>2</v>
      </c>
      <c r="Q1132" t="s">
        <v>3976</v>
      </c>
      <c r="R1132" t="s">
        <v>202</v>
      </c>
      <c r="AG1132" t="s">
        <v>203</v>
      </c>
      <c r="AI1132" t="s">
        <v>236</v>
      </c>
      <c r="AJ1132" t="s">
        <v>188</v>
      </c>
      <c r="AK1132" t="s">
        <v>188</v>
      </c>
      <c r="AL1132" t="s">
        <v>188</v>
      </c>
      <c r="AM1132" t="s">
        <v>188</v>
      </c>
      <c r="AN1132" t="s">
        <v>188</v>
      </c>
      <c r="AO1132" t="s">
        <v>188</v>
      </c>
      <c r="AP1132" t="s">
        <v>188</v>
      </c>
      <c r="AQ1132">
        <v>98000</v>
      </c>
      <c r="AT1132" t="s">
        <v>317</v>
      </c>
      <c r="AU1132" t="s">
        <v>317</v>
      </c>
      <c r="AW1132" t="s">
        <v>3977</v>
      </c>
      <c r="AX1132" t="s">
        <v>779</v>
      </c>
      <c r="AY1132" t="s">
        <v>190</v>
      </c>
      <c r="AZ1132" t="s">
        <v>780</v>
      </c>
      <c r="BA1132">
        <v>8</v>
      </c>
      <c r="BB1132" t="s">
        <v>199</v>
      </c>
      <c r="BC1132" t="s">
        <v>256</v>
      </c>
      <c r="BJ1132">
        <v>2</v>
      </c>
      <c r="BK1132" t="s">
        <v>3978</v>
      </c>
      <c r="BL1132" t="s">
        <v>352</v>
      </c>
      <c r="CA1132" t="s">
        <v>203</v>
      </c>
      <c r="CC1132" t="s">
        <v>236</v>
      </c>
      <c r="CD1132" t="s">
        <v>192</v>
      </c>
      <c r="CE1132">
        <v>1</v>
      </c>
      <c r="CF1132" t="s">
        <v>188</v>
      </c>
      <c r="CG1132" t="s">
        <v>188</v>
      </c>
      <c r="CH1132" t="s">
        <v>188</v>
      </c>
      <c r="CI1132" t="s">
        <v>188</v>
      </c>
      <c r="CJ1132" t="s">
        <v>188</v>
      </c>
      <c r="CK1132">
        <v>150000</v>
      </c>
      <c r="CN1132" t="s">
        <v>317</v>
      </c>
      <c r="CO1132" t="s">
        <v>317</v>
      </c>
      <c r="CQ1132" t="s">
        <v>3977</v>
      </c>
      <c r="CR1132" t="s">
        <v>784</v>
      </c>
      <c r="CS1132" t="s">
        <v>196</v>
      </c>
      <c r="CT1132" t="s">
        <v>780</v>
      </c>
      <c r="CU1132">
        <v>21</v>
      </c>
      <c r="CV1132" t="s">
        <v>199</v>
      </c>
      <c r="CW1132" t="s">
        <v>256</v>
      </c>
      <c r="DD1132">
        <v>2</v>
      </c>
      <c r="DE1132" t="s">
        <v>3979</v>
      </c>
      <c r="DF1132" t="s">
        <v>352</v>
      </c>
      <c r="DU1132" t="s">
        <v>203</v>
      </c>
      <c r="DW1132" t="s">
        <v>236</v>
      </c>
      <c r="DX1132" t="s">
        <v>188</v>
      </c>
      <c r="DY1132" t="s">
        <v>188</v>
      </c>
      <c r="DZ1132" t="s">
        <v>188</v>
      </c>
      <c r="EA1132" t="s">
        <v>188</v>
      </c>
      <c r="EB1132" t="s">
        <v>188</v>
      </c>
      <c r="EC1132" t="s">
        <v>188</v>
      </c>
      <c r="ED1132" t="s">
        <v>188</v>
      </c>
      <c r="EE1132">
        <v>270000</v>
      </c>
      <c r="EH1132" t="s">
        <v>317</v>
      </c>
      <c r="EI1132" t="s">
        <v>317</v>
      </c>
      <c r="EK1132" t="s">
        <v>3977</v>
      </c>
      <c r="EL1132" t="s">
        <v>188</v>
      </c>
      <c r="EM1132" t="s">
        <v>188</v>
      </c>
      <c r="EN1132" t="s">
        <v>188</v>
      </c>
      <c r="EO1132" t="s">
        <v>188</v>
      </c>
      <c r="EP1132" t="s">
        <v>188</v>
      </c>
      <c r="EQ1132" t="s">
        <v>188</v>
      </c>
      <c r="ER1132" t="s">
        <v>188</v>
      </c>
      <c r="ES1132" t="s">
        <v>188</v>
      </c>
      <c r="ET1132" t="s">
        <v>188</v>
      </c>
      <c r="EU1132" t="s">
        <v>188</v>
      </c>
      <c r="EV1132" t="s">
        <v>188</v>
      </c>
      <c r="EW1132" t="s">
        <v>188</v>
      </c>
      <c r="EX1132" t="s">
        <v>188</v>
      </c>
      <c r="EY1132" t="s">
        <v>188</v>
      </c>
      <c r="EZ1132" t="s">
        <v>188</v>
      </c>
      <c r="FA1132" t="s">
        <v>188</v>
      </c>
      <c r="FB1132" t="s">
        <v>188</v>
      </c>
      <c r="FC1132" t="s">
        <v>188</v>
      </c>
      <c r="FD1132" t="s">
        <v>188</v>
      </c>
      <c r="FE1132" t="s">
        <v>188</v>
      </c>
      <c r="FF1132" t="s">
        <v>188</v>
      </c>
      <c r="FG1132" t="s">
        <v>188</v>
      </c>
      <c r="FH1132" t="s">
        <v>188</v>
      </c>
      <c r="FI1132" t="s">
        <v>188</v>
      </c>
      <c r="FJ1132" t="s">
        <v>188</v>
      </c>
      <c r="FK1132" t="s">
        <v>188</v>
      </c>
      <c r="FL1132" t="s">
        <v>188</v>
      </c>
      <c r="FM1132" t="s">
        <v>188</v>
      </c>
      <c r="FN1132" t="s">
        <v>188</v>
      </c>
      <c r="FO1132" t="s">
        <v>188</v>
      </c>
      <c r="FP1132" t="s">
        <v>188</v>
      </c>
      <c r="FQ1132" t="s">
        <v>188</v>
      </c>
      <c r="FR1132" t="s">
        <v>188</v>
      </c>
      <c r="FS1132" t="s">
        <v>188</v>
      </c>
      <c r="FT1132" t="s">
        <v>188</v>
      </c>
      <c r="FU1132" t="s">
        <v>188</v>
      </c>
      <c r="FV1132" t="s">
        <v>188</v>
      </c>
      <c r="FW1132" t="s">
        <v>188</v>
      </c>
      <c r="FX1132" t="s">
        <v>188</v>
      </c>
      <c r="FY1132" t="s">
        <v>188</v>
      </c>
      <c r="FZ1132" t="s">
        <v>188</v>
      </c>
      <c r="GA1132" t="s">
        <v>188</v>
      </c>
      <c r="GB1132" t="s">
        <v>188</v>
      </c>
      <c r="GC1132" t="s">
        <v>188</v>
      </c>
      <c r="GD1132" t="s">
        <v>188</v>
      </c>
      <c r="GE1132" t="s">
        <v>3980</v>
      </c>
    </row>
    <row r="1133" spans="1:187" x14ac:dyDescent="0.35">
      <c r="A1133">
        <v>1132</v>
      </c>
      <c r="B1133" t="s">
        <v>3964</v>
      </c>
      <c r="C1133" t="s">
        <v>214</v>
      </c>
      <c r="D1133" t="s">
        <v>1995</v>
      </c>
      <c r="E1133" t="s">
        <v>219</v>
      </c>
      <c r="F1133" t="s">
        <v>780</v>
      </c>
      <c r="G1133">
        <v>27</v>
      </c>
      <c r="H1133" t="s">
        <v>242</v>
      </c>
      <c r="I1133" t="s">
        <v>256</v>
      </c>
      <c r="P1133">
        <v>2</v>
      </c>
      <c r="Q1133" t="s">
        <v>3981</v>
      </c>
      <c r="R1133" t="s">
        <v>613</v>
      </c>
      <c r="AG1133" t="s">
        <v>203</v>
      </c>
      <c r="AI1133" t="s">
        <v>236</v>
      </c>
      <c r="AJ1133" t="s">
        <v>188</v>
      </c>
      <c r="AK1133" t="s">
        <v>188</v>
      </c>
      <c r="AL1133" t="s">
        <v>188</v>
      </c>
      <c r="AM1133" t="s">
        <v>188</v>
      </c>
      <c r="AN1133" t="s">
        <v>188</v>
      </c>
      <c r="AO1133" t="s">
        <v>188</v>
      </c>
      <c r="AP1133" t="s">
        <v>188</v>
      </c>
      <c r="AQ1133">
        <v>725000</v>
      </c>
      <c r="AT1133">
        <v>20</v>
      </c>
      <c r="AU1133">
        <v>30</v>
      </c>
      <c r="AW1133" t="s">
        <v>3982</v>
      </c>
      <c r="AX1133" t="s">
        <v>779</v>
      </c>
      <c r="AY1133" t="s">
        <v>190</v>
      </c>
      <c r="AZ1133" t="s">
        <v>780</v>
      </c>
      <c r="BA1133">
        <v>8</v>
      </c>
      <c r="BB1133" t="s">
        <v>199</v>
      </c>
      <c r="BC1133" t="s">
        <v>241</v>
      </c>
      <c r="BD1133" t="s">
        <v>242</v>
      </c>
      <c r="BE1133" t="s">
        <v>241</v>
      </c>
      <c r="BJ1133">
        <v>27</v>
      </c>
      <c r="BK1133" t="s">
        <v>3983</v>
      </c>
      <c r="BL1133" t="s">
        <v>202</v>
      </c>
      <c r="BN1133" t="s">
        <v>3984</v>
      </c>
      <c r="BO1133" t="s">
        <v>613</v>
      </c>
      <c r="CA1133" t="s">
        <v>236</v>
      </c>
      <c r="CC1133" t="s">
        <v>236</v>
      </c>
      <c r="CD1133" t="s">
        <v>192</v>
      </c>
      <c r="CE1133">
        <v>1</v>
      </c>
      <c r="CF1133" t="s">
        <v>188</v>
      </c>
      <c r="CG1133" t="s">
        <v>188</v>
      </c>
      <c r="CH1133" t="s">
        <v>188</v>
      </c>
      <c r="CI1133" t="s">
        <v>188</v>
      </c>
      <c r="CJ1133" t="s">
        <v>188</v>
      </c>
      <c r="CK1133">
        <v>110000</v>
      </c>
      <c r="CP1133" t="s">
        <v>236</v>
      </c>
      <c r="CQ1133" t="s">
        <v>3982</v>
      </c>
      <c r="CR1133" t="s">
        <v>784</v>
      </c>
      <c r="CS1133" t="s">
        <v>196</v>
      </c>
      <c r="CT1133" t="s">
        <v>780</v>
      </c>
      <c r="CU1133">
        <v>21</v>
      </c>
      <c r="CV1133" t="s">
        <v>242</v>
      </c>
      <c r="CW1133" t="s">
        <v>321</v>
      </c>
      <c r="DD1133">
        <v>29</v>
      </c>
      <c r="DE1133" t="s">
        <v>3985</v>
      </c>
      <c r="DF1133" t="s">
        <v>613</v>
      </c>
      <c r="DU1133" t="s">
        <v>203</v>
      </c>
      <c r="DW1133" t="s">
        <v>236</v>
      </c>
      <c r="DX1133" t="s">
        <v>188</v>
      </c>
      <c r="DY1133" t="s">
        <v>188</v>
      </c>
      <c r="DZ1133" t="s">
        <v>188</v>
      </c>
      <c r="EA1133" t="s">
        <v>188</v>
      </c>
      <c r="EB1133" t="s">
        <v>188</v>
      </c>
      <c r="EC1133" t="s">
        <v>188</v>
      </c>
      <c r="ED1133" t="s">
        <v>188</v>
      </c>
      <c r="EE1133">
        <v>90000</v>
      </c>
      <c r="EH1133">
        <v>30</v>
      </c>
      <c r="EI1133" t="s">
        <v>317</v>
      </c>
      <c r="EK1133" t="s">
        <v>3982</v>
      </c>
      <c r="EL1133" t="s">
        <v>188</v>
      </c>
      <c r="EM1133" t="s">
        <v>188</v>
      </c>
      <c r="EN1133" t="s">
        <v>188</v>
      </c>
      <c r="EO1133" t="s">
        <v>188</v>
      </c>
      <c r="EP1133" t="s">
        <v>188</v>
      </c>
      <c r="EQ1133" t="s">
        <v>188</v>
      </c>
      <c r="ER1133" t="s">
        <v>188</v>
      </c>
      <c r="ES1133" t="s">
        <v>188</v>
      </c>
      <c r="ET1133" t="s">
        <v>188</v>
      </c>
      <c r="EU1133" t="s">
        <v>188</v>
      </c>
      <c r="EV1133" t="s">
        <v>188</v>
      </c>
      <c r="EW1133" t="s">
        <v>188</v>
      </c>
      <c r="EX1133" t="s">
        <v>188</v>
      </c>
      <c r="EY1133" t="s">
        <v>188</v>
      </c>
      <c r="EZ1133" t="s">
        <v>188</v>
      </c>
      <c r="FA1133" t="s">
        <v>188</v>
      </c>
      <c r="FB1133" t="s">
        <v>188</v>
      </c>
      <c r="FC1133" t="s">
        <v>188</v>
      </c>
      <c r="FD1133" t="s">
        <v>188</v>
      </c>
      <c r="FE1133" t="s">
        <v>188</v>
      </c>
      <c r="FF1133" t="s">
        <v>188</v>
      </c>
      <c r="FG1133" t="s">
        <v>188</v>
      </c>
      <c r="FH1133" t="s">
        <v>188</v>
      </c>
      <c r="FI1133" t="s">
        <v>188</v>
      </c>
      <c r="FJ1133" t="s">
        <v>188</v>
      </c>
      <c r="FK1133" t="s">
        <v>188</v>
      </c>
      <c r="FL1133" t="s">
        <v>188</v>
      </c>
      <c r="FM1133" t="s">
        <v>188</v>
      </c>
      <c r="FN1133" t="s">
        <v>188</v>
      </c>
      <c r="FO1133" t="s">
        <v>188</v>
      </c>
      <c r="FP1133" t="s">
        <v>188</v>
      </c>
      <c r="FQ1133" t="s">
        <v>188</v>
      </c>
      <c r="FR1133" t="s">
        <v>188</v>
      </c>
      <c r="FS1133" t="s">
        <v>188</v>
      </c>
      <c r="FT1133" t="s">
        <v>188</v>
      </c>
      <c r="FU1133" t="s">
        <v>188</v>
      </c>
      <c r="FV1133" t="s">
        <v>188</v>
      </c>
      <c r="FW1133" t="s">
        <v>188</v>
      </c>
      <c r="FX1133" t="s">
        <v>188</v>
      </c>
      <c r="FY1133" t="s">
        <v>188</v>
      </c>
      <c r="FZ1133" t="s">
        <v>188</v>
      </c>
      <c r="GA1133" t="s">
        <v>188</v>
      </c>
      <c r="GB1133" t="s">
        <v>188</v>
      </c>
      <c r="GC1133" t="s">
        <v>188</v>
      </c>
      <c r="GD1133" t="s">
        <v>188</v>
      </c>
      <c r="GE1133" t="s">
        <v>3986</v>
      </c>
    </row>
    <row r="1134" spans="1:187" x14ac:dyDescent="0.35">
      <c r="A1134">
        <v>1133</v>
      </c>
      <c r="B1134" t="s">
        <v>3987</v>
      </c>
      <c r="C1134" t="s">
        <v>187</v>
      </c>
      <c r="D1134" t="s">
        <v>1995</v>
      </c>
      <c r="E1134" t="s">
        <v>219</v>
      </c>
      <c r="F1134" t="s">
        <v>780</v>
      </c>
      <c r="G1134">
        <v>33</v>
      </c>
      <c r="P1134">
        <v>7</v>
      </c>
      <c r="AJ1134" t="s">
        <v>188</v>
      </c>
      <c r="AK1134" t="s">
        <v>188</v>
      </c>
      <c r="AL1134" t="s">
        <v>188</v>
      </c>
      <c r="AM1134" t="s">
        <v>188</v>
      </c>
      <c r="AN1134" t="s">
        <v>188</v>
      </c>
      <c r="AO1134" t="s">
        <v>188</v>
      </c>
      <c r="AP1134" t="s">
        <v>188</v>
      </c>
      <c r="AQ1134">
        <v>3000</v>
      </c>
      <c r="AW1134" t="s">
        <v>3988</v>
      </c>
      <c r="AX1134" t="s">
        <v>779</v>
      </c>
      <c r="AY1134" t="s">
        <v>190</v>
      </c>
      <c r="AZ1134" t="s">
        <v>780</v>
      </c>
      <c r="BA1134">
        <v>18</v>
      </c>
      <c r="BJ1134">
        <v>5</v>
      </c>
      <c r="CD1134" t="s">
        <v>192</v>
      </c>
      <c r="CE1134">
        <v>2</v>
      </c>
      <c r="CF1134" t="s">
        <v>188</v>
      </c>
      <c r="CG1134" t="s">
        <v>188</v>
      </c>
      <c r="CH1134" t="s">
        <v>188</v>
      </c>
      <c r="CI1134" t="s">
        <v>188</v>
      </c>
      <c r="CJ1134" t="s">
        <v>188</v>
      </c>
      <c r="CK1134">
        <v>79000</v>
      </c>
      <c r="CQ1134" t="s">
        <v>3988</v>
      </c>
      <c r="CR1134" t="s">
        <v>784</v>
      </c>
      <c r="CS1134" t="s">
        <v>196</v>
      </c>
      <c r="CT1134" t="s">
        <v>780</v>
      </c>
      <c r="CU1134">
        <v>26</v>
      </c>
      <c r="DD1134">
        <v>3</v>
      </c>
      <c r="DX1134" t="s">
        <v>188</v>
      </c>
      <c r="DY1134" t="s">
        <v>188</v>
      </c>
      <c r="DZ1134" t="s">
        <v>188</v>
      </c>
      <c r="EA1134" t="s">
        <v>188</v>
      </c>
      <c r="EB1134" t="s">
        <v>188</v>
      </c>
      <c r="EC1134" t="s">
        <v>188</v>
      </c>
      <c r="ED1134" t="s">
        <v>188</v>
      </c>
      <c r="EE1134">
        <v>90000</v>
      </c>
      <c r="EK1134" t="s">
        <v>3988</v>
      </c>
      <c r="EL1134" t="s">
        <v>188</v>
      </c>
      <c r="EM1134" t="s">
        <v>188</v>
      </c>
      <c r="EN1134" t="s">
        <v>188</v>
      </c>
      <c r="EO1134" t="s">
        <v>188</v>
      </c>
      <c r="EP1134" t="s">
        <v>188</v>
      </c>
      <c r="EQ1134" t="s">
        <v>188</v>
      </c>
      <c r="ER1134" t="s">
        <v>188</v>
      </c>
      <c r="ES1134" t="s">
        <v>188</v>
      </c>
      <c r="ET1134" t="s">
        <v>188</v>
      </c>
      <c r="EU1134" t="s">
        <v>188</v>
      </c>
      <c r="EV1134" t="s">
        <v>188</v>
      </c>
      <c r="EW1134" t="s">
        <v>188</v>
      </c>
      <c r="EX1134" t="s">
        <v>188</v>
      </c>
      <c r="EY1134" t="s">
        <v>188</v>
      </c>
      <c r="EZ1134" t="s">
        <v>188</v>
      </c>
      <c r="FA1134" t="s">
        <v>188</v>
      </c>
      <c r="FB1134" t="s">
        <v>188</v>
      </c>
      <c r="FC1134" t="s">
        <v>188</v>
      </c>
      <c r="FD1134" t="s">
        <v>188</v>
      </c>
      <c r="FE1134" t="s">
        <v>188</v>
      </c>
      <c r="FF1134" t="s">
        <v>188</v>
      </c>
      <c r="FG1134" t="s">
        <v>188</v>
      </c>
      <c r="FH1134" t="s">
        <v>188</v>
      </c>
      <c r="FI1134" t="s">
        <v>188</v>
      </c>
      <c r="FJ1134" t="s">
        <v>188</v>
      </c>
      <c r="FK1134" t="s">
        <v>188</v>
      </c>
      <c r="FL1134" t="s">
        <v>188</v>
      </c>
      <c r="FM1134" t="s">
        <v>188</v>
      </c>
      <c r="FN1134" t="s">
        <v>188</v>
      </c>
      <c r="FO1134" t="s">
        <v>188</v>
      </c>
      <c r="FP1134" t="s">
        <v>188</v>
      </c>
      <c r="FQ1134" t="s">
        <v>188</v>
      </c>
      <c r="FR1134" t="s">
        <v>188</v>
      </c>
      <c r="FS1134" t="s">
        <v>188</v>
      </c>
      <c r="FT1134" t="s">
        <v>188</v>
      </c>
      <c r="FU1134" t="s">
        <v>188</v>
      </c>
      <c r="FV1134" t="s">
        <v>188</v>
      </c>
      <c r="FW1134" t="s">
        <v>188</v>
      </c>
      <c r="FX1134" t="s">
        <v>188</v>
      </c>
      <c r="FY1134" t="s">
        <v>188</v>
      </c>
      <c r="FZ1134" t="s">
        <v>188</v>
      </c>
      <c r="GA1134" t="s">
        <v>188</v>
      </c>
      <c r="GB1134" t="s">
        <v>188</v>
      </c>
      <c r="GC1134" t="s">
        <v>188</v>
      </c>
      <c r="GD1134" t="s">
        <v>188</v>
      </c>
      <c r="GE1134" t="s">
        <v>3989</v>
      </c>
    </row>
    <row r="1135" spans="1:187" x14ac:dyDescent="0.35">
      <c r="A1135">
        <v>1134</v>
      </c>
      <c r="B1135" t="s">
        <v>3987</v>
      </c>
      <c r="C1135" t="s">
        <v>205</v>
      </c>
      <c r="D1135" t="s">
        <v>1995</v>
      </c>
      <c r="E1135" t="s">
        <v>219</v>
      </c>
      <c r="F1135" t="s">
        <v>780</v>
      </c>
      <c r="G1135">
        <v>33</v>
      </c>
      <c r="P1135">
        <v>5</v>
      </c>
      <c r="AJ1135" t="s">
        <v>188</v>
      </c>
      <c r="AK1135" t="s">
        <v>188</v>
      </c>
      <c r="AL1135" t="s">
        <v>188</v>
      </c>
      <c r="AM1135" t="s">
        <v>188</v>
      </c>
      <c r="AN1135" t="s">
        <v>188</v>
      </c>
      <c r="AO1135" t="s">
        <v>188</v>
      </c>
      <c r="AP1135" t="s">
        <v>188</v>
      </c>
      <c r="AQ1135">
        <v>2000</v>
      </c>
      <c r="AW1135" t="s">
        <v>3990</v>
      </c>
      <c r="AX1135" t="s">
        <v>779</v>
      </c>
      <c r="AY1135" t="s">
        <v>190</v>
      </c>
      <c r="AZ1135" t="s">
        <v>780</v>
      </c>
      <c r="BA1135">
        <v>18</v>
      </c>
      <c r="BJ1135">
        <v>6</v>
      </c>
      <c r="CD1135" t="s">
        <v>192</v>
      </c>
      <c r="CE1135">
        <v>2</v>
      </c>
      <c r="CF1135" t="s">
        <v>188</v>
      </c>
      <c r="CG1135" t="s">
        <v>188</v>
      </c>
      <c r="CH1135" t="s">
        <v>188</v>
      </c>
      <c r="CI1135" t="s">
        <v>188</v>
      </c>
      <c r="CJ1135" t="s">
        <v>188</v>
      </c>
      <c r="CK1135">
        <v>9000</v>
      </c>
      <c r="CQ1135" t="s">
        <v>3990</v>
      </c>
      <c r="CR1135" t="s">
        <v>784</v>
      </c>
      <c r="CS1135" t="s">
        <v>196</v>
      </c>
      <c r="CT1135" t="s">
        <v>780</v>
      </c>
      <c r="CU1135">
        <v>26</v>
      </c>
      <c r="DD1135">
        <v>5</v>
      </c>
      <c r="DX1135" t="s">
        <v>188</v>
      </c>
      <c r="DY1135" t="s">
        <v>188</v>
      </c>
      <c r="DZ1135" t="s">
        <v>188</v>
      </c>
      <c r="EA1135" t="s">
        <v>188</v>
      </c>
      <c r="EB1135" t="s">
        <v>188</v>
      </c>
      <c r="EC1135" t="s">
        <v>188</v>
      </c>
      <c r="ED1135" t="s">
        <v>188</v>
      </c>
      <c r="EE1135">
        <v>17000</v>
      </c>
      <c r="EK1135" t="s">
        <v>3990</v>
      </c>
      <c r="EL1135" t="s">
        <v>188</v>
      </c>
      <c r="EM1135" t="s">
        <v>188</v>
      </c>
      <c r="EN1135" t="s">
        <v>188</v>
      </c>
      <c r="EO1135" t="s">
        <v>188</v>
      </c>
      <c r="EP1135" t="s">
        <v>188</v>
      </c>
      <c r="EQ1135" t="s">
        <v>188</v>
      </c>
      <c r="ER1135" t="s">
        <v>188</v>
      </c>
      <c r="ES1135" t="s">
        <v>188</v>
      </c>
      <c r="ET1135" t="s">
        <v>188</v>
      </c>
      <c r="EU1135" t="s">
        <v>188</v>
      </c>
      <c r="EV1135" t="s">
        <v>188</v>
      </c>
      <c r="EW1135" t="s">
        <v>188</v>
      </c>
      <c r="EX1135" t="s">
        <v>188</v>
      </c>
      <c r="EY1135" t="s">
        <v>188</v>
      </c>
      <c r="EZ1135" t="s">
        <v>188</v>
      </c>
      <c r="FA1135" t="s">
        <v>188</v>
      </c>
      <c r="FB1135" t="s">
        <v>188</v>
      </c>
      <c r="FC1135" t="s">
        <v>188</v>
      </c>
      <c r="FD1135" t="s">
        <v>188</v>
      </c>
      <c r="FE1135" t="s">
        <v>188</v>
      </c>
      <c r="FF1135" t="s">
        <v>188</v>
      </c>
      <c r="FG1135" t="s">
        <v>188</v>
      </c>
      <c r="FH1135" t="s">
        <v>188</v>
      </c>
      <c r="FI1135" t="s">
        <v>188</v>
      </c>
      <c r="FJ1135" t="s">
        <v>188</v>
      </c>
      <c r="FK1135" t="s">
        <v>188</v>
      </c>
      <c r="FL1135" t="s">
        <v>188</v>
      </c>
      <c r="FM1135" t="s">
        <v>188</v>
      </c>
      <c r="FN1135" t="s">
        <v>188</v>
      </c>
      <c r="FO1135" t="s">
        <v>188</v>
      </c>
      <c r="FP1135" t="s">
        <v>188</v>
      </c>
      <c r="FQ1135" t="s">
        <v>188</v>
      </c>
      <c r="FR1135" t="s">
        <v>188</v>
      </c>
      <c r="FS1135" t="s">
        <v>188</v>
      </c>
      <c r="FT1135" t="s">
        <v>188</v>
      </c>
      <c r="FU1135" t="s">
        <v>188</v>
      </c>
      <c r="FV1135" t="s">
        <v>188</v>
      </c>
      <c r="FW1135" t="s">
        <v>188</v>
      </c>
      <c r="FX1135" t="s">
        <v>188</v>
      </c>
      <c r="FY1135" t="s">
        <v>188</v>
      </c>
      <c r="FZ1135" t="s">
        <v>188</v>
      </c>
      <c r="GA1135" t="s">
        <v>188</v>
      </c>
      <c r="GB1135" t="s">
        <v>188</v>
      </c>
      <c r="GC1135" t="s">
        <v>188</v>
      </c>
      <c r="GD1135" t="s">
        <v>188</v>
      </c>
      <c r="GE1135" t="s">
        <v>3991</v>
      </c>
    </row>
    <row r="1136" spans="1:187" x14ac:dyDescent="0.35">
      <c r="A1136">
        <v>1135</v>
      </c>
      <c r="B1136" t="s">
        <v>3987</v>
      </c>
      <c r="C1136" t="s">
        <v>208</v>
      </c>
      <c r="D1136" t="s">
        <v>1995</v>
      </c>
      <c r="E1136" t="s">
        <v>219</v>
      </c>
      <c r="F1136" t="s">
        <v>780</v>
      </c>
      <c r="G1136">
        <v>33</v>
      </c>
      <c r="P1136">
        <v>5</v>
      </c>
      <c r="AJ1136" t="s">
        <v>188</v>
      </c>
      <c r="AK1136" t="s">
        <v>188</v>
      </c>
      <c r="AL1136" t="s">
        <v>188</v>
      </c>
      <c r="AM1136" t="s">
        <v>188</v>
      </c>
      <c r="AN1136" t="s">
        <v>188</v>
      </c>
      <c r="AO1136" t="s">
        <v>188</v>
      </c>
      <c r="AP1136" t="s">
        <v>188</v>
      </c>
      <c r="AQ1136">
        <v>56000</v>
      </c>
      <c r="AW1136" t="s">
        <v>3992</v>
      </c>
      <c r="AX1136" t="s">
        <v>779</v>
      </c>
      <c r="AY1136" t="s">
        <v>190</v>
      </c>
      <c r="AZ1136" t="s">
        <v>780</v>
      </c>
      <c r="BA1136">
        <v>18</v>
      </c>
      <c r="BJ1136">
        <v>3</v>
      </c>
      <c r="CD1136" t="s">
        <v>192</v>
      </c>
      <c r="CE1136">
        <v>2</v>
      </c>
      <c r="CF1136" t="s">
        <v>188</v>
      </c>
      <c r="CG1136" t="s">
        <v>188</v>
      </c>
      <c r="CH1136" t="s">
        <v>188</v>
      </c>
      <c r="CI1136" t="s">
        <v>188</v>
      </c>
      <c r="CJ1136" t="s">
        <v>188</v>
      </c>
      <c r="CK1136">
        <v>6000</v>
      </c>
      <c r="CQ1136" t="s">
        <v>3992</v>
      </c>
      <c r="CR1136" t="s">
        <v>784</v>
      </c>
      <c r="CS1136" t="s">
        <v>196</v>
      </c>
      <c r="CT1136" t="s">
        <v>780</v>
      </c>
      <c r="CU1136">
        <v>26</v>
      </c>
      <c r="DD1136">
        <v>3</v>
      </c>
      <c r="DX1136" t="s">
        <v>188</v>
      </c>
      <c r="DY1136" t="s">
        <v>188</v>
      </c>
      <c r="DZ1136" t="s">
        <v>188</v>
      </c>
      <c r="EA1136" t="s">
        <v>188</v>
      </c>
      <c r="EB1136" t="s">
        <v>188</v>
      </c>
      <c r="EC1136" t="s">
        <v>188</v>
      </c>
      <c r="ED1136" t="s">
        <v>188</v>
      </c>
      <c r="EE1136">
        <v>9000</v>
      </c>
      <c r="EK1136" t="s">
        <v>3992</v>
      </c>
      <c r="EL1136" t="s">
        <v>188</v>
      </c>
      <c r="EM1136" t="s">
        <v>188</v>
      </c>
      <c r="EN1136" t="s">
        <v>188</v>
      </c>
      <c r="EO1136" t="s">
        <v>188</v>
      </c>
      <c r="EP1136" t="s">
        <v>188</v>
      </c>
      <c r="EQ1136" t="s">
        <v>188</v>
      </c>
      <c r="ER1136" t="s">
        <v>188</v>
      </c>
      <c r="ES1136" t="s">
        <v>188</v>
      </c>
      <c r="ET1136" t="s">
        <v>188</v>
      </c>
      <c r="EU1136" t="s">
        <v>188</v>
      </c>
      <c r="EV1136" t="s">
        <v>188</v>
      </c>
      <c r="EW1136" t="s">
        <v>188</v>
      </c>
      <c r="EX1136" t="s">
        <v>188</v>
      </c>
      <c r="EY1136" t="s">
        <v>188</v>
      </c>
      <c r="EZ1136" t="s">
        <v>188</v>
      </c>
      <c r="FA1136" t="s">
        <v>188</v>
      </c>
      <c r="FB1136" t="s">
        <v>188</v>
      </c>
      <c r="FC1136" t="s">
        <v>188</v>
      </c>
      <c r="FD1136" t="s">
        <v>188</v>
      </c>
      <c r="FE1136" t="s">
        <v>188</v>
      </c>
      <c r="FF1136" t="s">
        <v>188</v>
      </c>
      <c r="FG1136" t="s">
        <v>188</v>
      </c>
      <c r="FH1136" t="s">
        <v>188</v>
      </c>
      <c r="FI1136" t="s">
        <v>188</v>
      </c>
      <c r="FJ1136" t="s">
        <v>188</v>
      </c>
      <c r="FK1136" t="s">
        <v>188</v>
      </c>
      <c r="FL1136" t="s">
        <v>188</v>
      </c>
      <c r="FM1136" t="s">
        <v>188</v>
      </c>
      <c r="FN1136" t="s">
        <v>188</v>
      </c>
      <c r="FO1136" t="s">
        <v>188</v>
      </c>
      <c r="FP1136" t="s">
        <v>188</v>
      </c>
      <c r="FQ1136" t="s">
        <v>188</v>
      </c>
      <c r="FR1136" t="s">
        <v>188</v>
      </c>
      <c r="FS1136" t="s">
        <v>188</v>
      </c>
      <c r="FT1136" t="s">
        <v>188</v>
      </c>
      <c r="FU1136" t="s">
        <v>188</v>
      </c>
      <c r="FV1136" t="s">
        <v>188</v>
      </c>
      <c r="FW1136" t="s">
        <v>188</v>
      </c>
      <c r="FX1136" t="s">
        <v>188</v>
      </c>
      <c r="FY1136" t="s">
        <v>188</v>
      </c>
      <c r="FZ1136" t="s">
        <v>188</v>
      </c>
      <c r="GA1136" t="s">
        <v>188</v>
      </c>
      <c r="GB1136" t="s">
        <v>188</v>
      </c>
      <c r="GC1136" t="s">
        <v>188</v>
      </c>
      <c r="GD1136" t="s">
        <v>188</v>
      </c>
      <c r="GE1136" t="s">
        <v>3993</v>
      </c>
    </row>
    <row r="1137" spans="1:187" x14ac:dyDescent="0.35">
      <c r="A1137">
        <v>1136</v>
      </c>
      <c r="B1137" t="s">
        <v>3987</v>
      </c>
      <c r="C1137" t="s">
        <v>214</v>
      </c>
      <c r="D1137" t="s">
        <v>1995</v>
      </c>
      <c r="E1137" t="s">
        <v>219</v>
      </c>
      <c r="F1137" t="s">
        <v>780</v>
      </c>
      <c r="G1137">
        <v>33</v>
      </c>
      <c r="P1137">
        <v>4</v>
      </c>
      <c r="AJ1137" t="s">
        <v>188</v>
      </c>
      <c r="AK1137" t="s">
        <v>188</v>
      </c>
      <c r="AL1137" t="s">
        <v>188</v>
      </c>
      <c r="AM1137" t="s">
        <v>188</v>
      </c>
      <c r="AN1137" t="s">
        <v>188</v>
      </c>
      <c r="AO1137" t="s">
        <v>188</v>
      </c>
      <c r="AP1137" t="s">
        <v>188</v>
      </c>
      <c r="AQ1137">
        <v>102000</v>
      </c>
      <c r="AW1137" t="s">
        <v>3994</v>
      </c>
      <c r="AX1137" t="s">
        <v>779</v>
      </c>
      <c r="AY1137" t="s">
        <v>190</v>
      </c>
      <c r="AZ1137" t="s">
        <v>780</v>
      </c>
      <c r="BA1137">
        <v>18</v>
      </c>
      <c r="BJ1137">
        <v>3</v>
      </c>
      <c r="CD1137" t="s">
        <v>192</v>
      </c>
      <c r="CE1137">
        <v>2</v>
      </c>
      <c r="CF1137" t="s">
        <v>188</v>
      </c>
      <c r="CG1137" t="s">
        <v>188</v>
      </c>
      <c r="CH1137" t="s">
        <v>188</v>
      </c>
      <c r="CI1137" t="s">
        <v>188</v>
      </c>
      <c r="CJ1137" t="s">
        <v>188</v>
      </c>
      <c r="CK1137">
        <v>20000</v>
      </c>
      <c r="CQ1137" t="s">
        <v>3994</v>
      </c>
      <c r="CR1137" t="s">
        <v>784</v>
      </c>
      <c r="CS1137" t="s">
        <v>196</v>
      </c>
      <c r="CT1137" t="s">
        <v>780</v>
      </c>
      <c r="CU1137">
        <v>26</v>
      </c>
      <c r="DD1137">
        <v>5</v>
      </c>
      <c r="DX1137" t="s">
        <v>188</v>
      </c>
      <c r="DY1137" t="s">
        <v>188</v>
      </c>
      <c r="DZ1137" t="s">
        <v>188</v>
      </c>
      <c r="EA1137" t="s">
        <v>188</v>
      </c>
      <c r="EB1137" t="s">
        <v>188</v>
      </c>
      <c r="EC1137" t="s">
        <v>188</v>
      </c>
      <c r="ED1137" t="s">
        <v>188</v>
      </c>
      <c r="EE1137">
        <v>15000</v>
      </c>
      <c r="EK1137" t="s">
        <v>3994</v>
      </c>
      <c r="EL1137" t="s">
        <v>188</v>
      </c>
      <c r="EM1137" t="s">
        <v>188</v>
      </c>
      <c r="EN1137" t="s">
        <v>188</v>
      </c>
      <c r="EO1137" t="s">
        <v>188</v>
      </c>
      <c r="EP1137" t="s">
        <v>188</v>
      </c>
      <c r="EQ1137" t="s">
        <v>188</v>
      </c>
      <c r="ER1137" t="s">
        <v>188</v>
      </c>
      <c r="ES1137" t="s">
        <v>188</v>
      </c>
      <c r="ET1137" t="s">
        <v>188</v>
      </c>
      <c r="EU1137" t="s">
        <v>188</v>
      </c>
      <c r="EV1137" t="s">
        <v>188</v>
      </c>
      <c r="EW1137" t="s">
        <v>188</v>
      </c>
      <c r="EX1137" t="s">
        <v>188</v>
      </c>
      <c r="EY1137" t="s">
        <v>188</v>
      </c>
      <c r="EZ1137" t="s">
        <v>188</v>
      </c>
      <c r="FA1137" t="s">
        <v>188</v>
      </c>
      <c r="FB1137" t="s">
        <v>188</v>
      </c>
      <c r="FC1137" t="s">
        <v>188</v>
      </c>
      <c r="FD1137" t="s">
        <v>188</v>
      </c>
      <c r="FE1137" t="s">
        <v>188</v>
      </c>
      <c r="FF1137" t="s">
        <v>188</v>
      </c>
      <c r="FG1137" t="s">
        <v>188</v>
      </c>
      <c r="FH1137" t="s">
        <v>188</v>
      </c>
      <c r="FI1137" t="s">
        <v>188</v>
      </c>
      <c r="FJ1137" t="s">
        <v>188</v>
      </c>
      <c r="FK1137" t="s">
        <v>188</v>
      </c>
      <c r="FL1137" t="s">
        <v>188</v>
      </c>
      <c r="FM1137" t="s">
        <v>188</v>
      </c>
      <c r="FN1137" t="s">
        <v>188</v>
      </c>
      <c r="FO1137" t="s">
        <v>188</v>
      </c>
      <c r="FP1137" t="s">
        <v>188</v>
      </c>
      <c r="FQ1137" t="s">
        <v>188</v>
      </c>
      <c r="FR1137" t="s">
        <v>188</v>
      </c>
      <c r="FS1137" t="s">
        <v>188</v>
      </c>
      <c r="FT1137" t="s">
        <v>188</v>
      </c>
      <c r="FU1137" t="s">
        <v>188</v>
      </c>
      <c r="FV1137" t="s">
        <v>188</v>
      </c>
      <c r="FW1137" t="s">
        <v>188</v>
      </c>
      <c r="FX1137" t="s">
        <v>188</v>
      </c>
      <c r="FY1137" t="s">
        <v>188</v>
      </c>
      <c r="FZ1137" t="s">
        <v>188</v>
      </c>
      <c r="GA1137" t="s">
        <v>188</v>
      </c>
      <c r="GB1137" t="s">
        <v>188</v>
      </c>
      <c r="GC1137" t="s">
        <v>188</v>
      </c>
      <c r="GD1137" t="s">
        <v>188</v>
      </c>
      <c r="GE1137" t="s">
        <v>3995</v>
      </c>
    </row>
    <row r="1138" spans="1:187" x14ac:dyDescent="0.35">
      <c r="A1138">
        <v>1137</v>
      </c>
      <c r="B1138" t="s">
        <v>3996</v>
      </c>
      <c r="C1138" t="s">
        <v>187</v>
      </c>
      <c r="D1138" t="s">
        <v>1974</v>
      </c>
      <c r="E1138" t="s">
        <v>219</v>
      </c>
      <c r="F1138" t="s">
        <v>1975</v>
      </c>
      <c r="G1138">
        <v>35</v>
      </c>
      <c r="H1138" t="s">
        <v>242</v>
      </c>
      <c r="I1138" t="s">
        <v>256</v>
      </c>
      <c r="P1138">
        <v>2</v>
      </c>
      <c r="Q1138" t="s">
        <v>3997</v>
      </c>
      <c r="R1138" t="s">
        <v>247</v>
      </c>
      <c r="AG1138" t="s">
        <v>203</v>
      </c>
      <c r="AI1138" t="s">
        <v>236</v>
      </c>
      <c r="AJ1138" t="s">
        <v>188</v>
      </c>
      <c r="AK1138" t="s">
        <v>188</v>
      </c>
      <c r="AL1138" t="s">
        <v>188</v>
      </c>
      <c r="AM1138" t="s">
        <v>188</v>
      </c>
      <c r="AN1138" t="s">
        <v>188</v>
      </c>
      <c r="AO1138" t="s">
        <v>188</v>
      </c>
      <c r="AP1138" t="s">
        <v>188</v>
      </c>
      <c r="AQ1138">
        <v>1445000</v>
      </c>
      <c r="AS1138" t="s">
        <v>317</v>
      </c>
      <c r="AT1138" t="s">
        <v>317</v>
      </c>
      <c r="AW1138" t="s">
        <v>3998</v>
      </c>
      <c r="AX1138" t="s">
        <v>1978</v>
      </c>
      <c r="AY1138" t="s">
        <v>190</v>
      </c>
      <c r="AZ1138" t="s">
        <v>1975</v>
      </c>
      <c r="BA1138">
        <v>33</v>
      </c>
      <c r="BJ1138">
        <v>3</v>
      </c>
      <c r="CD1138" t="s">
        <v>188</v>
      </c>
      <c r="CE1138" t="s">
        <v>188</v>
      </c>
      <c r="CF1138" t="s">
        <v>188</v>
      </c>
      <c r="CG1138" t="s">
        <v>188</v>
      </c>
      <c r="CH1138" t="s">
        <v>188</v>
      </c>
      <c r="CI1138" t="s">
        <v>188</v>
      </c>
      <c r="CJ1138" t="s">
        <v>188</v>
      </c>
      <c r="CK1138">
        <v>21000</v>
      </c>
      <c r="CQ1138" t="s">
        <v>3998</v>
      </c>
      <c r="CR1138" t="s">
        <v>1979</v>
      </c>
      <c r="CS1138" t="s">
        <v>196</v>
      </c>
      <c r="CT1138" t="s">
        <v>1975</v>
      </c>
      <c r="CU1138">
        <v>16</v>
      </c>
      <c r="DD1138">
        <v>3</v>
      </c>
      <c r="DX1138" t="s">
        <v>188</v>
      </c>
      <c r="DY1138" t="s">
        <v>188</v>
      </c>
      <c r="DZ1138" t="s">
        <v>188</v>
      </c>
      <c r="EA1138" t="s">
        <v>188</v>
      </c>
      <c r="EB1138" t="s">
        <v>188</v>
      </c>
      <c r="EC1138" t="s">
        <v>188</v>
      </c>
      <c r="ED1138" t="s">
        <v>188</v>
      </c>
      <c r="EE1138">
        <v>31000</v>
      </c>
      <c r="EK1138" t="s">
        <v>3998</v>
      </c>
      <c r="EL1138" t="s">
        <v>188</v>
      </c>
      <c r="EM1138" t="s">
        <v>188</v>
      </c>
      <c r="EN1138" t="s">
        <v>188</v>
      </c>
      <c r="EO1138" t="s">
        <v>188</v>
      </c>
      <c r="EP1138" t="s">
        <v>188</v>
      </c>
      <c r="EQ1138" t="s">
        <v>188</v>
      </c>
      <c r="ER1138" t="s">
        <v>188</v>
      </c>
      <c r="ES1138" t="s">
        <v>188</v>
      </c>
      <c r="ET1138" t="s">
        <v>188</v>
      </c>
      <c r="EU1138" t="s">
        <v>188</v>
      </c>
      <c r="EV1138" t="s">
        <v>188</v>
      </c>
      <c r="EW1138" t="s">
        <v>188</v>
      </c>
      <c r="EX1138" t="s">
        <v>188</v>
      </c>
      <c r="EY1138" t="s">
        <v>188</v>
      </c>
      <c r="EZ1138" t="s">
        <v>188</v>
      </c>
      <c r="FA1138" t="s">
        <v>188</v>
      </c>
      <c r="FB1138" t="s">
        <v>188</v>
      </c>
      <c r="FC1138" t="s">
        <v>188</v>
      </c>
      <c r="FD1138" t="s">
        <v>188</v>
      </c>
      <c r="FE1138" t="s">
        <v>188</v>
      </c>
      <c r="FF1138" t="s">
        <v>188</v>
      </c>
      <c r="FG1138" t="s">
        <v>188</v>
      </c>
      <c r="FH1138" t="s">
        <v>188</v>
      </c>
      <c r="FI1138" t="s">
        <v>188</v>
      </c>
      <c r="FJ1138" t="s">
        <v>188</v>
      </c>
      <c r="FK1138" t="s">
        <v>188</v>
      </c>
      <c r="FL1138" t="s">
        <v>188</v>
      </c>
      <c r="FM1138" t="s">
        <v>188</v>
      </c>
      <c r="FN1138" t="s">
        <v>188</v>
      </c>
      <c r="FO1138" t="s">
        <v>188</v>
      </c>
      <c r="FP1138" t="s">
        <v>188</v>
      </c>
      <c r="FQ1138" t="s">
        <v>188</v>
      </c>
      <c r="FR1138" t="s">
        <v>188</v>
      </c>
      <c r="FS1138" t="s">
        <v>188</v>
      </c>
      <c r="FT1138" t="s">
        <v>188</v>
      </c>
      <c r="FU1138" t="s">
        <v>188</v>
      </c>
      <c r="FV1138" t="s">
        <v>188</v>
      </c>
      <c r="FW1138" t="s">
        <v>188</v>
      </c>
      <c r="FX1138" t="s">
        <v>188</v>
      </c>
      <c r="FY1138" t="s">
        <v>188</v>
      </c>
      <c r="FZ1138" t="s">
        <v>188</v>
      </c>
      <c r="GA1138" t="s">
        <v>188</v>
      </c>
      <c r="GB1138" t="s">
        <v>188</v>
      </c>
      <c r="GC1138" t="s">
        <v>188</v>
      </c>
      <c r="GD1138" t="s">
        <v>188</v>
      </c>
      <c r="GE1138" t="s">
        <v>3999</v>
      </c>
    </row>
    <row r="1139" spans="1:187" x14ac:dyDescent="0.35">
      <c r="A1139">
        <v>1138</v>
      </c>
      <c r="B1139" t="s">
        <v>3996</v>
      </c>
      <c r="C1139" t="s">
        <v>205</v>
      </c>
      <c r="D1139" t="s">
        <v>1974</v>
      </c>
      <c r="E1139" t="s">
        <v>219</v>
      </c>
      <c r="F1139" t="s">
        <v>1975</v>
      </c>
      <c r="G1139">
        <v>35</v>
      </c>
      <c r="H1139" t="s">
        <v>199</v>
      </c>
      <c r="I1139" t="s">
        <v>256</v>
      </c>
      <c r="P1139">
        <v>2</v>
      </c>
      <c r="Q1139" t="s">
        <v>4000</v>
      </c>
      <c r="R1139" t="s">
        <v>202</v>
      </c>
      <c r="AG1139" t="s">
        <v>203</v>
      </c>
      <c r="AI1139" t="s">
        <v>236</v>
      </c>
      <c r="AJ1139" t="s">
        <v>188</v>
      </c>
      <c r="AK1139" t="s">
        <v>188</v>
      </c>
      <c r="AL1139" t="s">
        <v>188</v>
      </c>
      <c r="AM1139" t="s">
        <v>188</v>
      </c>
      <c r="AN1139" t="s">
        <v>188</v>
      </c>
      <c r="AO1139" t="s">
        <v>188</v>
      </c>
      <c r="AP1139" t="s">
        <v>188</v>
      </c>
      <c r="AQ1139">
        <v>168000</v>
      </c>
      <c r="AS1139" t="s">
        <v>317</v>
      </c>
      <c r="AT1139" t="s">
        <v>317</v>
      </c>
      <c r="AW1139" t="s">
        <v>4001</v>
      </c>
      <c r="AX1139" t="s">
        <v>1978</v>
      </c>
      <c r="AY1139" t="s">
        <v>190</v>
      </c>
      <c r="AZ1139" t="s">
        <v>1975</v>
      </c>
      <c r="BA1139">
        <v>33</v>
      </c>
      <c r="BB1139" t="s">
        <v>199</v>
      </c>
      <c r="BC1139" t="s">
        <v>233</v>
      </c>
      <c r="BJ1139">
        <v>1</v>
      </c>
      <c r="BK1139" t="s">
        <v>4002</v>
      </c>
      <c r="BL1139" t="s">
        <v>202</v>
      </c>
      <c r="CA1139" t="s">
        <v>203</v>
      </c>
      <c r="CC1139" t="s">
        <v>236</v>
      </c>
      <c r="CD1139" t="s">
        <v>188</v>
      </c>
      <c r="CE1139" t="s">
        <v>188</v>
      </c>
      <c r="CF1139" t="s">
        <v>188</v>
      </c>
      <c r="CG1139" t="s">
        <v>188</v>
      </c>
      <c r="CH1139" t="s">
        <v>188</v>
      </c>
      <c r="CI1139" t="s">
        <v>188</v>
      </c>
      <c r="CJ1139" t="s">
        <v>188</v>
      </c>
      <c r="CK1139">
        <v>600000</v>
      </c>
      <c r="CM1139">
        <v>16</v>
      </c>
      <c r="CN1139">
        <v>20</v>
      </c>
      <c r="CQ1139" t="s">
        <v>4001</v>
      </c>
      <c r="CR1139" t="s">
        <v>1979</v>
      </c>
      <c r="CS1139" t="s">
        <v>196</v>
      </c>
      <c r="CT1139" t="s">
        <v>1975</v>
      </c>
      <c r="CU1139">
        <v>16</v>
      </c>
      <c r="CV1139" t="s">
        <v>199</v>
      </c>
      <c r="CW1139" t="s">
        <v>256</v>
      </c>
      <c r="DD1139">
        <v>2</v>
      </c>
      <c r="DE1139" t="s">
        <v>4003</v>
      </c>
      <c r="DF1139" t="s">
        <v>202</v>
      </c>
      <c r="DU1139" t="s">
        <v>203</v>
      </c>
      <c r="DW1139" t="s">
        <v>236</v>
      </c>
      <c r="DX1139" t="s">
        <v>188</v>
      </c>
      <c r="DY1139" t="s">
        <v>188</v>
      </c>
      <c r="DZ1139" t="s">
        <v>188</v>
      </c>
      <c r="EA1139" t="s">
        <v>188</v>
      </c>
      <c r="EB1139" t="s">
        <v>188</v>
      </c>
      <c r="EC1139" t="s">
        <v>188</v>
      </c>
      <c r="ED1139" t="s">
        <v>188</v>
      </c>
      <c r="EE1139">
        <v>500000</v>
      </c>
      <c r="EG1139">
        <v>50</v>
      </c>
      <c r="EH1139">
        <v>50</v>
      </c>
      <c r="EK1139" t="s">
        <v>4001</v>
      </c>
      <c r="EL1139" t="s">
        <v>188</v>
      </c>
      <c r="EM1139" t="s">
        <v>188</v>
      </c>
      <c r="EN1139" t="s">
        <v>188</v>
      </c>
      <c r="EO1139" t="s">
        <v>188</v>
      </c>
      <c r="EP1139" t="s">
        <v>188</v>
      </c>
      <c r="EQ1139" t="s">
        <v>188</v>
      </c>
      <c r="ER1139" t="s">
        <v>188</v>
      </c>
      <c r="ES1139" t="s">
        <v>188</v>
      </c>
      <c r="ET1139" t="s">
        <v>188</v>
      </c>
      <c r="EU1139" t="s">
        <v>188</v>
      </c>
      <c r="EV1139" t="s">
        <v>188</v>
      </c>
      <c r="EW1139" t="s">
        <v>188</v>
      </c>
      <c r="EX1139" t="s">
        <v>188</v>
      </c>
      <c r="EY1139" t="s">
        <v>188</v>
      </c>
      <c r="EZ1139" t="s">
        <v>188</v>
      </c>
      <c r="FA1139" t="s">
        <v>188</v>
      </c>
      <c r="FB1139" t="s">
        <v>188</v>
      </c>
      <c r="FC1139" t="s">
        <v>188</v>
      </c>
      <c r="FD1139" t="s">
        <v>188</v>
      </c>
      <c r="FE1139" t="s">
        <v>188</v>
      </c>
      <c r="FF1139" t="s">
        <v>188</v>
      </c>
      <c r="FG1139" t="s">
        <v>188</v>
      </c>
      <c r="FH1139" t="s">
        <v>188</v>
      </c>
      <c r="FI1139" t="s">
        <v>188</v>
      </c>
      <c r="FJ1139" t="s">
        <v>188</v>
      </c>
      <c r="FK1139" t="s">
        <v>188</v>
      </c>
      <c r="FL1139" t="s">
        <v>188</v>
      </c>
      <c r="FM1139" t="s">
        <v>188</v>
      </c>
      <c r="FN1139" t="s">
        <v>188</v>
      </c>
      <c r="FO1139" t="s">
        <v>188</v>
      </c>
      <c r="FP1139" t="s">
        <v>188</v>
      </c>
      <c r="FQ1139" t="s">
        <v>188</v>
      </c>
      <c r="FR1139" t="s">
        <v>188</v>
      </c>
      <c r="FS1139" t="s">
        <v>188</v>
      </c>
      <c r="FT1139" t="s">
        <v>188</v>
      </c>
      <c r="FU1139" t="s">
        <v>188</v>
      </c>
      <c r="FV1139" t="s">
        <v>188</v>
      </c>
      <c r="FW1139" t="s">
        <v>188</v>
      </c>
      <c r="FX1139" t="s">
        <v>188</v>
      </c>
      <c r="FY1139" t="s">
        <v>188</v>
      </c>
      <c r="FZ1139" t="s">
        <v>188</v>
      </c>
      <c r="GA1139" t="s">
        <v>188</v>
      </c>
      <c r="GB1139" t="s">
        <v>188</v>
      </c>
      <c r="GC1139" t="s">
        <v>188</v>
      </c>
      <c r="GD1139" t="s">
        <v>188</v>
      </c>
      <c r="GE1139" t="s">
        <v>4004</v>
      </c>
    </row>
    <row r="1140" spans="1:187" x14ac:dyDescent="0.35">
      <c r="A1140">
        <v>1139</v>
      </c>
      <c r="B1140" t="s">
        <v>3996</v>
      </c>
      <c r="C1140" t="s">
        <v>208</v>
      </c>
      <c r="D1140" t="s">
        <v>1974</v>
      </c>
      <c r="E1140" t="s">
        <v>219</v>
      </c>
      <c r="F1140" t="s">
        <v>1975</v>
      </c>
      <c r="G1140">
        <v>35</v>
      </c>
      <c r="P1140">
        <v>16</v>
      </c>
      <c r="AD1140" t="s">
        <v>236</v>
      </c>
      <c r="AJ1140" t="s">
        <v>188</v>
      </c>
      <c r="AK1140" t="s">
        <v>188</v>
      </c>
      <c r="AL1140" t="s">
        <v>188</v>
      </c>
      <c r="AM1140" t="s">
        <v>188</v>
      </c>
      <c r="AN1140" t="s">
        <v>188</v>
      </c>
      <c r="AO1140" t="s">
        <v>188</v>
      </c>
      <c r="AP1140" t="s">
        <v>188</v>
      </c>
      <c r="AQ1140" t="s">
        <v>188</v>
      </c>
      <c r="AW1140" t="s">
        <v>4005</v>
      </c>
      <c r="AX1140" t="s">
        <v>1978</v>
      </c>
      <c r="AY1140" t="s">
        <v>190</v>
      </c>
      <c r="AZ1140" t="s">
        <v>1975</v>
      </c>
      <c r="BA1140">
        <v>33</v>
      </c>
      <c r="BJ1140">
        <v>16</v>
      </c>
      <c r="BX1140" t="s">
        <v>236</v>
      </c>
      <c r="CD1140" t="s">
        <v>188</v>
      </c>
      <c r="CE1140" t="s">
        <v>188</v>
      </c>
      <c r="CF1140" t="s">
        <v>188</v>
      </c>
      <c r="CG1140" t="s">
        <v>188</v>
      </c>
      <c r="CH1140" t="s">
        <v>188</v>
      </c>
      <c r="CI1140" t="s">
        <v>188</v>
      </c>
      <c r="CJ1140" t="s">
        <v>188</v>
      </c>
      <c r="CK1140" t="s">
        <v>188</v>
      </c>
      <c r="CQ1140" t="s">
        <v>4005</v>
      </c>
      <c r="CR1140" t="s">
        <v>1979</v>
      </c>
      <c r="CS1140" t="s">
        <v>196</v>
      </c>
      <c r="CT1140" t="s">
        <v>1975</v>
      </c>
      <c r="CU1140">
        <v>16</v>
      </c>
      <c r="DD1140">
        <v>16</v>
      </c>
      <c r="DR1140" t="s">
        <v>236</v>
      </c>
      <c r="DX1140" t="s">
        <v>188</v>
      </c>
      <c r="DY1140" t="s">
        <v>188</v>
      </c>
      <c r="DZ1140" t="s">
        <v>188</v>
      </c>
      <c r="EA1140" t="s">
        <v>188</v>
      </c>
      <c r="EB1140" t="s">
        <v>188</v>
      </c>
      <c r="EC1140" t="s">
        <v>188</v>
      </c>
      <c r="ED1140" t="s">
        <v>188</v>
      </c>
      <c r="EE1140" t="s">
        <v>188</v>
      </c>
      <c r="EK1140" t="s">
        <v>4005</v>
      </c>
      <c r="EL1140" t="s">
        <v>188</v>
      </c>
      <c r="EM1140" t="s">
        <v>188</v>
      </c>
      <c r="EN1140" t="s">
        <v>188</v>
      </c>
      <c r="EO1140" t="s">
        <v>188</v>
      </c>
      <c r="EP1140" t="s">
        <v>188</v>
      </c>
      <c r="EQ1140" t="s">
        <v>188</v>
      </c>
      <c r="ER1140" t="s">
        <v>188</v>
      </c>
      <c r="ES1140" t="s">
        <v>188</v>
      </c>
      <c r="ET1140" t="s">
        <v>188</v>
      </c>
      <c r="EU1140" t="s">
        <v>188</v>
      </c>
      <c r="EV1140" t="s">
        <v>188</v>
      </c>
      <c r="EW1140" t="s">
        <v>188</v>
      </c>
      <c r="EX1140" t="s">
        <v>188</v>
      </c>
      <c r="EY1140" t="s">
        <v>188</v>
      </c>
      <c r="EZ1140" t="s">
        <v>188</v>
      </c>
      <c r="FA1140" t="s">
        <v>188</v>
      </c>
      <c r="FB1140" t="s">
        <v>188</v>
      </c>
      <c r="FC1140" t="s">
        <v>188</v>
      </c>
      <c r="FD1140" t="s">
        <v>188</v>
      </c>
      <c r="FE1140" t="s">
        <v>188</v>
      </c>
      <c r="FF1140" t="s">
        <v>188</v>
      </c>
      <c r="FG1140" t="s">
        <v>188</v>
      </c>
      <c r="FH1140" t="s">
        <v>188</v>
      </c>
      <c r="FI1140" t="s">
        <v>188</v>
      </c>
      <c r="FJ1140" t="s">
        <v>188</v>
      </c>
      <c r="FK1140" t="s">
        <v>188</v>
      </c>
      <c r="FL1140" t="s">
        <v>188</v>
      </c>
      <c r="FM1140" t="s">
        <v>188</v>
      </c>
      <c r="FN1140" t="s">
        <v>188</v>
      </c>
      <c r="FO1140" t="s">
        <v>188</v>
      </c>
      <c r="FP1140" t="s">
        <v>188</v>
      </c>
      <c r="FQ1140" t="s">
        <v>188</v>
      </c>
      <c r="FR1140" t="s">
        <v>188</v>
      </c>
      <c r="FS1140" t="s">
        <v>188</v>
      </c>
      <c r="FT1140" t="s">
        <v>188</v>
      </c>
      <c r="FU1140" t="s">
        <v>188</v>
      </c>
      <c r="FV1140" t="s">
        <v>188</v>
      </c>
      <c r="FW1140" t="s">
        <v>188</v>
      </c>
      <c r="FX1140" t="s">
        <v>188</v>
      </c>
      <c r="FY1140" t="s">
        <v>188</v>
      </c>
      <c r="FZ1140" t="s">
        <v>188</v>
      </c>
      <c r="GA1140" t="s">
        <v>188</v>
      </c>
      <c r="GB1140" t="s">
        <v>188</v>
      </c>
      <c r="GC1140" t="s">
        <v>188</v>
      </c>
      <c r="GD1140" t="s">
        <v>188</v>
      </c>
      <c r="GE1140" t="s">
        <v>4006</v>
      </c>
    </row>
    <row r="1141" spans="1:187" x14ac:dyDescent="0.35">
      <c r="A1141">
        <v>1140</v>
      </c>
      <c r="B1141" t="s">
        <v>3996</v>
      </c>
      <c r="C1141" t="s">
        <v>214</v>
      </c>
      <c r="D1141" t="s">
        <v>1974</v>
      </c>
      <c r="E1141" t="s">
        <v>219</v>
      </c>
      <c r="F1141" t="s">
        <v>1975</v>
      </c>
      <c r="G1141">
        <v>35</v>
      </c>
      <c r="H1141" t="s">
        <v>1371</v>
      </c>
      <c r="I1141" t="s">
        <v>256</v>
      </c>
      <c r="P1141">
        <v>2</v>
      </c>
      <c r="Q1141" t="s">
        <v>4007</v>
      </c>
      <c r="R1141" t="s">
        <v>4008</v>
      </c>
      <c r="S1141" t="s">
        <v>4009</v>
      </c>
      <c r="AG1141" t="s">
        <v>203</v>
      </c>
      <c r="AI1141" t="s">
        <v>236</v>
      </c>
      <c r="AJ1141" t="s">
        <v>188</v>
      </c>
      <c r="AK1141" t="s">
        <v>188</v>
      </c>
      <c r="AL1141" t="s">
        <v>188</v>
      </c>
      <c r="AM1141" t="s">
        <v>188</v>
      </c>
      <c r="AN1141" t="s">
        <v>188</v>
      </c>
      <c r="AO1141" t="s">
        <v>188</v>
      </c>
      <c r="AP1141" t="s">
        <v>188</v>
      </c>
      <c r="AQ1141">
        <v>24000</v>
      </c>
      <c r="AS1141">
        <v>3</v>
      </c>
      <c r="AT1141">
        <v>3</v>
      </c>
      <c r="AW1141" t="s">
        <v>4010</v>
      </c>
      <c r="AX1141" t="s">
        <v>1978</v>
      </c>
      <c r="AY1141" t="s">
        <v>190</v>
      </c>
      <c r="AZ1141" t="s">
        <v>1975</v>
      </c>
      <c r="BA1141">
        <v>33</v>
      </c>
      <c r="BJ1141">
        <v>3</v>
      </c>
      <c r="CD1141" t="s">
        <v>188</v>
      </c>
      <c r="CE1141" t="s">
        <v>188</v>
      </c>
      <c r="CF1141" t="s">
        <v>188</v>
      </c>
      <c r="CG1141" t="s">
        <v>188</v>
      </c>
      <c r="CH1141" t="s">
        <v>188</v>
      </c>
      <c r="CI1141" t="s">
        <v>188</v>
      </c>
      <c r="CJ1141" t="s">
        <v>188</v>
      </c>
      <c r="CK1141">
        <v>5000</v>
      </c>
      <c r="CQ1141" t="s">
        <v>4010</v>
      </c>
      <c r="CR1141" t="s">
        <v>1979</v>
      </c>
      <c r="CS1141" t="s">
        <v>196</v>
      </c>
      <c r="CT1141" t="s">
        <v>1975</v>
      </c>
      <c r="CU1141">
        <v>16</v>
      </c>
      <c r="DD1141">
        <v>4</v>
      </c>
      <c r="DX1141" t="s">
        <v>188</v>
      </c>
      <c r="DY1141" t="s">
        <v>188</v>
      </c>
      <c r="DZ1141" t="s">
        <v>188</v>
      </c>
      <c r="EA1141" t="s">
        <v>188</v>
      </c>
      <c r="EB1141" t="s">
        <v>188</v>
      </c>
      <c r="EC1141" t="s">
        <v>188</v>
      </c>
      <c r="ED1141" t="s">
        <v>188</v>
      </c>
      <c r="EE1141">
        <v>7000</v>
      </c>
      <c r="EK1141" t="s">
        <v>4010</v>
      </c>
      <c r="EL1141" t="s">
        <v>188</v>
      </c>
      <c r="EM1141" t="s">
        <v>188</v>
      </c>
      <c r="EN1141" t="s">
        <v>188</v>
      </c>
      <c r="EO1141" t="s">
        <v>188</v>
      </c>
      <c r="EP1141" t="s">
        <v>188</v>
      </c>
      <c r="EQ1141" t="s">
        <v>188</v>
      </c>
      <c r="ER1141" t="s">
        <v>188</v>
      </c>
      <c r="ES1141" t="s">
        <v>188</v>
      </c>
      <c r="ET1141" t="s">
        <v>188</v>
      </c>
      <c r="EU1141" t="s">
        <v>188</v>
      </c>
      <c r="EV1141" t="s">
        <v>188</v>
      </c>
      <c r="EW1141" t="s">
        <v>188</v>
      </c>
      <c r="EX1141" t="s">
        <v>188</v>
      </c>
      <c r="EY1141" t="s">
        <v>188</v>
      </c>
      <c r="EZ1141" t="s">
        <v>188</v>
      </c>
      <c r="FA1141" t="s">
        <v>188</v>
      </c>
      <c r="FB1141" t="s">
        <v>188</v>
      </c>
      <c r="FC1141" t="s">
        <v>188</v>
      </c>
      <c r="FD1141" t="s">
        <v>188</v>
      </c>
      <c r="FE1141" t="s">
        <v>188</v>
      </c>
      <c r="FF1141" t="s">
        <v>188</v>
      </c>
      <c r="FG1141" t="s">
        <v>188</v>
      </c>
      <c r="FH1141" t="s">
        <v>188</v>
      </c>
      <c r="FI1141" t="s">
        <v>188</v>
      </c>
      <c r="FJ1141" t="s">
        <v>188</v>
      </c>
      <c r="FK1141" t="s">
        <v>188</v>
      </c>
      <c r="FL1141" t="s">
        <v>188</v>
      </c>
      <c r="FM1141" t="s">
        <v>188</v>
      </c>
      <c r="FN1141" t="s">
        <v>188</v>
      </c>
      <c r="FO1141" t="s">
        <v>188</v>
      </c>
      <c r="FP1141" t="s">
        <v>188</v>
      </c>
      <c r="FQ1141" t="s">
        <v>188</v>
      </c>
      <c r="FR1141" t="s">
        <v>188</v>
      </c>
      <c r="FS1141" t="s">
        <v>188</v>
      </c>
      <c r="FT1141" t="s">
        <v>188</v>
      </c>
      <c r="FU1141" t="s">
        <v>188</v>
      </c>
      <c r="FV1141" t="s">
        <v>188</v>
      </c>
      <c r="FW1141" t="s">
        <v>188</v>
      </c>
      <c r="FX1141" t="s">
        <v>188</v>
      </c>
      <c r="FY1141" t="s">
        <v>188</v>
      </c>
      <c r="FZ1141" t="s">
        <v>188</v>
      </c>
      <c r="GA1141" t="s">
        <v>188</v>
      </c>
      <c r="GB1141" t="s">
        <v>188</v>
      </c>
      <c r="GC1141" t="s">
        <v>188</v>
      </c>
      <c r="GD1141" t="s">
        <v>188</v>
      </c>
      <c r="GE1141" t="s">
        <v>4011</v>
      </c>
    </row>
    <row r="1142" spans="1:187" x14ac:dyDescent="0.35">
      <c r="A1142">
        <v>1141</v>
      </c>
      <c r="B1142" t="s">
        <v>4012</v>
      </c>
      <c r="C1142" t="s">
        <v>187</v>
      </c>
      <c r="D1142" t="s">
        <v>2051</v>
      </c>
      <c r="E1142" t="s">
        <v>219</v>
      </c>
      <c r="F1142" t="s">
        <v>2052</v>
      </c>
      <c r="G1142">
        <v>3</v>
      </c>
      <c r="P1142">
        <v>8</v>
      </c>
      <c r="AJ1142" t="s">
        <v>192</v>
      </c>
      <c r="AK1142">
        <v>1</v>
      </c>
      <c r="AL1142" t="s">
        <v>193</v>
      </c>
      <c r="AM1142">
        <v>1</v>
      </c>
      <c r="AN1142" t="s">
        <v>188</v>
      </c>
      <c r="AO1142" t="s">
        <v>188</v>
      </c>
      <c r="AP1142" t="s">
        <v>188</v>
      </c>
      <c r="AQ1142">
        <v>35000</v>
      </c>
      <c r="AR1142" t="s">
        <v>236</v>
      </c>
      <c r="AW1142" t="s">
        <v>4013</v>
      </c>
      <c r="AX1142" t="s">
        <v>2054</v>
      </c>
      <c r="AY1142" t="s">
        <v>190</v>
      </c>
      <c r="AZ1142" t="s">
        <v>2052</v>
      </c>
      <c r="BA1142">
        <v>1</v>
      </c>
      <c r="BJ1142">
        <v>3</v>
      </c>
      <c r="CD1142" t="s">
        <v>1923</v>
      </c>
      <c r="CE1142">
        <v>2</v>
      </c>
      <c r="CF1142" t="s">
        <v>193</v>
      </c>
      <c r="CG1142">
        <v>1</v>
      </c>
      <c r="CH1142" t="s">
        <v>188</v>
      </c>
      <c r="CI1142" t="s">
        <v>188</v>
      </c>
      <c r="CJ1142" t="s">
        <v>188</v>
      </c>
      <c r="CK1142">
        <v>40000</v>
      </c>
      <c r="CQ1142" t="s">
        <v>4013</v>
      </c>
      <c r="CR1142" t="s">
        <v>2055</v>
      </c>
      <c r="CS1142" t="s">
        <v>196</v>
      </c>
      <c r="CT1142" t="s">
        <v>2052</v>
      </c>
      <c r="CU1142">
        <v>1</v>
      </c>
      <c r="DD1142">
        <v>10</v>
      </c>
      <c r="DX1142" t="s">
        <v>2056</v>
      </c>
      <c r="DY1142">
        <v>1</v>
      </c>
      <c r="DZ1142" t="s">
        <v>193</v>
      </c>
      <c r="EA1142">
        <v>1</v>
      </c>
      <c r="EB1142" t="s">
        <v>188</v>
      </c>
      <c r="EC1142" t="s">
        <v>188</v>
      </c>
      <c r="ED1142" t="s">
        <v>188</v>
      </c>
      <c r="EE1142">
        <v>0</v>
      </c>
      <c r="EK1142" t="s">
        <v>4013</v>
      </c>
      <c r="EL1142" t="s">
        <v>188</v>
      </c>
      <c r="EM1142" t="s">
        <v>188</v>
      </c>
      <c r="EN1142" t="s">
        <v>188</v>
      </c>
      <c r="EO1142" t="s">
        <v>188</v>
      </c>
      <c r="EP1142" t="s">
        <v>188</v>
      </c>
      <c r="EQ1142" t="s">
        <v>188</v>
      </c>
      <c r="ER1142" t="s">
        <v>188</v>
      </c>
      <c r="ES1142" t="s">
        <v>188</v>
      </c>
      <c r="ET1142" t="s">
        <v>188</v>
      </c>
      <c r="EU1142" t="s">
        <v>188</v>
      </c>
      <c r="EV1142" t="s">
        <v>188</v>
      </c>
      <c r="EW1142" t="s">
        <v>188</v>
      </c>
      <c r="EX1142" t="s">
        <v>188</v>
      </c>
      <c r="EY1142" t="s">
        <v>188</v>
      </c>
      <c r="EZ1142" t="s">
        <v>188</v>
      </c>
      <c r="FA1142" t="s">
        <v>188</v>
      </c>
      <c r="FB1142" t="s">
        <v>188</v>
      </c>
      <c r="FC1142" t="s">
        <v>188</v>
      </c>
      <c r="FD1142" t="s">
        <v>188</v>
      </c>
      <c r="FE1142" t="s">
        <v>188</v>
      </c>
      <c r="FF1142" t="s">
        <v>188</v>
      </c>
      <c r="FG1142" t="s">
        <v>188</v>
      </c>
      <c r="FH1142" t="s">
        <v>188</v>
      </c>
      <c r="FI1142" t="s">
        <v>188</v>
      </c>
      <c r="FJ1142" t="s">
        <v>188</v>
      </c>
      <c r="FK1142" t="s">
        <v>188</v>
      </c>
      <c r="FL1142" t="s">
        <v>188</v>
      </c>
      <c r="FM1142" t="s">
        <v>188</v>
      </c>
      <c r="FN1142" t="s">
        <v>188</v>
      </c>
      <c r="FO1142" t="s">
        <v>188</v>
      </c>
      <c r="FP1142" t="s">
        <v>188</v>
      </c>
      <c r="FQ1142" t="s">
        <v>188</v>
      </c>
      <c r="FR1142" t="s">
        <v>188</v>
      </c>
      <c r="FS1142" t="s">
        <v>188</v>
      </c>
      <c r="FT1142" t="s">
        <v>188</v>
      </c>
      <c r="FU1142" t="s">
        <v>188</v>
      </c>
      <c r="FV1142" t="s">
        <v>188</v>
      </c>
      <c r="FW1142" t="s">
        <v>188</v>
      </c>
      <c r="FX1142" t="s">
        <v>188</v>
      </c>
      <c r="FY1142" t="s">
        <v>188</v>
      </c>
      <c r="FZ1142" t="s">
        <v>188</v>
      </c>
      <c r="GA1142" t="s">
        <v>188</v>
      </c>
      <c r="GB1142" t="s">
        <v>188</v>
      </c>
      <c r="GC1142" t="s">
        <v>188</v>
      </c>
      <c r="GD1142" t="s">
        <v>188</v>
      </c>
      <c r="GE1142" t="s">
        <v>4014</v>
      </c>
    </row>
    <row r="1143" spans="1:187" x14ac:dyDescent="0.35">
      <c r="A1143">
        <v>1142</v>
      </c>
      <c r="B1143" t="s">
        <v>4012</v>
      </c>
      <c r="C1143" t="s">
        <v>205</v>
      </c>
      <c r="D1143" t="s">
        <v>2051</v>
      </c>
      <c r="E1143" t="s">
        <v>219</v>
      </c>
      <c r="F1143" t="s">
        <v>2052</v>
      </c>
      <c r="G1143">
        <v>3</v>
      </c>
      <c r="P1143">
        <v>8</v>
      </c>
      <c r="AJ1143" t="s">
        <v>192</v>
      </c>
      <c r="AK1143">
        <v>1</v>
      </c>
      <c r="AL1143" t="s">
        <v>193</v>
      </c>
      <c r="AM1143">
        <v>1</v>
      </c>
      <c r="AN1143" t="s">
        <v>188</v>
      </c>
      <c r="AO1143" t="s">
        <v>188</v>
      </c>
      <c r="AP1143" t="s">
        <v>188</v>
      </c>
      <c r="AQ1143">
        <v>26000</v>
      </c>
      <c r="AR1143" t="s">
        <v>236</v>
      </c>
      <c r="AW1143" t="s">
        <v>4015</v>
      </c>
      <c r="AX1143" t="s">
        <v>2054</v>
      </c>
      <c r="AY1143" t="s">
        <v>190</v>
      </c>
      <c r="AZ1143" t="s">
        <v>2052</v>
      </c>
      <c r="BA1143">
        <v>1</v>
      </c>
      <c r="BJ1143">
        <v>3</v>
      </c>
      <c r="CD1143" t="s">
        <v>1923</v>
      </c>
      <c r="CE1143">
        <v>2</v>
      </c>
      <c r="CF1143" t="s">
        <v>193</v>
      </c>
      <c r="CG1143">
        <v>1</v>
      </c>
      <c r="CH1143" t="s">
        <v>188</v>
      </c>
      <c r="CI1143" t="s">
        <v>188</v>
      </c>
      <c r="CJ1143" t="s">
        <v>188</v>
      </c>
      <c r="CK1143">
        <v>40000</v>
      </c>
      <c r="CQ1143" t="s">
        <v>4015</v>
      </c>
      <c r="CR1143" t="s">
        <v>2055</v>
      </c>
      <c r="CS1143" t="s">
        <v>196</v>
      </c>
      <c r="CT1143" t="s">
        <v>2052</v>
      </c>
      <c r="CU1143">
        <v>1</v>
      </c>
      <c r="DD1143">
        <v>3</v>
      </c>
      <c r="DX1143" t="s">
        <v>2056</v>
      </c>
      <c r="DY1143">
        <v>1</v>
      </c>
      <c r="DZ1143" t="s">
        <v>193</v>
      </c>
      <c r="EA1143">
        <v>1</v>
      </c>
      <c r="EB1143" t="s">
        <v>188</v>
      </c>
      <c r="EC1143" t="s">
        <v>188</v>
      </c>
      <c r="ED1143" t="s">
        <v>188</v>
      </c>
      <c r="EE1143">
        <v>0</v>
      </c>
      <c r="EK1143" t="s">
        <v>4015</v>
      </c>
      <c r="EL1143" t="s">
        <v>188</v>
      </c>
      <c r="EM1143" t="s">
        <v>188</v>
      </c>
      <c r="EN1143" t="s">
        <v>188</v>
      </c>
      <c r="EO1143" t="s">
        <v>188</v>
      </c>
      <c r="EP1143" t="s">
        <v>188</v>
      </c>
      <c r="EQ1143" t="s">
        <v>188</v>
      </c>
      <c r="ER1143" t="s">
        <v>188</v>
      </c>
      <c r="ES1143" t="s">
        <v>188</v>
      </c>
      <c r="ET1143" t="s">
        <v>188</v>
      </c>
      <c r="EU1143" t="s">
        <v>188</v>
      </c>
      <c r="EV1143" t="s">
        <v>188</v>
      </c>
      <c r="EW1143" t="s">
        <v>188</v>
      </c>
      <c r="EX1143" t="s">
        <v>188</v>
      </c>
      <c r="EY1143" t="s">
        <v>188</v>
      </c>
      <c r="EZ1143" t="s">
        <v>188</v>
      </c>
      <c r="FA1143" t="s">
        <v>188</v>
      </c>
      <c r="FB1143" t="s">
        <v>188</v>
      </c>
      <c r="FC1143" t="s">
        <v>188</v>
      </c>
      <c r="FD1143" t="s">
        <v>188</v>
      </c>
      <c r="FE1143" t="s">
        <v>188</v>
      </c>
      <c r="FF1143" t="s">
        <v>188</v>
      </c>
      <c r="FG1143" t="s">
        <v>188</v>
      </c>
      <c r="FH1143" t="s">
        <v>188</v>
      </c>
      <c r="FI1143" t="s">
        <v>188</v>
      </c>
      <c r="FJ1143" t="s">
        <v>188</v>
      </c>
      <c r="FK1143" t="s">
        <v>188</v>
      </c>
      <c r="FL1143" t="s">
        <v>188</v>
      </c>
      <c r="FM1143" t="s">
        <v>188</v>
      </c>
      <c r="FN1143" t="s">
        <v>188</v>
      </c>
      <c r="FO1143" t="s">
        <v>188</v>
      </c>
      <c r="FP1143" t="s">
        <v>188</v>
      </c>
      <c r="FQ1143" t="s">
        <v>188</v>
      </c>
      <c r="FR1143" t="s">
        <v>188</v>
      </c>
      <c r="FS1143" t="s">
        <v>188</v>
      </c>
      <c r="FT1143" t="s">
        <v>188</v>
      </c>
      <c r="FU1143" t="s">
        <v>188</v>
      </c>
      <c r="FV1143" t="s">
        <v>188</v>
      </c>
      <c r="FW1143" t="s">
        <v>188</v>
      </c>
      <c r="FX1143" t="s">
        <v>188</v>
      </c>
      <c r="FY1143" t="s">
        <v>188</v>
      </c>
      <c r="FZ1143" t="s">
        <v>188</v>
      </c>
      <c r="GA1143" t="s">
        <v>188</v>
      </c>
      <c r="GB1143" t="s">
        <v>188</v>
      </c>
      <c r="GC1143" t="s">
        <v>188</v>
      </c>
      <c r="GD1143" t="s">
        <v>188</v>
      </c>
      <c r="GE1143" t="s">
        <v>4016</v>
      </c>
    </row>
    <row r="1144" spans="1:187" x14ac:dyDescent="0.35">
      <c r="A1144">
        <v>1143</v>
      </c>
      <c r="B1144" t="s">
        <v>4012</v>
      </c>
      <c r="C1144" t="s">
        <v>208</v>
      </c>
      <c r="D1144" t="s">
        <v>2051</v>
      </c>
      <c r="E1144" t="s">
        <v>219</v>
      </c>
      <c r="F1144" t="s">
        <v>2052</v>
      </c>
      <c r="G1144">
        <v>3</v>
      </c>
      <c r="P1144">
        <v>8</v>
      </c>
      <c r="AJ1144" t="s">
        <v>192</v>
      </c>
      <c r="AK1144">
        <v>1</v>
      </c>
      <c r="AL1144" t="s">
        <v>193</v>
      </c>
      <c r="AM1144">
        <v>1</v>
      </c>
      <c r="AN1144" t="s">
        <v>188</v>
      </c>
      <c r="AO1144" t="s">
        <v>188</v>
      </c>
      <c r="AP1144" t="s">
        <v>188</v>
      </c>
      <c r="AQ1144">
        <v>1000000</v>
      </c>
      <c r="AR1144" t="s">
        <v>236</v>
      </c>
      <c r="AW1144" t="s">
        <v>4017</v>
      </c>
      <c r="AX1144" t="s">
        <v>2054</v>
      </c>
      <c r="AY1144" t="s">
        <v>190</v>
      </c>
      <c r="AZ1144" t="s">
        <v>2052</v>
      </c>
      <c r="BA1144">
        <v>1</v>
      </c>
      <c r="BB1144" t="s">
        <v>199</v>
      </c>
      <c r="BC1144" t="s">
        <v>233</v>
      </c>
      <c r="BJ1144">
        <v>1</v>
      </c>
      <c r="BK1144" t="s">
        <v>4018</v>
      </c>
      <c r="BL1144" t="s">
        <v>920</v>
      </c>
      <c r="CA1144" t="s">
        <v>203</v>
      </c>
      <c r="CC1144" t="s">
        <v>236</v>
      </c>
      <c r="CD1144" t="s">
        <v>1923</v>
      </c>
      <c r="CE1144">
        <v>2</v>
      </c>
      <c r="CF1144" t="s">
        <v>193</v>
      </c>
      <c r="CG1144">
        <v>1</v>
      </c>
      <c r="CH1144" t="s">
        <v>188</v>
      </c>
      <c r="CI1144" t="s">
        <v>188</v>
      </c>
      <c r="CJ1144" t="s">
        <v>188</v>
      </c>
      <c r="CK1144">
        <v>67000</v>
      </c>
      <c r="CN1144">
        <v>4</v>
      </c>
      <c r="CO1144">
        <v>7</v>
      </c>
      <c r="CQ1144" t="s">
        <v>4017</v>
      </c>
      <c r="CR1144" t="s">
        <v>2055</v>
      </c>
      <c r="CS1144" t="s">
        <v>196</v>
      </c>
      <c r="CT1144" t="s">
        <v>2052</v>
      </c>
      <c r="CU1144">
        <v>1</v>
      </c>
      <c r="CV1144" t="s">
        <v>199</v>
      </c>
      <c r="CW1144" t="s">
        <v>256</v>
      </c>
      <c r="DD1144">
        <v>2</v>
      </c>
      <c r="DE1144" t="s">
        <v>4019</v>
      </c>
      <c r="DF1144" t="s">
        <v>920</v>
      </c>
      <c r="DU1144" t="s">
        <v>203</v>
      </c>
      <c r="DW1144" t="s">
        <v>236</v>
      </c>
      <c r="DX1144" t="s">
        <v>2056</v>
      </c>
      <c r="DY1144">
        <v>1</v>
      </c>
      <c r="DZ1144" t="s">
        <v>193</v>
      </c>
      <c r="EA1144">
        <v>1</v>
      </c>
      <c r="EB1144" t="s">
        <v>188</v>
      </c>
      <c r="EC1144" t="s">
        <v>188</v>
      </c>
      <c r="ED1144" t="s">
        <v>188</v>
      </c>
      <c r="EE1144">
        <v>0</v>
      </c>
      <c r="EH1144">
        <v>3</v>
      </c>
      <c r="EI1144">
        <v>2</v>
      </c>
      <c r="EK1144" t="s">
        <v>4017</v>
      </c>
      <c r="EL1144" t="s">
        <v>188</v>
      </c>
      <c r="EM1144" t="s">
        <v>188</v>
      </c>
      <c r="EN1144" t="s">
        <v>188</v>
      </c>
      <c r="EO1144" t="s">
        <v>188</v>
      </c>
      <c r="EP1144" t="s">
        <v>188</v>
      </c>
      <c r="EQ1144" t="s">
        <v>188</v>
      </c>
      <c r="ER1144" t="s">
        <v>188</v>
      </c>
      <c r="ES1144" t="s">
        <v>188</v>
      </c>
      <c r="ET1144" t="s">
        <v>188</v>
      </c>
      <c r="EU1144" t="s">
        <v>188</v>
      </c>
      <c r="EV1144" t="s">
        <v>188</v>
      </c>
      <c r="EW1144" t="s">
        <v>188</v>
      </c>
      <c r="EX1144" t="s">
        <v>188</v>
      </c>
      <c r="EY1144" t="s">
        <v>188</v>
      </c>
      <c r="EZ1144" t="s">
        <v>188</v>
      </c>
      <c r="FA1144" t="s">
        <v>188</v>
      </c>
      <c r="FB1144" t="s">
        <v>188</v>
      </c>
      <c r="FC1144" t="s">
        <v>188</v>
      </c>
      <c r="FD1144" t="s">
        <v>188</v>
      </c>
      <c r="FE1144" t="s">
        <v>188</v>
      </c>
      <c r="FF1144" t="s">
        <v>188</v>
      </c>
      <c r="FG1144" t="s">
        <v>188</v>
      </c>
      <c r="FH1144" t="s">
        <v>188</v>
      </c>
      <c r="FI1144" t="s">
        <v>188</v>
      </c>
      <c r="FJ1144" t="s">
        <v>188</v>
      </c>
      <c r="FK1144" t="s">
        <v>188</v>
      </c>
      <c r="FL1144" t="s">
        <v>188</v>
      </c>
      <c r="FM1144" t="s">
        <v>188</v>
      </c>
      <c r="FN1144" t="s">
        <v>188</v>
      </c>
      <c r="FO1144" t="s">
        <v>188</v>
      </c>
      <c r="FP1144" t="s">
        <v>188</v>
      </c>
      <c r="FQ1144" t="s">
        <v>188</v>
      </c>
      <c r="FR1144" t="s">
        <v>188</v>
      </c>
      <c r="FS1144" t="s">
        <v>188</v>
      </c>
      <c r="FT1144" t="s">
        <v>188</v>
      </c>
      <c r="FU1144" t="s">
        <v>188</v>
      </c>
      <c r="FV1144" t="s">
        <v>188</v>
      </c>
      <c r="FW1144" t="s">
        <v>188</v>
      </c>
      <c r="FX1144" t="s">
        <v>188</v>
      </c>
      <c r="FY1144" t="s">
        <v>188</v>
      </c>
      <c r="FZ1144" t="s">
        <v>188</v>
      </c>
      <c r="GA1144" t="s">
        <v>188</v>
      </c>
      <c r="GB1144" t="s">
        <v>188</v>
      </c>
      <c r="GC1144" t="s">
        <v>188</v>
      </c>
      <c r="GD1144" t="s">
        <v>188</v>
      </c>
      <c r="GE1144" t="s">
        <v>4020</v>
      </c>
    </row>
    <row r="1145" spans="1:187" x14ac:dyDescent="0.35">
      <c r="A1145">
        <v>1144</v>
      </c>
      <c r="B1145" t="s">
        <v>4012</v>
      </c>
      <c r="C1145" t="s">
        <v>214</v>
      </c>
      <c r="D1145" t="s">
        <v>2051</v>
      </c>
      <c r="E1145" t="s">
        <v>219</v>
      </c>
      <c r="F1145" t="s">
        <v>2052</v>
      </c>
      <c r="G1145">
        <v>3</v>
      </c>
      <c r="P1145">
        <v>4</v>
      </c>
      <c r="AJ1145" t="s">
        <v>192</v>
      </c>
      <c r="AK1145">
        <v>1</v>
      </c>
      <c r="AL1145" t="s">
        <v>193</v>
      </c>
      <c r="AM1145">
        <v>1</v>
      </c>
      <c r="AN1145" t="s">
        <v>188</v>
      </c>
      <c r="AO1145" t="s">
        <v>188</v>
      </c>
      <c r="AP1145" t="s">
        <v>188</v>
      </c>
      <c r="AQ1145">
        <v>38000</v>
      </c>
      <c r="AW1145" t="s">
        <v>4021</v>
      </c>
      <c r="AX1145" t="s">
        <v>2054</v>
      </c>
      <c r="AY1145" t="s">
        <v>190</v>
      </c>
      <c r="AZ1145" t="s">
        <v>2052</v>
      </c>
      <c r="BA1145">
        <v>1</v>
      </c>
      <c r="BJ1145">
        <v>3</v>
      </c>
      <c r="CD1145" t="s">
        <v>1923</v>
      </c>
      <c r="CE1145">
        <v>2</v>
      </c>
      <c r="CF1145" t="s">
        <v>193</v>
      </c>
      <c r="CG1145">
        <v>1</v>
      </c>
      <c r="CH1145" t="s">
        <v>188</v>
      </c>
      <c r="CI1145" t="s">
        <v>188</v>
      </c>
      <c r="CJ1145" t="s">
        <v>188</v>
      </c>
      <c r="CK1145">
        <v>33000</v>
      </c>
      <c r="CQ1145" t="s">
        <v>4021</v>
      </c>
      <c r="CR1145" t="s">
        <v>2055</v>
      </c>
      <c r="CS1145" t="s">
        <v>196</v>
      </c>
      <c r="CT1145" t="s">
        <v>2052</v>
      </c>
      <c r="CU1145">
        <v>1</v>
      </c>
      <c r="DD1145">
        <v>5</v>
      </c>
      <c r="DX1145" t="s">
        <v>2056</v>
      </c>
      <c r="DY1145">
        <v>1</v>
      </c>
      <c r="DZ1145" t="s">
        <v>193</v>
      </c>
      <c r="EA1145">
        <v>1</v>
      </c>
      <c r="EB1145" t="s">
        <v>188</v>
      </c>
      <c r="EC1145" t="s">
        <v>188</v>
      </c>
      <c r="ED1145" t="s">
        <v>188</v>
      </c>
      <c r="EE1145">
        <v>0</v>
      </c>
      <c r="EK1145" t="s">
        <v>4021</v>
      </c>
      <c r="EL1145" t="s">
        <v>188</v>
      </c>
      <c r="EM1145" t="s">
        <v>188</v>
      </c>
      <c r="EN1145" t="s">
        <v>188</v>
      </c>
      <c r="EO1145" t="s">
        <v>188</v>
      </c>
      <c r="EP1145" t="s">
        <v>188</v>
      </c>
      <c r="EQ1145" t="s">
        <v>188</v>
      </c>
      <c r="ER1145" t="s">
        <v>188</v>
      </c>
      <c r="ES1145" t="s">
        <v>188</v>
      </c>
      <c r="ET1145" t="s">
        <v>188</v>
      </c>
      <c r="EU1145" t="s">
        <v>188</v>
      </c>
      <c r="EV1145" t="s">
        <v>188</v>
      </c>
      <c r="EW1145" t="s">
        <v>188</v>
      </c>
      <c r="EX1145" t="s">
        <v>188</v>
      </c>
      <c r="EY1145" t="s">
        <v>188</v>
      </c>
      <c r="EZ1145" t="s">
        <v>188</v>
      </c>
      <c r="FA1145" t="s">
        <v>188</v>
      </c>
      <c r="FB1145" t="s">
        <v>188</v>
      </c>
      <c r="FC1145" t="s">
        <v>188</v>
      </c>
      <c r="FD1145" t="s">
        <v>188</v>
      </c>
      <c r="FE1145" t="s">
        <v>188</v>
      </c>
      <c r="FF1145" t="s">
        <v>188</v>
      </c>
      <c r="FG1145" t="s">
        <v>188</v>
      </c>
      <c r="FH1145" t="s">
        <v>188</v>
      </c>
      <c r="FI1145" t="s">
        <v>188</v>
      </c>
      <c r="FJ1145" t="s">
        <v>188</v>
      </c>
      <c r="FK1145" t="s">
        <v>188</v>
      </c>
      <c r="FL1145" t="s">
        <v>188</v>
      </c>
      <c r="FM1145" t="s">
        <v>188</v>
      </c>
      <c r="FN1145" t="s">
        <v>188</v>
      </c>
      <c r="FO1145" t="s">
        <v>188</v>
      </c>
      <c r="FP1145" t="s">
        <v>188</v>
      </c>
      <c r="FQ1145" t="s">
        <v>188</v>
      </c>
      <c r="FR1145" t="s">
        <v>188</v>
      </c>
      <c r="FS1145" t="s">
        <v>188</v>
      </c>
      <c r="FT1145" t="s">
        <v>188</v>
      </c>
      <c r="FU1145" t="s">
        <v>188</v>
      </c>
      <c r="FV1145" t="s">
        <v>188</v>
      </c>
      <c r="FW1145" t="s">
        <v>188</v>
      </c>
      <c r="FX1145" t="s">
        <v>188</v>
      </c>
      <c r="FY1145" t="s">
        <v>188</v>
      </c>
      <c r="FZ1145" t="s">
        <v>188</v>
      </c>
      <c r="GA1145" t="s">
        <v>188</v>
      </c>
      <c r="GB1145" t="s">
        <v>188</v>
      </c>
      <c r="GC1145" t="s">
        <v>188</v>
      </c>
      <c r="GD1145" t="s">
        <v>188</v>
      </c>
      <c r="GE1145" t="s">
        <v>4022</v>
      </c>
    </row>
    <row r="1146" spans="1:187" x14ac:dyDescent="0.35">
      <c r="A1146">
        <v>1145</v>
      </c>
      <c r="B1146" t="s">
        <v>4023</v>
      </c>
      <c r="C1146" t="s">
        <v>187</v>
      </c>
      <c r="D1146" t="s">
        <v>1869</v>
      </c>
      <c r="E1146" t="s">
        <v>219</v>
      </c>
      <c r="F1146" t="s">
        <v>1870</v>
      </c>
      <c r="G1146">
        <v>7</v>
      </c>
      <c r="P1146">
        <v>3</v>
      </c>
      <c r="AJ1146" t="s">
        <v>192</v>
      </c>
      <c r="AK1146">
        <v>1</v>
      </c>
      <c r="AL1146" t="s">
        <v>193</v>
      </c>
      <c r="AM1146">
        <v>1</v>
      </c>
      <c r="AN1146" t="s">
        <v>188</v>
      </c>
      <c r="AO1146" t="s">
        <v>188</v>
      </c>
      <c r="AP1146" t="s">
        <v>188</v>
      </c>
      <c r="AQ1146">
        <v>0</v>
      </c>
      <c r="AW1146" t="s">
        <v>4024</v>
      </c>
      <c r="AX1146" t="s">
        <v>1872</v>
      </c>
      <c r="AY1146" t="s">
        <v>190</v>
      </c>
      <c r="AZ1146" t="s">
        <v>1870</v>
      </c>
      <c r="BA1146">
        <v>6</v>
      </c>
      <c r="BJ1146">
        <v>8</v>
      </c>
      <c r="CD1146" t="s">
        <v>192</v>
      </c>
      <c r="CE1146">
        <v>2</v>
      </c>
      <c r="CF1146" t="s">
        <v>193</v>
      </c>
      <c r="CG1146">
        <v>3</v>
      </c>
      <c r="CH1146" t="s">
        <v>188</v>
      </c>
      <c r="CI1146" t="s">
        <v>188</v>
      </c>
      <c r="CJ1146" t="s">
        <v>188</v>
      </c>
      <c r="CK1146">
        <v>7000</v>
      </c>
      <c r="CQ1146" t="s">
        <v>4024</v>
      </c>
      <c r="CR1146" t="s">
        <v>1874</v>
      </c>
      <c r="CS1146" t="s">
        <v>196</v>
      </c>
      <c r="CT1146" t="s">
        <v>1870</v>
      </c>
      <c r="CU1146">
        <v>7</v>
      </c>
      <c r="DD1146">
        <v>4</v>
      </c>
      <c r="DX1146" t="s">
        <v>192</v>
      </c>
      <c r="DY1146">
        <v>3</v>
      </c>
      <c r="DZ1146" t="s">
        <v>193</v>
      </c>
      <c r="EA1146">
        <v>3</v>
      </c>
      <c r="EB1146" t="s">
        <v>188</v>
      </c>
      <c r="EC1146" t="s">
        <v>188</v>
      </c>
      <c r="ED1146" t="s">
        <v>188</v>
      </c>
      <c r="EE1146">
        <v>5000</v>
      </c>
      <c r="EK1146" t="s">
        <v>4024</v>
      </c>
      <c r="EL1146" t="s">
        <v>188</v>
      </c>
      <c r="EM1146" t="s">
        <v>188</v>
      </c>
      <c r="EN1146" t="s">
        <v>188</v>
      </c>
      <c r="EO1146" t="s">
        <v>188</v>
      </c>
      <c r="EP1146" t="s">
        <v>188</v>
      </c>
      <c r="EQ1146" t="s">
        <v>188</v>
      </c>
      <c r="ER1146" t="s">
        <v>188</v>
      </c>
      <c r="ES1146" t="s">
        <v>188</v>
      </c>
      <c r="ET1146" t="s">
        <v>188</v>
      </c>
      <c r="EU1146" t="s">
        <v>188</v>
      </c>
      <c r="EV1146" t="s">
        <v>188</v>
      </c>
      <c r="EW1146" t="s">
        <v>188</v>
      </c>
      <c r="EX1146" t="s">
        <v>188</v>
      </c>
      <c r="EY1146" t="s">
        <v>188</v>
      </c>
      <c r="EZ1146" t="s">
        <v>188</v>
      </c>
      <c r="FA1146" t="s">
        <v>188</v>
      </c>
      <c r="FB1146" t="s">
        <v>188</v>
      </c>
      <c r="FC1146" t="s">
        <v>188</v>
      </c>
      <c r="FD1146" t="s">
        <v>188</v>
      </c>
      <c r="FE1146" t="s">
        <v>188</v>
      </c>
      <c r="FF1146" t="s">
        <v>188</v>
      </c>
      <c r="FG1146" t="s">
        <v>188</v>
      </c>
      <c r="FH1146" t="s">
        <v>188</v>
      </c>
      <c r="FI1146" t="s">
        <v>188</v>
      </c>
      <c r="FJ1146" t="s">
        <v>188</v>
      </c>
      <c r="FK1146" t="s">
        <v>188</v>
      </c>
      <c r="FL1146" t="s">
        <v>188</v>
      </c>
      <c r="FM1146" t="s">
        <v>188</v>
      </c>
      <c r="FN1146" t="s">
        <v>188</v>
      </c>
      <c r="FO1146" t="s">
        <v>188</v>
      </c>
      <c r="FP1146" t="s">
        <v>188</v>
      </c>
      <c r="FQ1146" t="s">
        <v>188</v>
      </c>
      <c r="FR1146" t="s">
        <v>188</v>
      </c>
      <c r="FS1146" t="s">
        <v>188</v>
      </c>
      <c r="FT1146" t="s">
        <v>188</v>
      </c>
      <c r="FU1146" t="s">
        <v>188</v>
      </c>
      <c r="FV1146" t="s">
        <v>188</v>
      </c>
      <c r="FW1146" t="s">
        <v>188</v>
      </c>
      <c r="FX1146" t="s">
        <v>188</v>
      </c>
      <c r="FY1146" t="s">
        <v>188</v>
      </c>
      <c r="FZ1146" t="s">
        <v>188</v>
      </c>
      <c r="GA1146" t="s">
        <v>188</v>
      </c>
      <c r="GB1146" t="s">
        <v>188</v>
      </c>
      <c r="GC1146" t="s">
        <v>188</v>
      </c>
      <c r="GD1146" t="s">
        <v>188</v>
      </c>
      <c r="GE1146" t="s">
        <v>4025</v>
      </c>
    </row>
    <row r="1147" spans="1:187" x14ac:dyDescent="0.35">
      <c r="A1147">
        <v>1146</v>
      </c>
      <c r="B1147" t="s">
        <v>4023</v>
      </c>
      <c r="C1147" t="s">
        <v>205</v>
      </c>
      <c r="D1147" t="s">
        <v>1869</v>
      </c>
      <c r="E1147" t="s">
        <v>219</v>
      </c>
      <c r="F1147" t="s">
        <v>1870</v>
      </c>
      <c r="G1147">
        <v>7</v>
      </c>
      <c r="P1147">
        <v>3</v>
      </c>
      <c r="AJ1147" t="s">
        <v>192</v>
      </c>
      <c r="AK1147">
        <v>1</v>
      </c>
      <c r="AL1147" t="s">
        <v>193</v>
      </c>
      <c r="AM1147">
        <v>1</v>
      </c>
      <c r="AN1147" t="s">
        <v>188</v>
      </c>
      <c r="AO1147" t="s">
        <v>188</v>
      </c>
      <c r="AP1147" t="s">
        <v>188</v>
      </c>
      <c r="AQ1147">
        <v>3000</v>
      </c>
      <c r="AW1147" t="s">
        <v>4026</v>
      </c>
      <c r="AX1147" t="s">
        <v>1872</v>
      </c>
      <c r="AY1147" t="s">
        <v>190</v>
      </c>
      <c r="AZ1147" t="s">
        <v>1870</v>
      </c>
      <c r="BA1147">
        <v>6</v>
      </c>
      <c r="BJ1147">
        <v>8</v>
      </c>
      <c r="CD1147" t="s">
        <v>192</v>
      </c>
      <c r="CE1147">
        <v>2</v>
      </c>
      <c r="CF1147" t="s">
        <v>193</v>
      </c>
      <c r="CG1147">
        <v>3</v>
      </c>
      <c r="CH1147" t="s">
        <v>188</v>
      </c>
      <c r="CI1147" t="s">
        <v>188</v>
      </c>
      <c r="CJ1147" t="s">
        <v>188</v>
      </c>
      <c r="CK1147">
        <v>6000</v>
      </c>
      <c r="CQ1147" t="s">
        <v>4026</v>
      </c>
      <c r="CR1147" t="s">
        <v>1874</v>
      </c>
      <c r="CS1147" t="s">
        <v>196</v>
      </c>
      <c r="CT1147" t="s">
        <v>1870</v>
      </c>
      <c r="CU1147">
        <v>7</v>
      </c>
      <c r="DD1147">
        <v>6</v>
      </c>
      <c r="DX1147" t="s">
        <v>192</v>
      </c>
      <c r="DY1147">
        <v>3</v>
      </c>
      <c r="DZ1147" t="s">
        <v>193</v>
      </c>
      <c r="EA1147">
        <v>3</v>
      </c>
      <c r="EB1147" t="s">
        <v>188</v>
      </c>
      <c r="EC1147" t="s">
        <v>188</v>
      </c>
      <c r="ED1147" t="s">
        <v>188</v>
      </c>
      <c r="EE1147">
        <v>9000</v>
      </c>
      <c r="EK1147" t="s">
        <v>4026</v>
      </c>
      <c r="EL1147" t="s">
        <v>188</v>
      </c>
      <c r="EM1147" t="s">
        <v>188</v>
      </c>
      <c r="EN1147" t="s">
        <v>188</v>
      </c>
      <c r="EO1147" t="s">
        <v>188</v>
      </c>
      <c r="EP1147" t="s">
        <v>188</v>
      </c>
      <c r="EQ1147" t="s">
        <v>188</v>
      </c>
      <c r="ER1147" t="s">
        <v>188</v>
      </c>
      <c r="ES1147" t="s">
        <v>188</v>
      </c>
      <c r="ET1147" t="s">
        <v>188</v>
      </c>
      <c r="EU1147" t="s">
        <v>188</v>
      </c>
      <c r="EV1147" t="s">
        <v>188</v>
      </c>
      <c r="EW1147" t="s">
        <v>188</v>
      </c>
      <c r="EX1147" t="s">
        <v>188</v>
      </c>
      <c r="EY1147" t="s">
        <v>188</v>
      </c>
      <c r="EZ1147" t="s">
        <v>188</v>
      </c>
      <c r="FA1147" t="s">
        <v>188</v>
      </c>
      <c r="FB1147" t="s">
        <v>188</v>
      </c>
      <c r="FC1147" t="s">
        <v>188</v>
      </c>
      <c r="FD1147" t="s">
        <v>188</v>
      </c>
      <c r="FE1147" t="s">
        <v>188</v>
      </c>
      <c r="FF1147" t="s">
        <v>188</v>
      </c>
      <c r="FG1147" t="s">
        <v>188</v>
      </c>
      <c r="FH1147" t="s">
        <v>188</v>
      </c>
      <c r="FI1147" t="s">
        <v>188</v>
      </c>
      <c r="FJ1147" t="s">
        <v>188</v>
      </c>
      <c r="FK1147" t="s">
        <v>188</v>
      </c>
      <c r="FL1147" t="s">
        <v>188</v>
      </c>
      <c r="FM1147" t="s">
        <v>188</v>
      </c>
      <c r="FN1147" t="s">
        <v>188</v>
      </c>
      <c r="FO1147" t="s">
        <v>188</v>
      </c>
      <c r="FP1147" t="s">
        <v>188</v>
      </c>
      <c r="FQ1147" t="s">
        <v>188</v>
      </c>
      <c r="FR1147" t="s">
        <v>188</v>
      </c>
      <c r="FS1147" t="s">
        <v>188</v>
      </c>
      <c r="FT1147" t="s">
        <v>188</v>
      </c>
      <c r="FU1147" t="s">
        <v>188</v>
      </c>
      <c r="FV1147" t="s">
        <v>188</v>
      </c>
      <c r="FW1147" t="s">
        <v>188</v>
      </c>
      <c r="FX1147" t="s">
        <v>188</v>
      </c>
      <c r="FY1147" t="s">
        <v>188</v>
      </c>
      <c r="FZ1147" t="s">
        <v>188</v>
      </c>
      <c r="GA1147" t="s">
        <v>188</v>
      </c>
      <c r="GB1147" t="s">
        <v>188</v>
      </c>
      <c r="GC1147" t="s">
        <v>188</v>
      </c>
      <c r="GD1147" t="s">
        <v>188</v>
      </c>
      <c r="GE1147" t="s">
        <v>4027</v>
      </c>
    </row>
    <row r="1148" spans="1:187" x14ac:dyDescent="0.35">
      <c r="A1148">
        <v>1147</v>
      </c>
      <c r="B1148" t="s">
        <v>4023</v>
      </c>
      <c r="C1148" t="s">
        <v>208</v>
      </c>
      <c r="D1148" t="s">
        <v>1869</v>
      </c>
      <c r="E1148" t="s">
        <v>219</v>
      </c>
      <c r="F1148" t="s">
        <v>1870</v>
      </c>
      <c r="G1148">
        <v>7</v>
      </c>
      <c r="H1148" t="s">
        <v>199</v>
      </c>
      <c r="I1148" t="s">
        <v>256</v>
      </c>
      <c r="P1148">
        <v>2</v>
      </c>
      <c r="Q1148" t="s">
        <v>4028</v>
      </c>
      <c r="R1148" t="s">
        <v>202</v>
      </c>
      <c r="AG1148" t="s">
        <v>203</v>
      </c>
      <c r="AI1148" t="s">
        <v>236</v>
      </c>
      <c r="AJ1148" t="s">
        <v>192</v>
      </c>
      <c r="AK1148">
        <v>1</v>
      </c>
      <c r="AL1148" t="s">
        <v>193</v>
      </c>
      <c r="AM1148">
        <v>1</v>
      </c>
      <c r="AN1148" t="s">
        <v>188</v>
      </c>
      <c r="AO1148" t="s">
        <v>188</v>
      </c>
      <c r="AP1148" t="s">
        <v>188</v>
      </c>
      <c r="AQ1148">
        <v>42000</v>
      </c>
      <c r="AT1148">
        <v>21</v>
      </c>
      <c r="AU1148">
        <v>22</v>
      </c>
      <c r="AW1148" t="s">
        <v>4029</v>
      </c>
      <c r="AX1148" t="s">
        <v>1872</v>
      </c>
      <c r="AY1148" t="s">
        <v>190</v>
      </c>
      <c r="AZ1148" t="s">
        <v>1870</v>
      </c>
      <c r="BA1148">
        <v>6</v>
      </c>
      <c r="BB1148" t="s">
        <v>210</v>
      </c>
      <c r="BC1148" t="s">
        <v>600</v>
      </c>
      <c r="BD1148" t="s">
        <v>199</v>
      </c>
      <c r="BE1148" t="s">
        <v>600</v>
      </c>
      <c r="BJ1148">
        <v>26</v>
      </c>
      <c r="BK1148" t="s">
        <v>4030</v>
      </c>
      <c r="BL1148" t="s">
        <v>235</v>
      </c>
      <c r="BN1148" t="s">
        <v>4031</v>
      </c>
      <c r="BO1148" t="s">
        <v>202</v>
      </c>
      <c r="CA1148" t="s">
        <v>304</v>
      </c>
      <c r="CC1148" t="s">
        <v>236</v>
      </c>
      <c r="CD1148" t="s">
        <v>192</v>
      </c>
      <c r="CE1148">
        <v>2</v>
      </c>
      <c r="CF1148" t="s">
        <v>193</v>
      </c>
      <c r="CG1148">
        <v>3</v>
      </c>
      <c r="CH1148" t="s">
        <v>188</v>
      </c>
      <c r="CI1148" t="s">
        <v>188</v>
      </c>
      <c r="CJ1148" t="s">
        <v>188</v>
      </c>
      <c r="CK1148">
        <v>43000</v>
      </c>
      <c r="CQ1148" t="s">
        <v>4029</v>
      </c>
      <c r="CR1148" t="s">
        <v>1874</v>
      </c>
      <c r="CS1148" t="s">
        <v>196</v>
      </c>
      <c r="CT1148" t="s">
        <v>1870</v>
      </c>
      <c r="CU1148">
        <v>7</v>
      </c>
      <c r="CV1148" t="s">
        <v>199</v>
      </c>
      <c r="CW1148" t="s">
        <v>256</v>
      </c>
      <c r="DD1148">
        <v>2</v>
      </c>
      <c r="DE1148" t="s">
        <v>4032</v>
      </c>
      <c r="DF1148" t="s">
        <v>202</v>
      </c>
      <c r="DU1148" t="s">
        <v>203</v>
      </c>
      <c r="DW1148" t="s">
        <v>236</v>
      </c>
      <c r="DX1148" t="s">
        <v>192</v>
      </c>
      <c r="DY1148">
        <v>3</v>
      </c>
      <c r="DZ1148" t="s">
        <v>193</v>
      </c>
      <c r="EA1148">
        <v>3</v>
      </c>
      <c r="EB1148" t="s">
        <v>188</v>
      </c>
      <c r="EC1148" t="s">
        <v>188</v>
      </c>
      <c r="ED1148" t="s">
        <v>188</v>
      </c>
      <c r="EE1148">
        <v>25000</v>
      </c>
      <c r="EH1148">
        <v>22</v>
      </c>
      <c r="EI1148">
        <v>30</v>
      </c>
      <c r="EK1148" t="s">
        <v>4029</v>
      </c>
      <c r="EL1148" t="s">
        <v>188</v>
      </c>
      <c r="EM1148" t="s">
        <v>188</v>
      </c>
      <c r="EN1148" t="s">
        <v>188</v>
      </c>
      <c r="EO1148" t="s">
        <v>188</v>
      </c>
      <c r="EP1148" t="s">
        <v>188</v>
      </c>
      <c r="EQ1148" t="s">
        <v>188</v>
      </c>
      <c r="ER1148" t="s">
        <v>188</v>
      </c>
      <c r="ES1148" t="s">
        <v>188</v>
      </c>
      <c r="ET1148" t="s">
        <v>188</v>
      </c>
      <c r="EU1148" t="s">
        <v>188</v>
      </c>
      <c r="EV1148" t="s">
        <v>188</v>
      </c>
      <c r="EW1148" t="s">
        <v>188</v>
      </c>
      <c r="EX1148" t="s">
        <v>188</v>
      </c>
      <c r="EY1148" t="s">
        <v>188</v>
      </c>
      <c r="EZ1148" t="s">
        <v>188</v>
      </c>
      <c r="FA1148" t="s">
        <v>188</v>
      </c>
      <c r="FB1148" t="s">
        <v>188</v>
      </c>
      <c r="FC1148" t="s">
        <v>188</v>
      </c>
      <c r="FD1148" t="s">
        <v>188</v>
      </c>
      <c r="FE1148" t="s">
        <v>188</v>
      </c>
      <c r="FF1148" t="s">
        <v>188</v>
      </c>
      <c r="FG1148" t="s">
        <v>188</v>
      </c>
      <c r="FH1148" t="s">
        <v>188</v>
      </c>
      <c r="FI1148" t="s">
        <v>188</v>
      </c>
      <c r="FJ1148" t="s">
        <v>188</v>
      </c>
      <c r="FK1148" t="s">
        <v>188</v>
      </c>
      <c r="FL1148" t="s">
        <v>188</v>
      </c>
      <c r="FM1148" t="s">
        <v>188</v>
      </c>
      <c r="FN1148" t="s">
        <v>188</v>
      </c>
      <c r="FO1148" t="s">
        <v>188</v>
      </c>
      <c r="FP1148" t="s">
        <v>188</v>
      </c>
      <c r="FQ1148" t="s">
        <v>188</v>
      </c>
      <c r="FR1148" t="s">
        <v>188</v>
      </c>
      <c r="FS1148" t="s">
        <v>188</v>
      </c>
      <c r="FT1148" t="s">
        <v>188</v>
      </c>
      <c r="FU1148" t="s">
        <v>188</v>
      </c>
      <c r="FV1148" t="s">
        <v>188</v>
      </c>
      <c r="FW1148" t="s">
        <v>188</v>
      </c>
      <c r="FX1148" t="s">
        <v>188</v>
      </c>
      <c r="FY1148" t="s">
        <v>188</v>
      </c>
      <c r="FZ1148" t="s">
        <v>188</v>
      </c>
      <c r="GA1148" t="s">
        <v>188</v>
      </c>
      <c r="GB1148" t="s">
        <v>188</v>
      </c>
      <c r="GC1148" t="s">
        <v>188</v>
      </c>
      <c r="GD1148" t="s">
        <v>188</v>
      </c>
      <c r="GE1148" t="s">
        <v>4033</v>
      </c>
    </row>
    <row r="1149" spans="1:187" x14ac:dyDescent="0.35">
      <c r="A1149">
        <v>1148</v>
      </c>
      <c r="B1149" t="s">
        <v>4023</v>
      </c>
      <c r="C1149" t="s">
        <v>214</v>
      </c>
      <c r="D1149" t="s">
        <v>1869</v>
      </c>
      <c r="E1149" t="s">
        <v>219</v>
      </c>
      <c r="F1149" t="s">
        <v>1870</v>
      </c>
      <c r="G1149">
        <v>7</v>
      </c>
      <c r="P1149">
        <v>3</v>
      </c>
      <c r="AJ1149" t="s">
        <v>192</v>
      </c>
      <c r="AK1149">
        <v>1</v>
      </c>
      <c r="AL1149" t="s">
        <v>193</v>
      </c>
      <c r="AM1149">
        <v>1</v>
      </c>
      <c r="AN1149" t="s">
        <v>188</v>
      </c>
      <c r="AO1149" t="s">
        <v>188</v>
      </c>
      <c r="AP1149" t="s">
        <v>188</v>
      </c>
      <c r="AQ1149">
        <v>10800</v>
      </c>
      <c r="AW1149" t="s">
        <v>4034</v>
      </c>
      <c r="AX1149" t="s">
        <v>1872</v>
      </c>
      <c r="AY1149" t="s">
        <v>190</v>
      </c>
      <c r="AZ1149" t="s">
        <v>1870</v>
      </c>
      <c r="BA1149">
        <v>6</v>
      </c>
      <c r="BJ1149">
        <v>4</v>
      </c>
      <c r="CD1149" t="s">
        <v>192</v>
      </c>
      <c r="CE1149">
        <v>2</v>
      </c>
      <c r="CF1149" t="s">
        <v>193</v>
      </c>
      <c r="CG1149">
        <v>3</v>
      </c>
      <c r="CH1149" t="s">
        <v>188</v>
      </c>
      <c r="CI1149" t="s">
        <v>188</v>
      </c>
      <c r="CJ1149" t="s">
        <v>188</v>
      </c>
      <c r="CK1149">
        <v>19000</v>
      </c>
      <c r="CQ1149" t="s">
        <v>4034</v>
      </c>
      <c r="CR1149" t="s">
        <v>1874</v>
      </c>
      <c r="CS1149" t="s">
        <v>196</v>
      </c>
      <c r="CT1149" t="s">
        <v>1870</v>
      </c>
      <c r="CU1149">
        <v>7</v>
      </c>
      <c r="CV1149" t="s">
        <v>199</v>
      </c>
      <c r="CW1149" t="s">
        <v>256</v>
      </c>
      <c r="DD1149">
        <v>2</v>
      </c>
      <c r="DE1149" t="s">
        <v>4035</v>
      </c>
      <c r="DF1149" t="s">
        <v>920</v>
      </c>
      <c r="DU1149" t="s">
        <v>203</v>
      </c>
      <c r="DW1149" t="s">
        <v>236</v>
      </c>
      <c r="DX1149" t="s">
        <v>192</v>
      </c>
      <c r="DY1149">
        <v>3</v>
      </c>
      <c r="DZ1149" t="s">
        <v>193</v>
      </c>
      <c r="EA1149">
        <v>3</v>
      </c>
      <c r="EB1149" t="s">
        <v>188</v>
      </c>
      <c r="EC1149" t="s">
        <v>188</v>
      </c>
      <c r="ED1149" t="s">
        <v>188</v>
      </c>
      <c r="EE1149">
        <v>8000</v>
      </c>
      <c r="EH1149">
        <v>2</v>
      </c>
      <c r="EI1149">
        <v>2</v>
      </c>
      <c r="EK1149" t="s">
        <v>4034</v>
      </c>
      <c r="EL1149" t="s">
        <v>188</v>
      </c>
      <c r="EM1149" t="s">
        <v>188</v>
      </c>
      <c r="EN1149" t="s">
        <v>188</v>
      </c>
      <c r="EO1149" t="s">
        <v>188</v>
      </c>
      <c r="EP1149" t="s">
        <v>188</v>
      </c>
      <c r="EQ1149" t="s">
        <v>188</v>
      </c>
      <c r="ER1149" t="s">
        <v>188</v>
      </c>
      <c r="ES1149" t="s">
        <v>188</v>
      </c>
      <c r="ET1149" t="s">
        <v>188</v>
      </c>
      <c r="EU1149" t="s">
        <v>188</v>
      </c>
      <c r="EV1149" t="s">
        <v>188</v>
      </c>
      <c r="EW1149" t="s">
        <v>188</v>
      </c>
      <c r="EX1149" t="s">
        <v>188</v>
      </c>
      <c r="EY1149" t="s">
        <v>188</v>
      </c>
      <c r="EZ1149" t="s">
        <v>188</v>
      </c>
      <c r="FA1149" t="s">
        <v>188</v>
      </c>
      <c r="FB1149" t="s">
        <v>188</v>
      </c>
      <c r="FC1149" t="s">
        <v>188</v>
      </c>
      <c r="FD1149" t="s">
        <v>188</v>
      </c>
      <c r="FE1149" t="s">
        <v>188</v>
      </c>
      <c r="FF1149" t="s">
        <v>188</v>
      </c>
      <c r="FG1149" t="s">
        <v>188</v>
      </c>
      <c r="FH1149" t="s">
        <v>188</v>
      </c>
      <c r="FI1149" t="s">
        <v>188</v>
      </c>
      <c r="FJ1149" t="s">
        <v>188</v>
      </c>
      <c r="FK1149" t="s">
        <v>188</v>
      </c>
      <c r="FL1149" t="s">
        <v>188</v>
      </c>
      <c r="FM1149" t="s">
        <v>188</v>
      </c>
      <c r="FN1149" t="s">
        <v>188</v>
      </c>
      <c r="FO1149" t="s">
        <v>188</v>
      </c>
      <c r="FP1149" t="s">
        <v>188</v>
      </c>
      <c r="FQ1149" t="s">
        <v>188</v>
      </c>
      <c r="FR1149" t="s">
        <v>188</v>
      </c>
      <c r="FS1149" t="s">
        <v>188</v>
      </c>
      <c r="FT1149" t="s">
        <v>188</v>
      </c>
      <c r="FU1149" t="s">
        <v>188</v>
      </c>
      <c r="FV1149" t="s">
        <v>188</v>
      </c>
      <c r="FW1149" t="s">
        <v>188</v>
      </c>
      <c r="FX1149" t="s">
        <v>188</v>
      </c>
      <c r="FY1149" t="s">
        <v>188</v>
      </c>
      <c r="FZ1149" t="s">
        <v>188</v>
      </c>
      <c r="GA1149" t="s">
        <v>188</v>
      </c>
      <c r="GB1149" t="s">
        <v>188</v>
      </c>
      <c r="GC1149" t="s">
        <v>188</v>
      </c>
      <c r="GD1149" t="s">
        <v>188</v>
      </c>
      <c r="GE1149" t="s">
        <v>4036</v>
      </c>
    </row>
    <row r="1150" spans="1:187" x14ac:dyDescent="0.35">
      <c r="A1150">
        <v>1149</v>
      </c>
      <c r="B1150" t="s">
        <v>4037</v>
      </c>
      <c r="C1150" t="s">
        <v>187</v>
      </c>
      <c r="D1150" t="s">
        <v>1919</v>
      </c>
      <c r="E1150" t="s">
        <v>219</v>
      </c>
      <c r="F1150" t="s">
        <v>1920</v>
      </c>
      <c r="G1150">
        <v>3</v>
      </c>
      <c r="P1150">
        <v>3</v>
      </c>
      <c r="AJ1150" t="s">
        <v>192</v>
      </c>
      <c r="AK1150">
        <v>2</v>
      </c>
      <c r="AL1150" t="s">
        <v>193</v>
      </c>
      <c r="AM1150">
        <v>3</v>
      </c>
      <c r="AN1150" t="s">
        <v>188</v>
      </c>
      <c r="AO1150" t="s">
        <v>188</v>
      </c>
      <c r="AP1150" t="s">
        <v>188</v>
      </c>
      <c r="AQ1150">
        <v>11000</v>
      </c>
      <c r="AW1150" t="s">
        <v>4038</v>
      </c>
      <c r="AX1150" t="s">
        <v>1922</v>
      </c>
      <c r="AY1150" t="s">
        <v>190</v>
      </c>
      <c r="AZ1150" t="s">
        <v>1920</v>
      </c>
      <c r="BA1150">
        <v>6</v>
      </c>
      <c r="BJ1150">
        <v>3</v>
      </c>
      <c r="CD1150" t="s">
        <v>1923</v>
      </c>
      <c r="CE1150">
        <v>2</v>
      </c>
      <c r="CF1150" t="s">
        <v>193</v>
      </c>
      <c r="CG1150">
        <v>2</v>
      </c>
      <c r="CH1150" t="s">
        <v>188</v>
      </c>
      <c r="CI1150" t="s">
        <v>188</v>
      </c>
      <c r="CJ1150" t="s">
        <v>188</v>
      </c>
      <c r="CK1150">
        <v>13000</v>
      </c>
      <c r="CQ1150" t="s">
        <v>4038</v>
      </c>
      <c r="CR1150" t="s">
        <v>188</v>
      </c>
      <c r="CS1150" t="s">
        <v>188</v>
      </c>
      <c r="CT1150" t="s">
        <v>188</v>
      </c>
      <c r="CU1150" t="s">
        <v>188</v>
      </c>
      <c r="CV1150" t="s">
        <v>188</v>
      </c>
      <c r="CW1150" t="s">
        <v>188</v>
      </c>
      <c r="CX1150" t="s">
        <v>188</v>
      </c>
      <c r="CY1150" t="s">
        <v>188</v>
      </c>
      <c r="CZ1150" t="s">
        <v>188</v>
      </c>
      <c r="DA1150" t="s">
        <v>188</v>
      </c>
      <c r="DB1150" t="s">
        <v>188</v>
      </c>
      <c r="DC1150" t="s">
        <v>188</v>
      </c>
      <c r="DD1150" t="s">
        <v>188</v>
      </c>
      <c r="DE1150" t="s">
        <v>188</v>
      </c>
      <c r="DF1150" t="s">
        <v>188</v>
      </c>
      <c r="DG1150" t="s">
        <v>188</v>
      </c>
      <c r="DH1150" t="s">
        <v>188</v>
      </c>
      <c r="DI1150" t="s">
        <v>188</v>
      </c>
      <c r="DJ1150" t="s">
        <v>188</v>
      </c>
      <c r="DK1150" t="s">
        <v>188</v>
      </c>
      <c r="DL1150" t="s">
        <v>188</v>
      </c>
      <c r="DM1150" t="s">
        <v>188</v>
      </c>
      <c r="DN1150" t="s">
        <v>188</v>
      </c>
      <c r="DO1150" t="s">
        <v>188</v>
      </c>
      <c r="DP1150" t="s">
        <v>188</v>
      </c>
      <c r="DQ1150" t="s">
        <v>188</v>
      </c>
      <c r="DR1150" t="s">
        <v>188</v>
      </c>
      <c r="DS1150" t="s">
        <v>188</v>
      </c>
      <c r="DT1150" t="s">
        <v>188</v>
      </c>
      <c r="DU1150" t="s">
        <v>188</v>
      </c>
      <c r="DV1150" t="s">
        <v>188</v>
      </c>
      <c r="DW1150" t="s">
        <v>188</v>
      </c>
      <c r="DX1150" t="s">
        <v>188</v>
      </c>
      <c r="DY1150" t="s">
        <v>188</v>
      </c>
      <c r="DZ1150" t="s">
        <v>188</v>
      </c>
      <c r="EA1150" t="s">
        <v>188</v>
      </c>
      <c r="EB1150" t="s">
        <v>188</v>
      </c>
      <c r="EC1150" t="s">
        <v>188</v>
      </c>
      <c r="ED1150" t="s">
        <v>188</v>
      </c>
      <c r="EE1150" t="s">
        <v>188</v>
      </c>
      <c r="EF1150" t="s">
        <v>188</v>
      </c>
      <c r="EG1150" t="s">
        <v>188</v>
      </c>
      <c r="EH1150" t="s">
        <v>188</v>
      </c>
      <c r="EI1150" t="s">
        <v>188</v>
      </c>
      <c r="EJ1150" t="s">
        <v>188</v>
      </c>
      <c r="EK1150" t="s">
        <v>188</v>
      </c>
      <c r="EL1150" t="s">
        <v>188</v>
      </c>
      <c r="EM1150" t="s">
        <v>188</v>
      </c>
      <c r="EN1150" t="s">
        <v>188</v>
      </c>
      <c r="EO1150" t="s">
        <v>188</v>
      </c>
      <c r="EP1150" t="s">
        <v>188</v>
      </c>
      <c r="EQ1150" t="s">
        <v>188</v>
      </c>
      <c r="ER1150" t="s">
        <v>188</v>
      </c>
      <c r="ES1150" t="s">
        <v>188</v>
      </c>
      <c r="ET1150" t="s">
        <v>188</v>
      </c>
      <c r="EU1150" t="s">
        <v>188</v>
      </c>
      <c r="EV1150" t="s">
        <v>188</v>
      </c>
      <c r="EW1150" t="s">
        <v>188</v>
      </c>
      <c r="EX1150" t="s">
        <v>188</v>
      </c>
      <c r="EY1150" t="s">
        <v>188</v>
      </c>
      <c r="EZ1150" t="s">
        <v>188</v>
      </c>
      <c r="FA1150" t="s">
        <v>188</v>
      </c>
      <c r="FB1150" t="s">
        <v>188</v>
      </c>
      <c r="FC1150" t="s">
        <v>188</v>
      </c>
      <c r="FD1150" t="s">
        <v>188</v>
      </c>
      <c r="FE1150" t="s">
        <v>188</v>
      </c>
      <c r="FF1150" t="s">
        <v>188</v>
      </c>
      <c r="FG1150" t="s">
        <v>188</v>
      </c>
      <c r="FH1150" t="s">
        <v>188</v>
      </c>
      <c r="FI1150" t="s">
        <v>188</v>
      </c>
      <c r="FJ1150" t="s">
        <v>188</v>
      </c>
      <c r="FK1150" t="s">
        <v>188</v>
      </c>
      <c r="FL1150" t="s">
        <v>188</v>
      </c>
      <c r="FM1150" t="s">
        <v>188</v>
      </c>
      <c r="FN1150" t="s">
        <v>188</v>
      </c>
      <c r="FO1150" t="s">
        <v>188</v>
      </c>
      <c r="FP1150" t="s">
        <v>188</v>
      </c>
      <c r="FQ1150" t="s">
        <v>188</v>
      </c>
      <c r="FR1150" t="s">
        <v>188</v>
      </c>
      <c r="FS1150" t="s">
        <v>188</v>
      </c>
      <c r="FT1150" t="s">
        <v>188</v>
      </c>
      <c r="FU1150" t="s">
        <v>188</v>
      </c>
      <c r="FV1150" t="s">
        <v>188</v>
      </c>
      <c r="FW1150" t="s">
        <v>188</v>
      </c>
      <c r="FX1150" t="s">
        <v>188</v>
      </c>
      <c r="FY1150" t="s">
        <v>188</v>
      </c>
      <c r="FZ1150" t="s">
        <v>188</v>
      </c>
      <c r="GA1150" t="s">
        <v>188</v>
      </c>
      <c r="GB1150" t="s">
        <v>188</v>
      </c>
      <c r="GC1150" t="s">
        <v>188</v>
      </c>
      <c r="GD1150" t="s">
        <v>188</v>
      </c>
      <c r="GE1150" t="s">
        <v>4039</v>
      </c>
    </row>
    <row r="1151" spans="1:187" x14ac:dyDescent="0.35">
      <c r="A1151">
        <v>1150</v>
      </c>
      <c r="B1151" t="s">
        <v>4037</v>
      </c>
      <c r="C1151" t="s">
        <v>205</v>
      </c>
      <c r="D1151" t="s">
        <v>1919</v>
      </c>
      <c r="E1151" t="s">
        <v>219</v>
      </c>
      <c r="F1151" t="s">
        <v>1920</v>
      </c>
      <c r="G1151">
        <v>3</v>
      </c>
      <c r="P1151">
        <v>3</v>
      </c>
      <c r="AJ1151" t="s">
        <v>192</v>
      </c>
      <c r="AK1151">
        <v>2</v>
      </c>
      <c r="AL1151" t="s">
        <v>193</v>
      </c>
      <c r="AM1151">
        <v>3</v>
      </c>
      <c r="AN1151" t="s">
        <v>188</v>
      </c>
      <c r="AO1151" t="s">
        <v>188</v>
      </c>
      <c r="AP1151" t="s">
        <v>188</v>
      </c>
      <c r="AQ1151">
        <v>71000</v>
      </c>
      <c r="AW1151" t="s">
        <v>4040</v>
      </c>
      <c r="AX1151" t="s">
        <v>1922</v>
      </c>
      <c r="AY1151" t="s">
        <v>190</v>
      </c>
      <c r="AZ1151" t="s">
        <v>1920</v>
      </c>
      <c r="BA1151">
        <v>6</v>
      </c>
      <c r="BJ1151">
        <v>5</v>
      </c>
      <c r="CD1151" t="s">
        <v>1923</v>
      </c>
      <c r="CE1151">
        <v>2</v>
      </c>
      <c r="CF1151" t="s">
        <v>193</v>
      </c>
      <c r="CG1151">
        <v>2</v>
      </c>
      <c r="CH1151" t="s">
        <v>188</v>
      </c>
      <c r="CI1151" t="s">
        <v>188</v>
      </c>
      <c r="CJ1151" t="s">
        <v>188</v>
      </c>
      <c r="CK1151">
        <v>110000</v>
      </c>
      <c r="CQ1151" t="s">
        <v>4040</v>
      </c>
      <c r="CR1151" t="s">
        <v>188</v>
      </c>
      <c r="CS1151" t="s">
        <v>188</v>
      </c>
      <c r="CT1151" t="s">
        <v>188</v>
      </c>
      <c r="CU1151" t="s">
        <v>188</v>
      </c>
      <c r="CV1151" t="s">
        <v>188</v>
      </c>
      <c r="CW1151" t="s">
        <v>188</v>
      </c>
      <c r="CX1151" t="s">
        <v>188</v>
      </c>
      <c r="CY1151" t="s">
        <v>188</v>
      </c>
      <c r="CZ1151" t="s">
        <v>188</v>
      </c>
      <c r="DA1151" t="s">
        <v>188</v>
      </c>
      <c r="DB1151" t="s">
        <v>188</v>
      </c>
      <c r="DC1151" t="s">
        <v>188</v>
      </c>
      <c r="DD1151" t="s">
        <v>188</v>
      </c>
      <c r="DE1151" t="s">
        <v>188</v>
      </c>
      <c r="DF1151" t="s">
        <v>188</v>
      </c>
      <c r="DG1151" t="s">
        <v>188</v>
      </c>
      <c r="DH1151" t="s">
        <v>188</v>
      </c>
      <c r="DI1151" t="s">
        <v>188</v>
      </c>
      <c r="DJ1151" t="s">
        <v>188</v>
      </c>
      <c r="DK1151" t="s">
        <v>188</v>
      </c>
      <c r="DL1151" t="s">
        <v>188</v>
      </c>
      <c r="DM1151" t="s">
        <v>188</v>
      </c>
      <c r="DN1151" t="s">
        <v>188</v>
      </c>
      <c r="DO1151" t="s">
        <v>188</v>
      </c>
      <c r="DP1151" t="s">
        <v>188</v>
      </c>
      <c r="DQ1151" t="s">
        <v>188</v>
      </c>
      <c r="DR1151" t="s">
        <v>188</v>
      </c>
      <c r="DS1151" t="s">
        <v>188</v>
      </c>
      <c r="DT1151" t="s">
        <v>188</v>
      </c>
      <c r="DU1151" t="s">
        <v>188</v>
      </c>
      <c r="DV1151" t="s">
        <v>188</v>
      </c>
      <c r="DW1151" t="s">
        <v>188</v>
      </c>
      <c r="DX1151" t="s">
        <v>188</v>
      </c>
      <c r="DY1151" t="s">
        <v>188</v>
      </c>
      <c r="DZ1151" t="s">
        <v>188</v>
      </c>
      <c r="EA1151" t="s">
        <v>188</v>
      </c>
      <c r="EB1151" t="s">
        <v>188</v>
      </c>
      <c r="EC1151" t="s">
        <v>188</v>
      </c>
      <c r="ED1151" t="s">
        <v>188</v>
      </c>
      <c r="EE1151" t="s">
        <v>188</v>
      </c>
      <c r="EF1151" t="s">
        <v>188</v>
      </c>
      <c r="EG1151" t="s">
        <v>188</v>
      </c>
      <c r="EH1151" t="s">
        <v>188</v>
      </c>
      <c r="EI1151" t="s">
        <v>188</v>
      </c>
      <c r="EJ1151" t="s">
        <v>188</v>
      </c>
      <c r="EK1151" t="s">
        <v>188</v>
      </c>
      <c r="EL1151" t="s">
        <v>188</v>
      </c>
      <c r="EM1151" t="s">
        <v>188</v>
      </c>
      <c r="EN1151" t="s">
        <v>188</v>
      </c>
      <c r="EO1151" t="s">
        <v>188</v>
      </c>
      <c r="EP1151" t="s">
        <v>188</v>
      </c>
      <c r="EQ1151" t="s">
        <v>188</v>
      </c>
      <c r="ER1151" t="s">
        <v>188</v>
      </c>
      <c r="ES1151" t="s">
        <v>188</v>
      </c>
      <c r="ET1151" t="s">
        <v>188</v>
      </c>
      <c r="EU1151" t="s">
        <v>188</v>
      </c>
      <c r="EV1151" t="s">
        <v>188</v>
      </c>
      <c r="EW1151" t="s">
        <v>188</v>
      </c>
      <c r="EX1151" t="s">
        <v>188</v>
      </c>
      <c r="EY1151" t="s">
        <v>188</v>
      </c>
      <c r="EZ1151" t="s">
        <v>188</v>
      </c>
      <c r="FA1151" t="s">
        <v>188</v>
      </c>
      <c r="FB1151" t="s">
        <v>188</v>
      </c>
      <c r="FC1151" t="s">
        <v>188</v>
      </c>
      <c r="FD1151" t="s">
        <v>188</v>
      </c>
      <c r="FE1151" t="s">
        <v>188</v>
      </c>
      <c r="FF1151" t="s">
        <v>188</v>
      </c>
      <c r="FG1151" t="s">
        <v>188</v>
      </c>
      <c r="FH1151" t="s">
        <v>188</v>
      </c>
      <c r="FI1151" t="s">
        <v>188</v>
      </c>
      <c r="FJ1151" t="s">
        <v>188</v>
      </c>
      <c r="FK1151" t="s">
        <v>188</v>
      </c>
      <c r="FL1151" t="s">
        <v>188</v>
      </c>
      <c r="FM1151" t="s">
        <v>188</v>
      </c>
      <c r="FN1151" t="s">
        <v>188</v>
      </c>
      <c r="FO1151" t="s">
        <v>188</v>
      </c>
      <c r="FP1151" t="s">
        <v>188</v>
      </c>
      <c r="FQ1151" t="s">
        <v>188</v>
      </c>
      <c r="FR1151" t="s">
        <v>188</v>
      </c>
      <c r="FS1151" t="s">
        <v>188</v>
      </c>
      <c r="FT1151" t="s">
        <v>188</v>
      </c>
      <c r="FU1151" t="s">
        <v>188</v>
      </c>
      <c r="FV1151" t="s">
        <v>188</v>
      </c>
      <c r="FW1151" t="s">
        <v>188</v>
      </c>
      <c r="FX1151" t="s">
        <v>188</v>
      </c>
      <c r="FY1151" t="s">
        <v>188</v>
      </c>
      <c r="FZ1151" t="s">
        <v>188</v>
      </c>
      <c r="GA1151" t="s">
        <v>188</v>
      </c>
      <c r="GB1151" t="s">
        <v>188</v>
      </c>
      <c r="GC1151" t="s">
        <v>188</v>
      </c>
      <c r="GD1151" t="s">
        <v>188</v>
      </c>
      <c r="GE1151" t="s">
        <v>4041</v>
      </c>
    </row>
    <row r="1152" spans="1:187" x14ac:dyDescent="0.35">
      <c r="A1152">
        <v>1151</v>
      </c>
      <c r="B1152" t="s">
        <v>4037</v>
      </c>
      <c r="C1152" t="s">
        <v>208</v>
      </c>
      <c r="D1152" t="s">
        <v>1919</v>
      </c>
      <c r="E1152" t="s">
        <v>219</v>
      </c>
      <c r="F1152" t="s">
        <v>1920</v>
      </c>
      <c r="G1152">
        <v>3</v>
      </c>
      <c r="P1152">
        <v>10</v>
      </c>
      <c r="AJ1152" t="s">
        <v>192</v>
      </c>
      <c r="AK1152">
        <v>2</v>
      </c>
      <c r="AL1152" t="s">
        <v>193</v>
      </c>
      <c r="AM1152">
        <v>3</v>
      </c>
      <c r="AN1152" t="s">
        <v>188</v>
      </c>
      <c r="AO1152" t="s">
        <v>188</v>
      </c>
      <c r="AP1152" t="s">
        <v>188</v>
      </c>
      <c r="AQ1152">
        <v>24000</v>
      </c>
      <c r="AW1152" t="s">
        <v>4042</v>
      </c>
      <c r="AX1152" t="s">
        <v>1922</v>
      </c>
      <c r="AY1152" t="s">
        <v>190</v>
      </c>
      <c r="AZ1152" t="s">
        <v>1920</v>
      </c>
      <c r="BA1152">
        <v>6</v>
      </c>
      <c r="BJ1152">
        <v>15</v>
      </c>
      <c r="CB1152" t="s">
        <v>236</v>
      </c>
      <c r="CD1152" t="s">
        <v>1923</v>
      </c>
      <c r="CE1152">
        <v>2</v>
      </c>
      <c r="CF1152" t="s">
        <v>193</v>
      </c>
      <c r="CG1152">
        <v>2</v>
      </c>
      <c r="CH1152" t="s">
        <v>188</v>
      </c>
      <c r="CI1152" t="s">
        <v>188</v>
      </c>
      <c r="CJ1152" t="s">
        <v>188</v>
      </c>
      <c r="CK1152">
        <v>13000</v>
      </c>
      <c r="CQ1152" t="s">
        <v>4042</v>
      </c>
      <c r="CR1152" t="s">
        <v>188</v>
      </c>
      <c r="CS1152" t="s">
        <v>188</v>
      </c>
      <c r="CT1152" t="s">
        <v>188</v>
      </c>
      <c r="CU1152" t="s">
        <v>188</v>
      </c>
      <c r="CV1152" t="s">
        <v>188</v>
      </c>
      <c r="CW1152" t="s">
        <v>188</v>
      </c>
      <c r="CX1152" t="s">
        <v>188</v>
      </c>
      <c r="CY1152" t="s">
        <v>188</v>
      </c>
      <c r="CZ1152" t="s">
        <v>188</v>
      </c>
      <c r="DA1152" t="s">
        <v>188</v>
      </c>
      <c r="DB1152" t="s">
        <v>188</v>
      </c>
      <c r="DC1152" t="s">
        <v>188</v>
      </c>
      <c r="DD1152" t="s">
        <v>188</v>
      </c>
      <c r="DE1152" t="s">
        <v>188</v>
      </c>
      <c r="DF1152" t="s">
        <v>188</v>
      </c>
      <c r="DG1152" t="s">
        <v>188</v>
      </c>
      <c r="DH1152" t="s">
        <v>188</v>
      </c>
      <c r="DI1152" t="s">
        <v>188</v>
      </c>
      <c r="DJ1152" t="s">
        <v>188</v>
      </c>
      <c r="DK1152" t="s">
        <v>188</v>
      </c>
      <c r="DL1152" t="s">
        <v>188</v>
      </c>
      <c r="DM1152" t="s">
        <v>188</v>
      </c>
      <c r="DN1152" t="s">
        <v>188</v>
      </c>
      <c r="DO1152" t="s">
        <v>188</v>
      </c>
      <c r="DP1152" t="s">
        <v>188</v>
      </c>
      <c r="DQ1152" t="s">
        <v>188</v>
      </c>
      <c r="DR1152" t="s">
        <v>188</v>
      </c>
      <c r="DS1152" t="s">
        <v>188</v>
      </c>
      <c r="DT1152" t="s">
        <v>188</v>
      </c>
      <c r="DU1152" t="s">
        <v>188</v>
      </c>
      <c r="DV1152" t="s">
        <v>188</v>
      </c>
      <c r="DW1152" t="s">
        <v>188</v>
      </c>
      <c r="DX1152" t="s">
        <v>188</v>
      </c>
      <c r="DY1152" t="s">
        <v>188</v>
      </c>
      <c r="DZ1152" t="s">
        <v>188</v>
      </c>
      <c r="EA1152" t="s">
        <v>188</v>
      </c>
      <c r="EB1152" t="s">
        <v>188</v>
      </c>
      <c r="EC1152" t="s">
        <v>188</v>
      </c>
      <c r="ED1152" t="s">
        <v>188</v>
      </c>
      <c r="EE1152" t="s">
        <v>188</v>
      </c>
      <c r="EF1152" t="s">
        <v>188</v>
      </c>
      <c r="EG1152" t="s">
        <v>188</v>
      </c>
      <c r="EH1152" t="s">
        <v>188</v>
      </c>
      <c r="EI1152" t="s">
        <v>188</v>
      </c>
      <c r="EJ1152" t="s">
        <v>188</v>
      </c>
      <c r="EK1152" t="s">
        <v>188</v>
      </c>
      <c r="EL1152" t="s">
        <v>188</v>
      </c>
      <c r="EM1152" t="s">
        <v>188</v>
      </c>
      <c r="EN1152" t="s">
        <v>188</v>
      </c>
      <c r="EO1152" t="s">
        <v>188</v>
      </c>
      <c r="EP1152" t="s">
        <v>188</v>
      </c>
      <c r="EQ1152" t="s">
        <v>188</v>
      </c>
      <c r="ER1152" t="s">
        <v>188</v>
      </c>
      <c r="ES1152" t="s">
        <v>188</v>
      </c>
      <c r="ET1152" t="s">
        <v>188</v>
      </c>
      <c r="EU1152" t="s">
        <v>188</v>
      </c>
      <c r="EV1152" t="s">
        <v>188</v>
      </c>
      <c r="EW1152" t="s">
        <v>188</v>
      </c>
      <c r="EX1152" t="s">
        <v>188</v>
      </c>
      <c r="EY1152" t="s">
        <v>188</v>
      </c>
      <c r="EZ1152" t="s">
        <v>188</v>
      </c>
      <c r="FA1152" t="s">
        <v>188</v>
      </c>
      <c r="FB1152" t="s">
        <v>188</v>
      </c>
      <c r="FC1152" t="s">
        <v>188</v>
      </c>
      <c r="FD1152" t="s">
        <v>188</v>
      </c>
      <c r="FE1152" t="s">
        <v>188</v>
      </c>
      <c r="FF1152" t="s">
        <v>188</v>
      </c>
      <c r="FG1152" t="s">
        <v>188</v>
      </c>
      <c r="FH1152" t="s">
        <v>188</v>
      </c>
      <c r="FI1152" t="s">
        <v>188</v>
      </c>
      <c r="FJ1152" t="s">
        <v>188</v>
      </c>
      <c r="FK1152" t="s">
        <v>188</v>
      </c>
      <c r="FL1152" t="s">
        <v>188</v>
      </c>
      <c r="FM1152" t="s">
        <v>188</v>
      </c>
      <c r="FN1152" t="s">
        <v>188</v>
      </c>
      <c r="FO1152" t="s">
        <v>188</v>
      </c>
      <c r="FP1152" t="s">
        <v>188</v>
      </c>
      <c r="FQ1152" t="s">
        <v>188</v>
      </c>
      <c r="FR1152" t="s">
        <v>188</v>
      </c>
      <c r="FS1152" t="s">
        <v>188</v>
      </c>
      <c r="FT1152" t="s">
        <v>188</v>
      </c>
      <c r="FU1152" t="s">
        <v>188</v>
      </c>
      <c r="FV1152" t="s">
        <v>188</v>
      </c>
      <c r="FW1152" t="s">
        <v>188</v>
      </c>
      <c r="FX1152" t="s">
        <v>188</v>
      </c>
      <c r="FY1152" t="s">
        <v>188</v>
      </c>
      <c r="FZ1152" t="s">
        <v>188</v>
      </c>
      <c r="GA1152" t="s">
        <v>188</v>
      </c>
      <c r="GB1152" t="s">
        <v>188</v>
      </c>
      <c r="GC1152" t="s">
        <v>188</v>
      </c>
      <c r="GD1152" t="s">
        <v>188</v>
      </c>
      <c r="GE1152" t="s">
        <v>4043</v>
      </c>
    </row>
    <row r="1153" spans="1:187" x14ac:dyDescent="0.35">
      <c r="A1153">
        <v>1152</v>
      </c>
      <c r="B1153" t="s">
        <v>4037</v>
      </c>
      <c r="C1153" t="s">
        <v>214</v>
      </c>
      <c r="D1153" t="s">
        <v>1919</v>
      </c>
      <c r="E1153" t="s">
        <v>219</v>
      </c>
      <c r="F1153" t="s">
        <v>1920</v>
      </c>
      <c r="G1153">
        <v>3</v>
      </c>
      <c r="P1153">
        <v>3</v>
      </c>
      <c r="AJ1153" t="s">
        <v>192</v>
      </c>
      <c r="AK1153">
        <v>2</v>
      </c>
      <c r="AL1153" t="s">
        <v>193</v>
      </c>
      <c r="AM1153">
        <v>3</v>
      </c>
      <c r="AN1153" t="s">
        <v>188</v>
      </c>
      <c r="AO1153" t="s">
        <v>188</v>
      </c>
      <c r="AP1153" t="s">
        <v>188</v>
      </c>
      <c r="AQ1153">
        <v>140000</v>
      </c>
      <c r="AW1153" t="s">
        <v>4044</v>
      </c>
      <c r="AX1153" t="s">
        <v>1922</v>
      </c>
      <c r="AY1153" t="s">
        <v>190</v>
      </c>
      <c r="AZ1153" t="s">
        <v>1920</v>
      </c>
      <c r="BA1153">
        <v>6</v>
      </c>
      <c r="BJ1153">
        <v>3</v>
      </c>
      <c r="CD1153" t="s">
        <v>1923</v>
      </c>
      <c r="CE1153">
        <v>2</v>
      </c>
      <c r="CF1153" t="s">
        <v>193</v>
      </c>
      <c r="CG1153">
        <v>2</v>
      </c>
      <c r="CH1153" t="s">
        <v>188</v>
      </c>
      <c r="CI1153" t="s">
        <v>188</v>
      </c>
      <c r="CJ1153" t="s">
        <v>188</v>
      </c>
      <c r="CK1153">
        <v>94000</v>
      </c>
      <c r="CQ1153" t="s">
        <v>4044</v>
      </c>
      <c r="CR1153" t="s">
        <v>188</v>
      </c>
      <c r="CS1153" t="s">
        <v>188</v>
      </c>
      <c r="CT1153" t="s">
        <v>188</v>
      </c>
      <c r="CU1153" t="s">
        <v>188</v>
      </c>
      <c r="CV1153" t="s">
        <v>188</v>
      </c>
      <c r="CW1153" t="s">
        <v>188</v>
      </c>
      <c r="CX1153" t="s">
        <v>188</v>
      </c>
      <c r="CY1153" t="s">
        <v>188</v>
      </c>
      <c r="CZ1153" t="s">
        <v>188</v>
      </c>
      <c r="DA1153" t="s">
        <v>188</v>
      </c>
      <c r="DB1153" t="s">
        <v>188</v>
      </c>
      <c r="DC1153" t="s">
        <v>188</v>
      </c>
      <c r="DD1153" t="s">
        <v>188</v>
      </c>
      <c r="DE1153" t="s">
        <v>188</v>
      </c>
      <c r="DF1153" t="s">
        <v>188</v>
      </c>
      <c r="DG1153" t="s">
        <v>188</v>
      </c>
      <c r="DH1153" t="s">
        <v>188</v>
      </c>
      <c r="DI1153" t="s">
        <v>188</v>
      </c>
      <c r="DJ1153" t="s">
        <v>188</v>
      </c>
      <c r="DK1153" t="s">
        <v>188</v>
      </c>
      <c r="DL1153" t="s">
        <v>188</v>
      </c>
      <c r="DM1153" t="s">
        <v>188</v>
      </c>
      <c r="DN1153" t="s">
        <v>188</v>
      </c>
      <c r="DO1153" t="s">
        <v>188</v>
      </c>
      <c r="DP1153" t="s">
        <v>188</v>
      </c>
      <c r="DQ1153" t="s">
        <v>188</v>
      </c>
      <c r="DR1153" t="s">
        <v>188</v>
      </c>
      <c r="DS1153" t="s">
        <v>188</v>
      </c>
      <c r="DT1153" t="s">
        <v>188</v>
      </c>
      <c r="DU1153" t="s">
        <v>188</v>
      </c>
      <c r="DV1153" t="s">
        <v>188</v>
      </c>
      <c r="DW1153" t="s">
        <v>188</v>
      </c>
      <c r="DX1153" t="s">
        <v>188</v>
      </c>
      <c r="DY1153" t="s">
        <v>188</v>
      </c>
      <c r="DZ1153" t="s">
        <v>188</v>
      </c>
      <c r="EA1153" t="s">
        <v>188</v>
      </c>
      <c r="EB1153" t="s">
        <v>188</v>
      </c>
      <c r="EC1153" t="s">
        <v>188</v>
      </c>
      <c r="ED1153" t="s">
        <v>188</v>
      </c>
      <c r="EE1153" t="s">
        <v>188</v>
      </c>
      <c r="EF1153" t="s">
        <v>188</v>
      </c>
      <c r="EG1153" t="s">
        <v>188</v>
      </c>
      <c r="EH1153" t="s">
        <v>188</v>
      </c>
      <c r="EI1153" t="s">
        <v>188</v>
      </c>
      <c r="EJ1153" t="s">
        <v>188</v>
      </c>
      <c r="EK1153" t="s">
        <v>188</v>
      </c>
      <c r="EL1153" t="s">
        <v>188</v>
      </c>
      <c r="EM1153" t="s">
        <v>188</v>
      </c>
      <c r="EN1153" t="s">
        <v>188</v>
      </c>
      <c r="EO1153" t="s">
        <v>188</v>
      </c>
      <c r="EP1153" t="s">
        <v>188</v>
      </c>
      <c r="EQ1153" t="s">
        <v>188</v>
      </c>
      <c r="ER1153" t="s">
        <v>188</v>
      </c>
      <c r="ES1153" t="s">
        <v>188</v>
      </c>
      <c r="ET1153" t="s">
        <v>188</v>
      </c>
      <c r="EU1153" t="s">
        <v>188</v>
      </c>
      <c r="EV1153" t="s">
        <v>188</v>
      </c>
      <c r="EW1153" t="s">
        <v>188</v>
      </c>
      <c r="EX1153" t="s">
        <v>188</v>
      </c>
      <c r="EY1153" t="s">
        <v>188</v>
      </c>
      <c r="EZ1153" t="s">
        <v>188</v>
      </c>
      <c r="FA1153" t="s">
        <v>188</v>
      </c>
      <c r="FB1153" t="s">
        <v>188</v>
      </c>
      <c r="FC1153" t="s">
        <v>188</v>
      </c>
      <c r="FD1153" t="s">
        <v>188</v>
      </c>
      <c r="FE1153" t="s">
        <v>188</v>
      </c>
      <c r="FF1153" t="s">
        <v>188</v>
      </c>
      <c r="FG1153" t="s">
        <v>188</v>
      </c>
      <c r="FH1153" t="s">
        <v>188</v>
      </c>
      <c r="FI1153" t="s">
        <v>188</v>
      </c>
      <c r="FJ1153" t="s">
        <v>188</v>
      </c>
      <c r="FK1153" t="s">
        <v>188</v>
      </c>
      <c r="FL1153" t="s">
        <v>188</v>
      </c>
      <c r="FM1153" t="s">
        <v>188</v>
      </c>
      <c r="FN1153" t="s">
        <v>188</v>
      </c>
      <c r="FO1153" t="s">
        <v>188</v>
      </c>
      <c r="FP1153" t="s">
        <v>188</v>
      </c>
      <c r="FQ1153" t="s">
        <v>188</v>
      </c>
      <c r="FR1153" t="s">
        <v>188</v>
      </c>
      <c r="FS1153" t="s">
        <v>188</v>
      </c>
      <c r="FT1153" t="s">
        <v>188</v>
      </c>
      <c r="FU1153" t="s">
        <v>188</v>
      </c>
      <c r="FV1153" t="s">
        <v>188</v>
      </c>
      <c r="FW1153" t="s">
        <v>188</v>
      </c>
      <c r="FX1153" t="s">
        <v>188</v>
      </c>
      <c r="FY1153" t="s">
        <v>188</v>
      </c>
      <c r="FZ1153" t="s">
        <v>188</v>
      </c>
      <c r="GA1153" t="s">
        <v>188</v>
      </c>
      <c r="GB1153" t="s">
        <v>188</v>
      </c>
      <c r="GC1153" t="s">
        <v>188</v>
      </c>
      <c r="GD1153" t="s">
        <v>188</v>
      </c>
      <c r="GE1153" t="s">
        <v>4045</v>
      </c>
    </row>
    <row r="1154" spans="1:187" x14ac:dyDescent="0.35">
      <c r="A1154">
        <v>1153</v>
      </c>
      <c r="B1154" t="s">
        <v>4046</v>
      </c>
      <c r="C1154" t="s">
        <v>187</v>
      </c>
      <c r="D1154" t="s">
        <v>2051</v>
      </c>
      <c r="E1154" t="s">
        <v>219</v>
      </c>
      <c r="F1154" t="s">
        <v>2052</v>
      </c>
      <c r="G1154">
        <v>25</v>
      </c>
      <c r="P1154">
        <v>3</v>
      </c>
      <c r="AJ1154" t="s">
        <v>192</v>
      </c>
      <c r="AK1154">
        <v>1</v>
      </c>
      <c r="AL1154" t="s">
        <v>193</v>
      </c>
      <c r="AM1154">
        <v>2</v>
      </c>
      <c r="AN1154" t="s">
        <v>188</v>
      </c>
      <c r="AO1154" t="s">
        <v>188</v>
      </c>
      <c r="AP1154" t="s">
        <v>188</v>
      </c>
      <c r="AQ1154">
        <v>9000</v>
      </c>
      <c r="AW1154" t="s">
        <v>4047</v>
      </c>
      <c r="AX1154" t="s">
        <v>2054</v>
      </c>
      <c r="AY1154" t="s">
        <v>190</v>
      </c>
      <c r="AZ1154" t="s">
        <v>2052</v>
      </c>
      <c r="BA1154">
        <v>26</v>
      </c>
      <c r="BJ1154">
        <v>14</v>
      </c>
      <c r="CB1154" t="s">
        <v>236</v>
      </c>
      <c r="CD1154" t="s">
        <v>1923</v>
      </c>
      <c r="CE1154">
        <v>2</v>
      </c>
      <c r="CF1154" t="s">
        <v>193</v>
      </c>
      <c r="CG1154">
        <v>1</v>
      </c>
      <c r="CH1154" t="s">
        <v>188</v>
      </c>
      <c r="CI1154" t="s">
        <v>188</v>
      </c>
      <c r="CJ1154" t="s">
        <v>188</v>
      </c>
      <c r="CK1154">
        <v>6000</v>
      </c>
      <c r="CQ1154" t="s">
        <v>4047</v>
      </c>
      <c r="CR1154" t="s">
        <v>2055</v>
      </c>
      <c r="CS1154" t="s">
        <v>196</v>
      </c>
      <c r="CT1154" t="s">
        <v>2052</v>
      </c>
      <c r="CU1154">
        <v>26</v>
      </c>
      <c r="DD1154">
        <v>3</v>
      </c>
      <c r="DX1154" t="s">
        <v>2056</v>
      </c>
      <c r="DY1154">
        <v>3</v>
      </c>
      <c r="DZ1154" t="s">
        <v>193</v>
      </c>
      <c r="EA1154">
        <v>2</v>
      </c>
      <c r="EB1154" t="s">
        <v>188</v>
      </c>
      <c r="EC1154" t="s">
        <v>188</v>
      </c>
      <c r="ED1154" t="s">
        <v>188</v>
      </c>
      <c r="EE1154">
        <v>7000</v>
      </c>
      <c r="EK1154" t="s">
        <v>4047</v>
      </c>
      <c r="EL1154" t="s">
        <v>188</v>
      </c>
      <c r="EM1154" t="s">
        <v>188</v>
      </c>
      <c r="EN1154" t="s">
        <v>188</v>
      </c>
      <c r="EO1154" t="s">
        <v>188</v>
      </c>
      <c r="EP1154" t="s">
        <v>188</v>
      </c>
      <c r="EQ1154" t="s">
        <v>188</v>
      </c>
      <c r="ER1154" t="s">
        <v>188</v>
      </c>
      <c r="ES1154" t="s">
        <v>188</v>
      </c>
      <c r="ET1154" t="s">
        <v>188</v>
      </c>
      <c r="EU1154" t="s">
        <v>188</v>
      </c>
      <c r="EV1154" t="s">
        <v>188</v>
      </c>
      <c r="EW1154" t="s">
        <v>188</v>
      </c>
      <c r="EX1154" t="s">
        <v>188</v>
      </c>
      <c r="EY1154" t="s">
        <v>188</v>
      </c>
      <c r="EZ1154" t="s">
        <v>188</v>
      </c>
      <c r="FA1154" t="s">
        <v>188</v>
      </c>
      <c r="FB1154" t="s">
        <v>188</v>
      </c>
      <c r="FC1154" t="s">
        <v>188</v>
      </c>
      <c r="FD1154" t="s">
        <v>188</v>
      </c>
      <c r="FE1154" t="s">
        <v>188</v>
      </c>
      <c r="FF1154" t="s">
        <v>188</v>
      </c>
      <c r="FG1154" t="s">
        <v>188</v>
      </c>
      <c r="FH1154" t="s">
        <v>188</v>
      </c>
      <c r="FI1154" t="s">
        <v>188</v>
      </c>
      <c r="FJ1154" t="s">
        <v>188</v>
      </c>
      <c r="FK1154" t="s">
        <v>188</v>
      </c>
      <c r="FL1154" t="s">
        <v>188</v>
      </c>
      <c r="FM1154" t="s">
        <v>188</v>
      </c>
      <c r="FN1154" t="s">
        <v>188</v>
      </c>
      <c r="FO1154" t="s">
        <v>188</v>
      </c>
      <c r="FP1154" t="s">
        <v>188</v>
      </c>
      <c r="FQ1154" t="s">
        <v>188</v>
      </c>
      <c r="FR1154" t="s">
        <v>188</v>
      </c>
      <c r="FS1154" t="s">
        <v>188</v>
      </c>
      <c r="FT1154" t="s">
        <v>188</v>
      </c>
      <c r="FU1154" t="s">
        <v>188</v>
      </c>
      <c r="FV1154" t="s">
        <v>188</v>
      </c>
      <c r="FW1154" t="s">
        <v>188</v>
      </c>
      <c r="FX1154" t="s">
        <v>188</v>
      </c>
      <c r="FY1154" t="s">
        <v>188</v>
      </c>
      <c r="FZ1154" t="s">
        <v>188</v>
      </c>
      <c r="GA1154" t="s">
        <v>188</v>
      </c>
      <c r="GB1154" t="s">
        <v>188</v>
      </c>
      <c r="GC1154" t="s">
        <v>188</v>
      </c>
      <c r="GD1154" t="s">
        <v>188</v>
      </c>
      <c r="GE1154" t="s">
        <v>4048</v>
      </c>
    </row>
    <row r="1155" spans="1:187" x14ac:dyDescent="0.35">
      <c r="A1155">
        <v>1154</v>
      </c>
      <c r="B1155" t="s">
        <v>4046</v>
      </c>
      <c r="C1155" t="s">
        <v>205</v>
      </c>
      <c r="D1155" t="s">
        <v>2051</v>
      </c>
      <c r="E1155" t="s">
        <v>219</v>
      </c>
      <c r="F1155" t="s">
        <v>2052</v>
      </c>
      <c r="G1155">
        <v>25</v>
      </c>
      <c r="H1155" t="s">
        <v>199</v>
      </c>
      <c r="I1155" t="s">
        <v>256</v>
      </c>
      <c r="P1155">
        <v>2</v>
      </c>
      <c r="Q1155" t="s">
        <v>4049</v>
      </c>
      <c r="R1155" t="s">
        <v>202</v>
      </c>
      <c r="AG1155" t="s">
        <v>203</v>
      </c>
      <c r="AI1155" t="s">
        <v>236</v>
      </c>
      <c r="AJ1155" t="s">
        <v>192</v>
      </c>
      <c r="AK1155">
        <v>1</v>
      </c>
      <c r="AL1155" t="s">
        <v>193</v>
      </c>
      <c r="AM1155">
        <v>2</v>
      </c>
      <c r="AN1155" t="s">
        <v>188</v>
      </c>
      <c r="AO1155" t="s">
        <v>188</v>
      </c>
      <c r="AP1155" t="s">
        <v>188</v>
      </c>
      <c r="AQ1155">
        <v>310000</v>
      </c>
      <c r="AT1155">
        <v>30</v>
      </c>
      <c r="AU1155">
        <v>21</v>
      </c>
      <c r="AW1155" t="s">
        <v>4050</v>
      </c>
      <c r="AX1155" t="s">
        <v>2054</v>
      </c>
      <c r="AY1155" t="s">
        <v>190</v>
      </c>
      <c r="AZ1155" t="s">
        <v>2052</v>
      </c>
      <c r="BA1155">
        <v>26</v>
      </c>
      <c r="BB1155" t="s">
        <v>199</v>
      </c>
      <c r="BC1155" t="s">
        <v>3421</v>
      </c>
      <c r="BJ1155">
        <v>9</v>
      </c>
      <c r="BK1155" t="s">
        <v>4051</v>
      </c>
      <c r="BL1155" t="s">
        <v>202</v>
      </c>
      <c r="CB1155" t="s">
        <v>236</v>
      </c>
      <c r="CC1155" t="s">
        <v>203</v>
      </c>
      <c r="CD1155" t="s">
        <v>1923</v>
      </c>
      <c r="CE1155">
        <v>2</v>
      </c>
      <c r="CF1155" t="s">
        <v>193</v>
      </c>
      <c r="CG1155">
        <v>1</v>
      </c>
      <c r="CH1155" t="s">
        <v>188</v>
      </c>
      <c r="CI1155" t="s">
        <v>188</v>
      </c>
      <c r="CJ1155" t="s">
        <v>188</v>
      </c>
      <c r="CK1155">
        <v>160000</v>
      </c>
      <c r="CN1155">
        <v>35</v>
      </c>
      <c r="CO1155" t="s">
        <v>188</v>
      </c>
      <c r="CQ1155" t="s">
        <v>4050</v>
      </c>
      <c r="CR1155" t="s">
        <v>2055</v>
      </c>
      <c r="CS1155" t="s">
        <v>196</v>
      </c>
      <c r="CT1155" t="s">
        <v>2052</v>
      </c>
      <c r="CU1155">
        <v>26</v>
      </c>
      <c r="CV1155" t="s">
        <v>199</v>
      </c>
      <c r="CW1155" t="s">
        <v>256</v>
      </c>
      <c r="DD1155">
        <v>2</v>
      </c>
      <c r="DE1155" t="s">
        <v>4052</v>
      </c>
      <c r="DF1155" t="s">
        <v>202</v>
      </c>
      <c r="DU1155" t="s">
        <v>203</v>
      </c>
      <c r="DW1155" t="s">
        <v>236</v>
      </c>
      <c r="DX1155" t="s">
        <v>2056</v>
      </c>
      <c r="DY1155">
        <v>3</v>
      </c>
      <c r="DZ1155" t="s">
        <v>193</v>
      </c>
      <c r="EA1155">
        <v>2</v>
      </c>
      <c r="EB1155" t="s">
        <v>188</v>
      </c>
      <c r="EC1155" t="s">
        <v>188</v>
      </c>
      <c r="ED1155" t="s">
        <v>188</v>
      </c>
      <c r="EE1155">
        <v>150000</v>
      </c>
      <c r="EH1155">
        <v>50</v>
      </c>
      <c r="EI1155">
        <v>20</v>
      </c>
      <c r="EK1155" t="s">
        <v>4050</v>
      </c>
      <c r="EL1155" t="s">
        <v>188</v>
      </c>
      <c r="EM1155" t="s">
        <v>188</v>
      </c>
      <c r="EN1155" t="s">
        <v>188</v>
      </c>
      <c r="EO1155" t="s">
        <v>188</v>
      </c>
      <c r="EP1155" t="s">
        <v>188</v>
      </c>
      <c r="EQ1155" t="s">
        <v>188</v>
      </c>
      <c r="ER1155" t="s">
        <v>188</v>
      </c>
      <c r="ES1155" t="s">
        <v>188</v>
      </c>
      <c r="ET1155" t="s">
        <v>188</v>
      </c>
      <c r="EU1155" t="s">
        <v>188</v>
      </c>
      <c r="EV1155" t="s">
        <v>188</v>
      </c>
      <c r="EW1155" t="s">
        <v>188</v>
      </c>
      <c r="EX1155" t="s">
        <v>188</v>
      </c>
      <c r="EY1155" t="s">
        <v>188</v>
      </c>
      <c r="EZ1155" t="s">
        <v>188</v>
      </c>
      <c r="FA1155" t="s">
        <v>188</v>
      </c>
      <c r="FB1155" t="s">
        <v>188</v>
      </c>
      <c r="FC1155" t="s">
        <v>188</v>
      </c>
      <c r="FD1155" t="s">
        <v>188</v>
      </c>
      <c r="FE1155" t="s">
        <v>188</v>
      </c>
      <c r="FF1155" t="s">
        <v>188</v>
      </c>
      <c r="FG1155" t="s">
        <v>188</v>
      </c>
      <c r="FH1155" t="s">
        <v>188</v>
      </c>
      <c r="FI1155" t="s">
        <v>188</v>
      </c>
      <c r="FJ1155" t="s">
        <v>188</v>
      </c>
      <c r="FK1155" t="s">
        <v>188</v>
      </c>
      <c r="FL1155" t="s">
        <v>188</v>
      </c>
      <c r="FM1155" t="s">
        <v>188</v>
      </c>
      <c r="FN1155" t="s">
        <v>188</v>
      </c>
      <c r="FO1155" t="s">
        <v>188</v>
      </c>
      <c r="FP1155" t="s">
        <v>188</v>
      </c>
      <c r="FQ1155" t="s">
        <v>188</v>
      </c>
      <c r="FR1155" t="s">
        <v>188</v>
      </c>
      <c r="FS1155" t="s">
        <v>188</v>
      </c>
      <c r="FT1155" t="s">
        <v>188</v>
      </c>
      <c r="FU1155" t="s">
        <v>188</v>
      </c>
      <c r="FV1155" t="s">
        <v>188</v>
      </c>
      <c r="FW1155" t="s">
        <v>188</v>
      </c>
      <c r="FX1155" t="s">
        <v>188</v>
      </c>
      <c r="FY1155" t="s">
        <v>188</v>
      </c>
      <c r="FZ1155" t="s">
        <v>188</v>
      </c>
      <c r="GA1155" t="s">
        <v>188</v>
      </c>
      <c r="GB1155" t="s">
        <v>188</v>
      </c>
      <c r="GC1155" t="s">
        <v>188</v>
      </c>
      <c r="GD1155" t="s">
        <v>188</v>
      </c>
      <c r="GE1155" t="s">
        <v>4053</v>
      </c>
    </row>
    <row r="1156" spans="1:187" x14ac:dyDescent="0.35">
      <c r="A1156">
        <v>1155</v>
      </c>
      <c r="B1156" t="s">
        <v>4046</v>
      </c>
      <c r="C1156" t="s">
        <v>208</v>
      </c>
      <c r="D1156" t="s">
        <v>2051</v>
      </c>
      <c r="E1156" t="s">
        <v>219</v>
      </c>
      <c r="F1156" t="s">
        <v>2052</v>
      </c>
      <c r="G1156">
        <v>25</v>
      </c>
      <c r="P1156">
        <v>3</v>
      </c>
      <c r="AJ1156" t="s">
        <v>192</v>
      </c>
      <c r="AK1156">
        <v>1</v>
      </c>
      <c r="AL1156" t="s">
        <v>193</v>
      </c>
      <c r="AM1156">
        <v>2</v>
      </c>
      <c r="AN1156" t="s">
        <v>188</v>
      </c>
      <c r="AO1156" t="s">
        <v>188</v>
      </c>
      <c r="AP1156" t="s">
        <v>188</v>
      </c>
      <c r="AQ1156">
        <v>0</v>
      </c>
      <c r="AW1156" t="s">
        <v>4054</v>
      </c>
      <c r="AX1156" t="s">
        <v>2054</v>
      </c>
      <c r="AY1156" t="s">
        <v>190</v>
      </c>
      <c r="AZ1156" t="s">
        <v>2052</v>
      </c>
      <c r="BA1156">
        <v>26</v>
      </c>
      <c r="BJ1156">
        <v>14</v>
      </c>
      <c r="CB1156" t="s">
        <v>236</v>
      </c>
      <c r="CD1156" t="s">
        <v>1923</v>
      </c>
      <c r="CE1156">
        <v>2</v>
      </c>
      <c r="CF1156" t="s">
        <v>193</v>
      </c>
      <c r="CG1156">
        <v>1</v>
      </c>
      <c r="CH1156" t="s">
        <v>188</v>
      </c>
      <c r="CI1156" t="s">
        <v>188</v>
      </c>
      <c r="CJ1156" t="s">
        <v>188</v>
      </c>
      <c r="CK1156">
        <v>5000</v>
      </c>
      <c r="CQ1156" t="s">
        <v>4054</v>
      </c>
      <c r="CR1156" t="s">
        <v>2055</v>
      </c>
      <c r="CS1156" t="s">
        <v>196</v>
      </c>
      <c r="CT1156" t="s">
        <v>2052</v>
      </c>
      <c r="CU1156">
        <v>26</v>
      </c>
      <c r="DD1156">
        <v>3</v>
      </c>
      <c r="DX1156" t="s">
        <v>2056</v>
      </c>
      <c r="DY1156">
        <v>3</v>
      </c>
      <c r="DZ1156" t="s">
        <v>193</v>
      </c>
      <c r="EA1156">
        <v>2</v>
      </c>
      <c r="EB1156" t="s">
        <v>188</v>
      </c>
      <c r="EC1156" t="s">
        <v>188</v>
      </c>
      <c r="ED1156" t="s">
        <v>188</v>
      </c>
      <c r="EE1156">
        <v>7000</v>
      </c>
      <c r="EK1156" t="s">
        <v>4054</v>
      </c>
      <c r="EL1156" t="s">
        <v>188</v>
      </c>
      <c r="EM1156" t="s">
        <v>188</v>
      </c>
      <c r="EN1156" t="s">
        <v>188</v>
      </c>
      <c r="EO1156" t="s">
        <v>188</v>
      </c>
      <c r="EP1156" t="s">
        <v>188</v>
      </c>
      <c r="EQ1156" t="s">
        <v>188</v>
      </c>
      <c r="ER1156" t="s">
        <v>188</v>
      </c>
      <c r="ES1156" t="s">
        <v>188</v>
      </c>
      <c r="ET1156" t="s">
        <v>188</v>
      </c>
      <c r="EU1156" t="s">
        <v>188</v>
      </c>
      <c r="EV1156" t="s">
        <v>188</v>
      </c>
      <c r="EW1156" t="s">
        <v>188</v>
      </c>
      <c r="EX1156" t="s">
        <v>188</v>
      </c>
      <c r="EY1156" t="s">
        <v>188</v>
      </c>
      <c r="EZ1156" t="s">
        <v>188</v>
      </c>
      <c r="FA1156" t="s">
        <v>188</v>
      </c>
      <c r="FB1156" t="s">
        <v>188</v>
      </c>
      <c r="FC1156" t="s">
        <v>188</v>
      </c>
      <c r="FD1156" t="s">
        <v>188</v>
      </c>
      <c r="FE1156" t="s">
        <v>188</v>
      </c>
      <c r="FF1156" t="s">
        <v>188</v>
      </c>
      <c r="FG1156" t="s">
        <v>188</v>
      </c>
      <c r="FH1156" t="s">
        <v>188</v>
      </c>
      <c r="FI1156" t="s">
        <v>188</v>
      </c>
      <c r="FJ1156" t="s">
        <v>188</v>
      </c>
      <c r="FK1156" t="s">
        <v>188</v>
      </c>
      <c r="FL1156" t="s">
        <v>188</v>
      </c>
      <c r="FM1156" t="s">
        <v>188</v>
      </c>
      <c r="FN1156" t="s">
        <v>188</v>
      </c>
      <c r="FO1156" t="s">
        <v>188</v>
      </c>
      <c r="FP1156" t="s">
        <v>188</v>
      </c>
      <c r="FQ1156" t="s">
        <v>188</v>
      </c>
      <c r="FR1156" t="s">
        <v>188</v>
      </c>
      <c r="FS1156" t="s">
        <v>188</v>
      </c>
      <c r="FT1156" t="s">
        <v>188</v>
      </c>
      <c r="FU1156" t="s">
        <v>188</v>
      </c>
      <c r="FV1156" t="s">
        <v>188</v>
      </c>
      <c r="FW1156" t="s">
        <v>188</v>
      </c>
      <c r="FX1156" t="s">
        <v>188</v>
      </c>
      <c r="FY1156" t="s">
        <v>188</v>
      </c>
      <c r="FZ1156" t="s">
        <v>188</v>
      </c>
      <c r="GA1156" t="s">
        <v>188</v>
      </c>
      <c r="GB1156" t="s">
        <v>188</v>
      </c>
      <c r="GC1156" t="s">
        <v>188</v>
      </c>
      <c r="GD1156" t="s">
        <v>188</v>
      </c>
      <c r="GE1156" t="s">
        <v>4055</v>
      </c>
    </row>
    <row r="1157" spans="1:187" x14ac:dyDescent="0.35">
      <c r="A1157">
        <v>1156</v>
      </c>
      <c r="B1157" t="s">
        <v>4046</v>
      </c>
      <c r="C1157" t="s">
        <v>214</v>
      </c>
      <c r="D1157" t="s">
        <v>2051</v>
      </c>
      <c r="E1157" t="s">
        <v>219</v>
      </c>
      <c r="F1157" t="s">
        <v>2052</v>
      </c>
      <c r="G1157">
        <v>25</v>
      </c>
      <c r="P1157">
        <v>3</v>
      </c>
      <c r="AJ1157" t="s">
        <v>192</v>
      </c>
      <c r="AK1157">
        <v>1</v>
      </c>
      <c r="AL1157" t="s">
        <v>193</v>
      </c>
      <c r="AM1157">
        <v>2</v>
      </c>
      <c r="AN1157" t="s">
        <v>188</v>
      </c>
      <c r="AO1157" t="s">
        <v>188</v>
      </c>
      <c r="AP1157" t="s">
        <v>188</v>
      </c>
      <c r="AQ1157">
        <v>3000</v>
      </c>
      <c r="AW1157" t="s">
        <v>4056</v>
      </c>
      <c r="AX1157" t="s">
        <v>2054</v>
      </c>
      <c r="AY1157" t="s">
        <v>190</v>
      </c>
      <c r="AZ1157" t="s">
        <v>2052</v>
      </c>
      <c r="BA1157">
        <v>26</v>
      </c>
      <c r="BJ1157">
        <v>15</v>
      </c>
      <c r="CB1157" t="s">
        <v>236</v>
      </c>
      <c r="CD1157" t="s">
        <v>1923</v>
      </c>
      <c r="CE1157">
        <v>2</v>
      </c>
      <c r="CF1157" t="s">
        <v>193</v>
      </c>
      <c r="CG1157">
        <v>1</v>
      </c>
      <c r="CH1157" t="s">
        <v>188</v>
      </c>
      <c r="CI1157" t="s">
        <v>188</v>
      </c>
      <c r="CJ1157" t="s">
        <v>188</v>
      </c>
      <c r="CK1157">
        <v>3000</v>
      </c>
      <c r="CQ1157" t="s">
        <v>4056</v>
      </c>
      <c r="CR1157" t="s">
        <v>2055</v>
      </c>
      <c r="CS1157" t="s">
        <v>196</v>
      </c>
      <c r="CT1157" t="s">
        <v>2052</v>
      </c>
      <c r="CU1157">
        <v>26</v>
      </c>
      <c r="DD1157">
        <v>3</v>
      </c>
      <c r="DX1157" t="s">
        <v>2056</v>
      </c>
      <c r="DY1157">
        <v>3</v>
      </c>
      <c r="DZ1157" t="s">
        <v>193</v>
      </c>
      <c r="EA1157">
        <v>2</v>
      </c>
      <c r="EB1157" t="s">
        <v>188</v>
      </c>
      <c r="EC1157" t="s">
        <v>188</v>
      </c>
      <c r="ED1157" t="s">
        <v>188</v>
      </c>
      <c r="EE1157">
        <v>5000</v>
      </c>
      <c r="EK1157" t="s">
        <v>4056</v>
      </c>
      <c r="EL1157" t="s">
        <v>188</v>
      </c>
      <c r="EM1157" t="s">
        <v>188</v>
      </c>
      <c r="EN1157" t="s">
        <v>188</v>
      </c>
      <c r="EO1157" t="s">
        <v>188</v>
      </c>
      <c r="EP1157" t="s">
        <v>188</v>
      </c>
      <c r="EQ1157" t="s">
        <v>188</v>
      </c>
      <c r="ER1157" t="s">
        <v>188</v>
      </c>
      <c r="ES1157" t="s">
        <v>188</v>
      </c>
      <c r="ET1157" t="s">
        <v>188</v>
      </c>
      <c r="EU1157" t="s">
        <v>188</v>
      </c>
      <c r="EV1157" t="s">
        <v>188</v>
      </c>
      <c r="EW1157" t="s">
        <v>188</v>
      </c>
      <c r="EX1157" t="s">
        <v>188</v>
      </c>
      <c r="EY1157" t="s">
        <v>188</v>
      </c>
      <c r="EZ1157" t="s">
        <v>188</v>
      </c>
      <c r="FA1157" t="s">
        <v>188</v>
      </c>
      <c r="FB1157" t="s">
        <v>188</v>
      </c>
      <c r="FC1157" t="s">
        <v>188</v>
      </c>
      <c r="FD1157" t="s">
        <v>188</v>
      </c>
      <c r="FE1157" t="s">
        <v>188</v>
      </c>
      <c r="FF1157" t="s">
        <v>188</v>
      </c>
      <c r="FG1157" t="s">
        <v>188</v>
      </c>
      <c r="FH1157" t="s">
        <v>188</v>
      </c>
      <c r="FI1157" t="s">
        <v>188</v>
      </c>
      <c r="FJ1157" t="s">
        <v>188</v>
      </c>
      <c r="FK1157" t="s">
        <v>188</v>
      </c>
      <c r="FL1157" t="s">
        <v>188</v>
      </c>
      <c r="FM1157" t="s">
        <v>188</v>
      </c>
      <c r="FN1157" t="s">
        <v>188</v>
      </c>
      <c r="FO1157" t="s">
        <v>188</v>
      </c>
      <c r="FP1157" t="s">
        <v>188</v>
      </c>
      <c r="FQ1157" t="s">
        <v>188</v>
      </c>
      <c r="FR1157" t="s">
        <v>188</v>
      </c>
      <c r="FS1157" t="s">
        <v>188</v>
      </c>
      <c r="FT1157" t="s">
        <v>188</v>
      </c>
      <c r="FU1157" t="s">
        <v>188</v>
      </c>
      <c r="FV1157" t="s">
        <v>188</v>
      </c>
      <c r="FW1157" t="s">
        <v>188</v>
      </c>
      <c r="FX1157" t="s">
        <v>188</v>
      </c>
      <c r="FY1157" t="s">
        <v>188</v>
      </c>
      <c r="FZ1157" t="s">
        <v>188</v>
      </c>
      <c r="GA1157" t="s">
        <v>188</v>
      </c>
      <c r="GB1157" t="s">
        <v>188</v>
      </c>
      <c r="GC1157" t="s">
        <v>188</v>
      </c>
      <c r="GD1157" t="s">
        <v>188</v>
      </c>
      <c r="GE1157" t="s">
        <v>4057</v>
      </c>
    </row>
    <row r="1158" spans="1:187" x14ac:dyDescent="0.35">
      <c r="A1158">
        <v>1157</v>
      </c>
      <c r="B1158" t="s">
        <v>4058</v>
      </c>
      <c r="C1158" t="s">
        <v>187</v>
      </c>
      <c r="D1158" t="s">
        <v>2020</v>
      </c>
      <c r="E1158" t="s">
        <v>219</v>
      </c>
      <c r="F1158" t="s">
        <v>2021</v>
      </c>
      <c r="G1158">
        <v>14</v>
      </c>
      <c r="P1158">
        <v>20</v>
      </c>
      <c r="AJ1158" t="s">
        <v>192</v>
      </c>
      <c r="AK1158">
        <v>2</v>
      </c>
      <c r="AL1158" t="s">
        <v>193</v>
      </c>
      <c r="AM1158">
        <v>2</v>
      </c>
      <c r="AN1158" t="s">
        <v>188</v>
      </c>
      <c r="AO1158" t="s">
        <v>188</v>
      </c>
      <c r="AP1158" t="s">
        <v>188</v>
      </c>
      <c r="AQ1158">
        <v>5000</v>
      </c>
      <c r="AW1158" t="s">
        <v>4059</v>
      </c>
      <c r="AX1158" t="s">
        <v>2023</v>
      </c>
      <c r="AY1158" t="s">
        <v>190</v>
      </c>
      <c r="AZ1158" t="s">
        <v>2021</v>
      </c>
      <c r="BA1158">
        <v>13</v>
      </c>
      <c r="BJ1158">
        <v>3</v>
      </c>
      <c r="CD1158" t="s">
        <v>237</v>
      </c>
      <c r="CE1158">
        <v>2</v>
      </c>
      <c r="CF1158" t="s">
        <v>193</v>
      </c>
      <c r="CG1158">
        <v>2</v>
      </c>
      <c r="CH1158" t="s">
        <v>188</v>
      </c>
      <c r="CI1158" t="s">
        <v>188</v>
      </c>
      <c r="CJ1158" t="s">
        <v>188</v>
      </c>
      <c r="CK1158">
        <v>4000</v>
      </c>
      <c r="CQ1158" t="s">
        <v>4059</v>
      </c>
      <c r="CR1158" t="s">
        <v>2024</v>
      </c>
      <c r="CS1158" t="s">
        <v>196</v>
      </c>
      <c r="CT1158" t="s">
        <v>2021</v>
      </c>
      <c r="CU1158">
        <v>10</v>
      </c>
      <c r="DD1158">
        <v>5</v>
      </c>
      <c r="DX1158" t="s">
        <v>192</v>
      </c>
      <c r="DY1158">
        <v>1</v>
      </c>
      <c r="DZ1158" t="s">
        <v>193</v>
      </c>
      <c r="EA1158">
        <v>1</v>
      </c>
      <c r="EB1158" t="s">
        <v>188</v>
      </c>
      <c r="EC1158" t="s">
        <v>188</v>
      </c>
      <c r="ED1158" t="s">
        <v>188</v>
      </c>
      <c r="EE1158">
        <v>3000</v>
      </c>
      <c r="EK1158" t="s">
        <v>4059</v>
      </c>
      <c r="EL1158" t="s">
        <v>188</v>
      </c>
      <c r="EM1158" t="s">
        <v>188</v>
      </c>
      <c r="EN1158" t="s">
        <v>188</v>
      </c>
      <c r="EO1158" t="s">
        <v>188</v>
      </c>
      <c r="EP1158" t="s">
        <v>188</v>
      </c>
      <c r="EQ1158" t="s">
        <v>188</v>
      </c>
      <c r="ER1158" t="s">
        <v>188</v>
      </c>
      <c r="ES1158" t="s">
        <v>188</v>
      </c>
      <c r="ET1158" t="s">
        <v>188</v>
      </c>
      <c r="EU1158" t="s">
        <v>188</v>
      </c>
      <c r="EV1158" t="s">
        <v>188</v>
      </c>
      <c r="EW1158" t="s">
        <v>188</v>
      </c>
      <c r="EX1158" t="s">
        <v>188</v>
      </c>
      <c r="EY1158" t="s">
        <v>188</v>
      </c>
      <c r="EZ1158" t="s">
        <v>188</v>
      </c>
      <c r="FA1158" t="s">
        <v>188</v>
      </c>
      <c r="FB1158" t="s">
        <v>188</v>
      </c>
      <c r="FC1158" t="s">
        <v>188</v>
      </c>
      <c r="FD1158" t="s">
        <v>188</v>
      </c>
      <c r="FE1158" t="s">
        <v>188</v>
      </c>
      <c r="FF1158" t="s">
        <v>188</v>
      </c>
      <c r="FG1158" t="s">
        <v>188</v>
      </c>
      <c r="FH1158" t="s">
        <v>188</v>
      </c>
      <c r="FI1158" t="s">
        <v>188</v>
      </c>
      <c r="FJ1158" t="s">
        <v>188</v>
      </c>
      <c r="FK1158" t="s">
        <v>188</v>
      </c>
      <c r="FL1158" t="s">
        <v>188</v>
      </c>
      <c r="FM1158" t="s">
        <v>188</v>
      </c>
      <c r="FN1158" t="s">
        <v>188</v>
      </c>
      <c r="FO1158" t="s">
        <v>188</v>
      </c>
      <c r="FP1158" t="s">
        <v>188</v>
      </c>
      <c r="FQ1158" t="s">
        <v>188</v>
      </c>
      <c r="FR1158" t="s">
        <v>188</v>
      </c>
      <c r="FS1158" t="s">
        <v>188</v>
      </c>
      <c r="FT1158" t="s">
        <v>188</v>
      </c>
      <c r="FU1158" t="s">
        <v>188</v>
      </c>
      <c r="FV1158" t="s">
        <v>188</v>
      </c>
      <c r="FW1158" t="s">
        <v>188</v>
      </c>
      <c r="FX1158" t="s">
        <v>188</v>
      </c>
      <c r="FY1158" t="s">
        <v>188</v>
      </c>
      <c r="FZ1158" t="s">
        <v>188</v>
      </c>
      <c r="GA1158" t="s">
        <v>188</v>
      </c>
      <c r="GB1158" t="s">
        <v>188</v>
      </c>
      <c r="GC1158" t="s">
        <v>188</v>
      </c>
      <c r="GD1158" t="s">
        <v>188</v>
      </c>
      <c r="GE1158" t="s">
        <v>4060</v>
      </c>
    </row>
    <row r="1159" spans="1:187" x14ac:dyDescent="0.35">
      <c r="A1159">
        <v>1158</v>
      </c>
      <c r="B1159" t="s">
        <v>4058</v>
      </c>
      <c r="C1159" t="s">
        <v>205</v>
      </c>
      <c r="D1159" t="s">
        <v>2020</v>
      </c>
      <c r="E1159" t="s">
        <v>219</v>
      </c>
      <c r="F1159" t="s">
        <v>2021</v>
      </c>
      <c r="G1159">
        <v>14</v>
      </c>
      <c r="P1159">
        <v>6</v>
      </c>
      <c r="AJ1159" t="s">
        <v>192</v>
      </c>
      <c r="AK1159">
        <v>2</v>
      </c>
      <c r="AL1159" t="s">
        <v>193</v>
      </c>
      <c r="AM1159">
        <v>2</v>
      </c>
      <c r="AN1159" t="s">
        <v>188</v>
      </c>
      <c r="AO1159" t="s">
        <v>188</v>
      </c>
      <c r="AP1159" t="s">
        <v>188</v>
      </c>
      <c r="AQ1159">
        <v>6000</v>
      </c>
      <c r="AW1159" t="s">
        <v>4061</v>
      </c>
      <c r="AX1159" t="s">
        <v>2023</v>
      </c>
      <c r="AY1159" t="s">
        <v>190</v>
      </c>
      <c r="AZ1159" t="s">
        <v>2021</v>
      </c>
      <c r="BA1159">
        <v>13</v>
      </c>
      <c r="BJ1159">
        <v>3</v>
      </c>
      <c r="CD1159" t="s">
        <v>237</v>
      </c>
      <c r="CE1159">
        <v>2</v>
      </c>
      <c r="CF1159" t="s">
        <v>193</v>
      </c>
      <c r="CG1159">
        <v>2</v>
      </c>
      <c r="CH1159" t="s">
        <v>188</v>
      </c>
      <c r="CI1159" t="s">
        <v>188</v>
      </c>
      <c r="CJ1159" t="s">
        <v>188</v>
      </c>
      <c r="CK1159">
        <v>6000</v>
      </c>
      <c r="CQ1159" t="s">
        <v>4061</v>
      </c>
      <c r="CR1159" t="s">
        <v>2024</v>
      </c>
      <c r="CS1159" t="s">
        <v>196</v>
      </c>
      <c r="CT1159" t="s">
        <v>2021</v>
      </c>
      <c r="CU1159">
        <v>10</v>
      </c>
      <c r="DD1159">
        <v>5</v>
      </c>
      <c r="DX1159" t="s">
        <v>192</v>
      </c>
      <c r="DY1159">
        <v>1</v>
      </c>
      <c r="DZ1159" t="s">
        <v>193</v>
      </c>
      <c r="EA1159">
        <v>1</v>
      </c>
      <c r="EB1159" t="s">
        <v>188</v>
      </c>
      <c r="EC1159" t="s">
        <v>188</v>
      </c>
      <c r="ED1159" t="s">
        <v>188</v>
      </c>
      <c r="EE1159">
        <v>3000</v>
      </c>
      <c r="EK1159" t="s">
        <v>4061</v>
      </c>
      <c r="EL1159" t="s">
        <v>188</v>
      </c>
      <c r="EM1159" t="s">
        <v>188</v>
      </c>
      <c r="EN1159" t="s">
        <v>188</v>
      </c>
      <c r="EO1159" t="s">
        <v>188</v>
      </c>
      <c r="EP1159" t="s">
        <v>188</v>
      </c>
      <c r="EQ1159" t="s">
        <v>188</v>
      </c>
      <c r="ER1159" t="s">
        <v>188</v>
      </c>
      <c r="ES1159" t="s">
        <v>188</v>
      </c>
      <c r="ET1159" t="s">
        <v>188</v>
      </c>
      <c r="EU1159" t="s">
        <v>188</v>
      </c>
      <c r="EV1159" t="s">
        <v>188</v>
      </c>
      <c r="EW1159" t="s">
        <v>188</v>
      </c>
      <c r="EX1159" t="s">
        <v>188</v>
      </c>
      <c r="EY1159" t="s">
        <v>188</v>
      </c>
      <c r="EZ1159" t="s">
        <v>188</v>
      </c>
      <c r="FA1159" t="s">
        <v>188</v>
      </c>
      <c r="FB1159" t="s">
        <v>188</v>
      </c>
      <c r="FC1159" t="s">
        <v>188</v>
      </c>
      <c r="FD1159" t="s">
        <v>188</v>
      </c>
      <c r="FE1159" t="s">
        <v>188</v>
      </c>
      <c r="FF1159" t="s">
        <v>188</v>
      </c>
      <c r="FG1159" t="s">
        <v>188</v>
      </c>
      <c r="FH1159" t="s">
        <v>188</v>
      </c>
      <c r="FI1159" t="s">
        <v>188</v>
      </c>
      <c r="FJ1159" t="s">
        <v>188</v>
      </c>
      <c r="FK1159" t="s">
        <v>188</v>
      </c>
      <c r="FL1159" t="s">
        <v>188</v>
      </c>
      <c r="FM1159" t="s">
        <v>188</v>
      </c>
      <c r="FN1159" t="s">
        <v>188</v>
      </c>
      <c r="FO1159" t="s">
        <v>188</v>
      </c>
      <c r="FP1159" t="s">
        <v>188</v>
      </c>
      <c r="FQ1159" t="s">
        <v>188</v>
      </c>
      <c r="FR1159" t="s">
        <v>188</v>
      </c>
      <c r="FS1159" t="s">
        <v>188</v>
      </c>
      <c r="FT1159" t="s">
        <v>188</v>
      </c>
      <c r="FU1159" t="s">
        <v>188</v>
      </c>
      <c r="FV1159" t="s">
        <v>188</v>
      </c>
      <c r="FW1159" t="s">
        <v>188</v>
      </c>
      <c r="FX1159" t="s">
        <v>188</v>
      </c>
      <c r="FY1159" t="s">
        <v>188</v>
      </c>
      <c r="FZ1159" t="s">
        <v>188</v>
      </c>
      <c r="GA1159" t="s">
        <v>188</v>
      </c>
      <c r="GB1159" t="s">
        <v>188</v>
      </c>
      <c r="GC1159" t="s">
        <v>188</v>
      </c>
      <c r="GD1159" t="s">
        <v>188</v>
      </c>
      <c r="GE1159" t="s">
        <v>4062</v>
      </c>
    </row>
    <row r="1160" spans="1:187" x14ac:dyDescent="0.35">
      <c r="A1160">
        <v>1159</v>
      </c>
      <c r="B1160" t="s">
        <v>4058</v>
      </c>
      <c r="C1160" t="s">
        <v>208</v>
      </c>
      <c r="D1160" t="s">
        <v>2020</v>
      </c>
      <c r="E1160" t="s">
        <v>219</v>
      </c>
      <c r="F1160" t="s">
        <v>2021</v>
      </c>
      <c r="G1160">
        <v>14</v>
      </c>
      <c r="H1160" t="s">
        <v>199</v>
      </c>
      <c r="I1160" t="s">
        <v>256</v>
      </c>
      <c r="P1160">
        <v>2</v>
      </c>
      <c r="Q1160" t="s">
        <v>4063</v>
      </c>
      <c r="R1160" t="s">
        <v>202</v>
      </c>
      <c r="AG1160" t="s">
        <v>203</v>
      </c>
      <c r="AI1160" t="s">
        <v>236</v>
      </c>
      <c r="AJ1160" t="s">
        <v>192</v>
      </c>
      <c r="AK1160">
        <v>2</v>
      </c>
      <c r="AL1160" t="s">
        <v>193</v>
      </c>
      <c r="AM1160">
        <v>2</v>
      </c>
      <c r="AN1160" t="s">
        <v>188</v>
      </c>
      <c r="AO1160" t="s">
        <v>188</v>
      </c>
      <c r="AP1160" t="s">
        <v>188</v>
      </c>
      <c r="AQ1160">
        <v>130000</v>
      </c>
      <c r="AT1160">
        <v>7</v>
      </c>
      <c r="AU1160">
        <v>6</v>
      </c>
      <c r="AW1160" t="s">
        <v>4064</v>
      </c>
      <c r="AX1160" t="s">
        <v>2023</v>
      </c>
      <c r="AY1160" t="s">
        <v>190</v>
      </c>
      <c r="AZ1160" t="s">
        <v>2021</v>
      </c>
      <c r="BA1160">
        <v>13</v>
      </c>
      <c r="BB1160" t="s">
        <v>199</v>
      </c>
      <c r="BC1160" t="s">
        <v>256</v>
      </c>
      <c r="BJ1160">
        <v>2</v>
      </c>
      <c r="BK1160" t="s">
        <v>4065</v>
      </c>
      <c r="BL1160" t="s">
        <v>202</v>
      </c>
      <c r="CA1160" t="s">
        <v>203</v>
      </c>
      <c r="CC1160" t="s">
        <v>236</v>
      </c>
      <c r="CD1160" t="s">
        <v>237</v>
      </c>
      <c r="CE1160">
        <v>2</v>
      </c>
      <c r="CF1160" t="s">
        <v>193</v>
      </c>
      <c r="CG1160">
        <v>2</v>
      </c>
      <c r="CH1160" t="s">
        <v>188</v>
      </c>
      <c r="CI1160" t="s">
        <v>188</v>
      </c>
      <c r="CJ1160" t="s">
        <v>188</v>
      </c>
      <c r="CK1160">
        <v>95000</v>
      </c>
      <c r="CN1160">
        <v>17</v>
      </c>
      <c r="CO1160">
        <v>6</v>
      </c>
      <c r="CQ1160" t="s">
        <v>4064</v>
      </c>
      <c r="CR1160" t="s">
        <v>2024</v>
      </c>
      <c r="CS1160" t="s">
        <v>196</v>
      </c>
      <c r="CT1160" t="s">
        <v>2021</v>
      </c>
      <c r="CU1160">
        <v>10</v>
      </c>
      <c r="CV1160" t="s">
        <v>199</v>
      </c>
      <c r="CW1160" t="s">
        <v>256</v>
      </c>
      <c r="DD1160">
        <v>2</v>
      </c>
      <c r="DE1160" t="s">
        <v>4066</v>
      </c>
      <c r="DF1160" t="s">
        <v>202</v>
      </c>
      <c r="DU1160" t="s">
        <v>203</v>
      </c>
      <c r="DW1160" t="s">
        <v>236</v>
      </c>
      <c r="DX1160" t="s">
        <v>192</v>
      </c>
      <c r="DY1160">
        <v>1</v>
      </c>
      <c r="DZ1160" t="s">
        <v>193</v>
      </c>
      <c r="EA1160">
        <v>1</v>
      </c>
      <c r="EB1160" t="s">
        <v>188</v>
      </c>
      <c r="EC1160" t="s">
        <v>188</v>
      </c>
      <c r="ED1160" t="s">
        <v>188</v>
      </c>
      <c r="EE1160">
        <v>1600000</v>
      </c>
      <c r="EH1160">
        <v>37</v>
      </c>
      <c r="EI1160">
        <v>17</v>
      </c>
      <c r="EK1160" t="s">
        <v>4064</v>
      </c>
      <c r="EL1160" t="s">
        <v>188</v>
      </c>
      <c r="EM1160" t="s">
        <v>188</v>
      </c>
      <c r="EN1160" t="s">
        <v>188</v>
      </c>
      <c r="EO1160" t="s">
        <v>188</v>
      </c>
      <c r="EP1160" t="s">
        <v>188</v>
      </c>
      <c r="EQ1160" t="s">
        <v>188</v>
      </c>
      <c r="ER1160" t="s">
        <v>188</v>
      </c>
      <c r="ES1160" t="s">
        <v>188</v>
      </c>
      <c r="ET1160" t="s">
        <v>188</v>
      </c>
      <c r="EU1160" t="s">
        <v>188</v>
      </c>
      <c r="EV1160" t="s">
        <v>188</v>
      </c>
      <c r="EW1160" t="s">
        <v>188</v>
      </c>
      <c r="EX1160" t="s">
        <v>188</v>
      </c>
      <c r="EY1160" t="s">
        <v>188</v>
      </c>
      <c r="EZ1160" t="s">
        <v>188</v>
      </c>
      <c r="FA1160" t="s">
        <v>188</v>
      </c>
      <c r="FB1160" t="s">
        <v>188</v>
      </c>
      <c r="FC1160" t="s">
        <v>188</v>
      </c>
      <c r="FD1160" t="s">
        <v>188</v>
      </c>
      <c r="FE1160" t="s">
        <v>188</v>
      </c>
      <c r="FF1160" t="s">
        <v>188</v>
      </c>
      <c r="FG1160" t="s">
        <v>188</v>
      </c>
      <c r="FH1160" t="s">
        <v>188</v>
      </c>
      <c r="FI1160" t="s">
        <v>188</v>
      </c>
      <c r="FJ1160" t="s">
        <v>188</v>
      </c>
      <c r="FK1160" t="s">
        <v>188</v>
      </c>
      <c r="FL1160" t="s">
        <v>188</v>
      </c>
      <c r="FM1160" t="s">
        <v>188</v>
      </c>
      <c r="FN1160" t="s">
        <v>188</v>
      </c>
      <c r="FO1160" t="s">
        <v>188</v>
      </c>
      <c r="FP1160" t="s">
        <v>188</v>
      </c>
      <c r="FQ1160" t="s">
        <v>188</v>
      </c>
      <c r="FR1160" t="s">
        <v>188</v>
      </c>
      <c r="FS1160" t="s">
        <v>188</v>
      </c>
      <c r="FT1160" t="s">
        <v>188</v>
      </c>
      <c r="FU1160" t="s">
        <v>188</v>
      </c>
      <c r="FV1160" t="s">
        <v>188</v>
      </c>
      <c r="FW1160" t="s">
        <v>188</v>
      </c>
      <c r="FX1160" t="s">
        <v>188</v>
      </c>
      <c r="FY1160" t="s">
        <v>188</v>
      </c>
      <c r="FZ1160" t="s">
        <v>188</v>
      </c>
      <c r="GA1160" t="s">
        <v>188</v>
      </c>
      <c r="GB1160" t="s">
        <v>188</v>
      </c>
      <c r="GC1160" t="s">
        <v>188</v>
      </c>
      <c r="GD1160" t="s">
        <v>188</v>
      </c>
      <c r="GE1160" t="s">
        <v>4067</v>
      </c>
    </row>
    <row r="1161" spans="1:187" x14ac:dyDescent="0.35">
      <c r="A1161">
        <v>1160</v>
      </c>
      <c r="B1161" t="s">
        <v>4058</v>
      </c>
      <c r="C1161" t="s">
        <v>214</v>
      </c>
      <c r="D1161" t="s">
        <v>2020</v>
      </c>
      <c r="E1161" t="s">
        <v>219</v>
      </c>
      <c r="F1161" t="s">
        <v>2021</v>
      </c>
      <c r="G1161">
        <v>14</v>
      </c>
      <c r="P1161">
        <v>25</v>
      </c>
      <c r="AJ1161" t="s">
        <v>192</v>
      </c>
      <c r="AK1161">
        <v>2</v>
      </c>
      <c r="AL1161" t="s">
        <v>193</v>
      </c>
      <c r="AM1161">
        <v>2</v>
      </c>
      <c r="AN1161" t="s">
        <v>188</v>
      </c>
      <c r="AO1161" t="s">
        <v>188</v>
      </c>
      <c r="AP1161" t="s">
        <v>188</v>
      </c>
      <c r="AQ1161">
        <v>10000</v>
      </c>
      <c r="AW1161" t="s">
        <v>4068</v>
      </c>
      <c r="AX1161" t="s">
        <v>2023</v>
      </c>
      <c r="AY1161" t="s">
        <v>190</v>
      </c>
      <c r="AZ1161" t="s">
        <v>2021</v>
      </c>
      <c r="BA1161">
        <v>13</v>
      </c>
      <c r="BJ1161">
        <v>3</v>
      </c>
      <c r="CD1161" t="s">
        <v>237</v>
      </c>
      <c r="CE1161">
        <v>2</v>
      </c>
      <c r="CF1161" t="s">
        <v>193</v>
      </c>
      <c r="CG1161">
        <v>2</v>
      </c>
      <c r="CH1161" t="s">
        <v>188</v>
      </c>
      <c r="CI1161" t="s">
        <v>188</v>
      </c>
      <c r="CJ1161" t="s">
        <v>188</v>
      </c>
      <c r="CK1161">
        <v>6000</v>
      </c>
      <c r="CQ1161" t="s">
        <v>4068</v>
      </c>
      <c r="CR1161" t="s">
        <v>2024</v>
      </c>
      <c r="CS1161" t="s">
        <v>196</v>
      </c>
      <c r="CT1161" t="s">
        <v>2021</v>
      </c>
      <c r="CU1161">
        <v>10</v>
      </c>
      <c r="DD1161">
        <v>20</v>
      </c>
      <c r="DX1161" t="s">
        <v>192</v>
      </c>
      <c r="DY1161">
        <v>1</v>
      </c>
      <c r="DZ1161" t="s">
        <v>193</v>
      </c>
      <c r="EA1161">
        <v>1</v>
      </c>
      <c r="EB1161" t="s">
        <v>188</v>
      </c>
      <c r="EC1161" t="s">
        <v>188</v>
      </c>
      <c r="ED1161" t="s">
        <v>188</v>
      </c>
      <c r="EE1161">
        <v>0</v>
      </c>
      <c r="EK1161" t="s">
        <v>4068</v>
      </c>
      <c r="EL1161" t="s">
        <v>188</v>
      </c>
      <c r="EM1161" t="s">
        <v>188</v>
      </c>
      <c r="EN1161" t="s">
        <v>188</v>
      </c>
      <c r="EO1161" t="s">
        <v>188</v>
      </c>
      <c r="EP1161" t="s">
        <v>188</v>
      </c>
      <c r="EQ1161" t="s">
        <v>188</v>
      </c>
      <c r="ER1161" t="s">
        <v>188</v>
      </c>
      <c r="ES1161" t="s">
        <v>188</v>
      </c>
      <c r="ET1161" t="s">
        <v>188</v>
      </c>
      <c r="EU1161" t="s">
        <v>188</v>
      </c>
      <c r="EV1161" t="s">
        <v>188</v>
      </c>
      <c r="EW1161" t="s">
        <v>188</v>
      </c>
      <c r="EX1161" t="s">
        <v>188</v>
      </c>
      <c r="EY1161" t="s">
        <v>188</v>
      </c>
      <c r="EZ1161" t="s">
        <v>188</v>
      </c>
      <c r="FA1161" t="s">
        <v>188</v>
      </c>
      <c r="FB1161" t="s">
        <v>188</v>
      </c>
      <c r="FC1161" t="s">
        <v>188</v>
      </c>
      <c r="FD1161" t="s">
        <v>188</v>
      </c>
      <c r="FE1161" t="s">
        <v>188</v>
      </c>
      <c r="FF1161" t="s">
        <v>188</v>
      </c>
      <c r="FG1161" t="s">
        <v>188</v>
      </c>
      <c r="FH1161" t="s">
        <v>188</v>
      </c>
      <c r="FI1161" t="s">
        <v>188</v>
      </c>
      <c r="FJ1161" t="s">
        <v>188</v>
      </c>
      <c r="FK1161" t="s">
        <v>188</v>
      </c>
      <c r="FL1161" t="s">
        <v>188</v>
      </c>
      <c r="FM1161" t="s">
        <v>188</v>
      </c>
      <c r="FN1161" t="s">
        <v>188</v>
      </c>
      <c r="FO1161" t="s">
        <v>188</v>
      </c>
      <c r="FP1161" t="s">
        <v>188</v>
      </c>
      <c r="FQ1161" t="s">
        <v>188</v>
      </c>
      <c r="FR1161" t="s">
        <v>188</v>
      </c>
      <c r="FS1161" t="s">
        <v>188</v>
      </c>
      <c r="FT1161" t="s">
        <v>188</v>
      </c>
      <c r="FU1161" t="s">
        <v>188</v>
      </c>
      <c r="FV1161" t="s">
        <v>188</v>
      </c>
      <c r="FW1161" t="s">
        <v>188</v>
      </c>
      <c r="FX1161" t="s">
        <v>188</v>
      </c>
      <c r="FY1161" t="s">
        <v>188</v>
      </c>
      <c r="FZ1161" t="s">
        <v>188</v>
      </c>
      <c r="GA1161" t="s">
        <v>188</v>
      </c>
      <c r="GB1161" t="s">
        <v>188</v>
      </c>
      <c r="GC1161" t="s">
        <v>188</v>
      </c>
      <c r="GD1161" t="s">
        <v>188</v>
      </c>
      <c r="GE1161" t="s">
        <v>4069</v>
      </c>
    </row>
    <row r="1162" spans="1:187" x14ac:dyDescent="0.35">
      <c r="A1162">
        <v>1161</v>
      </c>
      <c r="B1162" t="s">
        <v>4070</v>
      </c>
      <c r="C1162" t="s">
        <v>187</v>
      </c>
      <c r="D1162" t="s">
        <v>1974</v>
      </c>
      <c r="E1162" t="s">
        <v>219</v>
      </c>
      <c r="F1162" t="s">
        <v>1975</v>
      </c>
      <c r="G1162">
        <v>31</v>
      </c>
      <c r="P1162">
        <v>3</v>
      </c>
      <c r="AJ1162" t="s">
        <v>188</v>
      </c>
      <c r="AK1162" t="s">
        <v>188</v>
      </c>
      <c r="AL1162" t="s">
        <v>188</v>
      </c>
      <c r="AM1162" t="s">
        <v>188</v>
      </c>
      <c r="AN1162" t="s">
        <v>188</v>
      </c>
      <c r="AO1162" t="s">
        <v>188</v>
      </c>
      <c r="AP1162" t="s">
        <v>188</v>
      </c>
      <c r="AQ1162">
        <v>31000</v>
      </c>
      <c r="AW1162" t="s">
        <v>4071</v>
      </c>
      <c r="AX1162" t="s">
        <v>1978</v>
      </c>
      <c r="AY1162" t="s">
        <v>190</v>
      </c>
      <c r="AZ1162" t="s">
        <v>1975</v>
      </c>
      <c r="BA1162">
        <v>17</v>
      </c>
      <c r="BJ1162">
        <v>5</v>
      </c>
      <c r="CD1162" t="s">
        <v>188</v>
      </c>
      <c r="CE1162" t="s">
        <v>188</v>
      </c>
      <c r="CF1162" t="s">
        <v>188</v>
      </c>
      <c r="CG1162" t="s">
        <v>188</v>
      </c>
      <c r="CH1162" t="s">
        <v>188</v>
      </c>
      <c r="CI1162" t="s">
        <v>188</v>
      </c>
      <c r="CJ1162" t="s">
        <v>188</v>
      </c>
      <c r="CK1162">
        <v>76000</v>
      </c>
      <c r="CQ1162" t="s">
        <v>4071</v>
      </c>
      <c r="CR1162" t="s">
        <v>1979</v>
      </c>
      <c r="CS1162" t="s">
        <v>196</v>
      </c>
      <c r="CT1162" t="s">
        <v>1975</v>
      </c>
      <c r="CU1162">
        <v>33</v>
      </c>
      <c r="DD1162">
        <v>3</v>
      </c>
      <c r="DX1162" t="s">
        <v>188</v>
      </c>
      <c r="DY1162" t="s">
        <v>188</v>
      </c>
      <c r="DZ1162" t="s">
        <v>188</v>
      </c>
      <c r="EA1162" t="s">
        <v>188</v>
      </c>
      <c r="EB1162" t="s">
        <v>188</v>
      </c>
      <c r="EC1162" t="s">
        <v>188</v>
      </c>
      <c r="ED1162" t="s">
        <v>188</v>
      </c>
      <c r="EE1162">
        <v>640000</v>
      </c>
      <c r="EK1162" t="s">
        <v>4071</v>
      </c>
      <c r="EL1162" t="s">
        <v>188</v>
      </c>
      <c r="EM1162" t="s">
        <v>188</v>
      </c>
      <c r="EN1162" t="s">
        <v>188</v>
      </c>
      <c r="EO1162" t="s">
        <v>188</v>
      </c>
      <c r="EP1162" t="s">
        <v>188</v>
      </c>
      <c r="EQ1162" t="s">
        <v>188</v>
      </c>
      <c r="ER1162" t="s">
        <v>188</v>
      </c>
      <c r="ES1162" t="s">
        <v>188</v>
      </c>
      <c r="ET1162" t="s">
        <v>188</v>
      </c>
      <c r="EU1162" t="s">
        <v>188</v>
      </c>
      <c r="EV1162" t="s">
        <v>188</v>
      </c>
      <c r="EW1162" t="s">
        <v>188</v>
      </c>
      <c r="EX1162" t="s">
        <v>188</v>
      </c>
      <c r="EY1162" t="s">
        <v>188</v>
      </c>
      <c r="EZ1162" t="s">
        <v>188</v>
      </c>
      <c r="FA1162" t="s">
        <v>188</v>
      </c>
      <c r="FB1162" t="s">
        <v>188</v>
      </c>
      <c r="FC1162" t="s">
        <v>188</v>
      </c>
      <c r="FD1162" t="s">
        <v>188</v>
      </c>
      <c r="FE1162" t="s">
        <v>188</v>
      </c>
      <c r="FF1162" t="s">
        <v>188</v>
      </c>
      <c r="FG1162" t="s">
        <v>188</v>
      </c>
      <c r="FH1162" t="s">
        <v>188</v>
      </c>
      <c r="FI1162" t="s">
        <v>188</v>
      </c>
      <c r="FJ1162" t="s">
        <v>188</v>
      </c>
      <c r="FK1162" t="s">
        <v>188</v>
      </c>
      <c r="FL1162" t="s">
        <v>188</v>
      </c>
      <c r="FM1162" t="s">
        <v>188</v>
      </c>
      <c r="FN1162" t="s">
        <v>188</v>
      </c>
      <c r="FO1162" t="s">
        <v>188</v>
      </c>
      <c r="FP1162" t="s">
        <v>188</v>
      </c>
      <c r="FQ1162" t="s">
        <v>188</v>
      </c>
      <c r="FR1162" t="s">
        <v>188</v>
      </c>
      <c r="FS1162" t="s">
        <v>188</v>
      </c>
      <c r="FT1162" t="s">
        <v>188</v>
      </c>
      <c r="FU1162" t="s">
        <v>188</v>
      </c>
      <c r="FV1162" t="s">
        <v>188</v>
      </c>
      <c r="FW1162" t="s">
        <v>188</v>
      </c>
      <c r="FX1162" t="s">
        <v>188</v>
      </c>
      <c r="FY1162" t="s">
        <v>188</v>
      </c>
      <c r="FZ1162" t="s">
        <v>188</v>
      </c>
      <c r="GA1162" t="s">
        <v>188</v>
      </c>
      <c r="GB1162" t="s">
        <v>188</v>
      </c>
      <c r="GC1162" t="s">
        <v>188</v>
      </c>
      <c r="GD1162" t="s">
        <v>188</v>
      </c>
      <c r="GE1162" t="s">
        <v>4072</v>
      </c>
    </row>
    <row r="1163" spans="1:187" x14ac:dyDescent="0.35">
      <c r="A1163">
        <v>1162</v>
      </c>
      <c r="B1163" t="s">
        <v>4070</v>
      </c>
      <c r="C1163" t="s">
        <v>205</v>
      </c>
      <c r="D1163" t="s">
        <v>1974</v>
      </c>
      <c r="E1163" t="s">
        <v>219</v>
      </c>
      <c r="F1163" t="s">
        <v>1975</v>
      </c>
      <c r="G1163">
        <v>31</v>
      </c>
      <c r="P1163">
        <v>23</v>
      </c>
      <c r="AJ1163" t="s">
        <v>188</v>
      </c>
      <c r="AK1163" t="s">
        <v>188</v>
      </c>
      <c r="AL1163" t="s">
        <v>188</v>
      </c>
      <c r="AM1163" t="s">
        <v>188</v>
      </c>
      <c r="AN1163" t="s">
        <v>188</v>
      </c>
      <c r="AO1163" t="s">
        <v>188</v>
      </c>
      <c r="AP1163" t="s">
        <v>188</v>
      </c>
      <c r="AQ1163">
        <v>13000</v>
      </c>
      <c r="AW1163" t="s">
        <v>4073</v>
      </c>
      <c r="AX1163" t="s">
        <v>1978</v>
      </c>
      <c r="AY1163" t="s">
        <v>190</v>
      </c>
      <c r="AZ1163" t="s">
        <v>1975</v>
      </c>
      <c r="BA1163">
        <v>17</v>
      </c>
      <c r="BJ1163">
        <v>3</v>
      </c>
      <c r="CD1163" t="s">
        <v>188</v>
      </c>
      <c r="CE1163" t="s">
        <v>188</v>
      </c>
      <c r="CF1163" t="s">
        <v>188</v>
      </c>
      <c r="CG1163" t="s">
        <v>188</v>
      </c>
      <c r="CH1163" t="s">
        <v>188</v>
      </c>
      <c r="CI1163" t="s">
        <v>188</v>
      </c>
      <c r="CJ1163" t="s">
        <v>188</v>
      </c>
      <c r="CK1163">
        <v>9000</v>
      </c>
      <c r="CQ1163" t="s">
        <v>4073</v>
      </c>
      <c r="CR1163" t="s">
        <v>1979</v>
      </c>
      <c r="CS1163" t="s">
        <v>196</v>
      </c>
      <c r="CT1163" t="s">
        <v>1975</v>
      </c>
      <c r="CU1163">
        <v>33</v>
      </c>
      <c r="DD1163">
        <v>5</v>
      </c>
      <c r="DX1163" t="s">
        <v>188</v>
      </c>
      <c r="DY1163" t="s">
        <v>188</v>
      </c>
      <c r="DZ1163" t="s">
        <v>188</v>
      </c>
      <c r="EA1163" t="s">
        <v>188</v>
      </c>
      <c r="EB1163" t="s">
        <v>188</v>
      </c>
      <c r="EC1163" t="s">
        <v>188</v>
      </c>
      <c r="ED1163" t="s">
        <v>188</v>
      </c>
      <c r="EE1163">
        <v>13000</v>
      </c>
      <c r="EK1163" t="s">
        <v>4073</v>
      </c>
      <c r="EL1163" t="s">
        <v>188</v>
      </c>
      <c r="EM1163" t="s">
        <v>188</v>
      </c>
      <c r="EN1163" t="s">
        <v>188</v>
      </c>
      <c r="EO1163" t="s">
        <v>188</v>
      </c>
      <c r="EP1163" t="s">
        <v>188</v>
      </c>
      <c r="EQ1163" t="s">
        <v>188</v>
      </c>
      <c r="ER1163" t="s">
        <v>188</v>
      </c>
      <c r="ES1163" t="s">
        <v>188</v>
      </c>
      <c r="ET1163" t="s">
        <v>188</v>
      </c>
      <c r="EU1163" t="s">
        <v>188</v>
      </c>
      <c r="EV1163" t="s">
        <v>188</v>
      </c>
      <c r="EW1163" t="s">
        <v>188</v>
      </c>
      <c r="EX1163" t="s">
        <v>188</v>
      </c>
      <c r="EY1163" t="s">
        <v>188</v>
      </c>
      <c r="EZ1163" t="s">
        <v>188</v>
      </c>
      <c r="FA1163" t="s">
        <v>188</v>
      </c>
      <c r="FB1163" t="s">
        <v>188</v>
      </c>
      <c r="FC1163" t="s">
        <v>188</v>
      </c>
      <c r="FD1163" t="s">
        <v>188</v>
      </c>
      <c r="FE1163" t="s">
        <v>188</v>
      </c>
      <c r="FF1163" t="s">
        <v>188</v>
      </c>
      <c r="FG1163" t="s">
        <v>188</v>
      </c>
      <c r="FH1163" t="s">
        <v>188</v>
      </c>
      <c r="FI1163" t="s">
        <v>188</v>
      </c>
      <c r="FJ1163" t="s">
        <v>188</v>
      </c>
      <c r="FK1163" t="s">
        <v>188</v>
      </c>
      <c r="FL1163" t="s">
        <v>188</v>
      </c>
      <c r="FM1163" t="s">
        <v>188</v>
      </c>
      <c r="FN1163" t="s">
        <v>188</v>
      </c>
      <c r="FO1163" t="s">
        <v>188</v>
      </c>
      <c r="FP1163" t="s">
        <v>188</v>
      </c>
      <c r="FQ1163" t="s">
        <v>188</v>
      </c>
      <c r="FR1163" t="s">
        <v>188</v>
      </c>
      <c r="FS1163" t="s">
        <v>188</v>
      </c>
      <c r="FT1163" t="s">
        <v>188</v>
      </c>
      <c r="FU1163" t="s">
        <v>188</v>
      </c>
      <c r="FV1163" t="s">
        <v>188</v>
      </c>
      <c r="FW1163" t="s">
        <v>188</v>
      </c>
      <c r="FX1163" t="s">
        <v>188</v>
      </c>
      <c r="FY1163" t="s">
        <v>188</v>
      </c>
      <c r="FZ1163" t="s">
        <v>188</v>
      </c>
      <c r="GA1163" t="s">
        <v>188</v>
      </c>
      <c r="GB1163" t="s">
        <v>188</v>
      </c>
      <c r="GC1163" t="s">
        <v>188</v>
      </c>
      <c r="GD1163" t="s">
        <v>188</v>
      </c>
      <c r="GE1163" t="s">
        <v>4074</v>
      </c>
    </row>
    <row r="1164" spans="1:187" x14ac:dyDescent="0.35">
      <c r="A1164">
        <v>1163</v>
      </c>
      <c r="B1164" t="s">
        <v>4070</v>
      </c>
      <c r="C1164" t="s">
        <v>208</v>
      </c>
      <c r="D1164" t="s">
        <v>1974</v>
      </c>
      <c r="E1164" t="s">
        <v>219</v>
      </c>
      <c r="F1164" t="s">
        <v>1975</v>
      </c>
      <c r="G1164">
        <v>31</v>
      </c>
      <c r="P1164">
        <v>8</v>
      </c>
      <c r="AJ1164" t="s">
        <v>188</v>
      </c>
      <c r="AK1164" t="s">
        <v>188</v>
      </c>
      <c r="AL1164" t="s">
        <v>188</v>
      </c>
      <c r="AM1164" t="s">
        <v>188</v>
      </c>
      <c r="AN1164" t="s">
        <v>188</v>
      </c>
      <c r="AO1164" t="s">
        <v>188</v>
      </c>
      <c r="AP1164" t="s">
        <v>188</v>
      </c>
      <c r="AQ1164">
        <v>27000</v>
      </c>
      <c r="AR1164" t="s">
        <v>236</v>
      </c>
      <c r="AW1164" t="s">
        <v>4075</v>
      </c>
      <c r="AX1164" t="s">
        <v>1978</v>
      </c>
      <c r="AY1164" t="s">
        <v>190</v>
      </c>
      <c r="AZ1164" t="s">
        <v>1975</v>
      </c>
      <c r="BA1164">
        <v>17</v>
      </c>
      <c r="BJ1164">
        <v>3</v>
      </c>
      <c r="CD1164" t="s">
        <v>188</v>
      </c>
      <c r="CE1164" t="s">
        <v>188</v>
      </c>
      <c r="CF1164" t="s">
        <v>188</v>
      </c>
      <c r="CG1164" t="s">
        <v>188</v>
      </c>
      <c r="CH1164" t="s">
        <v>188</v>
      </c>
      <c r="CI1164" t="s">
        <v>188</v>
      </c>
      <c r="CJ1164" t="s">
        <v>188</v>
      </c>
      <c r="CK1164">
        <v>58000</v>
      </c>
      <c r="CQ1164" t="s">
        <v>4075</v>
      </c>
      <c r="CR1164" t="s">
        <v>1979</v>
      </c>
      <c r="CS1164" t="s">
        <v>196</v>
      </c>
      <c r="CT1164" t="s">
        <v>1975</v>
      </c>
      <c r="CU1164">
        <v>33</v>
      </c>
      <c r="DD1164">
        <v>3</v>
      </c>
      <c r="DX1164" t="s">
        <v>188</v>
      </c>
      <c r="DY1164" t="s">
        <v>188</v>
      </c>
      <c r="DZ1164" t="s">
        <v>188</v>
      </c>
      <c r="EA1164" t="s">
        <v>188</v>
      </c>
      <c r="EB1164" t="s">
        <v>188</v>
      </c>
      <c r="EC1164" t="s">
        <v>188</v>
      </c>
      <c r="ED1164" t="s">
        <v>188</v>
      </c>
      <c r="EE1164">
        <v>65000</v>
      </c>
      <c r="EK1164" t="s">
        <v>4075</v>
      </c>
      <c r="EL1164" t="s">
        <v>188</v>
      </c>
      <c r="EM1164" t="s">
        <v>188</v>
      </c>
      <c r="EN1164" t="s">
        <v>188</v>
      </c>
      <c r="EO1164" t="s">
        <v>188</v>
      </c>
      <c r="EP1164" t="s">
        <v>188</v>
      </c>
      <c r="EQ1164" t="s">
        <v>188</v>
      </c>
      <c r="ER1164" t="s">
        <v>188</v>
      </c>
      <c r="ES1164" t="s">
        <v>188</v>
      </c>
      <c r="ET1164" t="s">
        <v>188</v>
      </c>
      <c r="EU1164" t="s">
        <v>188</v>
      </c>
      <c r="EV1164" t="s">
        <v>188</v>
      </c>
      <c r="EW1164" t="s">
        <v>188</v>
      </c>
      <c r="EX1164" t="s">
        <v>188</v>
      </c>
      <c r="EY1164" t="s">
        <v>188</v>
      </c>
      <c r="EZ1164" t="s">
        <v>188</v>
      </c>
      <c r="FA1164" t="s">
        <v>188</v>
      </c>
      <c r="FB1164" t="s">
        <v>188</v>
      </c>
      <c r="FC1164" t="s">
        <v>188</v>
      </c>
      <c r="FD1164" t="s">
        <v>188</v>
      </c>
      <c r="FE1164" t="s">
        <v>188</v>
      </c>
      <c r="FF1164" t="s">
        <v>188</v>
      </c>
      <c r="FG1164" t="s">
        <v>188</v>
      </c>
      <c r="FH1164" t="s">
        <v>188</v>
      </c>
      <c r="FI1164" t="s">
        <v>188</v>
      </c>
      <c r="FJ1164" t="s">
        <v>188</v>
      </c>
      <c r="FK1164" t="s">
        <v>188</v>
      </c>
      <c r="FL1164" t="s">
        <v>188</v>
      </c>
      <c r="FM1164" t="s">
        <v>188</v>
      </c>
      <c r="FN1164" t="s">
        <v>188</v>
      </c>
      <c r="FO1164" t="s">
        <v>188</v>
      </c>
      <c r="FP1164" t="s">
        <v>188</v>
      </c>
      <c r="FQ1164" t="s">
        <v>188</v>
      </c>
      <c r="FR1164" t="s">
        <v>188</v>
      </c>
      <c r="FS1164" t="s">
        <v>188</v>
      </c>
      <c r="FT1164" t="s">
        <v>188</v>
      </c>
      <c r="FU1164" t="s">
        <v>188</v>
      </c>
      <c r="FV1164" t="s">
        <v>188</v>
      </c>
      <c r="FW1164" t="s">
        <v>188</v>
      </c>
      <c r="FX1164" t="s">
        <v>188</v>
      </c>
      <c r="FY1164" t="s">
        <v>188</v>
      </c>
      <c r="FZ1164" t="s">
        <v>188</v>
      </c>
      <c r="GA1164" t="s">
        <v>188</v>
      </c>
      <c r="GB1164" t="s">
        <v>188</v>
      </c>
      <c r="GC1164" t="s">
        <v>188</v>
      </c>
      <c r="GD1164" t="s">
        <v>188</v>
      </c>
      <c r="GE1164" t="s">
        <v>4076</v>
      </c>
    </row>
    <row r="1165" spans="1:187" x14ac:dyDescent="0.35">
      <c r="A1165">
        <v>1164</v>
      </c>
      <c r="B1165" t="s">
        <v>4070</v>
      </c>
      <c r="C1165" t="s">
        <v>214</v>
      </c>
      <c r="D1165" t="s">
        <v>1974</v>
      </c>
      <c r="E1165" t="s">
        <v>219</v>
      </c>
      <c r="F1165" t="s">
        <v>1975</v>
      </c>
      <c r="G1165">
        <v>31</v>
      </c>
      <c r="P1165">
        <v>5</v>
      </c>
      <c r="AJ1165" t="s">
        <v>188</v>
      </c>
      <c r="AK1165" t="s">
        <v>188</v>
      </c>
      <c r="AL1165" t="s">
        <v>188</v>
      </c>
      <c r="AM1165" t="s">
        <v>188</v>
      </c>
      <c r="AN1165" t="s">
        <v>188</v>
      </c>
      <c r="AO1165" t="s">
        <v>188</v>
      </c>
      <c r="AP1165" t="s">
        <v>188</v>
      </c>
      <c r="AQ1165">
        <v>30000</v>
      </c>
      <c r="AW1165" t="s">
        <v>4077</v>
      </c>
      <c r="AX1165" t="s">
        <v>1978</v>
      </c>
      <c r="AY1165" t="s">
        <v>190</v>
      </c>
      <c r="AZ1165" t="s">
        <v>1975</v>
      </c>
      <c r="BA1165">
        <v>17</v>
      </c>
      <c r="BJ1165">
        <v>5</v>
      </c>
      <c r="CD1165" t="s">
        <v>188</v>
      </c>
      <c r="CE1165" t="s">
        <v>188</v>
      </c>
      <c r="CF1165" t="s">
        <v>188</v>
      </c>
      <c r="CG1165" t="s">
        <v>188</v>
      </c>
      <c r="CH1165" t="s">
        <v>188</v>
      </c>
      <c r="CI1165" t="s">
        <v>188</v>
      </c>
      <c r="CJ1165" t="s">
        <v>188</v>
      </c>
      <c r="CK1165">
        <v>33000</v>
      </c>
      <c r="CQ1165" t="s">
        <v>4077</v>
      </c>
      <c r="CR1165" t="s">
        <v>1979</v>
      </c>
      <c r="CS1165" t="s">
        <v>196</v>
      </c>
      <c r="CT1165" t="s">
        <v>1975</v>
      </c>
      <c r="CU1165">
        <v>33</v>
      </c>
      <c r="DD1165">
        <v>3</v>
      </c>
      <c r="DX1165" t="s">
        <v>188</v>
      </c>
      <c r="DY1165" t="s">
        <v>188</v>
      </c>
      <c r="DZ1165" t="s">
        <v>188</v>
      </c>
      <c r="EA1165" t="s">
        <v>188</v>
      </c>
      <c r="EB1165" t="s">
        <v>188</v>
      </c>
      <c r="EC1165" t="s">
        <v>188</v>
      </c>
      <c r="ED1165" t="s">
        <v>188</v>
      </c>
      <c r="EE1165">
        <v>40000</v>
      </c>
      <c r="EK1165" t="s">
        <v>4077</v>
      </c>
      <c r="EL1165" t="s">
        <v>188</v>
      </c>
      <c r="EM1165" t="s">
        <v>188</v>
      </c>
      <c r="EN1165" t="s">
        <v>188</v>
      </c>
      <c r="EO1165" t="s">
        <v>188</v>
      </c>
      <c r="EP1165" t="s">
        <v>188</v>
      </c>
      <c r="EQ1165" t="s">
        <v>188</v>
      </c>
      <c r="ER1165" t="s">
        <v>188</v>
      </c>
      <c r="ES1165" t="s">
        <v>188</v>
      </c>
      <c r="ET1165" t="s">
        <v>188</v>
      </c>
      <c r="EU1165" t="s">
        <v>188</v>
      </c>
      <c r="EV1165" t="s">
        <v>188</v>
      </c>
      <c r="EW1165" t="s">
        <v>188</v>
      </c>
      <c r="EX1165" t="s">
        <v>188</v>
      </c>
      <c r="EY1165" t="s">
        <v>188</v>
      </c>
      <c r="EZ1165" t="s">
        <v>188</v>
      </c>
      <c r="FA1165" t="s">
        <v>188</v>
      </c>
      <c r="FB1165" t="s">
        <v>188</v>
      </c>
      <c r="FC1165" t="s">
        <v>188</v>
      </c>
      <c r="FD1165" t="s">
        <v>188</v>
      </c>
      <c r="FE1165" t="s">
        <v>188</v>
      </c>
      <c r="FF1165" t="s">
        <v>188</v>
      </c>
      <c r="FG1165" t="s">
        <v>188</v>
      </c>
      <c r="FH1165" t="s">
        <v>188</v>
      </c>
      <c r="FI1165" t="s">
        <v>188</v>
      </c>
      <c r="FJ1165" t="s">
        <v>188</v>
      </c>
      <c r="FK1165" t="s">
        <v>188</v>
      </c>
      <c r="FL1165" t="s">
        <v>188</v>
      </c>
      <c r="FM1165" t="s">
        <v>188</v>
      </c>
      <c r="FN1165" t="s">
        <v>188</v>
      </c>
      <c r="FO1165" t="s">
        <v>188</v>
      </c>
      <c r="FP1165" t="s">
        <v>188</v>
      </c>
      <c r="FQ1165" t="s">
        <v>188</v>
      </c>
      <c r="FR1165" t="s">
        <v>188</v>
      </c>
      <c r="FS1165" t="s">
        <v>188</v>
      </c>
      <c r="FT1165" t="s">
        <v>188</v>
      </c>
      <c r="FU1165" t="s">
        <v>188</v>
      </c>
      <c r="FV1165" t="s">
        <v>188</v>
      </c>
      <c r="FW1165" t="s">
        <v>188</v>
      </c>
      <c r="FX1165" t="s">
        <v>188</v>
      </c>
      <c r="FY1165" t="s">
        <v>188</v>
      </c>
      <c r="FZ1165" t="s">
        <v>188</v>
      </c>
      <c r="GA1165" t="s">
        <v>188</v>
      </c>
      <c r="GB1165" t="s">
        <v>188</v>
      </c>
      <c r="GC1165" t="s">
        <v>188</v>
      </c>
      <c r="GD1165" t="s">
        <v>188</v>
      </c>
      <c r="GE1165" t="s">
        <v>4078</v>
      </c>
    </row>
    <row r="1166" spans="1:187" x14ac:dyDescent="0.35">
      <c r="A1166">
        <v>1165</v>
      </c>
      <c r="B1166" t="s">
        <v>4079</v>
      </c>
      <c r="C1166" t="s">
        <v>187</v>
      </c>
      <c r="D1166" t="s">
        <v>1974</v>
      </c>
      <c r="E1166" t="s">
        <v>219</v>
      </c>
      <c r="F1166" t="s">
        <v>1975</v>
      </c>
      <c r="G1166">
        <v>26</v>
      </c>
      <c r="P1166">
        <v>15</v>
      </c>
      <c r="AJ1166" t="s">
        <v>188</v>
      </c>
      <c r="AK1166" t="s">
        <v>188</v>
      </c>
      <c r="AL1166" t="s">
        <v>188</v>
      </c>
      <c r="AM1166" t="s">
        <v>188</v>
      </c>
      <c r="AN1166" t="s">
        <v>188</v>
      </c>
      <c r="AO1166" t="s">
        <v>188</v>
      </c>
      <c r="AP1166" t="s">
        <v>188</v>
      </c>
      <c r="AQ1166">
        <v>26000</v>
      </c>
      <c r="AW1166" t="s">
        <v>4080</v>
      </c>
      <c r="AX1166" t="s">
        <v>188</v>
      </c>
      <c r="AY1166" t="s">
        <v>188</v>
      </c>
      <c r="AZ1166" t="s">
        <v>188</v>
      </c>
      <c r="BA1166" t="s">
        <v>188</v>
      </c>
      <c r="BB1166" t="s">
        <v>188</v>
      </c>
      <c r="BC1166" t="s">
        <v>188</v>
      </c>
      <c r="BD1166" t="s">
        <v>188</v>
      </c>
      <c r="BE1166" t="s">
        <v>188</v>
      </c>
      <c r="BF1166" t="s">
        <v>188</v>
      </c>
      <c r="BG1166" t="s">
        <v>188</v>
      </c>
      <c r="BH1166" t="s">
        <v>188</v>
      </c>
      <c r="BI1166" t="s">
        <v>188</v>
      </c>
      <c r="BJ1166" t="s">
        <v>188</v>
      </c>
      <c r="BK1166" t="s">
        <v>188</v>
      </c>
      <c r="BL1166" t="s">
        <v>188</v>
      </c>
      <c r="BM1166" t="s">
        <v>188</v>
      </c>
      <c r="BN1166" t="s">
        <v>188</v>
      </c>
      <c r="BO1166" t="s">
        <v>188</v>
      </c>
      <c r="BP1166" t="s">
        <v>188</v>
      </c>
      <c r="BQ1166" t="s">
        <v>188</v>
      </c>
      <c r="BR1166" t="s">
        <v>188</v>
      </c>
      <c r="BS1166" t="s">
        <v>188</v>
      </c>
      <c r="BT1166" t="s">
        <v>188</v>
      </c>
      <c r="BU1166" t="s">
        <v>188</v>
      </c>
      <c r="BV1166" t="s">
        <v>188</v>
      </c>
      <c r="BW1166" t="s">
        <v>188</v>
      </c>
      <c r="BX1166" t="s">
        <v>188</v>
      </c>
      <c r="BY1166" t="s">
        <v>188</v>
      </c>
      <c r="BZ1166" t="s">
        <v>188</v>
      </c>
      <c r="CA1166" t="s">
        <v>188</v>
      </c>
      <c r="CB1166" t="s">
        <v>188</v>
      </c>
      <c r="CC1166" t="s">
        <v>188</v>
      </c>
      <c r="CD1166" t="s">
        <v>188</v>
      </c>
      <c r="CE1166" t="s">
        <v>188</v>
      </c>
      <c r="CF1166" t="s">
        <v>188</v>
      </c>
      <c r="CG1166" t="s">
        <v>188</v>
      </c>
      <c r="CH1166" t="s">
        <v>188</v>
      </c>
      <c r="CI1166" t="s">
        <v>188</v>
      </c>
      <c r="CJ1166" t="s">
        <v>188</v>
      </c>
      <c r="CK1166" t="s">
        <v>188</v>
      </c>
      <c r="CL1166" t="s">
        <v>188</v>
      </c>
      <c r="CM1166" t="s">
        <v>188</v>
      </c>
      <c r="CN1166" t="s">
        <v>188</v>
      </c>
      <c r="CO1166" t="s">
        <v>188</v>
      </c>
      <c r="CP1166" t="s">
        <v>188</v>
      </c>
      <c r="CQ1166" t="s">
        <v>188</v>
      </c>
      <c r="CR1166" t="s">
        <v>188</v>
      </c>
      <c r="CS1166" t="s">
        <v>188</v>
      </c>
      <c r="CT1166" t="s">
        <v>188</v>
      </c>
      <c r="CU1166" t="s">
        <v>188</v>
      </c>
      <c r="CV1166" t="s">
        <v>188</v>
      </c>
      <c r="CW1166" t="s">
        <v>188</v>
      </c>
      <c r="CX1166" t="s">
        <v>188</v>
      </c>
      <c r="CY1166" t="s">
        <v>188</v>
      </c>
      <c r="CZ1166" t="s">
        <v>188</v>
      </c>
      <c r="DA1166" t="s">
        <v>188</v>
      </c>
      <c r="DB1166" t="s">
        <v>188</v>
      </c>
      <c r="DC1166" t="s">
        <v>188</v>
      </c>
      <c r="DD1166" t="s">
        <v>188</v>
      </c>
      <c r="DE1166" t="s">
        <v>188</v>
      </c>
      <c r="DF1166" t="s">
        <v>188</v>
      </c>
      <c r="DG1166" t="s">
        <v>188</v>
      </c>
      <c r="DH1166" t="s">
        <v>188</v>
      </c>
      <c r="DI1166" t="s">
        <v>188</v>
      </c>
      <c r="DJ1166" t="s">
        <v>188</v>
      </c>
      <c r="DK1166" t="s">
        <v>188</v>
      </c>
      <c r="DL1166" t="s">
        <v>188</v>
      </c>
      <c r="DM1166" t="s">
        <v>188</v>
      </c>
      <c r="DN1166" t="s">
        <v>188</v>
      </c>
      <c r="DO1166" t="s">
        <v>188</v>
      </c>
      <c r="DP1166" t="s">
        <v>188</v>
      </c>
      <c r="DQ1166" t="s">
        <v>188</v>
      </c>
      <c r="DR1166" t="s">
        <v>188</v>
      </c>
      <c r="DS1166" t="s">
        <v>188</v>
      </c>
      <c r="DT1166" t="s">
        <v>188</v>
      </c>
      <c r="DU1166" t="s">
        <v>188</v>
      </c>
      <c r="DV1166" t="s">
        <v>188</v>
      </c>
      <c r="DW1166" t="s">
        <v>188</v>
      </c>
      <c r="DX1166" t="s">
        <v>188</v>
      </c>
      <c r="DY1166" t="s">
        <v>188</v>
      </c>
      <c r="DZ1166" t="s">
        <v>188</v>
      </c>
      <c r="EA1166" t="s">
        <v>188</v>
      </c>
      <c r="EB1166" t="s">
        <v>188</v>
      </c>
      <c r="EC1166" t="s">
        <v>188</v>
      </c>
      <c r="ED1166" t="s">
        <v>188</v>
      </c>
      <c r="EE1166" t="s">
        <v>188</v>
      </c>
      <c r="EF1166" t="s">
        <v>188</v>
      </c>
      <c r="EG1166" t="s">
        <v>188</v>
      </c>
      <c r="EH1166" t="s">
        <v>188</v>
      </c>
      <c r="EI1166" t="s">
        <v>188</v>
      </c>
      <c r="EJ1166" t="s">
        <v>188</v>
      </c>
      <c r="EK1166" t="s">
        <v>188</v>
      </c>
      <c r="EL1166" t="s">
        <v>188</v>
      </c>
      <c r="EM1166" t="s">
        <v>188</v>
      </c>
      <c r="EN1166" t="s">
        <v>188</v>
      </c>
      <c r="EO1166" t="s">
        <v>188</v>
      </c>
      <c r="EP1166" t="s">
        <v>188</v>
      </c>
      <c r="EQ1166" t="s">
        <v>188</v>
      </c>
      <c r="ER1166" t="s">
        <v>188</v>
      </c>
      <c r="ES1166" t="s">
        <v>188</v>
      </c>
      <c r="ET1166" t="s">
        <v>188</v>
      </c>
      <c r="EU1166" t="s">
        <v>188</v>
      </c>
      <c r="EV1166" t="s">
        <v>188</v>
      </c>
      <c r="EW1166" t="s">
        <v>188</v>
      </c>
      <c r="EX1166" t="s">
        <v>188</v>
      </c>
      <c r="EY1166" t="s">
        <v>188</v>
      </c>
      <c r="EZ1166" t="s">
        <v>188</v>
      </c>
      <c r="FA1166" t="s">
        <v>188</v>
      </c>
      <c r="FB1166" t="s">
        <v>188</v>
      </c>
      <c r="FC1166" t="s">
        <v>188</v>
      </c>
      <c r="FD1166" t="s">
        <v>188</v>
      </c>
      <c r="FE1166" t="s">
        <v>188</v>
      </c>
      <c r="FF1166" t="s">
        <v>188</v>
      </c>
      <c r="FG1166" t="s">
        <v>188</v>
      </c>
      <c r="FH1166" t="s">
        <v>188</v>
      </c>
      <c r="FI1166" t="s">
        <v>188</v>
      </c>
      <c r="FJ1166" t="s">
        <v>188</v>
      </c>
      <c r="FK1166" t="s">
        <v>188</v>
      </c>
      <c r="FL1166" t="s">
        <v>188</v>
      </c>
      <c r="FM1166" t="s">
        <v>188</v>
      </c>
      <c r="FN1166" t="s">
        <v>188</v>
      </c>
      <c r="FO1166" t="s">
        <v>188</v>
      </c>
      <c r="FP1166" t="s">
        <v>188</v>
      </c>
      <c r="FQ1166" t="s">
        <v>188</v>
      </c>
      <c r="FR1166" t="s">
        <v>188</v>
      </c>
      <c r="FS1166" t="s">
        <v>188</v>
      </c>
      <c r="FT1166" t="s">
        <v>188</v>
      </c>
      <c r="FU1166" t="s">
        <v>188</v>
      </c>
      <c r="FV1166" t="s">
        <v>188</v>
      </c>
      <c r="FW1166" t="s">
        <v>188</v>
      </c>
      <c r="FX1166" t="s">
        <v>188</v>
      </c>
      <c r="FY1166" t="s">
        <v>188</v>
      </c>
      <c r="FZ1166" t="s">
        <v>188</v>
      </c>
      <c r="GA1166" t="s">
        <v>188</v>
      </c>
      <c r="GB1166" t="s">
        <v>188</v>
      </c>
      <c r="GC1166" t="s">
        <v>188</v>
      </c>
      <c r="GD1166" t="s">
        <v>188</v>
      </c>
      <c r="GE1166" t="s">
        <v>4081</v>
      </c>
    </row>
    <row r="1167" spans="1:187" x14ac:dyDescent="0.35">
      <c r="A1167">
        <v>1166</v>
      </c>
      <c r="B1167" t="s">
        <v>4079</v>
      </c>
      <c r="C1167" t="s">
        <v>205</v>
      </c>
      <c r="D1167" t="s">
        <v>1974</v>
      </c>
      <c r="E1167" t="s">
        <v>219</v>
      </c>
      <c r="F1167" t="s">
        <v>1975</v>
      </c>
      <c r="G1167">
        <v>26</v>
      </c>
      <c r="H1167" t="s">
        <v>251</v>
      </c>
      <c r="I1167" t="s">
        <v>256</v>
      </c>
      <c r="P1167">
        <v>2</v>
      </c>
      <c r="Q1167" t="s">
        <v>4082</v>
      </c>
      <c r="R1167" t="s">
        <v>253</v>
      </c>
      <c r="AG1167" t="s">
        <v>203</v>
      </c>
      <c r="AI1167" t="s">
        <v>236</v>
      </c>
      <c r="AJ1167" t="s">
        <v>188</v>
      </c>
      <c r="AK1167" t="s">
        <v>188</v>
      </c>
      <c r="AL1167" t="s">
        <v>188</v>
      </c>
      <c r="AM1167" t="s">
        <v>188</v>
      </c>
      <c r="AN1167" t="s">
        <v>188</v>
      </c>
      <c r="AO1167" t="s">
        <v>188</v>
      </c>
      <c r="AP1167" t="s">
        <v>188</v>
      </c>
      <c r="AQ1167">
        <v>1407000</v>
      </c>
      <c r="AS1167">
        <v>31</v>
      </c>
      <c r="AT1167">
        <v>33</v>
      </c>
      <c r="AW1167" t="s">
        <v>4083</v>
      </c>
      <c r="AX1167" t="s">
        <v>188</v>
      </c>
      <c r="AY1167" t="s">
        <v>188</v>
      </c>
      <c r="AZ1167" t="s">
        <v>188</v>
      </c>
      <c r="BA1167" t="s">
        <v>188</v>
      </c>
      <c r="BB1167" t="s">
        <v>188</v>
      </c>
      <c r="BC1167" t="s">
        <v>188</v>
      </c>
      <c r="BD1167" t="s">
        <v>188</v>
      </c>
      <c r="BE1167" t="s">
        <v>188</v>
      </c>
      <c r="BF1167" t="s">
        <v>188</v>
      </c>
      <c r="BG1167" t="s">
        <v>188</v>
      </c>
      <c r="BH1167" t="s">
        <v>188</v>
      </c>
      <c r="BI1167" t="s">
        <v>188</v>
      </c>
      <c r="BJ1167" t="s">
        <v>188</v>
      </c>
      <c r="BK1167" t="s">
        <v>188</v>
      </c>
      <c r="BL1167" t="s">
        <v>188</v>
      </c>
      <c r="BM1167" t="s">
        <v>188</v>
      </c>
      <c r="BN1167" t="s">
        <v>188</v>
      </c>
      <c r="BO1167" t="s">
        <v>188</v>
      </c>
      <c r="BP1167" t="s">
        <v>188</v>
      </c>
      <c r="BQ1167" t="s">
        <v>188</v>
      </c>
      <c r="BR1167" t="s">
        <v>188</v>
      </c>
      <c r="BS1167" t="s">
        <v>188</v>
      </c>
      <c r="BT1167" t="s">
        <v>188</v>
      </c>
      <c r="BU1167" t="s">
        <v>188</v>
      </c>
      <c r="BV1167" t="s">
        <v>188</v>
      </c>
      <c r="BW1167" t="s">
        <v>188</v>
      </c>
      <c r="BX1167" t="s">
        <v>188</v>
      </c>
      <c r="BY1167" t="s">
        <v>188</v>
      </c>
      <c r="BZ1167" t="s">
        <v>188</v>
      </c>
      <c r="CA1167" t="s">
        <v>188</v>
      </c>
      <c r="CB1167" t="s">
        <v>188</v>
      </c>
      <c r="CC1167" t="s">
        <v>188</v>
      </c>
      <c r="CD1167" t="s">
        <v>188</v>
      </c>
      <c r="CE1167" t="s">
        <v>188</v>
      </c>
      <c r="CF1167" t="s">
        <v>188</v>
      </c>
      <c r="CG1167" t="s">
        <v>188</v>
      </c>
      <c r="CH1167" t="s">
        <v>188</v>
      </c>
      <c r="CI1167" t="s">
        <v>188</v>
      </c>
      <c r="CJ1167" t="s">
        <v>188</v>
      </c>
      <c r="CK1167" t="s">
        <v>188</v>
      </c>
      <c r="CL1167" t="s">
        <v>188</v>
      </c>
      <c r="CM1167" t="s">
        <v>188</v>
      </c>
      <c r="CN1167" t="s">
        <v>188</v>
      </c>
      <c r="CO1167" t="s">
        <v>188</v>
      </c>
      <c r="CP1167" t="s">
        <v>188</v>
      </c>
      <c r="CQ1167" t="s">
        <v>188</v>
      </c>
      <c r="CR1167" t="s">
        <v>188</v>
      </c>
      <c r="CS1167" t="s">
        <v>188</v>
      </c>
      <c r="CT1167" t="s">
        <v>188</v>
      </c>
      <c r="CU1167" t="s">
        <v>188</v>
      </c>
      <c r="CV1167" t="s">
        <v>188</v>
      </c>
      <c r="CW1167" t="s">
        <v>188</v>
      </c>
      <c r="CX1167" t="s">
        <v>188</v>
      </c>
      <c r="CY1167" t="s">
        <v>188</v>
      </c>
      <c r="CZ1167" t="s">
        <v>188</v>
      </c>
      <c r="DA1167" t="s">
        <v>188</v>
      </c>
      <c r="DB1167" t="s">
        <v>188</v>
      </c>
      <c r="DC1167" t="s">
        <v>188</v>
      </c>
      <c r="DD1167" t="s">
        <v>188</v>
      </c>
      <c r="DE1167" t="s">
        <v>188</v>
      </c>
      <c r="DF1167" t="s">
        <v>188</v>
      </c>
      <c r="DG1167" t="s">
        <v>188</v>
      </c>
      <c r="DH1167" t="s">
        <v>188</v>
      </c>
      <c r="DI1167" t="s">
        <v>188</v>
      </c>
      <c r="DJ1167" t="s">
        <v>188</v>
      </c>
      <c r="DK1167" t="s">
        <v>188</v>
      </c>
      <c r="DL1167" t="s">
        <v>188</v>
      </c>
      <c r="DM1167" t="s">
        <v>188</v>
      </c>
      <c r="DN1167" t="s">
        <v>188</v>
      </c>
      <c r="DO1167" t="s">
        <v>188</v>
      </c>
      <c r="DP1167" t="s">
        <v>188</v>
      </c>
      <c r="DQ1167" t="s">
        <v>188</v>
      </c>
      <c r="DR1167" t="s">
        <v>188</v>
      </c>
      <c r="DS1167" t="s">
        <v>188</v>
      </c>
      <c r="DT1167" t="s">
        <v>188</v>
      </c>
      <c r="DU1167" t="s">
        <v>188</v>
      </c>
      <c r="DV1167" t="s">
        <v>188</v>
      </c>
      <c r="DW1167" t="s">
        <v>188</v>
      </c>
      <c r="DX1167" t="s">
        <v>188</v>
      </c>
      <c r="DY1167" t="s">
        <v>188</v>
      </c>
      <c r="DZ1167" t="s">
        <v>188</v>
      </c>
      <c r="EA1167" t="s">
        <v>188</v>
      </c>
      <c r="EB1167" t="s">
        <v>188</v>
      </c>
      <c r="EC1167" t="s">
        <v>188</v>
      </c>
      <c r="ED1167" t="s">
        <v>188</v>
      </c>
      <c r="EE1167" t="s">
        <v>188</v>
      </c>
      <c r="EF1167" t="s">
        <v>188</v>
      </c>
      <c r="EG1167" t="s">
        <v>188</v>
      </c>
      <c r="EH1167" t="s">
        <v>188</v>
      </c>
      <c r="EI1167" t="s">
        <v>188</v>
      </c>
      <c r="EJ1167" t="s">
        <v>188</v>
      </c>
      <c r="EK1167" t="s">
        <v>188</v>
      </c>
      <c r="EL1167" t="s">
        <v>188</v>
      </c>
      <c r="EM1167" t="s">
        <v>188</v>
      </c>
      <c r="EN1167" t="s">
        <v>188</v>
      </c>
      <c r="EO1167" t="s">
        <v>188</v>
      </c>
      <c r="EP1167" t="s">
        <v>188</v>
      </c>
      <c r="EQ1167" t="s">
        <v>188</v>
      </c>
      <c r="ER1167" t="s">
        <v>188</v>
      </c>
      <c r="ES1167" t="s">
        <v>188</v>
      </c>
      <c r="ET1167" t="s">
        <v>188</v>
      </c>
      <c r="EU1167" t="s">
        <v>188</v>
      </c>
      <c r="EV1167" t="s">
        <v>188</v>
      </c>
      <c r="EW1167" t="s">
        <v>188</v>
      </c>
      <c r="EX1167" t="s">
        <v>188</v>
      </c>
      <c r="EY1167" t="s">
        <v>188</v>
      </c>
      <c r="EZ1167" t="s">
        <v>188</v>
      </c>
      <c r="FA1167" t="s">
        <v>188</v>
      </c>
      <c r="FB1167" t="s">
        <v>188</v>
      </c>
      <c r="FC1167" t="s">
        <v>188</v>
      </c>
      <c r="FD1167" t="s">
        <v>188</v>
      </c>
      <c r="FE1167" t="s">
        <v>188</v>
      </c>
      <c r="FF1167" t="s">
        <v>188</v>
      </c>
      <c r="FG1167" t="s">
        <v>188</v>
      </c>
      <c r="FH1167" t="s">
        <v>188</v>
      </c>
      <c r="FI1167" t="s">
        <v>188</v>
      </c>
      <c r="FJ1167" t="s">
        <v>188</v>
      </c>
      <c r="FK1167" t="s">
        <v>188</v>
      </c>
      <c r="FL1167" t="s">
        <v>188</v>
      </c>
      <c r="FM1167" t="s">
        <v>188</v>
      </c>
      <c r="FN1167" t="s">
        <v>188</v>
      </c>
      <c r="FO1167" t="s">
        <v>188</v>
      </c>
      <c r="FP1167" t="s">
        <v>188</v>
      </c>
      <c r="FQ1167" t="s">
        <v>188</v>
      </c>
      <c r="FR1167" t="s">
        <v>188</v>
      </c>
      <c r="FS1167" t="s">
        <v>188</v>
      </c>
      <c r="FT1167" t="s">
        <v>188</v>
      </c>
      <c r="FU1167" t="s">
        <v>188</v>
      </c>
      <c r="FV1167" t="s">
        <v>188</v>
      </c>
      <c r="FW1167" t="s">
        <v>188</v>
      </c>
      <c r="FX1167" t="s">
        <v>188</v>
      </c>
      <c r="FY1167" t="s">
        <v>188</v>
      </c>
      <c r="FZ1167" t="s">
        <v>188</v>
      </c>
      <c r="GA1167" t="s">
        <v>188</v>
      </c>
      <c r="GB1167" t="s">
        <v>188</v>
      </c>
      <c r="GC1167" t="s">
        <v>188</v>
      </c>
      <c r="GD1167" t="s">
        <v>188</v>
      </c>
      <c r="GE1167" t="s">
        <v>4084</v>
      </c>
    </row>
    <row r="1168" spans="1:187" x14ac:dyDescent="0.35">
      <c r="A1168">
        <v>1167</v>
      </c>
      <c r="B1168" t="s">
        <v>4079</v>
      </c>
      <c r="C1168" t="s">
        <v>208</v>
      </c>
      <c r="D1168" t="s">
        <v>1974</v>
      </c>
      <c r="E1168" t="s">
        <v>219</v>
      </c>
      <c r="F1168" t="s">
        <v>1975</v>
      </c>
      <c r="G1168">
        <v>26</v>
      </c>
      <c r="H1168" t="s">
        <v>251</v>
      </c>
      <c r="I1168" t="s">
        <v>256</v>
      </c>
      <c r="P1168">
        <v>2</v>
      </c>
      <c r="Q1168" t="s">
        <v>4085</v>
      </c>
      <c r="R1168" t="s">
        <v>253</v>
      </c>
      <c r="AG1168" t="s">
        <v>203</v>
      </c>
      <c r="AI1168" t="s">
        <v>236</v>
      </c>
      <c r="AJ1168" t="s">
        <v>188</v>
      </c>
      <c r="AK1168" t="s">
        <v>188</v>
      </c>
      <c r="AL1168" t="s">
        <v>188</v>
      </c>
      <c r="AM1168" t="s">
        <v>188</v>
      </c>
      <c r="AN1168" t="s">
        <v>188</v>
      </c>
      <c r="AO1168" t="s">
        <v>188</v>
      </c>
      <c r="AP1168" t="s">
        <v>188</v>
      </c>
      <c r="AQ1168">
        <v>122000</v>
      </c>
      <c r="AS1168">
        <v>10</v>
      </c>
      <c r="AT1168">
        <v>15</v>
      </c>
      <c r="AW1168" t="s">
        <v>4086</v>
      </c>
      <c r="AX1168" t="s">
        <v>188</v>
      </c>
      <c r="AY1168" t="s">
        <v>188</v>
      </c>
      <c r="AZ1168" t="s">
        <v>188</v>
      </c>
      <c r="BA1168" t="s">
        <v>188</v>
      </c>
      <c r="BB1168" t="s">
        <v>188</v>
      </c>
      <c r="BC1168" t="s">
        <v>188</v>
      </c>
      <c r="BD1168" t="s">
        <v>188</v>
      </c>
      <c r="BE1168" t="s">
        <v>188</v>
      </c>
      <c r="BF1168" t="s">
        <v>188</v>
      </c>
      <c r="BG1168" t="s">
        <v>188</v>
      </c>
      <c r="BH1168" t="s">
        <v>188</v>
      </c>
      <c r="BI1168" t="s">
        <v>188</v>
      </c>
      <c r="BJ1168" t="s">
        <v>188</v>
      </c>
      <c r="BK1168" t="s">
        <v>188</v>
      </c>
      <c r="BL1168" t="s">
        <v>188</v>
      </c>
      <c r="BM1168" t="s">
        <v>188</v>
      </c>
      <c r="BN1168" t="s">
        <v>188</v>
      </c>
      <c r="BO1168" t="s">
        <v>188</v>
      </c>
      <c r="BP1168" t="s">
        <v>188</v>
      </c>
      <c r="BQ1168" t="s">
        <v>188</v>
      </c>
      <c r="BR1168" t="s">
        <v>188</v>
      </c>
      <c r="BS1168" t="s">
        <v>188</v>
      </c>
      <c r="BT1168" t="s">
        <v>188</v>
      </c>
      <c r="BU1168" t="s">
        <v>188</v>
      </c>
      <c r="BV1168" t="s">
        <v>188</v>
      </c>
      <c r="BW1168" t="s">
        <v>188</v>
      </c>
      <c r="BX1168" t="s">
        <v>188</v>
      </c>
      <c r="BY1168" t="s">
        <v>188</v>
      </c>
      <c r="BZ1168" t="s">
        <v>188</v>
      </c>
      <c r="CA1168" t="s">
        <v>188</v>
      </c>
      <c r="CB1168" t="s">
        <v>188</v>
      </c>
      <c r="CC1168" t="s">
        <v>188</v>
      </c>
      <c r="CD1168" t="s">
        <v>188</v>
      </c>
      <c r="CE1168" t="s">
        <v>188</v>
      </c>
      <c r="CF1168" t="s">
        <v>188</v>
      </c>
      <c r="CG1168" t="s">
        <v>188</v>
      </c>
      <c r="CH1168" t="s">
        <v>188</v>
      </c>
      <c r="CI1168" t="s">
        <v>188</v>
      </c>
      <c r="CJ1168" t="s">
        <v>188</v>
      </c>
      <c r="CK1168" t="s">
        <v>188</v>
      </c>
      <c r="CL1168" t="s">
        <v>188</v>
      </c>
      <c r="CM1168" t="s">
        <v>188</v>
      </c>
      <c r="CN1168" t="s">
        <v>188</v>
      </c>
      <c r="CO1168" t="s">
        <v>188</v>
      </c>
      <c r="CP1168" t="s">
        <v>188</v>
      </c>
      <c r="CQ1168" t="s">
        <v>188</v>
      </c>
      <c r="CR1168" t="s">
        <v>188</v>
      </c>
      <c r="CS1168" t="s">
        <v>188</v>
      </c>
      <c r="CT1168" t="s">
        <v>188</v>
      </c>
      <c r="CU1168" t="s">
        <v>188</v>
      </c>
      <c r="CV1168" t="s">
        <v>188</v>
      </c>
      <c r="CW1168" t="s">
        <v>188</v>
      </c>
      <c r="CX1168" t="s">
        <v>188</v>
      </c>
      <c r="CY1168" t="s">
        <v>188</v>
      </c>
      <c r="CZ1168" t="s">
        <v>188</v>
      </c>
      <c r="DA1168" t="s">
        <v>188</v>
      </c>
      <c r="DB1168" t="s">
        <v>188</v>
      </c>
      <c r="DC1168" t="s">
        <v>188</v>
      </c>
      <c r="DD1168" t="s">
        <v>188</v>
      </c>
      <c r="DE1168" t="s">
        <v>188</v>
      </c>
      <c r="DF1168" t="s">
        <v>188</v>
      </c>
      <c r="DG1168" t="s">
        <v>188</v>
      </c>
      <c r="DH1168" t="s">
        <v>188</v>
      </c>
      <c r="DI1168" t="s">
        <v>188</v>
      </c>
      <c r="DJ1168" t="s">
        <v>188</v>
      </c>
      <c r="DK1168" t="s">
        <v>188</v>
      </c>
      <c r="DL1168" t="s">
        <v>188</v>
      </c>
      <c r="DM1168" t="s">
        <v>188</v>
      </c>
      <c r="DN1168" t="s">
        <v>188</v>
      </c>
      <c r="DO1168" t="s">
        <v>188</v>
      </c>
      <c r="DP1168" t="s">
        <v>188</v>
      </c>
      <c r="DQ1168" t="s">
        <v>188</v>
      </c>
      <c r="DR1168" t="s">
        <v>188</v>
      </c>
      <c r="DS1168" t="s">
        <v>188</v>
      </c>
      <c r="DT1168" t="s">
        <v>188</v>
      </c>
      <c r="DU1168" t="s">
        <v>188</v>
      </c>
      <c r="DV1168" t="s">
        <v>188</v>
      </c>
      <c r="DW1168" t="s">
        <v>188</v>
      </c>
      <c r="DX1168" t="s">
        <v>188</v>
      </c>
      <c r="DY1168" t="s">
        <v>188</v>
      </c>
      <c r="DZ1168" t="s">
        <v>188</v>
      </c>
      <c r="EA1168" t="s">
        <v>188</v>
      </c>
      <c r="EB1168" t="s">
        <v>188</v>
      </c>
      <c r="EC1168" t="s">
        <v>188</v>
      </c>
      <c r="ED1168" t="s">
        <v>188</v>
      </c>
      <c r="EE1168" t="s">
        <v>188</v>
      </c>
      <c r="EF1168" t="s">
        <v>188</v>
      </c>
      <c r="EG1168" t="s">
        <v>188</v>
      </c>
      <c r="EH1168" t="s">
        <v>188</v>
      </c>
      <c r="EI1168" t="s">
        <v>188</v>
      </c>
      <c r="EJ1168" t="s">
        <v>188</v>
      </c>
      <c r="EK1168" t="s">
        <v>188</v>
      </c>
      <c r="EL1168" t="s">
        <v>188</v>
      </c>
      <c r="EM1168" t="s">
        <v>188</v>
      </c>
      <c r="EN1168" t="s">
        <v>188</v>
      </c>
      <c r="EO1168" t="s">
        <v>188</v>
      </c>
      <c r="EP1168" t="s">
        <v>188</v>
      </c>
      <c r="EQ1168" t="s">
        <v>188</v>
      </c>
      <c r="ER1168" t="s">
        <v>188</v>
      </c>
      <c r="ES1168" t="s">
        <v>188</v>
      </c>
      <c r="ET1168" t="s">
        <v>188</v>
      </c>
      <c r="EU1168" t="s">
        <v>188</v>
      </c>
      <c r="EV1168" t="s">
        <v>188</v>
      </c>
      <c r="EW1168" t="s">
        <v>188</v>
      </c>
      <c r="EX1168" t="s">
        <v>188</v>
      </c>
      <c r="EY1168" t="s">
        <v>188</v>
      </c>
      <c r="EZ1168" t="s">
        <v>188</v>
      </c>
      <c r="FA1168" t="s">
        <v>188</v>
      </c>
      <c r="FB1168" t="s">
        <v>188</v>
      </c>
      <c r="FC1168" t="s">
        <v>188</v>
      </c>
      <c r="FD1168" t="s">
        <v>188</v>
      </c>
      <c r="FE1168" t="s">
        <v>188</v>
      </c>
      <c r="FF1168" t="s">
        <v>188</v>
      </c>
      <c r="FG1168" t="s">
        <v>188</v>
      </c>
      <c r="FH1168" t="s">
        <v>188</v>
      </c>
      <c r="FI1168" t="s">
        <v>188</v>
      </c>
      <c r="FJ1168" t="s">
        <v>188</v>
      </c>
      <c r="FK1168" t="s">
        <v>188</v>
      </c>
      <c r="FL1168" t="s">
        <v>188</v>
      </c>
      <c r="FM1168" t="s">
        <v>188</v>
      </c>
      <c r="FN1168" t="s">
        <v>188</v>
      </c>
      <c r="FO1168" t="s">
        <v>188</v>
      </c>
      <c r="FP1168" t="s">
        <v>188</v>
      </c>
      <c r="FQ1168" t="s">
        <v>188</v>
      </c>
      <c r="FR1168" t="s">
        <v>188</v>
      </c>
      <c r="FS1168" t="s">
        <v>188</v>
      </c>
      <c r="FT1168" t="s">
        <v>188</v>
      </c>
      <c r="FU1168" t="s">
        <v>188</v>
      </c>
      <c r="FV1168" t="s">
        <v>188</v>
      </c>
      <c r="FW1168" t="s">
        <v>188</v>
      </c>
      <c r="FX1168" t="s">
        <v>188</v>
      </c>
      <c r="FY1168" t="s">
        <v>188</v>
      </c>
      <c r="FZ1168" t="s">
        <v>188</v>
      </c>
      <c r="GA1168" t="s">
        <v>188</v>
      </c>
      <c r="GB1168" t="s">
        <v>188</v>
      </c>
      <c r="GC1168" t="s">
        <v>188</v>
      </c>
      <c r="GD1168" t="s">
        <v>188</v>
      </c>
      <c r="GE1168" t="s">
        <v>4087</v>
      </c>
    </row>
    <row r="1169" spans="1:187" x14ac:dyDescent="0.35">
      <c r="A1169">
        <v>1168</v>
      </c>
      <c r="B1169" t="s">
        <v>4079</v>
      </c>
      <c r="C1169" t="s">
        <v>214</v>
      </c>
      <c r="D1169" t="s">
        <v>1974</v>
      </c>
      <c r="E1169" t="s">
        <v>219</v>
      </c>
      <c r="F1169" t="s">
        <v>1975</v>
      </c>
      <c r="G1169">
        <v>26</v>
      </c>
      <c r="P1169">
        <v>14</v>
      </c>
      <c r="AJ1169" t="s">
        <v>188</v>
      </c>
      <c r="AK1169" t="s">
        <v>188</v>
      </c>
      <c r="AL1169" t="s">
        <v>188</v>
      </c>
      <c r="AM1169" t="s">
        <v>188</v>
      </c>
      <c r="AN1169" t="s">
        <v>188</v>
      </c>
      <c r="AO1169" t="s">
        <v>188</v>
      </c>
      <c r="AP1169" t="s">
        <v>188</v>
      </c>
      <c r="AQ1169">
        <v>563000</v>
      </c>
      <c r="AW1169" t="s">
        <v>4088</v>
      </c>
      <c r="AX1169" t="s">
        <v>188</v>
      </c>
      <c r="AY1169" t="s">
        <v>188</v>
      </c>
      <c r="AZ1169" t="s">
        <v>188</v>
      </c>
      <c r="BA1169" t="s">
        <v>188</v>
      </c>
      <c r="BB1169" t="s">
        <v>188</v>
      </c>
      <c r="BC1169" t="s">
        <v>188</v>
      </c>
      <c r="BD1169" t="s">
        <v>188</v>
      </c>
      <c r="BE1169" t="s">
        <v>188</v>
      </c>
      <c r="BF1169" t="s">
        <v>188</v>
      </c>
      <c r="BG1169" t="s">
        <v>188</v>
      </c>
      <c r="BH1169" t="s">
        <v>188</v>
      </c>
      <c r="BI1169" t="s">
        <v>188</v>
      </c>
      <c r="BJ1169" t="s">
        <v>188</v>
      </c>
      <c r="BK1169" t="s">
        <v>188</v>
      </c>
      <c r="BL1169" t="s">
        <v>188</v>
      </c>
      <c r="BM1169" t="s">
        <v>188</v>
      </c>
      <c r="BN1169" t="s">
        <v>188</v>
      </c>
      <c r="BO1169" t="s">
        <v>188</v>
      </c>
      <c r="BP1169" t="s">
        <v>188</v>
      </c>
      <c r="BQ1169" t="s">
        <v>188</v>
      </c>
      <c r="BR1169" t="s">
        <v>188</v>
      </c>
      <c r="BS1169" t="s">
        <v>188</v>
      </c>
      <c r="BT1169" t="s">
        <v>188</v>
      </c>
      <c r="BU1169" t="s">
        <v>188</v>
      </c>
      <c r="BV1169" t="s">
        <v>188</v>
      </c>
      <c r="BW1169" t="s">
        <v>188</v>
      </c>
      <c r="BX1169" t="s">
        <v>188</v>
      </c>
      <c r="BY1169" t="s">
        <v>188</v>
      </c>
      <c r="BZ1169" t="s">
        <v>188</v>
      </c>
      <c r="CA1169" t="s">
        <v>188</v>
      </c>
      <c r="CB1169" t="s">
        <v>188</v>
      </c>
      <c r="CC1169" t="s">
        <v>188</v>
      </c>
      <c r="CD1169" t="s">
        <v>188</v>
      </c>
      <c r="CE1169" t="s">
        <v>188</v>
      </c>
      <c r="CF1169" t="s">
        <v>188</v>
      </c>
      <c r="CG1169" t="s">
        <v>188</v>
      </c>
      <c r="CH1169" t="s">
        <v>188</v>
      </c>
      <c r="CI1169" t="s">
        <v>188</v>
      </c>
      <c r="CJ1169" t="s">
        <v>188</v>
      </c>
      <c r="CK1169" t="s">
        <v>188</v>
      </c>
      <c r="CL1169" t="s">
        <v>188</v>
      </c>
      <c r="CM1169" t="s">
        <v>188</v>
      </c>
      <c r="CN1169" t="s">
        <v>188</v>
      </c>
      <c r="CO1169" t="s">
        <v>188</v>
      </c>
      <c r="CP1169" t="s">
        <v>188</v>
      </c>
      <c r="CQ1169" t="s">
        <v>188</v>
      </c>
      <c r="CR1169" t="s">
        <v>188</v>
      </c>
      <c r="CS1169" t="s">
        <v>188</v>
      </c>
      <c r="CT1169" t="s">
        <v>188</v>
      </c>
      <c r="CU1169" t="s">
        <v>188</v>
      </c>
      <c r="CV1169" t="s">
        <v>188</v>
      </c>
      <c r="CW1169" t="s">
        <v>188</v>
      </c>
      <c r="CX1169" t="s">
        <v>188</v>
      </c>
      <c r="CY1169" t="s">
        <v>188</v>
      </c>
      <c r="CZ1169" t="s">
        <v>188</v>
      </c>
      <c r="DA1169" t="s">
        <v>188</v>
      </c>
      <c r="DB1169" t="s">
        <v>188</v>
      </c>
      <c r="DC1169" t="s">
        <v>188</v>
      </c>
      <c r="DD1169" t="s">
        <v>188</v>
      </c>
      <c r="DE1169" t="s">
        <v>188</v>
      </c>
      <c r="DF1169" t="s">
        <v>188</v>
      </c>
      <c r="DG1169" t="s">
        <v>188</v>
      </c>
      <c r="DH1169" t="s">
        <v>188</v>
      </c>
      <c r="DI1169" t="s">
        <v>188</v>
      </c>
      <c r="DJ1169" t="s">
        <v>188</v>
      </c>
      <c r="DK1169" t="s">
        <v>188</v>
      </c>
      <c r="DL1169" t="s">
        <v>188</v>
      </c>
      <c r="DM1169" t="s">
        <v>188</v>
      </c>
      <c r="DN1169" t="s">
        <v>188</v>
      </c>
      <c r="DO1169" t="s">
        <v>188</v>
      </c>
      <c r="DP1169" t="s">
        <v>188</v>
      </c>
      <c r="DQ1169" t="s">
        <v>188</v>
      </c>
      <c r="DR1169" t="s">
        <v>188</v>
      </c>
      <c r="DS1169" t="s">
        <v>188</v>
      </c>
      <c r="DT1169" t="s">
        <v>188</v>
      </c>
      <c r="DU1169" t="s">
        <v>188</v>
      </c>
      <c r="DV1169" t="s">
        <v>188</v>
      </c>
      <c r="DW1169" t="s">
        <v>188</v>
      </c>
      <c r="DX1169" t="s">
        <v>188</v>
      </c>
      <c r="DY1169" t="s">
        <v>188</v>
      </c>
      <c r="DZ1169" t="s">
        <v>188</v>
      </c>
      <c r="EA1169" t="s">
        <v>188</v>
      </c>
      <c r="EB1169" t="s">
        <v>188</v>
      </c>
      <c r="EC1169" t="s">
        <v>188</v>
      </c>
      <c r="ED1169" t="s">
        <v>188</v>
      </c>
      <c r="EE1169" t="s">
        <v>188</v>
      </c>
      <c r="EF1169" t="s">
        <v>188</v>
      </c>
      <c r="EG1169" t="s">
        <v>188</v>
      </c>
      <c r="EH1169" t="s">
        <v>188</v>
      </c>
      <c r="EI1169" t="s">
        <v>188</v>
      </c>
      <c r="EJ1169" t="s">
        <v>188</v>
      </c>
      <c r="EK1169" t="s">
        <v>188</v>
      </c>
      <c r="EL1169" t="s">
        <v>188</v>
      </c>
      <c r="EM1169" t="s">
        <v>188</v>
      </c>
      <c r="EN1169" t="s">
        <v>188</v>
      </c>
      <c r="EO1169" t="s">
        <v>188</v>
      </c>
      <c r="EP1169" t="s">
        <v>188</v>
      </c>
      <c r="EQ1169" t="s">
        <v>188</v>
      </c>
      <c r="ER1169" t="s">
        <v>188</v>
      </c>
      <c r="ES1169" t="s">
        <v>188</v>
      </c>
      <c r="ET1169" t="s">
        <v>188</v>
      </c>
      <c r="EU1169" t="s">
        <v>188</v>
      </c>
      <c r="EV1169" t="s">
        <v>188</v>
      </c>
      <c r="EW1169" t="s">
        <v>188</v>
      </c>
      <c r="EX1169" t="s">
        <v>188</v>
      </c>
      <c r="EY1169" t="s">
        <v>188</v>
      </c>
      <c r="EZ1169" t="s">
        <v>188</v>
      </c>
      <c r="FA1169" t="s">
        <v>188</v>
      </c>
      <c r="FB1169" t="s">
        <v>188</v>
      </c>
      <c r="FC1169" t="s">
        <v>188</v>
      </c>
      <c r="FD1169" t="s">
        <v>188</v>
      </c>
      <c r="FE1169" t="s">
        <v>188</v>
      </c>
      <c r="FF1169" t="s">
        <v>188</v>
      </c>
      <c r="FG1169" t="s">
        <v>188</v>
      </c>
      <c r="FH1169" t="s">
        <v>188</v>
      </c>
      <c r="FI1169" t="s">
        <v>188</v>
      </c>
      <c r="FJ1169" t="s">
        <v>188</v>
      </c>
      <c r="FK1169" t="s">
        <v>188</v>
      </c>
      <c r="FL1169" t="s">
        <v>188</v>
      </c>
      <c r="FM1169" t="s">
        <v>188</v>
      </c>
      <c r="FN1169" t="s">
        <v>188</v>
      </c>
      <c r="FO1169" t="s">
        <v>188</v>
      </c>
      <c r="FP1169" t="s">
        <v>188</v>
      </c>
      <c r="FQ1169" t="s">
        <v>188</v>
      </c>
      <c r="FR1169" t="s">
        <v>188</v>
      </c>
      <c r="FS1169" t="s">
        <v>188</v>
      </c>
      <c r="FT1169" t="s">
        <v>188</v>
      </c>
      <c r="FU1169" t="s">
        <v>188</v>
      </c>
      <c r="FV1169" t="s">
        <v>188</v>
      </c>
      <c r="FW1169" t="s">
        <v>188</v>
      </c>
      <c r="FX1169" t="s">
        <v>188</v>
      </c>
      <c r="FY1169" t="s">
        <v>188</v>
      </c>
      <c r="FZ1169" t="s">
        <v>188</v>
      </c>
      <c r="GA1169" t="s">
        <v>188</v>
      </c>
      <c r="GB1169" t="s">
        <v>188</v>
      </c>
      <c r="GC1169" t="s">
        <v>188</v>
      </c>
      <c r="GD1169" t="s">
        <v>188</v>
      </c>
      <c r="GE1169" t="s">
        <v>4089</v>
      </c>
    </row>
    <row r="1170" spans="1:187" x14ac:dyDescent="0.35">
      <c r="A1170">
        <v>1169</v>
      </c>
      <c r="B1170" t="s">
        <v>4090</v>
      </c>
      <c r="C1170" t="s">
        <v>187</v>
      </c>
      <c r="D1170" t="s">
        <v>1919</v>
      </c>
      <c r="E1170" t="s">
        <v>219</v>
      </c>
      <c r="F1170" t="s">
        <v>1920</v>
      </c>
      <c r="G1170">
        <v>22</v>
      </c>
      <c r="P1170">
        <v>3</v>
      </c>
      <c r="AJ1170" t="s">
        <v>192</v>
      </c>
      <c r="AK1170">
        <v>1</v>
      </c>
      <c r="AL1170" t="s">
        <v>193</v>
      </c>
      <c r="AM1170">
        <v>1</v>
      </c>
      <c r="AN1170" t="s">
        <v>188</v>
      </c>
      <c r="AO1170" t="s">
        <v>188</v>
      </c>
      <c r="AP1170" t="s">
        <v>188</v>
      </c>
      <c r="AQ1170">
        <v>5000</v>
      </c>
      <c r="AW1170" t="s">
        <v>4091</v>
      </c>
      <c r="AX1170" t="s">
        <v>1922</v>
      </c>
      <c r="AY1170" t="s">
        <v>190</v>
      </c>
      <c r="AZ1170" t="s">
        <v>1920</v>
      </c>
      <c r="BA1170">
        <v>17</v>
      </c>
      <c r="BJ1170">
        <v>3</v>
      </c>
      <c r="CD1170" t="s">
        <v>1923</v>
      </c>
      <c r="CE1170">
        <v>2</v>
      </c>
      <c r="CF1170" t="s">
        <v>193</v>
      </c>
      <c r="CG1170">
        <v>2</v>
      </c>
      <c r="CH1170" t="s">
        <v>188</v>
      </c>
      <c r="CI1170" t="s">
        <v>188</v>
      </c>
      <c r="CJ1170" t="s">
        <v>188</v>
      </c>
      <c r="CK1170">
        <v>28000</v>
      </c>
      <c r="CQ1170" t="s">
        <v>4091</v>
      </c>
      <c r="CR1170" t="s">
        <v>1924</v>
      </c>
      <c r="CS1170" t="s">
        <v>196</v>
      </c>
      <c r="CT1170" t="s">
        <v>1920</v>
      </c>
      <c r="CU1170">
        <v>19</v>
      </c>
      <c r="DD1170">
        <v>5</v>
      </c>
      <c r="DX1170" t="s">
        <v>192</v>
      </c>
      <c r="DY1170">
        <v>1</v>
      </c>
      <c r="DZ1170" t="s">
        <v>193</v>
      </c>
      <c r="EA1170">
        <v>2</v>
      </c>
      <c r="EB1170" t="s">
        <v>188</v>
      </c>
      <c r="EC1170" t="s">
        <v>188</v>
      </c>
      <c r="ED1170" t="s">
        <v>188</v>
      </c>
      <c r="EE1170">
        <v>84000</v>
      </c>
      <c r="EK1170" t="s">
        <v>4091</v>
      </c>
      <c r="EL1170" t="s">
        <v>188</v>
      </c>
      <c r="EM1170" t="s">
        <v>188</v>
      </c>
      <c r="EN1170" t="s">
        <v>188</v>
      </c>
      <c r="EO1170" t="s">
        <v>188</v>
      </c>
      <c r="EP1170" t="s">
        <v>188</v>
      </c>
      <c r="EQ1170" t="s">
        <v>188</v>
      </c>
      <c r="ER1170" t="s">
        <v>188</v>
      </c>
      <c r="ES1170" t="s">
        <v>188</v>
      </c>
      <c r="ET1170" t="s">
        <v>188</v>
      </c>
      <c r="EU1170" t="s">
        <v>188</v>
      </c>
      <c r="EV1170" t="s">
        <v>188</v>
      </c>
      <c r="EW1170" t="s">
        <v>188</v>
      </c>
      <c r="EX1170" t="s">
        <v>188</v>
      </c>
      <c r="EY1170" t="s">
        <v>188</v>
      </c>
      <c r="EZ1170" t="s">
        <v>188</v>
      </c>
      <c r="FA1170" t="s">
        <v>188</v>
      </c>
      <c r="FB1170" t="s">
        <v>188</v>
      </c>
      <c r="FC1170" t="s">
        <v>188</v>
      </c>
      <c r="FD1170" t="s">
        <v>188</v>
      </c>
      <c r="FE1170" t="s">
        <v>188</v>
      </c>
      <c r="FF1170" t="s">
        <v>188</v>
      </c>
      <c r="FG1170" t="s">
        <v>188</v>
      </c>
      <c r="FH1170" t="s">
        <v>188</v>
      </c>
      <c r="FI1170" t="s">
        <v>188</v>
      </c>
      <c r="FJ1170" t="s">
        <v>188</v>
      </c>
      <c r="FK1170" t="s">
        <v>188</v>
      </c>
      <c r="FL1170" t="s">
        <v>188</v>
      </c>
      <c r="FM1170" t="s">
        <v>188</v>
      </c>
      <c r="FN1170" t="s">
        <v>188</v>
      </c>
      <c r="FO1170" t="s">
        <v>188</v>
      </c>
      <c r="FP1170" t="s">
        <v>188</v>
      </c>
      <c r="FQ1170" t="s">
        <v>188</v>
      </c>
      <c r="FR1170" t="s">
        <v>188</v>
      </c>
      <c r="FS1170" t="s">
        <v>188</v>
      </c>
      <c r="FT1170" t="s">
        <v>188</v>
      </c>
      <c r="FU1170" t="s">
        <v>188</v>
      </c>
      <c r="FV1170" t="s">
        <v>188</v>
      </c>
      <c r="FW1170" t="s">
        <v>188</v>
      </c>
      <c r="FX1170" t="s">
        <v>188</v>
      </c>
      <c r="FY1170" t="s">
        <v>188</v>
      </c>
      <c r="FZ1170" t="s">
        <v>188</v>
      </c>
      <c r="GA1170" t="s">
        <v>188</v>
      </c>
      <c r="GB1170" t="s">
        <v>188</v>
      </c>
      <c r="GC1170" t="s">
        <v>188</v>
      </c>
      <c r="GD1170" t="s">
        <v>188</v>
      </c>
      <c r="GE1170" t="s">
        <v>4092</v>
      </c>
    </row>
    <row r="1171" spans="1:187" x14ac:dyDescent="0.35">
      <c r="A1171">
        <v>1170</v>
      </c>
      <c r="B1171" t="s">
        <v>4090</v>
      </c>
      <c r="C1171" t="s">
        <v>205</v>
      </c>
      <c r="D1171" t="s">
        <v>1919</v>
      </c>
      <c r="E1171" t="s">
        <v>219</v>
      </c>
      <c r="F1171" t="s">
        <v>1920</v>
      </c>
      <c r="G1171">
        <v>22</v>
      </c>
      <c r="H1171" t="s">
        <v>199</v>
      </c>
      <c r="I1171" t="s">
        <v>256</v>
      </c>
      <c r="P1171">
        <v>2</v>
      </c>
      <c r="Q1171" t="s">
        <v>4093</v>
      </c>
      <c r="R1171" t="s">
        <v>1364</v>
      </c>
      <c r="AG1171" t="s">
        <v>203</v>
      </c>
      <c r="AI1171" t="s">
        <v>236</v>
      </c>
      <c r="AJ1171" t="s">
        <v>192</v>
      </c>
      <c r="AK1171">
        <v>1</v>
      </c>
      <c r="AL1171" t="s">
        <v>193</v>
      </c>
      <c r="AM1171">
        <v>1</v>
      </c>
      <c r="AN1171" t="s">
        <v>188</v>
      </c>
      <c r="AO1171" t="s">
        <v>188</v>
      </c>
      <c r="AP1171" t="s">
        <v>188</v>
      </c>
      <c r="AQ1171">
        <v>71000</v>
      </c>
      <c r="AT1171">
        <v>30</v>
      </c>
      <c r="AU1171">
        <v>30</v>
      </c>
      <c r="AW1171" t="s">
        <v>4094</v>
      </c>
      <c r="AX1171" t="s">
        <v>1922</v>
      </c>
      <c r="AY1171" t="s">
        <v>190</v>
      </c>
      <c r="AZ1171" t="s">
        <v>1920</v>
      </c>
      <c r="BA1171">
        <v>17</v>
      </c>
      <c r="BB1171" t="s">
        <v>199</v>
      </c>
      <c r="BC1171" t="s">
        <v>256</v>
      </c>
      <c r="BJ1171">
        <v>2</v>
      </c>
      <c r="BK1171" t="s">
        <v>4095</v>
      </c>
      <c r="BL1171" t="s">
        <v>1364</v>
      </c>
      <c r="CA1171" t="s">
        <v>203</v>
      </c>
      <c r="CC1171" t="s">
        <v>236</v>
      </c>
      <c r="CD1171" t="s">
        <v>1923</v>
      </c>
      <c r="CE1171">
        <v>2</v>
      </c>
      <c r="CF1171" t="s">
        <v>193</v>
      </c>
      <c r="CG1171">
        <v>2</v>
      </c>
      <c r="CH1171" t="s">
        <v>188</v>
      </c>
      <c r="CI1171" t="s">
        <v>188</v>
      </c>
      <c r="CJ1171" t="s">
        <v>188</v>
      </c>
      <c r="CK1171">
        <v>170000</v>
      </c>
      <c r="CN1171">
        <v>24</v>
      </c>
      <c r="CO1171">
        <v>8</v>
      </c>
      <c r="CQ1171" t="s">
        <v>4094</v>
      </c>
      <c r="CR1171" t="s">
        <v>1924</v>
      </c>
      <c r="CS1171" t="s">
        <v>196</v>
      </c>
      <c r="CT1171" t="s">
        <v>1920</v>
      </c>
      <c r="CU1171">
        <v>19</v>
      </c>
      <c r="CV1171" t="s">
        <v>199</v>
      </c>
      <c r="CW1171" t="s">
        <v>256</v>
      </c>
      <c r="DD1171">
        <v>2</v>
      </c>
      <c r="DE1171" t="s">
        <v>4096</v>
      </c>
      <c r="DF1171" t="s">
        <v>1364</v>
      </c>
      <c r="DU1171" t="s">
        <v>203</v>
      </c>
      <c r="DW1171" t="s">
        <v>236</v>
      </c>
      <c r="DX1171" t="s">
        <v>192</v>
      </c>
      <c r="DY1171">
        <v>1</v>
      </c>
      <c r="DZ1171" t="s">
        <v>193</v>
      </c>
      <c r="EA1171">
        <v>2</v>
      </c>
      <c r="EB1171" t="s">
        <v>188</v>
      </c>
      <c r="EC1171" t="s">
        <v>188</v>
      </c>
      <c r="ED1171" t="s">
        <v>188</v>
      </c>
      <c r="EE1171">
        <v>160000</v>
      </c>
      <c r="EH1171">
        <v>4</v>
      </c>
      <c r="EI1171">
        <v>2</v>
      </c>
      <c r="EK1171" t="s">
        <v>4094</v>
      </c>
      <c r="EL1171" t="s">
        <v>188</v>
      </c>
      <c r="EM1171" t="s">
        <v>188</v>
      </c>
      <c r="EN1171" t="s">
        <v>188</v>
      </c>
      <c r="EO1171" t="s">
        <v>188</v>
      </c>
      <c r="EP1171" t="s">
        <v>188</v>
      </c>
      <c r="EQ1171" t="s">
        <v>188</v>
      </c>
      <c r="ER1171" t="s">
        <v>188</v>
      </c>
      <c r="ES1171" t="s">
        <v>188</v>
      </c>
      <c r="ET1171" t="s">
        <v>188</v>
      </c>
      <c r="EU1171" t="s">
        <v>188</v>
      </c>
      <c r="EV1171" t="s">
        <v>188</v>
      </c>
      <c r="EW1171" t="s">
        <v>188</v>
      </c>
      <c r="EX1171" t="s">
        <v>188</v>
      </c>
      <c r="EY1171" t="s">
        <v>188</v>
      </c>
      <c r="EZ1171" t="s">
        <v>188</v>
      </c>
      <c r="FA1171" t="s">
        <v>188</v>
      </c>
      <c r="FB1171" t="s">
        <v>188</v>
      </c>
      <c r="FC1171" t="s">
        <v>188</v>
      </c>
      <c r="FD1171" t="s">
        <v>188</v>
      </c>
      <c r="FE1171" t="s">
        <v>188</v>
      </c>
      <c r="FF1171" t="s">
        <v>188</v>
      </c>
      <c r="FG1171" t="s">
        <v>188</v>
      </c>
      <c r="FH1171" t="s">
        <v>188</v>
      </c>
      <c r="FI1171" t="s">
        <v>188</v>
      </c>
      <c r="FJ1171" t="s">
        <v>188</v>
      </c>
      <c r="FK1171" t="s">
        <v>188</v>
      </c>
      <c r="FL1171" t="s">
        <v>188</v>
      </c>
      <c r="FM1171" t="s">
        <v>188</v>
      </c>
      <c r="FN1171" t="s">
        <v>188</v>
      </c>
      <c r="FO1171" t="s">
        <v>188</v>
      </c>
      <c r="FP1171" t="s">
        <v>188</v>
      </c>
      <c r="FQ1171" t="s">
        <v>188</v>
      </c>
      <c r="FR1171" t="s">
        <v>188</v>
      </c>
      <c r="FS1171" t="s">
        <v>188</v>
      </c>
      <c r="FT1171" t="s">
        <v>188</v>
      </c>
      <c r="FU1171" t="s">
        <v>188</v>
      </c>
      <c r="FV1171" t="s">
        <v>188</v>
      </c>
      <c r="FW1171" t="s">
        <v>188</v>
      </c>
      <c r="FX1171" t="s">
        <v>188</v>
      </c>
      <c r="FY1171" t="s">
        <v>188</v>
      </c>
      <c r="FZ1171" t="s">
        <v>188</v>
      </c>
      <c r="GA1171" t="s">
        <v>188</v>
      </c>
      <c r="GB1171" t="s">
        <v>188</v>
      </c>
      <c r="GC1171" t="s">
        <v>188</v>
      </c>
      <c r="GD1171" t="s">
        <v>188</v>
      </c>
      <c r="GE1171" t="s">
        <v>4097</v>
      </c>
    </row>
    <row r="1172" spans="1:187" x14ac:dyDescent="0.35">
      <c r="A1172">
        <v>1171</v>
      </c>
      <c r="B1172" t="s">
        <v>4090</v>
      </c>
      <c r="C1172" t="s">
        <v>208</v>
      </c>
      <c r="D1172" t="s">
        <v>1919</v>
      </c>
      <c r="E1172" t="s">
        <v>219</v>
      </c>
      <c r="F1172" t="s">
        <v>1920</v>
      </c>
      <c r="G1172">
        <v>22</v>
      </c>
      <c r="P1172">
        <v>3</v>
      </c>
      <c r="AJ1172" t="s">
        <v>192</v>
      </c>
      <c r="AK1172">
        <v>1</v>
      </c>
      <c r="AL1172" t="s">
        <v>193</v>
      </c>
      <c r="AM1172">
        <v>1</v>
      </c>
      <c r="AN1172" t="s">
        <v>188</v>
      </c>
      <c r="AO1172" t="s">
        <v>188</v>
      </c>
      <c r="AP1172" t="s">
        <v>188</v>
      </c>
      <c r="AQ1172">
        <v>4000</v>
      </c>
      <c r="AW1172" t="s">
        <v>4098</v>
      </c>
      <c r="AX1172" t="s">
        <v>1922</v>
      </c>
      <c r="AY1172" t="s">
        <v>190</v>
      </c>
      <c r="AZ1172" t="s">
        <v>1920</v>
      </c>
      <c r="BA1172">
        <v>17</v>
      </c>
      <c r="BJ1172">
        <v>3</v>
      </c>
      <c r="CD1172" t="s">
        <v>1923</v>
      </c>
      <c r="CE1172">
        <v>2</v>
      </c>
      <c r="CF1172" t="s">
        <v>193</v>
      </c>
      <c r="CG1172">
        <v>2</v>
      </c>
      <c r="CH1172" t="s">
        <v>188</v>
      </c>
      <c r="CI1172" t="s">
        <v>188</v>
      </c>
      <c r="CJ1172" t="s">
        <v>188</v>
      </c>
      <c r="CK1172">
        <v>19000</v>
      </c>
      <c r="CQ1172" t="s">
        <v>4098</v>
      </c>
      <c r="CR1172" t="s">
        <v>1924</v>
      </c>
      <c r="CS1172" t="s">
        <v>196</v>
      </c>
      <c r="CT1172" t="s">
        <v>1920</v>
      </c>
      <c r="CU1172">
        <v>19</v>
      </c>
      <c r="DD1172">
        <v>3</v>
      </c>
      <c r="DT1172" t="s">
        <v>4099</v>
      </c>
      <c r="DX1172" t="s">
        <v>192</v>
      </c>
      <c r="DY1172">
        <v>1</v>
      </c>
      <c r="DZ1172" t="s">
        <v>193</v>
      </c>
      <c r="EA1172">
        <v>2</v>
      </c>
      <c r="EB1172" t="s">
        <v>188</v>
      </c>
      <c r="EC1172" t="s">
        <v>188</v>
      </c>
      <c r="ED1172" t="s">
        <v>188</v>
      </c>
      <c r="EE1172">
        <v>70000</v>
      </c>
      <c r="EK1172" t="s">
        <v>4098</v>
      </c>
      <c r="EL1172" t="s">
        <v>188</v>
      </c>
      <c r="EM1172" t="s">
        <v>188</v>
      </c>
      <c r="EN1172" t="s">
        <v>188</v>
      </c>
      <c r="EO1172" t="s">
        <v>188</v>
      </c>
      <c r="EP1172" t="s">
        <v>188</v>
      </c>
      <c r="EQ1172" t="s">
        <v>188</v>
      </c>
      <c r="ER1172" t="s">
        <v>188</v>
      </c>
      <c r="ES1172" t="s">
        <v>188</v>
      </c>
      <c r="ET1172" t="s">
        <v>188</v>
      </c>
      <c r="EU1172" t="s">
        <v>188</v>
      </c>
      <c r="EV1172" t="s">
        <v>188</v>
      </c>
      <c r="EW1172" t="s">
        <v>188</v>
      </c>
      <c r="EX1172" t="s">
        <v>188</v>
      </c>
      <c r="EY1172" t="s">
        <v>188</v>
      </c>
      <c r="EZ1172" t="s">
        <v>188</v>
      </c>
      <c r="FA1172" t="s">
        <v>188</v>
      </c>
      <c r="FB1172" t="s">
        <v>188</v>
      </c>
      <c r="FC1172" t="s">
        <v>188</v>
      </c>
      <c r="FD1172" t="s">
        <v>188</v>
      </c>
      <c r="FE1172" t="s">
        <v>188</v>
      </c>
      <c r="FF1172" t="s">
        <v>188</v>
      </c>
      <c r="FG1172" t="s">
        <v>188</v>
      </c>
      <c r="FH1172" t="s">
        <v>188</v>
      </c>
      <c r="FI1172" t="s">
        <v>188</v>
      </c>
      <c r="FJ1172" t="s">
        <v>188</v>
      </c>
      <c r="FK1172" t="s">
        <v>188</v>
      </c>
      <c r="FL1172" t="s">
        <v>188</v>
      </c>
      <c r="FM1172" t="s">
        <v>188</v>
      </c>
      <c r="FN1172" t="s">
        <v>188</v>
      </c>
      <c r="FO1172" t="s">
        <v>188</v>
      </c>
      <c r="FP1172" t="s">
        <v>188</v>
      </c>
      <c r="FQ1172" t="s">
        <v>188</v>
      </c>
      <c r="FR1172" t="s">
        <v>188</v>
      </c>
      <c r="FS1172" t="s">
        <v>188</v>
      </c>
      <c r="FT1172" t="s">
        <v>188</v>
      </c>
      <c r="FU1172" t="s">
        <v>188</v>
      </c>
      <c r="FV1172" t="s">
        <v>188</v>
      </c>
      <c r="FW1172" t="s">
        <v>188</v>
      </c>
      <c r="FX1172" t="s">
        <v>188</v>
      </c>
      <c r="FY1172" t="s">
        <v>188</v>
      </c>
      <c r="FZ1172" t="s">
        <v>188</v>
      </c>
      <c r="GA1172" t="s">
        <v>188</v>
      </c>
      <c r="GB1172" t="s">
        <v>188</v>
      </c>
      <c r="GC1172" t="s">
        <v>188</v>
      </c>
      <c r="GD1172" t="s">
        <v>188</v>
      </c>
      <c r="GE1172" t="s">
        <v>4100</v>
      </c>
    </row>
    <row r="1173" spans="1:187" x14ac:dyDescent="0.35">
      <c r="A1173">
        <v>1172</v>
      </c>
      <c r="B1173" t="s">
        <v>4090</v>
      </c>
      <c r="C1173" t="s">
        <v>214</v>
      </c>
      <c r="D1173" t="s">
        <v>1919</v>
      </c>
      <c r="E1173" t="s">
        <v>219</v>
      </c>
      <c r="F1173" t="s">
        <v>1920</v>
      </c>
      <c r="G1173">
        <v>22</v>
      </c>
      <c r="P1173">
        <v>3</v>
      </c>
      <c r="AJ1173" t="s">
        <v>192</v>
      </c>
      <c r="AK1173">
        <v>1</v>
      </c>
      <c r="AL1173" t="s">
        <v>193</v>
      </c>
      <c r="AM1173">
        <v>1</v>
      </c>
      <c r="AN1173" t="s">
        <v>188</v>
      </c>
      <c r="AO1173" t="s">
        <v>188</v>
      </c>
      <c r="AP1173" t="s">
        <v>188</v>
      </c>
      <c r="AQ1173">
        <v>26000</v>
      </c>
      <c r="AW1173" t="s">
        <v>4101</v>
      </c>
      <c r="AX1173" t="s">
        <v>1922</v>
      </c>
      <c r="AY1173" t="s">
        <v>190</v>
      </c>
      <c r="AZ1173" t="s">
        <v>1920</v>
      </c>
      <c r="BA1173">
        <v>17</v>
      </c>
      <c r="BJ1173">
        <v>3</v>
      </c>
      <c r="CD1173" t="s">
        <v>1923</v>
      </c>
      <c r="CE1173">
        <v>2</v>
      </c>
      <c r="CF1173" t="s">
        <v>193</v>
      </c>
      <c r="CG1173">
        <v>2</v>
      </c>
      <c r="CH1173" t="s">
        <v>188</v>
      </c>
      <c r="CI1173" t="s">
        <v>188</v>
      </c>
      <c r="CJ1173" t="s">
        <v>188</v>
      </c>
      <c r="CK1173">
        <v>75000</v>
      </c>
      <c r="CQ1173" t="s">
        <v>4101</v>
      </c>
      <c r="CR1173" t="s">
        <v>1924</v>
      </c>
      <c r="CS1173" t="s">
        <v>196</v>
      </c>
      <c r="CT1173" t="s">
        <v>1920</v>
      </c>
      <c r="CU1173">
        <v>19</v>
      </c>
      <c r="DD1173">
        <v>3</v>
      </c>
      <c r="DX1173" t="s">
        <v>192</v>
      </c>
      <c r="DY1173">
        <v>1</v>
      </c>
      <c r="DZ1173" t="s">
        <v>193</v>
      </c>
      <c r="EA1173">
        <v>2</v>
      </c>
      <c r="EB1173" t="s">
        <v>188</v>
      </c>
      <c r="EC1173" t="s">
        <v>188</v>
      </c>
      <c r="ED1173" t="s">
        <v>188</v>
      </c>
      <c r="EE1173">
        <v>1100000</v>
      </c>
      <c r="EK1173" t="s">
        <v>4101</v>
      </c>
      <c r="EL1173" t="s">
        <v>188</v>
      </c>
      <c r="EM1173" t="s">
        <v>188</v>
      </c>
      <c r="EN1173" t="s">
        <v>188</v>
      </c>
      <c r="EO1173" t="s">
        <v>188</v>
      </c>
      <c r="EP1173" t="s">
        <v>188</v>
      </c>
      <c r="EQ1173" t="s">
        <v>188</v>
      </c>
      <c r="ER1173" t="s">
        <v>188</v>
      </c>
      <c r="ES1173" t="s">
        <v>188</v>
      </c>
      <c r="ET1173" t="s">
        <v>188</v>
      </c>
      <c r="EU1173" t="s">
        <v>188</v>
      </c>
      <c r="EV1173" t="s">
        <v>188</v>
      </c>
      <c r="EW1173" t="s">
        <v>188</v>
      </c>
      <c r="EX1173" t="s">
        <v>188</v>
      </c>
      <c r="EY1173" t="s">
        <v>188</v>
      </c>
      <c r="EZ1173" t="s">
        <v>188</v>
      </c>
      <c r="FA1173" t="s">
        <v>188</v>
      </c>
      <c r="FB1173" t="s">
        <v>188</v>
      </c>
      <c r="FC1173" t="s">
        <v>188</v>
      </c>
      <c r="FD1173" t="s">
        <v>188</v>
      </c>
      <c r="FE1173" t="s">
        <v>188</v>
      </c>
      <c r="FF1173" t="s">
        <v>188</v>
      </c>
      <c r="FG1173" t="s">
        <v>188</v>
      </c>
      <c r="FH1173" t="s">
        <v>188</v>
      </c>
      <c r="FI1173" t="s">
        <v>188</v>
      </c>
      <c r="FJ1173" t="s">
        <v>188</v>
      </c>
      <c r="FK1173" t="s">
        <v>188</v>
      </c>
      <c r="FL1173" t="s">
        <v>188</v>
      </c>
      <c r="FM1173" t="s">
        <v>188</v>
      </c>
      <c r="FN1173" t="s">
        <v>188</v>
      </c>
      <c r="FO1173" t="s">
        <v>188</v>
      </c>
      <c r="FP1173" t="s">
        <v>188</v>
      </c>
      <c r="FQ1173" t="s">
        <v>188</v>
      </c>
      <c r="FR1173" t="s">
        <v>188</v>
      </c>
      <c r="FS1173" t="s">
        <v>188</v>
      </c>
      <c r="FT1173" t="s">
        <v>188</v>
      </c>
      <c r="FU1173" t="s">
        <v>188</v>
      </c>
      <c r="FV1173" t="s">
        <v>188</v>
      </c>
      <c r="FW1173" t="s">
        <v>188</v>
      </c>
      <c r="FX1173" t="s">
        <v>188</v>
      </c>
      <c r="FY1173" t="s">
        <v>188</v>
      </c>
      <c r="FZ1173" t="s">
        <v>188</v>
      </c>
      <c r="GA1173" t="s">
        <v>188</v>
      </c>
      <c r="GB1173" t="s">
        <v>188</v>
      </c>
      <c r="GC1173" t="s">
        <v>188</v>
      </c>
      <c r="GD1173" t="s">
        <v>188</v>
      </c>
      <c r="GE1173" t="s">
        <v>4102</v>
      </c>
    </row>
    <row r="1174" spans="1:187" x14ac:dyDescent="0.35">
      <c r="A1174">
        <v>1173</v>
      </c>
      <c r="B1174" t="s">
        <v>4103</v>
      </c>
      <c r="C1174" t="s">
        <v>187</v>
      </c>
      <c r="D1174" t="s">
        <v>2051</v>
      </c>
      <c r="E1174" t="s">
        <v>219</v>
      </c>
      <c r="F1174" t="s">
        <v>2052</v>
      </c>
      <c r="G1174">
        <v>4</v>
      </c>
      <c r="P1174">
        <v>3</v>
      </c>
      <c r="AJ1174" t="s">
        <v>192</v>
      </c>
      <c r="AK1174">
        <v>3</v>
      </c>
      <c r="AL1174" t="s">
        <v>193</v>
      </c>
      <c r="AM1174">
        <v>4</v>
      </c>
      <c r="AN1174" t="s">
        <v>188</v>
      </c>
      <c r="AO1174" t="s">
        <v>188</v>
      </c>
      <c r="AP1174" t="s">
        <v>188</v>
      </c>
      <c r="AQ1174">
        <v>11000</v>
      </c>
      <c r="AW1174" t="s">
        <v>4104</v>
      </c>
      <c r="AX1174" t="s">
        <v>2054</v>
      </c>
      <c r="AY1174" t="s">
        <v>190</v>
      </c>
      <c r="AZ1174" t="s">
        <v>2052</v>
      </c>
      <c r="BA1174">
        <v>3</v>
      </c>
      <c r="BJ1174">
        <v>5</v>
      </c>
      <c r="CD1174" t="s">
        <v>1923</v>
      </c>
      <c r="CE1174">
        <v>3</v>
      </c>
      <c r="CF1174" t="s">
        <v>193</v>
      </c>
      <c r="CG1174">
        <v>2</v>
      </c>
      <c r="CH1174" t="s">
        <v>188</v>
      </c>
      <c r="CI1174" t="s">
        <v>188</v>
      </c>
      <c r="CJ1174" t="s">
        <v>188</v>
      </c>
      <c r="CK1174">
        <v>11000</v>
      </c>
      <c r="CQ1174" t="s">
        <v>4104</v>
      </c>
      <c r="CR1174" t="s">
        <v>2055</v>
      </c>
      <c r="CS1174" t="s">
        <v>196</v>
      </c>
      <c r="CT1174" t="s">
        <v>2052</v>
      </c>
      <c r="CU1174">
        <v>2</v>
      </c>
      <c r="CV1174" t="s">
        <v>210</v>
      </c>
      <c r="CW1174" t="s">
        <v>256</v>
      </c>
      <c r="DD1174">
        <v>2</v>
      </c>
      <c r="DE1174" t="s">
        <v>4105</v>
      </c>
      <c r="DF1174" t="s">
        <v>4106</v>
      </c>
      <c r="DU1174" t="s">
        <v>203</v>
      </c>
      <c r="DW1174" t="s">
        <v>236</v>
      </c>
      <c r="DX1174" t="s">
        <v>2056</v>
      </c>
      <c r="DY1174">
        <v>3</v>
      </c>
      <c r="DZ1174" t="s">
        <v>193</v>
      </c>
      <c r="EA1174">
        <v>1</v>
      </c>
      <c r="EB1174" t="s">
        <v>188</v>
      </c>
      <c r="EC1174" t="s">
        <v>188</v>
      </c>
      <c r="ED1174" t="s">
        <v>188</v>
      </c>
      <c r="EE1174">
        <v>0</v>
      </c>
      <c r="EH1174">
        <v>1</v>
      </c>
      <c r="EI1174">
        <v>1</v>
      </c>
      <c r="EK1174" t="s">
        <v>4104</v>
      </c>
      <c r="EL1174" t="s">
        <v>188</v>
      </c>
      <c r="EM1174" t="s">
        <v>188</v>
      </c>
      <c r="EN1174" t="s">
        <v>188</v>
      </c>
      <c r="EO1174" t="s">
        <v>188</v>
      </c>
      <c r="EP1174" t="s">
        <v>188</v>
      </c>
      <c r="EQ1174" t="s">
        <v>188</v>
      </c>
      <c r="ER1174" t="s">
        <v>188</v>
      </c>
      <c r="ES1174" t="s">
        <v>188</v>
      </c>
      <c r="ET1174" t="s">
        <v>188</v>
      </c>
      <c r="EU1174" t="s">
        <v>188</v>
      </c>
      <c r="EV1174" t="s">
        <v>188</v>
      </c>
      <c r="EW1174" t="s">
        <v>188</v>
      </c>
      <c r="EX1174" t="s">
        <v>188</v>
      </c>
      <c r="EY1174" t="s">
        <v>188</v>
      </c>
      <c r="EZ1174" t="s">
        <v>188</v>
      </c>
      <c r="FA1174" t="s">
        <v>188</v>
      </c>
      <c r="FB1174" t="s">
        <v>188</v>
      </c>
      <c r="FC1174" t="s">
        <v>188</v>
      </c>
      <c r="FD1174" t="s">
        <v>188</v>
      </c>
      <c r="FE1174" t="s">
        <v>188</v>
      </c>
      <c r="FF1174" t="s">
        <v>188</v>
      </c>
      <c r="FG1174" t="s">
        <v>188</v>
      </c>
      <c r="FH1174" t="s">
        <v>188</v>
      </c>
      <c r="FI1174" t="s">
        <v>188</v>
      </c>
      <c r="FJ1174" t="s">
        <v>188</v>
      </c>
      <c r="FK1174" t="s">
        <v>188</v>
      </c>
      <c r="FL1174" t="s">
        <v>188</v>
      </c>
      <c r="FM1174" t="s">
        <v>188</v>
      </c>
      <c r="FN1174" t="s">
        <v>188</v>
      </c>
      <c r="FO1174" t="s">
        <v>188</v>
      </c>
      <c r="FP1174" t="s">
        <v>188</v>
      </c>
      <c r="FQ1174" t="s">
        <v>188</v>
      </c>
      <c r="FR1174" t="s">
        <v>188</v>
      </c>
      <c r="FS1174" t="s">
        <v>188</v>
      </c>
      <c r="FT1174" t="s">
        <v>188</v>
      </c>
      <c r="FU1174" t="s">
        <v>188</v>
      </c>
      <c r="FV1174" t="s">
        <v>188</v>
      </c>
      <c r="FW1174" t="s">
        <v>188</v>
      </c>
      <c r="FX1174" t="s">
        <v>188</v>
      </c>
      <c r="FY1174" t="s">
        <v>188</v>
      </c>
      <c r="FZ1174" t="s">
        <v>188</v>
      </c>
      <c r="GA1174" t="s">
        <v>188</v>
      </c>
      <c r="GB1174" t="s">
        <v>188</v>
      </c>
      <c r="GC1174" t="s">
        <v>188</v>
      </c>
      <c r="GD1174" t="s">
        <v>188</v>
      </c>
      <c r="GE1174" t="s">
        <v>4107</v>
      </c>
    </row>
    <row r="1175" spans="1:187" x14ac:dyDescent="0.35">
      <c r="A1175">
        <v>1174</v>
      </c>
      <c r="B1175" t="s">
        <v>4103</v>
      </c>
      <c r="C1175" t="s">
        <v>205</v>
      </c>
      <c r="D1175" t="s">
        <v>2051</v>
      </c>
      <c r="E1175" t="s">
        <v>219</v>
      </c>
      <c r="F1175" t="s">
        <v>2052</v>
      </c>
      <c r="G1175">
        <v>4</v>
      </c>
      <c r="H1175" t="s">
        <v>199</v>
      </c>
      <c r="I1175" t="s">
        <v>241</v>
      </c>
      <c r="J1175" t="s">
        <v>210</v>
      </c>
      <c r="K1175" t="s">
        <v>241</v>
      </c>
      <c r="P1175">
        <v>27</v>
      </c>
      <c r="Q1175" t="s">
        <v>4108</v>
      </c>
      <c r="R1175" t="s">
        <v>202</v>
      </c>
      <c r="T1175" t="s">
        <v>4109</v>
      </c>
      <c r="U1175" t="s">
        <v>263</v>
      </c>
      <c r="AG1175" t="s">
        <v>236</v>
      </c>
      <c r="AI1175" t="s">
        <v>236</v>
      </c>
      <c r="AJ1175" t="s">
        <v>192</v>
      </c>
      <c r="AK1175">
        <v>3</v>
      </c>
      <c r="AL1175" t="s">
        <v>193</v>
      </c>
      <c r="AM1175">
        <v>4</v>
      </c>
      <c r="AN1175" t="s">
        <v>188</v>
      </c>
      <c r="AO1175" t="s">
        <v>188</v>
      </c>
      <c r="AP1175" t="s">
        <v>188</v>
      </c>
      <c r="AQ1175">
        <v>250000</v>
      </c>
      <c r="AV1175" t="s">
        <v>236</v>
      </c>
      <c r="AW1175" t="s">
        <v>4110</v>
      </c>
      <c r="AX1175" t="s">
        <v>2054</v>
      </c>
      <c r="AY1175" t="s">
        <v>190</v>
      </c>
      <c r="AZ1175" t="s">
        <v>2052</v>
      </c>
      <c r="BA1175">
        <v>3</v>
      </c>
      <c r="BB1175" t="s">
        <v>199</v>
      </c>
      <c r="BC1175" t="s">
        <v>256</v>
      </c>
      <c r="BJ1175">
        <v>2</v>
      </c>
      <c r="BK1175" t="s">
        <v>4111</v>
      </c>
      <c r="BL1175" t="s">
        <v>202</v>
      </c>
      <c r="CA1175" t="s">
        <v>203</v>
      </c>
      <c r="CC1175" t="s">
        <v>236</v>
      </c>
      <c r="CD1175" t="s">
        <v>1923</v>
      </c>
      <c r="CE1175">
        <v>3</v>
      </c>
      <c r="CF1175" t="s">
        <v>193</v>
      </c>
      <c r="CG1175">
        <v>2</v>
      </c>
      <c r="CH1175" t="s">
        <v>188</v>
      </c>
      <c r="CI1175" t="s">
        <v>188</v>
      </c>
      <c r="CJ1175" t="s">
        <v>188</v>
      </c>
      <c r="CK1175">
        <v>400000</v>
      </c>
      <c r="CN1175">
        <v>56</v>
      </c>
      <c r="CO1175">
        <v>26</v>
      </c>
      <c r="CQ1175" t="s">
        <v>4110</v>
      </c>
      <c r="CR1175" t="s">
        <v>2055</v>
      </c>
      <c r="CS1175" t="s">
        <v>196</v>
      </c>
      <c r="CT1175" t="s">
        <v>2052</v>
      </c>
      <c r="CU1175">
        <v>2</v>
      </c>
      <c r="CV1175" t="s">
        <v>199</v>
      </c>
      <c r="CW1175" t="s">
        <v>256</v>
      </c>
      <c r="DD1175">
        <v>2</v>
      </c>
      <c r="DE1175" t="s">
        <v>4112</v>
      </c>
      <c r="DF1175" t="s">
        <v>202</v>
      </c>
      <c r="DU1175" t="s">
        <v>203</v>
      </c>
      <c r="DW1175" t="s">
        <v>236</v>
      </c>
      <c r="DX1175" t="s">
        <v>2056</v>
      </c>
      <c r="DY1175">
        <v>3</v>
      </c>
      <c r="DZ1175" t="s">
        <v>193</v>
      </c>
      <c r="EA1175">
        <v>1</v>
      </c>
      <c r="EB1175" t="s">
        <v>188</v>
      </c>
      <c r="EC1175" t="s">
        <v>188</v>
      </c>
      <c r="ED1175" t="s">
        <v>188</v>
      </c>
      <c r="EE1175">
        <v>0</v>
      </c>
      <c r="EH1175">
        <v>9</v>
      </c>
      <c r="EI1175">
        <v>10</v>
      </c>
      <c r="EK1175" t="s">
        <v>4110</v>
      </c>
      <c r="EL1175" t="s">
        <v>188</v>
      </c>
      <c r="EM1175" t="s">
        <v>188</v>
      </c>
      <c r="EN1175" t="s">
        <v>188</v>
      </c>
      <c r="EO1175" t="s">
        <v>188</v>
      </c>
      <c r="EP1175" t="s">
        <v>188</v>
      </c>
      <c r="EQ1175" t="s">
        <v>188</v>
      </c>
      <c r="ER1175" t="s">
        <v>188</v>
      </c>
      <c r="ES1175" t="s">
        <v>188</v>
      </c>
      <c r="ET1175" t="s">
        <v>188</v>
      </c>
      <c r="EU1175" t="s">
        <v>188</v>
      </c>
      <c r="EV1175" t="s">
        <v>188</v>
      </c>
      <c r="EW1175" t="s">
        <v>188</v>
      </c>
      <c r="EX1175" t="s">
        <v>188</v>
      </c>
      <c r="EY1175" t="s">
        <v>188</v>
      </c>
      <c r="EZ1175" t="s">
        <v>188</v>
      </c>
      <c r="FA1175" t="s">
        <v>188</v>
      </c>
      <c r="FB1175" t="s">
        <v>188</v>
      </c>
      <c r="FC1175" t="s">
        <v>188</v>
      </c>
      <c r="FD1175" t="s">
        <v>188</v>
      </c>
      <c r="FE1175" t="s">
        <v>188</v>
      </c>
      <c r="FF1175" t="s">
        <v>188</v>
      </c>
      <c r="FG1175" t="s">
        <v>188</v>
      </c>
      <c r="FH1175" t="s">
        <v>188</v>
      </c>
      <c r="FI1175" t="s">
        <v>188</v>
      </c>
      <c r="FJ1175" t="s">
        <v>188</v>
      </c>
      <c r="FK1175" t="s">
        <v>188</v>
      </c>
      <c r="FL1175" t="s">
        <v>188</v>
      </c>
      <c r="FM1175" t="s">
        <v>188</v>
      </c>
      <c r="FN1175" t="s">
        <v>188</v>
      </c>
      <c r="FO1175" t="s">
        <v>188</v>
      </c>
      <c r="FP1175" t="s">
        <v>188</v>
      </c>
      <c r="FQ1175" t="s">
        <v>188</v>
      </c>
      <c r="FR1175" t="s">
        <v>188</v>
      </c>
      <c r="FS1175" t="s">
        <v>188</v>
      </c>
      <c r="FT1175" t="s">
        <v>188</v>
      </c>
      <c r="FU1175" t="s">
        <v>188</v>
      </c>
      <c r="FV1175" t="s">
        <v>188</v>
      </c>
      <c r="FW1175" t="s">
        <v>188</v>
      </c>
      <c r="FX1175" t="s">
        <v>188</v>
      </c>
      <c r="FY1175" t="s">
        <v>188</v>
      </c>
      <c r="FZ1175" t="s">
        <v>188</v>
      </c>
      <c r="GA1175" t="s">
        <v>188</v>
      </c>
      <c r="GB1175" t="s">
        <v>188</v>
      </c>
      <c r="GC1175" t="s">
        <v>188</v>
      </c>
      <c r="GD1175" t="s">
        <v>188</v>
      </c>
      <c r="GE1175" t="s">
        <v>4113</v>
      </c>
    </row>
    <row r="1176" spans="1:187" x14ac:dyDescent="0.35">
      <c r="A1176">
        <v>1175</v>
      </c>
      <c r="B1176" t="s">
        <v>4103</v>
      </c>
      <c r="C1176" t="s">
        <v>208</v>
      </c>
      <c r="D1176" t="s">
        <v>2051</v>
      </c>
      <c r="E1176" t="s">
        <v>219</v>
      </c>
      <c r="F1176" t="s">
        <v>2052</v>
      </c>
      <c r="G1176">
        <v>4</v>
      </c>
      <c r="P1176">
        <v>3</v>
      </c>
      <c r="AJ1176" t="s">
        <v>192</v>
      </c>
      <c r="AK1176">
        <v>3</v>
      </c>
      <c r="AL1176" t="s">
        <v>193</v>
      </c>
      <c r="AM1176">
        <v>4</v>
      </c>
      <c r="AN1176" t="s">
        <v>188</v>
      </c>
      <c r="AO1176" t="s">
        <v>188</v>
      </c>
      <c r="AP1176" t="s">
        <v>188</v>
      </c>
      <c r="AQ1176">
        <v>15000</v>
      </c>
      <c r="AW1176" t="s">
        <v>4114</v>
      </c>
      <c r="AX1176" t="s">
        <v>2054</v>
      </c>
      <c r="AY1176" t="s">
        <v>190</v>
      </c>
      <c r="AZ1176" t="s">
        <v>2052</v>
      </c>
      <c r="BA1176">
        <v>3</v>
      </c>
      <c r="BJ1176">
        <v>3</v>
      </c>
      <c r="CD1176" t="s">
        <v>1923</v>
      </c>
      <c r="CE1176">
        <v>3</v>
      </c>
      <c r="CF1176" t="s">
        <v>193</v>
      </c>
      <c r="CG1176">
        <v>2</v>
      </c>
      <c r="CH1176" t="s">
        <v>188</v>
      </c>
      <c r="CI1176" t="s">
        <v>188</v>
      </c>
      <c r="CJ1176" t="s">
        <v>188</v>
      </c>
      <c r="CK1176">
        <v>7000</v>
      </c>
      <c r="CQ1176" t="s">
        <v>4114</v>
      </c>
      <c r="CR1176" t="s">
        <v>2055</v>
      </c>
      <c r="CS1176" t="s">
        <v>196</v>
      </c>
      <c r="CT1176" t="s">
        <v>2052</v>
      </c>
      <c r="CU1176">
        <v>2</v>
      </c>
      <c r="DD1176">
        <v>3</v>
      </c>
      <c r="DX1176" t="s">
        <v>2056</v>
      </c>
      <c r="DY1176">
        <v>3</v>
      </c>
      <c r="DZ1176" t="s">
        <v>193</v>
      </c>
      <c r="EA1176">
        <v>1</v>
      </c>
      <c r="EB1176" t="s">
        <v>188</v>
      </c>
      <c r="EC1176" t="s">
        <v>188</v>
      </c>
      <c r="ED1176" t="s">
        <v>188</v>
      </c>
      <c r="EE1176">
        <v>0</v>
      </c>
      <c r="EK1176" t="s">
        <v>4114</v>
      </c>
      <c r="EL1176" t="s">
        <v>188</v>
      </c>
      <c r="EM1176" t="s">
        <v>188</v>
      </c>
      <c r="EN1176" t="s">
        <v>188</v>
      </c>
      <c r="EO1176" t="s">
        <v>188</v>
      </c>
      <c r="EP1176" t="s">
        <v>188</v>
      </c>
      <c r="EQ1176" t="s">
        <v>188</v>
      </c>
      <c r="ER1176" t="s">
        <v>188</v>
      </c>
      <c r="ES1176" t="s">
        <v>188</v>
      </c>
      <c r="ET1176" t="s">
        <v>188</v>
      </c>
      <c r="EU1176" t="s">
        <v>188</v>
      </c>
      <c r="EV1176" t="s">
        <v>188</v>
      </c>
      <c r="EW1176" t="s">
        <v>188</v>
      </c>
      <c r="EX1176" t="s">
        <v>188</v>
      </c>
      <c r="EY1176" t="s">
        <v>188</v>
      </c>
      <c r="EZ1176" t="s">
        <v>188</v>
      </c>
      <c r="FA1176" t="s">
        <v>188</v>
      </c>
      <c r="FB1176" t="s">
        <v>188</v>
      </c>
      <c r="FC1176" t="s">
        <v>188</v>
      </c>
      <c r="FD1176" t="s">
        <v>188</v>
      </c>
      <c r="FE1176" t="s">
        <v>188</v>
      </c>
      <c r="FF1176" t="s">
        <v>188</v>
      </c>
      <c r="FG1176" t="s">
        <v>188</v>
      </c>
      <c r="FH1176" t="s">
        <v>188</v>
      </c>
      <c r="FI1176" t="s">
        <v>188</v>
      </c>
      <c r="FJ1176" t="s">
        <v>188</v>
      </c>
      <c r="FK1176" t="s">
        <v>188</v>
      </c>
      <c r="FL1176" t="s">
        <v>188</v>
      </c>
      <c r="FM1176" t="s">
        <v>188</v>
      </c>
      <c r="FN1176" t="s">
        <v>188</v>
      </c>
      <c r="FO1176" t="s">
        <v>188</v>
      </c>
      <c r="FP1176" t="s">
        <v>188</v>
      </c>
      <c r="FQ1176" t="s">
        <v>188</v>
      </c>
      <c r="FR1176" t="s">
        <v>188</v>
      </c>
      <c r="FS1176" t="s">
        <v>188</v>
      </c>
      <c r="FT1176" t="s">
        <v>188</v>
      </c>
      <c r="FU1176" t="s">
        <v>188</v>
      </c>
      <c r="FV1176" t="s">
        <v>188</v>
      </c>
      <c r="FW1176" t="s">
        <v>188</v>
      </c>
      <c r="FX1176" t="s">
        <v>188</v>
      </c>
      <c r="FY1176" t="s">
        <v>188</v>
      </c>
      <c r="FZ1176" t="s">
        <v>188</v>
      </c>
      <c r="GA1176" t="s">
        <v>188</v>
      </c>
      <c r="GB1176" t="s">
        <v>188</v>
      </c>
      <c r="GC1176" t="s">
        <v>188</v>
      </c>
      <c r="GD1176" t="s">
        <v>188</v>
      </c>
      <c r="GE1176" t="s">
        <v>4115</v>
      </c>
    </row>
    <row r="1177" spans="1:187" x14ac:dyDescent="0.35">
      <c r="A1177">
        <v>1176</v>
      </c>
      <c r="B1177" t="s">
        <v>4103</v>
      </c>
      <c r="C1177" t="s">
        <v>214</v>
      </c>
      <c r="D1177" t="s">
        <v>2051</v>
      </c>
      <c r="E1177" t="s">
        <v>219</v>
      </c>
      <c r="F1177" t="s">
        <v>2052</v>
      </c>
      <c r="G1177">
        <v>4</v>
      </c>
      <c r="H1177" t="s">
        <v>199</v>
      </c>
      <c r="I1177" t="s">
        <v>256</v>
      </c>
      <c r="P1177">
        <v>2</v>
      </c>
      <c r="Q1177" t="s">
        <v>4116</v>
      </c>
      <c r="R1177" t="s">
        <v>202</v>
      </c>
      <c r="AG1177" t="s">
        <v>203</v>
      </c>
      <c r="AI1177" t="s">
        <v>236</v>
      </c>
      <c r="AJ1177" t="s">
        <v>192</v>
      </c>
      <c r="AK1177">
        <v>3</v>
      </c>
      <c r="AL1177" t="s">
        <v>193</v>
      </c>
      <c r="AM1177">
        <v>4</v>
      </c>
      <c r="AN1177" t="s">
        <v>188</v>
      </c>
      <c r="AO1177" t="s">
        <v>188</v>
      </c>
      <c r="AP1177" t="s">
        <v>188</v>
      </c>
      <c r="AQ1177">
        <v>350000</v>
      </c>
      <c r="AT1177">
        <v>22</v>
      </c>
      <c r="AU1177">
        <v>15</v>
      </c>
      <c r="AW1177" t="s">
        <v>4117</v>
      </c>
      <c r="AX1177" t="s">
        <v>2054</v>
      </c>
      <c r="AY1177" t="s">
        <v>190</v>
      </c>
      <c r="AZ1177" t="s">
        <v>2052</v>
      </c>
      <c r="BA1177">
        <v>3</v>
      </c>
      <c r="BB1177" t="s">
        <v>199</v>
      </c>
      <c r="BC1177" t="s">
        <v>256</v>
      </c>
      <c r="BJ1177">
        <v>2</v>
      </c>
      <c r="BK1177" t="s">
        <v>4118</v>
      </c>
      <c r="BL1177" t="s">
        <v>202</v>
      </c>
      <c r="CA1177" t="s">
        <v>203</v>
      </c>
      <c r="CC1177" t="s">
        <v>236</v>
      </c>
      <c r="CD1177" t="s">
        <v>1923</v>
      </c>
      <c r="CE1177">
        <v>3</v>
      </c>
      <c r="CF1177" t="s">
        <v>193</v>
      </c>
      <c r="CG1177">
        <v>2</v>
      </c>
      <c r="CH1177" t="s">
        <v>188</v>
      </c>
      <c r="CI1177" t="s">
        <v>188</v>
      </c>
      <c r="CJ1177" t="s">
        <v>188</v>
      </c>
      <c r="CK1177">
        <v>280000</v>
      </c>
      <c r="CN1177">
        <v>56</v>
      </c>
      <c r="CO1177">
        <v>73</v>
      </c>
      <c r="CQ1177" t="s">
        <v>4117</v>
      </c>
      <c r="CR1177" t="s">
        <v>2055</v>
      </c>
      <c r="CS1177" t="s">
        <v>196</v>
      </c>
      <c r="CT1177" t="s">
        <v>2052</v>
      </c>
      <c r="CU1177">
        <v>2</v>
      </c>
      <c r="CV1177" t="s">
        <v>199</v>
      </c>
      <c r="CW1177" t="s">
        <v>256</v>
      </c>
      <c r="DD1177">
        <v>2</v>
      </c>
      <c r="DE1177" t="s">
        <v>4119</v>
      </c>
      <c r="DF1177" t="s">
        <v>202</v>
      </c>
      <c r="DU1177" t="s">
        <v>203</v>
      </c>
      <c r="DW1177" t="s">
        <v>236</v>
      </c>
      <c r="DX1177" t="s">
        <v>2056</v>
      </c>
      <c r="DY1177">
        <v>3</v>
      </c>
      <c r="DZ1177" t="s">
        <v>193</v>
      </c>
      <c r="EA1177">
        <v>1</v>
      </c>
      <c r="EB1177" t="s">
        <v>188</v>
      </c>
      <c r="EC1177" t="s">
        <v>188</v>
      </c>
      <c r="ED1177" t="s">
        <v>188</v>
      </c>
      <c r="EE1177">
        <v>0</v>
      </c>
      <c r="EH1177">
        <v>15</v>
      </c>
      <c r="EI1177">
        <v>11</v>
      </c>
      <c r="EK1177" t="s">
        <v>4117</v>
      </c>
      <c r="EL1177" t="s">
        <v>188</v>
      </c>
      <c r="EM1177" t="s">
        <v>188</v>
      </c>
      <c r="EN1177" t="s">
        <v>188</v>
      </c>
      <c r="EO1177" t="s">
        <v>188</v>
      </c>
      <c r="EP1177" t="s">
        <v>188</v>
      </c>
      <c r="EQ1177" t="s">
        <v>188</v>
      </c>
      <c r="ER1177" t="s">
        <v>188</v>
      </c>
      <c r="ES1177" t="s">
        <v>188</v>
      </c>
      <c r="ET1177" t="s">
        <v>188</v>
      </c>
      <c r="EU1177" t="s">
        <v>188</v>
      </c>
      <c r="EV1177" t="s">
        <v>188</v>
      </c>
      <c r="EW1177" t="s">
        <v>188</v>
      </c>
      <c r="EX1177" t="s">
        <v>188</v>
      </c>
      <c r="EY1177" t="s">
        <v>188</v>
      </c>
      <c r="EZ1177" t="s">
        <v>188</v>
      </c>
      <c r="FA1177" t="s">
        <v>188</v>
      </c>
      <c r="FB1177" t="s">
        <v>188</v>
      </c>
      <c r="FC1177" t="s">
        <v>188</v>
      </c>
      <c r="FD1177" t="s">
        <v>188</v>
      </c>
      <c r="FE1177" t="s">
        <v>188</v>
      </c>
      <c r="FF1177" t="s">
        <v>188</v>
      </c>
      <c r="FG1177" t="s">
        <v>188</v>
      </c>
      <c r="FH1177" t="s">
        <v>188</v>
      </c>
      <c r="FI1177" t="s">
        <v>188</v>
      </c>
      <c r="FJ1177" t="s">
        <v>188</v>
      </c>
      <c r="FK1177" t="s">
        <v>188</v>
      </c>
      <c r="FL1177" t="s">
        <v>188</v>
      </c>
      <c r="FM1177" t="s">
        <v>188</v>
      </c>
      <c r="FN1177" t="s">
        <v>188</v>
      </c>
      <c r="FO1177" t="s">
        <v>188</v>
      </c>
      <c r="FP1177" t="s">
        <v>188</v>
      </c>
      <c r="FQ1177" t="s">
        <v>188</v>
      </c>
      <c r="FR1177" t="s">
        <v>188</v>
      </c>
      <c r="FS1177" t="s">
        <v>188</v>
      </c>
      <c r="FT1177" t="s">
        <v>188</v>
      </c>
      <c r="FU1177" t="s">
        <v>188</v>
      </c>
      <c r="FV1177" t="s">
        <v>188</v>
      </c>
      <c r="FW1177" t="s">
        <v>188</v>
      </c>
      <c r="FX1177" t="s">
        <v>188</v>
      </c>
      <c r="FY1177" t="s">
        <v>188</v>
      </c>
      <c r="FZ1177" t="s">
        <v>188</v>
      </c>
      <c r="GA1177" t="s">
        <v>188</v>
      </c>
      <c r="GB1177" t="s">
        <v>188</v>
      </c>
      <c r="GC1177" t="s">
        <v>188</v>
      </c>
      <c r="GD1177" t="s">
        <v>188</v>
      </c>
      <c r="GE1177" t="s">
        <v>4120</v>
      </c>
    </row>
    <row r="1178" spans="1:187" x14ac:dyDescent="0.35">
      <c r="A1178">
        <v>1177</v>
      </c>
      <c r="B1178" t="s">
        <v>4121</v>
      </c>
      <c r="C1178" t="s">
        <v>187</v>
      </c>
      <c r="D1178" t="s">
        <v>1974</v>
      </c>
      <c r="E1178" t="s">
        <v>219</v>
      </c>
      <c r="F1178" t="s">
        <v>1975</v>
      </c>
      <c r="G1178">
        <v>7</v>
      </c>
      <c r="P1178">
        <v>5</v>
      </c>
      <c r="AJ1178" t="s">
        <v>188</v>
      </c>
      <c r="AK1178" t="s">
        <v>188</v>
      </c>
      <c r="AL1178" t="s">
        <v>188</v>
      </c>
      <c r="AM1178" t="s">
        <v>188</v>
      </c>
      <c r="AN1178" t="s">
        <v>188</v>
      </c>
      <c r="AO1178" t="s">
        <v>188</v>
      </c>
      <c r="AP1178" t="s">
        <v>188</v>
      </c>
      <c r="AQ1178">
        <v>4000</v>
      </c>
      <c r="AW1178" t="s">
        <v>4122</v>
      </c>
      <c r="AX1178" t="s">
        <v>1978</v>
      </c>
      <c r="AY1178" t="s">
        <v>190</v>
      </c>
      <c r="AZ1178" t="s">
        <v>1975</v>
      </c>
      <c r="BA1178">
        <v>7</v>
      </c>
      <c r="BJ1178">
        <v>3</v>
      </c>
      <c r="CD1178" t="s">
        <v>188</v>
      </c>
      <c r="CE1178" t="s">
        <v>188</v>
      </c>
      <c r="CF1178" t="s">
        <v>188</v>
      </c>
      <c r="CG1178" t="s">
        <v>188</v>
      </c>
      <c r="CH1178" t="s">
        <v>188</v>
      </c>
      <c r="CI1178" t="s">
        <v>188</v>
      </c>
      <c r="CJ1178" t="s">
        <v>188</v>
      </c>
      <c r="CK1178">
        <v>8000</v>
      </c>
      <c r="CQ1178" t="s">
        <v>4122</v>
      </c>
      <c r="CR1178" t="s">
        <v>1979</v>
      </c>
      <c r="CS1178" t="s">
        <v>196</v>
      </c>
      <c r="CT1178" t="s">
        <v>1975</v>
      </c>
      <c r="CU1178">
        <v>8</v>
      </c>
      <c r="DD1178">
        <v>3</v>
      </c>
      <c r="DX1178" t="s">
        <v>188</v>
      </c>
      <c r="DY1178" t="s">
        <v>188</v>
      </c>
      <c r="DZ1178" t="s">
        <v>188</v>
      </c>
      <c r="EA1178" t="s">
        <v>188</v>
      </c>
      <c r="EB1178" t="s">
        <v>188</v>
      </c>
      <c r="EC1178" t="s">
        <v>188</v>
      </c>
      <c r="ED1178" t="s">
        <v>188</v>
      </c>
      <c r="EE1178">
        <v>12000</v>
      </c>
      <c r="EK1178" t="s">
        <v>4122</v>
      </c>
      <c r="EL1178" t="s">
        <v>188</v>
      </c>
      <c r="EM1178" t="s">
        <v>188</v>
      </c>
      <c r="EN1178" t="s">
        <v>188</v>
      </c>
      <c r="EO1178" t="s">
        <v>188</v>
      </c>
      <c r="EP1178" t="s">
        <v>188</v>
      </c>
      <c r="EQ1178" t="s">
        <v>188</v>
      </c>
      <c r="ER1178" t="s">
        <v>188</v>
      </c>
      <c r="ES1178" t="s">
        <v>188</v>
      </c>
      <c r="ET1178" t="s">
        <v>188</v>
      </c>
      <c r="EU1178" t="s">
        <v>188</v>
      </c>
      <c r="EV1178" t="s">
        <v>188</v>
      </c>
      <c r="EW1178" t="s">
        <v>188</v>
      </c>
      <c r="EX1178" t="s">
        <v>188</v>
      </c>
      <c r="EY1178" t="s">
        <v>188</v>
      </c>
      <c r="EZ1178" t="s">
        <v>188</v>
      </c>
      <c r="FA1178" t="s">
        <v>188</v>
      </c>
      <c r="FB1178" t="s">
        <v>188</v>
      </c>
      <c r="FC1178" t="s">
        <v>188</v>
      </c>
      <c r="FD1178" t="s">
        <v>188</v>
      </c>
      <c r="FE1178" t="s">
        <v>188</v>
      </c>
      <c r="FF1178" t="s">
        <v>188</v>
      </c>
      <c r="FG1178" t="s">
        <v>188</v>
      </c>
      <c r="FH1178" t="s">
        <v>188</v>
      </c>
      <c r="FI1178" t="s">
        <v>188</v>
      </c>
      <c r="FJ1178" t="s">
        <v>188</v>
      </c>
      <c r="FK1178" t="s">
        <v>188</v>
      </c>
      <c r="FL1178" t="s">
        <v>188</v>
      </c>
      <c r="FM1178" t="s">
        <v>188</v>
      </c>
      <c r="FN1178" t="s">
        <v>188</v>
      </c>
      <c r="FO1178" t="s">
        <v>188</v>
      </c>
      <c r="FP1178" t="s">
        <v>188</v>
      </c>
      <c r="FQ1178" t="s">
        <v>188</v>
      </c>
      <c r="FR1178" t="s">
        <v>188</v>
      </c>
      <c r="FS1178" t="s">
        <v>188</v>
      </c>
      <c r="FT1178" t="s">
        <v>188</v>
      </c>
      <c r="FU1178" t="s">
        <v>188</v>
      </c>
      <c r="FV1178" t="s">
        <v>188</v>
      </c>
      <c r="FW1178" t="s">
        <v>188</v>
      </c>
      <c r="FX1178" t="s">
        <v>188</v>
      </c>
      <c r="FY1178" t="s">
        <v>188</v>
      </c>
      <c r="FZ1178" t="s">
        <v>188</v>
      </c>
      <c r="GA1178" t="s">
        <v>188</v>
      </c>
      <c r="GB1178" t="s">
        <v>188</v>
      </c>
      <c r="GC1178" t="s">
        <v>188</v>
      </c>
      <c r="GD1178" t="s">
        <v>188</v>
      </c>
      <c r="GE1178" t="s">
        <v>4123</v>
      </c>
    </row>
    <row r="1179" spans="1:187" x14ac:dyDescent="0.35">
      <c r="A1179">
        <v>1178</v>
      </c>
      <c r="B1179" t="s">
        <v>4121</v>
      </c>
      <c r="C1179" t="s">
        <v>205</v>
      </c>
      <c r="D1179" t="s">
        <v>1974</v>
      </c>
      <c r="E1179" t="s">
        <v>219</v>
      </c>
      <c r="F1179" t="s">
        <v>1975</v>
      </c>
      <c r="G1179">
        <v>7</v>
      </c>
      <c r="P1179">
        <v>5</v>
      </c>
      <c r="AJ1179" t="s">
        <v>188</v>
      </c>
      <c r="AK1179" t="s">
        <v>188</v>
      </c>
      <c r="AL1179" t="s">
        <v>188</v>
      </c>
      <c r="AM1179" t="s">
        <v>188</v>
      </c>
      <c r="AN1179" t="s">
        <v>188</v>
      </c>
      <c r="AO1179" t="s">
        <v>188</v>
      </c>
      <c r="AP1179" t="s">
        <v>188</v>
      </c>
      <c r="AQ1179">
        <v>6000</v>
      </c>
      <c r="AW1179" t="s">
        <v>4124</v>
      </c>
      <c r="AX1179" t="s">
        <v>1978</v>
      </c>
      <c r="AY1179" t="s">
        <v>190</v>
      </c>
      <c r="AZ1179" t="s">
        <v>1975</v>
      </c>
      <c r="BA1179">
        <v>7</v>
      </c>
      <c r="BJ1179">
        <v>3</v>
      </c>
      <c r="CD1179" t="s">
        <v>188</v>
      </c>
      <c r="CE1179" t="s">
        <v>188</v>
      </c>
      <c r="CF1179" t="s">
        <v>188</v>
      </c>
      <c r="CG1179" t="s">
        <v>188</v>
      </c>
      <c r="CH1179" t="s">
        <v>188</v>
      </c>
      <c r="CI1179" t="s">
        <v>188</v>
      </c>
      <c r="CJ1179" t="s">
        <v>188</v>
      </c>
      <c r="CK1179">
        <v>10000</v>
      </c>
      <c r="CQ1179" t="s">
        <v>4124</v>
      </c>
      <c r="CR1179" t="s">
        <v>1979</v>
      </c>
      <c r="CS1179" t="s">
        <v>196</v>
      </c>
      <c r="CT1179" t="s">
        <v>1975</v>
      </c>
      <c r="CU1179">
        <v>8</v>
      </c>
      <c r="DD1179">
        <v>3</v>
      </c>
      <c r="DX1179" t="s">
        <v>188</v>
      </c>
      <c r="DY1179" t="s">
        <v>188</v>
      </c>
      <c r="DZ1179" t="s">
        <v>188</v>
      </c>
      <c r="EA1179" t="s">
        <v>188</v>
      </c>
      <c r="EB1179" t="s">
        <v>188</v>
      </c>
      <c r="EC1179" t="s">
        <v>188</v>
      </c>
      <c r="ED1179" t="s">
        <v>188</v>
      </c>
      <c r="EE1179">
        <v>8000</v>
      </c>
      <c r="EK1179" t="s">
        <v>4124</v>
      </c>
      <c r="EL1179" t="s">
        <v>188</v>
      </c>
      <c r="EM1179" t="s">
        <v>188</v>
      </c>
      <c r="EN1179" t="s">
        <v>188</v>
      </c>
      <c r="EO1179" t="s">
        <v>188</v>
      </c>
      <c r="EP1179" t="s">
        <v>188</v>
      </c>
      <c r="EQ1179" t="s">
        <v>188</v>
      </c>
      <c r="ER1179" t="s">
        <v>188</v>
      </c>
      <c r="ES1179" t="s">
        <v>188</v>
      </c>
      <c r="ET1179" t="s">
        <v>188</v>
      </c>
      <c r="EU1179" t="s">
        <v>188</v>
      </c>
      <c r="EV1179" t="s">
        <v>188</v>
      </c>
      <c r="EW1179" t="s">
        <v>188</v>
      </c>
      <c r="EX1179" t="s">
        <v>188</v>
      </c>
      <c r="EY1179" t="s">
        <v>188</v>
      </c>
      <c r="EZ1179" t="s">
        <v>188</v>
      </c>
      <c r="FA1179" t="s">
        <v>188</v>
      </c>
      <c r="FB1179" t="s">
        <v>188</v>
      </c>
      <c r="FC1179" t="s">
        <v>188</v>
      </c>
      <c r="FD1179" t="s">
        <v>188</v>
      </c>
      <c r="FE1179" t="s">
        <v>188</v>
      </c>
      <c r="FF1179" t="s">
        <v>188</v>
      </c>
      <c r="FG1179" t="s">
        <v>188</v>
      </c>
      <c r="FH1179" t="s">
        <v>188</v>
      </c>
      <c r="FI1179" t="s">
        <v>188</v>
      </c>
      <c r="FJ1179" t="s">
        <v>188</v>
      </c>
      <c r="FK1179" t="s">
        <v>188</v>
      </c>
      <c r="FL1179" t="s">
        <v>188</v>
      </c>
      <c r="FM1179" t="s">
        <v>188</v>
      </c>
      <c r="FN1179" t="s">
        <v>188</v>
      </c>
      <c r="FO1179" t="s">
        <v>188</v>
      </c>
      <c r="FP1179" t="s">
        <v>188</v>
      </c>
      <c r="FQ1179" t="s">
        <v>188</v>
      </c>
      <c r="FR1179" t="s">
        <v>188</v>
      </c>
      <c r="FS1179" t="s">
        <v>188</v>
      </c>
      <c r="FT1179" t="s">
        <v>188</v>
      </c>
      <c r="FU1179" t="s">
        <v>188</v>
      </c>
      <c r="FV1179" t="s">
        <v>188</v>
      </c>
      <c r="FW1179" t="s">
        <v>188</v>
      </c>
      <c r="FX1179" t="s">
        <v>188</v>
      </c>
      <c r="FY1179" t="s">
        <v>188</v>
      </c>
      <c r="FZ1179" t="s">
        <v>188</v>
      </c>
      <c r="GA1179" t="s">
        <v>188</v>
      </c>
      <c r="GB1179" t="s">
        <v>188</v>
      </c>
      <c r="GC1179" t="s">
        <v>188</v>
      </c>
      <c r="GD1179" t="s">
        <v>188</v>
      </c>
      <c r="GE1179" t="s">
        <v>4125</v>
      </c>
    </row>
    <row r="1180" spans="1:187" x14ac:dyDescent="0.35">
      <c r="A1180">
        <v>1179</v>
      </c>
      <c r="B1180" t="s">
        <v>4121</v>
      </c>
      <c r="C1180" t="s">
        <v>208</v>
      </c>
      <c r="D1180" t="s">
        <v>1974</v>
      </c>
      <c r="E1180" t="s">
        <v>219</v>
      </c>
      <c r="F1180" t="s">
        <v>1975</v>
      </c>
      <c r="G1180">
        <v>7</v>
      </c>
      <c r="P1180">
        <v>3</v>
      </c>
      <c r="AJ1180" t="s">
        <v>188</v>
      </c>
      <c r="AK1180" t="s">
        <v>188</v>
      </c>
      <c r="AL1180" t="s">
        <v>188</v>
      </c>
      <c r="AM1180" t="s">
        <v>188</v>
      </c>
      <c r="AN1180" t="s">
        <v>188</v>
      </c>
      <c r="AO1180" t="s">
        <v>188</v>
      </c>
      <c r="AP1180" t="s">
        <v>188</v>
      </c>
      <c r="AQ1180">
        <v>5000</v>
      </c>
      <c r="AW1180" t="s">
        <v>4126</v>
      </c>
      <c r="AX1180" t="s">
        <v>1978</v>
      </c>
      <c r="AY1180" t="s">
        <v>190</v>
      </c>
      <c r="AZ1180" t="s">
        <v>1975</v>
      </c>
      <c r="BA1180">
        <v>7</v>
      </c>
      <c r="BJ1180">
        <v>3</v>
      </c>
      <c r="CD1180" t="s">
        <v>188</v>
      </c>
      <c r="CE1180" t="s">
        <v>188</v>
      </c>
      <c r="CF1180" t="s">
        <v>188</v>
      </c>
      <c r="CG1180" t="s">
        <v>188</v>
      </c>
      <c r="CH1180" t="s">
        <v>188</v>
      </c>
      <c r="CI1180" t="s">
        <v>188</v>
      </c>
      <c r="CJ1180" t="s">
        <v>188</v>
      </c>
      <c r="CK1180">
        <v>11000</v>
      </c>
      <c r="CQ1180" t="s">
        <v>4126</v>
      </c>
      <c r="CR1180" t="s">
        <v>1979</v>
      </c>
      <c r="CS1180" t="s">
        <v>196</v>
      </c>
      <c r="CT1180" t="s">
        <v>1975</v>
      </c>
      <c r="CU1180">
        <v>8</v>
      </c>
      <c r="DD1180">
        <v>3</v>
      </c>
      <c r="DX1180" t="s">
        <v>188</v>
      </c>
      <c r="DY1180" t="s">
        <v>188</v>
      </c>
      <c r="DZ1180" t="s">
        <v>188</v>
      </c>
      <c r="EA1180" t="s">
        <v>188</v>
      </c>
      <c r="EB1180" t="s">
        <v>188</v>
      </c>
      <c r="EC1180" t="s">
        <v>188</v>
      </c>
      <c r="ED1180" t="s">
        <v>188</v>
      </c>
      <c r="EE1180">
        <v>12000</v>
      </c>
      <c r="EK1180" t="s">
        <v>4126</v>
      </c>
      <c r="EL1180" t="s">
        <v>188</v>
      </c>
      <c r="EM1180" t="s">
        <v>188</v>
      </c>
      <c r="EN1180" t="s">
        <v>188</v>
      </c>
      <c r="EO1180" t="s">
        <v>188</v>
      </c>
      <c r="EP1180" t="s">
        <v>188</v>
      </c>
      <c r="EQ1180" t="s">
        <v>188</v>
      </c>
      <c r="ER1180" t="s">
        <v>188</v>
      </c>
      <c r="ES1180" t="s">
        <v>188</v>
      </c>
      <c r="ET1180" t="s">
        <v>188</v>
      </c>
      <c r="EU1180" t="s">
        <v>188</v>
      </c>
      <c r="EV1180" t="s">
        <v>188</v>
      </c>
      <c r="EW1180" t="s">
        <v>188</v>
      </c>
      <c r="EX1180" t="s">
        <v>188</v>
      </c>
      <c r="EY1180" t="s">
        <v>188</v>
      </c>
      <c r="EZ1180" t="s">
        <v>188</v>
      </c>
      <c r="FA1180" t="s">
        <v>188</v>
      </c>
      <c r="FB1180" t="s">
        <v>188</v>
      </c>
      <c r="FC1180" t="s">
        <v>188</v>
      </c>
      <c r="FD1180" t="s">
        <v>188</v>
      </c>
      <c r="FE1180" t="s">
        <v>188</v>
      </c>
      <c r="FF1180" t="s">
        <v>188</v>
      </c>
      <c r="FG1180" t="s">
        <v>188</v>
      </c>
      <c r="FH1180" t="s">
        <v>188</v>
      </c>
      <c r="FI1180" t="s">
        <v>188</v>
      </c>
      <c r="FJ1180" t="s">
        <v>188</v>
      </c>
      <c r="FK1180" t="s">
        <v>188</v>
      </c>
      <c r="FL1180" t="s">
        <v>188</v>
      </c>
      <c r="FM1180" t="s">
        <v>188</v>
      </c>
      <c r="FN1180" t="s">
        <v>188</v>
      </c>
      <c r="FO1180" t="s">
        <v>188</v>
      </c>
      <c r="FP1180" t="s">
        <v>188</v>
      </c>
      <c r="FQ1180" t="s">
        <v>188</v>
      </c>
      <c r="FR1180" t="s">
        <v>188</v>
      </c>
      <c r="FS1180" t="s">
        <v>188</v>
      </c>
      <c r="FT1180" t="s">
        <v>188</v>
      </c>
      <c r="FU1180" t="s">
        <v>188</v>
      </c>
      <c r="FV1180" t="s">
        <v>188</v>
      </c>
      <c r="FW1180" t="s">
        <v>188</v>
      </c>
      <c r="FX1180" t="s">
        <v>188</v>
      </c>
      <c r="FY1180" t="s">
        <v>188</v>
      </c>
      <c r="FZ1180" t="s">
        <v>188</v>
      </c>
      <c r="GA1180" t="s">
        <v>188</v>
      </c>
      <c r="GB1180" t="s">
        <v>188</v>
      </c>
      <c r="GC1180" t="s">
        <v>188</v>
      </c>
      <c r="GD1180" t="s">
        <v>188</v>
      </c>
      <c r="GE1180" t="s">
        <v>4127</v>
      </c>
    </row>
    <row r="1181" spans="1:187" x14ac:dyDescent="0.35">
      <c r="A1181">
        <v>1180</v>
      </c>
      <c r="B1181" t="s">
        <v>4121</v>
      </c>
      <c r="C1181" t="s">
        <v>214</v>
      </c>
      <c r="D1181" t="s">
        <v>1974</v>
      </c>
      <c r="E1181" t="s">
        <v>219</v>
      </c>
      <c r="F1181" t="s">
        <v>1975</v>
      </c>
      <c r="G1181">
        <v>7</v>
      </c>
      <c r="P1181">
        <v>5</v>
      </c>
      <c r="AJ1181" t="s">
        <v>188</v>
      </c>
      <c r="AK1181" t="s">
        <v>188</v>
      </c>
      <c r="AL1181" t="s">
        <v>188</v>
      </c>
      <c r="AM1181" t="s">
        <v>188</v>
      </c>
      <c r="AN1181" t="s">
        <v>188</v>
      </c>
      <c r="AO1181" t="s">
        <v>188</v>
      </c>
      <c r="AP1181" t="s">
        <v>188</v>
      </c>
      <c r="AQ1181">
        <v>4000</v>
      </c>
      <c r="AW1181" t="s">
        <v>4128</v>
      </c>
      <c r="AX1181" t="s">
        <v>1978</v>
      </c>
      <c r="AY1181" t="s">
        <v>190</v>
      </c>
      <c r="AZ1181" t="s">
        <v>1975</v>
      </c>
      <c r="BA1181">
        <v>7</v>
      </c>
      <c r="BJ1181">
        <v>3</v>
      </c>
      <c r="CD1181" t="s">
        <v>188</v>
      </c>
      <c r="CE1181" t="s">
        <v>188</v>
      </c>
      <c r="CF1181" t="s">
        <v>188</v>
      </c>
      <c r="CG1181" t="s">
        <v>188</v>
      </c>
      <c r="CH1181" t="s">
        <v>188</v>
      </c>
      <c r="CI1181" t="s">
        <v>188</v>
      </c>
      <c r="CJ1181" t="s">
        <v>188</v>
      </c>
      <c r="CK1181">
        <v>9000</v>
      </c>
      <c r="CQ1181" t="s">
        <v>4128</v>
      </c>
      <c r="CR1181" t="s">
        <v>1979</v>
      </c>
      <c r="CS1181" t="s">
        <v>196</v>
      </c>
      <c r="CT1181" t="s">
        <v>1975</v>
      </c>
      <c r="CU1181">
        <v>8</v>
      </c>
      <c r="DD1181">
        <v>3</v>
      </c>
      <c r="DX1181" t="s">
        <v>188</v>
      </c>
      <c r="DY1181" t="s">
        <v>188</v>
      </c>
      <c r="DZ1181" t="s">
        <v>188</v>
      </c>
      <c r="EA1181" t="s">
        <v>188</v>
      </c>
      <c r="EB1181" t="s">
        <v>188</v>
      </c>
      <c r="EC1181" t="s">
        <v>188</v>
      </c>
      <c r="ED1181" t="s">
        <v>188</v>
      </c>
      <c r="EE1181">
        <v>8000</v>
      </c>
      <c r="EK1181" t="s">
        <v>4128</v>
      </c>
      <c r="EL1181" t="s">
        <v>188</v>
      </c>
      <c r="EM1181" t="s">
        <v>188</v>
      </c>
      <c r="EN1181" t="s">
        <v>188</v>
      </c>
      <c r="EO1181" t="s">
        <v>188</v>
      </c>
      <c r="EP1181" t="s">
        <v>188</v>
      </c>
      <c r="EQ1181" t="s">
        <v>188</v>
      </c>
      <c r="ER1181" t="s">
        <v>188</v>
      </c>
      <c r="ES1181" t="s">
        <v>188</v>
      </c>
      <c r="ET1181" t="s">
        <v>188</v>
      </c>
      <c r="EU1181" t="s">
        <v>188</v>
      </c>
      <c r="EV1181" t="s">
        <v>188</v>
      </c>
      <c r="EW1181" t="s">
        <v>188</v>
      </c>
      <c r="EX1181" t="s">
        <v>188</v>
      </c>
      <c r="EY1181" t="s">
        <v>188</v>
      </c>
      <c r="EZ1181" t="s">
        <v>188</v>
      </c>
      <c r="FA1181" t="s">
        <v>188</v>
      </c>
      <c r="FB1181" t="s">
        <v>188</v>
      </c>
      <c r="FC1181" t="s">
        <v>188</v>
      </c>
      <c r="FD1181" t="s">
        <v>188</v>
      </c>
      <c r="FE1181" t="s">
        <v>188</v>
      </c>
      <c r="FF1181" t="s">
        <v>188</v>
      </c>
      <c r="FG1181" t="s">
        <v>188</v>
      </c>
      <c r="FH1181" t="s">
        <v>188</v>
      </c>
      <c r="FI1181" t="s">
        <v>188</v>
      </c>
      <c r="FJ1181" t="s">
        <v>188</v>
      </c>
      <c r="FK1181" t="s">
        <v>188</v>
      </c>
      <c r="FL1181" t="s">
        <v>188</v>
      </c>
      <c r="FM1181" t="s">
        <v>188</v>
      </c>
      <c r="FN1181" t="s">
        <v>188</v>
      </c>
      <c r="FO1181" t="s">
        <v>188</v>
      </c>
      <c r="FP1181" t="s">
        <v>188</v>
      </c>
      <c r="FQ1181" t="s">
        <v>188</v>
      </c>
      <c r="FR1181" t="s">
        <v>188</v>
      </c>
      <c r="FS1181" t="s">
        <v>188</v>
      </c>
      <c r="FT1181" t="s">
        <v>188</v>
      </c>
      <c r="FU1181" t="s">
        <v>188</v>
      </c>
      <c r="FV1181" t="s">
        <v>188</v>
      </c>
      <c r="FW1181" t="s">
        <v>188</v>
      </c>
      <c r="FX1181" t="s">
        <v>188</v>
      </c>
      <c r="FY1181" t="s">
        <v>188</v>
      </c>
      <c r="FZ1181" t="s">
        <v>188</v>
      </c>
      <c r="GA1181" t="s">
        <v>188</v>
      </c>
      <c r="GB1181" t="s">
        <v>188</v>
      </c>
      <c r="GC1181" t="s">
        <v>188</v>
      </c>
      <c r="GD1181" t="s">
        <v>188</v>
      </c>
      <c r="GE1181" t="s">
        <v>4129</v>
      </c>
    </row>
    <row r="1182" spans="1:187" x14ac:dyDescent="0.35">
      <c r="A1182">
        <v>1181</v>
      </c>
      <c r="B1182" t="s">
        <v>4130</v>
      </c>
      <c r="C1182" t="s">
        <v>187</v>
      </c>
      <c r="D1182" t="s">
        <v>2051</v>
      </c>
      <c r="E1182" t="s">
        <v>219</v>
      </c>
      <c r="F1182" t="s">
        <v>2052</v>
      </c>
      <c r="G1182">
        <v>16</v>
      </c>
      <c r="P1182">
        <v>3</v>
      </c>
      <c r="AJ1182" t="s">
        <v>192</v>
      </c>
      <c r="AK1182">
        <v>1</v>
      </c>
      <c r="AL1182" t="s">
        <v>193</v>
      </c>
      <c r="AM1182">
        <v>2</v>
      </c>
      <c r="AN1182" t="s">
        <v>188</v>
      </c>
      <c r="AO1182" t="s">
        <v>188</v>
      </c>
      <c r="AP1182" t="s">
        <v>188</v>
      </c>
      <c r="AQ1182">
        <v>36000</v>
      </c>
      <c r="AV1182" t="s">
        <v>236</v>
      </c>
      <c r="AW1182" t="s">
        <v>4131</v>
      </c>
      <c r="AX1182" t="s">
        <v>2054</v>
      </c>
      <c r="AY1182" t="s">
        <v>190</v>
      </c>
      <c r="AZ1182" t="s">
        <v>2052</v>
      </c>
      <c r="BA1182">
        <v>15</v>
      </c>
      <c r="BJ1182">
        <v>3</v>
      </c>
      <c r="CD1182" t="s">
        <v>1923</v>
      </c>
      <c r="CE1182">
        <v>3</v>
      </c>
      <c r="CF1182" t="s">
        <v>193</v>
      </c>
      <c r="CG1182">
        <v>2</v>
      </c>
      <c r="CH1182" t="s">
        <v>188</v>
      </c>
      <c r="CI1182" t="s">
        <v>188</v>
      </c>
      <c r="CJ1182" t="s">
        <v>188</v>
      </c>
      <c r="CK1182">
        <v>23000</v>
      </c>
      <c r="CQ1182" t="s">
        <v>4131</v>
      </c>
      <c r="CR1182" t="s">
        <v>2055</v>
      </c>
      <c r="CS1182" t="s">
        <v>196</v>
      </c>
      <c r="CT1182" t="s">
        <v>2052</v>
      </c>
      <c r="CU1182">
        <v>15</v>
      </c>
      <c r="DD1182">
        <v>3</v>
      </c>
      <c r="DX1182" t="s">
        <v>2056</v>
      </c>
      <c r="DY1182">
        <v>3</v>
      </c>
      <c r="DZ1182" t="s">
        <v>193</v>
      </c>
      <c r="EA1182">
        <v>2</v>
      </c>
      <c r="EB1182" t="s">
        <v>188</v>
      </c>
      <c r="EC1182" t="s">
        <v>188</v>
      </c>
      <c r="ED1182" t="s">
        <v>188</v>
      </c>
      <c r="EE1182">
        <v>5000</v>
      </c>
      <c r="EK1182" t="s">
        <v>4131</v>
      </c>
      <c r="EL1182" t="s">
        <v>188</v>
      </c>
      <c r="EM1182" t="s">
        <v>188</v>
      </c>
      <c r="EN1182" t="s">
        <v>188</v>
      </c>
      <c r="EO1182" t="s">
        <v>188</v>
      </c>
      <c r="EP1182" t="s">
        <v>188</v>
      </c>
      <c r="EQ1182" t="s">
        <v>188</v>
      </c>
      <c r="ER1182" t="s">
        <v>188</v>
      </c>
      <c r="ES1182" t="s">
        <v>188</v>
      </c>
      <c r="ET1182" t="s">
        <v>188</v>
      </c>
      <c r="EU1182" t="s">
        <v>188</v>
      </c>
      <c r="EV1182" t="s">
        <v>188</v>
      </c>
      <c r="EW1182" t="s">
        <v>188</v>
      </c>
      <c r="EX1182" t="s">
        <v>188</v>
      </c>
      <c r="EY1182" t="s">
        <v>188</v>
      </c>
      <c r="EZ1182" t="s">
        <v>188</v>
      </c>
      <c r="FA1182" t="s">
        <v>188</v>
      </c>
      <c r="FB1182" t="s">
        <v>188</v>
      </c>
      <c r="FC1182" t="s">
        <v>188</v>
      </c>
      <c r="FD1182" t="s">
        <v>188</v>
      </c>
      <c r="FE1182" t="s">
        <v>188</v>
      </c>
      <c r="FF1182" t="s">
        <v>188</v>
      </c>
      <c r="FG1182" t="s">
        <v>188</v>
      </c>
      <c r="FH1182" t="s">
        <v>188</v>
      </c>
      <c r="FI1182" t="s">
        <v>188</v>
      </c>
      <c r="FJ1182" t="s">
        <v>188</v>
      </c>
      <c r="FK1182" t="s">
        <v>188</v>
      </c>
      <c r="FL1182" t="s">
        <v>188</v>
      </c>
      <c r="FM1182" t="s">
        <v>188</v>
      </c>
      <c r="FN1182" t="s">
        <v>188</v>
      </c>
      <c r="FO1182" t="s">
        <v>188</v>
      </c>
      <c r="FP1182" t="s">
        <v>188</v>
      </c>
      <c r="FQ1182" t="s">
        <v>188</v>
      </c>
      <c r="FR1182" t="s">
        <v>188</v>
      </c>
      <c r="FS1182" t="s">
        <v>188</v>
      </c>
      <c r="FT1182" t="s">
        <v>188</v>
      </c>
      <c r="FU1182" t="s">
        <v>188</v>
      </c>
      <c r="FV1182" t="s">
        <v>188</v>
      </c>
      <c r="FW1182" t="s">
        <v>188</v>
      </c>
      <c r="FX1182" t="s">
        <v>188</v>
      </c>
      <c r="FY1182" t="s">
        <v>188</v>
      </c>
      <c r="FZ1182" t="s">
        <v>188</v>
      </c>
      <c r="GA1182" t="s">
        <v>188</v>
      </c>
      <c r="GB1182" t="s">
        <v>188</v>
      </c>
      <c r="GC1182" t="s">
        <v>188</v>
      </c>
      <c r="GD1182" t="s">
        <v>188</v>
      </c>
      <c r="GE1182" t="s">
        <v>4132</v>
      </c>
    </row>
    <row r="1183" spans="1:187" x14ac:dyDescent="0.35">
      <c r="A1183">
        <v>1182</v>
      </c>
      <c r="B1183" t="s">
        <v>4130</v>
      </c>
      <c r="C1183" t="s">
        <v>205</v>
      </c>
      <c r="D1183" t="s">
        <v>2051</v>
      </c>
      <c r="E1183" t="s">
        <v>219</v>
      </c>
      <c r="F1183" t="s">
        <v>2052</v>
      </c>
      <c r="G1183">
        <v>16</v>
      </c>
      <c r="H1183" t="s">
        <v>242</v>
      </c>
      <c r="I1183" t="s">
        <v>241</v>
      </c>
      <c r="J1183" t="s">
        <v>210</v>
      </c>
      <c r="K1183" t="s">
        <v>241</v>
      </c>
      <c r="P1183">
        <v>27</v>
      </c>
      <c r="Q1183" t="s">
        <v>4133</v>
      </c>
      <c r="R1183" t="s">
        <v>343</v>
      </c>
      <c r="S1183" t="s">
        <v>339</v>
      </c>
      <c r="T1183" t="s">
        <v>4134</v>
      </c>
      <c r="U1183" t="s">
        <v>263</v>
      </c>
      <c r="AG1183" t="s">
        <v>236</v>
      </c>
      <c r="AI1183" t="s">
        <v>236</v>
      </c>
      <c r="AJ1183" t="s">
        <v>192</v>
      </c>
      <c r="AK1183">
        <v>1</v>
      </c>
      <c r="AL1183" t="s">
        <v>193</v>
      </c>
      <c r="AM1183">
        <v>2</v>
      </c>
      <c r="AN1183" t="s">
        <v>188</v>
      </c>
      <c r="AO1183" t="s">
        <v>188</v>
      </c>
      <c r="AP1183" t="s">
        <v>188</v>
      </c>
      <c r="AQ1183">
        <v>12000</v>
      </c>
      <c r="AW1183" t="s">
        <v>4135</v>
      </c>
      <c r="AX1183" t="s">
        <v>2054</v>
      </c>
      <c r="AY1183" t="s">
        <v>190</v>
      </c>
      <c r="AZ1183" t="s">
        <v>2052</v>
      </c>
      <c r="BA1183">
        <v>15</v>
      </c>
      <c r="BJ1183">
        <v>3</v>
      </c>
      <c r="CD1183" t="s">
        <v>1923</v>
      </c>
      <c r="CE1183">
        <v>3</v>
      </c>
      <c r="CF1183" t="s">
        <v>193</v>
      </c>
      <c r="CG1183">
        <v>2</v>
      </c>
      <c r="CH1183" t="s">
        <v>188</v>
      </c>
      <c r="CI1183" t="s">
        <v>188</v>
      </c>
      <c r="CJ1183" t="s">
        <v>188</v>
      </c>
      <c r="CK1183">
        <v>15000</v>
      </c>
      <c r="CQ1183" t="s">
        <v>4135</v>
      </c>
      <c r="CR1183" t="s">
        <v>2055</v>
      </c>
      <c r="CS1183" t="s">
        <v>196</v>
      </c>
      <c r="CT1183" t="s">
        <v>2052</v>
      </c>
      <c r="CU1183">
        <v>15</v>
      </c>
      <c r="DD1183">
        <v>3</v>
      </c>
      <c r="DX1183" t="s">
        <v>2056</v>
      </c>
      <c r="DY1183">
        <v>3</v>
      </c>
      <c r="DZ1183" t="s">
        <v>193</v>
      </c>
      <c r="EA1183">
        <v>2</v>
      </c>
      <c r="EB1183" t="s">
        <v>188</v>
      </c>
      <c r="EC1183" t="s">
        <v>188</v>
      </c>
      <c r="ED1183" t="s">
        <v>188</v>
      </c>
      <c r="EE1183">
        <v>2000</v>
      </c>
      <c r="EK1183" t="s">
        <v>4135</v>
      </c>
      <c r="EL1183" t="s">
        <v>188</v>
      </c>
      <c r="EM1183" t="s">
        <v>188</v>
      </c>
      <c r="EN1183" t="s">
        <v>188</v>
      </c>
      <c r="EO1183" t="s">
        <v>188</v>
      </c>
      <c r="EP1183" t="s">
        <v>188</v>
      </c>
      <c r="EQ1183" t="s">
        <v>188</v>
      </c>
      <c r="ER1183" t="s">
        <v>188</v>
      </c>
      <c r="ES1183" t="s">
        <v>188</v>
      </c>
      <c r="ET1183" t="s">
        <v>188</v>
      </c>
      <c r="EU1183" t="s">
        <v>188</v>
      </c>
      <c r="EV1183" t="s">
        <v>188</v>
      </c>
      <c r="EW1183" t="s">
        <v>188</v>
      </c>
      <c r="EX1183" t="s">
        <v>188</v>
      </c>
      <c r="EY1183" t="s">
        <v>188</v>
      </c>
      <c r="EZ1183" t="s">
        <v>188</v>
      </c>
      <c r="FA1183" t="s">
        <v>188</v>
      </c>
      <c r="FB1183" t="s">
        <v>188</v>
      </c>
      <c r="FC1183" t="s">
        <v>188</v>
      </c>
      <c r="FD1183" t="s">
        <v>188</v>
      </c>
      <c r="FE1183" t="s">
        <v>188</v>
      </c>
      <c r="FF1183" t="s">
        <v>188</v>
      </c>
      <c r="FG1183" t="s">
        <v>188</v>
      </c>
      <c r="FH1183" t="s">
        <v>188</v>
      </c>
      <c r="FI1183" t="s">
        <v>188</v>
      </c>
      <c r="FJ1183" t="s">
        <v>188</v>
      </c>
      <c r="FK1183" t="s">
        <v>188</v>
      </c>
      <c r="FL1183" t="s">
        <v>188</v>
      </c>
      <c r="FM1183" t="s">
        <v>188</v>
      </c>
      <c r="FN1183" t="s">
        <v>188</v>
      </c>
      <c r="FO1183" t="s">
        <v>188</v>
      </c>
      <c r="FP1183" t="s">
        <v>188</v>
      </c>
      <c r="FQ1183" t="s">
        <v>188</v>
      </c>
      <c r="FR1183" t="s">
        <v>188</v>
      </c>
      <c r="FS1183" t="s">
        <v>188</v>
      </c>
      <c r="FT1183" t="s">
        <v>188</v>
      </c>
      <c r="FU1183" t="s">
        <v>188</v>
      </c>
      <c r="FV1183" t="s">
        <v>188</v>
      </c>
      <c r="FW1183" t="s">
        <v>188</v>
      </c>
      <c r="FX1183" t="s">
        <v>188</v>
      </c>
      <c r="FY1183" t="s">
        <v>188</v>
      </c>
      <c r="FZ1183" t="s">
        <v>188</v>
      </c>
      <c r="GA1183" t="s">
        <v>188</v>
      </c>
      <c r="GB1183" t="s">
        <v>188</v>
      </c>
      <c r="GC1183" t="s">
        <v>188</v>
      </c>
      <c r="GD1183" t="s">
        <v>188</v>
      </c>
      <c r="GE1183" t="s">
        <v>4136</v>
      </c>
    </row>
    <row r="1184" spans="1:187" x14ac:dyDescent="0.35">
      <c r="A1184">
        <v>1183</v>
      </c>
      <c r="B1184" t="s">
        <v>4130</v>
      </c>
      <c r="C1184" t="s">
        <v>208</v>
      </c>
      <c r="D1184" t="s">
        <v>2051</v>
      </c>
      <c r="E1184" t="s">
        <v>219</v>
      </c>
      <c r="F1184" t="s">
        <v>2052</v>
      </c>
      <c r="G1184">
        <v>16</v>
      </c>
      <c r="H1184" t="s">
        <v>242</v>
      </c>
      <c r="I1184" t="s">
        <v>281</v>
      </c>
      <c r="P1184">
        <v>12</v>
      </c>
      <c r="Q1184" t="s">
        <v>4137</v>
      </c>
      <c r="R1184" t="s">
        <v>343</v>
      </c>
      <c r="S1184" t="s">
        <v>339</v>
      </c>
      <c r="AI1184" t="s">
        <v>203</v>
      </c>
      <c r="AJ1184" t="s">
        <v>192</v>
      </c>
      <c r="AK1184">
        <v>1</v>
      </c>
      <c r="AL1184" t="s">
        <v>193</v>
      </c>
      <c r="AM1184">
        <v>2</v>
      </c>
      <c r="AN1184" t="s">
        <v>188</v>
      </c>
      <c r="AO1184" t="s">
        <v>188</v>
      </c>
      <c r="AP1184" t="s">
        <v>188</v>
      </c>
      <c r="AQ1184">
        <v>15000</v>
      </c>
      <c r="AR1184" t="s">
        <v>236</v>
      </c>
      <c r="AS1184" t="s">
        <v>4138</v>
      </c>
      <c r="AT1184" t="s">
        <v>314</v>
      </c>
      <c r="AU1184" t="s">
        <v>314</v>
      </c>
      <c r="AW1184" t="s">
        <v>4139</v>
      </c>
      <c r="AX1184" t="s">
        <v>2054</v>
      </c>
      <c r="AY1184" t="s">
        <v>190</v>
      </c>
      <c r="AZ1184" t="s">
        <v>2052</v>
      </c>
      <c r="BA1184">
        <v>15</v>
      </c>
      <c r="BJ1184">
        <v>3</v>
      </c>
      <c r="CD1184" t="s">
        <v>1923</v>
      </c>
      <c r="CE1184">
        <v>3</v>
      </c>
      <c r="CF1184" t="s">
        <v>193</v>
      </c>
      <c r="CG1184">
        <v>2</v>
      </c>
      <c r="CH1184" t="s">
        <v>188</v>
      </c>
      <c r="CI1184" t="s">
        <v>188</v>
      </c>
      <c r="CJ1184" t="s">
        <v>188</v>
      </c>
      <c r="CK1184">
        <v>39000</v>
      </c>
      <c r="CQ1184" t="s">
        <v>4139</v>
      </c>
      <c r="CR1184" t="s">
        <v>2055</v>
      </c>
      <c r="CS1184" t="s">
        <v>196</v>
      </c>
      <c r="CT1184" t="s">
        <v>2052</v>
      </c>
      <c r="CU1184">
        <v>15</v>
      </c>
      <c r="DD1184">
        <v>5</v>
      </c>
      <c r="DX1184" t="s">
        <v>2056</v>
      </c>
      <c r="DY1184">
        <v>3</v>
      </c>
      <c r="DZ1184" t="s">
        <v>193</v>
      </c>
      <c r="EA1184">
        <v>2</v>
      </c>
      <c r="EB1184" t="s">
        <v>188</v>
      </c>
      <c r="EC1184" t="s">
        <v>188</v>
      </c>
      <c r="ED1184" t="s">
        <v>188</v>
      </c>
      <c r="EE1184">
        <v>7000</v>
      </c>
      <c r="EK1184" t="s">
        <v>4139</v>
      </c>
      <c r="EL1184" t="s">
        <v>188</v>
      </c>
      <c r="EM1184" t="s">
        <v>188</v>
      </c>
      <c r="EN1184" t="s">
        <v>188</v>
      </c>
      <c r="EO1184" t="s">
        <v>188</v>
      </c>
      <c r="EP1184" t="s">
        <v>188</v>
      </c>
      <c r="EQ1184" t="s">
        <v>188</v>
      </c>
      <c r="ER1184" t="s">
        <v>188</v>
      </c>
      <c r="ES1184" t="s">
        <v>188</v>
      </c>
      <c r="ET1184" t="s">
        <v>188</v>
      </c>
      <c r="EU1184" t="s">
        <v>188</v>
      </c>
      <c r="EV1184" t="s">
        <v>188</v>
      </c>
      <c r="EW1184" t="s">
        <v>188</v>
      </c>
      <c r="EX1184" t="s">
        <v>188</v>
      </c>
      <c r="EY1184" t="s">
        <v>188</v>
      </c>
      <c r="EZ1184" t="s">
        <v>188</v>
      </c>
      <c r="FA1184" t="s">
        <v>188</v>
      </c>
      <c r="FB1184" t="s">
        <v>188</v>
      </c>
      <c r="FC1184" t="s">
        <v>188</v>
      </c>
      <c r="FD1184" t="s">
        <v>188</v>
      </c>
      <c r="FE1184" t="s">
        <v>188</v>
      </c>
      <c r="FF1184" t="s">
        <v>188</v>
      </c>
      <c r="FG1184" t="s">
        <v>188</v>
      </c>
      <c r="FH1184" t="s">
        <v>188</v>
      </c>
      <c r="FI1184" t="s">
        <v>188</v>
      </c>
      <c r="FJ1184" t="s">
        <v>188</v>
      </c>
      <c r="FK1184" t="s">
        <v>188</v>
      </c>
      <c r="FL1184" t="s">
        <v>188</v>
      </c>
      <c r="FM1184" t="s">
        <v>188</v>
      </c>
      <c r="FN1184" t="s">
        <v>188</v>
      </c>
      <c r="FO1184" t="s">
        <v>188</v>
      </c>
      <c r="FP1184" t="s">
        <v>188</v>
      </c>
      <c r="FQ1184" t="s">
        <v>188</v>
      </c>
      <c r="FR1184" t="s">
        <v>188</v>
      </c>
      <c r="FS1184" t="s">
        <v>188</v>
      </c>
      <c r="FT1184" t="s">
        <v>188</v>
      </c>
      <c r="FU1184" t="s">
        <v>188</v>
      </c>
      <c r="FV1184" t="s">
        <v>188</v>
      </c>
      <c r="FW1184" t="s">
        <v>188</v>
      </c>
      <c r="FX1184" t="s">
        <v>188</v>
      </c>
      <c r="FY1184" t="s">
        <v>188</v>
      </c>
      <c r="FZ1184" t="s">
        <v>188</v>
      </c>
      <c r="GA1184" t="s">
        <v>188</v>
      </c>
      <c r="GB1184" t="s">
        <v>188</v>
      </c>
      <c r="GC1184" t="s">
        <v>188</v>
      </c>
      <c r="GD1184" t="s">
        <v>188</v>
      </c>
      <c r="GE1184" t="s">
        <v>4140</v>
      </c>
    </row>
    <row r="1185" spans="1:187" x14ac:dyDescent="0.35">
      <c r="A1185">
        <v>1184</v>
      </c>
      <c r="B1185" t="s">
        <v>4130</v>
      </c>
      <c r="C1185" t="s">
        <v>214</v>
      </c>
      <c r="D1185" t="s">
        <v>2051</v>
      </c>
      <c r="E1185" t="s">
        <v>219</v>
      </c>
      <c r="F1185" t="s">
        <v>2052</v>
      </c>
      <c r="G1185">
        <v>16</v>
      </c>
      <c r="H1185" t="s">
        <v>242</v>
      </c>
      <c r="I1185" t="s">
        <v>281</v>
      </c>
      <c r="P1185">
        <v>12</v>
      </c>
      <c r="Q1185" t="s">
        <v>4141</v>
      </c>
      <c r="R1185" t="s">
        <v>338</v>
      </c>
      <c r="S1185" t="s">
        <v>339</v>
      </c>
      <c r="AI1185" t="s">
        <v>203</v>
      </c>
      <c r="AJ1185" t="s">
        <v>192</v>
      </c>
      <c r="AK1185">
        <v>1</v>
      </c>
      <c r="AL1185" t="s">
        <v>193</v>
      </c>
      <c r="AM1185">
        <v>2</v>
      </c>
      <c r="AN1185" t="s">
        <v>188</v>
      </c>
      <c r="AO1185" t="s">
        <v>188</v>
      </c>
      <c r="AP1185" t="s">
        <v>188</v>
      </c>
      <c r="AQ1185">
        <v>15000</v>
      </c>
      <c r="AR1185" t="s">
        <v>236</v>
      </c>
      <c r="AS1185" t="s">
        <v>4138</v>
      </c>
      <c r="AT1185" t="s">
        <v>314</v>
      </c>
      <c r="AU1185" t="s">
        <v>314</v>
      </c>
      <c r="AW1185" t="s">
        <v>4142</v>
      </c>
      <c r="AX1185" t="s">
        <v>2054</v>
      </c>
      <c r="AY1185" t="s">
        <v>190</v>
      </c>
      <c r="AZ1185" t="s">
        <v>2052</v>
      </c>
      <c r="BA1185">
        <v>15</v>
      </c>
      <c r="BJ1185">
        <v>3</v>
      </c>
      <c r="CD1185" t="s">
        <v>1923</v>
      </c>
      <c r="CE1185">
        <v>3</v>
      </c>
      <c r="CF1185" t="s">
        <v>193</v>
      </c>
      <c r="CG1185">
        <v>2</v>
      </c>
      <c r="CH1185" t="s">
        <v>188</v>
      </c>
      <c r="CI1185" t="s">
        <v>188</v>
      </c>
      <c r="CJ1185" t="s">
        <v>188</v>
      </c>
      <c r="CK1185">
        <v>17000</v>
      </c>
      <c r="CQ1185" t="s">
        <v>4142</v>
      </c>
      <c r="CR1185" t="s">
        <v>2055</v>
      </c>
      <c r="CS1185" t="s">
        <v>196</v>
      </c>
      <c r="CT1185" t="s">
        <v>2052</v>
      </c>
      <c r="CU1185">
        <v>15</v>
      </c>
      <c r="DD1185">
        <v>3</v>
      </c>
      <c r="DX1185" t="s">
        <v>2056</v>
      </c>
      <c r="DY1185">
        <v>3</v>
      </c>
      <c r="DZ1185" t="s">
        <v>193</v>
      </c>
      <c r="EA1185">
        <v>2</v>
      </c>
      <c r="EB1185" t="s">
        <v>188</v>
      </c>
      <c r="EC1185" t="s">
        <v>188</v>
      </c>
      <c r="ED1185" t="s">
        <v>188</v>
      </c>
      <c r="EE1185">
        <v>11000</v>
      </c>
      <c r="EK1185" t="s">
        <v>4142</v>
      </c>
      <c r="EL1185" t="s">
        <v>188</v>
      </c>
      <c r="EM1185" t="s">
        <v>188</v>
      </c>
      <c r="EN1185" t="s">
        <v>188</v>
      </c>
      <c r="EO1185" t="s">
        <v>188</v>
      </c>
      <c r="EP1185" t="s">
        <v>188</v>
      </c>
      <c r="EQ1185" t="s">
        <v>188</v>
      </c>
      <c r="ER1185" t="s">
        <v>188</v>
      </c>
      <c r="ES1185" t="s">
        <v>188</v>
      </c>
      <c r="ET1185" t="s">
        <v>188</v>
      </c>
      <c r="EU1185" t="s">
        <v>188</v>
      </c>
      <c r="EV1185" t="s">
        <v>188</v>
      </c>
      <c r="EW1185" t="s">
        <v>188</v>
      </c>
      <c r="EX1185" t="s">
        <v>188</v>
      </c>
      <c r="EY1185" t="s">
        <v>188</v>
      </c>
      <c r="EZ1185" t="s">
        <v>188</v>
      </c>
      <c r="FA1185" t="s">
        <v>188</v>
      </c>
      <c r="FB1185" t="s">
        <v>188</v>
      </c>
      <c r="FC1185" t="s">
        <v>188</v>
      </c>
      <c r="FD1185" t="s">
        <v>188</v>
      </c>
      <c r="FE1185" t="s">
        <v>188</v>
      </c>
      <c r="FF1185" t="s">
        <v>188</v>
      </c>
      <c r="FG1185" t="s">
        <v>188</v>
      </c>
      <c r="FH1185" t="s">
        <v>188</v>
      </c>
      <c r="FI1185" t="s">
        <v>188</v>
      </c>
      <c r="FJ1185" t="s">
        <v>188</v>
      </c>
      <c r="FK1185" t="s">
        <v>188</v>
      </c>
      <c r="FL1185" t="s">
        <v>188</v>
      </c>
      <c r="FM1185" t="s">
        <v>188</v>
      </c>
      <c r="FN1185" t="s">
        <v>188</v>
      </c>
      <c r="FO1185" t="s">
        <v>188</v>
      </c>
      <c r="FP1185" t="s">
        <v>188</v>
      </c>
      <c r="FQ1185" t="s">
        <v>188</v>
      </c>
      <c r="FR1185" t="s">
        <v>188</v>
      </c>
      <c r="FS1185" t="s">
        <v>188</v>
      </c>
      <c r="FT1185" t="s">
        <v>188</v>
      </c>
      <c r="FU1185" t="s">
        <v>188</v>
      </c>
      <c r="FV1185" t="s">
        <v>188</v>
      </c>
      <c r="FW1185" t="s">
        <v>188</v>
      </c>
      <c r="FX1185" t="s">
        <v>188</v>
      </c>
      <c r="FY1185" t="s">
        <v>188</v>
      </c>
      <c r="FZ1185" t="s">
        <v>188</v>
      </c>
      <c r="GA1185" t="s">
        <v>188</v>
      </c>
      <c r="GB1185" t="s">
        <v>188</v>
      </c>
      <c r="GC1185" t="s">
        <v>188</v>
      </c>
      <c r="GD1185" t="s">
        <v>188</v>
      </c>
      <c r="GE1185" t="s">
        <v>4143</v>
      </c>
    </row>
    <row r="1186" spans="1:187" x14ac:dyDescent="0.35">
      <c r="A1186">
        <v>1185</v>
      </c>
      <c r="B1186" t="s">
        <v>4144</v>
      </c>
      <c r="C1186" t="s">
        <v>187</v>
      </c>
      <c r="D1186" t="s">
        <v>2051</v>
      </c>
      <c r="E1186" t="s">
        <v>219</v>
      </c>
      <c r="F1186" t="s">
        <v>2052</v>
      </c>
      <c r="G1186">
        <v>17</v>
      </c>
      <c r="H1186" t="s">
        <v>199</v>
      </c>
      <c r="I1186" t="s">
        <v>256</v>
      </c>
      <c r="P1186">
        <v>2</v>
      </c>
      <c r="Q1186" t="s">
        <v>4145</v>
      </c>
      <c r="R1186" t="s">
        <v>202</v>
      </c>
      <c r="AG1186" t="s">
        <v>203</v>
      </c>
      <c r="AI1186" t="s">
        <v>236</v>
      </c>
      <c r="AJ1186" t="s">
        <v>192</v>
      </c>
      <c r="AK1186">
        <v>1</v>
      </c>
      <c r="AL1186" t="s">
        <v>193</v>
      </c>
      <c r="AM1186">
        <v>1</v>
      </c>
      <c r="AN1186" t="s">
        <v>188</v>
      </c>
      <c r="AO1186" t="s">
        <v>188</v>
      </c>
      <c r="AP1186" t="s">
        <v>188</v>
      </c>
      <c r="AQ1186">
        <v>55000</v>
      </c>
      <c r="AT1186">
        <v>10</v>
      </c>
      <c r="AU1186">
        <v>20</v>
      </c>
      <c r="AW1186" t="s">
        <v>4146</v>
      </c>
      <c r="AX1186" t="s">
        <v>2054</v>
      </c>
      <c r="AY1186" t="s">
        <v>190</v>
      </c>
      <c r="AZ1186" t="s">
        <v>2052</v>
      </c>
      <c r="BA1186">
        <v>19</v>
      </c>
      <c r="BB1186" t="s">
        <v>199</v>
      </c>
      <c r="BC1186" t="s">
        <v>256</v>
      </c>
      <c r="BJ1186">
        <v>2</v>
      </c>
      <c r="BK1186" t="s">
        <v>4147</v>
      </c>
      <c r="BL1186" t="s">
        <v>202</v>
      </c>
      <c r="CA1186" t="s">
        <v>203</v>
      </c>
      <c r="CC1186" t="s">
        <v>236</v>
      </c>
      <c r="CD1186" t="s">
        <v>1923</v>
      </c>
      <c r="CE1186">
        <v>2</v>
      </c>
      <c r="CF1186" t="s">
        <v>193</v>
      </c>
      <c r="CG1186">
        <v>1</v>
      </c>
      <c r="CH1186" t="s">
        <v>188</v>
      </c>
      <c r="CI1186" t="s">
        <v>188</v>
      </c>
      <c r="CJ1186" t="s">
        <v>188</v>
      </c>
      <c r="CK1186">
        <v>240000</v>
      </c>
      <c r="CN1186">
        <v>21</v>
      </c>
      <c r="CO1186">
        <v>13</v>
      </c>
      <c r="CQ1186" t="s">
        <v>4146</v>
      </c>
      <c r="CR1186" t="s">
        <v>2055</v>
      </c>
      <c r="CS1186" t="s">
        <v>196</v>
      </c>
      <c r="CT1186" t="s">
        <v>2052</v>
      </c>
      <c r="CU1186">
        <v>17</v>
      </c>
      <c r="CV1186" t="s">
        <v>199</v>
      </c>
      <c r="CW1186" t="s">
        <v>256</v>
      </c>
      <c r="DD1186">
        <v>2</v>
      </c>
      <c r="DE1186" t="s">
        <v>4148</v>
      </c>
      <c r="DF1186" t="s">
        <v>202</v>
      </c>
      <c r="DU1186" t="s">
        <v>203</v>
      </c>
      <c r="DW1186" t="s">
        <v>236</v>
      </c>
      <c r="DX1186" t="s">
        <v>2056</v>
      </c>
      <c r="DY1186">
        <v>2</v>
      </c>
      <c r="DZ1186" t="s">
        <v>193</v>
      </c>
      <c r="EA1186">
        <v>1</v>
      </c>
      <c r="EB1186" t="s">
        <v>188</v>
      </c>
      <c r="EC1186" t="s">
        <v>188</v>
      </c>
      <c r="ED1186" t="s">
        <v>188</v>
      </c>
      <c r="EE1186">
        <v>300000</v>
      </c>
      <c r="EH1186">
        <v>12</v>
      </c>
      <c r="EI1186" t="s">
        <v>317</v>
      </c>
      <c r="EK1186" t="s">
        <v>4146</v>
      </c>
      <c r="EL1186" t="s">
        <v>188</v>
      </c>
      <c r="EM1186" t="s">
        <v>188</v>
      </c>
      <c r="EN1186" t="s">
        <v>188</v>
      </c>
      <c r="EO1186" t="s">
        <v>188</v>
      </c>
      <c r="EP1186" t="s">
        <v>188</v>
      </c>
      <c r="EQ1186" t="s">
        <v>188</v>
      </c>
      <c r="ER1186" t="s">
        <v>188</v>
      </c>
      <c r="ES1186" t="s">
        <v>188</v>
      </c>
      <c r="ET1186" t="s">
        <v>188</v>
      </c>
      <c r="EU1186" t="s">
        <v>188</v>
      </c>
      <c r="EV1186" t="s">
        <v>188</v>
      </c>
      <c r="EW1186" t="s">
        <v>188</v>
      </c>
      <c r="EX1186" t="s">
        <v>188</v>
      </c>
      <c r="EY1186" t="s">
        <v>188</v>
      </c>
      <c r="EZ1186" t="s">
        <v>188</v>
      </c>
      <c r="FA1186" t="s">
        <v>188</v>
      </c>
      <c r="FB1186" t="s">
        <v>188</v>
      </c>
      <c r="FC1186" t="s">
        <v>188</v>
      </c>
      <c r="FD1186" t="s">
        <v>188</v>
      </c>
      <c r="FE1186" t="s">
        <v>188</v>
      </c>
      <c r="FF1186" t="s">
        <v>188</v>
      </c>
      <c r="FG1186" t="s">
        <v>188</v>
      </c>
      <c r="FH1186" t="s">
        <v>188</v>
      </c>
      <c r="FI1186" t="s">
        <v>188</v>
      </c>
      <c r="FJ1186" t="s">
        <v>188</v>
      </c>
      <c r="FK1186" t="s">
        <v>188</v>
      </c>
      <c r="FL1186" t="s">
        <v>188</v>
      </c>
      <c r="FM1186" t="s">
        <v>188</v>
      </c>
      <c r="FN1186" t="s">
        <v>188</v>
      </c>
      <c r="FO1186" t="s">
        <v>188</v>
      </c>
      <c r="FP1186" t="s">
        <v>188</v>
      </c>
      <c r="FQ1186" t="s">
        <v>188</v>
      </c>
      <c r="FR1186" t="s">
        <v>188</v>
      </c>
      <c r="FS1186" t="s">
        <v>188</v>
      </c>
      <c r="FT1186" t="s">
        <v>188</v>
      </c>
      <c r="FU1186" t="s">
        <v>188</v>
      </c>
      <c r="FV1186" t="s">
        <v>188</v>
      </c>
      <c r="FW1186" t="s">
        <v>188</v>
      </c>
      <c r="FX1186" t="s">
        <v>188</v>
      </c>
      <c r="FY1186" t="s">
        <v>188</v>
      </c>
      <c r="FZ1186" t="s">
        <v>188</v>
      </c>
      <c r="GA1186" t="s">
        <v>188</v>
      </c>
      <c r="GB1186" t="s">
        <v>188</v>
      </c>
      <c r="GC1186" t="s">
        <v>188</v>
      </c>
      <c r="GD1186" t="s">
        <v>188</v>
      </c>
      <c r="GE1186" t="s">
        <v>4149</v>
      </c>
    </row>
    <row r="1187" spans="1:187" x14ac:dyDescent="0.35">
      <c r="A1187">
        <v>1186</v>
      </c>
      <c r="B1187" t="s">
        <v>4144</v>
      </c>
      <c r="C1187" t="s">
        <v>205</v>
      </c>
      <c r="D1187" t="s">
        <v>2051</v>
      </c>
      <c r="E1187" t="s">
        <v>219</v>
      </c>
      <c r="F1187" t="s">
        <v>2052</v>
      </c>
      <c r="G1187">
        <v>17</v>
      </c>
      <c r="H1187" t="s">
        <v>242</v>
      </c>
      <c r="I1187" t="s">
        <v>256</v>
      </c>
      <c r="P1187">
        <v>2</v>
      </c>
      <c r="Q1187" t="s">
        <v>4150</v>
      </c>
      <c r="R1187" t="s">
        <v>303</v>
      </c>
      <c r="AG1187" t="s">
        <v>203</v>
      </c>
      <c r="AI1187" t="s">
        <v>236</v>
      </c>
      <c r="AJ1187" t="s">
        <v>192</v>
      </c>
      <c r="AK1187">
        <v>1</v>
      </c>
      <c r="AL1187" t="s">
        <v>193</v>
      </c>
      <c r="AM1187">
        <v>1</v>
      </c>
      <c r="AN1187" t="s">
        <v>188</v>
      </c>
      <c r="AO1187" t="s">
        <v>188</v>
      </c>
      <c r="AP1187" t="s">
        <v>188</v>
      </c>
      <c r="AQ1187">
        <v>65000</v>
      </c>
      <c r="AT1187">
        <v>4</v>
      </c>
      <c r="AU1187">
        <v>6</v>
      </c>
      <c r="AW1187" t="s">
        <v>4151</v>
      </c>
      <c r="AX1187" t="s">
        <v>2054</v>
      </c>
      <c r="AY1187" t="s">
        <v>190</v>
      </c>
      <c r="AZ1187" t="s">
        <v>2052</v>
      </c>
      <c r="BA1187">
        <v>19</v>
      </c>
      <c r="BJ1187">
        <v>3</v>
      </c>
      <c r="CD1187" t="s">
        <v>1923</v>
      </c>
      <c r="CE1187">
        <v>2</v>
      </c>
      <c r="CF1187" t="s">
        <v>193</v>
      </c>
      <c r="CG1187">
        <v>1</v>
      </c>
      <c r="CH1187" t="s">
        <v>188</v>
      </c>
      <c r="CI1187" t="s">
        <v>188</v>
      </c>
      <c r="CJ1187" t="s">
        <v>188</v>
      </c>
      <c r="CK1187">
        <v>300000</v>
      </c>
      <c r="CQ1187" t="s">
        <v>4151</v>
      </c>
      <c r="CR1187" t="s">
        <v>2055</v>
      </c>
      <c r="CS1187" t="s">
        <v>196</v>
      </c>
      <c r="CT1187" t="s">
        <v>2052</v>
      </c>
      <c r="CU1187">
        <v>17</v>
      </c>
      <c r="DD1187">
        <v>20</v>
      </c>
      <c r="DX1187" t="s">
        <v>2056</v>
      </c>
      <c r="DY1187">
        <v>2</v>
      </c>
      <c r="DZ1187" t="s">
        <v>193</v>
      </c>
      <c r="EA1187">
        <v>1</v>
      </c>
      <c r="EB1187" t="s">
        <v>188</v>
      </c>
      <c r="EC1187" t="s">
        <v>188</v>
      </c>
      <c r="ED1187" t="s">
        <v>188</v>
      </c>
      <c r="EE1187">
        <v>55000</v>
      </c>
      <c r="EK1187" t="s">
        <v>4151</v>
      </c>
      <c r="EL1187" t="s">
        <v>188</v>
      </c>
      <c r="EM1187" t="s">
        <v>188</v>
      </c>
      <c r="EN1187" t="s">
        <v>188</v>
      </c>
      <c r="EO1187" t="s">
        <v>188</v>
      </c>
      <c r="EP1187" t="s">
        <v>188</v>
      </c>
      <c r="EQ1187" t="s">
        <v>188</v>
      </c>
      <c r="ER1187" t="s">
        <v>188</v>
      </c>
      <c r="ES1187" t="s">
        <v>188</v>
      </c>
      <c r="ET1187" t="s">
        <v>188</v>
      </c>
      <c r="EU1187" t="s">
        <v>188</v>
      </c>
      <c r="EV1187" t="s">
        <v>188</v>
      </c>
      <c r="EW1187" t="s">
        <v>188</v>
      </c>
      <c r="EX1187" t="s">
        <v>188</v>
      </c>
      <c r="EY1187" t="s">
        <v>188</v>
      </c>
      <c r="EZ1187" t="s">
        <v>188</v>
      </c>
      <c r="FA1187" t="s">
        <v>188</v>
      </c>
      <c r="FB1187" t="s">
        <v>188</v>
      </c>
      <c r="FC1187" t="s">
        <v>188</v>
      </c>
      <c r="FD1187" t="s">
        <v>188</v>
      </c>
      <c r="FE1187" t="s">
        <v>188</v>
      </c>
      <c r="FF1187" t="s">
        <v>188</v>
      </c>
      <c r="FG1187" t="s">
        <v>188</v>
      </c>
      <c r="FH1187" t="s">
        <v>188</v>
      </c>
      <c r="FI1187" t="s">
        <v>188</v>
      </c>
      <c r="FJ1187" t="s">
        <v>188</v>
      </c>
      <c r="FK1187" t="s">
        <v>188</v>
      </c>
      <c r="FL1187" t="s">
        <v>188</v>
      </c>
      <c r="FM1187" t="s">
        <v>188</v>
      </c>
      <c r="FN1187" t="s">
        <v>188</v>
      </c>
      <c r="FO1187" t="s">
        <v>188</v>
      </c>
      <c r="FP1187" t="s">
        <v>188</v>
      </c>
      <c r="FQ1187" t="s">
        <v>188</v>
      </c>
      <c r="FR1187" t="s">
        <v>188</v>
      </c>
      <c r="FS1187" t="s">
        <v>188</v>
      </c>
      <c r="FT1187" t="s">
        <v>188</v>
      </c>
      <c r="FU1187" t="s">
        <v>188</v>
      </c>
      <c r="FV1187" t="s">
        <v>188</v>
      </c>
      <c r="FW1187" t="s">
        <v>188</v>
      </c>
      <c r="FX1187" t="s">
        <v>188</v>
      </c>
      <c r="FY1187" t="s">
        <v>188</v>
      </c>
      <c r="FZ1187" t="s">
        <v>188</v>
      </c>
      <c r="GA1187" t="s">
        <v>188</v>
      </c>
      <c r="GB1187" t="s">
        <v>188</v>
      </c>
      <c r="GC1187" t="s">
        <v>188</v>
      </c>
      <c r="GD1187" t="s">
        <v>188</v>
      </c>
      <c r="GE1187" t="s">
        <v>4152</v>
      </c>
    </row>
    <row r="1188" spans="1:187" x14ac:dyDescent="0.35">
      <c r="A1188">
        <v>1187</v>
      </c>
      <c r="B1188" t="s">
        <v>4144</v>
      </c>
      <c r="C1188" t="s">
        <v>208</v>
      </c>
      <c r="D1188" t="s">
        <v>2051</v>
      </c>
      <c r="E1188" t="s">
        <v>219</v>
      </c>
      <c r="F1188" t="s">
        <v>2052</v>
      </c>
      <c r="G1188">
        <v>17</v>
      </c>
      <c r="H1188" t="s">
        <v>199</v>
      </c>
      <c r="I1188" t="s">
        <v>256</v>
      </c>
      <c r="P1188">
        <v>2</v>
      </c>
      <c r="Q1188" t="s">
        <v>4153</v>
      </c>
      <c r="R1188" t="s">
        <v>920</v>
      </c>
      <c r="AG1188" t="s">
        <v>203</v>
      </c>
      <c r="AI1188" t="s">
        <v>236</v>
      </c>
      <c r="AJ1188" t="s">
        <v>192</v>
      </c>
      <c r="AK1188">
        <v>1</v>
      </c>
      <c r="AL1188" t="s">
        <v>193</v>
      </c>
      <c r="AM1188">
        <v>1</v>
      </c>
      <c r="AN1188" t="s">
        <v>188</v>
      </c>
      <c r="AO1188" t="s">
        <v>188</v>
      </c>
      <c r="AP1188" t="s">
        <v>188</v>
      </c>
      <c r="AQ1188">
        <v>260000</v>
      </c>
      <c r="AT1188">
        <v>1</v>
      </c>
      <c r="AU1188">
        <v>6</v>
      </c>
      <c r="AW1188" t="s">
        <v>4154</v>
      </c>
      <c r="AX1188" t="s">
        <v>2054</v>
      </c>
      <c r="AY1188" t="s">
        <v>190</v>
      </c>
      <c r="AZ1188" t="s">
        <v>2052</v>
      </c>
      <c r="BA1188">
        <v>19</v>
      </c>
      <c r="BB1188" t="s">
        <v>199</v>
      </c>
      <c r="BC1188" t="s">
        <v>256</v>
      </c>
      <c r="BJ1188">
        <v>2</v>
      </c>
      <c r="BK1188" t="s">
        <v>4155</v>
      </c>
      <c r="BL1188" t="s">
        <v>920</v>
      </c>
      <c r="CA1188" t="s">
        <v>203</v>
      </c>
      <c r="CC1188" t="s">
        <v>236</v>
      </c>
      <c r="CD1188" t="s">
        <v>1923</v>
      </c>
      <c r="CE1188">
        <v>2</v>
      </c>
      <c r="CF1188" t="s">
        <v>193</v>
      </c>
      <c r="CG1188">
        <v>1</v>
      </c>
      <c r="CH1188" t="s">
        <v>188</v>
      </c>
      <c r="CI1188" t="s">
        <v>188</v>
      </c>
      <c r="CJ1188" t="s">
        <v>188</v>
      </c>
      <c r="CK1188">
        <v>440000</v>
      </c>
      <c r="CN1188" t="s">
        <v>317</v>
      </c>
      <c r="CO1188">
        <v>50</v>
      </c>
      <c r="CQ1188" t="s">
        <v>4154</v>
      </c>
      <c r="CR1188" t="s">
        <v>2055</v>
      </c>
      <c r="CS1188" t="s">
        <v>196</v>
      </c>
      <c r="CT1188" t="s">
        <v>2052</v>
      </c>
      <c r="CU1188">
        <v>17</v>
      </c>
      <c r="CV1188" t="s">
        <v>199</v>
      </c>
      <c r="CW1188" t="s">
        <v>256</v>
      </c>
      <c r="DD1188">
        <v>2</v>
      </c>
      <c r="DE1188" t="s">
        <v>4156</v>
      </c>
      <c r="DF1188" t="s">
        <v>920</v>
      </c>
      <c r="DU1188" t="s">
        <v>203</v>
      </c>
      <c r="DW1188" t="s">
        <v>236</v>
      </c>
      <c r="DX1188" t="s">
        <v>2056</v>
      </c>
      <c r="DY1188">
        <v>2</v>
      </c>
      <c r="DZ1188" t="s">
        <v>193</v>
      </c>
      <c r="EA1188">
        <v>1</v>
      </c>
      <c r="EB1188" t="s">
        <v>188</v>
      </c>
      <c r="EC1188" t="s">
        <v>188</v>
      </c>
      <c r="ED1188" t="s">
        <v>188</v>
      </c>
      <c r="EE1188">
        <v>160000</v>
      </c>
      <c r="EH1188" t="s">
        <v>317</v>
      </c>
      <c r="EI1188" t="s">
        <v>317</v>
      </c>
      <c r="EK1188" t="s">
        <v>4154</v>
      </c>
      <c r="EL1188" t="s">
        <v>188</v>
      </c>
      <c r="EM1188" t="s">
        <v>188</v>
      </c>
      <c r="EN1188" t="s">
        <v>188</v>
      </c>
      <c r="EO1188" t="s">
        <v>188</v>
      </c>
      <c r="EP1188" t="s">
        <v>188</v>
      </c>
      <c r="EQ1188" t="s">
        <v>188</v>
      </c>
      <c r="ER1188" t="s">
        <v>188</v>
      </c>
      <c r="ES1188" t="s">
        <v>188</v>
      </c>
      <c r="ET1188" t="s">
        <v>188</v>
      </c>
      <c r="EU1188" t="s">
        <v>188</v>
      </c>
      <c r="EV1188" t="s">
        <v>188</v>
      </c>
      <c r="EW1188" t="s">
        <v>188</v>
      </c>
      <c r="EX1188" t="s">
        <v>188</v>
      </c>
      <c r="EY1188" t="s">
        <v>188</v>
      </c>
      <c r="EZ1188" t="s">
        <v>188</v>
      </c>
      <c r="FA1188" t="s">
        <v>188</v>
      </c>
      <c r="FB1188" t="s">
        <v>188</v>
      </c>
      <c r="FC1188" t="s">
        <v>188</v>
      </c>
      <c r="FD1188" t="s">
        <v>188</v>
      </c>
      <c r="FE1188" t="s">
        <v>188</v>
      </c>
      <c r="FF1188" t="s">
        <v>188</v>
      </c>
      <c r="FG1188" t="s">
        <v>188</v>
      </c>
      <c r="FH1188" t="s">
        <v>188</v>
      </c>
      <c r="FI1188" t="s">
        <v>188</v>
      </c>
      <c r="FJ1188" t="s">
        <v>188</v>
      </c>
      <c r="FK1188" t="s">
        <v>188</v>
      </c>
      <c r="FL1188" t="s">
        <v>188</v>
      </c>
      <c r="FM1188" t="s">
        <v>188</v>
      </c>
      <c r="FN1188" t="s">
        <v>188</v>
      </c>
      <c r="FO1188" t="s">
        <v>188</v>
      </c>
      <c r="FP1188" t="s">
        <v>188</v>
      </c>
      <c r="FQ1188" t="s">
        <v>188</v>
      </c>
      <c r="FR1188" t="s">
        <v>188</v>
      </c>
      <c r="FS1188" t="s">
        <v>188</v>
      </c>
      <c r="FT1188" t="s">
        <v>188</v>
      </c>
      <c r="FU1188" t="s">
        <v>188</v>
      </c>
      <c r="FV1188" t="s">
        <v>188</v>
      </c>
      <c r="FW1188" t="s">
        <v>188</v>
      </c>
      <c r="FX1188" t="s">
        <v>188</v>
      </c>
      <c r="FY1188" t="s">
        <v>188</v>
      </c>
      <c r="FZ1188" t="s">
        <v>188</v>
      </c>
      <c r="GA1188" t="s">
        <v>188</v>
      </c>
      <c r="GB1188" t="s">
        <v>188</v>
      </c>
      <c r="GC1188" t="s">
        <v>188</v>
      </c>
      <c r="GD1188" t="s">
        <v>188</v>
      </c>
      <c r="GE1188" t="s">
        <v>4157</v>
      </c>
    </row>
    <row r="1189" spans="1:187" x14ac:dyDescent="0.35">
      <c r="A1189">
        <v>1188</v>
      </c>
      <c r="B1189" t="s">
        <v>4144</v>
      </c>
      <c r="C1189" t="s">
        <v>214</v>
      </c>
      <c r="D1189" t="s">
        <v>2051</v>
      </c>
      <c r="E1189" t="s">
        <v>219</v>
      </c>
      <c r="F1189" t="s">
        <v>2052</v>
      </c>
      <c r="G1189">
        <v>17</v>
      </c>
      <c r="H1189" t="s">
        <v>210</v>
      </c>
      <c r="I1189" t="s">
        <v>256</v>
      </c>
      <c r="P1189">
        <v>2</v>
      </c>
      <c r="Q1189" t="s">
        <v>4158</v>
      </c>
      <c r="R1189" t="s">
        <v>263</v>
      </c>
      <c r="AG1189" t="s">
        <v>203</v>
      </c>
      <c r="AI1189" t="s">
        <v>236</v>
      </c>
      <c r="AJ1189" t="s">
        <v>192</v>
      </c>
      <c r="AK1189">
        <v>1</v>
      </c>
      <c r="AL1189" t="s">
        <v>193</v>
      </c>
      <c r="AM1189">
        <v>1</v>
      </c>
      <c r="AN1189" t="s">
        <v>188</v>
      </c>
      <c r="AO1189" t="s">
        <v>188</v>
      </c>
      <c r="AP1189" t="s">
        <v>188</v>
      </c>
      <c r="AQ1189">
        <v>21000</v>
      </c>
      <c r="AT1189">
        <v>1</v>
      </c>
      <c r="AU1189">
        <v>2</v>
      </c>
      <c r="AW1189" t="s">
        <v>4159</v>
      </c>
      <c r="AX1189" t="s">
        <v>2054</v>
      </c>
      <c r="AY1189" t="s">
        <v>190</v>
      </c>
      <c r="AZ1189" t="s">
        <v>2052</v>
      </c>
      <c r="BA1189">
        <v>19</v>
      </c>
      <c r="BJ1189">
        <v>5</v>
      </c>
      <c r="CD1189" t="s">
        <v>1923</v>
      </c>
      <c r="CE1189">
        <v>2</v>
      </c>
      <c r="CF1189" t="s">
        <v>193</v>
      </c>
      <c r="CG1189">
        <v>1</v>
      </c>
      <c r="CH1189" t="s">
        <v>188</v>
      </c>
      <c r="CI1189" t="s">
        <v>188</v>
      </c>
      <c r="CJ1189" t="s">
        <v>188</v>
      </c>
      <c r="CK1189">
        <v>95000</v>
      </c>
      <c r="CQ1189" t="s">
        <v>4159</v>
      </c>
      <c r="CR1189" t="s">
        <v>2055</v>
      </c>
      <c r="CS1189" t="s">
        <v>196</v>
      </c>
      <c r="CT1189" t="s">
        <v>2052</v>
      </c>
      <c r="CU1189">
        <v>17</v>
      </c>
      <c r="DD1189">
        <v>3</v>
      </c>
      <c r="DX1189" t="s">
        <v>2056</v>
      </c>
      <c r="DY1189">
        <v>2</v>
      </c>
      <c r="DZ1189" t="s">
        <v>193</v>
      </c>
      <c r="EA1189">
        <v>1</v>
      </c>
      <c r="EB1189" t="s">
        <v>188</v>
      </c>
      <c r="EC1189" t="s">
        <v>188</v>
      </c>
      <c r="ED1189" t="s">
        <v>188</v>
      </c>
      <c r="EE1189">
        <v>79000</v>
      </c>
      <c r="EK1189" t="s">
        <v>4159</v>
      </c>
      <c r="EL1189" t="s">
        <v>188</v>
      </c>
      <c r="EM1189" t="s">
        <v>188</v>
      </c>
      <c r="EN1189" t="s">
        <v>188</v>
      </c>
      <c r="EO1189" t="s">
        <v>188</v>
      </c>
      <c r="EP1189" t="s">
        <v>188</v>
      </c>
      <c r="EQ1189" t="s">
        <v>188</v>
      </c>
      <c r="ER1189" t="s">
        <v>188</v>
      </c>
      <c r="ES1189" t="s">
        <v>188</v>
      </c>
      <c r="ET1189" t="s">
        <v>188</v>
      </c>
      <c r="EU1189" t="s">
        <v>188</v>
      </c>
      <c r="EV1189" t="s">
        <v>188</v>
      </c>
      <c r="EW1189" t="s">
        <v>188</v>
      </c>
      <c r="EX1189" t="s">
        <v>188</v>
      </c>
      <c r="EY1189" t="s">
        <v>188</v>
      </c>
      <c r="EZ1189" t="s">
        <v>188</v>
      </c>
      <c r="FA1189" t="s">
        <v>188</v>
      </c>
      <c r="FB1189" t="s">
        <v>188</v>
      </c>
      <c r="FC1189" t="s">
        <v>188</v>
      </c>
      <c r="FD1189" t="s">
        <v>188</v>
      </c>
      <c r="FE1189" t="s">
        <v>188</v>
      </c>
      <c r="FF1189" t="s">
        <v>188</v>
      </c>
      <c r="FG1189" t="s">
        <v>188</v>
      </c>
      <c r="FH1189" t="s">
        <v>188</v>
      </c>
      <c r="FI1189" t="s">
        <v>188</v>
      </c>
      <c r="FJ1189" t="s">
        <v>188</v>
      </c>
      <c r="FK1189" t="s">
        <v>188</v>
      </c>
      <c r="FL1189" t="s">
        <v>188</v>
      </c>
      <c r="FM1189" t="s">
        <v>188</v>
      </c>
      <c r="FN1189" t="s">
        <v>188</v>
      </c>
      <c r="FO1189" t="s">
        <v>188</v>
      </c>
      <c r="FP1189" t="s">
        <v>188</v>
      </c>
      <c r="FQ1189" t="s">
        <v>188</v>
      </c>
      <c r="FR1189" t="s">
        <v>188</v>
      </c>
      <c r="FS1189" t="s">
        <v>188</v>
      </c>
      <c r="FT1189" t="s">
        <v>188</v>
      </c>
      <c r="FU1189" t="s">
        <v>188</v>
      </c>
      <c r="FV1189" t="s">
        <v>188</v>
      </c>
      <c r="FW1189" t="s">
        <v>188</v>
      </c>
      <c r="FX1189" t="s">
        <v>188</v>
      </c>
      <c r="FY1189" t="s">
        <v>188</v>
      </c>
      <c r="FZ1189" t="s">
        <v>188</v>
      </c>
      <c r="GA1189" t="s">
        <v>188</v>
      </c>
      <c r="GB1189" t="s">
        <v>188</v>
      </c>
      <c r="GC1189" t="s">
        <v>188</v>
      </c>
      <c r="GD1189" t="s">
        <v>188</v>
      </c>
      <c r="GE1189" t="s">
        <v>4160</v>
      </c>
    </row>
    <row r="1190" spans="1:187" x14ac:dyDescent="0.35">
      <c r="A1190">
        <v>1189</v>
      </c>
      <c r="B1190" t="s">
        <v>4161</v>
      </c>
      <c r="C1190" t="s">
        <v>187</v>
      </c>
      <c r="D1190" t="s">
        <v>2051</v>
      </c>
      <c r="E1190" t="s">
        <v>219</v>
      </c>
      <c r="F1190" t="s">
        <v>2052</v>
      </c>
      <c r="G1190">
        <v>11</v>
      </c>
      <c r="P1190">
        <v>8</v>
      </c>
      <c r="AJ1190" t="s">
        <v>192</v>
      </c>
      <c r="AK1190">
        <v>1</v>
      </c>
      <c r="AL1190" t="s">
        <v>193</v>
      </c>
      <c r="AM1190">
        <v>1</v>
      </c>
      <c r="AN1190" t="s">
        <v>188</v>
      </c>
      <c r="AO1190" t="s">
        <v>188</v>
      </c>
      <c r="AP1190" t="s">
        <v>188</v>
      </c>
      <c r="AQ1190">
        <v>44000</v>
      </c>
      <c r="AR1190" t="s">
        <v>236</v>
      </c>
      <c r="AW1190" t="s">
        <v>4162</v>
      </c>
      <c r="AX1190" t="s">
        <v>2054</v>
      </c>
      <c r="AY1190" t="s">
        <v>190</v>
      </c>
      <c r="AZ1190" t="s">
        <v>2052</v>
      </c>
      <c r="BA1190">
        <v>13</v>
      </c>
      <c r="BJ1190">
        <v>3</v>
      </c>
      <c r="CD1190" t="s">
        <v>1923</v>
      </c>
      <c r="CE1190">
        <v>2</v>
      </c>
      <c r="CF1190" t="s">
        <v>193</v>
      </c>
      <c r="CG1190">
        <v>1</v>
      </c>
      <c r="CH1190" t="s">
        <v>188</v>
      </c>
      <c r="CI1190" t="s">
        <v>188</v>
      </c>
      <c r="CJ1190" t="s">
        <v>188</v>
      </c>
      <c r="CK1190">
        <v>42000</v>
      </c>
      <c r="CQ1190" t="s">
        <v>4162</v>
      </c>
      <c r="CR1190" t="s">
        <v>2055</v>
      </c>
      <c r="CS1190" t="s">
        <v>196</v>
      </c>
      <c r="CT1190" t="s">
        <v>2052</v>
      </c>
      <c r="CU1190">
        <v>13</v>
      </c>
      <c r="DD1190">
        <v>3</v>
      </c>
      <c r="DX1190" t="s">
        <v>2056</v>
      </c>
      <c r="DY1190">
        <v>2</v>
      </c>
      <c r="DZ1190" t="s">
        <v>193</v>
      </c>
      <c r="EA1190">
        <v>1</v>
      </c>
      <c r="EB1190" t="s">
        <v>188</v>
      </c>
      <c r="EC1190" t="s">
        <v>188</v>
      </c>
      <c r="ED1190" t="s">
        <v>188</v>
      </c>
      <c r="EE1190">
        <v>6000</v>
      </c>
      <c r="EK1190" t="s">
        <v>4162</v>
      </c>
      <c r="EL1190" t="s">
        <v>188</v>
      </c>
      <c r="EM1190" t="s">
        <v>188</v>
      </c>
      <c r="EN1190" t="s">
        <v>188</v>
      </c>
      <c r="EO1190" t="s">
        <v>188</v>
      </c>
      <c r="EP1190" t="s">
        <v>188</v>
      </c>
      <c r="EQ1190" t="s">
        <v>188</v>
      </c>
      <c r="ER1190" t="s">
        <v>188</v>
      </c>
      <c r="ES1190" t="s">
        <v>188</v>
      </c>
      <c r="ET1190" t="s">
        <v>188</v>
      </c>
      <c r="EU1190" t="s">
        <v>188</v>
      </c>
      <c r="EV1190" t="s">
        <v>188</v>
      </c>
      <c r="EW1190" t="s">
        <v>188</v>
      </c>
      <c r="EX1190" t="s">
        <v>188</v>
      </c>
      <c r="EY1190" t="s">
        <v>188</v>
      </c>
      <c r="EZ1190" t="s">
        <v>188</v>
      </c>
      <c r="FA1190" t="s">
        <v>188</v>
      </c>
      <c r="FB1190" t="s">
        <v>188</v>
      </c>
      <c r="FC1190" t="s">
        <v>188</v>
      </c>
      <c r="FD1190" t="s">
        <v>188</v>
      </c>
      <c r="FE1190" t="s">
        <v>188</v>
      </c>
      <c r="FF1190" t="s">
        <v>188</v>
      </c>
      <c r="FG1190" t="s">
        <v>188</v>
      </c>
      <c r="FH1190" t="s">
        <v>188</v>
      </c>
      <c r="FI1190" t="s">
        <v>188</v>
      </c>
      <c r="FJ1190" t="s">
        <v>188</v>
      </c>
      <c r="FK1190" t="s">
        <v>188</v>
      </c>
      <c r="FL1190" t="s">
        <v>188</v>
      </c>
      <c r="FM1190" t="s">
        <v>188</v>
      </c>
      <c r="FN1190" t="s">
        <v>188</v>
      </c>
      <c r="FO1190" t="s">
        <v>188</v>
      </c>
      <c r="FP1190" t="s">
        <v>188</v>
      </c>
      <c r="FQ1190" t="s">
        <v>188</v>
      </c>
      <c r="FR1190" t="s">
        <v>188</v>
      </c>
      <c r="FS1190" t="s">
        <v>188</v>
      </c>
      <c r="FT1190" t="s">
        <v>188</v>
      </c>
      <c r="FU1190" t="s">
        <v>188</v>
      </c>
      <c r="FV1190" t="s">
        <v>188</v>
      </c>
      <c r="FW1190" t="s">
        <v>188</v>
      </c>
      <c r="FX1190" t="s">
        <v>188</v>
      </c>
      <c r="FY1190" t="s">
        <v>188</v>
      </c>
      <c r="FZ1190" t="s">
        <v>188</v>
      </c>
      <c r="GA1190" t="s">
        <v>188</v>
      </c>
      <c r="GB1190" t="s">
        <v>188</v>
      </c>
      <c r="GC1190" t="s">
        <v>188</v>
      </c>
      <c r="GD1190" t="s">
        <v>188</v>
      </c>
      <c r="GE1190" t="s">
        <v>4163</v>
      </c>
    </row>
    <row r="1191" spans="1:187" x14ac:dyDescent="0.35">
      <c r="A1191">
        <v>1190</v>
      </c>
      <c r="B1191" t="s">
        <v>4161</v>
      </c>
      <c r="C1191" t="s">
        <v>205</v>
      </c>
      <c r="D1191" t="s">
        <v>2051</v>
      </c>
      <c r="E1191" t="s">
        <v>219</v>
      </c>
      <c r="F1191" t="s">
        <v>2052</v>
      </c>
      <c r="G1191">
        <v>11</v>
      </c>
      <c r="P1191">
        <v>8</v>
      </c>
      <c r="AJ1191" t="s">
        <v>192</v>
      </c>
      <c r="AK1191">
        <v>1</v>
      </c>
      <c r="AL1191" t="s">
        <v>193</v>
      </c>
      <c r="AM1191">
        <v>1</v>
      </c>
      <c r="AN1191" t="s">
        <v>188</v>
      </c>
      <c r="AO1191" t="s">
        <v>188</v>
      </c>
      <c r="AP1191" t="s">
        <v>188</v>
      </c>
      <c r="AQ1191">
        <v>36000</v>
      </c>
      <c r="AR1191" t="s">
        <v>236</v>
      </c>
      <c r="AW1191" t="s">
        <v>4164</v>
      </c>
      <c r="AX1191" t="s">
        <v>2054</v>
      </c>
      <c r="AY1191" t="s">
        <v>190</v>
      </c>
      <c r="AZ1191" t="s">
        <v>2052</v>
      </c>
      <c r="BA1191">
        <v>13</v>
      </c>
      <c r="BJ1191">
        <v>3</v>
      </c>
      <c r="CD1191" t="s">
        <v>1923</v>
      </c>
      <c r="CE1191">
        <v>2</v>
      </c>
      <c r="CF1191" t="s">
        <v>193</v>
      </c>
      <c r="CG1191">
        <v>1</v>
      </c>
      <c r="CH1191" t="s">
        <v>188</v>
      </c>
      <c r="CI1191" t="s">
        <v>188</v>
      </c>
      <c r="CJ1191" t="s">
        <v>188</v>
      </c>
      <c r="CK1191">
        <v>38000</v>
      </c>
      <c r="CQ1191" t="s">
        <v>4164</v>
      </c>
      <c r="CR1191" t="s">
        <v>2055</v>
      </c>
      <c r="CS1191" t="s">
        <v>196</v>
      </c>
      <c r="CT1191" t="s">
        <v>2052</v>
      </c>
      <c r="CU1191">
        <v>13</v>
      </c>
      <c r="DD1191">
        <v>3</v>
      </c>
      <c r="DX1191" t="s">
        <v>2056</v>
      </c>
      <c r="DY1191">
        <v>2</v>
      </c>
      <c r="DZ1191" t="s">
        <v>193</v>
      </c>
      <c r="EA1191">
        <v>1</v>
      </c>
      <c r="EB1191" t="s">
        <v>188</v>
      </c>
      <c r="EC1191" t="s">
        <v>188</v>
      </c>
      <c r="ED1191" t="s">
        <v>188</v>
      </c>
      <c r="EE1191">
        <v>4000</v>
      </c>
      <c r="EK1191" t="s">
        <v>4164</v>
      </c>
      <c r="EL1191" t="s">
        <v>188</v>
      </c>
      <c r="EM1191" t="s">
        <v>188</v>
      </c>
      <c r="EN1191" t="s">
        <v>188</v>
      </c>
      <c r="EO1191" t="s">
        <v>188</v>
      </c>
      <c r="EP1191" t="s">
        <v>188</v>
      </c>
      <c r="EQ1191" t="s">
        <v>188</v>
      </c>
      <c r="ER1191" t="s">
        <v>188</v>
      </c>
      <c r="ES1191" t="s">
        <v>188</v>
      </c>
      <c r="ET1191" t="s">
        <v>188</v>
      </c>
      <c r="EU1191" t="s">
        <v>188</v>
      </c>
      <c r="EV1191" t="s">
        <v>188</v>
      </c>
      <c r="EW1191" t="s">
        <v>188</v>
      </c>
      <c r="EX1191" t="s">
        <v>188</v>
      </c>
      <c r="EY1191" t="s">
        <v>188</v>
      </c>
      <c r="EZ1191" t="s">
        <v>188</v>
      </c>
      <c r="FA1191" t="s">
        <v>188</v>
      </c>
      <c r="FB1191" t="s">
        <v>188</v>
      </c>
      <c r="FC1191" t="s">
        <v>188</v>
      </c>
      <c r="FD1191" t="s">
        <v>188</v>
      </c>
      <c r="FE1191" t="s">
        <v>188</v>
      </c>
      <c r="FF1191" t="s">
        <v>188</v>
      </c>
      <c r="FG1191" t="s">
        <v>188</v>
      </c>
      <c r="FH1191" t="s">
        <v>188</v>
      </c>
      <c r="FI1191" t="s">
        <v>188</v>
      </c>
      <c r="FJ1191" t="s">
        <v>188</v>
      </c>
      <c r="FK1191" t="s">
        <v>188</v>
      </c>
      <c r="FL1191" t="s">
        <v>188</v>
      </c>
      <c r="FM1191" t="s">
        <v>188</v>
      </c>
      <c r="FN1191" t="s">
        <v>188</v>
      </c>
      <c r="FO1191" t="s">
        <v>188</v>
      </c>
      <c r="FP1191" t="s">
        <v>188</v>
      </c>
      <c r="FQ1191" t="s">
        <v>188</v>
      </c>
      <c r="FR1191" t="s">
        <v>188</v>
      </c>
      <c r="FS1191" t="s">
        <v>188</v>
      </c>
      <c r="FT1191" t="s">
        <v>188</v>
      </c>
      <c r="FU1191" t="s">
        <v>188</v>
      </c>
      <c r="FV1191" t="s">
        <v>188</v>
      </c>
      <c r="FW1191" t="s">
        <v>188</v>
      </c>
      <c r="FX1191" t="s">
        <v>188</v>
      </c>
      <c r="FY1191" t="s">
        <v>188</v>
      </c>
      <c r="FZ1191" t="s">
        <v>188</v>
      </c>
      <c r="GA1191" t="s">
        <v>188</v>
      </c>
      <c r="GB1191" t="s">
        <v>188</v>
      </c>
      <c r="GC1191" t="s">
        <v>188</v>
      </c>
      <c r="GD1191" t="s">
        <v>188</v>
      </c>
      <c r="GE1191" t="s">
        <v>4165</v>
      </c>
    </row>
    <row r="1192" spans="1:187" x14ac:dyDescent="0.35">
      <c r="A1192">
        <v>1191</v>
      </c>
      <c r="B1192" t="s">
        <v>4161</v>
      </c>
      <c r="C1192" t="s">
        <v>208</v>
      </c>
      <c r="D1192" t="s">
        <v>2051</v>
      </c>
      <c r="E1192" t="s">
        <v>219</v>
      </c>
      <c r="F1192" t="s">
        <v>2052</v>
      </c>
      <c r="G1192">
        <v>11</v>
      </c>
      <c r="P1192">
        <v>8</v>
      </c>
      <c r="AJ1192" t="s">
        <v>192</v>
      </c>
      <c r="AK1192">
        <v>1</v>
      </c>
      <c r="AL1192" t="s">
        <v>193</v>
      </c>
      <c r="AM1192">
        <v>1</v>
      </c>
      <c r="AN1192" t="s">
        <v>188</v>
      </c>
      <c r="AO1192" t="s">
        <v>188</v>
      </c>
      <c r="AP1192" t="s">
        <v>188</v>
      </c>
      <c r="AQ1192">
        <v>220000</v>
      </c>
      <c r="AR1192" t="s">
        <v>236</v>
      </c>
      <c r="AW1192" t="s">
        <v>4166</v>
      </c>
      <c r="AX1192" t="s">
        <v>2054</v>
      </c>
      <c r="AY1192" t="s">
        <v>190</v>
      </c>
      <c r="AZ1192" t="s">
        <v>2052</v>
      </c>
      <c r="BA1192">
        <v>13</v>
      </c>
      <c r="BJ1192">
        <v>3</v>
      </c>
      <c r="CD1192" t="s">
        <v>1923</v>
      </c>
      <c r="CE1192">
        <v>2</v>
      </c>
      <c r="CF1192" t="s">
        <v>193</v>
      </c>
      <c r="CG1192">
        <v>1</v>
      </c>
      <c r="CH1192" t="s">
        <v>188</v>
      </c>
      <c r="CI1192" t="s">
        <v>188</v>
      </c>
      <c r="CJ1192" t="s">
        <v>188</v>
      </c>
      <c r="CK1192">
        <v>130000</v>
      </c>
      <c r="CQ1192" t="s">
        <v>4166</v>
      </c>
      <c r="CR1192" t="s">
        <v>2055</v>
      </c>
      <c r="CS1192" t="s">
        <v>196</v>
      </c>
      <c r="CT1192" t="s">
        <v>2052</v>
      </c>
      <c r="CU1192">
        <v>13</v>
      </c>
      <c r="DD1192">
        <v>5</v>
      </c>
      <c r="DX1192" t="s">
        <v>2056</v>
      </c>
      <c r="DY1192">
        <v>2</v>
      </c>
      <c r="DZ1192" t="s">
        <v>193</v>
      </c>
      <c r="EA1192">
        <v>1</v>
      </c>
      <c r="EB1192" t="s">
        <v>188</v>
      </c>
      <c r="EC1192" t="s">
        <v>188</v>
      </c>
      <c r="ED1192" t="s">
        <v>188</v>
      </c>
      <c r="EE1192">
        <v>39000</v>
      </c>
      <c r="EK1192" t="s">
        <v>4166</v>
      </c>
      <c r="EL1192" t="s">
        <v>188</v>
      </c>
      <c r="EM1192" t="s">
        <v>188</v>
      </c>
      <c r="EN1192" t="s">
        <v>188</v>
      </c>
      <c r="EO1192" t="s">
        <v>188</v>
      </c>
      <c r="EP1192" t="s">
        <v>188</v>
      </c>
      <c r="EQ1192" t="s">
        <v>188</v>
      </c>
      <c r="ER1192" t="s">
        <v>188</v>
      </c>
      <c r="ES1192" t="s">
        <v>188</v>
      </c>
      <c r="ET1192" t="s">
        <v>188</v>
      </c>
      <c r="EU1192" t="s">
        <v>188</v>
      </c>
      <c r="EV1192" t="s">
        <v>188</v>
      </c>
      <c r="EW1192" t="s">
        <v>188</v>
      </c>
      <c r="EX1192" t="s">
        <v>188</v>
      </c>
      <c r="EY1192" t="s">
        <v>188</v>
      </c>
      <c r="EZ1192" t="s">
        <v>188</v>
      </c>
      <c r="FA1192" t="s">
        <v>188</v>
      </c>
      <c r="FB1192" t="s">
        <v>188</v>
      </c>
      <c r="FC1192" t="s">
        <v>188</v>
      </c>
      <c r="FD1192" t="s">
        <v>188</v>
      </c>
      <c r="FE1192" t="s">
        <v>188</v>
      </c>
      <c r="FF1192" t="s">
        <v>188</v>
      </c>
      <c r="FG1192" t="s">
        <v>188</v>
      </c>
      <c r="FH1192" t="s">
        <v>188</v>
      </c>
      <c r="FI1192" t="s">
        <v>188</v>
      </c>
      <c r="FJ1192" t="s">
        <v>188</v>
      </c>
      <c r="FK1192" t="s">
        <v>188</v>
      </c>
      <c r="FL1192" t="s">
        <v>188</v>
      </c>
      <c r="FM1192" t="s">
        <v>188</v>
      </c>
      <c r="FN1192" t="s">
        <v>188</v>
      </c>
      <c r="FO1192" t="s">
        <v>188</v>
      </c>
      <c r="FP1192" t="s">
        <v>188</v>
      </c>
      <c r="FQ1192" t="s">
        <v>188</v>
      </c>
      <c r="FR1192" t="s">
        <v>188</v>
      </c>
      <c r="FS1192" t="s">
        <v>188</v>
      </c>
      <c r="FT1192" t="s">
        <v>188</v>
      </c>
      <c r="FU1192" t="s">
        <v>188</v>
      </c>
      <c r="FV1192" t="s">
        <v>188</v>
      </c>
      <c r="FW1192" t="s">
        <v>188</v>
      </c>
      <c r="FX1192" t="s">
        <v>188</v>
      </c>
      <c r="FY1192" t="s">
        <v>188</v>
      </c>
      <c r="FZ1192" t="s">
        <v>188</v>
      </c>
      <c r="GA1192" t="s">
        <v>188</v>
      </c>
      <c r="GB1192" t="s">
        <v>188</v>
      </c>
      <c r="GC1192" t="s">
        <v>188</v>
      </c>
      <c r="GD1192" t="s">
        <v>188</v>
      </c>
      <c r="GE1192" t="s">
        <v>4167</v>
      </c>
    </row>
    <row r="1193" spans="1:187" x14ac:dyDescent="0.35">
      <c r="A1193">
        <v>1192</v>
      </c>
      <c r="B1193" t="s">
        <v>4161</v>
      </c>
      <c r="C1193" t="s">
        <v>214</v>
      </c>
      <c r="D1193" t="s">
        <v>2051</v>
      </c>
      <c r="E1193" t="s">
        <v>219</v>
      </c>
      <c r="F1193" t="s">
        <v>2052</v>
      </c>
      <c r="G1193">
        <v>11</v>
      </c>
      <c r="H1193" t="s">
        <v>199</v>
      </c>
      <c r="I1193" t="s">
        <v>256</v>
      </c>
      <c r="P1193">
        <v>2</v>
      </c>
      <c r="Q1193" t="s">
        <v>4168</v>
      </c>
      <c r="R1193" t="s">
        <v>202</v>
      </c>
      <c r="AG1193" t="s">
        <v>203</v>
      </c>
      <c r="AI1193" t="s">
        <v>236</v>
      </c>
      <c r="AJ1193" t="s">
        <v>192</v>
      </c>
      <c r="AK1193">
        <v>1</v>
      </c>
      <c r="AL1193" t="s">
        <v>193</v>
      </c>
      <c r="AM1193">
        <v>1</v>
      </c>
      <c r="AN1193" t="s">
        <v>188</v>
      </c>
      <c r="AO1193" t="s">
        <v>188</v>
      </c>
      <c r="AP1193" t="s">
        <v>188</v>
      </c>
      <c r="AQ1193">
        <v>290000</v>
      </c>
      <c r="AT1193" t="s">
        <v>317</v>
      </c>
      <c r="AU1193" t="s">
        <v>317</v>
      </c>
      <c r="AW1193" t="s">
        <v>4169</v>
      </c>
      <c r="AX1193" t="s">
        <v>2054</v>
      </c>
      <c r="AY1193" t="s">
        <v>190</v>
      </c>
      <c r="AZ1193" t="s">
        <v>2052</v>
      </c>
      <c r="BA1193">
        <v>13</v>
      </c>
      <c r="BB1193" t="s">
        <v>199</v>
      </c>
      <c r="BC1193" t="s">
        <v>256</v>
      </c>
      <c r="BJ1193">
        <v>2</v>
      </c>
      <c r="BK1193" t="s">
        <v>4170</v>
      </c>
      <c r="BL1193" t="s">
        <v>202</v>
      </c>
      <c r="CA1193" t="s">
        <v>203</v>
      </c>
      <c r="CC1193" t="s">
        <v>236</v>
      </c>
      <c r="CD1193" t="s">
        <v>1923</v>
      </c>
      <c r="CE1193">
        <v>2</v>
      </c>
      <c r="CF1193" t="s">
        <v>193</v>
      </c>
      <c r="CG1193">
        <v>1</v>
      </c>
      <c r="CH1193" t="s">
        <v>188</v>
      </c>
      <c r="CI1193" t="s">
        <v>188</v>
      </c>
      <c r="CJ1193" t="s">
        <v>188</v>
      </c>
      <c r="CK1193">
        <v>460000</v>
      </c>
      <c r="CN1193">
        <v>9</v>
      </c>
      <c r="CO1193">
        <v>6</v>
      </c>
      <c r="CQ1193" t="s">
        <v>4169</v>
      </c>
      <c r="CR1193" t="s">
        <v>2055</v>
      </c>
      <c r="CS1193" t="s">
        <v>196</v>
      </c>
      <c r="CT1193" t="s">
        <v>2052</v>
      </c>
      <c r="CU1193">
        <v>13</v>
      </c>
      <c r="CV1193" t="s">
        <v>199</v>
      </c>
      <c r="CW1193" t="s">
        <v>256</v>
      </c>
      <c r="DD1193">
        <v>2</v>
      </c>
      <c r="DE1193" t="s">
        <v>4171</v>
      </c>
      <c r="DF1193" t="s">
        <v>202</v>
      </c>
      <c r="DU1193" t="s">
        <v>203</v>
      </c>
      <c r="DW1193" t="s">
        <v>236</v>
      </c>
      <c r="DX1193" t="s">
        <v>2056</v>
      </c>
      <c r="DY1193">
        <v>2</v>
      </c>
      <c r="DZ1193" t="s">
        <v>193</v>
      </c>
      <c r="EA1193">
        <v>1</v>
      </c>
      <c r="EB1193" t="s">
        <v>188</v>
      </c>
      <c r="EC1193" t="s">
        <v>188</v>
      </c>
      <c r="ED1193" t="s">
        <v>188</v>
      </c>
      <c r="EE1193">
        <v>44000</v>
      </c>
      <c r="EH1193">
        <v>26</v>
      </c>
      <c r="EI1193">
        <v>10</v>
      </c>
      <c r="EK1193" t="s">
        <v>4169</v>
      </c>
      <c r="EL1193" t="s">
        <v>188</v>
      </c>
      <c r="EM1193" t="s">
        <v>188</v>
      </c>
      <c r="EN1193" t="s">
        <v>188</v>
      </c>
      <c r="EO1193" t="s">
        <v>188</v>
      </c>
      <c r="EP1193" t="s">
        <v>188</v>
      </c>
      <c r="EQ1193" t="s">
        <v>188</v>
      </c>
      <c r="ER1193" t="s">
        <v>188</v>
      </c>
      <c r="ES1193" t="s">
        <v>188</v>
      </c>
      <c r="ET1193" t="s">
        <v>188</v>
      </c>
      <c r="EU1193" t="s">
        <v>188</v>
      </c>
      <c r="EV1193" t="s">
        <v>188</v>
      </c>
      <c r="EW1193" t="s">
        <v>188</v>
      </c>
      <c r="EX1193" t="s">
        <v>188</v>
      </c>
      <c r="EY1193" t="s">
        <v>188</v>
      </c>
      <c r="EZ1193" t="s">
        <v>188</v>
      </c>
      <c r="FA1193" t="s">
        <v>188</v>
      </c>
      <c r="FB1193" t="s">
        <v>188</v>
      </c>
      <c r="FC1193" t="s">
        <v>188</v>
      </c>
      <c r="FD1193" t="s">
        <v>188</v>
      </c>
      <c r="FE1193" t="s">
        <v>188</v>
      </c>
      <c r="FF1193" t="s">
        <v>188</v>
      </c>
      <c r="FG1193" t="s">
        <v>188</v>
      </c>
      <c r="FH1193" t="s">
        <v>188</v>
      </c>
      <c r="FI1193" t="s">
        <v>188</v>
      </c>
      <c r="FJ1193" t="s">
        <v>188</v>
      </c>
      <c r="FK1193" t="s">
        <v>188</v>
      </c>
      <c r="FL1193" t="s">
        <v>188</v>
      </c>
      <c r="FM1193" t="s">
        <v>188</v>
      </c>
      <c r="FN1193" t="s">
        <v>188</v>
      </c>
      <c r="FO1193" t="s">
        <v>188</v>
      </c>
      <c r="FP1193" t="s">
        <v>188</v>
      </c>
      <c r="FQ1193" t="s">
        <v>188</v>
      </c>
      <c r="FR1193" t="s">
        <v>188</v>
      </c>
      <c r="FS1193" t="s">
        <v>188</v>
      </c>
      <c r="FT1193" t="s">
        <v>188</v>
      </c>
      <c r="FU1193" t="s">
        <v>188</v>
      </c>
      <c r="FV1193" t="s">
        <v>188</v>
      </c>
      <c r="FW1193" t="s">
        <v>188</v>
      </c>
      <c r="FX1193" t="s">
        <v>188</v>
      </c>
      <c r="FY1193" t="s">
        <v>188</v>
      </c>
      <c r="FZ1193" t="s">
        <v>188</v>
      </c>
      <c r="GA1193" t="s">
        <v>188</v>
      </c>
      <c r="GB1193" t="s">
        <v>188</v>
      </c>
      <c r="GC1193" t="s">
        <v>188</v>
      </c>
      <c r="GD1193" t="s">
        <v>188</v>
      </c>
      <c r="GE1193" t="s">
        <v>4172</v>
      </c>
    </row>
    <row r="1194" spans="1:187" x14ac:dyDescent="0.35">
      <c r="A1194">
        <v>1193</v>
      </c>
      <c r="B1194" t="s">
        <v>4173</v>
      </c>
      <c r="C1194" t="s">
        <v>187</v>
      </c>
      <c r="D1194" t="s">
        <v>2051</v>
      </c>
      <c r="E1194" t="s">
        <v>219</v>
      </c>
      <c r="F1194" t="s">
        <v>2052</v>
      </c>
      <c r="G1194">
        <v>24</v>
      </c>
      <c r="P1194">
        <v>13</v>
      </c>
      <c r="AJ1194" t="s">
        <v>192</v>
      </c>
      <c r="AK1194">
        <v>2</v>
      </c>
      <c r="AL1194" t="s">
        <v>193</v>
      </c>
      <c r="AM1194">
        <v>3</v>
      </c>
      <c r="AN1194" t="s">
        <v>188</v>
      </c>
      <c r="AO1194" t="s">
        <v>188</v>
      </c>
      <c r="AP1194" t="s">
        <v>188</v>
      </c>
      <c r="AQ1194">
        <v>9000</v>
      </c>
      <c r="AW1194" t="s">
        <v>4174</v>
      </c>
      <c r="AX1194" t="s">
        <v>2054</v>
      </c>
      <c r="AY1194" t="s">
        <v>190</v>
      </c>
      <c r="AZ1194" t="s">
        <v>2052</v>
      </c>
      <c r="BA1194">
        <v>24</v>
      </c>
      <c r="BJ1194">
        <v>3</v>
      </c>
      <c r="CD1194" t="s">
        <v>1923</v>
      </c>
      <c r="CE1194">
        <v>1</v>
      </c>
      <c r="CF1194" t="s">
        <v>193</v>
      </c>
      <c r="CG1194">
        <v>1</v>
      </c>
      <c r="CH1194" t="s">
        <v>188</v>
      </c>
      <c r="CI1194" t="s">
        <v>188</v>
      </c>
      <c r="CJ1194" t="s">
        <v>188</v>
      </c>
      <c r="CK1194">
        <v>9000</v>
      </c>
      <c r="CQ1194" t="s">
        <v>4174</v>
      </c>
      <c r="CR1194" t="s">
        <v>2055</v>
      </c>
      <c r="CS1194" t="s">
        <v>196</v>
      </c>
      <c r="CT1194" t="s">
        <v>2052</v>
      </c>
      <c r="CU1194">
        <v>25</v>
      </c>
      <c r="DD1194">
        <v>23</v>
      </c>
      <c r="DX1194" t="s">
        <v>2056</v>
      </c>
      <c r="DY1194">
        <v>2</v>
      </c>
      <c r="DZ1194" t="s">
        <v>193</v>
      </c>
      <c r="EA1194">
        <v>1</v>
      </c>
      <c r="EB1194" t="s">
        <v>188</v>
      </c>
      <c r="EC1194" t="s">
        <v>188</v>
      </c>
      <c r="ED1194" t="s">
        <v>188</v>
      </c>
      <c r="EE1194">
        <v>16000</v>
      </c>
      <c r="EK1194" t="s">
        <v>4174</v>
      </c>
      <c r="EL1194" t="s">
        <v>188</v>
      </c>
      <c r="EM1194" t="s">
        <v>188</v>
      </c>
      <c r="EN1194" t="s">
        <v>188</v>
      </c>
      <c r="EO1194" t="s">
        <v>188</v>
      </c>
      <c r="EP1194" t="s">
        <v>188</v>
      </c>
      <c r="EQ1194" t="s">
        <v>188</v>
      </c>
      <c r="ER1194" t="s">
        <v>188</v>
      </c>
      <c r="ES1194" t="s">
        <v>188</v>
      </c>
      <c r="ET1194" t="s">
        <v>188</v>
      </c>
      <c r="EU1194" t="s">
        <v>188</v>
      </c>
      <c r="EV1194" t="s">
        <v>188</v>
      </c>
      <c r="EW1194" t="s">
        <v>188</v>
      </c>
      <c r="EX1194" t="s">
        <v>188</v>
      </c>
      <c r="EY1194" t="s">
        <v>188</v>
      </c>
      <c r="EZ1194" t="s">
        <v>188</v>
      </c>
      <c r="FA1194" t="s">
        <v>188</v>
      </c>
      <c r="FB1194" t="s">
        <v>188</v>
      </c>
      <c r="FC1194" t="s">
        <v>188</v>
      </c>
      <c r="FD1194" t="s">
        <v>188</v>
      </c>
      <c r="FE1194" t="s">
        <v>188</v>
      </c>
      <c r="FF1194" t="s">
        <v>188</v>
      </c>
      <c r="FG1194" t="s">
        <v>188</v>
      </c>
      <c r="FH1194" t="s">
        <v>188</v>
      </c>
      <c r="FI1194" t="s">
        <v>188</v>
      </c>
      <c r="FJ1194" t="s">
        <v>188</v>
      </c>
      <c r="FK1194" t="s">
        <v>188</v>
      </c>
      <c r="FL1194" t="s">
        <v>188</v>
      </c>
      <c r="FM1194" t="s">
        <v>188</v>
      </c>
      <c r="FN1194" t="s">
        <v>188</v>
      </c>
      <c r="FO1194" t="s">
        <v>188</v>
      </c>
      <c r="FP1194" t="s">
        <v>188</v>
      </c>
      <c r="FQ1194" t="s">
        <v>188</v>
      </c>
      <c r="FR1194" t="s">
        <v>188</v>
      </c>
      <c r="FS1194" t="s">
        <v>188</v>
      </c>
      <c r="FT1194" t="s">
        <v>188</v>
      </c>
      <c r="FU1194" t="s">
        <v>188</v>
      </c>
      <c r="FV1194" t="s">
        <v>188</v>
      </c>
      <c r="FW1194" t="s">
        <v>188</v>
      </c>
      <c r="FX1194" t="s">
        <v>188</v>
      </c>
      <c r="FY1194" t="s">
        <v>188</v>
      </c>
      <c r="FZ1194" t="s">
        <v>188</v>
      </c>
      <c r="GA1194" t="s">
        <v>188</v>
      </c>
      <c r="GB1194" t="s">
        <v>188</v>
      </c>
      <c r="GC1194" t="s">
        <v>188</v>
      </c>
      <c r="GD1194" t="s">
        <v>188</v>
      </c>
      <c r="GE1194" t="s">
        <v>4175</v>
      </c>
    </row>
    <row r="1195" spans="1:187" x14ac:dyDescent="0.35">
      <c r="A1195">
        <v>1194</v>
      </c>
      <c r="B1195" t="s">
        <v>4173</v>
      </c>
      <c r="C1195" t="s">
        <v>205</v>
      </c>
      <c r="D1195" t="s">
        <v>2051</v>
      </c>
      <c r="E1195" t="s">
        <v>219</v>
      </c>
      <c r="F1195" t="s">
        <v>2052</v>
      </c>
      <c r="G1195">
        <v>24</v>
      </c>
      <c r="P1195">
        <v>8</v>
      </c>
      <c r="AJ1195" t="s">
        <v>192</v>
      </c>
      <c r="AK1195">
        <v>2</v>
      </c>
      <c r="AL1195" t="s">
        <v>193</v>
      </c>
      <c r="AM1195">
        <v>3</v>
      </c>
      <c r="AN1195" t="s">
        <v>188</v>
      </c>
      <c r="AO1195" t="s">
        <v>188</v>
      </c>
      <c r="AP1195" t="s">
        <v>188</v>
      </c>
      <c r="AQ1195">
        <v>110000</v>
      </c>
      <c r="AR1195" t="s">
        <v>236</v>
      </c>
      <c r="AW1195" t="s">
        <v>4176</v>
      </c>
      <c r="AX1195" t="s">
        <v>2054</v>
      </c>
      <c r="AY1195" t="s">
        <v>190</v>
      </c>
      <c r="AZ1195" t="s">
        <v>2052</v>
      </c>
      <c r="BA1195">
        <v>24</v>
      </c>
      <c r="BB1195" t="s">
        <v>199</v>
      </c>
      <c r="BC1195" t="s">
        <v>256</v>
      </c>
      <c r="BJ1195">
        <v>2</v>
      </c>
      <c r="BK1195" t="s">
        <v>4177</v>
      </c>
      <c r="BL1195" t="s">
        <v>202</v>
      </c>
      <c r="CA1195" t="s">
        <v>203</v>
      </c>
      <c r="CC1195" t="s">
        <v>236</v>
      </c>
      <c r="CD1195" t="s">
        <v>1923</v>
      </c>
      <c r="CE1195">
        <v>1</v>
      </c>
      <c r="CF1195" t="s">
        <v>193</v>
      </c>
      <c r="CG1195">
        <v>1</v>
      </c>
      <c r="CH1195" t="s">
        <v>188</v>
      </c>
      <c r="CI1195" t="s">
        <v>188</v>
      </c>
      <c r="CJ1195" t="s">
        <v>188</v>
      </c>
      <c r="CK1195">
        <v>240000</v>
      </c>
      <c r="CN1195">
        <v>30</v>
      </c>
      <c r="CO1195">
        <v>15</v>
      </c>
      <c r="CQ1195" t="s">
        <v>4176</v>
      </c>
      <c r="CR1195" t="s">
        <v>2055</v>
      </c>
      <c r="CS1195" t="s">
        <v>196</v>
      </c>
      <c r="CT1195" t="s">
        <v>2052</v>
      </c>
      <c r="CU1195">
        <v>25</v>
      </c>
      <c r="CV1195" t="s">
        <v>199</v>
      </c>
      <c r="CW1195" t="s">
        <v>256</v>
      </c>
      <c r="DD1195">
        <v>2</v>
      </c>
      <c r="DE1195" t="s">
        <v>4178</v>
      </c>
      <c r="DF1195" t="s">
        <v>202</v>
      </c>
      <c r="DU1195" t="s">
        <v>203</v>
      </c>
      <c r="DW1195" t="s">
        <v>236</v>
      </c>
      <c r="DX1195" t="s">
        <v>2056</v>
      </c>
      <c r="DY1195">
        <v>2</v>
      </c>
      <c r="DZ1195" t="s">
        <v>193</v>
      </c>
      <c r="EA1195">
        <v>1</v>
      </c>
      <c r="EB1195" t="s">
        <v>188</v>
      </c>
      <c r="EC1195" t="s">
        <v>188</v>
      </c>
      <c r="ED1195" t="s">
        <v>188</v>
      </c>
      <c r="EE1195">
        <v>220000</v>
      </c>
      <c r="EH1195" t="s">
        <v>317</v>
      </c>
      <c r="EI1195">
        <v>16</v>
      </c>
      <c r="EK1195" t="s">
        <v>4176</v>
      </c>
      <c r="EL1195" t="s">
        <v>188</v>
      </c>
      <c r="EM1195" t="s">
        <v>188</v>
      </c>
      <c r="EN1195" t="s">
        <v>188</v>
      </c>
      <c r="EO1195" t="s">
        <v>188</v>
      </c>
      <c r="EP1195" t="s">
        <v>188</v>
      </c>
      <c r="EQ1195" t="s">
        <v>188</v>
      </c>
      <c r="ER1195" t="s">
        <v>188</v>
      </c>
      <c r="ES1195" t="s">
        <v>188</v>
      </c>
      <c r="ET1195" t="s">
        <v>188</v>
      </c>
      <c r="EU1195" t="s">
        <v>188</v>
      </c>
      <c r="EV1195" t="s">
        <v>188</v>
      </c>
      <c r="EW1195" t="s">
        <v>188</v>
      </c>
      <c r="EX1195" t="s">
        <v>188</v>
      </c>
      <c r="EY1195" t="s">
        <v>188</v>
      </c>
      <c r="EZ1195" t="s">
        <v>188</v>
      </c>
      <c r="FA1195" t="s">
        <v>188</v>
      </c>
      <c r="FB1195" t="s">
        <v>188</v>
      </c>
      <c r="FC1195" t="s">
        <v>188</v>
      </c>
      <c r="FD1195" t="s">
        <v>188</v>
      </c>
      <c r="FE1195" t="s">
        <v>188</v>
      </c>
      <c r="FF1195" t="s">
        <v>188</v>
      </c>
      <c r="FG1195" t="s">
        <v>188</v>
      </c>
      <c r="FH1195" t="s">
        <v>188</v>
      </c>
      <c r="FI1195" t="s">
        <v>188</v>
      </c>
      <c r="FJ1195" t="s">
        <v>188</v>
      </c>
      <c r="FK1195" t="s">
        <v>188</v>
      </c>
      <c r="FL1195" t="s">
        <v>188</v>
      </c>
      <c r="FM1195" t="s">
        <v>188</v>
      </c>
      <c r="FN1195" t="s">
        <v>188</v>
      </c>
      <c r="FO1195" t="s">
        <v>188</v>
      </c>
      <c r="FP1195" t="s">
        <v>188</v>
      </c>
      <c r="FQ1195" t="s">
        <v>188</v>
      </c>
      <c r="FR1195" t="s">
        <v>188</v>
      </c>
      <c r="FS1195" t="s">
        <v>188</v>
      </c>
      <c r="FT1195" t="s">
        <v>188</v>
      </c>
      <c r="FU1195" t="s">
        <v>188</v>
      </c>
      <c r="FV1195" t="s">
        <v>188</v>
      </c>
      <c r="FW1195" t="s">
        <v>188</v>
      </c>
      <c r="FX1195" t="s">
        <v>188</v>
      </c>
      <c r="FY1195" t="s">
        <v>188</v>
      </c>
      <c r="FZ1195" t="s">
        <v>188</v>
      </c>
      <c r="GA1195" t="s">
        <v>188</v>
      </c>
      <c r="GB1195" t="s">
        <v>188</v>
      </c>
      <c r="GC1195" t="s">
        <v>188</v>
      </c>
      <c r="GD1195" t="s">
        <v>188</v>
      </c>
      <c r="GE1195" t="s">
        <v>4179</v>
      </c>
    </row>
    <row r="1196" spans="1:187" x14ac:dyDescent="0.35">
      <c r="A1196">
        <v>1195</v>
      </c>
      <c r="B1196" t="s">
        <v>4173</v>
      </c>
      <c r="C1196" t="s">
        <v>208</v>
      </c>
      <c r="D1196" t="s">
        <v>2051</v>
      </c>
      <c r="E1196" t="s">
        <v>219</v>
      </c>
      <c r="F1196" t="s">
        <v>2052</v>
      </c>
      <c r="G1196">
        <v>24</v>
      </c>
      <c r="H1196" t="s">
        <v>242</v>
      </c>
      <c r="I1196" t="s">
        <v>256</v>
      </c>
      <c r="P1196">
        <v>2</v>
      </c>
      <c r="Q1196" t="s">
        <v>4180</v>
      </c>
      <c r="R1196" t="s">
        <v>613</v>
      </c>
      <c r="AG1196" t="s">
        <v>203</v>
      </c>
      <c r="AI1196" t="s">
        <v>236</v>
      </c>
      <c r="AJ1196" t="s">
        <v>192</v>
      </c>
      <c r="AK1196">
        <v>2</v>
      </c>
      <c r="AL1196" t="s">
        <v>193</v>
      </c>
      <c r="AM1196">
        <v>3</v>
      </c>
      <c r="AN1196" t="s">
        <v>188</v>
      </c>
      <c r="AO1196" t="s">
        <v>188</v>
      </c>
      <c r="AP1196" t="s">
        <v>188</v>
      </c>
      <c r="AQ1196">
        <v>7800000</v>
      </c>
      <c r="AT1196" t="s">
        <v>317</v>
      </c>
      <c r="AU1196" t="s">
        <v>317</v>
      </c>
      <c r="AW1196" t="s">
        <v>4181</v>
      </c>
      <c r="AX1196" t="s">
        <v>2054</v>
      </c>
      <c r="AY1196" t="s">
        <v>190</v>
      </c>
      <c r="AZ1196" t="s">
        <v>2052</v>
      </c>
      <c r="BA1196">
        <v>24</v>
      </c>
      <c r="BB1196" t="s">
        <v>242</v>
      </c>
      <c r="BC1196" t="s">
        <v>241</v>
      </c>
      <c r="BD1196" t="s">
        <v>199</v>
      </c>
      <c r="BE1196" t="s">
        <v>241</v>
      </c>
      <c r="BJ1196">
        <v>27</v>
      </c>
      <c r="BK1196" t="s">
        <v>4182</v>
      </c>
      <c r="BL1196" t="s">
        <v>613</v>
      </c>
      <c r="BN1196" t="s">
        <v>4183</v>
      </c>
      <c r="BO1196" t="s">
        <v>1364</v>
      </c>
      <c r="CA1196" t="s">
        <v>236</v>
      </c>
      <c r="CC1196" t="s">
        <v>236</v>
      </c>
      <c r="CD1196" t="s">
        <v>1923</v>
      </c>
      <c r="CE1196">
        <v>1</v>
      </c>
      <c r="CF1196" t="s">
        <v>193</v>
      </c>
      <c r="CG1196">
        <v>1</v>
      </c>
      <c r="CH1196" t="s">
        <v>188</v>
      </c>
      <c r="CI1196" t="s">
        <v>188</v>
      </c>
      <c r="CJ1196" t="s">
        <v>188</v>
      </c>
      <c r="CK1196">
        <v>310000</v>
      </c>
      <c r="CP1196" t="s">
        <v>236</v>
      </c>
      <c r="CQ1196" t="s">
        <v>4181</v>
      </c>
      <c r="CR1196" t="s">
        <v>2055</v>
      </c>
      <c r="CS1196" t="s">
        <v>196</v>
      </c>
      <c r="CT1196" t="s">
        <v>2052</v>
      </c>
      <c r="CU1196">
        <v>25</v>
      </c>
      <c r="CV1196" t="s">
        <v>242</v>
      </c>
      <c r="CW1196" t="s">
        <v>241</v>
      </c>
      <c r="CX1196" t="s">
        <v>199</v>
      </c>
      <c r="CY1196" t="s">
        <v>241</v>
      </c>
      <c r="DD1196">
        <v>27</v>
      </c>
      <c r="DE1196" t="s">
        <v>4184</v>
      </c>
      <c r="DF1196" t="s">
        <v>613</v>
      </c>
      <c r="DH1196" t="s">
        <v>4185</v>
      </c>
      <c r="DI1196" t="s">
        <v>1364</v>
      </c>
      <c r="DU1196" t="s">
        <v>236</v>
      </c>
      <c r="DW1196" t="s">
        <v>236</v>
      </c>
      <c r="DX1196" t="s">
        <v>2056</v>
      </c>
      <c r="DY1196">
        <v>2</v>
      </c>
      <c r="DZ1196" t="s">
        <v>193</v>
      </c>
      <c r="EA1196">
        <v>1</v>
      </c>
      <c r="EB1196" t="s">
        <v>188</v>
      </c>
      <c r="EC1196" t="s">
        <v>188</v>
      </c>
      <c r="ED1196" t="s">
        <v>188</v>
      </c>
      <c r="EE1196">
        <v>230000</v>
      </c>
      <c r="EJ1196" t="s">
        <v>236</v>
      </c>
      <c r="EK1196" t="s">
        <v>4181</v>
      </c>
      <c r="EL1196" t="s">
        <v>188</v>
      </c>
      <c r="EM1196" t="s">
        <v>188</v>
      </c>
      <c r="EN1196" t="s">
        <v>188</v>
      </c>
      <c r="EO1196" t="s">
        <v>188</v>
      </c>
      <c r="EP1196" t="s">
        <v>188</v>
      </c>
      <c r="EQ1196" t="s">
        <v>188</v>
      </c>
      <c r="ER1196" t="s">
        <v>188</v>
      </c>
      <c r="ES1196" t="s">
        <v>188</v>
      </c>
      <c r="ET1196" t="s">
        <v>188</v>
      </c>
      <c r="EU1196" t="s">
        <v>188</v>
      </c>
      <c r="EV1196" t="s">
        <v>188</v>
      </c>
      <c r="EW1196" t="s">
        <v>188</v>
      </c>
      <c r="EX1196" t="s">
        <v>188</v>
      </c>
      <c r="EY1196" t="s">
        <v>188</v>
      </c>
      <c r="EZ1196" t="s">
        <v>188</v>
      </c>
      <c r="FA1196" t="s">
        <v>188</v>
      </c>
      <c r="FB1196" t="s">
        <v>188</v>
      </c>
      <c r="FC1196" t="s">
        <v>188</v>
      </c>
      <c r="FD1196" t="s">
        <v>188</v>
      </c>
      <c r="FE1196" t="s">
        <v>188</v>
      </c>
      <c r="FF1196" t="s">
        <v>188</v>
      </c>
      <c r="FG1196" t="s">
        <v>188</v>
      </c>
      <c r="FH1196" t="s">
        <v>188</v>
      </c>
      <c r="FI1196" t="s">
        <v>188</v>
      </c>
      <c r="FJ1196" t="s">
        <v>188</v>
      </c>
      <c r="FK1196" t="s">
        <v>188</v>
      </c>
      <c r="FL1196" t="s">
        <v>188</v>
      </c>
      <c r="FM1196" t="s">
        <v>188</v>
      </c>
      <c r="FN1196" t="s">
        <v>188</v>
      </c>
      <c r="FO1196" t="s">
        <v>188</v>
      </c>
      <c r="FP1196" t="s">
        <v>188</v>
      </c>
      <c r="FQ1196" t="s">
        <v>188</v>
      </c>
      <c r="FR1196" t="s">
        <v>188</v>
      </c>
      <c r="FS1196" t="s">
        <v>188</v>
      </c>
      <c r="FT1196" t="s">
        <v>188</v>
      </c>
      <c r="FU1196" t="s">
        <v>188</v>
      </c>
      <c r="FV1196" t="s">
        <v>188</v>
      </c>
      <c r="FW1196" t="s">
        <v>188</v>
      </c>
      <c r="FX1196" t="s">
        <v>188</v>
      </c>
      <c r="FY1196" t="s">
        <v>188</v>
      </c>
      <c r="FZ1196" t="s">
        <v>188</v>
      </c>
      <c r="GA1196" t="s">
        <v>188</v>
      </c>
      <c r="GB1196" t="s">
        <v>188</v>
      </c>
      <c r="GC1196" t="s">
        <v>188</v>
      </c>
      <c r="GD1196" t="s">
        <v>188</v>
      </c>
      <c r="GE1196" t="s">
        <v>4186</v>
      </c>
    </row>
    <row r="1197" spans="1:187" x14ac:dyDescent="0.35">
      <c r="A1197">
        <v>1196</v>
      </c>
      <c r="B1197" t="s">
        <v>4173</v>
      </c>
      <c r="C1197" t="s">
        <v>214</v>
      </c>
      <c r="D1197" t="s">
        <v>2051</v>
      </c>
      <c r="E1197" t="s">
        <v>219</v>
      </c>
      <c r="F1197" t="s">
        <v>2052</v>
      </c>
      <c r="G1197">
        <v>24</v>
      </c>
      <c r="H1197" t="s">
        <v>199</v>
      </c>
      <c r="I1197" t="s">
        <v>256</v>
      </c>
      <c r="P1197">
        <v>2</v>
      </c>
      <c r="Q1197" t="s">
        <v>4187</v>
      </c>
      <c r="R1197" t="s">
        <v>202</v>
      </c>
      <c r="AG1197" t="s">
        <v>203</v>
      </c>
      <c r="AI1197" t="s">
        <v>236</v>
      </c>
      <c r="AJ1197" t="s">
        <v>192</v>
      </c>
      <c r="AK1197">
        <v>2</v>
      </c>
      <c r="AL1197" t="s">
        <v>193</v>
      </c>
      <c r="AM1197">
        <v>3</v>
      </c>
      <c r="AN1197" t="s">
        <v>188</v>
      </c>
      <c r="AO1197" t="s">
        <v>188</v>
      </c>
      <c r="AP1197" t="s">
        <v>188</v>
      </c>
      <c r="AQ1197">
        <v>160000</v>
      </c>
      <c r="AT1197">
        <v>20</v>
      </c>
      <c r="AU1197">
        <v>10</v>
      </c>
      <c r="AW1197" t="s">
        <v>4188</v>
      </c>
      <c r="AX1197" t="s">
        <v>2054</v>
      </c>
      <c r="AY1197" t="s">
        <v>190</v>
      </c>
      <c r="AZ1197" t="s">
        <v>2052</v>
      </c>
      <c r="BA1197">
        <v>24</v>
      </c>
      <c r="BB1197" t="s">
        <v>199</v>
      </c>
      <c r="BC1197" t="s">
        <v>321</v>
      </c>
      <c r="BJ1197">
        <v>29</v>
      </c>
      <c r="BK1197" t="s">
        <v>4189</v>
      </c>
      <c r="BL1197" t="s">
        <v>202</v>
      </c>
      <c r="CA1197" t="s">
        <v>203</v>
      </c>
      <c r="CC1197" t="s">
        <v>236</v>
      </c>
      <c r="CD1197" t="s">
        <v>1923</v>
      </c>
      <c r="CE1197">
        <v>1</v>
      </c>
      <c r="CF1197" t="s">
        <v>193</v>
      </c>
      <c r="CG1197">
        <v>1</v>
      </c>
      <c r="CH1197" t="s">
        <v>188</v>
      </c>
      <c r="CI1197" t="s">
        <v>188</v>
      </c>
      <c r="CJ1197" t="s">
        <v>188</v>
      </c>
      <c r="CK1197">
        <v>740000</v>
      </c>
      <c r="CN1197">
        <v>20</v>
      </c>
      <c r="CO1197">
        <v>40</v>
      </c>
      <c r="CP1197" t="s">
        <v>236</v>
      </c>
      <c r="CQ1197" t="s">
        <v>4188</v>
      </c>
      <c r="CR1197" t="s">
        <v>2055</v>
      </c>
      <c r="CS1197" t="s">
        <v>196</v>
      </c>
      <c r="CT1197" t="s">
        <v>2052</v>
      </c>
      <c r="CU1197">
        <v>25</v>
      </c>
      <c r="CV1197" t="s">
        <v>199</v>
      </c>
      <c r="CW1197" t="s">
        <v>256</v>
      </c>
      <c r="DD1197">
        <v>2</v>
      </c>
      <c r="DE1197" t="s">
        <v>4190</v>
      </c>
      <c r="DF1197" t="s">
        <v>202</v>
      </c>
      <c r="DU1197" t="s">
        <v>203</v>
      </c>
      <c r="DW1197" t="s">
        <v>236</v>
      </c>
      <c r="DX1197" t="s">
        <v>2056</v>
      </c>
      <c r="DY1197">
        <v>2</v>
      </c>
      <c r="DZ1197" t="s">
        <v>193</v>
      </c>
      <c r="EA1197">
        <v>1</v>
      </c>
      <c r="EB1197" t="s">
        <v>188</v>
      </c>
      <c r="EC1197" t="s">
        <v>188</v>
      </c>
      <c r="ED1197" t="s">
        <v>188</v>
      </c>
      <c r="EE1197">
        <v>730000</v>
      </c>
      <c r="EH1197">
        <v>20</v>
      </c>
      <c r="EI1197">
        <v>5</v>
      </c>
      <c r="EK1197" t="s">
        <v>4188</v>
      </c>
      <c r="EL1197" t="s">
        <v>188</v>
      </c>
      <c r="EM1197" t="s">
        <v>188</v>
      </c>
      <c r="EN1197" t="s">
        <v>188</v>
      </c>
      <c r="EO1197" t="s">
        <v>188</v>
      </c>
      <c r="EP1197" t="s">
        <v>188</v>
      </c>
      <c r="EQ1197" t="s">
        <v>188</v>
      </c>
      <c r="ER1197" t="s">
        <v>188</v>
      </c>
      <c r="ES1197" t="s">
        <v>188</v>
      </c>
      <c r="ET1197" t="s">
        <v>188</v>
      </c>
      <c r="EU1197" t="s">
        <v>188</v>
      </c>
      <c r="EV1197" t="s">
        <v>188</v>
      </c>
      <c r="EW1197" t="s">
        <v>188</v>
      </c>
      <c r="EX1197" t="s">
        <v>188</v>
      </c>
      <c r="EY1197" t="s">
        <v>188</v>
      </c>
      <c r="EZ1197" t="s">
        <v>188</v>
      </c>
      <c r="FA1197" t="s">
        <v>188</v>
      </c>
      <c r="FB1197" t="s">
        <v>188</v>
      </c>
      <c r="FC1197" t="s">
        <v>188</v>
      </c>
      <c r="FD1197" t="s">
        <v>188</v>
      </c>
      <c r="FE1197" t="s">
        <v>188</v>
      </c>
      <c r="FF1197" t="s">
        <v>188</v>
      </c>
      <c r="FG1197" t="s">
        <v>188</v>
      </c>
      <c r="FH1197" t="s">
        <v>188</v>
      </c>
      <c r="FI1197" t="s">
        <v>188</v>
      </c>
      <c r="FJ1197" t="s">
        <v>188</v>
      </c>
      <c r="FK1197" t="s">
        <v>188</v>
      </c>
      <c r="FL1197" t="s">
        <v>188</v>
      </c>
      <c r="FM1197" t="s">
        <v>188</v>
      </c>
      <c r="FN1197" t="s">
        <v>188</v>
      </c>
      <c r="FO1197" t="s">
        <v>188</v>
      </c>
      <c r="FP1197" t="s">
        <v>188</v>
      </c>
      <c r="FQ1197" t="s">
        <v>188</v>
      </c>
      <c r="FR1197" t="s">
        <v>188</v>
      </c>
      <c r="FS1197" t="s">
        <v>188</v>
      </c>
      <c r="FT1197" t="s">
        <v>188</v>
      </c>
      <c r="FU1197" t="s">
        <v>188</v>
      </c>
      <c r="FV1197" t="s">
        <v>188</v>
      </c>
      <c r="FW1197" t="s">
        <v>188</v>
      </c>
      <c r="FX1197" t="s">
        <v>188</v>
      </c>
      <c r="FY1197" t="s">
        <v>188</v>
      </c>
      <c r="FZ1197" t="s">
        <v>188</v>
      </c>
      <c r="GA1197" t="s">
        <v>188</v>
      </c>
      <c r="GB1197" t="s">
        <v>188</v>
      </c>
      <c r="GC1197" t="s">
        <v>188</v>
      </c>
      <c r="GD1197" t="s">
        <v>188</v>
      </c>
      <c r="GE1197" t="s">
        <v>4191</v>
      </c>
    </row>
    <row r="1198" spans="1:187" x14ac:dyDescent="0.35">
      <c r="A1198">
        <v>1197</v>
      </c>
      <c r="B1198" t="s">
        <v>4192</v>
      </c>
      <c r="C1198" t="s">
        <v>187</v>
      </c>
      <c r="D1198" t="s">
        <v>188</v>
      </c>
      <c r="E1198" t="s">
        <v>188</v>
      </c>
      <c r="F1198" t="s">
        <v>188</v>
      </c>
      <c r="G1198" t="s">
        <v>188</v>
      </c>
      <c r="H1198" t="s">
        <v>188</v>
      </c>
      <c r="I1198" t="s">
        <v>188</v>
      </c>
      <c r="J1198" t="s">
        <v>188</v>
      </c>
      <c r="K1198" t="s">
        <v>188</v>
      </c>
      <c r="L1198" t="s">
        <v>188</v>
      </c>
      <c r="M1198" t="s">
        <v>188</v>
      </c>
      <c r="N1198" t="s">
        <v>188</v>
      </c>
      <c r="O1198" t="s">
        <v>188</v>
      </c>
      <c r="P1198" t="s">
        <v>188</v>
      </c>
      <c r="Q1198" t="s">
        <v>188</v>
      </c>
      <c r="R1198" t="s">
        <v>188</v>
      </c>
      <c r="S1198" t="s">
        <v>188</v>
      </c>
      <c r="T1198" t="s">
        <v>188</v>
      </c>
      <c r="U1198" t="s">
        <v>188</v>
      </c>
      <c r="V1198" t="s">
        <v>188</v>
      </c>
      <c r="W1198" t="s">
        <v>188</v>
      </c>
      <c r="X1198" t="s">
        <v>188</v>
      </c>
      <c r="Y1198" t="s">
        <v>188</v>
      </c>
      <c r="Z1198" t="s">
        <v>188</v>
      </c>
      <c r="AA1198" t="s">
        <v>188</v>
      </c>
      <c r="AB1198" t="s">
        <v>188</v>
      </c>
      <c r="AC1198" t="s">
        <v>188</v>
      </c>
      <c r="AD1198" t="s">
        <v>188</v>
      </c>
      <c r="AE1198" t="s">
        <v>188</v>
      </c>
      <c r="AF1198" t="s">
        <v>188</v>
      </c>
      <c r="AG1198" t="s">
        <v>188</v>
      </c>
      <c r="AH1198" t="s">
        <v>188</v>
      </c>
      <c r="AI1198" t="s">
        <v>188</v>
      </c>
      <c r="AJ1198" t="s">
        <v>188</v>
      </c>
      <c r="AK1198" t="s">
        <v>188</v>
      </c>
      <c r="AL1198" t="s">
        <v>188</v>
      </c>
      <c r="AM1198" t="s">
        <v>188</v>
      </c>
      <c r="AN1198" t="s">
        <v>188</v>
      </c>
      <c r="AO1198" t="s">
        <v>188</v>
      </c>
      <c r="AP1198" t="s">
        <v>188</v>
      </c>
      <c r="AQ1198" t="s">
        <v>188</v>
      </c>
      <c r="AR1198" t="s">
        <v>188</v>
      </c>
      <c r="AS1198" t="s">
        <v>188</v>
      </c>
      <c r="AT1198" t="s">
        <v>188</v>
      </c>
      <c r="AU1198" t="s">
        <v>188</v>
      </c>
      <c r="AV1198" t="s">
        <v>188</v>
      </c>
      <c r="AW1198" t="s">
        <v>188</v>
      </c>
      <c r="AX1198" t="s">
        <v>2054</v>
      </c>
      <c r="AY1198" t="s">
        <v>190</v>
      </c>
      <c r="AZ1198" t="s">
        <v>2052</v>
      </c>
      <c r="BA1198">
        <v>6</v>
      </c>
      <c r="BB1198" t="s">
        <v>199</v>
      </c>
      <c r="BC1198" t="s">
        <v>256</v>
      </c>
      <c r="BJ1198">
        <v>2</v>
      </c>
      <c r="BK1198" t="s">
        <v>4193</v>
      </c>
      <c r="BL1198" t="s">
        <v>202</v>
      </c>
      <c r="CA1198" t="s">
        <v>203</v>
      </c>
      <c r="CC1198" t="s">
        <v>236</v>
      </c>
      <c r="CD1198" t="s">
        <v>1923</v>
      </c>
      <c r="CE1198">
        <v>1</v>
      </c>
      <c r="CF1198" t="s">
        <v>193</v>
      </c>
      <c r="CG1198">
        <v>1</v>
      </c>
      <c r="CH1198" t="s">
        <v>188</v>
      </c>
      <c r="CI1198" t="s">
        <v>188</v>
      </c>
      <c r="CJ1198" t="s">
        <v>188</v>
      </c>
      <c r="CK1198">
        <v>61000</v>
      </c>
      <c r="CN1198" t="s">
        <v>317</v>
      </c>
      <c r="CO1198" t="s">
        <v>317</v>
      </c>
      <c r="CQ1198" t="s">
        <v>4194</v>
      </c>
      <c r="CR1198" t="s">
        <v>2055</v>
      </c>
      <c r="CS1198" t="s">
        <v>196</v>
      </c>
      <c r="CT1198" t="s">
        <v>2052</v>
      </c>
      <c r="CU1198">
        <v>7</v>
      </c>
      <c r="CV1198" t="s">
        <v>199</v>
      </c>
      <c r="CW1198" t="s">
        <v>256</v>
      </c>
      <c r="DD1198">
        <v>2</v>
      </c>
      <c r="DE1198" t="s">
        <v>4195</v>
      </c>
      <c r="DF1198" t="s">
        <v>202</v>
      </c>
      <c r="DU1198" t="s">
        <v>203</v>
      </c>
      <c r="DW1198" t="s">
        <v>236</v>
      </c>
      <c r="DX1198" t="s">
        <v>2056</v>
      </c>
      <c r="DY1198">
        <v>1</v>
      </c>
      <c r="DZ1198" t="s">
        <v>193</v>
      </c>
      <c r="EA1198">
        <v>1</v>
      </c>
      <c r="EB1198" t="s">
        <v>188</v>
      </c>
      <c r="EC1198" t="s">
        <v>188</v>
      </c>
      <c r="ED1198" t="s">
        <v>188</v>
      </c>
      <c r="EE1198">
        <v>480000</v>
      </c>
      <c r="EH1198">
        <v>13</v>
      </c>
      <c r="EI1198">
        <v>9</v>
      </c>
      <c r="EK1198" t="s">
        <v>4194</v>
      </c>
      <c r="EL1198" t="s">
        <v>188</v>
      </c>
      <c r="EM1198" t="s">
        <v>188</v>
      </c>
      <c r="EN1198" t="s">
        <v>188</v>
      </c>
      <c r="EO1198" t="s">
        <v>188</v>
      </c>
      <c r="EP1198" t="s">
        <v>188</v>
      </c>
      <c r="EQ1198" t="s">
        <v>188</v>
      </c>
      <c r="ER1198" t="s">
        <v>188</v>
      </c>
      <c r="ES1198" t="s">
        <v>188</v>
      </c>
      <c r="ET1198" t="s">
        <v>188</v>
      </c>
      <c r="EU1198" t="s">
        <v>188</v>
      </c>
      <c r="EV1198" t="s">
        <v>188</v>
      </c>
      <c r="EW1198" t="s">
        <v>188</v>
      </c>
      <c r="EX1198" t="s">
        <v>188</v>
      </c>
      <c r="EY1198" t="s">
        <v>188</v>
      </c>
      <c r="EZ1198" t="s">
        <v>188</v>
      </c>
      <c r="FA1198" t="s">
        <v>188</v>
      </c>
      <c r="FB1198" t="s">
        <v>188</v>
      </c>
      <c r="FC1198" t="s">
        <v>188</v>
      </c>
      <c r="FD1198" t="s">
        <v>188</v>
      </c>
      <c r="FE1198" t="s">
        <v>188</v>
      </c>
      <c r="FF1198" t="s">
        <v>188</v>
      </c>
      <c r="FG1198" t="s">
        <v>188</v>
      </c>
      <c r="FH1198" t="s">
        <v>188</v>
      </c>
      <c r="FI1198" t="s">
        <v>188</v>
      </c>
      <c r="FJ1198" t="s">
        <v>188</v>
      </c>
      <c r="FK1198" t="s">
        <v>188</v>
      </c>
      <c r="FL1198" t="s">
        <v>188</v>
      </c>
      <c r="FM1198" t="s">
        <v>188</v>
      </c>
      <c r="FN1198" t="s">
        <v>188</v>
      </c>
      <c r="FO1198" t="s">
        <v>188</v>
      </c>
      <c r="FP1198" t="s">
        <v>188</v>
      </c>
      <c r="FQ1198" t="s">
        <v>188</v>
      </c>
      <c r="FR1198" t="s">
        <v>188</v>
      </c>
      <c r="FS1198" t="s">
        <v>188</v>
      </c>
      <c r="FT1198" t="s">
        <v>188</v>
      </c>
      <c r="FU1198" t="s">
        <v>188</v>
      </c>
      <c r="FV1198" t="s">
        <v>188</v>
      </c>
      <c r="FW1198" t="s">
        <v>188</v>
      </c>
      <c r="FX1198" t="s">
        <v>188</v>
      </c>
      <c r="FY1198" t="s">
        <v>188</v>
      </c>
      <c r="FZ1198" t="s">
        <v>188</v>
      </c>
      <c r="GA1198" t="s">
        <v>188</v>
      </c>
      <c r="GB1198" t="s">
        <v>188</v>
      </c>
      <c r="GC1198" t="s">
        <v>188</v>
      </c>
      <c r="GD1198" t="s">
        <v>188</v>
      </c>
      <c r="GE1198" t="s">
        <v>4196</v>
      </c>
    </row>
    <row r="1199" spans="1:187" x14ac:dyDescent="0.35">
      <c r="A1199">
        <v>1198</v>
      </c>
      <c r="B1199" t="s">
        <v>4192</v>
      </c>
      <c r="C1199" t="s">
        <v>205</v>
      </c>
      <c r="D1199" t="s">
        <v>188</v>
      </c>
      <c r="E1199" t="s">
        <v>188</v>
      </c>
      <c r="F1199" t="s">
        <v>188</v>
      </c>
      <c r="G1199" t="s">
        <v>188</v>
      </c>
      <c r="H1199" t="s">
        <v>188</v>
      </c>
      <c r="I1199" t="s">
        <v>188</v>
      </c>
      <c r="J1199" t="s">
        <v>188</v>
      </c>
      <c r="K1199" t="s">
        <v>188</v>
      </c>
      <c r="L1199" t="s">
        <v>188</v>
      </c>
      <c r="M1199" t="s">
        <v>188</v>
      </c>
      <c r="N1199" t="s">
        <v>188</v>
      </c>
      <c r="O1199" t="s">
        <v>188</v>
      </c>
      <c r="P1199" t="s">
        <v>188</v>
      </c>
      <c r="Q1199" t="s">
        <v>188</v>
      </c>
      <c r="R1199" t="s">
        <v>188</v>
      </c>
      <c r="S1199" t="s">
        <v>188</v>
      </c>
      <c r="T1199" t="s">
        <v>188</v>
      </c>
      <c r="U1199" t="s">
        <v>188</v>
      </c>
      <c r="V1199" t="s">
        <v>188</v>
      </c>
      <c r="W1199" t="s">
        <v>188</v>
      </c>
      <c r="X1199" t="s">
        <v>188</v>
      </c>
      <c r="Y1199" t="s">
        <v>188</v>
      </c>
      <c r="Z1199" t="s">
        <v>188</v>
      </c>
      <c r="AA1199" t="s">
        <v>188</v>
      </c>
      <c r="AB1199" t="s">
        <v>188</v>
      </c>
      <c r="AC1199" t="s">
        <v>188</v>
      </c>
      <c r="AD1199" t="s">
        <v>188</v>
      </c>
      <c r="AE1199" t="s">
        <v>188</v>
      </c>
      <c r="AF1199" t="s">
        <v>188</v>
      </c>
      <c r="AG1199" t="s">
        <v>188</v>
      </c>
      <c r="AH1199" t="s">
        <v>188</v>
      </c>
      <c r="AI1199" t="s">
        <v>188</v>
      </c>
      <c r="AJ1199" t="s">
        <v>188</v>
      </c>
      <c r="AK1199" t="s">
        <v>188</v>
      </c>
      <c r="AL1199" t="s">
        <v>188</v>
      </c>
      <c r="AM1199" t="s">
        <v>188</v>
      </c>
      <c r="AN1199" t="s">
        <v>188</v>
      </c>
      <c r="AO1199" t="s">
        <v>188</v>
      </c>
      <c r="AP1199" t="s">
        <v>188</v>
      </c>
      <c r="AQ1199" t="s">
        <v>188</v>
      </c>
      <c r="AR1199" t="s">
        <v>188</v>
      </c>
      <c r="AS1199" t="s">
        <v>188</v>
      </c>
      <c r="AT1199" t="s">
        <v>188</v>
      </c>
      <c r="AU1199" t="s">
        <v>188</v>
      </c>
      <c r="AV1199" t="s">
        <v>188</v>
      </c>
      <c r="AW1199" t="s">
        <v>188</v>
      </c>
      <c r="AX1199" t="s">
        <v>2054</v>
      </c>
      <c r="AY1199" t="s">
        <v>190</v>
      </c>
      <c r="AZ1199" t="s">
        <v>2052</v>
      </c>
      <c r="BA1199">
        <v>6</v>
      </c>
      <c r="BJ1199">
        <v>3</v>
      </c>
      <c r="CD1199" t="s">
        <v>1923</v>
      </c>
      <c r="CE1199">
        <v>1</v>
      </c>
      <c r="CF1199" t="s">
        <v>193</v>
      </c>
      <c r="CG1199">
        <v>1</v>
      </c>
      <c r="CH1199" t="s">
        <v>188</v>
      </c>
      <c r="CI1199" t="s">
        <v>188</v>
      </c>
      <c r="CJ1199" t="s">
        <v>188</v>
      </c>
      <c r="CK1199">
        <v>5000</v>
      </c>
      <c r="CQ1199" t="s">
        <v>4197</v>
      </c>
      <c r="CR1199" t="s">
        <v>2055</v>
      </c>
      <c r="CS1199" t="s">
        <v>196</v>
      </c>
      <c r="CT1199" t="s">
        <v>2052</v>
      </c>
      <c r="CU1199">
        <v>7</v>
      </c>
      <c r="DD1199">
        <v>5</v>
      </c>
      <c r="DX1199" t="s">
        <v>2056</v>
      </c>
      <c r="DY1199">
        <v>1</v>
      </c>
      <c r="DZ1199" t="s">
        <v>193</v>
      </c>
      <c r="EA1199">
        <v>1</v>
      </c>
      <c r="EB1199" t="s">
        <v>188</v>
      </c>
      <c r="EC1199" t="s">
        <v>188</v>
      </c>
      <c r="ED1199" t="s">
        <v>188</v>
      </c>
      <c r="EE1199">
        <v>4000</v>
      </c>
      <c r="EK1199" t="s">
        <v>4197</v>
      </c>
      <c r="EL1199" t="s">
        <v>188</v>
      </c>
      <c r="EM1199" t="s">
        <v>188</v>
      </c>
      <c r="EN1199" t="s">
        <v>188</v>
      </c>
      <c r="EO1199" t="s">
        <v>188</v>
      </c>
      <c r="EP1199" t="s">
        <v>188</v>
      </c>
      <c r="EQ1199" t="s">
        <v>188</v>
      </c>
      <c r="ER1199" t="s">
        <v>188</v>
      </c>
      <c r="ES1199" t="s">
        <v>188</v>
      </c>
      <c r="ET1199" t="s">
        <v>188</v>
      </c>
      <c r="EU1199" t="s">
        <v>188</v>
      </c>
      <c r="EV1199" t="s">
        <v>188</v>
      </c>
      <c r="EW1199" t="s">
        <v>188</v>
      </c>
      <c r="EX1199" t="s">
        <v>188</v>
      </c>
      <c r="EY1199" t="s">
        <v>188</v>
      </c>
      <c r="EZ1199" t="s">
        <v>188</v>
      </c>
      <c r="FA1199" t="s">
        <v>188</v>
      </c>
      <c r="FB1199" t="s">
        <v>188</v>
      </c>
      <c r="FC1199" t="s">
        <v>188</v>
      </c>
      <c r="FD1199" t="s">
        <v>188</v>
      </c>
      <c r="FE1199" t="s">
        <v>188</v>
      </c>
      <c r="FF1199" t="s">
        <v>188</v>
      </c>
      <c r="FG1199" t="s">
        <v>188</v>
      </c>
      <c r="FH1199" t="s">
        <v>188</v>
      </c>
      <c r="FI1199" t="s">
        <v>188</v>
      </c>
      <c r="FJ1199" t="s">
        <v>188</v>
      </c>
      <c r="FK1199" t="s">
        <v>188</v>
      </c>
      <c r="FL1199" t="s">
        <v>188</v>
      </c>
      <c r="FM1199" t="s">
        <v>188</v>
      </c>
      <c r="FN1199" t="s">
        <v>188</v>
      </c>
      <c r="FO1199" t="s">
        <v>188</v>
      </c>
      <c r="FP1199" t="s">
        <v>188</v>
      </c>
      <c r="FQ1199" t="s">
        <v>188</v>
      </c>
      <c r="FR1199" t="s">
        <v>188</v>
      </c>
      <c r="FS1199" t="s">
        <v>188</v>
      </c>
      <c r="FT1199" t="s">
        <v>188</v>
      </c>
      <c r="FU1199" t="s">
        <v>188</v>
      </c>
      <c r="FV1199" t="s">
        <v>188</v>
      </c>
      <c r="FW1199" t="s">
        <v>188</v>
      </c>
      <c r="FX1199" t="s">
        <v>188</v>
      </c>
      <c r="FY1199" t="s">
        <v>188</v>
      </c>
      <c r="FZ1199" t="s">
        <v>188</v>
      </c>
      <c r="GA1199" t="s">
        <v>188</v>
      </c>
      <c r="GB1199" t="s">
        <v>188</v>
      </c>
      <c r="GC1199" t="s">
        <v>188</v>
      </c>
      <c r="GD1199" t="s">
        <v>188</v>
      </c>
      <c r="GE1199" t="s">
        <v>4198</v>
      </c>
    </row>
    <row r="1200" spans="1:187" x14ac:dyDescent="0.35">
      <c r="A1200">
        <v>1199</v>
      </c>
      <c r="B1200" t="s">
        <v>4192</v>
      </c>
      <c r="C1200" t="s">
        <v>208</v>
      </c>
      <c r="D1200" t="s">
        <v>188</v>
      </c>
      <c r="E1200" t="s">
        <v>188</v>
      </c>
      <c r="F1200" t="s">
        <v>188</v>
      </c>
      <c r="G1200" t="s">
        <v>188</v>
      </c>
      <c r="H1200" t="s">
        <v>188</v>
      </c>
      <c r="I1200" t="s">
        <v>188</v>
      </c>
      <c r="J1200" t="s">
        <v>188</v>
      </c>
      <c r="K1200" t="s">
        <v>188</v>
      </c>
      <c r="L1200" t="s">
        <v>188</v>
      </c>
      <c r="M1200" t="s">
        <v>188</v>
      </c>
      <c r="N1200" t="s">
        <v>188</v>
      </c>
      <c r="O1200" t="s">
        <v>188</v>
      </c>
      <c r="P1200" t="s">
        <v>188</v>
      </c>
      <c r="Q1200" t="s">
        <v>188</v>
      </c>
      <c r="R1200" t="s">
        <v>188</v>
      </c>
      <c r="S1200" t="s">
        <v>188</v>
      </c>
      <c r="T1200" t="s">
        <v>188</v>
      </c>
      <c r="U1200" t="s">
        <v>188</v>
      </c>
      <c r="V1200" t="s">
        <v>188</v>
      </c>
      <c r="W1200" t="s">
        <v>188</v>
      </c>
      <c r="X1200" t="s">
        <v>188</v>
      </c>
      <c r="Y1200" t="s">
        <v>188</v>
      </c>
      <c r="Z1200" t="s">
        <v>188</v>
      </c>
      <c r="AA1200" t="s">
        <v>188</v>
      </c>
      <c r="AB1200" t="s">
        <v>188</v>
      </c>
      <c r="AC1200" t="s">
        <v>188</v>
      </c>
      <c r="AD1200" t="s">
        <v>188</v>
      </c>
      <c r="AE1200" t="s">
        <v>188</v>
      </c>
      <c r="AF1200" t="s">
        <v>188</v>
      </c>
      <c r="AG1200" t="s">
        <v>188</v>
      </c>
      <c r="AH1200" t="s">
        <v>188</v>
      </c>
      <c r="AI1200" t="s">
        <v>188</v>
      </c>
      <c r="AJ1200" t="s">
        <v>188</v>
      </c>
      <c r="AK1200" t="s">
        <v>188</v>
      </c>
      <c r="AL1200" t="s">
        <v>188</v>
      </c>
      <c r="AM1200" t="s">
        <v>188</v>
      </c>
      <c r="AN1200" t="s">
        <v>188</v>
      </c>
      <c r="AO1200" t="s">
        <v>188</v>
      </c>
      <c r="AP1200" t="s">
        <v>188</v>
      </c>
      <c r="AQ1200" t="s">
        <v>188</v>
      </c>
      <c r="AR1200" t="s">
        <v>188</v>
      </c>
      <c r="AS1200" t="s">
        <v>188</v>
      </c>
      <c r="AT1200" t="s">
        <v>188</v>
      </c>
      <c r="AU1200" t="s">
        <v>188</v>
      </c>
      <c r="AV1200" t="s">
        <v>188</v>
      </c>
      <c r="AW1200" t="s">
        <v>188</v>
      </c>
      <c r="AX1200" t="s">
        <v>2054</v>
      </c>
      <c r="AY1200" t="s">
        <v>190</v>
      </c>
      <c r="AZ1200" t="s">
        <v>2052</v>
      </c>
      <c r="BA1200">
        <v>6</v>
      </c>
      <c r="BJ1200">
        <v>3</v>
      </c>
      <c r="CD1200" t="s">
        <v>1923</v>
      </c>
      <c r="CE1200">
        <v>1</v>
      </c>
      <c r="CF1200" t="s">
        <v>193</v>
      </c>
      <c r="CG1200">
        <v>1</v>
      </c>
      <c r="CH1200" t="s">
        <v>188</v>
      </c>
      <c r="CI1200" t="s">
        <v>188</v>
      </c>
      <c r="CJ1200" t="s">
        <v>188</v>
      </c>
      <c r="CK1200">
        <v>7000</v>
      </c>
      <c r="CQ1200" t="s">
        <v>4199</v>
      </c>
      <c r="CR1200" t="s">
        <v>2055</v>
      </c>
      <c r="CS1200" t="s">
        <v>196</v>
      </c>
      <c r="CT1200" t="s">
        <v>2052</v>
      </c>
      <c r="CU1200">
        <v>7</v>
      </c>
      <c r="DD1200">
        <v>3</v>
      </c>
      <c r="DX1200" t="s">
        <v>2056</v>
      </c>
      <c r="DY1200">
        <v>1</v>
      </c>
      <c r="DZ1200" t="s">
        <v>193</v>
      </c>
      <c r="EA1200">
        <v>1</v>
      </c>
      <c r="EB1200" t="s">
        <v>188</v>
      </c>
      <c r="EC1200" t="s">
        <v>188</v>
      </c>
      <c r="ED1200" t="s">
        <v>188</v>
      </c>
      <c r="EE1200">
        <v>3000</v>
      </c>
      <c r="EK1200" t="s">
        <v>4199</v>
      </c>
      <c r="EL1200" t="s">
        <v>188</v>
      </c>
      <c r="EM1200" t="s">
        <v>188</v>
      </c>
      <c r="EN1200" t="s">
        <v>188</v>
      </c>
      <c r="EO1200" t="s">
        <v>188</v>
      </c>
      <c r="EP1200" t="s">
        <v>188</v>
      </c>
      <c r="EQ1200" t="s">
        <v>188</v>
      </c>
      <c r="ER1200" t="s">
        <v>188</v>
      </c>
      <c r="ES1200" t="s">
        <v>188</v>
      </c>
      <c r="ET1200" t="s">
        <v>188</v>
      </c>
      <c r="EU1200" t="s">
        <v>188</v>
      </c>
      <c r="EV1200" t="s">
        <v>188</v>
      </c>
      <c r="EW1200" t="s">
        <v>188</v>
      </c>
      <c r="EX1200" t="s">
        <v>188</v>
      </c>
      <c r="EY1200" t="s">
        <v>188</v>
      </c>
      <c r="EZ1200" t="s">
        <v>188</v>
      </c>
      <c r="FA1200" t="s">
        <v>188</v>
      </c>
      <c r="FB1200" t="s">
        <v>188</v>
      </c>
      <c r="FC1200" t="s">
        <v>188</v>
      </c>
      <c r="FD1200" t="s">
        <v>188</v>
      </c>
      <c r="FE1200" t="s">
        <v>188</v>
      </c>
      <c r="FF1200" t="s">
        <v>188</v>
      </c>
      <c r="FG1200" t="s">
        <v>188</v>
      </c>
      <c r="FH1200" t="s">
        <v>188</v>
      </c>
      <c r="FI1200" t="s">
        <v>188</v>
      </c>
      <c r="FJ1200" t="s">
        <v>188</v>
      </c>
      <c r="FK1200" t="s">
        <v>188</v>
      </c>
      <c r="FL1200" t="s">
        <v>188</v>
      </c>
      <c r="FM1200" t="s">
        <v>188</v>
      </c>
      <c r="FN1200" t="s">
        <v>188</v>
      </c>
      <c r="FO1200" t="s">
        <v>188</v>
      </c>
      <c r="FP1200" t="s">
        <v>188</v>
      </c>
      <c r="FQ1200" t="s">
        <v>188</v>
      </c>
      <c r="FR1200" t="s">
        <v>188</v>
      </c>
      <c r="FS1200" t="s">
        <v>188</v>
      </c>
      <c r="FT1200" t="s">
        <v>188</v>
      </c>
      <c r="FU1200" t="s">
        <v>188</v>
      </c>
      <c r="FV1200" t="s">
        <v>188</v>
      </c>
      <c r="FW1200" t="s">
        <v>188</v>
      </c>
      <c r="FX1200" t="s">
        <v>188</v>
      </c>
      <c r="FY1200" t="s">
        <v>188</v>
      </c>
      <c r="FZ1200" t="s">
        <v>188</v>
      </c>
      <c r="GA1200" t="s">
        <v>188</v>
      </c>
      <c r="GB1200" t="s">
        <v>188</v>
      </c>
      <c r="GC1200" t="s">
        <v>188</v>
      </c>
      <c r="GD1200" t="s">
        <v>188</v>
      </c>
      <c r="GE1200" t="s">
        <v>4200</v>
      </c>
    </row>
    <row r="1201" spans="1:187" x14ac:dyDescent="0.35">
      <c r="A1201">
        <v>1200</v>
      </c>
      <c r="B1201" t="s">
        <v>4192</v>
      </c>
      <c r="C1201" t="s">
        <v>214</v>
      </c>
      <c r="D1201" t="s">
        <v>188</v>
      </c>
      <c r="E1201" t="s">
        <v>188</v>
      </c>
      <c r="F1201" t="s">
        <v>188</v>
      </c>
      <c r="G1201" t="s">
        <v>188</v>
      </c>
      <c r="H1201" t="s">
        <v>188</v>
      </c>
      <c r="I1201" t="s">
        <v>188</v>
      </c>
      <c r="J1201" t="s">
        <v>188</v>
      </c>
      <c r="K1201" t="s">
        <v>188</v>
      </c>
      <c r="L1201" t="s">
        <v>188</v>
      </c>
      <c r="M1201" t="s">
        <v>188</v>
      </c>
      <c r="N1201" t="s">
        <v>188</v>
      </c>
      <c r="O1201" t="s">
        <v>188</v>
      </c>
      <c r="P1201" t="s">
        <v>188</v>
      </c>
      <c r="Q1201" t="s">
        <v>188</v>
      </c>
      <c r="R1201" t="s">
        <v>188</v>
      </c>
      <c r="S1201" t="s">
        <v>188</v>
      </c>
      <c r="T1201" t="s">
        <v>188</v>
      </c>
      <c r="U1201" t="s">
        <v>188</v>
      </c>
      <c r="V1201" t="s">
        <v>188</v>
      </c>
      <c r="W1201" t="s">
        <v>188</v>
      </c>
      <c r="X1201" t="s">
        <v>188</v>
      </c>
      <c r="Y1201" t="s">
        <v>188</v>
      </c>
      <c r="Z1201" t="s">
        <v>188</v>
      </c>
      <c r="AA1201" t="s">
        <v>188</v>
      </c>
      <c r="AB1201" t="s">
        <v>188</v>
      </c>
      <c r="AC1201" t="s">
        <v>188</v>
      </c>
      <c r="AD1201" t="s">
        <v>188</v>
      </c>
      <c r="AE1201" t="s">
        <v>188</v>
      </c>
      <c r="AF1201" t="s">
        <v>188</v>
      </c>
      <c r="AG1201" t="s">
        <v>188</v>
      </c>
      <c r="AH1201" t="s">
        <v>188</v>
      </c>
      <c r="AI1201" t="s">
        <v>188</v>
      </c>
      <c r="AJ1201" t="s">
        <v>188</v>
      </c>
      <c r="AK1201" t="s">
        <v>188</v>
      </c>
      <c r="AL1201" t="s">
        <v>188</v>
      </c>
      <c r="AM1201" t="s">
        <v>188</v>
      </c>
      <c r="AN1201" t="s">
        <v>188</v>
      </c>
      <c r="AO1201" t="s">
        <v>188</v>
      </c>
      <c r="AP1201" t="s">
        <v>188</v>
      </c>
      <c r="AQ1201" t="s">
        <v>188</v>
      </c>
      <c r="AR1201" t="s">
        <v>188</v>
      </c>
      <c r="AS1201" t="s">
        <v>188</v>
      </c>
      <c r="AT1201" t="s">
        <v>188</v>
      </c>
      <c r="AU1201" t="s">
        <v>188</v>
      </c>
      <c r="AV1201" t="s">
        <v>188</v>
      </c>
      <c r="AW1201" t="s">
        <v>188</v>
      </c>
      <c r="AX1201" t="s">
        <v>2054</v>
      </c>
      <c r="AY1201" t="s">
        <v>190</v>
      </c>
      <c r="AZ1201" t="s">
        <v>2052</v>
      </c>
      <c r="BA1201">
        <v>6</v>
      </c>
      <c r="BJ1201">
        <v>3</v>
      </c>
      <c r="CD1201" t="s">
        <v>1923</v>
      </c>
      <c r="CE1201">
        <v>1</v>
      </c>
      <c r="CF1201" t="s">
        <v>193</v>
      </c>
      <c r="CG1201">
        <v>1</v>
      </c>
      <c r="CH1201" t="s">
        <v>188</v>
      </c>
      <c r="CI1201" t="s">
        <v>188</v>
      </c>
      <c r="CJ1201" t="s">
        <v>188</v>
      </c>
      <c r="CK1201">
        <v>6000</v>
      </c>
      <c r="CQ1201" t="s">
        <v>4201</v>
      </c>
      <c r="CR1201" t="s">
        <v>2055</v>
      </c>
      <c r="CS1201" t="s">
        <v>196</v>
      </c>
      <c r="CT1201" t="s">
        <v>2052</v>
      </c>
      <c r="CU1201">
        <v>7</v>
      </c>
      <c r="DD1201">
        <v>3</v>
      </c>
      <c r="DX1201" t="s">
        <v>2056</v>
      </c>
      <c r="DY1201">
        <v>1</v>
      </c>
      <c r="DZ1201" t="s">
        <v>193</v>
      </c>
      <c r="EA1201">
        <v>1</v>
      </c>
      <c r="EB1201" t="s">
        <v>188</v>
      </c>
      <c r="EC1201" t="s">
        <v>188</v>
      </c>
      <c r="ED1201" t="s">
        <v>188</v>
      </c>
      <c r="EE1201">
        <v>12000</v>
      </c>
      <c r="EK1201" t="s">
        <v>4201</v>
      </c>
      <c r="EL1201" t="s">
        <v>188</v>
      </c>
      <c r="EM1201" t="s">
        <v>188</v>
      </c>
      <c r="EN1201" t="s">
        <v>188</v>
      </c>
      <c r="EO1201" t="s">
        <v>188</v>
      </c>
      <c r="EP1201" t="s">
        <v>188</v>
      </c>
      <c r="EQ1201" t="s">
        <v>188</v>
      </c>
      <c r="ER1201" t="s">
        <v>188</v>
      </c>
      <c r="ES1201" t="s">
        <v>188</v>
      </c>
      <c r="ET1201" t="s">
        <v>188</v>
      </c>
      <c r="EU1201" t="s">
        <v>188</v>
      </c>
      <c r="EV1201" t="s">
        <v>188</v>
      </c>
      <c r="EW1201" t="s">
        <v>188</v>
      </c>
      <c r="EX1201" t="s">
        <v>188</v>
      </c>
      <c r="EY1201" t="s">
        <v>188</v>
      </c>
      <c r="EZ1201" t="s">
        <v>188</v>
      </c>
      <c r="FA1201" t="s">
        <v>188</v>
      </c>
      <c r="FB1201" t="s">
        <v>188</v>
      </c>
      <c r="FC1201" t="s">
        <v>188</v>
      </c>
      <c r="FD1201" t="s">
        <v>188</v>
      </c>
      <c r="FE1201" t="s">
        <v>188</v>
      </c>
      <c r="FF1201" t="s">
        <v>188</v>
      </c>
      <c r="FG1201" t="s">
        <v>188</v>
      </c>
      <c r="FH1201" t="s">
        <v>188</v>
      </c>
      <c r="FI1201" t="s">
        <v>188</v>
      </c>
      <c r="FJ1201" t="s">
        <v>188</v>
      </c>
      <c r="FK1201" t="s">
        <v>188</v>
      </c>
      <c r="FL1201" t="s">
        <v>188</v>
      </c>
      <c r="FM1201" t="s">
        <v>188</v>
      </c>
      <c r="FN1201" t="s">
        <v>188</v>
      </c>
      <c r="FO1201" t="s">
        <v>188</v>
      </c>
      <c r="FP1201" t="s">
        <v>188</v>
      </c>
      <c r="FQ1201" t="s">
        <v>188</v>
      </c>
      <c r="FR1201" t="s">
        <v>188</v>
      </c>
      <c r="FS1201" t="s">
        <v>188</v>
      </c>
      <c r="FT1201" t="s">
        <v>188</v>
      </c>
      <c r="FU1201" t="s">
        <v>188</v>
      </c>
      <c r="FV1201" t="s">
        <v>188</v>
      </c>
      <c r="FW1201" t="s">
        <v>188</v>
      </c>
      <c r="FX1201" t="s">
        <v>188</v>
      </c>
      <c r="FY1201" t="s">
        <v>188</v>
      </c>
      <c r="FZ1201" t="s">
        <v>188</v>
      </c>
      <c r="GA1201" t="s">
        <v>188</v>
      </c>
      <c r="GB1201" t="s">
        <v>188</v>
      </c>
      <c r="GC1201" t="s">
        <v>188</v>
      </c>
      <c r="GD1201" t="s">
        <v>188</v>
      </c>
      <c r="GE1201" t="s">
        <v>4202</v>
      </c>
    </row>
    <row r="1202" spans="1:187" x14ac:dyDescent="0.35">
      <c r="A1202">
        <v>1201</v>
      </c>
      <c r="B1202" t="s">
        <v>4203</v>
      </c>
      <c r="C1202" t="s">
        <v>187</v>
      </c>
      <c r="D1202" t="s">
        <v>2051</v>
      </c>
      <c r="E1202" t="s">
        <v>219</v>
      </c>
      <c r="F1202" t="s">
        <v>2052</v>
      </c>
      <c r="G1202">
        <v>15</v>
      </c>
      <c r="H1202" t="s">
        <v>210</v>
      </c>
      <c r="I1202" t="s">
        <v>281</v>
      </c>
      <c r="P1202">
        <v>12</v>
      </c>
      <c r="Q1202" t="s">
        <v>4204</v>
      </c>
      <c r="R1202" t="s">
        <v>263</v>
      </c>
      <c r="AI1202" t="s">
        <v>203</v>
      </c>
      <c r="AJ1202" t="s">
        <v>192</v>
      </c>
      <c r="AK1202">
        <v>1</v>
      </c>
      <c r="AL1202" t="s">
        <v>193</v>
      </c>
      <c r="AM1202">
        <v>1</v>
      </c>
      <c r="AN1202" t="s">
        <v>188</v>
      </c>
      <c r="AO1202" t="s">
        <v>188</v>
      </c>
      <c r="AP1202" t="s">
        <v>188</v>
      </c>
      <c r="AQ1202">
        <v>52000</v>
      </c>
      <c r="AR1202" t="s">
        <v>236</v>
      </c>
      <c r="AT1202">
        <v>3</v>
      </c>
      <c r="AU1202">
        <v>8</v>
      </c>
      <c r="AW1202" t="s">
        <v>4205</v>
      </c>
      <c r="AX1202" t="s">
        <v>2054</v>
      </c>
      <c r="AY1202" t="s">
        <v>190</v>
      </c>
      <c r="AZ1202" t="s">
        <v>2052</v>
      </c>
      <c r="BA1202">
        <v>17</v>
      </c>
      <c r="BJ1202">
        <v>3</v>
      </c>
      <c r="CD1202" t="s">
        <v>1923</v>
      </c>
      <c r="CE1202">
        <v>3</v>
      </c>
      <c r="CF1202" t="s">
        <v>193</v>
      </c>
      <c r="CG1202">
        <v>2</v>
      </c>
      <c r="CH1202" t="s">
        <v>188</v>
      </c>
      <c r="CI1202" t="s">
        <v>188</v>
      </c>
      <c r="CJ1202" t="s">
        <v>188</v>
      </c>
      <c r="CK1202">
        <v>24000</v>
      </c>
      <c r="CQ1202" t="s">
        <v>4205</v>
      </c>
      <c r="CR1202" t="s">
        <v>2055</v>
      </c>
      <c r="CS1202" t="s">
        <v>196</v>
      </c>
      <c r="CT1202" t="s">
        <v>2052</v>
      </c>
      <c r="CU1202">
        <v>18</v>
      </c>
      <c r="DD1202">
        <v>3</v>
      </c>
      <c r="DX1202" t="s">
        <v>2056</v>
      </c>
      <c r="DY1202">
        <v>3</v>
      </c>
      <c r="DZ1202" t="s">
        <v>193</v>
      </c>
      <c r="EA1202">
        <v>2</v>
      </c>
      <c r="EB1202" t="s">
        <v>188</v>
      </c>
      <c r="EC1202" t="s">
        <v>188</v>
      </c>
      <c r="ED1202" t="s">
        <v>188</v>
      </c>
      <c r="EE1202">
        <v>26000</v>
      </c>
      <c r="EK1202" t="s">
        <v>4205</v>
      </c>
      <c r="EL1202" t="s">
        <v>188</v>
      </c>
      <c r="EM1202" t="s">
        <v>188</v>
      </c>
      <c r="EN1202" t="s">
        <v>188</v>
      </c>
      <c r="EO1202" t="s">
        <v>188</v>
      </c>
      <c r="EP1202" t="s">
        <v>188</v>
      </c>
      <c r="EQ1202" t="s">
        <v>188</v>
      </c>
      <c r="ER1202" t="s">
        <v>188</v>
      </c>
      <c r="ES1202" t="s">
        <v>188</v>
      </c>
      <c r="ET1202" t="s">
        <v>188</v>
      </c>
      <c r="EU1202" t="s">
        <v>188</v>
      </c>
      <c r="EV1202" t="s">
        <v>188</v>
      </c>
      <c r="EW1202" t="s">
        <v>188</v>
      </c>
      <c r="EX1202" t="s">
        <v>188</v>
      </c>
      <c r="EY1202" t="s">
        <v>188</v>
      </c>
      <c r="EZ1202" t="s">
        <v>188</v>
      </c>
      <c r="FA1202" t="s">
        <v>188</v>
      </c>
      <c r="FB1202" t="s">
        <v>188</v>
      </c>
      <c r="FC1202" t="s">
        <v>188</v>
      </c>
      <c r="FD1202" t="s">
        <v>188</v>
      </c>
      <c r="FE1202" t="s">
        <v>188</v>
      </c>
      <c r="FF1202" t="s">
        <v>188</v>
      </c>
      <c r="FG1202" t="s">
        <v>188</v>
      </c>
      <c r="FH1202" t="s">
        <v>188</v>
      </c>
      <c r="FI1202" t="s">
        <v>188</v>
      </c>
      <c r="FJ1202" t="s">
        <v>188</v>
      </c>
      <c r="FK1202" t="s">
        <v>188</v>
      </c>
      <c r="FL1202" t="s">
        <v>188</v>
      </c>
      <c r="FM1202" t="s">
        <v>188</v>
      </c>
      <c r="FN1202" t="s">
        <v>188</v>
      </c>
      <c r="FO1202" t="s">
        <v>188</v>
      </c>
      <c r="FP1202" t="s">
        <v>188</v>
      </c>
      <c r="FQ1202" t="s">
        <v>188</v>
      </c>
      <c r="FR1202" t="s">
        <v>188</v>
      </c>
      <c r="FS1202" t="s">
        <v>188</v>
      </c>
      <c r="FT1202" t="s">
        <v>188</v>
      </c>
      <c r="FU1202" t="s">
        <v>188</v>
      </c>
      <c r="FV1202" t="s">
        <v>188</v>
      </c>
      <c r="FW1202" t="s">
        <v>188</v>
      </c>
      <c r="FX1202" t="s">
        <v>188</v>
      </c>
      <c r="FY1202" t="s">
        <v>188</v>
      </c>
      <c r="FZ1202" t="s">
        <v>188</v>
      </c>
      <c r="GA1202" t="s">
        <v>188</v>
      </c>
      <c r="GB1202" t="s">
        <v>188</v>
      </c>
      <c r="GC1202" t="s">
        <v>188</v>
      </c>
      <c r="GD1202" t="s">
        <v>188</v>
      </c>
      <c r="GE1202" t="s">
        <v>4206</v>
      </c>
    </row>
    <row r="1203" spans="1:187" x14ac:dyDescent="0.35">
      <c r="A1203">
        <v>1202</v>
      </c>
      <c r="B1203" t="s">
        <v>4203</v>
      </c>
      <c r="C1203" t="s">
        <v>205</v>
      </c>
      <c r="D1203" t="s">
        <v>2051</v>
      </c>
      <c r="E1203" t="s">
        <v>219</v>
      </c>
      <c r="F1203" t="s">
        <v>2052</v>
      </c>
      <c r="G1203">
        <v>15</v>
      </c>
      <c r="P1203">
        <v>3</v>
      </c>
      <c r="AJ1203" t="s">
        <v>192</v>
      </c>
      <c r="AK1203">
        <v>1</v>
      </c>
      <c r="AL1203" t="s">
        <v>193</v>
      </c>
      <c r="AM1203">
        <v>1</v>
      </c>
      <c r="AN1203" t="s">
        <v>188</v>
      </c>
      <c r="AO1203" t="s">
        <v>188</v>
      </c>
      <c r="AP1203" t="s">
        <v>188</v>
      </c>
      <c r="AQ1203">
        <v>60000</v>
      </c>
      <c r="AW1203" t="s">
        <v>4207</v>
      </c>
      <c r="AX1203" t="s">
        <v>2054</v>
      </c>
      <c r="AY1203" t="s">
        <v>190</v>
      </c>
      <c r="AZ1203" t="s">
        <v>2052</v>
      </c>
      <c r="BA1203">
        <v>17</v>
      </c>
      <c r="BJ1203">
        <v>5</v>
      </c>
      <c r="CD1203" t="s">
        <v>1923</v>
      </c>
      <c r="CE1203">
        <v>3</v>
      </c>
      <c r="CF1203" t="s">
        <v>193</v>
      </c>
      <c r="CG1203">
        <v>2</v>
      </c>
      <c r="CH1203" t="s">
        <v>188</v>
      </c>
      <c r="CI1203" t="s">
        <v>188</v>
      </c>
      <c r="CJ1203" t="s">
        <v>188</v>
      </c>
      <c r="CK1203">
        <v>69000</v>
      </c>
      <c r="CQ1203" t="s">
        <v>4207</v>
      </c>
      <c r="CR1203" t="s">
        <v>2055</v>
      </c>
      <c r="CS1203" t="s">
        <v>196</v>
      </c>
      <c r="CT1203" t="s">
        <v>2052</v>
      </c>
      <c r="CU1203">
        <v>18</v>
      </c>
      <c r="DD1203">
        <v>3</v>
      </c>
      <c r="DX1203" t="s">
        <v>2056</v>
      </c>
      <c r="DY1203">
        <v>3</v>
      </c>
      <c r="DZ1203" t="s">
        <v>193</v>
      </c>
      <c r="EA1203">
        <v>2</v>
      </c>
      <c r="EB1203" t="s">
        <v>188</v>
      </c>
      <c r="EC1203" t="s">
        <v>188</v>
      </c>
      <c r="ED1203" t="s">
        <v>188</v>
      </c>
      <c r="EE1203">
        <v>41000</v>
      </c>
      <c r="EK1203" t="s">
        <v>4207</v>
      </c>
      <c r="EL1203" t="s">
        <v>188</v>
      </c>
      <c r="EM1203" t="s">
        <v>188</v>
      </c>
      <c r="EN1203" t="s">
        <v>188</v>
      </c>
      <c r="EO1203" t="s">
        <v>188</v>
      </c>
      <c r="EP1203" t="s">
        <v>188</v>
      </c>
      <c r="EQ1203" t="s">
        <v>188</v>
      </c>
      <c r="ER1203" t="s">
        <v>188</v>
      </c>
      <c r="ES1203" t="s">
        <v>188</v>
      </c>
      <c r="ET1203" t="s">
        <v>188</v>
      </c>
      <c r="EU1203" t="s">
        <v>188</v>
      </c>
      <c r="EV1203" t="s">
        <v>188</v>
      </c>
      <c r="EW1203" t="s">
        <v>188</v>
      </c>
      <c r="EX1203" t="s">
        <v>188</v>
      </c>
      <c r="EY1203" t="s">
        <v>188</v>
      </c>
      <c r="EZ1203" t="s">
        <v>188</v>
      </c>
      <c r="FA1203" t="s">
        <v>188</v>
      </c>
      <c r="FB1203" t="s">
        <v>188</v>
      </c>
      <c r="FC1203" t="s">
        <v>188</v>
      </c>
      <c r="FD1203" t="s">
        <v>188</v>
      </c>
      <c r="FE1203" t="s">
        <v>188</v>
      </c>
      <c r="FF1203" t="s">
        <v>188</v>
      </c>
      <c r="FG1203" t="s">
        <v>188</v>
      </c>
      <c r="FH1203" t="s">
        <v>188</v>
      </c>
      <c r="FI1203" t="s">
        <v>188</v>
      </c>
      <c r="FJ1203" t="s">
        <v>188</v>
      </c>
      <c r="FK1203" t="s">
        <v>188</v>
      </c>
      <c r="FL1203" t="s">
        <v>188</v>
      </c>
      <c r="FM1203" t="s">
        <v>188</v>
      </c>
      <c r="FN1203" t="s">
        <v>188</v>
      </c>
      <c r="FO1203" t="s">
        <v>188</v>
      </c>
      <c r="FP1203" t="s">
        <v>188</v>
      </c>
      <c r="FQ1203" t="s">
        <v>188</v>
      </c>
      <c r="FR1203" t="s">
        <v>188</v>
      </c>
      <c r="FS1203" t="s">
        <v>188</v>
      </c>
      <c r="FT1203" t="s">
        <v>188</v>
      </c>
      <c r="FU1203" t="s">
        <v>188</v>
      </c>
      <c r="FV1203" t="s">
        <v>188</v>
      </c>
      <c r="FW1203" t="s">
        <v>188</v>
      </c>
      <c r="FX1203" t="s">
        <v>188</v>
      </c>
      <c r="FY1203" t="s">
        <v>188</v>
      </c>
      <c r="FZ1203" t="s">
        <v>188</v>
      </c>
      <c r="GA1203" t="s">
        <v>188</v>
      </c>
      <c r="GB1203" t="s">
        <v>188</v>
      </c>
      <c r="GC1203" t="s">
        <v>188</v>
      </c>
      <c r="GD1203" t="s">
        <v>188</v>
      </c>
      <c r="GE1203" t="s">
        <v>4208</v>
      </c>
    </row>
    <row r="1204" spans="1:187" x14ac:dyDescent="0.35">
      <c r="A1204">
        <v>1203</v>
      </c>
      <c r="B1204" t="s">
        <v>4203</v>
      </c>
      <c r="C1204" t="s">
        <v>208</v>
      </c>
      <c r="D1204" t="s">
        <v>2051</v>
      </c>
      <c r="E1204" t="s">
        <v>219</v>
      </c>
      <c r="F1204" t="s">
        <v>2052</v>
      </c>
      <c r="G1204">
        <v>15</v>
      </c>
      <c r="P1204">
        <v>8</v>
      </c>
      <c r="AJ1204" t="s">
        <v>192</v>
      </c>
      <c r="AK1204">
        <v>1</v>
      </c>
      <c r="AL1204" t="s">
        <v>193</v>
      </c>
      <c r="AM1204">
        <v>1</v>
      </c>
      <c r="AN1204" t="s">
        <v>188</v>
      </c>
      <c r="AO1204" t="s">
        <v>188</v>
      </c>
      <c r="AP1204" t="s">
        <v>188</v>
      </c>
      <c r="AQ1204">
        <v>55000</v>
      </c>
      <c r="AR1204" t="s">
        <v>236</v>
      </c>
      <c r="AW1204" t="s">
        <v>4209</v>
      </c>
      <c r="AX1204" t="s">
        <v>2054</v>
      </c>
      <c r="AY1204" t="s">
        <v>190</v>
      </c>
      <c r="AZ1204" t="s">
        <v>2052</v>
      </c>
      <c r="BA1204">
        <v>17</v>
      </c>
      <c r="BJ1204">
        <v>3</v>
      </c>
      <c r="CD1204" t="s">
        <v>1923</v>
      </c>
      <c r="CE1204">
        <v>3</v>
      </c>
      <c r="CF1204" t="s">
        <v>193</v>
      </c>
      <c r="CG1204">
        <v>2</v>
      </c>
      <c r="CH1204" t="s">
        <v>188</v>
      </c>
      <c r="CI1204" t="s">
        <v>188</v>
      </c>
      <c r="CJ1204" t="s">
        <v>188</v>
      </c>
      <c r="CK1204">
        <v>24000</v>
      </c>
      <c r="CQ1204" t="s">
        <v>4209</v>
      </c>
      <c r="CR1204" t="s">
        <v>2055</v>
      </c>
      <c r="CS1204" t="s">
        <v>196</v>
      </c>
      <c r="CT1204" t="s">
        <v>2052</v>
      </c>
      <c r="CU1204">
        <v>18</v>
      </c>
      <c r="DD1204">
        <v>3</v>
      </c>
      <c r="DX1204" t="s">
        <v>2056</v>
      </c>
      <c r="DY1204">
        <v>3</v>
      </c>
      <c r="DZ1204" t="s">
        <v>193</v>
      </c>
      <c r="EA1204">
        <v>2</v>
      </c>
      <c r="EB1204" t="s">
        <v>188</v>
      </c>
      <c r="EC1204" t="s">
        <v>188</v>
      </c>
      <c r="ED1204" t="s">
        <v>188</v>
      </c>
      <c r="EE1204">
        <v>32000</v>
      </c>
      <c r="EK1204" t="s">
        <v>4209</v>
      </c>
      <c r="EL1204" t="s">
        <v>188</v>
      </c>
      <c r="EM1204" t="s">
        <v>188</v>
      </c>
      <c r="EN1204" t="s">
        <v>188</v>
      </c>
      <c r="EO1204" t="s">
        <v>188</v>
      </c>
      <c r="EP1204" t="s">
        <v>188</v>
      </c>
      <c r="EQ1204" t="s">
        <v>188</v>
      </c>
      <c r="ER1204" t="s">
        <v>188</v>
      </c>
      <c r="ES1204" t="s">
        <v>188</v>
      </c>
      <c r="ET1204" t="s">
        <v>188</v>
      </c>
      <c r="EU1204" t="s">
        <v>188</v>
      </c>
      <c r="EV1204" t="s">
        <v>188</v>
      </c>
      <c r="EW1204" t="s">
        <v>188</v>
      </c>
      <c r="EX1204" t="s">
        <v>188</v>
      </c>
      <c r="EY1204" t="s">
        <v>188</v>
      </c>
      <c r="EZ1204" t="s">
        <v>188</v>
      </c>
      <c r="FA1204" t="s">
        <v>188</v>
      </c>
      <c r="FB1204" t="s">
        <v>188</v>
      </c>
      <c r="FC1204" t="s">
        <v>188</v>
      </c>
      <c r="FD1204" t="s">
        <v>188</v>
      </c>
      <c r="FE1204" t="s">
        <v>188</v>
      </c>
      <c r="FF1204" t="s">
        <v>188</v>
      </c>
      <c r="FG1204" t="s">
        <v>188</v>
      </c>
      <c r="FH1204" t="s">
        <v>188</v>
      </c>
      <c r="FI1204" t="s">
        <v>188</v>
      </c>
      <c r="FJ1204" t="s">
        <v>188</v>
      </c>
      <c r="FK1204" t="s">
        <v>188</v>
      </c>
      <c r="FL1204" t="s">
        <v>188</v>
      </c>
      <c r="FM1204" t="s">
        <v>188</v>
      </c>
      <c r="FN1204" t="s">
        <v>188</v>
      </c>
      <c r="FO1204" t="s">
        <v>188</v>
      </c>
      <c r="FP1204" t="s">
        <v>188</v>
      </c>
      <c r="FQ1204" t="s">
        <v>188</v>
      </c>
      <c r="FR1204" t="s">
        <v>188</v>
      </c>
      <c r="FS1204" t="s">
        <v>188</v>
      </c>
      <c r="FT1204" t="s">
        <v>188</v>
      </c>
      <c r="FU1204" t="s">
        <v>188</v>
      </c>
      <c r="FV1204" t="s">
        <v>188</v>
      </c>
      <c r="FW1204" t="s">
        <v>188</v>
      </c>
      <c r="FX1204" t="s">
        <v>188</v>
      </c>
      <c r="FY1204" t="s">
        <v>188</v>
      </c>
      <c r="FZ1204" t="s">
        <v>188</v>
      </c>
      <c r="GA1204" t="s">
        <v>188</v>
      </c>
      <c r="GB1204" t="s">
        <v>188</v>
      </c>
      <c r="GC1204" t="s">
        <v>188</v>
      </c>
      <c r="GD1204" t="s">
        <v>188</v>
      </c>
      <c r="GE1204" t="s">
        <v>4210</v>
      </c>
    </row>
    <row r="1205" spans="1:187" x14ac:dyDescent="0.35">
      <c r="A1205">
        <v>1204</v>
      </c>
      <c r="B1205" t="s">
        <v>4203</v>
      </c>
      <c r="C1205" t="s">
        <v>214</v>
      </c>
      <c r="D1205" t="s">
        <v>2051</v>
      </c>
      <c r="E1205" t="s">
        <v>219</v>
      </c>
      <c r="F1205" t="s">
        <v>2052</v>
      </c>
      <c r="G1205">
        <v>15</v>
      </c>
      <c r="P1205">
        <v>3</v>
      </c>
      <c r="AJ1205" t="s">
        <v>192</v>
      </c>
      <c r="AK1205">
        <v>1</v>
      </c>
      <c r="AL1205" t="s">
        <v>193</v>
      </c>
      <c r="AM1205">
        <v>1</v>
      </c>
      <c r="AN1205" t="s">
        <v>188</v>
      </c>
      <c r="AO1205" t="s">
        <v>188</v>
      </c>
      <c r="AP1205" t="s">
        <v>188</v>
      </c>
      <c r="AQ1205">
        <v>40000</v>
      </c>
      <c r="AW1205" t="s">
        <v>4211</v>
      </c>
      <c r="AX1205" t="s">
        <v>2054</v>
      </c>
      <c r="AY1205" t="s">
        <v>190</v>
      </c>
      <c r="AZ1205" t="s">
        <v>2052</v>
      </c>
      <c r="BA1205">
        <v>17</v>
      </c>
      <c r="BJ1205">
        <v>3</v>
      </c>
      <c r="CD1205" t="s">
        <v>1923</v>
      </c>
      <c r="CE1205">
        <v>3</v>
      </c>
      <c r="CF1205" t="s">
        <v>193</v>
      </c>
      <c r="CG1205">
        <v>2</v>
      </c>
      <c r="CH1205" t="s">
        <v>188</v>
      </c>
      <c r="CI1205" t="s">
        <v>188</v>
      </c>
      <c r="CJ1205" t="s">
        <v>188</v>
      </c>
      <c r="CK1205">
        <v>43000</v>
      </c>
      <c r="CQ1205" t="s">
        <v>4211</v>
      </c>
      <c r="CR1205" t="s">
        <v>2055</v>
      </c>
      <c r="CS1205" t="s">
        <v>196</v>
      </c>
      <c r="CT1205" t="s">
        <v>2052</v>
      </c>
      <c r="CU1205">
        <v>18</v>
      </c>
      <c r="DD1205">
        <v>3</v>
      </c>
      <c r="DX1205" t="s">
        <v>2056</v>
      </c>
      <c r="DY1205">
        <v>3</v>
      </c>
      <c r="DZ1205" t="s">
        <v>193</v>
      </c>
      <c r="EA1205">
        <v>2</v>
      </c>
      <c r="EB1205" t="s">
        <v>188</v>
      </c>
      <c r="EC1205" t="s">
        <v>188</v>
      </c>
      <c r="ED1205" t="s">
        <v>188</v>
      </c>
      <c r="EE1205">
        <v>34000</v>
      </c>
      <c r="EK1205" t="s">
        <v>4211</v>
      </c>
      <c r="EL1205" t="s">
        <v>188</v>
      </c>
      <c r="EM1205" t="s">
        <v>188</v>
      </c>
      <c r="EN1205" t="s">
        <v>188</v>
      </c>
      <c r="EO1205" t="s">
        <v>188</v>
      </c>
      <c r="EP1205" t="s">
        <v>188</v>
      </c>
      <c r="EQ1205" t="s">
        <v>188</v>
      </c>
      <c r="ER1205" t="s">
        <v>188</v>
      </c>
      <c r="ES1205" t="s">
        <v>188</v>
      </c>
      <c r="ET1205" t="s">
        <v>188</v>
      </c>
      <c r="EU1205" t="s">
        <v>188</v>
      </c>
      <c r="EV1205" t="s">
        <v>188</v>
      </c>
      <c r="EW1205" t="s">
        <v>188</v>
      </c>
      <c r="EX1205" t="s">
        <v>188</v>
      </c>
      <c r="EY1205" t="s">
        <v>188</v>
      </c>
      <c r="EZ1205" t="s">
        <v>188</v>
      </c>
      <c r="FA1205" t="s">
        <v>188</v>
      </c>
      <c r="FB1205" t="s">
        <v>188</v>
      </c>
      <c r="FC1205" t="s">
        <v>188</v>
      </c>
      <c r="FD1205" t="s">
        <v>188</v>
      </c>
      <c r="FE1205" t="s">
        <v>188</v>
      </c>
      <c r="FF1205" t="s">
        <v>188</v>
      </c>
      <c r="FG1205" t="s">
        <v>188</v>
      </c>
      <c r="FH1205" t="s">
        <v>188</v>
      </c>
      <c r="FI1205" t="s">
        <v>188</v>
      </c>
      <c r="FJ1205" t="s">
        <v>188</v>
      </c>
      <c r="FK1205" t="s">
        <v>188</v>
      </c>
      <c r="FL1205" t="s">
        <v>188</v>
      </c>
      <c r="FM1205" t="s">
        <v>188</v>
      </c>
      <c r="FN1205" t="s">
        <v>188</v>
      </c>
      <c r="FO1205" t="s">
        <v>188</v>
      </c>
      <c r="FP1205" t="s">
        <v>188</v>
      </c>
      <c r="FQ1205" t="s">
        <v>188</v>
      </c>
      <c r="FR1205" t="s">
        <v>188</v>
      </c>
      <c r="FS1205" t="s">
        <v>188</v>
      </c>
      <c r="FT1205" t="s">
        <v>188</v>
      </c>
      <c r="FU1205" t="s">
        <v>188</v>
      </c>
      <c r="FV1205" t="s">
        <v>188</v>
      </c>
      <c r="FW1205" t="s">
        <v>188</v>
      </c>
      <c r="FX1205" t="s">
        <v>188</v>
      </c>
      <c r="FY1205" t="s">
        <v>188</v>
      </c>
      <c r="FZ1205" t="s">
        <v>188</v>
      </c>
      <c r="GA1205" t="s">
        <v>188</v>
      </c>
      <c r="GB1205" t="s">
        <v>188</v>
      </c>
      <c r="GC1205" t="s">
        <v>188</v>
      </c>
      <c r="GD1205" t="s">
        <v>188</v>
      </c>
      <c r="GE1205" t="s">
        <v>4212</v>
      </c>
    </row>
    <row r="1206" spans="1:187" x14ac:dyDescent="0.35">
      <c r="A1206">
        <v>1205</v>
      </c>
      <c r="B1206" t="s">
        <v>4213</v>
      </c>
      <c r="C1206" t="s">
        <v>187</v>
      </c>
      <c r="D1206" t="s">
        <v>1843</v>
      </c>
      <c r="E1206" t="s">
        <v>219</v>
      </c>
      <c r="F1206" t="s">
        <v>1844</v>
      </c>
      <c r="G1206">
        <v>18</v>
      </c>
      <c r="P1206">
        <v>3</v>
      </c>
      <c r="AJ1206" t="s">
        <v>192</v>
      </c>
      <c r="AK1206">
        <v>3</v>
      </c>
      <c r="AL1206" t="s">
        <v>188</v>
      </c>
      <c r="AM1206" t="s">
        <v>188</v>
      </c>
      <c r="AN1206" t="s">
        <v>188</v>
      </c>
      <c r="AO1206" t="s">
        <v>188</v>
      </c>
      <c r="AP1206" t="s">
        <v>188</v>
      </c>
      <c r="AQ1206">
        <v>11000</v>
      </c>
      <c r="AW1206" t="s">
        <v>4214</v>
      </c>
      <c r="AX1206" t="s">
        <v>1846</v>
      </c>
      <c r="AY1206" t="s">
        <v>190</v>
      </c>
      <c r="AZ1206" t="s">
        <v>1844</v>
      </c>
      <c r="BA1206">
        <v>24</v>
      </c>
      <c r="BJ1206">
        <v>3</v>
      </c>
      <c r="CD1206" t="s">
        <v>192</v>
      </c>
      <c r="CE1206">
        <v>3</v>
      </c>
      <c r="CF1206" t="s">
        <v>188</v>
      </c>
      <c r="CG1206" t="s">
        <v>188</v>
      </c>
      <c r="CH1206" t="s">
        <v>188</v>
      </c>
      <c r="CI1206" t="s">
        <v>188</v>
      </c>
      <c r="CJ1206" t="s">
        <v>188</v>
      </c>
      <c r="CK1206">
        <v>33000</v>
      </c>
      <c r="CQ1206" t="s">
        <v>4214</v>
      </c>
      <c r="CR1206" t="s">
        <v>188</v>
      </c>
      <c r="CS1206" t="s">
        <v>188</v>
      </c>
      <c r="CT1206" t="s">
        <v>188</v>
      </c>
      <c r="CU1206" t="s">
        <v>188</v>
      </c>
      <c r="CV1206" t="s">
        <v>188</v>
      </c>
      <c r="CW1206" t="s">
        <v>188</v>
      </c>
      <c r="CX1206" t="s">
        <v>188</v>
      </c>
      <c r="CY1206" t="s">
        <v>188</v>
      </c>
      <c r="CZ1206" t="s">
        <v>188</v>
      </c>
      <c r="DA1206" t="s">
        <v>188</v>
      </c>
      <c r="DB1206" t="s">
        <v>188</v>
      </c>
      <c r="DC1206" t="s">
        <v>188</v>
      </c>
      <c r="DD1206" t="s">
        <v>188</v>
      </c>
      <c r="DE1206" t="s">
        <v>188</v>
      </c>
      <c r="DF1206" t="s">
        <v>188</v>
      </c>
      <c r="DG1206" t="s">
        <v>188</v>
      </c>
      <c r="DH1206" t="s">
        <v>188</v>
      </c>
      <c r="DI1206" t="s">
        <v>188</v>
      </c>
      <c r="DJ1206" t="s">
        <v>188</v>
      </c>
      <c r="DK1206" t="s">
        <v>188</v>
      </c>
      <c r="DL1206" t="s">
        <v>188</v>
      </c>
      <c r="DM1206" t="s">
        <v>188</v>
      </c>
      <c r="DN1206" t="s">
        <v>188</v>
      </c>
      <c r="DO1206" t="s">
        <v>188</v>
      </c>
      <c r="DP1206" t="s">
        <v>188</v>
      </c>
      <c r="DQ1206" t="s">
        <v>188</v>
      </c>
      <c r="DR1206" t="s">
        <v>188</v>
      </c>
      <c r="DS1206" t="s">
        <v>188</v>
      </c>
      <c r="DT1206" t="s">
        <v>188</v>
      </c>
      <c r="DU1206" t="s">
        <v>188</v>
      </c>
      <c r="DV1206" t="s">
        <v>188</v>
      </c>
      <c r="DW1206" t="s">
        <v>188</v>
      </c>
      <c r="DX1206" t="s">
        <v>188</v>
      </c>
      <c r="DY1206" t="s">
        <v>188</v>
      </c>
      <c r="DZ1206" t="s">
        <v>188</v>
      </c>
      <c r="EA1206" t="s">
        <v>188</v>
      </c>
      <c r="EB1206" t="s">
        <v>188</v>
      </c>
      <c r="EC1206" t="s">
        <v>188</v>
      </c>
      <c r="ED1206" t="s">
        <v>188</v>
      </c>
      <c r="EE1206" t="s">
        <v>188</v>
      </c>
      <c r="EF1206" t="s">
        <v>188</v>
      </c>
      <c r="EG1206" t="s">
        <v>188</v>
      </c>
      <c r="EH1206" t="s">
        <v>188</v>
      </c>
      <c r="EI1206" t="s">
        <v>188</v>
      </c>
      <c r="EJ1206" t="s">
        <v>188</v>
      </c>
      <c r="EK1206" t="s">
        <v>188</v>
      </c>
      <c r="EL1206" t="s">
        <v>188</v>
      </c>
      <c r="EM1206" t="s">
        <v>188</v>
      </c>
      <c r="EN1206" t="s">
        <v>188</v>
      </c>
      <c r="EO1206" t="s">
        <v>188</v>
      </c>
      <c r="EP1206" t="s">
        <v>188</v>
      </c>
      <c r="EQ1206" t="s">
        <v>188</v>
      </c>
      <c r="ER1206" t="s">
        <v>188</v>
      </c>
      <c r="ES1206" t="s">
        <v>188</v>
      </c>
      <c r="ET1206" t="s">
        <v>188</v>
      </c>
      <c r="EU1206" t="s">
        <v>188</v>
      </c>
      <c r="EV1206" t="s">
        <v>188</v>
      </c>
      <c r="EW1206" t="s">
        <v>188</v>
      </c>
      <c r="EX1206" t="s">
        <v>188</v>
      </c>
      <c r="EY1206" t="s">
        <v>188</v>
      </c>
      <c r="EZ1206" t="s">
        <v>188</v>
      </c>
      <c r="FA1206" t="s">
        <v>188</v>
      </c>
      <c r="FB1206" t="s">
        <v>188</v>
      </c>
      <c r="FC1206" t="s">
        <v>188</v>
      </c>
      <c r="FD1206" t="s">
        <v>188</v>
      </c>
      <c r="FE1206" t="s">
        <v>188</v>
      </c>
      <c r="FF1206" t="s">
        <v>188</v>
      </c>
      <c r="FG1206" t="s">
        <v>188</v>
      </c>
      <c r="FH1206" t="s">
        <v>188</v>
      </c>
      <c r="FI1206" t="s">
        <v>188</v>
      </c>
      <c r="FJ1206" t="s">
        <v>188</v>
      </c>
      <c r="FK1206" t="s">
        <v>188</v>
      </c>
      <c r="FL1206" t="s">
        <v>188</v>
      </c>
      <c r="FM1206" t="s">
        <v>188</v>
      </c>
      <c r="FN1206" t="s">
        <v>188</v>
      </c>
      <c r="FO1206" t="s">
        <v>188</v>
      </c>
      <c r="FP1206" t="s">
        <v>188</v>
      </c>
      <c r="FQ1206" t="s">
        <v>188</v>
      </c>
      <c r="FR1206" t="s">
        <v>188</v>
      </c>
      <c r="FS1206" t="s">
        <v>188</v>
      </c>
      <c r="FT1206" t="s">
        <v>188</v>
      </c>
      <c r="FU1206" t="s">
        <v>188</v>
      </c>
      <c r="FV1206" t="s">
        <v>188</v>
      </c>
      <c r="FW1206" t="s">
        <v>188</v>
      </c>
      <c r="FX1206" t="s">
        <v>188</v>
      </c>
      <c r="FY1206" t="s">
        <v>188</v>
      </c>
      <c r="FZ1206" t="s">
        <v>188</v>
      </c>
      <c r="GA1206" t="s">
        <v>188</v>
      </c>
      <c r="GB1206" t="s">
        <v>188</v>
      </c>
      <c r="GC1206" t="s">
        <v>188</v>
      </c>
      <c r="GD1206" t="s">
        <v>188</v>
      </c>
      <c r="GE1206" t="s">
        <v>4215</v>
      </c>
    </row>
    <row r="1207" spans="1:187" x14ac:dyDescent="0.35">
      <c r="A1207">
        <v>1206</v>
      </c>
      <c r="B1207" t="s">
        <v>4213</v>
      </c>
      <c r="C1207" t="s">
        <v>205</v>
      </c>
      <c r="D1207" t="s">
        <v>1843</v>
      </c>
      <c r="E1207" t="s">
        <v>219</v>
      </c>
      <c r="F1207" t="s">
        <v>1844</v>
      </c>
      <c r="G1207">
        <v>18</v>
      </c>
      <c r="H1207" t="s">
        <v>199</v>
      </c>
      <c r="I1207" t="s">
        <v>256</v>
      </c>
      <c r="P1207">
        <v>2</v>
      </c>
      <c r="Q1207" t="s">
        <v>4216</v>
      </c>
      <c r="R1207" t="s">
        <v>202</v>
      </c>
      <c r="AG1207" t="s">
        <v>203</v>
      </c>
      <c r="AI1207" t="s">
        <v>236</v>
      </c>
      <c r="AJ1207" t="s">
        <v>192</v>
      </c>
      <c r="AK1207">
        <v>3</v>
      </c>
      <c r="AL1207" t="s">
        <v>188</v>
      </c>
      <c r="AM1207" t="s">
        <v>188</v>
      </c>
      <c r="AN1207" t="s">
        <v>188</v>
      </c>
      <c r="AO1207" t="s">
        <v>188</v>
      </c>
      <c r="AP1207" t="s">
        <v>188</v>
      </c>
      <c r="AQ1207">
        <v>233000</v>
      </c>
      <c r="AT1207">
        <v>21</v>
      </c>
      <c r="AU1207">
        <v>19</v>
      </c>
      <c r="AW1207" t="s">
        <v>4217</v>
      </c>
      <c r="AX1207" t="s">
        <v>1846</v>
      </c>
      <c r="AY1207" t="s">
        <v>190</v>
      </c>
      <c r="AZ1207" t="s">
        <v>1844</v>
      </c>
      <c r="BA1207">
        <v>24</v>
      </c>
      <c r="BB1207" t="s">
        <v>199</v>
      </c>
      <c r="BC1207" t="s">
        <v>256</v>
      </c>
      <c r="BJ1207">
        <v>2</v>
      </c>
      <c r="BK1207" t="s">
        <v>4218</v>
      </c>
      <c r="BL1207" t="s">
        <v>202</v>
      </c>
      <c r="CA1207" t="s">
        <v>203</v>
      </c>
      <c r="CC1207" t="s">
        <v>236</v>
      </c>
      <c r="CD1207" t="s">
        <v>192</v>
      </c>
      <c r="CE1207">
        <v>3</v>
      </c>
      <c r="CF1207" t="s">
        <v>188</v>
      </c>
      <c r="CG1207" t="s">
        <v>188</v>
      </c>
      <c r="CH1207" t="s">
        <v>188</v>
      </c>
      <c r="CI1207" t="s">
        <v>188</v>
      </c>
      <c r="CJ1207" t="s">
        <v>188</v>
      </c>
      <c r="CK1207">
        <v>340000</v>
      </c>
      <c r="CN1207">
        <v>30</v>
      </c>
      <c r="CO1207">
        <v>27</v>
      </c>
      <c r="CQ1207" t="s">
        <v>4217</v>
      </c>
      <c r="CR1207" t="s">
        <v>188</v>
      </c>
      <c r="CS1207" t="s">
        <v>188</v>
      </c>
      <c r="CT1207" t="s">
        <v>188</v>
      </c>
      <c r="CU1207" t="s">
        <v>188</v>
      </c>
      <c r="CV1207" t="s">
        <v>188</v>
      </c>
      <c r="CW1207" t="s">
        <v>188</v>
      </c>
      <c r="CX1207" t="s">
        <v>188</v>
      </c>
      <c r="CY1207" t="s">
        <v>188</v>
      </c>
      <c r="CZ1207" t="s">
        <v>188</v>
      </c>
      <c r="DA1207" t="s">
        <v>188</v>
      </c>
      <c r="DB1207" t="s">
        <v>188</v>
      </c>
      <c r="DC1207" t="s">
        <v>188</v>
      </c>
      <c r="DD1207" t="s">
        <v>188</v>
      </c>
      <c r="DE1207" t="s">
        <v>188</v>
      </c>
      <c r="DF1207" t="s">
        <v>188</v>
      </c>
      <c r="DG1207" t="s">
        <v>188</v>
      </c>
      <c r="DH1207" t="s">
        <v>188</v>
      </c>
      <c r="DI1207" t="s">
        <v>188</v>
      </c>
      <c r="DJ1207" t="s">
        <v>188</v>
      </c>
      <c r="DK1207" t="s">
        <v>188</v>
      </c>
      <c r="DL1207" t="s">
        <v>188</v>
      </c>
      <c r="DM1207" t="s">
        <v>188</v>
      </c>
      <c r="DN1207" t="s">
        <v>188</v>
      </c>
      <c r="DO1207" t="s">
        <v>188</v>
      </c>
      <c r="DP1207" t="s">
        <v>188</v>
      </c>
      <c r="DQ1207" t="s">
        <v>188</v>
      </c>
      <c r="DR1207" t="s">
        <v>188</v>
      </c>
      <c r="DS1207" t="s">
        <v>188</v>
      </c>
      <c r="DT1207" t="s">
        <v>188</v>
      </c>
      <c r="DU1207" t="s">
        <v>188</v>
      </c>
      <c r="DV1207" t="s">
        <v>188</v>
      </c>
      <c r="DW1207" t="s">
        <v>188</v>
      </c>
      <c r="DX1207" t="s">
        <v>188</v>
      </c>
      <c r="DY1207" t="s">
        <v>188</v>
      </c>
      <c r="DZ1207" t="s">
        <v>188</v>
      </c>
      <c r="EA1207" t="s">
        <v>188</v>
      </c>
      <c r="EB1207" t="s">
        <v>188</v>
      </c>
      <c r="EC1207" t="s">
        <v>188</v>
      </c>
      <c r="ED1207" t="s">
        <v>188</v>
      </c>
      <c r="EE1207" t="s">
        <v>188</v>
      </c>
      <c r="EF1207" t="s">
        <v>188</v>
      </c>
      <c r="EG1207" t="s">
        <v>188</v>
      </c>
      <c r="EH1207" t="s">
        <v>188</v>
      </c>
      <c r="EI1207" t="s">
        <v>188</v>
      </c>
      <c r="EJ1207" t="s">
        <v>188</v>
      </c>
      <c r="EK1207" t="s">
        <v>188</v>
      </c>
      <c r="EL1207" t="s">
        <v>188</v>
      </c>
      <c r="EM1207" t="s">
        <v>188</v>
      </c>
      <c r="EN1207" t="s">
        <v>188</v>
      </c>
      <c r="EO1207" t="s">
        <v>188</v>
      </c>
      <c r="EP1207" t="s">
        <v>188</v>
      </c>
      <c r="EQ1207" t="s">
        <v>188</v>
      </c>
      <c r="ER1207" t="s">
        <v>188</v>
      </c>
      <c r="ES1207" t="s">
        <v>188</v>
      </c>
      <c r="ET1207" t="s">
        <v>188</v>
      </c>
      <c r="EU1207" t="s">
        <v>188</v>
      </c>
      <c r="EV1207" t="s">
        <v>188</v>
      </c>
      <c r="EW1207" t="s">
        <v>188</v>
      </c>
      <c r="EX1207" t="s">
        <v>188</v>
      </c>
      <c r="EY1207" t="s">
        <v>188</v>
      </c>
      <c r="EZ1207" t="s">
        <v>188</v>
      </c>
      <c r="FA1207" t="s">
        <v>188</v>
      </c>
      <c r="FB1207" t="s">
        <v>188</v>
      </c>
      <c r="FC1207" t="s">
        <v>188</v>
      </c>
      <c r="FD1207" t="s">
        <v>188</v>
      </c>
      <c r="FE1207" t="s">
        <v>188</v>
      </c>
      <c r="FF1207" t="s">
        <v>188</v>
      </c>
      <c r="FG1207" t="s">
        <v>188</v>
      </c>
      <c r="FH1207" t="s">
        <v>188</v>
      </c>
      <c r="FI1207" t="s">
        <v>188</v>
      </c>
      <c r="FJ1207" t="s">
        <v>188</v>
      </c>
      <c r="FK1207" t="s">
        <v>188</v>
      </c>
      <c r="FL1207" t="s">
        <v>188</v>
      </c>
      <c r="FM1207" t="s">
        <v>188</v>
      </c>
      <c r="FN1207" t="s">
        <v>188</v>
      </c>
      <c r="FO1207" t="s">
        <v>188</v>
      </c>
      <c r="FP1207" t="s">
        <v>188</v>
      </c>
      <c r="FQ1207" t="s">
        <v>188</v>
      </c>
      <c r="FR1207" t="s">
        <v>188</v>
      </c>
      <c r="FS1207" t="s">
        <v>188</v>
      </c>
      <c r="FT1207" t="s">
        <v>188</v>
      </c>
      <c r="FU1207" t="s">
        <v>188</v>
      </c>
      <c r="FV1207" t="s">
        <v>188</v>
      </c>
      <c r="FW1207" t="s">
        <v>188</v>
      </c>
      <c r="FX1207" t="s">
        <v>188</v>
      </c>
      <c r="FY1207" t="s">
        <v>188</v>
      </c>
      <c r="FZ1207" t="s">
        <v>188</v>
      </c>
      <c r="GA1207" t="s">
        <v>188</v>
      </c>
      <c r="GB1207" t="s">
        <v>188</v>
      </c>
      <c r="GC1207" t="s">
        <v>188</v>
      </c>
      <c r="GD1207" t="s">
        <v>188</v>
      </c>
      <c r="GE1207" t="s">
        <v>4219</v>
      </c>
    </row>
    <row r="1208" spans="1:187" x14ac:dyDescent="0.35">
      <c r="A1208">
        <v>1207</v>
      </c>
      <c r="B1208" t="s">
        <v>4213</v>
      </c>
      <c r="C1208" t="s">
        <v>208</v>
      </c>
      <c r="D1208" t="s">
        <v>1843</v>
      </c>
      <c r="E1208" t="s">
        <v>219</v>
      </c>
      <c r="F1208" t="s">
        <v>1844</v>
      </c>
      <c r="G1208">
        <v>18</v>
      </c>
      <c r="P1208">
        <v>10</v>
      </c>
      <c r="AJ1208" t="s">
        <v>192</v>
      </c>
      <c r="AK1208">
        <v>3</v>
      </c>
      <c r="AL1208" t="s">
        <v>188</v>
      </c>
      <c r="AM1208" t="s">
        <v>188</v>
      </c>
      <c r="AN1208" t="s">
        <v>188</v>
      </c>
      <c r="AO1208" t="s">
        <v>188</v>
      </c>
      <c r="AP1208" t="s">
        <v>188</v>
      </c>
      <c r="AQ1208">
        <v>13000</v>
      </c>
      <c r="AW1208" t="s">
        <v>4220</v>
      </c>
      <c r="AX1208" t="s">
        <v>1846</v>
      </c>
      <c r="AY1208" t="s">
        <v>190</v>
      </c>
      <c r="AZ1208" t="s">
        <v>1844</v>
      </c>
      <c r="BA1208">
        <v>24</v>
      </c>
      <c r="BJ1208">
        <v>3</v>
      </c>
      <c r="CD1208" t="s">
        <v>192</v>
      </c>
      <c r="CE1208">
        <v>3</v>
      </c>
      <c r="CF1208" t="s">
        <v>188</v>
      </c>
      <c r="CG1208" t="s">
        <v>188</v>
      </c>
      <c r="CH1208" t="s">
        <v>188</v>
      </c>
      <c r="CI1208" t="s">
        <v>188</v>
      </c>
      <c r="CJ1208" t="s">
        <v>188</v>
      </c>
      <c r="CK1208">
        <v>22000</v>
      </c>
      <c r="CQ1208" t="s">
        <v>4220</v>
      </c>
      <c r="CR1208" t="s">
        <v>188</v>
      </c>
      <c r="CS1208" t="s">
        <v>188</v>
      </c>
      <c r="CT1208" t="s">
        <v>188</v>
      </c>
      <c r="CU1208" t="s">
        <v>188</v>
      </c>
      <c r="CV1208" t="s">
        <v>188</v>
      </c>
      <c r="CW1208" t="s">
        <v>188</v>
      </c>
      <c r="CX1208" t="s">
        <v>188</v>
      </c>
      <c r="CY1208" t="s">
        <v>188</v>
      </c>
      <c r="CZ1208" t="s">
        <v>188</v>
      </c>
      <c r="DA1208" t="s">
        <v>188</v>
      </c>
      <c r="DB1208" t="s">
        <v>188</v>
      </c>
      <c r="DC1208" t="s">
        <v>188</v>
      </c>
      <c r="DD1208" t="s">
        <v>188</v>
      </c>
      <c r="DE1208" t="s">
        <v>188</v>
      </c>
      <c r="DF1208" t="s">
        <v>188</v>
      </c>
      <c r="DG1208" t="s">
        <v>188</v>
      </c>
      <c r="DH1208" t="s">
        <v>188</v>
      </c>
      <c r="DI1208" t="s">
        <v>188</v>
      </c>
      <c r="DJ1208" t="s">
        <v>188</v>
      </c>
      <c r="DK1208" t="s">
        <v>188</v>
      </c>
      <c r="DL1208" t="s">
        <v>188</v>
      </c>
      <c r="DM1208" t="s">
        <v>188</v>
      </c>
      <c r="DN1208" t="s">
        <v>188</v>
      </c>
      <c r="DO1208" t="s">
        <v>188</v>
      </c>
      <c r="DP1208" t="s">
        <v>188</v>
      </c>
      <c r="DQ1208" t="s">
        <v>188</v>
      </c>
      <c r="DR1208" t="s">
        <v>188</v>
      </c>
      <c r="DS1208" t="s">
        <v>188</v>
      </c>
      <c r="DT1208" t="s">
        <v>188</v>
      </c>
      <c r="DU1208" t="s">
        <v>188</v>
      </c>
      <c r="DV1208" t="s">
        <v>188</v>
      </c>
      <c r="DW1208" t="s">
        <v>188</v>
      </c>
      <c r="DX1208" t="s">
        <v>188</v>
      </c>
      <c r="DY1208" t="s">
        <v>188</v>
      </c>
      <c r="DZ1208" t="s">
        <v>188</v>
      </c>
      <c r="EA1208" t="s">
        <v>188</v>
      </c>
      <c r="EB1208" t="s">
        <v>188</v>
      </c>
      <c r="EC1208" t="s">
        <v>188</v>
      </c>
      <c r="ED1208" t="s">
        <v>188</v>
      </c>
      <c r="EE1208" t="s">
        <v>188</v>
      </c>
      <c r="EF1208" t="s">
        <v>188</v>
      </c>
      <c r="EG1208" t="s">
        <v>188</v>
      </c>
      <c r="EH1208" t="s">
        <v>188</v>
      </c>
      <c r="EI1208" t="s">
        <v>188</v>
      </c>
      <c r="EJ1208" t="s">
        <v>188</v>
      </c>
      <c r="EK1208" t="s">
        <v>188</v>
      </c>
      <c r="EL1208" t="s">
        <v>188</v>
      </c>
      <c r="EM1208" t="s">
        <v>188</v>
      </c>
      <c r="EN1208" t="s">
        <v>188</v>
      </c>
      <c r="EO1208" t="s">
        <v>188</v>
      </c>
      <c r="EP1208" t="s">
        <v>188</v>
      </c>
      <c r="EQ1208" t="s">
        <v>188</v>
      </c>
      <c r="ER1208" t="s">
        <v>188</v>
      </c>
      <c r="ES1208" t="s">
        <v>188</v>
      </c>
      <c r="ET1208" t="s">
        <v>188</v>
      </c>
      <c r="EU1208" t="s">
        <v>188</v>
      </c>
      <c r="EV1208" t="s">
        <v>188</v>
      </c>
      <c r="EW1208" t="s">
        <v>188</v>
      </c>
      <c r="EX1208" t="s">
        <v>188</v>
      </c>
      <c r="EY1208" t="s">
        <v>188</v>
      </c>
      <c r="EZ1208" t="s">
        <v>188</v>
      </c>
      <c r="FA1208" t="s">
        <v>188</v>
      </c>
      <c r="FB1208" t="s">
        <v>188</v>
      </c>
      <c r="FC1208" t="s">
        <v>188</v>
      </c>
      <c r="FD1208" t="s">
        <v>188</v>
      </c>
      <c r="FE1208" t="s">
        <v>188</v>
      </c>
      <c r="FF1208" t="s">
        <v>188</v>
      </c>
      <c r="FG1208" t="s">
        <v>188</v>
      </c>
      <c r="FH1208" t="s">
        <v>188</v>
      </c>
      <c r="FI1208" t="s">
        <v>188</v>
      </c>
      <c r="FJ1208" t="s">
        <v>188</v>
      </c>
      <c r="FK1208" t="s">
        <v>188</v>
      </c>
      <c r="FL1208" t="s">
        <v>188</v>
      </c>
      <c r="FM1208" t="s">
        <v>188</v>
      </c>
      <c r="FN1208" t="s">
        <v>188</v>
      </c>
      <c r="FO1208" t="s">
        <v>188</v>
      </c>
      <c r="FP1208" t="s">
        <v>188</v>
      </c>
      <c r="FQ1208" t="s">
        <v>188</v>
      </c>
      <c r="FR1208" t="s">
        <v>188</v>
      </c>
      <c r="FS1208" t="s">
        <v>188</v>
      </c>
      <c r="FT1208" t="s">
        <v>188</v>
      </c>
      <c r="FU1208" t="s">
        <v>188</v>
      </c>
      <c r="FV1208" t="s">
        <v>188</v>
      </c>
      <c r="FW1208" t="s">
        <v>188</v>
      </c>
      <c r="FX1208" t="s">
        <v>188</v>
      </c>
      <c r="FY1208" t="s">
        <v>188</v>
      </c>
      <c r="FZ1208" t="s">
        <v>188</v>
      </c>
      <c r="GA1208" t="s">
        <v>188</v>
      </c>
      <c r="GB1208" t="s">
        <v>188</v>
      </c>
      <c r="GC1208" t="s">
        <v>188</v>
      </c>
      <c r="GD1208" t="s">
        <v>188</v>
      </c>
      <c r="GE1208" t="s">
        <v>4221</v>
      </c>
    </row>
    <row r="1209" spans="1:187" x14ac:dyDescent="0.35">
      <c r="A1209">
        <v>1208</v>
      </c>
      <c r="B1209" t="s">
        <v>4213</v>
      </c>
      <c r="C1209" t="s">
        <v>214</v>
      </c>
      <c r="D1209" t="s">
        <v>1843</v>
      </c>
      <c r="E1209" t="s">
        <v>219</v>
      </c>
      <c r="F1209" t="s">
        <v>1844</v>
      </c>
      <c r="G1209">
        <v>18</v>
      </c>
      <c r="H1209" t="s">
        <v>199</v>
      </c>
      <c r="I1209" t="s">
        <v>256</v>
      </c>
      <c r="P1209">
        <v>2</v>
      </c>
      <c r="Q1209" t="s">
        <v>4222</v>
      </c>
      <c r="R1209" t="s">
        <v>202</v>
      </c>
      <c r="AG1209" t="s">
        <v>203</v>
      </c>
      <c r="AI1209" t="s">
        <v>236</v>
      </c>
      <c r="AJ1209" t="s">
        <v>192</v>
      </c>
      <c r="AK1209">
        <v>3</v>
      </c>
      <c r="AL1209" t="s">
        <v>188</v>
      </c>
      <c r="AM1209" t="s">
        <v>188</v>
      </c>
      <c r="AN1209" t="s">
        <v>188</v>
      </c>
      <c r="AO1209" t="s">
        <v>188</v>
      </c>
      <c r="AP1209" t="s">
        <v>188</v>
      </c>
      <c r="AQ1209">
        <v>79000</v>
      </c>
      <c r="AT1209">
        <v>4</v>
      </c>
      <c r="AU1209">
        <v>2</v>
      </c>
      <c r="AW1209" t="s">
        <v>4223</v>
      </c>
      <c r="AX1209" t="s">
        <v>1846</v>
      </c>
      <c r="AY1209" t="s">
        <v>190</v>
      </c>
      <c r="AZ1209" t="s">
        <v>1844</v>
      </c>
      <c r="BA1209">
        <v>24</v>
      </c>
      <c r="BB1209" t="s">
        <v>199</v>
      </c>
      <c r="BC1209" t="s">
        <v>256</v>
      </c>
      <c r="BJ1209">
        <v>2</v>
      </c>
      <c r="BK1209" t="s">
        <v>4224</v>
      </c>
      <c r="BL1209" t="s">
        <v>202</v>
      </c>
      <c r="CA1209" t="s">
        <v>203</v>
      </c>
      <c r="CC1209" t="s">
        <v>236</v>
      </c>
      <c r="CD1209" t="s">
        <v>192</v>
      </c>
      <c r="CE1209">
        <v>3</v>
      </c>
      <c r="CF1209" t="s">
        <v>188</v>
      </c>
      <c r="CG1209" t="s">
        <v>188</v>
      </c>
      <c r="CH1209" t="s">
        <v>188</v>
      </c>
      <c r="CI1209" t="s">
        <v>188</v>
      </c>
      <c r="CJ1209" t="s">
        <v>188</v>
      </c>
      <c r="CK1209">
        <v>220000</v>
      </c>
      <c r="CN1209">
        <v>12</v>
      </c>
      <c r="CO1209">
        <v>25</v>
      </c>
      <c r="CQ1209" t="s">
        <v>4223</v>
      </c>
      <c r="CR1209" t="s">
        <v>188</v>
      </c>
      <c r="CS1209" t="s">
        <v>188</v>
      </c>
      <c r="CT1209" t="s">
        <v>188</v>
      </c>
      <c r="CU1209" t="s">
        <v>188</v>
      </c>
      <c r="CV1209" t="s">
        <v>188</v>
      </c>
      <c r="CW1209" t="s">
        <v>188</v>
      </c>
      <c r="CX1209" t="s">
        <v>188</v>
      </c>
      <c r="CY1209" t="s">
        <v>188</v>
      </c>
      <c r="CZ1209" t="s">
        <v>188</v>
      </c>
      <c r="DA1209" t="s">
        <v>188</v>
      </c>
      <c r="DB1209" t="s">
        <v>188</v>
      </c>
      <c r="DC1209" t="s">
        <v>188</v>
      </c>
      <c r="DD1209" t="s">
        <v>188</v>
      </c>
      <c r="DE1209" t="s">
        <v>188</v>
      </c>
      <c r="DF1209" t="s">
        <v>188</v>
      </c>
      <c r="DG1209" t="s">
        <v>188</v>
      </c>
      <c r="DH1209" t="s">
        <v>188</v>
      </c>
      <c r="DI1209" t="s">
        <v>188</v>
      </c>
      <c r="DJ1209" t="s">
        <v>188</v>
      </c>
      <c r="DK1209" t="s">
        <v>188</v>
      </c>
      <c r="DL1209" t="s">
        <v>188</v>
      </c>
      <c r="DM1209" t="s">
        <v>188</v>
      </c>
      <c r="DN1209" t="s">
        <v>188</v>
      </c>
      <c r="DO1209" t="s">
        <v>188</v>
      </c>
      <c r="DP1209" t="s">
        <v>188</v>
      </c>
      <c r="DQ1209" t="s">
        <v>188</v>
      </c>
      <c r="DR1209" t="s">
        <v>188</v>
      </c>
      <c r="DS1209" t="s">
        <v>188</v>
      </c>
      <c r="DT1209" t="s">
        <v>188</v>
      </c>
      <c r="DU1209" t="s">
        <v>188</v>
      </c>
      <c r="DV1209" t="s">
        <v>188</v>
      </c>
      <c r="DW1209" t="s">
        <v>188</v>
      </c>
      <c r="DX1209" t="s">
        <v>188</v>
      </c>
      <c r="DY1209" t="s">
        <v>188</v>
      </c>
      <c r="DZ1209" t="s">
        <v>188</v>
      </c>
      <c r="EA1209" t="s">
        <v>188</v>
      </c>
      <c r="EB1209" t="s">
        <v>188</v>
      </c>
      <c r="EC1209" t="s">
        <v>188</v>
      </c>
      <c r="ED1209" t="s">
        <v>188</v>
      </c>
      <c r="EE1209" t="s">
        <v>188</v>
      </c>
      <c r="EF1209" t="s">
        <v>188</v>
      </c>
      <c r="EG1209" t="s">
        <v>188</v>
      </c>
      <c r="EH1209" t="s">
        <v>188</v>
      </c>
      <c r="EI1209" t="s">
        <v>188</v>
      </c>
      <c r="EJ1209" t="s">
        <v>188</v>
      </c>
      <c r="EK1209" t="s">
        <v>188</v>
      </c>
      <c r="EL1209" t="s">
        <v>188</v>
      </c>
      <c r="EM1209" t="s">
        <v>188</v>
      </c>
      <c r="EN1209" t="s">
        <v>188</v>
      </c>
      <c r="EO1209" t="s">
        <v>188</v>
      </c>
      <c r="EP1209" t="s">
        <v>188</v>
      </c>
      <c r="EQ1209" t="s">
        <v>188</v>
      </c>
      <c r="ER1209" t="s">
        <v>188</v>
      </c>
      <c r="ES1209" t="s">
        <v>188</v>
      </c>
      <c r="ET1209" t="s">
        <v>188</v>
      </c>
      <c r="EU1209" t="s">
        <v>188</v>
      </c>
      <c r="EV1209" t="s">
        <v>188</v>
      </c>
      <c r="EW1209" t="s">
        <v>188</v>
      </c>
      <c r="EX1209" t="s">
        <v>188</v>
      </c>
      <c r="EY1209" t="s">
        <v>188</v>
      </c>
      <c r="EZ1209" t="s">
        <v>188</v>
      </c>
      <c r="FA1209" t="s">
        <v>188</v>
      </c>
      <c r="FB1209" t="s">
        <v>188</v>
      </c>
      <c r="FC1209" t="s">
        <v>188</v>
      </c>
      <c r="FD1209" t="s">
        <v>188</v>
      </c>
      <c r="FE1209" t="s">
        <v>188</v>
      </c>
      <c r="FF1209" t="s">
        <v>188</v>
      </c>
      <c r="FG1209" t="s">
        <v>188</v>
      </c>
      <c r="FH1209" t="s">
        <v>188</v>
      </c>
      <c r="FI1209" t="s">
        <v>188</v>
      </c>
      <c r="FJ1209" t="s">
        <v>188</v>
      </c>
      <c r="FK1209" t="s">
        <v>188</v>
      </c>
      <c r="FL1209" t="s">
        <v>188</v>
      </c>
      <c r="FM1209" t="s">
        <v>188</v>
      </c>
      <c r="FN1209" t="s">
        <v>188</v>
      </c>
      <c r="FO1209" t="s">
        <v>188</v>
      </c>
      <c r="FP1209" t="s">
        <v>188</v>
      </c>
      <c r="FQ1209" t="s">
        <v>188</v>
      </c>
      <c r="FR1209" t="s">
        <v>188</v>
      </c>
      <c r="FS1209" t="s">
        <v>188</v>
      </c>
      <c r="FT1209" t="s">
        <v>188</v>
      </c>
      <c r="FU1209" t="s">
        <v>188</v>
      </c>
      <c r="FV1209" t="s">
        <v>188</v>
      </c>
      <c r="FW1209" t="s">
        <v>188</v>
      </c>
      <c r="FX1209" t="s">
        <v>188</v>
      </c>
      <c r="FY1209" t="s">
        <v>188</v>
      </c>
      <c r="FZ1209" t="s">
        <v>188</v>
      </c>
      <c r="GA1209" t="s">
        <v>188</v>
      </c>
      <c r="GB1209" t="s">
        <v>188</v>
      </c>
      <c r="GC1209" t="s">
        <v>188</v>
      </c>
      <c r="GD1209" t="s">
        <v>188</v>
      </c>
      <c r="GE1209" t="s">
        <v>4225</v>
      </c>
    </row>
    <row r="1210" spans="1:187" x14ac:dyDescent="0.35">
      <c r="A1210">
        <v>1209</v>
      </c>
      <c r="B1210" t="s">
        <v>4226</v>
      </c>
      <c r="C1210" t="s">
        <v>187</v>
      </c>
      <c r="D1210" t="s">
        <v>2020</v>
      </c>
      <c r="E1210" t="s">
        <v>219</v>
      </c>
      <c r="F1210" t="s">
        <v>2021</v>
      </c>
      <c r="G1210">
        <v>15</v>
      </c>
      <c r="P1210">
        <v>4</v>
      </c>
      <c r="AJ1210" t="s">
        <v>192</v>
      </c>
      <c r="AK1210">
        <v>1</v>
      </c>
      <c r="AL1210" t="s">
        <v>193</v>
      </c>
      <c r="AM1210">
        <v>1</v>
      </c>
      <c r="AN1210" t="s">
        <v>188</v>
      </c>
      <c r="AO1210" t="s">
        <v>188</v>
      </c>
      <c r="AP1210" t="s">
        <v>188</v>
      </c>
      <c r="AQ1210">
        <v>4000</v>
      </c>
      <c r="AW1210" t="s">
        <v>4227</v>
      </c>
      <c r="AX1210" t="s">
        <v>2023</v>
      </c>
      <c r="AY1210" t="s">
        <v>190</v>
      </c>
      <c r="AZ1210" t="s">
        <v>2021</v>
      </c>
      <c r="BA1210">
        <v>16</v>
      </c>
      <c r="BJ1210">
        <v>3</v>
      </c>
      <c r="CD1210" t="s">
        <v>237</v>
      </c>
      <c r="CE1210">
        <v>2</v>
      </c>
      <c r="CF1210" t="s">
        <v>193</v>
      </c>
      <c r="CG1210">
        <v>2</v>
      </c>
      <c r="CH1210" t="s">
        <v>188</v>
      </c>
      <c r="CI1210" t="s">
        <v>188</v>
      </c>
      <c r="CJ1210" t="s">
        <v>188</v>
      </c>
      <c r="CK1210">
        <v>5000</v>
      </c>
      <c r="CQ1210" t="s">
        <v>4227</v>
      </c>
      <c r="CR1210" t="s">
        <v>2024</v>
      </c>
      <c r="CS1210" t="s">
        <v>196</v>
      </c>
      <c r="CT1210" t="s">
        <v>2021</v>
      </c>
      <c r="CU1210">
        <v>11</v>
      </c>
      <c r="DD1210">
        <v>10</v>
      </c>
      <c r="DX1210" t="s">
        <v>192</v>
      </c>
      <c r="DY1210">
        <v>1</v>
      </c>
      <c r="DZ1210" t="s">
        <v>193</v>
      </c>
      <c r="EA1210">
        <v>1</v>
      </c>
      <c r="EB1210" t="s">
        <v>188</v>
      </c>
      <c r="EC1210" t="s">
        <v>188</v>
      </c>
      <c r="ED1210" t="s">
        <v>188</v>
      </c>
      <c r="EE1210">
        <v>7000</v>
      </c>
      <c r="EK1210" t="s">
        <v>4227</v>
      </c>
      <c r="EL1210" t="s">
        <v>188</v>
      </c>
      <c r="EM1210" t="s">
        <v>188</v>
      </c>
      <c r="EN1210" t="s">
        <v>188</v>
      </c>
      <c r="EO1210" t="s">
        <v>188</v>
      </c>
      <c r="EP1210" t="s">
        <v>188</v>
      </c>
      <c r="EQ1210" t="s">
        <v>188</v>
      </c>
      <c r="ER1210" t="s">
        <v>188</v>
      </c>
      <c r="ES1210" t="s">
        <v>188</v>
      </c>
      <c r="ET1210" t="s">
        <v>188</v>
      </c>
      <c r="EU1210" t="s">
        <v>188</v>
      </c>
      <c r="EV1210" t="s">
        <v>188</v>
      </c>
      <c r="EW1210" t="s">
        <v>188</v>
      </c>
      <c r="EX1210" t="s">
        <v>188</v>
      </c>
      <c r="EY1210" t="s">
        <v>188</v>
      </c>
      <c r="EZ1210" t="s">
        <v>188</v>
      </c>
      <c r="FA1210" t="s">
        <v>188</v>
      </c>
      <c r="FB1210" t="s">
        <v>188</v>
      </c>
      <c r="FC1210" t="s">
        <v>188</v>
      </c>
      <c r="FD1210" t="s">
        <v>188</v>
      </c>
      <c r="FE1210" t="s">
        <v>188</v>
      </c>
      <c r="FF1210" t="s">
        <v>188</v>
      </c>
      <c r="FG1210" t="s">
        <v>188</v>
      </c>
      <c r="FH1210" t="s">
        <v>188</v>
      </c>
      <c r="FI1210" t="s">
        <v>188</v>
      </c>
      <c r="FJ1210" t="s">
        <v>188</v>
      </c>
      <c r="FK1210" t="s">
        <v>188</v>
      </c>
      <c r="FL1210" t="s">
        <v>188</v>
      </c>
      <c r="FM1210" t="s">
        <v>188</v>
      </c>
      <c r="FN1210" t="s">
        <v>188</v>
      </c>
      <c r="FO1210" t="s">
        <v>188</v>
      </c>
      <c r="FP1210" t="s">
        <v>188</v>
      </c>
      <c r="FQ1210" t="s">
        <v>188</v>
      </c>
      <c r="FR1210" t="s">
        <v>188</v>
      </c>
      <c r="FS1210" t="s">
        <v>188</v>
      </c>
      <c r="FT1210" t="s">
        <v>188</v>
      </c>
      <c r="FU1210" t="s">
        <v>188</v>
      </c>
      <c r="FV1210" t="s">
        <v>188</v>
      </c>
      <c r="FW1210" t="s">
        <v>188</v>
      </c>
      <c r="FX1210" t="s">
        <v>188</v>
      </c>
      <c r="FY1210" t="s">
        <v>188</v>
      </c>
      <c r="FZ1210" t="s">
        <v>188</v>
      </c>
      <c r="GA1210" t="s">
        <v>188</v>
      </c>
      <c r="GB1210" t="s">
        <v>188</v>
      </c>
      <c r="GC1210" t="s">
        <v>188</v>
      </c>
      <c r="GD1210" t="s">
        <v>188</v>
      </c>
      <c r="GE1210" t="s">
        <v>4228</v>
      </c>
    </row>
    <row r="1211" spans="1:187" x14ac:dyDescent="0.35">
      <c r="A1211">
        <v>1210</v>
      </c>
      <c r="B1211" t="s">
        <v>4226</v>
      </c>
      <c r="C1211" t="s">
        <v>205</v>
      </c>
      <c r="D1211" t="s">
        <v>2020</v>
      </c>
      <c r="E1211" t="s">
        <v>219</v>
      </c>
      <c r="F1211" t="s">
        <v>2021</v>
      </c>
      <c r="G1211">
        <v>15</v>
      </c>
      <c r="P1211">
        <v>4</v>
      </c>
      <c r="AJ1211" t="s">
        <v>192</v>
      </c>
      <c r="AK1211">
        <v>1</v>
      </c>
      <c r="AL1211" t="s">
        <v>193</v>
      </c>
      <c r="AM1211">
        <v>1</v>
      </c>
      <c r="AN1211" t="s">
        <v>188</v>
      </c>
      <c r="AO1211" t="s">
        <v>188</v>
      </c>
      <c r="AP1211" t="s">
        <v>188</v>
      </c>
      <c r="AQ1211">
        <v>8000</v>
      </c>
      <c r="AW1211" t="s">
        <v>4229</v>
      </c>
      <c r="AX1211" t="s">
        <v>2023</v>
      </c>
      <c r="AY1211" t="s">
        <v>190</v>
      </c>
      <c r="AZ1211" t="s">
        <v>2021</v>
      </c>
      <c r="BA1211">
        <v>16</v>
      </c>
      <c r="BJ1211">
        <v>5</v>
      </c>
      <c r="CD1211" t="s">
        <v>237</v>
      </c>
      <c r="CE1211">
        <v>2</v>
      </c>
      <c r="CF1211" t="s">
        <v>193</v>
      </c>
      <c r="CG1211">
        <v>2</v>
      </c>
      <c r="CH1211" t="s">
        <v>188</v>
      </c>
      <c r="CI1211" t="s">
        <v>188</v>
      </c>
      <c r="CJ1211" t="s">
        <v>188</v>
      </c>
      <c r="CK1211">
        <v>13000</v>
      </c>
      <c r="CQ1211" t="s">
        <v>4229</v>
      </c>
      <c r="CR1211" t="s">
        <v>2024</v>
      </c>
      <c r="CS1211" t="s">
        <v>196</v>
      </c>
      <c r="CT1211" t="s">
        <v>2021</v>
      </c>
      <c r="CU1211">
        <v>11</v>
      </c>
      <c r="DD1211">
        <v>3</v>
      </c>
      <c r="DX1211" t="s">
        <v>192</v>
      </c>
      <c r="DY1211">
        <v>1</v>
      </c>
      <c r="DZ1211" t="s">
        <v>193</v>
      </c>
      <c r="EA1211">
        <v>1</v>
      </c>
      <c r="EB1211" t="s">
        <v>188</v>
      </c>
      <c r="EC1211" t="s">
        <v>188</v>
      </c>
      <c r="ED1211" t="s">
        <v>188</v>
      </c>
      <c r="EE1211">
        <v>24000</v>
      </c>
      <c r="EK1211" t="s">
        <v>4229</v>
      </c>
      <c r="EL1211" t="s">
        <v>188</v>
      </c>
      <c r="EM1211" t="s">
        <v>188</v>
      </c>
      <c r="EN1211" t="s">
        <v>188</v>
      </c>
      <c r="EO1211" t="s">
        <v>188</v>
      </c>
      <c r="EP1211" t="s">
        <v>188</v>
      </c>
      <c r="EQ1211" t="s">
        <v>188</v>
      </c>
      <c r="ER1211" t="s">
        <v>188</v>
      </c>
      <c r="ES1211" t="s">
        <v>188</v>
      </c>
      <c r="ET1211" t="s">
        <v>188</v>
      </c>
      <c r="EU1211" t="s">
        <v>188</v>
      </c>
      <c r="EV1211" t="s">
        <v>188</v>
      </c>
      <c r="EW1211" t="s">
        <v>188</v>
      </c>
      <c r="EX1211" t="s">
        <v>188</v>
      </c>
      <c r="EY1211" t="s">
        <v>188</v>
      </c>
      <c r="EZ1211" t="s">
        <v>188</v>
      </c>
      <c r="FA1211" t="s">
        <v>188</v>
      </c>
      <c r="FB1211" t="s">
        <v>188</v>
      </c>
      <c r="FC1211" t="s">
        <v>188</v>
      </c>
      <c r="FD1211" t="s">
        <v>188</v>
      </c>
      <c r="FE1211" t="s">
        <v>188</v>
      </c>
      <c r="FF1211" t="s">
        <v>188</v>
      </c>
      <c r="FG1211" t="s">
        <v>188</v>
      </c>
      <c r="FH1211" t="s">
        <v>188</v>
      </c>
      <c r="FI1211" t="s">
        <v>188</v>
      </c>
      <c r="FJ1211" t="s">
        <v>188</v>
      </c>
      <c r="FK1211" t="s">
        <v>188</v>
      </c>
      <c r="FL1211" t="s">
        <v>188</v>
      </c>
      <c r="FM1211" t="s">
        <v>188</v>
      </c>
      <c r="FN1211" t="s">
        <v>188</v>
      </c>
      <c r="FO1211" t="s">
        <v>188</v>
      </c>
      <c r="FP1211" t="s">
        <v>188</v>
      </c>
      <c r="FQ1211" t="s">
        <v>188</v>
      </c>
      <c r="FR1211" t="s">
        <v>188</v>
      </c>
      <c r="FS1211" t="s">
        <v>188</v>
      </c>
      <c r="FT1211" t="s">
        <v>188</v>
      </c>
      <c r="FU1211" t="s">
        <v>188</v>
      </c>
      <c r="FV1211" t="s">
        <v>188</v>
      </c>
      <c r="FW1211" t="s">
        <v>188</v>
      </c>
      <c r="FX1211" t="s">
        <v>188</v>
      </c>
      <c r="FY1211" t="s">
        <v>188</v>
      </c>
      <c r="FZ1211" t="s">
        <v>188</v>
      </c>
      <c r="GA1211" t="s">
        <v>188</v>
      </c>
      <c r="GB1211" t="s">
        <v>188</v>
      </c>
      <c r="GC1211" t="s">
        <v>188</v>
      </c>
      <c r="GD1211" t="s">
        <v>188</v>
      </c>
      <c r="GE1211" t="s">
        <v>4230</v>
      </c>
    </row>
    <row r="1212" spans="1:187" x14ac:dyDescent="0.35">
      <c r="A1212">
        <v>1211</v>
      </c>
      <c r="B1212" t="s">
        <v>4226</v>
      </c>
      <c r="C1212" t="s">
        <v>208</v>
      </c>
      <c r="D1212" t="s">
        <v>2020</v>
      </c>
      <c r="E1212" t="s">
        <v>219</v>
      </c>
      <c r="F1212" t="s">
        <v>2021</v>
      </c>
      <c r="G1212">
        <v>15</v>
      </c>
      <c r="P1212">
        <v>3</v>
      </c>
      <c r="AJ1212" t="s">
        <v>192</v>
      </c>
      <c r="AK1212">
        <v>1</v>
      </c>
      <c r="AL1212" t="s">
        <v>193</v>
      </c>
      <c r="AM1212">
        <v>1</v>
      </c>
      <c r="AN1212" t="s">
        <v>188</v>
      </c>
      <c r="AO1212" t="s">
        <v>188</v>
      </c>
      <c r="AP1212" t="s">
        <v>188</v>
      </c>
      <c r="AQ1212">
        <v>6000</v>
      </c>
      <c r="AW1212" t="s">
        <v>4231</v>
      </c>
      <c r="AX1212" t="s">
        <v>2023</v>
      </c>
      <c r="AY1212" t="s">
        <v>190</v>
      </c>
      <c r="AZ1212" t="s">
        <v>2021</v>
      </c>
      <c r="BA1212">
        <v>16</v>
      </c>
      <c r="BJ1212">
        <v>3</v>
      </c>
      <c r="CD1212" t="s">
        <v>237</v>
      </c>
      <c r="CE1212">
        <v>2</v>
      </c>
      <c r="CF1212" t="s">
        <v>193</v>
      </c>
      <c r="CG1212">
        <v>2</v>
      </c>
      <c r="CH1212" t="s">
        <v>188</v>
      </c>
      <c r="CI1212" t="s">
        <v>188</v>
      </c>
      <c r="CJ1212" t="s">
        <v>188</v>
      </c>
      <c r="CK1212">
        <v>5000</v>
      </c>
      <c r="CQ1212" t="s">
        <v>4231</v>
      </c>
      <c r="CR1212" t="s">
        <v>2024</v>
      </c>
      <c r="CS1212" t="s">
        <v>196</v>
      </c>
      <c r="CT1212" t="s">
        <v>2021</v>
      </c>
      <c r="CU1212">
        <v>11</v>
      </c>
      <c r="DD1212">
        <v>5</v>
      </c>
      <c r="DX1212" t="s">
        <v>192</v>
      </c>
      <c r="DY1212">
        <v>1</v>
      </c>
      <c r="DZ1212" t="s">
        <v>193</v>
      </c>
      <c r="EA1212">
        <v>1</v>
      </c>
      <c r="EB1212" t="s">
        <v>188</v>
      </c>
      <c r="EC1212" t="s">
        <v>188</v>
      </c>
      <c r="ED1212" t="s">
        <v>188</v>
      </c>
      <c r="EE1212">
        <v>2000</v>
      </c>
      <c r="EK1212" t="s">
        <v>4231</v>
      </c>
      <c r="EL1212" t="s">
        <v>188</v>
      </c>
      <c r="EM1212" t="s">
        <v>188</v>
      </c>
      <c r="EN1212" t="s">
        <v>188</v>
      </c>
      <c r="EO1212" t="s">
        <v>188</v>
      </c>
      <c r="EP1212" t="s">
        <v>188</v>
      </c>
      <c r="EQ1212" t="s">
        <v>188</v>
      </c>
      <c r="ER1212" t="s">
        <v>188</v>
      </c>
      <c r="ES1212" t="s">
        <v>188</v>
      </c>
      <c r="ET1212" t="s">
        <v>188</v>
      </c>
      <c r="EU1212" t="s">
        <v>188</v>
      </c>
      <c r="EV1212" t="s">
        <v>188</v>
      </c>
      <c r="EW1212" t="s">
        <v>188</v>
      </c>
      <c r="EX1212" t="s">
        <v>188</v>
      </c>
      <c r="EY1212" t="s">
        <v>188</v>
      </c>
      <c r="EZ1212" t="s">
        <v>188</v>
      </c>
      <c r="FA1212" t="s">
        <v>188</v>
      </c>
      <c r="FB1212" t="s">
        <v>188</v>
      </c>
      <c r="FC1212" t="s">
        <v>188</v>
      </c>
      <c r="FD1212" t="s">
        <v>188</v>
      </c>
      <c r="FE1212" t="s">
        <v>188</v>
      </c>
      <c r="FF1212" t="s">
        <v>188</v>
      </c>
      <c r="FG1212" t="s">
        <v>188</v>
      </c>
      <c r="FH1212" t="s">
        <v>188</v>
      </c>
      <c r="FI1212" t="s">
        <v>188</v>
      </c>
      <c r="FJ1212" t="s">
        <v>188</v>
      </c>
      <c r="FK1212" t="s">
        <v>188</v>
      </c>
      <c r="FL1212" t="s">
        <v>188</v>
      </c>
      <c r="FM1212" t="s">
        <v>188</v>
      </c>
      <c r="FN1212" t="s">
        <v>188</v>
      </c>
      <c r="FO1212" t="s">
        <v>188</v>
      </c>
      <c r="FP1212" t="s">
        <v>188</v>
      </c>
      <c r="FQ1212" t="s">
        <v>188</v>
      </c>
      <c r="FR1212" t="s">
        <v>188</v>
      </c>
      <c r="FS1212" t="s">
        <v>188</v>
      </c>
      <c r="FT1212" t="s">
        <v>188</v>
      </c>
      <c r="FU1212" t="s">
        <v>188</v>
      </c>
      <c r="FV1212" t="s">
        <v>188</v>
      </c>
      <c r="FW1212" t="s">
        <v>188</v>
      </c>
      <c r="FX1212" t="s">
        <v>188</v>
      </c>
      <c r="FY1212" t="s">
        <v>188</v>
      </c>
      <c r="FZ1212" t="s">
        <v>188</v>
      </c>
      <c r="GA1212" t="s">
        <v>188</v>
      </c>
      <c r="GB1212" t="s">
        <v>188</v>
      </c>
      <c r="GC1212" t="s">
        <v>188</v>
      </c>
      <c r="GD1212" t="s">
        <v>188</v>
      </c>
      <c r="GE1212" t="s">
        <v>4232</v>
      </c>
    </row>
    <row r="1213" spans="1:187" x14ac:dyDescent="0.35">
      <c r="A1213">
        <v>1212</v>
      </c>
      <c r="B1213" t="s">
        <v>4226</v>
      </c>
      <c r="C1213" t="s">
        <v>214</v>
      </c>
      <c r="D1213" t="s">
        <v>2020</v>
      </c>
      <c r="E1213" t="s">
        <v>219</v>
      </c>
      <c r="F1213" t="s">
        <v>2021</v>
      </c>
      <c r="G1213">
        <v>15</v>
      </c>
      <c r="P1213">
        <v>4</v>
      </c>
      <c r="AJ1213" t="s">
        <v>192</v>
      </c>
      <c r="AK1213">
        <v>1</v>
      </c>
      <c r="AL1213" t="s">
        <v>193</v>
      </c>
      <c r="AM1213">
        <v>1</v>
      </c>
      <c r="AN1213" t="s">
        <v>188</v>
      </c>
      <c r="AO1213" t="s">
        <v>188</v>
      </c>
      <c r="AP1213" t="s">
        <v>188</v>
      </c>
      <c r="AQ1213">
        <v>6000</v>
      </c>
      <c r="AW1213" t="s">
        <v>4233</v>
      </c>
      <c r="AX1213" t="s">
        <v>2023</v>
      </c>
      <c r="AY1213" t="s">
        <v>190</v>
      </c>
      <c r="AZ1213" t="s">
        <v>2021</v>
      </c>
      <c r="BA1213">
        <v>16</v>
      </c>
      <c r="BJ1213">
        <v>3</v>
      </c>
      <c r="CD1213" t="s">
        <v>237</v>
      </c>
      <c r="CE1213">
        <v>2</v>
      </c>
      <c r="CF1213" t="s">
        <v>193</v>
      </c>
      <c r="CG1213">
        <v>2</v>
      </c>
      <c r="CH1213" t="s">
        <v>188</v>
      </c>
      <c r="CI1213" t="s">
        <v>188</v>
      </c>
      <c r="CJ1213" t="s">
        <v>188</v>
      </c>
      <c r="CK1213">
        <v>3000</v>
      </c>
      <c r="CQ1213" t="s">
        <v>4233</v>
      </c>
      <c r="CR1213" t="s">
        <v>2024</v>
      </c>
      <c r="CS1213" t="s">
        <v>196</v>
      </c>
      <c r="CT1213" t="s">
        <v>2021</v>
      </c>
      <c r="CU1213">
        <v>11</v>
      </c>
      <c r="DD1213">
        <v>5</v>
      </c>
      <c r="DX1213" t="s">
        <v>192</v>
      </c>
      <c r="DY1213">
        <v>1</v>
      </c>
      <c r="DZ1213" t="s">
        <v>193</v>
      </c>
      <c r="EA1213">
        <v>1</v>
      </c>
      <c r="EB1213" t="s">
        <v>188</v>
      </c>
      <c r="EC1213" t="s">
        <v>188</v>
      </c>
      <c r="ED1213" t="s">
        <v>188</v>
      </c>
      <c r="EE1213">
        <v>2000</v>
      </c>
      <c r="EK1213" t="s">
        <v>4233</v>
      </c>
      <c r="EL1213" t="s">
        <v>188</v>
      </c>
      <c r="EM1213" t="s">
        <v>188</v>
      </c>
      <c r="EN1213" t="s">
        <v>188</v>
      </c>
      <c r="EO1213" t="s">
        <v>188</v>
      </c>
      <c r="EP1213" t="s">
        <v>188</v>
      </c>
      <c r="EQ1213" t="s">
        <v>188</v>
      </c>
      <c r="ER1213" t="s">
        <v>188</v>
      </c>
      <c r="ES1213" t="s">
        <v>188</v>
      </c>
      <c r="ET1213" t="s">
        <v>188</v>
      </c>
      <c r="EU1213" t="s">
        <v>188</v>
      </c>
      <c r="EV1213" t="s">
        <v>188</v>
      </c>
      <c r="EW1213" t="s">
        <v>188</v>
      </c>
      <c r="EX1213" t="s">
        <v>188</v>
      </c>
      <c r="EY1213" t="s">
        <v>188</v>
      </c>
      <c r="EZ1213" t="s">
        <v>188</v>
      </c>
      <c r="FA1213" t="s">
        <v>188</v>
      </c>
      <c r="FB1213" t="s">
        <v>188</v>
      </c>
      <c r="FC1213" t="s">
        <v>188</v>
      </c>
      <c r="FD1213" t="s">
        <v>188</v>
      </c>
      <c r="FE1213" t="s">
        <v>188</v>
      </c>
      <c r="FF1213" t="s">
        <v>188</v>
      </c>
      <c r="FG1213" t="s">
        <v>188</v>
      </c>
      <c r="FH1213" t="s">
        <v>188</v>
      </c>
      <c r="FI1213" t="s">
        <v>188</v>
      </c>
      <c r="FJ1213" t="s">
        <v>188</v>
      </c>
      <c r="FK1213" t="s">
        <v>188</v>
      </c>
      <c r="FL1213" t="s">
        <v>188</v>
      </c>
      <c r="FM1213" t="s">
        <v>188</v>
      </c>
      <c r="FN1213" t="s">
        <v>188</v>
      </c>
      <c r="FO1213" t="s">
        <v>188</v>
      </c>
      <c r="FP1213" t="s">
        <v>188</v>
      </c>
      <c r="FQ1213" t="s">
        <v>188</v>
      </c>
      <c r="FR1213" t="s">
        <v>188</v>
      </c>
      <c r="FS1213" t="s">
        <v>188</v>
      </c>
      <c r="FT1213" t="s">
        <v>188</v>
      </c>
      <c r="FU1213" t="s">
        <v>188</v>
      </c>
      <c r="FV1213" t="s">
        <v>188</v>
      </c>
      <c r="FW1213" t="s">
        <v>188</v>
      </c>
      <c r="FX1213" t="s">
        <v>188</v>
      </c>
      <c r="FY1213" t="s">
        <v>188</v>
      </c>
      <c r="FZ1213" t="s">
        <v>188</v>
      </c>
      <c r="GA1213" t="s">
        <v>188</v>
      </c>
      <c r="GB1213" t="s">
        <v>188</v>
      </c>
      <c r="GC1213" t="s">
        <v>188</v>
      </c>
      <c r="GD1213" t="s">
        <v>188</v>
      </c>
      <c r="GE1213" t="s">
        <v>4234</v>
      </c>
    </row>
    <row r="1214" spans="1:187" x14ac:dyDescent="0.35">
      <c r="A1214">
        <v>1213</v>
      </c>
      <c r="B1214" t="s">
        <v>4235</v>
      </c>
      <c r="C1214" t="s">
        <v>187</v>
      </c>
      <c r="D1214" t="s">
        <v>188</v>
      </c>
      <c r="E1214" t="s">
        <v>188</v>
      </c>
      <c r="F1214" t="s">
        <v>188</v>
      </c>
      <c r="G1214" t="s">
        <v>188</v>
      </c>
      <c r="H1214" t="s">
        <v>188</v>
      </c>
      <c r="I1214" t="s">
        <v>188</v>
      </c>
      <c r="J1214" t="s">
        <v>188</v>
      </c>
      <c r="K1214" t="s">
        <v>188</v>
      </c>
      <c r="L1214" t="s">
        <v>188</v>
      </c>
      <c r="M1214" t="s">
        <v>188</v>
      </c>
      <c r="N1214" t="s">
        <v>188</v>
      </c>
      <c r="O1214" t="s">
        <v>188</v>
      </c>
      <c r="P1214" t="s">
        <v>188</v>
      </c>
      <c r="Q1214" t="s">
        <v>188</v>
      </c>
      <c r="R1214" t="s">
        <v>188</v>
      </c>
      <c r="S1214" t="s">
        <v>188</v>
      </c>
      <c r="T1214" t="s">
        <v>188</v>
      </c>
      <c r="U1214" t="s">
        <v>188</v>
      </c>
      <c r="V1214" t="s">
        <v>188</v>
      </c>
      <c r="W1214" t="s">
        <v>188</v>
      </c>
      <c r="X1214" t="s">
        <v>188</v>
      </c>
      <c r="Y1214" t="s">
        <v>188</v>
      </c>
      <c r="Z1214" t="s">
        <v>188</v>
      </c>
      <c r="AA1214" t="s">
        <v>188</v>
      </c>
      <c r="AB1214" t="s">
        <v>188</v>
      </c>
      <c r="AC1214" t="s">
        <v>188</v>
      </c>
      <c r="AD1214" t="s">
        <v>188</v>
      </c>
      <c r="AE1214" t="s">
        <v>188</v>
      </c>
      <c r="AF1214" t="s">
        <v>188</v>
      </c>
      <c r="AG1214" t="s">
        <v>188</v>
      </c>
      <c r="AH1214" t="s">
        <v>188</v>
      </c>
      <c r="AI1214" t="s">
        <v>188</v>
      </c>
      <c r="AJ1214" t="s">
        <v>188</v>
      </c>
      <c r="AK1214" t="s">
        <v>188</v>
      </c>
      <c r="AL1214" t="s">
        <v>188</v>
      </c>
      <c r="AM1214" t="s">
        <v>188</v>
      </c>
      <c r="AN1214" t="s">
        <v>188</v>
      </c>
      <c r="AO1214" t="s">
        <v>188</v>
      </c>
      <c r="AP1214" t="s">
        <v>188</v>
      </c>
      <c r="AQ1214" t="s">
        <v>188</v>
      </c>
      <c r="AR1214" t="s">
        <v>188</v>
      </c>
      <c r="AS1214" t="s">
        <v>188</v>
      </c>
      <c r="AT1214" t="s">
        <v>188</v>
      </c>
      <c r="AU1214" t="s">
        <v>188</v>
      </c>
      <c r="AV1214" t="s">
        <v>188</v>
      </c>
      <c r="AW1214" t="s">
        <v>188</v>
      </c>
      <c r="AX1214" t="s">
        <v>779</v>
      </c>
      <c r="AY1214" t="s">
        <v>190</v>
      </c>
      <c r="AZ1214" t="s">
        <v>780</v>
      </c>
      <c r="BA1214">
        <v>33</v>
      </c>
      <c r="BJ1214">
        <v>3</v>
      </c>
      <c r="CD1214" t="s">
        <v>192</v>
      </c>
      <c r="CE1214">
        <v>1</v>
      </c>
      <c r="CF1214" t="s">
        <v>188</v>
      </c>
      <c r="CG1214" t="s">
        <v>188</v>
      </c>
      <c r="CH1214" t="s">
        <v>188</v>
      </c>
      <c r="CI1214" t="s">
        <v>188</v>
      </c>
      <c r="CJ1214" t="s">
        <v>188</v>
      </c>
      <c r="CK1214">
        <v>3000</v>
      </c>
      <c r="CQ1214" t="s">
        <v>4236</v>
      </c>
      <c r="CR1214" t="s">
        <v>784</v>
      </c>
      <c r="CS1214" t="s">
        <v>196</v>
      </c>
      <c r="CT1214" t="s">
        <v>780</v>
      </c>
      <c r="CU1214">
        <v>30</v>
      </c>
      <c r="DD1214">
        <v>5</v>
      </c>
      <c r="DX1214" t="s">
        <v>188</v>
      </c>
      <c r="DY1214" t="s">
        <v>188</v>
      </c>
      <c r="DZ1214" t="s">
        <v>188</v>
      </c>
      <c r="EA1214" t="s">
        <v>188</v>
      </c>
      <c r="EB1214" t="s">
        <v>188</v>
      </c>
      <c r="EC1214" t="s">
        <v>188</v>
      </c>
      <c r="ED1214" t="s">
        <v>188</v>
      </c>
      <c r="EE1214">
        <v>2000</v>
      </c>
      <c r="EK1214" t="s">
        <v>4236</v>
      </c>
      <c r="EL1214" t="s">
        <v>188</v>
      </c>
      <c r="EM1214" t="s">
        <v>188</v>
      </c>
      <c r="EN1214" t="s">
        <v>188</v>
      </c>
      <c r="EO1214" t="s">
        <v>188</v>
      </c>
      <c r="EP1214" t="s">
        <v>188</v>
      </c>
      <c r="EQ1214" t="s">
        <v>188</v>
      </c>
      <c r="ER1214" t="s">
        <v>188</v>
      </c>
      <c r="ES1214" t="s">
        <v>188</v>
      </c>
      <c r="ET1214" t="s">
        <v>188</v>
      </c>
      <c r="EU1214" t="s">
        <v>188</v>
      </c>
      <c r="EV1214" t="s">
        <v>188</v>
      </c>
      <c r="EW1214" t="s">
        <v>188</v>
      </c>
      <c r="EX1214" t="s">
        <v>188</v>
      </c>
      <c r="EY1214" t="s">
        <v>188</v>
      </c>
      <c r="EZ1214" t="s">
        <v>188</v>
      </c>
      <c r="FA1214" t="s">
        <v>188</v>
      </c>
      <c r="FB1214" t="s">
        <v>188</v>
      </c>
      <c r="FC1214" t="s">
        <v>188</v>
      </c>
      <c r="FD1214" t="s">
        <v>188</v>
      </c>
      <c r="FE1214" t="s">
        <v>188</v>
      </c>
      <c r="FF1214" t="s">
        <v>188</v>
      </c>
      <c r="FG1214" t="s">
        <v>188</v>
      </c>
      <c r="FH1214" t="s">
        <v>188</v>
      </c>
      <c r="FI1214" t="s">
        <v>188</v>
      </c>
      <c r="FJ1214" t="s">
        <v>188</v>
      </c>
      <c r="FK1214" t="s">
        <v>188</v>
      </c>
      <c r="FL1214" t="s">
        <v>188</v>
      </c>
      <c r="FM1214" t="s">
        <v>188</v>
      </c>
      <c r="FN1214" t="s">
        <v>188</v>
      </c>
      <c r="FO1214" t="s">
        <v>188</v>
      </c>
      <c r="FP1214" t="s">
        <v>188</v>
      </c>
      <c r="FQ1214" t="s">
        <v>188</v>
      </c>
      <c r="FR1214" t="s">
        <v>188</v>
      </c>
      <c r="FS1214" t="s">
        <v>188</v>
      </c>
      <c r="FT1214" t="s">
        <v>188</v>
      </c>
      <c r="FU1214" t="s">
        <v>188</v>
      </c>
      <c r="FV1214" t="s">
        <v>188</v>
      </c>
      <c r="FW1214" t="s">
        <v>188</v>
      </c>
      <c r="FX1214" t="s">
        <v>188</v>
      </c>
      <c r="FY1214" t="s">
        <v>188</v>
      </c>
      <c r="FZ1214" t="s">
        <v>188</v>
      </c>
      <c r="GA1214" t="s">
        <v>188</v>
      </c>
      <c r="GB1214" t="s">
        <v>188</v>
      </c>
      <c r="GC1214" t="s">
        <v>188</v>
      </c>
      <c r="GD1214" t="s">
        <v>188</v>
      </c>
      <c r="GE1214" t="s">
        <v>4237</v>
      </c>
    </row>
    <row r="1215" spans="1:187" x14ac:dyDescent="0.35">
      <c r="A1215">
        <v>1214</v>
      </c>
      <c r="B1215" t="s">
        <v>4235</v>
      </c>
      <c r="C1215" t="s">
        <v>205</v>
      </c>
      <c r="D1215" t="s">
        <v>188</v>
      </c>
      <c r="E1215" t="s">
        <v>188</v>
      </c>
      <c r="F1215" t="s">
        <v>188</v>
      </c>
      <c r="G1215" t="s">
        <v>188</v>
      </c>
      <c r="H1215" t="s">
        <v>188</v>
      </c>
      <c r="I1215" t="s">
        <v>188</v>
      </c>
      <c r="J1215" t="s">
        <v>188</v>
      </c>
      <c r="K1215" t="s">
        <v>188</v>
      </c>
      <c r="L1215" t="s">
        <v>188</v>
      </c>
      <c r="M1215" t="s">
        <v>188</v>
      </c>
      <c r="N1215" t="s">
        <v>188</v>
      </c>
      <c r="O1215" t="s">
        <v>188</v>
      </c>
      <c r="P1215" t="s">
        <v>188</v>
      </c>
      <c r="Q1215" t="s">
        <v>188</v>
      </c>
      <c r="R1215" t="s">
        <v>188</v>
      </c>
      <c r="S1215" t="s">
        <v>188</v>
      </c>
      <c r="T1215" t="s">
        <v>188</v>
      </c>
      <c r="U1215" t="s">
        <v>188</v>
      </c>
      <c r="V1215" t="s">
        <v>188</v>
      </c>
      <c r="W1215" t="s">
        <v>188</v>
      </c>
      <c r="X1215" t="s">
        <v>188</v>
      </c>
      <c r="Y1215" t="s">
        <v>188</v>
      </c>
      <c r="Z1215" t="s">
        <v>188</v>
      </c>
      <c r="AA1215" t="s">
        <v>188</v>
      </c>
      <c r="AB1215" t="s">
        <v>188</v>
      </c>
      <c r="AC1215" t="s">
        <v>188</v>
      </c>
      <c r="AD1215" t="s">
        <v>188</v>
      </c>
      <c r="AE1215" t="s">
        <v>188</v>
      </c>
      <c r="AF1215" t="s">
        <v>188</v>
      </c>
      <c r="AG1215" t="s">
        <v>188</v>
      </c>
      <c r="AH1215" t="s">
        <v>188</v>
      </c>
      <c r="AI1215" t="s">
        <v>188</v>
      </c>
      <c r="AJ1215" t="s">
        <v>188</v>
      </c>
      <c r="AK1215" t="s">
        <v>188</v>
      </c>
      <c r="AL1215" t="s">
        <v>188</v>
      </c>
      <c r="AM1215" t="s">
        <v>188</v>
      </c>
      <c r="AN1215" t="s">
        <v>188</v>
      </c>
      <c r="AO1215" t="s">
        <v>188</v>
      </c>
      <c r="AP1215" t="s">
        <v>188</v>
      </c>
      <c r="AQ1215" t="s">
        <v>188</v>
      </c>
      <c r="AR1215" t="s">
        <v>188</v>
      </c>
      <c r="AS1215" t="s">
        <v>188</v>
      </c>
      <c r="AT1215" t="s">
        <v>188</v>
      </c>
      <c r="AU1215" t="s">
        <v>188</v>
      </c>
      <c r="AV1215" t="s">
        <v>188</v>
      </c>
      <c r="AW1215" t="s">
        <v>188</v>
      </c>
      <c r="AX1215" t="s">
        <v>779</v>
      </c>
      <c r="AY1215" t="s">
        <v>190</v>
      </c>
      <c r="AZ1215" t="s">
        <v>780</v>
      </c>
      <c r="BA1215">
        <v>33</v>
      </c>
      <c r="BJ1215">
        <v>3</v>
      </c>
      <c r="CD1215" t="s">
        <v>192</v>
      </c>
      <c r="CE1215">
        <v>1</v>
      </c>
      <c r="CF1215" t="s">
        <v>188</v>
      </c>
      <c r="CG1215" t="s">
        <v>188</v>
      </c>
      <c r="CH1215" t="s">
        <v>188</v>
      </c>
      <c r="CI1215" t="s">
        <v>188</v>
      </c>
      <c r="CJ1215" t="s">
        <v>188</v>
      </c>
      <c r="CK1215">
        <v>0</v>
      </c>
      <c r="CQ1215" t="s">
        <v>4238</v>
      </c>
      <c r="CR1215" t="s">
        <v>784</v>
      </c>
      <c r="CS1215" t="s">
        <v>196</v>
      </c>
      <c r="CT1215" t="s">
        <v>780</v>
      </c>
      <c r="CU1215">
        <v>30</v>
      </c>
      <c r="DD1215">
        <v>3</v>
      </c>
      <c r="DX1215" t="s">
        <v>188</v>
      </c>
      <c r="DY1215" t="s">
        <v>188</v>
      </c>
      <c r="DZ1215" t="s">
        <v>188</v>
      </c>
      <c r="EA1215" t="s">
        <v>188</v>
      </c>
      <c r="EB1215" t="s">
        <v>188</v>
      </c>
      <c r="EC1215" t="s">
        <v>188</v>
      </c>
      <c r="ED1215" t="s">
        <v>188</v>
      </c>
      <c r="EE1215">
        <v>0</v>
      </c>
      <c r="EK1215" t="s">
        <v>4238</v>
      </c>
      <c r="EL1215" t="s">
        <v>188</v>
      </c>
      <c r="EM1215" t="s">
        <v>188</v>
      </c>
      <c r="EN1215" t="s">
        <v>188</v>
      </c>
      <c r="EO1215" t="s">
        <v>188</v>
      </c>
      <c r="EP1215" t="s">
        <v>188</v>
      </c>
      <c r="EQ1215" t="s">
        <v>188</v>
      </c>
      <c r="ER1215" t="s">
        <v>188</v>
      </c>
      <c r="ES1215" t="s">
        <v>188</v>
      </c>
      <c r="ET1215" t="s">
        <v>188</v>
      </c>
      <c r="EU1215" t="s">
        <v>188</v>
      </c>
      <c r="EV1215" t="s">
        <v>188</v>
      </c>
      <c r="EW1215" t="s">
        <v>188</v>
      </c>
      <c r="EX1215" t="s">
        <v>188</v>
      </c>
      <c r="EY1215" t="s">
        <v>188</v>
      </c>
      <c r="EZ1215" t="s">
        <v>188</v>
      </c>
      <c r="FA1215" t="s">
        <v>188</v>
      </c>
      <c r="FB1215" t="s">
        <v>188</v>
      </c>
      <c r="FC1215" t="s">
        <v>188</v>
      </c>
      <c r="FD1215" t="s">
        <v>188</v>
      </c>
      <c r="FE1215" t="s">
        <v>188</v>
      </c>
      <c r="FF1215" t="s">
        <v>188</v>
      </c>
      <c r="FG1215" t="s">
        <v>188</v>
      </c>
      <c r="FH1215" t="s">
        <v>188</v>
      </c>
      <c r="FI1215" t="s">
        <v>188</v>
      </c>
      <c r="FJ1215" t="s">
        <v>188</v>
      </c>
      <c r="FK1215" t="s">
        <v>188</v>
      </c>
      <c r="FL1215" t="s">
        <v>188</v>
      </c>
      <c r="FM1215" t="s">
        <v>188</v>
      </c>
      <c r="FN1215" t="s">
        <v>188</v>
      </c>
      <c r="FO1215" t="s">
        <v>188</v>
      </c>
      <c r="FP1215" t="s">
        <v>188</v>
      </c>
      <c r="FQ1215" t="s">
        <v>188</v>
      </c>
      <c r="FR1215" t="s">
        <v>188</v>
      </c>
      <c r="FS1215" t="s">
        <v>188</v>
      </c>
      <c r="FT1215" t="s">
        <v>188</v>
      </c>
      <c r="FU1215" t="s">
        <v>188</v>
      </c>
      <c r="FV1215" t="s">
        <v>188</v>
      </c>
      <c r="FW1215" t="s">
        <v>188</v>
      </c>
      <c r="FX1215" t="s">
        <v>188</v>
      </c>
      <c r="FY1215" t="s">
        <v>188</v>
      </c>
      <c r="FZ1215" t="s">
        <v>188</v>
      </c>
      <c r="GA1215" t="s">
        <v>188</v>
      </c>
      <c r="GB1215" t="s">
        <v>188</v>
      </c>
      <c r="GC1215" t="s">
        <v>188</v>
      </c>
      <c r="GD1215" t="s">
        <v>188</v>
      </c>
      <c r="GE1215" t="s">
        <v>4239</v>
      </c>
    </row>
    <row r="1216" spans="1:187" x14ac:dyDescent="0.35">
      <c r="A1216">
        <v>1215</v>
      </c>
      <c r="B1216" t="s">
        <v>4235</v>
      </c>
      <c r="C1216" t="s">
        <v>208</v>
      </c>
      <c r="D1216" t="s">
        <v>188</v>
      </c>
      <c r="E1216" t="s">
        <v>188</v>
      </c>
      <c r="F1216" t="s">
        <v>188</v>
      </c>
      <c r="G1216" t="s">
        <v>188</v>
      </c>
      <c r="H1216" t="s">
        <v>188</v>
      </c>
      <c r="I1216" t="s">
        <v>188</v>
      </c>
      <c r="J1216" t="s">
        <v>188</v>
      </c>
      <c r="K1216" t="s">
        <v>188</v>
      </c>
      <c r="L1216" t="s">
        <v>188</v>
      </c>
      <c r="M1216" t="s">
        <v>188</v>
      </c>
      <c r="N1216" t="s">
        <v>188</v>
      </c>
      <c r="O1216" t="s">
        <v>188</v>
      </c>
      <c r="P1216" t="s">
        <v>188</v>
      </c>
      <c r="Q1216" t="s">
        <v>188</v>
      </c>
      <c r="R1216" t="s">
        <v>188</v>
      </c>
      <c r="S1216" t="s">
        <v>188</v>
      </c>
      <c r="T1216" t="s">
        <v>188</v>
      </c>
      <c r="U1216" t="s">
        <v>188</v>
      </c>
      <c r="V1216" t="s">
        <v>188</v>
      </c>
      <c r="W1216" t="s">
        <v>188</v>
      </c>
      <c r="X1216" t="s">
        <v>188</v>
      </c>
      <c r="Y1216" t="s">
        <v>188</v>
      </c>
      <c r="Z1216" t="s">
        <v>188</v>
      </c>
      <c r="AA1216" t="s">
        <v>188</v>
      </c>
      <c r="AB1216" t="s">
        <v>188</v>
      </c>
      <c r="AC1216" t="s">
        <v>188</v>
      </c>
      <c r="AD1216" t="s">
        <v>188</v>
      </c>
      <c r="AE1216" t="s">
        <v>188</v>
      </c>
      <c r="AF1216" t="s">
        <v>188</v>
      </c>
      <c r="AG1216" t="s">
        <v>188</v>
      </c>
      <c r="AH1216" t="s">
        <v>188</v>
      </c>
      <c r="AI1216" t="s">
        <v>188</v>
      </c>
      <c r="AJ1216" t="s">
        <v>188</v>
      </c>
      <c r="AK1216" t="s">
        <v>188</v>
      </c>
      <c r="AL1216" t="s">
        <v>188</v>
      </c>
      <c r="AM1216" t="s">
        <v>188</v>
      </c>
      <c r="AN1216" t="s">
        <v>188</v>
      </c>
      <c r="AO1216" t="s">
        <v>188</v>
      </c>
      <c r="AP1216" t="s">
        <v>188</v>
      </c>
      <c r="AQ1216" t="s">
        <v>188</v>
      </c>
      <c r="AR1216" t="s">
        <v>188</v>
      </c>
      <c r="AS1216" t="s">
        <v>188</v>
      </c>
      <c r="AT1216" t="s">
        <v>188</v>
      </c>
      <c r="AU1216" t="s">
        <v>188</v>
      </c>
      <c r="AV1216" t="s">
        <v>188</v>
      </c>
      <c r="AW1216" t="s">
        <v>188</v>
      </c>
      <c r="AX1216" t="s">
        <v>779</v>
      </c>
      <c r="AY1216" t="s">
        <v>190</v>
      </c>
      <c r="AZ1216" t="s">
        <v>780</v>
      </c>
      <c r="BA1216">
        <v>33</v>
      </c>
      <c r="BJ1216">
        <v>3</v>
      </c>
      <c r="CD1216" t="s">
        <v>192</v>
      </c>
      <c r="CE1216">
        <v>1</v>
      </c>
      <c r="CF1216" t="s">
        <v>188</v>
      </c>
      <c r="CG1216" t="s">
        <v>188</v>
      </c>
      <c r="CH1216" t="s">
        <v>188</v>
      </c>
      <c r="CI1216" t="s">
        <v>188</v>
      </c>
      <c r="CJ1216" t="s">
        <v>188</v>
      </c>
      <c r="CK1216">
        <v>9000</v>
      </c>
      <c r="CQ1216" t="s">
        <v>4240</v>
      </c>
      <c r="CR1216" t="s">
        <v>784</v>
      </c>
      <c r="CS1216" t="s">
        <v>196</v>
      </c>
      <c r="CT1216" t="s">
        <v>780</v>
      </c>
      <c r="CU1216">
        <v>30</v>
      </c>
      <c r="DD1216">
        <v>3</v>
      </c>
      <c r="DX1216" t="s">
        <v>188</v>
      </c>
      <c r="DY1216" t="s">
        <v>188</v>
      </c>
      <c r="DZ1216" t="s">
        <v>188</v>
      </c>
      <c r="EA1216" t="s">
        <v>188</v>
      </c>
      <c r="EB1216" t="s">
        <v>188</v>
      </c>
      <c r="EC1216" t="s">
        <v>188</v>
      </c>
      <c r="ED1216" t="s">
        <v>188</v>
      </c>
      <c r="EE1216">
        <v>4000</v>
      </c>
      <c r="EK1216" t="s">
        <v>4240</v>
      </c>
      <c r="EL1216" t="s">
        <v>188</v>
      </c>
      <c r="EM1216" t="s">
        <v>188</v>
      </c>
      <c r="EN1216" t="s">
        <v>188</v>
      </c>
      <c r="EO1216" t="s">
        <v>188</v>
      </c>
      <c r="EP1216" t="s">
        <v>188</v>
      </c>
      <c r="EQ1216" t="s">
        <v>188</v>
      </c>
      <c r="ER1216" t="s">
        <v>188</v>
      </c>
      <c r="ES1216" t="s">
        <v>188</v>
      </c>
      <c r="ET1216" t="s">
        <v>188</v>
      </c>
      <c r="EU1216" t="s">
        <v>188</v>
      </c>
      <c r="EV1216" t="s">
        <v>188</v>
      </c>
      <c r="EW1216" t="s">
        <v>188</v>
      </c>
      <c r="EX1216" t="s">
        <v>188</v>
      </c>
      <c r="EY1216" t="s">
        <v>188</v>
      </c>
      <c r="EZ1216" t="s">
        <v>188</v>
      </c>
      <c r="FA1216" t="s">
        <v>188</v>
      </c>
      <c r="FB1216" t="s">
        <v>188</v>
      </c>
      <c r="FC1216" t="s">
        <v>188</v>
      </c>
      <c r="FD1216" t="s">
        <v>188</v>
      </c>
      <c r="FE1216" t="s">
        <v>188</v>
      </c>
      <c r="FF1216" t="s">
        <v>188</v>
      </c>
      <c r="FG1216" t="s">
        <v>188</v>
      </c>
      <c r="FH1216" t="s">
        <v>188</v>
      </c>
      <c r="FI1216" t="s">
        <v>188</v>
      </c>
      <c r="FJ1216" t="s">
        <v>188</v>
      </c>
      <c r="FK1216" t="s">
        <v>188</v>
      </c>
      <c r="FL1216" t="s">
        <v>188</v>
      </c>
      <c r="FM1216" t="s">
        <v>188</v>
      </c>
      <c r="FN1216" t="s">
        <v>188</v>
      </c>
      <c r="FO1216" t="s">
        <v>188</v>
      </c>
      <c r="FP1216" t="s">
        <v>188</v>
      </c>
      <c r="FQ1216" t="s">
        <v>188</v>
      </c>
      <c r="FR1216" t="s">
        <v>188</v>
      </c>
      <c r="FS1216" t="s">
        <v>188</v>
      </c>
      <c r="FT1216" t="s">
        <v>188</v>
      </c>
      <c r="FU1216" t="s">
        <v>188</v>
      </c>
      <c r="FV1216" t="s">
        <v>188</v>
      </c>
      <c r="FW1216" t="s">
        <v>188</v>
      </c>
      <c r="FX1216" t="s">
        <v>188</v>
      </c>
      <c r="FY1216" t="s">
        <v>188</v>
      </c>
      <c r="FZ1216" t="s">
        <v>188</v>
      </c>
      <c r="GA1216" t="s">
        <v>188</v>
      </c>
      <c r="GB1216" t="s">
        <v>188</v>
      </c>
      <c r="GC1216" t="s">
        <v>188</v>
      </c>
      <c r="GD1216" t="s">
        <v>188</v>
      </c>
      <c r="GE1216" t="s">
        <v>4241</v>
      </c>
    </row>
    <row r="1217" spans="1:187" x14ac:dyDescent="0.35">
      <c r="A1217">
        <v>1216</v>
      </c>
      <c r="B1217" t="s">
        <v>4235</v>
      </c>
      <c r="C1217" t="s">
        <v>214</v>
      </c>
      <c r="D1217" t="s">
        <v>188</v>
      </c>
      <c r="E1217" t="s">
        <v>188</v>
      </c>
      <c r="F1217" t="s">
        <v>188</v>
      </c>
      <c r="G1217" t="s">
        <v>188</v>
      </c>
      <c r="H1217" t="s">
        <v>188</v>
      </c>
      <c r="I1217" t="s">
        <v>188</v>
      </c>
      <c r="J1217" t="s">
        <v>188</v>
      </c>
      <c r="K1217" t="s">
        <v>188</v>
      </c>
      <c r="L1217" t="s">
        <v>188</v>
      </c>
      <c r="M1217" t="s">
        <v>188</v>
      </c>
      <c r="N1217" t="s">
        <v>188</v>
      </c>
      <c r="O1217" t="s">
        <v>188</v>
      </c>
      <c r="P1217" t="s">
        <v>188</v>
      </c>
      <c r="Q1217" t="s">
        <v>188</v>
      </c>
      <c r="R1217" t="s">
        <v>188</v>
      </c>
      <c r="S1217" t="s">
        <v>188</v>
      </c>
      <c r="T1217" t="s">
        <v>188</v>
      </c>
      <c r="U1217" t="s">
        <v>188</v>
      </c>
      <c r="V1217" t="s">
        <v>188</v>
      </c>
      <c r="W1217" t="s">
        <v>188</v>
      </c>
      <c r="X1217" t="s">
        <v>188</v>
      </c>
      <c r="Y1217" t="s">
        <v>188</v>
      </c>
      <c r="Z1217" t="s">
        <v>188</v>
      </c>
      <c r="AA1217" t="s">
        <v>188</v>
      </c>
      <c r="AB1217" t="s">
        <v>188</v>
      </c>
      <c r="AC1217" t="s">
        <v>188</v>
      </c>
      <c r="AD1217" t="s">
        <v>188</v>
      </c>
      <c r="AE1217" t="s">
        <v>188</v>
      </c>
      <c r="AF1217" t="s">
        <v>188</v>
      </c>
      <c r="AG1217" t="s">
        <v>188</v>
      </c>
      <c r="AH1217" t="s">
        <v>188</v>
      </c>
      <c r="AI1217" t="s">
        <v>188</v>
      </c>
      <c r="AJ1217" t="s">
        <v>188</v>
      </c>
      <c r="AK1217" t="s">
        <v>188</v>
      </c>
      <c r="AL1217" t="s">
        <v>188</v>
      </c>
      <c r="AM1217" t="s">
        <v>188</v>
      </c>
      <c r="AN1217" t="s">
        <v>188</v>
      </c>
      <c r="AO1217" t="s">
        <v>188</v>
      </c>
      <c r="AP1217" t="s">
        <v>188</v>
      </c>
      <c r="AQ1217" t="s">
        <v>188</v>
      </c>
      <c r="AR1217" t="s">
        <v>188</v>
      </c>
      <c r="AS1217" t="s">
        <v>188</v>
      </c>
      <c r="AT1217" t="s">
        <v>188</v>
      </c>
      <c r="AU1217" t="s">
        <v>188</v>
      </c>
      <c r="AV1217" t="s">
        <v>188</v>
      </c>
      <c r="AW1217" t="s">
        <v>188</v>
      </c>
      <c r="AX1217" t="s">
        <v>779</v>
      </c>
      <c r="AY1217" t="s">
        <v>190</v>
      </c>
      <c r="AZ1217" t="s">
        <v>780</v>
      </c>
      <c r="BA1217">
        <v>33</v>
      </c>
      <c r="BJ1217">
        <v>3</v>
      </c>
      <c r="CD1217" t="s">
        <v>192</v>
      </c>
      <c r="CE1217">
        <v>1</v>
      </c>
      <c r="CF1217" t="s">
        <v>188</v>
      </c>
      <c r="CG1217" t="s">
        <v>188</v>
      </c>
      <c r="CH1217" t="s">
        <v>188</v>
      </c>
      <c r="CI1217" t="s">
        <v>188</v>
      </c>
      <c r="CJ1217" t="s">
        <v>188</v>
      </c>
      <c r="CK1217">
        <v>0</v>
      </c>
      <c r="CQ1217" t="s">
        <v>4242</v>
      </c>
      <c r="CR1217" t="s">
        <v>784</v>
      </c>
      <c r="CS1217" t="s">
        <v>196</v>
      </c>
      <c r="CT1217" t="s">
        <v>780</v>
      </c>
      <c r="CU1217">
        <v>30</v>
      </c>
      <c r="DD1217">
        <v>3</v>
      </c>
      <c r="DX1217" t="s">
        <v>188</v>
      </c>
      <c r="DY1217" t="s">
        <v>188</v>
      </c>
      <c r="DZ1217" t="s">
        <v>188</v>
      </c>
      <c r="EA1217" t="s">
        <v>188</v>
      </c>
      <c r="EB1217" t="s">
        <v>188</v>
      </c>
      <c r="EC1217" t="s">
        <v>188</v>
      </c>
      <c r="ED1217" t="s">
        <v>188</v>
      </c>
      <c r="EE1217">
        <v>0</v>
      </c>
      <c r="EK1217" t="s">
        <v>4242</v>
      </c>
      <c r="EL1217" t="s">
        <v>188</v>
      </c>
      <c r="EM1217" t="s">
        <v>188</v>
      </c>
      <c r="EN1217" t="s">
        <v>188</v>
      </c>
      <c r="EO1217" t="s">
        <v>188</v>
      </c>
      <c r="EP1217" t="s">
        <v>188</v>
      </c>
      <c r="EQ1217" t="s">
        <v>188</v>
      </c>
      <c r="ER1217" t="s">
        <v>188</v>
      </c>
      <c r="ES1217" t="s">
        <v>188</v>
      </c>
      <c r="ET1217" t="s">
        <v>188</v>
      </c>
      <c r="EU1217" t="s">
        <v>188</v>
      </c>
      <c r="EV1217" t="s">
        <v>188</v>
      </c>
      <c r="EW1217" t="s">
        <v>188</v>
      </c>
      <c r="EX1217" t="s">
        <v>188</v>
      </c>
      <c r="EY1217" t="s">
        <v>188</v>
      </c>
      <c r="EZ1217" t="s">
        <v>188</v>
      </c>
      <c r="FA1217" t="s">
        <v>188</v>
      </c>
      <c r="FB1217" t="s">
        <v>188</v>
      </c>
      <c r="FC1217" t="s">
        <v>188</v>
      </c>
      <c r="FD1217" t="s">
        <v>188</v>
      </c>
      <c r="FE1217" t="s">
        <v>188</v>
      </c>
      <c r="FF1217" t="s">
        <v>188</v>
      </c>
      <c r="FG1217" t="s">
        <v>188</v>
      </c>
      <c r="FH1217" t="s">
        <v>188</v>
      </c>
      <c r="FI1217" t="s">
        <v>188</v>
      </c>
      <c r="FJ1217" t="s">
        <v>188</v>
      </c>
      <c r="FK1217" t="s">
        <v>188</v>
      </c>
      <c r="FL1217" t="s">
        <v>188</v>
      </c>
      <c r="FM1217" t="s">
        <v>188</v>
      </c>
      <c r="FN1217" t="s">
        <v>188</v>
      </c>
      <c r="FO1217" t="s">
        <v>188</v>
      </c>
      <c r="FP1217" t="s">
        <v>188</v>
      </c>
      <c r="FQ1217" t="s">
        <v>188</v>
      </c>
      <c r="FR1217" t="s">
        <v>188</v>
      </c>
      <c r="FS1217" t="s">
        <v>188</v>
      </c>
      <c r="FT1217" t="s">
        <v>188</v>
      </c>
      <c r="FU1217" t="s">
        <v>188</v>
      </c>
      <c r="FV1217" t="s">
        <v>188</v>
      </c>
      <c r="FW1217" t="s">
        <v>188</v>
      </c>
      <c r="FX1217" t="s">
        <v>188</v>
      </c>
      <c r="FY1217" t="s">
        <v>188</v>
      </c>
      <c r="FZ1217" t="s">
        <v>188</v>
      </c>
      <c r="GA1217" t="s">
        <v>188</v>
      </c>
      <c r="GB1217" t="s">
        <v>188</v>
      </c>
      <c r="GC1217" t="s">
        <v>188</v>
      </c>
      <c r="GD1217" t="s">
        <v>188</v>
      </c>
      <c r="GE1217" t="s">
        <v>4243</v>
      </c>
    </row>
    <row r="1218" spans="1:187" x14ac:dyDescent="0.35">
      <c r="A1218">
        <v>1217</v>
      </c>
      <c r="B1218" t="s">
        <v>4244</v>
      </c>
      <c r="C1218" t="s">
        <v>187</v>
      </c>
      <c r="D1218" t="s">
        <v>2020</v>
      </c>
      <c r="E1218" t="s">
        <v>219</v>
      </c>
      <c r="F1218" t="s">
        <v>2021</v>
      </c>
      <c r="G1218">
        <v>5</v>
      </c>
      <c r="P1218">
        <v>3</v>
      </c>
      <c r="AJ1218" t="s">
        <v>192</v>
      </c>
      <c r="AK1218">
        <v>2</v>
      </c>
      <c r="AL1218" t="s">
        <v>193</v>
      </c>
      <c r="AM1218">
        <v>1</v>
      </c>
      <c r="AN1218" t="s">
        <v>188</v>
      </c>
      <c r="AO1218" t="s">
        <v>188</v>
      </c>
      <c r="AP1218" t="s">
        <v>188</v>
      </c>
      <c r="AQ1218">
        <v>8000</v>
      </c>
      <c r="AW1218" t="s">
        <v>4245</v>
      </c>
      <c r="AX1218" t="s">
        <v>2023</v>
      </c>
      <c r="AY1218" t="s">
        <v>190</v>
      </c>
      <c r="AZ1218" t="s">
        <v>2021</v>
      </c>
      <c r="BA1218">
        <v>32</v>
      </c>
      <c r="BJ1218">
        <v>3</v>
      </c>
      <c r="BZ1218" t="s">
        <v>236</v>
      </c>
      <c r="CD1218" t="s">
        <v>237</v>
      </c>
      <c r="CE1218">
        <v>1</v>
      </c>
      <c r="CF1218" t="s">
        <v>193</v>
      </c>
      <c r="CG1218">
        <v>1</v>
      </c>
      <c r="CH1218" t="s">
        <v>188</v>
      </c>
      <c r="CI1218" t="s">
        <v>188</v>
      </c>
      <c r="CJ1218" t="s">
        <v>188</v>
      </c>
      <c r="CK1218">
        <v>26000</v>
      </c>
      <c r="CQ1218" t="s">
        <v>4245</v>
      </c>
      <c r="CR1218" t="s">
        <v>2024</v>
      </c>
      <c r="CS1218" t="s">
        <v>196</v>
      </c>
      <c r="CT1218" t="s">
        <v>2021</v>
      </c>
      <c r="CU1218">
        <v>2</v>
      </c>
      <c r="DD1218">
        <v>3</v>
      </c>
      <c r="DX1218" t="s">
        <v>192</v>
      </c>
      <c r="DY1218">
        <v>1</v>
      </c>
      <c r="DZ1218" t="s">
        <v>193</v>
      </c>
      <c r="EA1218">
        <v>1</v>
      </c>
      <c r="EB1218" t="s">
        <v>188</v>
      </c>
      <c r="EC1218" t="s">
        <v>188</v>
      </c>
      <c r="ED1218" t="s">
        <v>188</v>
      </c>
      <c r="EE1218">
        <v>11000</v>
      </c>
      <c r="EK1218" t="s">
        <v>4245</v>
      </c>
      <c r="EL1218" t="s">
        <v>188</v>
      </c>
      <c r="EM1218" t="s">
        <v>188</v>
      </c>
      <c r="EN1218" t="s">
        <v>188</v>
      </c>
      <c r="EO1218" t="s">
        <v>188</v>
      </c>
      <c r="EP1218" t="s">
        <v>188</v>
      </c>
      <c r="EQ1218" t="s">
        <v>188</v>
      </c>
      <c r="ER1218" t="s">
        <v>188</v>
      </c>
      <c r="ES1218" t="s">
        <v>188</v>
      </c>
      <c r="ET1218" t="s">
        <v>188</v>
      </c>
      <c r="EU1218" t="s">
        <v>188</v>
      </c>
      <c r="EV1218" t="s">
        <v>188</v>
      </c>
      <c r="EW1218" t="s">
        <v>188</v>
      </c>
      <c r="EX1218" t="s">
        <v>188</v>
      </c>
      <c r="EY1218" t="s">
        <v>188</v>
      </c>
      <c r="EZ1218" t="s">
        <v>188</v>
      </c>
      <c r="FA1218" t="s">
        <v>188</v>
      </c>
      <c r="FB1218" t="s">
        <v>188</v>
      </c>
      <c r="FC1218" t="s">
        <v>188</v>
      </c>
      <c r="FD1218" t="s">
        <v>188</v>
      </c>
      <c r="FE1218" t="s">
        <v>188</v>
      </c>
      <c r="FF1218" t="s">
        <v>188</v>
      </c>
      <c r="FG1218" t="s">
        <v>188</v>
      </c>
      <c r="FH1218" t="s">
        <v>188</v>
      </c>
      <c r="FI1218" t="s">
        <v>188</v>
      </c>
      <c r="FJ1218" t="s">
        <v>188</v>
      </c>
      <c r="FK1218" t="s">
        <v>188</v>
      </c>
      <c r="FL1218" t="s">
        <v>188</v>
      </c>
      <c r="FM1218" t="s">
        <v>188</v>
      </c>
      <c r="FN1218" t="s">
        <v>188</v>
      </c>
      <c r="FO1218" t="s">
        <v>188</v>
      </c>
      <c r="FP1218" t="s">
        <v>188</v>
      </c>
      <c r="FQ1218" t="s">
        <v>188</v>
      </c>
      <c r="FR1218" t="s">
        <v>188</v>
      </c>
      <c r="FS1218" t="s">
        <v>188</v>
      </c>
      <c r="FT1218" t="s">
        <v>188</v>
      </c>
      <c r="FU1218" t="s">
        <v>188</v>
      </c>
      <c r="FV1218" t="s">
        <v>188</v>
      </c>
      <c r="FW1218" t="s">
        <v>188</v>
      </c>
      <c r="FX1218" t="s">
        <v>188</v>
      </c>
      <c r="FY1218" t="s">
        <v>188</v>
      </c>
      <c r="FZ1218" t="s">
        <v>188</v>
      </c>
      <c r="GA1218" t="s">
        <v>188</v>
      </c>
      <c r="GB1218" t="s">
        <v>188</v>
      </c>
      <c r="GC1218" t="s">
        <v>188</v>
      </c>
      <c r="GD1218" t="s">
        <v>188</v>
      </c>
      <c r="GE1218" t="s">
        <v>4246</v>
      </c>
    </row>
    <row r="1219" spans="1:187" x14ac:dyDescent="0.35">
      <c r="A1219">
        <v>1218</v>
      </c>
      <c r="B1219" t="s">
        <v>4244</v>
      </c>
      <c r="C1219" t="s">
        <v>205</v>
      </c>
      <c r="D1219" t="s">
        <v>2020</v>
      </c>
      <c r="E1219" t="s">
        <v>219</v>
      </c>
      <c r="F1219" t="s">
        <v>2021</v>
      </c>
      <c r="G1219">
        <v>5</v>
      </c>
      <c r="P1219">
        <v>3</v>
      </c>
      <c r="AJ1219" t="s">
        <v>192</v>
      </c>
      <c r="AK1219">
        <v>2</v>
      </c>
      <c r="AL1219" t="s">
        <v>193</v>
      </c>
      <c r="AM1219">
        <v>1</v>
      </c>
      <c r="AN1219" t="s">
        <v>188</v>
      </c>
      <c r="AO1219" t="s">
        <v>188</v>
      </c>
      <c r="AP1219" t="s">
        <v>188</v>
      </c>
      <c r="AQ1219">
        <v>9000</v>
      </c>
      <c r="AW1219" t="s">
        <v>4247</v>
      </c>
      <c r="AX1219" t="s">
        <v>2023</v>
      </c>
      <c r="AY1219" t="s">
        <v>190</v>
      </c>
      <c r="AZ1219" t="s">
        <v>2021</v>
      </c>
      <c r="BA1219">
        <v>32</v>
      </c>
      <c r="BJ1219">
        <v>3</v>
      </c>
      <c r="BZ1219" t="s">
        <v>236</v>
      </c>
      <c r="CD1219" t="s">
        <v>237</v>
      </c>
      <c r="CE1219">
        <v>1</v>
      </c>
      <c r="CF1219" t="s">
        <v>193</v>
      </c>
      <c r="CG1219">
        <v>1</v>
      </c>
      <c r="CH1219" t="s">
        <v>188</v>
      </c>
      <c r="CI1219" t="s">
        <v>188</v>
      </c>
      <c r="CJ1219" t="s">
        <v>188</v>
      </c>
      <c r="CK1219">
        <v>53000</v>
      </c>
      <c r="CQ1219" t="s">
        <v>4247</v>
      </c>
      <c r="CR1219" t="s">
        <v>2024</v>
      </c>
      <c r="CS1219" t="s">
        <v>196</v>
      </c>
      <c r="CT1219" t="s">
        <v>2021</v>
      </c>
      <c r="CU1219">
        <v>2</v>
      </c>
      <c r="DD1219">
        <v>3</v>
      </c>
      <c r="DX1219" t="s">
        <v>192</v>
      </c>
      <c r="DY1219">
        <v>1</v>
      </c>
      <c r="DZ1219" t="s">
        <v>193</v>
      </c>
      <c r="EA1219">
        <v>1</v>
      </c>
      <c r="EB1219" t="s">
        <v>188</v>
      </c>
      <c r="EC1219" t="s">
        <v>188</v>
      </c>
      <c r="ED1219" t="s">
        <v>188</v>
      </c>
      <c r="EE1219">
        <v>7000</v>
      </c>
      <c r="EK1219" t="s">
        <v>4247</v>
      </c>
      <c r="EL1219" t="s">
        <v>188</v>
      </c>
      <c r="EM1219" t="s">
        <v>188</v>
      </c>
      <c r="EN1219" t="s">
        <v>188</v>
      </c>
      <c r="EO1219" t="s">
        <v>188</v>
      </c>
      <c r="EP1219" t="s">
        <v>188</v>
      </c>
      <c r="EQ1219" t="s">
        <v>188</v>
      </c>
      <c r="ER1219" t="s">
        <v>188</v>
      </c>
      <c r="ES1219" t="s">
        <v>188</v>
      </c>
      <c r="ET1219" t="s">
        <v>188</v>
      </c>
      <c r="EU1219" t="s">
        <v>188</v>
      </c>
      <c r="EV1219" t="s">
        <v>188</v>
      </c>
      <c r="EW1219" t="s">
        <v>188</v>
      </c>
      <c r="EX1219" t="s">
        <v>188</v>
      </c>
      <c r="EY1219" t="s">
        <v>188</v>
      </c>
      <c r="EZ1219" t="s">
        <v>188</v>
      </c>
      <c r="FA1219" t="s">
        <v>188</v>
      </c>
      <c r="FB1219" t="s">
        <v>188</v>
      </c>
      <c r="FC1219" t="s">
        <v>188</v>
      </c>
      <c r="FD1219" t="s">
        <v>188</v>
      </c>
      <c r="FE1219" t="s">
        <v>188</v>
      </c>
      <c r="FF1219" t="s">
        <v>188</v>
      </c>
      <c r="FG1219" t="s">
        <v>188</v>
      </c>
      <c r="FH1219" t="s">
        <v>188</v>
      </c>
      <c r="FI1219" t="s">
        <v>188</v>
      </c>
      <c r="FJ1219" t="s">
        <v>188</v>
      </c>
      <c r="FK1219" t="s">
        <v>188</v>
      </c>
      <c r="FL1219" t="s">
        <v>188</v>
      </c>
      <c r="FM1219" t="s">
        <v>188</v>
      </c>
      <c r="FN1219" t="s">
        <v>188</v>
      </c>
      <c r="FO1219" t="s">
        <v>188</v>
      </c>
      <c r="FP1219" t="s">
        <v>188</v>
      </c>
      <c r="FQ1219" t="s">
        <v>188</v>
      </c>
      <c r="FR1219" t="s">
        <v>188</v>
      </c>
      <c r="FS1219" t="s">
        <v>188</v>
      </c>
      <c r="FT1219" t="s">
        <v>188</v>
      </c>
      <c r="FU1219" t="s">
        <v>188</v>
      </c>
      <c r="FV1219" t="s">
        <v>188</v>
      </c>
      <c r="FW1219" t="s">
        <v>188</v>
      </c>
      <c r="FX1219" t="s">
        <v>188</v>
      </c>
      <c r="FY1219" t="s">
        <v>188</v>
      </c>
      <c r="FZ1219" t="s">
        <v>188</v>
      </c>
      <c r="GA1219" t="s">
        <v>188</v>
      </c>
      <c r="GB1219" t="s">
        <v>188</v>
      </c>
      <c r="GC1219" t="s">
        <v>188</v>
      </c>
      <c r="GD1219" t="s">
        <v>188</v>
      </c>
      <c r="GE1219" t="s">
        <v>4248</v>
      </c>
    </row>
    <row r="1220" spans="1:187" x14ac:dyDescent="0.35">
      <c r="A1220">
        <v>1219</v>
      </c>
      <c r="B1220" t="s">
        <v>4244</v>
      </c>
      <c r="C1220" t="s">
        <v>208</v>
      </c>
      <c r="D1220" t="s">
        <v>2020</v>
      </c>
      <c r="E1220" t="s">
        <v>219</v>
      </c>
      <c r="F1220" t="s">
        <v>2021</v>
      </c>
      <c r="G1220">
        <v>5</v>
      </c>
      <c r="P1220">
        <v>3</v>
      </c>
      <c r="AJ1220" t="s">
        <v>192</v>
      </c>
      <c r="AK1220">
        <v>2</v>
      </c>
      <c r="AL1220" t="s">
        <v>193</v>
      </c>
      <c r="AM1220">
        <v>1</v>
      </c>
      <c r="AN1220" t="s">
        <v>188</v>
      </c>
      <c r="AO1220" t="s">
        <v>188</v>
      </c>
      <c r="AP1220" t="s">
        <v>188</v>
      </c>
      <c r="AQ1220">
        <v>16000</v>
      </c>
      <c r="AW1220" t="s">
        <v>4249</v>
      </c>
      <c r="AX1220" t="s">
        <v>2023</v>
      </c>
      <c r="AY1220" t="s">
        <v>190</v>
      </c>
      <c r="AZ1220" t="s">
        <v>2021</v>
      </c>
      <c r="BA1220">
        <v>32</v>
      </c>
      <c r="BJ1220">
        <v>3</v>
      </c>
      <c r="BZ1220" t="s">
        <v>236</v>
      </c>
      <c r="CD1220" t="s">
        <v>237</v>
      </c>
      <c r="CE1220">
        <v>1</v>
      </c>
      <c r="CF1220" t="s">
        <v>193</v>
      </c>
      <c r="CG1220">
        <v>1</v>
      </c>
      <c r="CH1220" t="s">
        <v>188</v>
      </c>
      <c r="CI1220" t="s">
        <v>188</v>
      </c>
      <c r="CJ1220" t="s">
        <v>188</v>
      </c>
      <c r="CK1220">
        <v>38000</v>
      </c>
      <c r="CQ1220" t="s">
        <v>4249</v>
      </c>
      <c r="CR1220" t="s">
        <v>2024</v>
      </c>
      <c r="CS1220" t="s">
        <v>196</v>
      </c>
      <c r="CT1220" t="s">
        <v>2021</v>
      </c>
      <c r="CU1220">
        <v>2</v>
      </c>
      <c r="DD1220">
        <v>3</v>
      </c>
      <c r="DX1220" t="s">
        <v>192</v>
      </c>
      <c r="DY1220">
        <v>1</v>
      </c>
      <c r="DZ1220" t="s">
        <v>193</v>
      </c>
      <c r="EA1220">
        <v>1</v>
      </c>
      <c r="EB1220" t="s">
        <v>188</v>
      </c>
      <c r="EC1220" t="s">
        <v>188</v>
      </c>
      <c r="ED1220" t="s">
        <v>188</v>
      </c>
      <c r="EE1220">
        <v>8000</v>
      </c>
      <c r="EK1220" t="s">
        <v>4249</v>
      </c>
      <c r="EL1220" t="s">
        <v>188</v>
      </c>
      <c r="EM1220" t="s">
        <v>188</v>
      </c>
      <c r="EN1220" t="s">
        <v>188</v>
      </c>
      <c r="EO1220" t="s">
        <v>188</v>
      </c>
      <c r="EP1220" t="s">
        <v>188</v>
      </c>
      <c r="EQ1220" t="s">
        <v>188</v>
      </c>
      <c r="ER1220" t="s">
        <v>188</v>
      </c>
      <c r="ES1220" t="s">
        <v>188</v>
      </c>
      <c r="ET1220" t="s">
        <v>188</v>
      </c>
      <c r="EU1220" t="s">
        <v>188</v>
      </c>
      <c r="EV1220" t="s">
        <v>188</v>
      </c>
      <c r="EW1220" t="s">
        <v>188</v>
      </c>
      <c r="EX1220" t="s">
        <v>188</v>
      </c>
      <c r="EY1220" t="s">
        <v>188</v>
      </c>
      <c r="EZ1220" t="s">
        <v>188</v>
      </c>
      <c r="FA1220" t="s">
        <v>188</v>
      </c>
      <c r="FB1220" t="s">
        <v>188</v>
      </c>
      <c r="FC1220" t="s">
        <v>188</v>
      </c>
      <c r="FD1220" t="s">
        <v>188</v>
      </c>
      <c r="FE1220" t="s">
        <v>188</v>
      </c>
      <c r="FF1220" t="s">
        <v>188</v>
      </c>
      <c r="FG1220" t="s">
        <v>188</v>
      </c>
      <c r="FH1220" t="s">
        <v>188</v>
      </c>
      <c r="FI1220" t="s">
        <v>188</v>
      </c>
      <c r="FJ1220" t="s">
        <v>188</v>
      </c>
      <c r="FK1220" t="s">
        <v>188</v>
      </c>
      <c r="FL1220" t="s">
        <v>188</v>
      </c>
      <c r="FM1220" t="s">
        <v>188</v>
      </c>
      <c r="FN1220" t="s">
        <v>188</v>
      </c>
      <c r="FO1220" t="s">
        <v>188</v>
      </c>
      <c r="FP1220" t="s">
        <v>188</v>
      </c>
      <c r="FQ1220" t="s">
        <v>188</v>
      </c>
      <c r="FR1220" t="s">
        <v>188</v>
      </c>
      <c r="FS1220" t="s">
        <v>188</v>
      </c>
      <c r="FT1220" t="s">
        <v>188</v>
      </c>
      <c r="FU1220" t="s">
        <v>188</v>
      </c>
      <c r="FV1220" t="s">
        <v>188</v>
      </c>
      <c r="FW1220" t="s">
        <v>188</v>
      </c>
      <c r="FX1220" t="s">
        <v>188</v>
      </c>
      <c r="FY1220" t="s">
        <v>188</v>
      </c>
      <c r="FZ1220" t="s">
        <v>188</v>
      </c>
      <c r="GA1220" t="s">
        <v>188</v>
      </c>
      <c r="GB1220" t="s">
        <v>188</v>
      </c>
      <c r="GC1220" t="s">
        <v>188</v>
      </c>
      <c r="GD1220" t="s">
        <v>188</v>
      </c>
      <c r="GE1220" t="s">
        <v>4250</v>
      </c>
    </row>
    <row r="1221" spans="1:187" x14ac:dyDescent="0.35">
      <c r="A1221">
        <v>1220</v>
      </c>
      <c r="B1221" t="s">
        <v>4244</v>
      </c>
      <c r="C1221" t="s">
        <v>214</v>
      </c>
      <c r="D1221" t="s">
        <v>2020</v>
      </c>
      <c r="E1221" t="s">
        <v>219</v>
      </c>
      <c r="F1221" t="s">
        <v>2021</v>
      </c>
      <c r="G1221">
        <v>5</v>
      </c>
      <c r="P1221">
        <v>3</v>
      </c>
      <c r="AJ1221" t="s">
        <v>192</v>
      </c>
      <c r="AK1221">
        <v>2</v>
      </c>
      <c r="AL1221" t="s">
        <v>193</v>
      </c>
      <c r="AM1221">
        <v>1</v>
      </c>
      <c r="AN1221" t="s">
        <v>188</v>
      </c>
      <c r="AO1221" t="s">
        <v>188</v>
      </c>
      <c r="AP1221" t="s">
        <v>188</v>
      </c>
      <c r="AQ1221">
        <v>6000</v>
      </c>
      <c r="AW1221" t="s">
        <v>4251</v>
      </c>
      <c r="AX1221" t="s">
        <v>2023</v>
      </c>
      <c r="AY1221" t="s">
        <v>190</v>
      </c>
      <c r="AZ1221" t="s">
        <v>2021</v>
      </c>
      <c r="BA1221">
        <v>32</v>
      </c>
      <c r="BJ1221">
        <v>3</v>
      </c>
      <c r="BZ1221" t="s">
        <v>236</v>
      </c>
      <c r="CD1221" t="s">
        <v>237</v>
      </c>
      <c r="CE1221">
        <v>1</v>
      </c>
      <c r="CF1221" t="s">
        <v>193</v>
      </c>
      <c r="CG1221">
        <v>1</v>
      </c>
      <c r="CH1221" t="s">
        <v>188</v>
      </c>
      <c r="CI1221" t="s">
        <v>188</v>
      </c>
      <c r="CJ1221" t="s">
        <v>188</v>
      </c>
      <c r="CK1221">
        <v>56000</v>
      </c>
      <c r="CQ1221" t="s">
        <v>4251</v>
      </c>
      <c r="CR1221" t="s">
        <v>2024</v>
      </c>
      <c r="CS1221" t="s">
        <v>196</v>
      </c>
      <c r="CT1221" t="s">
        <v>2021</v>
      </c>
      <c r="CU1221">
        <v>2</v>
      </c>
      <c r="DD1221">
        <v>3</v>
      </c>
      <c r="DX1221" t="s">
        <v>192</v>
      </c>
      <c r="DY1221">
        <v>1</v>
      </c>
      <c r="DZ1221" t="s">
        <v>193</v>
      </c>
      <c r="EA1221">
        <v>1</v>
      </c>
      <c r="EB1221" t="s">
        <v>188</v>
      </c>
      <c r="EC1221" t="s">
        <v>188</v>
      </c>
      <c r="ED1221" t="s">
        <v>188</v>
      </c>
      <c r="EE1221">
        <v>5000</v>
      </c>
      <c r="EK1221" t="s">
        <v>4251</v>
      </c>
      <c r="EL1221" t="s">
        <v>188</v>
      </c>
      <c r="EM1221" t="s">
        <v>188</v>
      </c>
      <c r="EN1221" t="s">
        <v>188</v>
      </c>
      <c r="EO1221" t="s">
        <v>188</v>
      </c>
      <c r="EP1221" t="s">
        <v>188</v>
      </c>
      <c r="EQ1221" t="s">
        <v>188</v>
      </c>
      <c r="ER1221" t="s">
        <v>188</v>
      </c>
      <c r="ES1221" t="s">
        <v>188</v>
      </c>
      <c r="ET1221" t="s">
        <v>188</v>
      </c>
      <c r="EU1221" t="s">
        <v>188</v>
      </c>
      <c r="EV1221" t="s">
        <v>188</v>
      </c>
      <c r="EW1221" t="s">
        <v>188</v>
      </c>
      <c r="EX1221" t="s">
        <v>188</v>
      </c>
      <c r="EY1221" t="s">
        <v>188</v>
      </c>
      <c r="EZ1221" t="s">
        <v>188</v>
      </c>
      <c r="FA1221" t="s">
        <v>188</v>
      </c>
      <c r="FB1221" t="s">
        <v>188</v>
      </c>
      <c r="FC1221" t="s">
        <v>188</v>
      </c>
      <c r="FD1221" t="s">
        <v>188</v>
      </c>
      <c r="FE1221" t="s">
        <v>188</v>
      </c>
      <c r="FF1221" t="s">
        <v>188</v>
      </c>
      <c r="FG1221" t="s">
        <v>188</v>
      </c>
      <c r="FH1221" t="s">
        <v>188</v>
      </c>
      <c r="FI1221" t="s">
        <v>188</v>
      </c>
      <c r="FJ1221" t="s">
        <v>188</v>
      </c>
      <c r="FK1221" t="s">
        <v>188</v>
      </c>
      <c r="FL1221" t="s">
        <v>188</v>
      </c>
      <c r="FM1221" t="s">
        <v>188</v>
      </c>
      <c r="FN1221" t="s">
        <v>188</v>
      </c>
      <c r="FO1221" t="s">
        <v>188</v>
      </c>
      <c r="FP1221" t="s">
        <v>188</v>
      </c>
      <c r="FQ1221" t="s">
        <v>188</v>
      </c>
      <c r="FR1221" t="s">
        <v>188</v>
      </c>
      <c r="FS1221" t="s">
        <v>188</v>
      </c>
      <c r="FT1221" t="s">
        <v>188</v>
      </c>
      <c r="FU1221" t="s">
        <v>188</v>
      </c>
      <c r="FV1221" t="s">
        <v>188</v>
      </c>
      <c r="FW1221" t="s">
        <v>188</v>
      </c>
      <c r="FX1221" t="s">
        <v>188</v>
      </c>
      <c r="FY1221" t="s">
        <v>188</v>
      </c>
      <c r="FZ1221" t="s">
        <v>188</v>
      </c>
      <c r="GA1221" t="s">
        <v>188</v>
      </c>
      <c r="GB1221" t="s">
        <v>188</v>
      </c>
      <c r="GC1221" t="s">
        <v>188</v>
      </c>
      <c r="GD1221" t="s">
        <v>188</v>
      </c>
      <c r="GE1221" t="s">
        <v>4252</v>
      </c>
    </row>
    <row r="1222" spans="1:187" x14ac:dyDescent="0.35">
      <c r="A1222">
        <v>1221</v>
      </c>
      <c r="B1222" t="s">
        <v>4253</v>
      </c>
      <c r="C1222" t="s">
        <v>187</v>
      </c>
      <c r="D1222" t="s">
        <v>1995</v>
      </c>
      <c r="E1222" t="s">
        <v>219</v>
      </c>
      <c r="F1222" t="s">
        <v>780</v>
      </c>
      <c r="G1222">
        <v>11</v>
      </c>
      <c r="P1222">
        <v>5</v>
      </c>
      <c r="AJ1222" t="s">
        <v>188</v>
      </c>
      <c r="AK1222" t="s">
        <v>188</v>
      </c>
      <c r="AL1222" t="s">
        <v>188</v>
      </c>
      <c r="AM1222" t="s">
        <v>188</v>
      </c>
      <c r="AN1222" t="s">
        <v>188</v>
      </c>
      <c r="AO1222" t="s">
        <v>188</v>
      </c>
      <c r="AP1222" t="s">
        <v>188</v>
      </c>
      <c r="AQ1222">
        <v>9000</v>
      </c>
      <c r="AW1222" t="s">
        <v>4254</v>
      </c>
      <c r="AX1222" t="s">
        <v>779</v>
      </c>
      <c r="AY1222" t="s">
        <v>190</v>
      </c>
      <c r="AZ1222" t="s">
        <v>780</v>
      </c>
      <c r="BA1222">
        <v>7</v>
      </c>
      <c r="BJ1222">
        <v>5</v>
      </c>
      <c r="CD1222" t="s">
        <v>192</v>
      </c>
      <c r="CE1222">
        <v>2</v>
      </c>
      <c r="CF1222" t="s">
        <v>188</v>
      </c>
      <c r="CG1222" t="s">
        <v>188</v>
      </c>
      <c r="CH1222" t="s">
        <v>188</v>
      </c>
      <c r="CI1222" t="s">
        <v>188</v>
      </c>
      <c r="CJ1222" t="s">
        <v>188</v>
      </c>
      <c r="CK1222">
        <v>23000</v>
      </c>
      <c r="CQ1222" t="s">
        <v>4254</v>
      </c>
      <c r="CR1222" t="s">
        <v>784</v>
      </c>
      <c r="CS1222" t="s">
        <v>196</v>
      </c>
      <c r="CT1222" t="s">
        <v>780</v>
      </c>
      <c r="CU1222">
        <v>5</v>
      </c>
      <c r="DD1222">
        <v>5</v>
      </c>
      <c r="DX1222" t="s">
        <v>188</v>
      </c>
      <c r="DY1222" t="s">
        <v>188</v>
      </c>
      <c r="DZ1222" t="s">
        <v>188</v>
      </c>
      <c r="EA1222" t="s">
        <v>188</v>
      </c>
      <c r="EB1222" t="s">
        <v>188</v>
      </c>
      <c r="EC1222" t="s">
        <v>188</v>
      </c>
      <c r="ED1222" t="s">
        <v>188</v>
      </c>
      <c r="EE1222">
        <v>6000</v>
      </c>
      <c r="EK1222" t="s">
        <v>4254</v>
      </c>
      <c r="EL1222" t="s">
        <v>188</v>
      </c>
      <c r="EM1222" t="s">
        <v>188</v>
      </c>
      <c r="EN1222" t="s">
        <v>188</v>
      </c>
      <c r="EO1222" t="s">
        <v>188</v>
      </c>
      <c r="EP1222" t="s">
        <v>188</v>
      </c>
      <c r="EQ1222" t="s">
        <v>188</v>
      </c>
      <c r="ER1222" t="s">
        <v>188</v>
      </c>
      <c r="ES1222" t="s">
        <v>188</v>
      </c>
      <c r="ET1222" t="s">
        <v>188</v>
      </c>
      <c r="EU1222" t="s">
        <v>188</v>
      </c>
      <c r="EV1222" t="s">
        <v>188</v>
      </c>
      <c r="EW1222" t="s">
        <v>188</v>
      </c>
      <c r="EX1222" t="s">
        <v>188</v>
      </c>
      <c r="EY1222" t="s">
        <v>188</v>
      </c>
      <c r="EZ1222" t="s">
        <v>188</v>
      </c>
      <c r="FA1222" t="s">
        <v>188</v>
      </c>
      <c r="FB1222" t="s">
        <v>188</v>
      </c>
      <c r="FC1222" t="s">
        <v>188</v>
      </c>
      <c r="FD1222" t="s">
        <v>188</v>
      </c>
      <c r="FE1222" t="s">
        <v>188</v>
      </c>
      <c r="FF1222" t="s">
        <v>188</v>
      </c>
      <c r="FG1222" t="s">
        <v>188</v>
      </c>
      <c r="FH1222" t="s">
        <v>188</v>
      </c>
      <c r="FI1222" t="s">
        <v>188</v>
      </c>
      <c r="FJ1222" t="s">
        <v>188</v>
      </c>
      <c r="FK1222" t="s">
        <v>188</v>
      </c>
      <c r="FL1222" t="s">
        <v>188</v>
      </c>
      <c r="FM1222" t="s">
        <v>188</v>
      </c>
      <c r="FN1222" t="s">
        <v>188</v>
      </c>
      <c r="FO1222" t="s">
        <v>188</v>
      </c>
      <c r="FP1222" t="s">
        <v>188</v>
      </c>
      <c r="FQ1222" t="s">
        <v>188</v>
      </c>
      <c r="FR1222" t="s">
        <v>188</v>
      </c>
      <c r="FS1222" t="s">
        <v>188</v>
      </c>
      <c r="FT1222" t="s">
        <v>188</v>
      </c>
      <c r="FU1222" t="s">
        <v>188</v>
      </c>
      <c r="FV1222" t="s">
        <v>188</v>
      </c>
      <c r="FW1222" t="s">
        <v>188</v>
      </c>
      <c r="FX1222" t="s">
        <v>188</v>
      </c>
      <c r="FY1222" t="s">
        <v>188</v>
      </c>
      <c r="FZ1222" t="s">
        <v>188</v>
      </c>
      <c r="GA1222" t="s">
        <v>188</v>
      </c>
      <c r="GB1222" t="s">
        <v>188</v>
      </c>
      <c r="GC1222" t="s">
        <v>188</v>
      </c>
      <c r="GD1222" t="s">
        <v>188</v>
      </c>
      <c r="GE1222" t="s">
        <v>4255</v>
      </c>
    </row>
    <row r="1223" spans="1:187" x14ac:dyDescent="0.35">
      <c r="A1223">
        <v>1222</v>
      </c>
      <c r="B1223" t="s">
        <v>4253</v>
      </c>
      <c r="C1223" t="s">
        <v>205</v>
      </c>
      <c r="D1223" t="s">
        <v>1995</v>
      </c>
      <c r="E1223" t="s">
        <v>219</v>
      </c>
      <c r="F1223" t="s">
        <v>780</v>
      </c>
      <c r="G1223">
        <v>11</v>
      </c>
      <c r="H1223" t="s">
        <v>764</v>
      </c>
      <c r="I1223" t="s">
        <v>281</v>
      </c>
      <c r="J1223" t="s">
        <v>199</v>
      </c>
      <c r="K1223" t="s">
        <v>281</v>
      </c>
      <c r="L1223" t="s">
        <v>1297</v>
      </c>
      <c r="M1223" t="s">
        <v>281</v>
      </c>
      <c r="P1223">
        <v>12</v>
      </c>
      <c r="Q1223" t="s">
        <v>4256</v>
      </c>
      <c r="R1223" t="s">
        <v>766</v>
      </c>
      <c r="S1223" t="s">
        <v>770</v>
      </c>
      <c r="T1223" t="s">
        <v>4257</v>
      </c>
      <c r="U1223" t="s">
        <v>202</v>
      </c>
      <c r="W1223" t="s">
        <v>4258</v>
      </c>
      <c r="X1223" t="s">
        <v>1299</v>
      </c>
      <c r="Y1223" t="s">
        <v>4259</v>
      </c>
      <c r="AI1223" t="s">
        <v>203</v>
      </c>
      <c r="AJ1223" t="s">
        <v>188</v>
      </c>
      <c r="AK1223" t="s">
        <v>188</v>
      </c>
      <c r="AL1223" t="s">
        <v>188</v>
      </c>
      <c r="AM1223" t="s">
        <v>188</v>
      </c>
      <c r="AN1223" t="s">
        <v>188</v>
      </c>
      <c r="AO1223" t="s">
        <v>188</v>
      </c>
      <c r="AP1223" t="s">
        <v>188</v>
      </c>
      <c r="AQ1223">
        <v>56000</v>
      </c>
      <c r="AV1223" t="s">
        <v>236</v>
      </c>
      <c r="AW1223" t="s">
        <v>4260</v>
      </c>
      <c r="AX1223" t="s">
        <v>779</v>
      </c>
      <c r="AY1223" t="s">
        <v>190</v>
      </c>
      <c r="AZ1223" t="s">
        <v>780</v>
      </c>
      <c r="BA1223">
        <v>7</v>
      </c>
      <c r="BB1223" t="s">
        <v>199</v>
      </c>
      <c r="BC1223" t="s">
        <v>256</v>
      </c>
      <c r="BJ1223">
        <v>2</v>
      </c>
      <c r="BK1223" t="s">
        <v>4261</v>
      </c>
      <c r="BL1223" t="s">
        <v>202</v>
      </c>
      <c r="CA1223" t="s">
        <v>203</v>
      </c>
      <c r="CC1223" t="s">
        <v>236</v>
      </c>
      <c r="CD1223" t="s">
        <v>192</v>
      </c>
      <c r="CE1223">
        <v>2</v>
      </c>
      <c r="CF1223" t="s">
        <v>188</v>
      </c>
      <c r="CG1223" t="s">
        <v>188</v>
      </c>
      <c r="CH1223" t="s">
        <v>188</v>
      </c>
      <c r="CI1223" t="s">
        <v>188</v>
      </c>
      <c r="CJ1223" t="s">
        <v>188</v>
      </c>
      <c r="CK1223">
        <v>24000</v>
      </c>
      <c r="CN1223">
        <v>30</v>
      </c>
      <c r="CO1223">
        <v>25</v>
      </c>
      <c r="CQ1223" t="s">
        <v>4260</v>
      </c>
      <c r="CR1223" t="s">
        <v>784</v>
      </c>
      <c r="CS1223" t="s">
        <v>196</v>
      </c>
      <c r="CT1223" t="s">
        <v>780</v>
      </c>
      <c r="CU1223">
        <v>5</v>
      </c>
      <c r="CV1223" t="s">
        <v>199</v>
      </c>
      <c r="CW1223" t="s">
        <v>256</v>
      </c>
      <c r="DD1223">
        <v>2</v>
      </c>
      <c r="DE1223" t="s">
        <v>4262</v>
      </c>
      <c r="DF1223" t="s">
        <v>202</v>
      </c>
      <c r="DU1223" t="s">
        <v>203</v>
      </c>
      <c r="DW1223" t="s">
        <v>236</v>
      </c>
      <c r="DX1223" t="s">
        <v>188</v>
      </c>
      <c r="DY1223" t="s">
        <v>188</v>
      </c>
      <c r="DZ1223" t="s">
        <v>188</v>
      </c>
      <c r="EA1223" t="s">
        <v>188</v>
      </c>
      <c r="EB1223" t="s">
        <v>188</v>
      </c>
      <c r="EC1223" t="s">
        <v>188</v>
      </c>
      <c r="ED1223" t="s">
        <v>188</v>
      </c>
      <c r="EE1223">
        <v>120000</v>
      </c>
      <c r="EH1223">
        <v>12</v>
      </c>
      <c r="EI1223">
        <v>22</v>
      </c>
      <c r="EK1223" t="s">
        <v>4260</v>
      </c>
      <c r="EL1223" t="s">
        <v>188</v>
      </c>
      <c r="EM1223" t="s">
        <v>188</v>
      </c>
      <c r="EN1223" t="s">
        <v>188</v>
      </c>
      <c r="EO1223" t="s">
        <v>188</v>
      </c>
      <c r="EP1223" t="s">
        <v>188</v>
      </c>
      <c r="EQ1223" t="s">
        <v>188</v>
      </c>
      <c r="ER1223" t="s">
        <v>188</v>
      </c>
      <c r="ES1223" t="s">
        <v>188</v>
      </c>
      <c r="ET1223" t="s">
        <v>188</v>
      </c>
      <c r="EU1223" t="s">
        <v>188</v>
      </c>
      <c r="EV1223" t="s">
        <v>188</v>
      </c>
      <c r="EW1223" t="s">
        <v>188</v>
      </c>
      <c r="EX1223" t="s">
        <v>188</v>
      </c>
      <c r="EY1223" t="s">
        <v>188</v>
      </c>
      <c r="EZ1223" t="s">
        <v>188</v>
      </c>
      <c r="FA1223" t="s">
        <v>188</v>
      </c>
      <c r="FB1223" t="s">
        <v>188</v>
      </c>
      <c r="FC1223" t="s">
        <v>188</v>
      </c>
      <c r="FD1223" t="s">
        <v>188</v>
      </c>
      <c r="FE1223" t="s">
        <v>188</v>
      </c>
      <c r="FF1223" t="s">
        <v>188</v>
      </c>
      <c r="FG1223" t="s">
        <v>188</v>
      </c>
      <c r="FH1223" t="s">
        <v>188</v>
      </c>
      <c r="FI1223" t="s">
        <v>188</v>
      </c>
      <c r="FJ1223" t="s">
        <v>188</v>
      </c>
      <c r="FK1223" t="s">
        <v>188</v>
      </c>
      <c r="FL1223" t="s">
        <v>188</v>
      </c>
      <c r="FM1223" t="s">
        <v>188</v>
      </c>
      <c r="FN1223" t="s">
        <v>188</v>
      </c>
      <c r="FO1223" t="s">
        <v>188</v>
      </c>
      <c r="FP1223" t="s">
        <v>188</v>
      </c>
      <c r="FQ1223" t="s">
        <v>188</v>
      </c>
      <c r="FR1223" t="s">
        <v>188</v>
      </c>
      <c r="FS1223" t="s">
        <v>188</v>
      </c>
      <c r="FT1223" t="s">
        <v>188</v>
      </c>
      <c r="FU1223" t="s">
        <v>188</v>
      </c>
      <c r="FV1223" t="s">
        <v>188</v>
      </c>
      <c r="FW1223" t="s">
        <v>188</v>
      </c>
      <c r="FX1223" t="s">
        <v>188</v>
      </c>
      <c r="FY1223" t="s">
        <v>188</v>
      </c>
      <c r="FZ1223" t="s">
        <v>188</v>
      </c>
      <c r="GA1223" t="s">
        <v>188</v>
      </c>
      <c r="GB1223" t="s">
        <v>188</v>
      </c>
      <c r="GC1223" t="s">
        <v>188</v>
      </c>
      <c r="GD1223" t="s">
        <v>188</v>
      </c>
      <c r="GE1223" t="s">
        <v>4263</v>
      </c>
    </row>
    <row r="1224" spans="1:187" x14ac:dyDescent="0.35">
      <c r="A1224">
        <v>1223</v>
      </c>
      <c r="B1224" t="s">
        <v>4253</v>
      </c>
      <c r="C1224" t="s">
        <v>208</v>
      </c>
      <c r="D1224" t="s">
        <v>1995</v>
      </c>
      <c r="E1224" t="s">
        <v>219</v>
      </c>
      <c r="F1224" t="s">
        <v>780</v>
      </c>
      <c r="G1224">
        <v>11</v>
      </c>
      <c r="P1224">
        <v>7</v>
      </c>
      <c r="AJ1224" t="s">
        <v>188</v>
      </c>
      <c r="AK1224" t="s">
        <v>188</v>
      </c>
      <c r="AL1224" t="s">
        <v>188</v>
      </c>
      <c r="AM1224" t="s">
        <v>188</v>
      </c>
      <c r="AN1224" t="s">
        <v>188</v>
      </c>
      <c r="AO1224" t="s">
        <v>188</v>
      </c>
      <c r="AP1224" t="s">
        <v>188</v>
      </c>
      <c r="AQ1224">
        <v>17000</v>
      </c>
      <c r="AW1224" t="s">
        <v>4264</v>
      </c>
      <c r="AX1224" t="s">
        <v>779</v>
      </c>
      <c r="AY1224" t="s">
        <v>190</v>
      </c>
      <c r="AZ1224" t="s">
        <v>780</v>
      </c>
      <c r="BA1224">
        <v>7</v>
      </c>
      <c r="BJ1224">
        <v>3</v>
      </c>
      <c r="CD1224" t="s">
        <v>192</v>
      </c>
      <c r="CE1224">
        <v>2</v>
      </c>
      <c r="CF1224" t="s">
        <v>188</v>
      </c>
      <c r="CG1224" t="s">
        <v>188</v>
      </c>
      <c r="CH1224" t="s">
        <v>188</v>
      </c>
      <c r="CI1224" t="s">
        <v>188</v>
      </c>
      <c r="CJ1224" t="s">
        <v>188</v>
      </c>
      <c r="CK1224">
        <v>21000</v>
      </c>
      <c r="CQ1224" t="s">
        <v>4264</v>
      </c>
      <c r="CR1224" t="s">
        <v>784</v>
      </c>
      <c r="CS1224" t="s">
        <v>196</v>
      </c>
      <c r="CT1224" t="s">
        <v>780</v>
      </c>
      <c r="CU1224">
        <v>5</v>
      </c>
      <c r="DD1224">
        <v>5</v>
      </c>
      <c r="DX1224" t="s">
        <v>188</v>
      </c>
      <c r="DY1224" t="s">
        <v>188</v>
      </c>
      <c r="DZ1224" t="s">
        <v>188</v>
      </c>
      <c r="EA1224" t="s">
        <v>188</v>
      </c>
      <c r="EB1224" t="s">
        <v>188</v>
      </c>
      <c r="EC1224" t="s">
        <v>188</v>
      </c>
      <c r="ED1224" t="s">
        <v>188</v>
      </c>
      <c r="EE1224">
        <v>8000</v>
      </c>
      <c r="EK1224" t="s">
        <v>4264</v>
      </c>
      <c r="EL1224" t="s">
        <v>188</v>
      </c>
      <c r="EM1224" t="s">
        <v>188</v>
      </c>
      <c r="EN1224" t="s">
        <v>188</v>
      </c>
      <c r="EO1224" t="s">
        <v>188</v>
      </c>
      <c r="EP1224" t="s">
        <v>188</v>
      </c>
      <c r="EQ1224" t="s">
        <v>188</v>
      </c>
      <c r="ER1224" t="s">
        <v>188</v>
      </c>
      <c r="ES1224" t="s">
        <v>188</v>
      </c>
      <c r="ET1224" t="s">
        <v>188</v>
      </c>
      <c r="EU1224" t="s">
        <v>188</v>
      </c>
      <c r="EV1224" t="s">
        <v>188</v>
      </c>
      <c r="EW1224" t="s">
        <v>188</v>
      </c>
      <c r="EX1224" t="s">
        <v>188</v>
      </c>
      <c r="EY1224" t="s">
        <v>188</v>
      </c>
      <c r="EZ1224" t="s">
        <v>188</v>
      </c>
      <c r="FA1224" t="s">
        <v>188</v>
      </c>
      <c r="FB1224" t="s">
        <v>188</v>
      </c>
      <c r="FC1224" t="s">
        <v>188</v>
      </c>
      <c r="FD1224" t="s">
        <v>188</v>
      </c>
      <c r="FE1224" t="s">
        <v>188</v>
      </c>
      <c r="FF1224" t="s">
        <v>188</v>
      </c>
      <c r="FG1224" t="s">
        <v>188</v>
      </c>
      <c r="FH1224" t="s">
        <v>188</v>
      </c>
      <c r="FI1224" t="s">
        <v>188</v>
      </c>
      <c r="FJ1224" t="s">
        <v>188</v>
      </c>
      <c r="FK1224" t="s">
        <v>188</v>
      </c>
      <c r="FL1224" t="s">
        <v>188</v>
      </c>
      <c r="FM1224" t="s">
        <v>188</v>
      </c>
      <c r="FN1224" t="s">
        <v>188</v>
      </c>
      <c r="FO1224" t="s">
        <v>188</v>
      </c>
      <c r="FP1224" t="s">
        <v>188</v>
      </c>
      <c r="FQ1224" t="s">
        <v>188</v>
      </c>
      <c r="FR1224" t="s">
        <v>188</v>
      </c>
      <c r="FS1224" t="s">
        <v>188</v>
      </c>
      <c r="FT1224" t="s">
        <v>188</v>
      </c>
      <c r="FU1224" t="s">
        <v>188</v>
      </c>
      <c r="FV1224" t="s">
        <v>188</v>
      </c>
      <c r="FW1224" t="s">
        <v>188</v>
      </c>
      <c r="FX1224" t="s">
        <v>188</v>
      </c>
      <c r="FY1224" t="s">
        <v>188</v>
      </c>
      <c r="FZ1224" t="s">
        <v>188</v>
      </c>
      <c r="GA1224" t="s">
        <v>188</v>
      </c>
      <c r="GB1224" t="s">
        <v>188</v>
      </c>
      <c r="GC1224" t="s">
        <v>188</v>
      </c>
      <c r="GD1224" t="s">
        <v>188</v>
      </c>
      <c r="GE1224" t="s">
        <v>4265</v>
      </c>
    </row>
    <row r="1225" spans="1:187" x14ac:dyDescent="0.35">
      <c r="A1225">
        <v>1224</v>
      </c>
      <c r="B1225" t="s">
        <v>4253</v>
      </c>
      <c r="C1225" t="s">
        <v>214</v>
      </c>
      <c r="D1225" t="s">
        <v>1995</v>
      </c>
      <c r="E1225" t="s">
        <v>219</v>
      </c>
      <c r="F1225" t="s">
        <v>780</v>
      </c>
      <c r="G1225">
        <v>11</v>
      </c>
      <c r="H1225" t="s">
        <v>199</v>
      </c>
      <c r="I1225" t="s">
        <v>256</v>
      </c>
      <c r="J1225" t="s">
        <v>199</v>
      </c>
      <c r="K1225" t="s">
        <v>391</v>
      </c>
      <c r="P1225">
        <v>2</v>
      </c>
      <c r="Q1225" t="s">
        <v>4266</v>
      </c>
      <c r="R1225" t="s">
        <v>202</v>
      </c>
      <c r="T1225" t="s">
        <v>4267</v>
      </c>
      <c r="U1225" t="s">
        <v>202</v>
      </c>
      <c r="AG1225" t="s">
        <v>203</v>
      </c>
      <c r="AI1225" t="s">
        <v>236</v>
      </c>
      <c r="AJ1225" t="s">
        <v>188</v>
      </c>
      <c r="AK1225" t="s">
        <v>188</v>
      </c>
      <c r="AL1225" t="s">
        <v>188</v>
      </c>
      <c r="AM1225" t="s">
        <v>188</v>
      </c>
      <c r="AN1225" t="s">
        <v>188</v>
      </c>
      <c r="AO1225" t="s">
        <v>188</v>
      </c>
      <c r="AP1225" t="s">
        <v>188</v>
      </c>
      <c r="AQ1225">
        <v>55000</v>
      </c>
      <c r="AT1225" t="s">
        <v>317</v>
      </c>
      <c r="AU1225">
        <v>50</v>
      </c>
      <c r="AW1225" t="s">
        <v>4268</v>
      </c>
      <c r="AX1225" t="s">
        <v>779</v>
      </c>
      <c r="AY1225" t="s">
        <v>190</v>
      </c>
      <c r="AZ1225" t="s">
        <v>780</v>
      </c>
      <c r="BA1225">
        <v>7</v>
      </c>
      <c r="BB1225" t="s">
        <v>199</v>
      </c>
      <c r="BC1225" t="s">
        <v>256</v>
      </c>
      <c r="BJ1225">
        <v>2</v>
      </c>
      <c r="BK1225" t="s">
        <v>4269</v>
      </c>
      <c r="BL1225" t="s">
        <v>202</v>
      </c>
      <c r="CA1225" t="s">
        <v>203</v>
      </c>
      <c r="CC1225" t="s">
        <v>236</v>
      </c>
      <c r="CD1225" t="s">
        <v>192</v>
      </c>
      <c r="CE1225">
        <v>2</v>
      </c>
      <c r="CF1225" t="s">
        <v>188</v>
      </c>
      <c r="CG1225" t="s">
        <v>188</v>
      </c>
      <c r="CH1225" t="s">
        <v>188</v>
      </c>
      <c r="CI1225" t="s">
        <v>188</v>
      </c>
      <c r="CJ1225" t="s">
        <v>188</v>
      </c>
      <c r="CK1225">
        <v>89000</v>
      </c>
      <c r="CN1225">
        <v>30</v>
      </c>
      <c r="CO1225">
        <v>25</v>
      </c>
      <c r="CQ1225" t="s">
        <v>4268</v>
      </c>
      <c r="CR1225" t="s">
        <v>784</v>
      </c>
      <c r="CS1225" t="s">
        <v>196</v>
      </c>
      <c r="CT1225" t="s">
        <v>780</v>
      </c>
      <c r="CU1225">
        <v>5</v>
      </c>
      <c r="CV1225" t="s">
        <v>199</v>
      </c>
      <c r="CW1225" t="s">
        <v>256</v>
      </c>
      <c r="DD1225">
        <v>2</v>
      </c>
      <c r="DE1225" t="s">
        <v>4270</v>
      </c>
      <c r="DF1225" t="s">
        <v>202</v>
      </c>
      <c r="DU1225" t="s">
        <v>203</v>
      </c>
      <c r="DW1225" t="s">
        <v>236</v>
      </c>
      <c r="DX1225" t="s">
        <v>188</v>
      </c>
      <c r="DY1225" t="s">
        <v>188</v>
      </c>
      <c r="DZ1225" t="s">
        <v>188</v>
      </c>
      <c r="EA1225" t="s">
        <v>188</v>
      </c>
      <c r="EB1225" t="s">
        <v>188</v>
      </c>
      <c r="EC1225" t="s">
        <v>188</v>
      </c>
      <c r="ED1225" t="s">
        <v>188</v>
      </c>
      <c r="EE1225">
        <v>120000</v>
      </c>
      <c r="EH1225">
        <v>16</v>
      </c>
      <c r="EI1225">
        <v>17</v>
      </c>
      <c r="EK1225" t="s">
        <v>4268</v>
      </c>
      <c r="EL1225" t="s">
        <v>188</v>
      </c>
      <c r="EM1225" t="s">
        <v>188</v>
      </c>
      <c r="EN1225" t="s">
        <v>188</v>
      </c>
      <c r="EO1225" t="s">
        <v>188</v>
      </c>
      <c r="EP1225" t="s">
        <v>188</v>
      </c>
      <c r="EQ1225" t="s">
        <v>188</v>
      </c>
      <c r="ER1225" t="s">
        <v>188</v>
      </c>
      <c r="ES1225" t="s">
        <v>188</v>
      </c>
      <c r="ET1225" t="s">
        <v>188</v>
      </c>
      <c r="EU1225" t="s">
        <v>188</v>
      </c>
      <c r="EV1225" t="s">
        <v>188</v>
      </c>
      <c r="EW1225" t="s">
        <v>188</v>
      </c>
      <c r="EX1225" t="s">
        <v>188</v>
      </c>
      <c r="EY1225" t="s">
        <v>188</v>
      </c>
      <c r="EZ1225" t="s">
        <v>188</v>
      </c>
      <c r="FA1225" t="s">
        <v>188</v>
      </c>
      <c r="FB1225" t="s">
        <v>188</v>
      </c>
      <c r="FC1225" t="s">
        <v>188</v>
      </c>
      <c r="FD1225" t="s">
        <v>188</v>
      </c>
      <c r="FE1225" t="s">
        <v>188</v>
      </c>
      <c r="FF1225" t="s">
        <v>188</v>
      </c>
      <c r="FG1225" t="s">
        <v>188</v>
      </c>
      <c r="FH1225" t="s">
        <v>188</v>
      </c>
      <c r="FI1225" t="s">
        <v>188</v>
      </c>
      <c r="FJ1225" t="s">
        <v>188</v>
      </c>
      <c r="FK1225" t="s">
        <v>188</v>
      </c>
      <c r="FL1225" t="s">
        <v>188</v>
      </c>
      <c r="FM1225" t="s">
        <v>188</v>
      </c>
      <c r="FN1225" t="s">
        <v>188</v>
      </c>
      <c r="FO1225" t="s">
        <v>188</v>
      </c>
      <c r="FP1225" t="s">
        <v>188</v>
      </c>
      <c r="FQ1225" t="s">
        <v>188</v>
      </c>
      <c r="FR1225" t="s">
        <v>188</v>
      </c>
      <c r="FS1225" t="s">
        <v>188</v>
      </c>
      <c r="FT1225" t="s">
        <v>188</v>
      </c>
      <c r="FU1225" t="s">
        <v>188</v>
      </c>
      <c r="FV1225" t="s">
        <v>188</v>
      </c>
      <c r="FW1225" t="s">
        <v>188</v>
      </c>
      <c r="FX1225" t="s">
        <v>188</v>
      </c>
      <c r="FY1225" t="s">
        <v>188</v>
      </c>
      <c r="FZ1225" t="s">
        <v>188</v>
      </c>
      <c r="GA1225" t="s">
        <v>188</v>
      </c>
      <c r="GB1225" t="s">
        <v>188</v>
      </c>
      <c r="GC1225" t="s">
        <v>188</v>
      </c>
      <c r="GD1225" t="s">
        <v>188</v>
      </c>
      <c r="GE1225" t="s">
        <v>4271</v>
      </c>
    </row>
    <row r="1226" spans="1:187" x14ac:dyDescent="0.35">
      <c r="A1226">
        <v>1225</v>
      </c>
      <c r="B1226" t="s">
        <v>4272</v>
      </c>
      <c r="C1226" t="s">
        <v>187</v>
      </c>
      <c r="D1226" t="s">
        <v>1995</v>
      </c>
      <c r="E1226" t="s">
        <v>219</v>
      </c>
      <c r="F1226" t="s">
        <v>780</v>
      </c>
      <c r="G1226">
        <v>22</v>
      </c>
      <c r="P1226">
        <v>3</v>
      </c>
      <c r="AJ1226" t="s">
        <v>188</v>
      </c>
      <c r="AK1226" t="s">
        <v>188</v>
      </c>
      <c r="AL1226" t="s">
        <v>188</v>
      </c>
      <c r="AM1226" t="s">
        <v>188</v>
      </c>
      <c r="AN1226" t="s">
        <v>188</v>
      </c>
      <c r="AO1226" t="s">
        <v>188</v>
      </c>
      <c r="AP1226" t="s">
        <v>188</v>
      </c>
      <c r="AQ1226">
        <v>8000</v>
      </c>
      <c r="AW1226" t="s">
        <v>4273</v>
      </c>
      <c r="AX1226" t="s">
        <v>779</v>
      </c>
      <c r="AY1226" t="s">
        <v>190</v>
      </c>
      <c r="AZ1226" t="s">
        <v>780</v>
      </c>
      <c r="BA1226">
        <v>23</v>
      </c>
      <c r="BJ1226">
        <v>3</v>
      </c>
      <c r="CD1226" t="s">
        <v>192</v>
      </c>
      <c r="CE1226">
        <v>2</v>
      </c>
      <c r="CF1226" t="s">
        <v>188</v>
      </c>
      <c r="CG1226" t="s">
        <v>188</v>
      </c>
      <c r="CH1226" t="s">
        <v>188</v>
      </c>
      <c r="CI1226" t="s">
        <v>188</v>
      </c>
      <c r="CJ1226" t="s">
        <v>188</v>
      </c>
      <c r="CK1226">
        <v>4000</v>
      </c>
      <c r="CQ1226" t="s">
        <v>4273</v>
      </c>
      <c r="CR1226" t="s">
        <v>784</v>
      </c>
      <c r="CS1226" t="s">
        <v>196</v>
      </c>
      <c r="CT1226" t="s">
        <v>780</v>
      </c>
      <c r="CU1226">
        <v>24</v>
      </c>
      <c r="DD1226">
        <v>3</v>
      </c>
      <c r="DX1226" t="s">
        <v>188</v>
      </c>
      <c r="DY1226" t="s">
        <v>188</v>
      </c>
      <c r="DZ1226" t="s">
        <v>188</v>
      </c>
      <c r="EA1226" t="s">
        <v>188</v>
      </c>
      <c r="EB1226" t="s">
        <v>188</v>
      </c>
      <c r="EC1226" t="s">
        <v>188</v>
      </c>
      <c r="ED1226" t="s">
        <v>188</v>
      </c>
      <c r="EE1226">
        <v>10000</v>
      </c>
      <c r="EK1226" t="s">
        <v>4273</v>
      </c>
      <c r="EL1226" t="s">
        <v>188</v>
      </c>
      <c r="EM1226" t="s">
        <v>188</v>
      </c>
      <c r="EN1226" t="s">
        <v>188</v>
      </c>
      <c r="EO1226" t="s">
        <v>188</v>
      </c>
      <c r="EP1226" t="s">
        <v>188</v>
      </c>
      <c r="EQ1226" t="s">
        <v>188</v>
      </c>
      <c r="ER1226" t="s">
        <v>188</v>
      </c>
      <c r="ES1226" t="s">
        <v>188</v>
      </c>
      <c r="ET1226" t="s">
        <v>188</v>
      </c>
      <c r="EU1226" t="s">
        <v>188</v>
      </c>
      <c r="EV1226" t="s">
        <v>188</v>
      </c>
      <c r="EW1226" t="s">
        <v>188</v>
      </c>
      <c r="EX1226" t="s">
        <v>188</v>
      </c>
      <c r="EY1226" t="s">
        <v>188</v>
      </c>
      <c r="EZ1226" t="s">
        <v>188</v>
      </c>
      <c r="FA1226" t="s">
        <v>188</v>
      </c>
      <c r="FB1226" t="s">
        <v>188</v>
      </c>
      <c r="FC1226" t="s">
        <v>188</v>
      </c>
      <c r="FD1226" t="s">
        <v>188</v>
      </c>
      <c r="FE1226" t="s">
        <v>188</v>
      </c>
      <c r="FF1226" t="s">
        <v>188</v>
      </c>
      <c r="FG1226" t="s">
        <v>188</v>
      </c>
      <c r="FH1226" t="s">
        <v>188</v>
      </c>
      <c r="FI1226" t="s">
        <v>188</v>
      </c>
      <c r="FJ1226" t="s">
        <v>188</v>
      </c>
      <c r="FK1226" t="s">
        <v>188</v>
      </c>
      <c r="FL1226" t="s">
        <v>188</v>
      </c>
      <c r="FM1226" t="s">
        <v>188</v>
      </c>
      <c r="FN1226" t="s">
        <v>188</v>
      </c>
      <c r="FO1226" t="s">
        <v>188</v>
      </c>
      <c r="FP1226" t="s">
        <v>188</v>
      </c>
      <c r="FQ1226" t="s">
        <v>188</v>
      </c>
      <c r="FR1226" t="s">
        <v>188</v>
      </c>
      <c r="FS1226" t="s">
        <v>188</v>
      </c>
      <c r="FT1226" t="s">
        <v>188</v>
      </c>
      <c r="FU1226" t="s">
        <v>188</v>
      </c>
      <c r="FV1226" t="s">
        <v>188</v>
      </c>
      <c r="FW1226" t="s">
        <v>188</v>
      </c>
      <c r="FX1226" t="s">
        <v>188</v>
      </c>
      <c r="FY1226" t="s">
        <v>188</v>
      </c>
      <c r="FZ1226" t="s">
        <v>188</v>
      </c>
      <c r="GA1226" t="s">
        <v>188</v>
      </c>
      <c r="GB1226" t="s">
        <v>188</v>
      </c>
      <c r="GC1226" t="s">
        <v>188</v>
      </c>
      <c r="GD1226" t="s">
        <v>188</v>
      </c>
      <c r="GE1226" t="s">
        <v>4274</v>
      </c>
    </row>
    <row r="1227" spans="1:187" x14ac:dyDescent="0.35">
      <c r="A1227">
        <v>1226</v>
      </c>
      <c r="B1227" t="s">
        <v>4272</v>
      </c>
      <c r="C1227" t="s">
        <v>205</v>
      </c>
      <c r="D1227" t="s">
        <v>1995</v>
      </c>
      <c r="E1227" t="s">
        <v>219</v>
      </c>
      <c r="F1227" t="s">
        <v>780</v>
      </c>
      <c r="G1227">
        <v>22</v>
      </c>
      <c r="P1227">
        <v>20</v>
      </c>
      <c r="AJ1227" t="s">
        <v>188</v>
      </c>
      <c r="AK1227" t="s">
        <v>188</v>
      </c>
      <c r="AL1227" t="s">
        <v>188</v>
      </c>
      <c r="AM1227" t="s">
        <v>188</v>
      </c>
      <c r="AN1227" t="s">
        <v>188</v>
      </c>
      <c r="AO1227" t="s">
        <v>188</v>
      </c>
      <c r="AP1227" t="s">
        <v>188</v>
      </c>
      <c r="AQ1227">
        <v>2000</v>
      </c>
      <c r="AW1227" t="s">
        <v>4275</v>
      </c>
      <c r="AX1227" t="s">
        <v>779</v>
      </c>
      <c r="AY1227" t="s">
        <v>190</v>
      </c>
      <c r="AZ1227" t="s">
        <v>780</v>
      </c>
      <c r="BA1227">
        <v>23</v>
      </c>
      <c r="BJ1227">
        <v>3</v>
      </c>
      <c r="CD1227" t="s">
        <v>192</v>
      </c>
      <c r="CE1227">
        <v>2</v>
      </c>
      <c r="CF1227" t="s">
        <v>188</v>
      </c>
      <c r="CG1227" t="s">
        <v>188</v>
      </c>
      <c r="CH1227" t="s">
        <v>188</v>
      </c>
      <c r="CI1227" t="s">
        <v>188</v>
      </c>
      <c r="CJ1227" t="s">
        <v>188</v>
      </c>
      <c r="CK1227">
        <v>5000</v>
      </c>
      <c r="CQ1227" t="s">
        <v>4275</v>
      </c>
      <c r="CR1227" t="s">
        <v>784</v>
      </c>
      <c r="CS1227" t="s">
        <v>196</v>
      </c>
      <c r="CT1227" t="s">
        <v>780</v>
      </c>
      <c r="CU1227">
        <v>24</v>
      </c>
      <c r="DD1227">
        <v>5</v>
      </c>
      <c r="DX1227" t="s">
        <v>188</v>
      </c>
      <c r="DY1227" t="s">
        <v>188</v>
      </c>
      <c r="DZ1227" t="s">
        <v>188</v>
      </c>
      <c r="EA1227" t="s">
        <v>188</v>
      </c>
      <c r="EB1227" t="s">
        <v>188</v>
      </c>
      <c r="EC1227" t="s">
        <v>188</v>
      </c>
      <c r="ED1227" t="s">
        <v>188</v>
      </c>
      <c r="EE1227">
        <v>6000</v>
      </c>
      <c r="EK1227" t="s">
        <v>4275</v>
      </c>
      <c r="EL1227" t="s">
        <v>188</v>
      </c>
      <c r="EM1227" t="s">
        <v>188</v>
      </c>
      <c r="EN1227" t="s">
        <v>188</v>
      </c>
      <c r="EO1227" t="s">
        <v>188</v>
      </c>
      <c r="EP1227" t="s">
        <v>188</v>
      </c>
      <c r="EQ1227" t="s">
        <v>188</v>
      </c>
      <c r="ER1227" t="s">
        <v>188</v>
      </c>
      <c r="ES1227" t="s">
        <v>188</v>
      </c>
      <c r="ET1227" t="s">
        <v>188</v>
      </c>
      <c r="EU1227" t="s">
        <v>188</v>
      </c>
      <c r="EV1227" t="s">
        <v>188</v>
      </c>
      <c r="EW1227" t="s">
        <v>188</v>
      </c>
      <c r="EX1227" t="s">
        <v>188</v>
      </c>
      <c r="EY1227" t="s">
        <v>188</v>
      </c>
      <c r="EZ1227" t="s">
        <v>188</v>
      </c>
      <c r="FA1227" t="s">
        <v>188</v>
      </c>
      <c r="FB1227" t="s">
        <v>188</v>
      </c>
      <c r="FC1227" t="s">
        <v>188</v>
      </c>
      <c r="FD1227" t="s">
        <v>188</v>
      </c>
      <c r="FE1227" t="s">
        <v>188</v>
      </c>
      <c r="FF1227" t="s">
        <v>188</v>
      </c>
      <c r="FG1227" t="s">
        <v>188</v>
      </c>
      <c r="FH1227" t="s">
        <v>188</v>
      </c>
      <c r="FI1227" t="s">
        <v>188</v>
      </c>
      <c r="FJ1227" t="s">
        <v>188</v>
      </c>
      <c r="FK1227" t="s">
        <v>188</v>
      </c>
      <c r="FL1227" t="s">
        <v>188</v>
      </c>
      <c r="FM1227" t="s">
        <v>188</v>
      </c>
      <c r="FN1227" t="s">
        <v>188</v>
      </c>
      <c r="FO1227" t="s">
        <v>188</v>
      </c>
      <c r="FP1227" t="s">
        <v>188</v>
      </c>
      <c r="FQ1227" t="s">
        <v>188</v>
      </c>
      <c r="FR1227" t="s">
        <v>188</v>
      </c>
      <c r="FS1227" t="s">
        <v>188</v>
      </c>
      <c r="FT1227" t="s">
        <v>188</v>
      </c>
      <c r="FU1227" t="s">
        <v>188</v>
      </c>
      <c r="FV1227" t="s">
        <v>188</v>
      </c>
      <c r="FW1227" t="s">
        <v>188</v>
      </c>
      <c r="FX1227" t="s">
        <v>188</v>
      </c>
      <c r="FY1227" t="s">
        <v>188</v>
      </c>
      <c r="FZ1227" t="s">
        <v>188</v>
      </c>
      <c r="GA1227" t="s">
        <v>188</v>
      </c>
      <c r="GB1227" t="s">
        <v>188</v>
      </c>
      <c r="GC1227" t="s">
        <v>188</v>
      </c>
      <c r="GD1227" t="s">
        <v>188</v>
      </c>
      <c r="GE1227" t="s">
        <v>4276</v>
      </c>
    </row>
    <row r="1228" spans="1:187" x14ac:dyDescent="0.35">
      <c r="A1228">
        <v>1227</v>
      </c>
      <c r="B1228" t="s">
        <v>4272</v>
      </c>
      <c r="C1228" t="s">
        <v>208</v>
      </c>
      <c r="D1228" t="s">
        <v>1995</v>
      </c>
      <c r="E1228" t="s">
        <v>219</v>
      </c>
      <c r="F1228" t="s">
        <v>780</v>
      </c>
      <c r="G1228">
        <v>22</v>
      </c>
      <c r="P1228">
        <v>4</v>
      </c>
      <c r="AJ1228" t="s">
        <v>188</v>
      </c>
      <c r="AK1228" t="s">
        <v>188</v>
      </c>
      <c r="AL1228" t="s">
        <v>188</v>
      </c>
      <c r="AM1228" t="s">
        <v>188</v>
      </c>
      <c r="AN1228" t="s">
        <v>188</v>
      </c>
      <c r="AO1228" t="s">
        <v>188</v>
      </c>
      <c r="AP1228" t="s">
        <v>188</v>
      </c>
      <c r="AQ1228">
        <v>5000</v>
      </c>
      <c r="AW1228" t="s">
        <v>4277</v>
      </c>
      <c r="AX1228" t="s">
        <v>779</v>
      </c>
      <c r="AY1228" t="s">
        <v>190</v>
      </c>
      <c r="AZ1228" t="s">
        <v>780</v>
      </c>
      <c r="BA1228">
        <v>23</v>
      </c>
      <c r="BJ1228">
        <v>3</v>
      </c>
      <c r="CD1228" t="s">
        <v>192</v>
      </c>
      <c r="CE1228">
        <v>2</v>
      </c>
      <c r="CF1228" t="s">
        <v>188</v>
      </c>
      <c r="CG1228" t="s">
        <v>188</v>
      </c>
      <c r="CH1228" t="s">
        <v>188</v>
      </c>
      <c r="CI1228" t="s">
        <v>188</v>
      </c>
      <c r="CJ1228" t="s">
        <v>188</v>
      </c>
      <c r="CK1228">
        <v>5000</v>
      </c>
      <c r="CQ1228" t="s">
        <v>4277</v>
      </c>
      <c r="CR1228" t="s">
        <v>784</v>
      </c>
      <c r="CS1228" t="s">
        <v>196</v>
      </c>
      <c r="CT1228" t="s">
        <v>780</v>
      </c>
      <c r="CU1228">
        <v>24</v>
      </c>
      <c r="DD1228">
        <v>5</v>
      </c>
      <c r="DX1228" t="s">
        <v>188</v>
      </c>
      <c r="DY1228" t="s">
        <v>188</v>
      </c>
      <c r="DZ1228" t="s">
        <v>188</v>
      </c>
      <c r="EA1228" t="s">
        <v>188</v>
      </c>
      <c r="EB1228" t="s">
        <v>188</v>
      </c>
      <c r="EC1228" t="s">
        <v>188</v>
      </c>
      <c r="ED1228" t="s">
        <v>188</v>
      </c>
      <c r="EE1228">
        <v>5000</v>
      </c>
      <c r="EK1228" t="s">
        <v>4277</v>
      </c>
      <c r="EL1228" t="s">
        <v>188</v>
      </c>
      <c r="EM1228" t="s">
        <v>188</v>
      </c>
      <c r="EN1228" t="s">
        <v>188</v>
      </c>
      <c r="EO1228" t="s">
        <v>188</v>
      </c>
      <c r="EP1228" t="s">
        <v>188</v>
      </c>
      <c r="EQ1228" t="s">
        <v>188</v>
      </c>
      <c r="ER1228" t="s">
        <v>188</v>
      </c>
      <c r="ES1228" t="s">
        <v>188</v>
      </c>
      <c r="ET1228" t="s">
        <v>188</v>
      </c>
      <c r="EU1228" t="s">
        <v>188</v>
      </c>
      <c r="EV1228" t="s">
        <v>188</v>
      </c>
      <c r="EW1228" t="s">
        <v>188</v>
      </c>
      <c r="EX1228" t="s">
        <v>188</v>
      </c>
      <c r="EY1228" t="s">
        <v>188</v>
      </c>
      <c r="EZ1228" t="s">
        <v>188</v>
      </c>
      <c r="FA1228" t="s">
        <v>188</v>
      </c>
      <c r="FB1228" t="s">
        <v>188</v>
      </c>
      <c r="FC1228" t="s">
        <v>188</v>
      </c>
      <c r="FD1228" t="s">
        <v>188</v>
      </c>
      <c r="FE1228" t="s">
        <v>188</v>
      </c>
      <c r="FF1228" t="s">
        <v>188</v>
      </c>
      <c r="FG1228" t="s">
        <v>188</v>
      </c>
      <c r="FH1228" t="s">
        <v>188</v>
      </c>
      <c r="FI1228" t="s">
        <v>188</v>
      </c>
      <c r="FJ1228" t="s">
        <v>188</v>
      </c>
      <c r="FK1228" t="s">
        <v>188</v>
      </c>
      <c r="FL1228" t="s">
        <v>188</v>
      </c>
      <c r="FM1228" t="s">
        <v>188</v>
      </c>
      <c r="FN1228" t="s">
        <v>188</v>
      </c>
      <c r="FO1228" t="s">
        <v>188</v>
      </c>
      <c r="FP1228" t="s">
        <v>188</v>
      </c>
      <c r="FQ1228" t="s">
        <v>188</v>
      </c>
      <c r="FR1228" t="s">
        <v>188</v>
      </c>
      <c r="FS1228" t="s">
        <v>188</v>
      </c>
      <c r="FT1228" t="s">
        <v>188</v>
      </c>
      <c r="FU1228" t="s">
        <v>188</v>
      </c>
      <c r="FV1228" t="s">
        <v>188</v>
      </c>
      <c r="FW1228" t="s">
        <v>188</v>
      </c>
      <c r="FX1228" t="s">
        <v>188</v>
      </c>
      <c r="FY1228" t="s">
        <v>188</v>
      </c>
      <c r="FZ1228" t="s">
        <v>188</v>
      </c>
      <c r="GA1228" t="s">
        <v>188</v>
      </c>
      <c r="GB1228" t="s">
        <v>188</v>
      </c>
      <c r="GC1228" t="s">
        <v>188</v>
      </c>
      <c r="GD1228" t="s">
        <v>188</v>
      </c>
      <c r="GE1228" t="s">
        <v>4278</v>
      </c>
    </row>
    <row r="1229" spans="1:187" x14ac:dyDescent="0.35">
      <c r="A1229">
        <v>1228</v>
      </c>
      <c r="B1229" t="s">
        <v>4272</v>
      </c>
      <c r="C1229" t="s">
        <v>214</v>
      </c>
      <c r="D1229" t="s">
        <v>1995</v>
      </c>
      <c r="E1229" t="s">
        <v>219</v>
      </c>
      <c r="F1229" t="s">
        <v>780</v>
      </c>
      <c r="G1229">
        <v>22</v>
      </c>
      <c r="P1229">
        <v>6</v>
      </c>
      <c r="AJ1229" t="s">
        <v>188</v>
      </c>
      <c r="AK1229" t="s">
        <v>188</v>
      </c>
      <c r="AL1229" t="s">
        <v>188</v>
      </c>
      <c r="AM1229" t="s">
        <v>188</v>
      </c>
      <c r="AN1229" t="s">
        <v>188</v>
      </c>
      <c r="AO1229" t="s">
        <v>188</v>
      </c>
      <c r="AP1229" t="s">
        <v>188</v>
      </c>
      <c r="AQ1229">
        <v>3000</v>
      </c>
      <c r="AW1229" t="s">
        <v>4279</v>
      </c>
      <c r="AX1229" t="s">
        <v>779</v>
      </c>
      <c r="AY1229" t="s">
        <v>190</v>
      </c>
      <c r="AZ1229" t="s">
        <v>780</v>
      </c>
      <c r="BA1229">
        <v>23</v>
      </c>
      <c r="BJ1229">
        <v>3</v>
      </c>
      <c r="CD1229" t="s">
        <v>192</v>
      </c>
      <c r="CE1229">
        <v>2</v>
      </c>
      <c r="CF1229" t="s">
        <v>188</v>
      </c>
      <c r="CG1229" t="s">
        <v>188</v>
      </c>
      <c r="CH1229" t="s">
        <v>188</v>
      </c>
      <c r="CI1229" t="s">
        <v>188</v>
      </c>
      <c r="CJ1229" t="s">
        <v>188</v>
      </c>
      <c r="CK1229">
        <v>4000</v>
      </c>
      <c r="CQ1229" t="s">
        <v>4279</v>
      </c>
      <c r="CR1229" t="s">
        <v>784</v>
      </c>
      <c r="CS1229" t="s">
        <v>196</v>
      </c>
      <c r="CT1229" t="s">
        <v>780</v>
      </c>
      <c r="CU1229">
        <v>24</v>
      </c>
      <c r="DD1229">
        <v>5</v>
      </c>
      <c r="DX1229" t="s">
        <v>188</v>
      </c>
      <c r="DY1229" t="s">
        <v>188</v>
      </c>
      <c r="DZ1229" t="s">
        <v>188</v>
      </c>
      <c r="EA1229" t="s">
        <v>188</v>
      </c>
      <c r="EB1229" t="s">
        <v>188</v>
      </c>
      <c r="EC1229" t="s">
        <v>188</v>
      </c>
      <c r="ED1229" t="s">
        <v>188</v>
      </c>
      <c r="EE1229">
        <v>7000</v>
      </c>
      <c r="EK1229" t="s">
        <v>4279</v>
      </c>
      <c r="EL1229" t="s">
        <v>188</v>
      </c>
      <c r="EM1229" t="s">
        <v>188</v>
      </c>
      <c r="EN1229" t="s">
        <v>188</v>
      </c>
      <c r="EO1229" t="s">
        <v>188</v>
      </c>
      <c r="EP1229" t="s">
        <v>188</v>
      </c>
      <c r="EQ1229" t="s">
        <v>188</v>
      </c>
      <c r="ER1229" t="s">
        <v>188</v>
      </c>
      <c r="ES1229" t="s">
        <v>188</v>
      </c>
      <c r="ET1229" t="s">
        <v>188</v>
      </c>
      <c r="EU1229" t="s">
        <v>188</v>
      </c>
      <c r="EV1229" t="s">
        <v>188</v>
      </c>
      <c r="EW1229" t="s">
        <v>188</v>
      </c>
      <c r="EX1229" t="s">
        <v>188</v>
      </c>
      <c r="EY1229" t="s">
        <v>188</v>
      </c>
      <c r="EZ1229" t="s">
        <v>188</v>
      </c>
      <c r="FA1229" t="s">
        <v>188</v>
      </c>
      <c r="FB1229" t="s">
        <v>188</v>
      </c>
      <c r="FC1229" t="s">
        <v>188</v>
      </c>
      <c r="FD1229" t="s">
        <v>188</v>
      </c>
      <c r="FE1229" t="s">
        <v>188</v>
      </c>
      <c r="FF1229" t="s">
        <v>188</v>
      </c>
      <c r="FG1229" t="s">
        <v>188</v>
      </c>
      <c r="FH1229" t="s">
        <v>188</v>
      </c>
      <c r="FI1229" t="s">
        <v>188</v>
      </c>
      <c r="FJ1229" t="s">
        <v>188</v>
      </c>
      <c r="FK1229" t="s">
        <v>188</v>
      </c>
      <c r="FL1229" t="s">
        <v>188</v>
      </c>
      <c r="FM1229" t="s">
        <v>188</v>
      </c>
      <c r="FN1229" t="s">
        <v>188</v>
      </c>
      <c r="FO1229" t="s">
        <v>188</v>
      </c>
      <c r="FP1229" t="s">
        <v>188</v>
      </c>
      <c r="FQ1229" t="s">
        <v>188</v>
      </c>
      <c r="FR1229" t="s">
        <v>188</v>
      </c>
      <c r="FS1229" t="s">
        <v>188</v>
      </c>
      <c r="FT1229" t="s">
        <v>188</v>
      </c>
      <c r="FU1229" t="s">
        <v>188</v>
      </c>
      <c r="FV1229" t="s">
        <v>188</v>
      </c>
      <c r="FW1229" t="s">
        <v>188</v>
      </c>
      <c r="FX1229" t="s">
        <v>188</v>
      </c>
      <c r="FY1229" t="s">
        <v>188</v>
      </c>
      <c r="FZ1229" t="s">
        <v>188</v>
      </c>
      <c r="GA1229" t="s">
        <v>188</v>
      </c>
      <c r="GB1229" t="s">
        <v>188</v>
      </c>
      <c r="GC1229" t="s">
        <v>188</v>
      </c>
      <c r="GD1229" t="s">
        <v>188</v>
      </c>
      <c r="GE1229" t="s">
        <v>4280</v>
      </c>
    </row>
    <row r="1230" spans="1:187" x14ac:dyDescent="0.35">
      <c r="A1230">
        <v>1229</v>
      </c>
      <c r="B1230" t="s">
        <v>4281</v>
      </c>
      <c r="C1230" t="s">
        <v>187</v>
      </c>
      <c r="D1230" t="s">
        <v>1869</v>
      </c>
      <c r="E1230" t="s">
        <v>219</v>
      </c>
      <c r="F1230" t="s">
        <v>1870</v>
      </c>
      <c r="G1230">
        <v>27</v>
      </c>
      <c r="P1230">
        <v>3</v>
      </c>
      <c r="AJ1230" t="s">
        <v>192</v>
      </c>
      <c r="AK1230">
        <v>1</v>
      </c>
      <c r="AL1230" t="s">
        <v>193</v>
      </c>
      <c r="AM1230">
        <v>2</v>
      </c>
      <c r="AN1230" t="s">
        <v>188</v>
      </c>
      <c r="AO1230" t="s">
        <v>188</v>
      </c>
      <c r="AP1230" t="s">
        <v>188</v>
      </c>
      <c r="AQ1230">
        <v>10000</v>
      </c>
      <c r="AW1230" t="s">
        <v>4282</v>
      </c>
      <c r="AX1230" t="s">
        <v>1872</v>
      </c>
      <c r="AY1230" t="s">
        <v>190</v>
      </c>
      <c r="AZ1230" t="s">
        <v>1870</v>
      </c>
      <c r="BA1230">
        <v>30</v>
      </c>
      <c r="BJ1230">
        <v>3</v>
      </c>
      <c r="CD1230" t="s">
        <v>192</v>
      </c>
      <c r="CE1230">
        <v>1</v>
      </c>
      <c r="CF1230" t="s">
        <v>193</v>
      </c>
      <c r="CG1230">
        <v>1</v>
      </c>
      <c r="CH1230" t="s">
        <v>188</v>
      </c>
      <c r="CI1230" t="s">
        <v>188</v>
      </c>
      <c r="CJ1230" t="s">
        <v>188</v>
      </c>
      <c r="CK1230">
        <v>5000</v>
      </c>
      <c r="CQ1230" t="s">
        <v>4282</v>
      </c>
      <c r="CR1230" t="s">
        <v>1874</v>
      </c>
      <c r="CS1230" t="s">
        <v>196</v>
      </c>
      <c r="CT1230" t="s">
        <v>1870</v>
      </c>
      <c r="CU1230">
        <v>29</v>
      </c>
      <c r="DD1230">
        <v>3</v>
      </c>
      <c r="DX1230" t="s">
        <v>192</v>
      </c>
      <c r="DY1230">
        <v>1</v>
      </c>
      <c r="DZ1230" t="s">
        <v>193</v>
      </c>
      <c r="EA1230">
        <v>1</v>
      </c>
      <c r="EB1230" t="s">
        <v>188</v>
      </c>
      <c r="EC1230" t="s">
        <v>188</v>
      </c>
      <c r="ED1230" t="s">
        <v>188</v>
      </c>
      <c r="EE1230">
        <v>8000</v>
      </c>
      <c r="EK1230" t="s">
        <v>4282</v>
      </c>
      <c r="EL1230" t="s">
        <v>188</v>
      </c>
      <c r="EM1230" t="s">
        <v>188</v>
      </c>
      <c r="EN1230" t="s">
        <v>188</v>
      </c>
      <c r="EO1230" t="s">
        <v>188</v>
      </c>
      <c r="EP1230" t="s">
        <v>188</v>
      </c>
      <c r="EQ1230" t="s">
        <v>188</v>
      </c>
      <c r="ER1230" t="s">
        <v>188</v>
      </c>
      <c r="ES1230" t="s">
        <v>188</v>
      </c>
      <c r="ET1230" t="s">
        <v>188</v>
      </c>
      <c r="EU1230" t="s">
        <v>188</v>
      </c>
      <c r="EV1230" t="s">
        <v>188</v>
      </c>
      <c r="EW1230" t="s">
        <v>188</v>
      </c>
      <c r="EX1230" t="s">
        <v>188</v>
      </c>
      <c r="EY1230" t="s">
        <v>188</v>
      </c>
      <c r="EZ1230" t="s">
        <v>188</v>
      </c>
      <c r="FA1230" t="s">
        <v>188</v>
      </c>
      <c r="FB1230" t="s">
        <v>188</v>
      </c>
      <c r="FC1230" t="s">
        <v>188</v>
      </c>
      <c r="FD1230" t="s">
        <v>188</v>
      </c>
      <c r="FE1230" t="s">
        <v>188</v>
      </c>
      <c r="FF1230" t="s">
        <v>188</v>
      </c>
      <c r="FG1230" t="s">
        <v>188</v>
      </c>
      <c r="FH1230" t="s">
        <v>188</v>
      </c>
      <c r="FI1230" t="s">
        <v>188</v>
      </c>
      <c r="FJ1230" t="s">
        <v>188</v>
      </c>
      <c r="FK1230" t="s">
        <v>188</v>
      </c>
      <c r="FL1230" t="s">
        <v>188</v>
      </c>
      <c r="FM1230" t="s">
        <v>188</v>
      </c>
      <c r="FN1230" t="s">
        <v>188</v>
      </c>
      <c r="FO1230" t="s">
        <v>188</v>
      </c>
      <c r="FP1230" t="s">
        <v>188</v>
      </c>
      <c r="FQ1230" t="s">
        <v>188</v>
      </c>
      <c r="FR1230" t="s">
        <v>188</v>
      </c>
      <c r="FS1230" t="s">
        <v>188</v>
      </c>
      <c r="FT1230" t="s">
        <v>188</v>
      </c>
      <c r="FU1230" t="s">
        <v>188</v>
      </c>
      <c r="FV1230" t="s">
        <v>188</v>
      </c>
      <c r="FW1230" t="s">
        <v>188</v>
      </c>
      <c r="FX1230" t="s">
        <v>188</v>
      </c>
      <c r="FY1230" t="s">
        <v>188</v>
      </c>
      <c r="FZ1230" t="s">
        <v>188</v>
      </c>
      <c r="GA1230" t="s">
        <v>188</v>
      </c>
      <c r="GB1230" t="s">
        <v>188</v>
      </c>
      <c r="GC1230" t="s">
        <v>188</v>
      </c>
      <c r="GD1230" t="s">
        <v>188</v>
      </c>
      <c r="GE1230" t="s">
        <v>4283</v>
      </c>
    </row>
    <row r="1231" spans="1:187" x14ac:dyDescent="0.35">
      <c r="A1231">
        <v>1230</v>
      </c>
      <c r="B1231" t="s">
        <v>4281</v>
      </c>
      <c r="C1231" t="s">
        <v>205</v>
      </c>
      <c r="D1231" t="s">
        <v>1869</v>
      </c>
      <c r="E1231" t="s">
        <v>219</v>
      </c>
      <c r="F1231" t="s">
        <v>1870</v>
      </c>
      <c r="G1231">
        <v>27</v>
      </c>
      <c r="P1231">
        <v>3</v>
      </c>
      <c r="AJ1231" t="s">
        <v>192</v>
      </c>
      <c r="AK1231">
        <v>1</v>
      </c>
      <c r="AL1231" t="s">
        <v>193</v>
      </c>
      <c r="AM1231">
        <v>2</v>
      </c>
      <c r="AN1231" t="s">
        <v>188</v>
      </c>
      <c r="AO1231" t="s">
        <v>188</v>
      </c>
      <c r="AP1231" t="s">
        <v>188</v>
      </c>
      <c r="AQ1231">
        <v>30000</v>
      </c>
      <c r="AW1231" t="s">
        <v>4284</v>
      </c>
      <c r="AX1231" t="s">
        <v>1872</v>
      </c>
      <c r="AY1231" t="s">
        <v>190</v>
      </c>
      <c r="AZ1231" t="s">
        <v>1870</v>
      </c>
      <c r="BA1231">
        <v>30</v>
      </c>
      <c r="BJ1231">
        <v>3</v>
      </c>
      <c r="CD1231" t="s">
        <v>192</v>
      </c>
      <c r="CE1231">
        <v>1</v>
      </c>
      <c r="CF1231" t="s">
        <v>193</v>
      </c>
      <c r="CG1231">
        <v>1</v>
      </c>
      <c r="CH1231" t="s">
        <v>188</v>
      </c>
      <c r="CI1231" t="s">
        <v>188</v>
      </c>
      <c r="CJ1231" t="s">
        <v>188</v>
      </c>
      <c r="CK1231">
        <v>15000</v>
      </c>
      <c r="CQ1231" t="s">
        <v>4284</v>
      </c>
      <c r="CR1231" t="s">
        <v>1874</v>
      </c>
      <c r="CS1231" t="s">
        <v>196</v>
      </c>
      <c r="CT1231" t="s">
        <v>1870</v>
      </c>
      <c r="CU1231">
        <v>29</v>
      </c>
      <c r="DD1231">
        <v>3</v>
      </c>
      <c r="DS1231" t="s">
        <v>236</v>
      </c>
      <c r="DX1231" t="s">
        <v>192</v>
      </c>
      <c r="DY1231">
        <v>1</v>
      </c>
      <c r="DZ1231" t="s">
        <v>193</v>
      </c>
      <c r="EA1231">
        <v>1</v>
      </c>
      <c r="EB1231" t="s">
        <v>188</v>
      </c>
      <c r="EC1231" t="s">
        <v>188</v>
      </c>
      <c r="ED1231" t="s">
        <v>188</v>
      </c>
      <c r="EE1231">
        <v>8000</v>
      </c>
      <c r="EK1231" t="s">
        <v>4284</v>
      </c>
      <c r="EL1231" t="s">
        <v>188</v>
      </c>
      <c r="EM1231" t="s">
        <v>188</v>
      </c>
      <c r="EN1231" t="s">
        <v>188</v>
      </c>
      <c r="EO1231" t="s">
        <v>188</v>
      </c>
      <c r="EP1231" t="s">
        <v>188</v>
      </c>
      <c r="EQ1231" t="s">
        <v>188</v>
      </c>
      <c r="ER1231" t="s">
        <v>188</v>
      </c>
      <c r="ES1231" t="s">
        <v>188</v>
      </c>
      <c r="ET1231" t="s">
        <v>188</v>
      </c>
      <c r="EU1231" t="s">
        <v>188</v>
      </c>
      <c r="EV1231" t="s">
        <v>188</v>
      </c>
      <c r="EW1231" t="s">
        <v>188</v>
      </c>
      <c r="EX1231" t="s">
        <v>188</v>
      </c>
      <c r="EY1231" t="s">
        <v>188</v>
      </c>
      <c r="EZ1231" t="s">
        <v>188</v>
      </c>
      <c r="FA1231" t="s">
        <v>188</v>
      </c>
      <c r="FB1231" t="s">
        <v>188</v>
      </c>
      <c r="FC1231" t="s">
        <v>188</v>
      </c>
      <c r="FD1231" t="s">
        <v>188</v>
      </c>
      <c r="FE1231" t="s">
        <v>188</v>
      </c>
      <c r="FF1231" t="s">
        <v>188</v>
      </c>
      <c r="FG1231" t="s">
        <v>188</v>
      </c>
      <c r="FH1231" t="s">
        <v>188</v>
      </c>
      <c r="FI1231" t="s">
        <v>188</v>
      </c>
      <c r="FJ1231" t="s">
        <v>188</v>
      </c>
      <c r="FK1231" t="s">
        <v>188</v>
      </c>
      <c r="FL1231" t="s">
        <v>188</v>
      </c>
      <c r="FM1231" t="s">
        <v>188</v>
      </c>
      <c r="FN1231" t="s">
        <v>188</v>
      </c>
      <c r="FO1231" t="s">
        <v>188</v>
      </c>
      <c r="FP1231" t="s">
        <v>188</v>
      </c>
      <c r="FQ1231" t="s">
        <v>188</v>
      </c>
      <c r="FR1231" t="s">
        <v>188</v>
      </c>
      <c r="FS1231" t="s">
        <v>188</v>
      </c>
      <c r="FT1231" t="s">
        <v>188</v>
      </c>
      <c r="FU1231" t="s">
        <v>188</v>
      </c>
      <c r="FV1231" t="s">
        <v>188</v>
      </c>
      <c r="FW1231" t="s">
        <v>188</v>
      </c>
      <c r="FX1231" t="s">
        <v>188</v>
      </c>
      <c r="FY1231" t="s">
        <v>188</v>
      </c>
      <c r="FZ1231" t="s">
        <v>188</v>
      </c>
      <c r="GA1231" t="s">
        <v>188</v>
      </c>
      <c r="GB1231" t="s">
        <v>188</v>
      </c>
      <c r="GC1231" t="s">
        <v>188</v>
      </c>
      <c r="GD1231" t="s">
        <v>188</v>
      </c>
      <c r="GE1231" t="s">
        <v>4285</v>
      </c>
    </row>
    <row r="1232" spans="1:187" x14ac:dyDescent="0.35">
      <c r="A1232">
        <v>1231</v>
      </c>
      <c r="B1232" t="s">
        <v>4281</v>
      </c>
      <c r="C1232" t="s">
        <v>208</v>
      </c>
      <c r="D1232" t="s">
        <v>1869</v>
      </c>
      <c r="E1232" t="s">
        <v>219</v>
      </c>
      <c r="F1232" t="s">
        <v>1870</v>
      </c>
      <c r="G1232">
        <v>27</v>
      </c>
      <c r="P1232">
        <v>3</v>
      </c>
      <c r="AJ1232" t="s">
        <v>192</v>
      </c>
      <c r="AK1232">
        <v>1</v>
      </c>
      <c r="AL1232" t="s">
        <v>193</v>
      </c>
      <c r="AM1232">
        <v>2</v>
      </c>
      <c r="AN1232" t="s">
        <v>188</v>
      </c>
      <c r="AO1232" t="s">
        <v>188</v>
      </c>
      <c r="AP1232" t="s">
        <v>188</v>
      </c>
      <c r="AQ1232">
        <v>15000</v>
      </c>
      <c r="AW1232" t="s">
        <v>4286</v>
      </c>
      <c r="AX1232" t="s">
        <v>1872</v>
      </c>
      <c r="AY1232" t="s">
        <v>190</v>
      </c>
      <c r="AZ1232" t="s">
        <v>1870</v>
      </c>
      <c r="BA1232">
        <v>30</v>
      </c>
      <c r="BJ1232">
        <v>3</v>
      </c>
      <c r="CD1232" t="s">
        <v>192</v>
      </c>
      <c r="CE1232">
        <v>1</v>
      </c>
      <c r="CF1232" t="s">
        <v>193</v>
      </c>
      <c r="CG1232">
        <v>1</v>
      </c>
      <c r="CH1232" t="s">
        <v>188</v>
      </c>
      <c r="CI1232" t="s">
        <v>188</v>
      </c>
      <c r="CJ1232" t="s">
        <v>188</v>
      </c>
      <c r="CK1232">
        <v>11000</v>
      </c>
      <c r="CQ1232" t="s">
        <v>4286</v>
      </c>
      <c r="CR1232" t="s">
        <v>1874</v>
      </c>
      <c r="CS1232" t="s">
        <v>196</v>
      </c>
      <c r="CT1232" t="s">
        <v>1870</v>
      </c>
      <c r="CU1232">
        <v>29</v>
      </c>
      <c r="DD1232">
        <v>3</v>
      </c>
      <c r="DX1232" t="s">
        <v>192</v>
      </c>
      <c r="DY1232">
        <v>1</v>
      </c>
      <c r="DZ1232" t="s">
        <v>193</v>
      </c>
      <c r="EA1232">
        <v>1</v>
      </c>
      <c r="EB1232" t="s">
        <v>188</v>
      </c>
      <c r="EC1232" t="s">
        <v>188</v>
      </c>
      <c r="ED1232" t="s">
        <v>188</v>
      </c>
      <c r="EE1232">
        <v>7000</v>
      </c>
      <c r="EK1232" t="s">
        <v>4286</v>
      </c>
      <c r="EL1232" t="s">
        <v>188</v>
      </c>
      <c r="EM1232" t="s">
        <v>188</v>
      </c>
      <c r="EN1232" t="s">
        <v>188</v>
      </c>
      <c r="EO1232" t="s">
        <v>188</v>
      </c>
      <c r="EP1232" t="s">
        <v>188</v>
      </c>
      <c r="EQ1232" t="s">
        <v>188</v>
      </c>
      <c r="ER1232" t="s">
        <v>188</v>
      </c>
      <c r="ES1232" t="s">
        <v>188</v>
      </c>
      <c r="ET1232" t="s">
        <v>188</v>
      </c>
      <c r="EU1232" t="s">
        <v>188</v>
      </c>
      <c r="EV1232" t="s">
        <v>188</v>
      </c>
      <c r="EW1232" t="s">
        <v>188</v>
      </c>
      <c r="EX1232" t="s">
        <v>188</v>
      </c>
      <c r="EY1232" t="s">
        <v>188</v>
      </c>
      <c r="EZ1232" t="s">
        <v>188</v>
      </c>
      <c r="FA1232" t="s">
        <v>188</v>
      </c>
      <c r="FB1232" t="s">
        <v>188</v>
      </c>
      <c r="FC1232" t="s">
        <v>188</v>
      </c>
      <c r="FD1232" t="s">
        <v>188</v>
      </c>
      <c r="FE1232" t="s">
        <v>188</v>
      </c>
      <c r="FF1232" t="s">
        <v>188</v>
      </c>
      <c r="FG1232" t="s">
        <v>188</v>
      </c>
      <c r="FH1232" t="s">
        <v>188</v>
      </c>
      <c r="FI1232" t="s">
        <v>188</v>
      </c>
      <c r="FJ1232" t="s">
        <v>188</v>
      </c>
      <c r="FK1232" t="s">
        <v>188</v>
      </c>
      <c r="FL1232" t="s">
        <v>188</v>
      </c>
      <c r="FM1232" t="s">
        <v>188</v>
      </c>
      <c r="FN1232" t="s">
        <v>188</v>
      </c>
      <c r="FO1232" t="s">
        <v>188</v>
      </c>
      <c r="FP1232" t="s">
        <v>188</v>
      </c>
      <c r="FQ1232" t="s">
        <v>188</v>
      </c>
      <c r="FR1232" t="s">
        <v>188</v>
      </c>
      <c r="FS1232" t="s">
        <v>188</v>
      </c>
      <c r="FT1232" t="s">
        <v>188</v>
      </c>
      <c r="FU1232" t="s">
        <v>188</v>
      </c>
      <c r="FV1232" t="s">
        <v>188</v>
      </c>
      <c r="FW1232" t="s">
        <v>188</v>
      </c>
      <c r="FX1232" t="s">
        <v>188</v>
      </c>
      <c r="FY1232" t="s">
        <v>188</v>
      </c>
      <c r="FZ1232" t="s">
        <v>188</v>
      </c>
      <c r="GA1232" t="s">
        <v>188</v>
      </c>
      <c r="GB1232" t="s">
        <v>188</v>
      </c>
      <c r="GC1232" t="s">
        <v>188</v>
      </c>
      <c r="GD1232" t="s">
        <v>188</v>
      </c>
      <c r="GE1232" t="s">
        <v>4287</v>
      </c>
    </row>
    <row r="1233" spans="1:187" x14ac:dyDescent="0.35">
      <c r="A1233">
        <v>1232</v>
      </c>
      <c r="B1233" t="s">
        <v>4281</v>
      </c>
      <c r="C1233" t="s">
        <v>214</v>
      </c>
      <c r="D1233" t="s">
        <v>1869</v>
      </c>
      <c r="E1233" t="s">
        <v>219</v>
      </c>
      <c r="F1233" t="s">
        <v>1870</v>
      </c>
      <c r="G1233">
        <v>27</v>
      </c>
      <c r="H1233" t="s">
        <v>199</v>
      </c>
      <c r="I1233" t="s">
        <v>256</v>
      </c>
      <c r="P1233">
        <v>2</v>
      </c>
      <c r="Q1233" t="s">
        <v>4288</v>
      </c>
      <c r="R1233" t="s">
        <v>396</v>
      </c>
      <c r="AG1233" t="s">
        <v>203</v>
      </c>
      <c r="AI1233" t="s">
        <v>236</v>
      </c>
      <c r="AJ1233" t="s">
        <v>192</v>
      </c>
      <c r="AK1233">
        <v>1</v>
      </c>
      <c r="AL1233" t="s">
        <v>193</v>
      </c>
      <c r="AM1233">
        <v>2</v>
      </c>
      <c r="AN1233" t="s">
        <v>188</v>
      </c>
      <c r="AO1233" t="s">
        <v>188</v>
      </c>
      <c r="AP1233" t="s">
        <v>188</v>
      </c>
      <c r="AQ1233">
        <v>860000</v>
      </c>
      <c r="AT1233">
        <v>17</v>
      </c>
      <c r="AU1233">
        <v>10</v>
      </c>
      <c r="AW1233" t="s">
        <v>4289</v>
      </c>
      <c r="AX1233" t="s">
        <v>1872</v>
      </c>
      <c r="AY1233" t="s">
        <v>190</v>
      </c>
      <c r="AZ1233" t="s">
        <v>1870</v>
      </c>
      <c r="BA1233">
        <v>30</v>
      </c>
      <c r="BB1233" t="s">
        <v>199</v>
      </c>
      <c r="BC1233" t="s">
        <v>256</v>
      </c>
      <c r="BJ1233">
        <v>2</v>
      </c>
      <c r="BK1233" t="s">
        <v>4290</v>
      </c>
      <c r="BL1233" t="s">
        <v>396</v>
      </c>
      <c r="CA1233" t="s">
        <v>203</v>
      </c>
      <c r="CC1233" t="s">
        <v>236</v>
      </c>
      <c r="CD1233" t="s">
        <v>192</v>
      </c>
      <c r="CE1233">
        <v>1</v>
      </c>
      <c r="CF1233" t="s">
        <v>193</v>
      </c>
      <c r="CG1233">
        <v>1</v>
      </c>
      <c r="CH1233" t="s">
        <v>188</v>
      </c>
      <c r="CI1233" t="s">
        <v>188</v>
      </c>
      <c r="CJ1233" t="s">
        <v>188</v>
      </c>
      <c r="CK1233">
        <v>150000</v>
      </c>
      <c r="CN1233">
        <v>14</v>
      </c>
      <c r="CO1233">
        <v>10</v>
      </c>
      <c r="CQ1233" t="s">
        <v>4289</v>
      </c>
      <c r="CR1233" t="s">
        <v>1874</v>
      </c>
      <c r="CS1233" t="s">
        <v>196</v>
      </c>
      <c r="CT1233" t="s">
        <v>1870</v>
      </c>
      <c r="CU1233">
        <v>29</v>
      </c>
      <c r="CV1233" t="s">
        <v>199</v>
      </c>
      <c r="CW1233" t="s">
        <v>233</v>
      </c>
      <c r="DD1233">
        <v>1</v>
      </c>
      <c r="DE1233" t="s">
        <v>4291</v>
      </c>
      <c r="DF1233" t="s">
        <v>396</v>
      </c>
      <c r="DU1233" t="s">
        <v>203</v>
      </c>
      <c r="DW1233" t="s">
        <v>236</v>
      </c>
      <c r="DX1233" t="s">
        <v>192</v>
      </c>
      <c r="DY1233">
        <v>1</v>
      </c>
      <c r="DZ1233" t="s">
        <v>193</v>
      </c>
      <c r="EA1233">
        <v>1</v>
      </c>
      <c r="EB1233" t="s">
        <v>188</v>
      </c>
      <c r="EC1233" t="s">
        <v>188</v>
      </c>
      <c r="ED1233" t="s">
        <v>188</v>
      </c>
      <c r="EE1233">
        <v>160000</v>
      </c>
      <c r="EH1233">
        <v>26</v>
      </c>
      <c r="EI1233">
        <v>25</v>
      </c>
      <c r="EK1233" t="s">
        <v>4289</v>
      </c>
      <c r="EL1233" t="s">
        <v>188</v>
      </c>
      <c r="EM1233" t="s">
        <v>188</v>
      </c>
      <c r="EN1233" t="s">
        <v>188</v>
      </c>
      <c r="EO1233" t="s">
        <v>188</v>
      </c>
      <c r="EP1233" t="s">
        <v>188</v>
      </c>
      <c r="EQ1233" t="s">
        <v>188</v>
      </c>
      <c r="ER1233" t="s">
        <v>188</v>
      </c>
      <c r="ES1233" t="s">
        <v>188</v>
      </c>
      <c r="ET1233" t="s">
        <v>188</v>
      </c>
      <c r="EU1233" t="s">
        <v>188</v>
      </c>
      <c r="EV1233" t="s">
        <v>188</v>
      </c>
      <c r="EW1233" t="s">
        <v>188</v>
      </c>
      <c r="EX1233" t="s">
        <v>188</v>
      </c>
      <c r="EY1233" t="s">
        <v>188</v>
      </c>
      <c r="EZ1233" t="s">
        <v>188</v>
      </c>
      <c r="FA1233" t="s">
        <v>188</v>
      </c>
      <c r="FB1233" t="s">
        <v>188</v>
      </c>
      <c r="FC1233" t="s">
        <v>188</v>
      </c>
      <c r="FD1233" t="s">
        <v>188</v>
      </c>
      <c r="FE1233" t="s">
        <v>188</v>
      </c>
      <c r="FF1233" t="s">
        <v>188</v>
      </c>
      <c r="FG1233" t="s">
        <v>188</v>
      </c>
      <c r="FH1233" t="s">
        <v>188</v>
      </c>
      <c r="FI1233" t="s">
        <v>188</v>
      </c>
      <c r="FJ1233" t="s">
        <v>188</v>
      </c>
      <c r="FK1233" t="s">
        <v>188</v>
      </c>
      <c r="FL1233" t="s">
        <v>188</v>
      </c>
      <c r="FM1233" t="s">
        <v>188</v>
      </c>
      <c r="FN1233" t="s">
        <v>188</v>
      </c>
      <c r="FO1233" t="s">
        <v>188</v>
      </c>
      <c r="FP1233" t="s">
        <v>188</v>
      </c>
      <c r="FQ1233" t="s">
        <v>188</v>
      </c>
      <c r="FR1233" t="s">
        <v>188</v>
      </c>
      <c r="FS1233" t="s">
        <v>188</v>
      </c>
      <c r="FT1233" t="s">
        <v>188</v>
      </c>
      <c r="FU1233" t="s">
        <v>188</v>
      </c>
      <c r="FV1233" t="s">
        <v>188</v>
      </c>
      <c r="FW1233" t="s">
        <v>188</v>
      </c>
      <c r="FX1233" t="s">
        <v>188</v>
      </c>
      <c r="FY1233" t="s">
        <v>188</v>
      </c>
      <c r="FZ1233" t="s">
        <v>188</v>
      </c>
      <c r="GA1233" t="s">
        <v>188</v>
      </c>
      <c r="GB1233" t="s">
        <v>188</v>
      </c>
      <c r="GC1233" t="s">
        <v>188</v>
      </c>
      <c r="GD1233" t="s">
        <v>188</v>
      </c>
      <c r="GE1233" t="s">
        <v>4292</v>
      </c>
    </row>
    <row r="1234" spans="1:187" x14ac:dyDescent="0.35">
      <c r="A1234">
        <v>1233</v>
      </c>
      <c r="B1234" t="s">
        <v>4293</v>
      </c>
      <c r="C1234" t="s">
        <v>187</v>
      </c>
      <c r="D1234" t="s">
        <v>188</v>
      </c>
      <c r="E1234" t="s">
        <v>188</v>
      </c>
      <c r="F1234" t="s">
        <v>188</v>
      </c>
      <c r="G1234" t="s">
        <v>188</v>
      </c>
      <c r="H1234" t="s">
        <v>188</v>
      </c>
      <c r="I1234" t="s">
        <v>188</v>
      </c>
      <c r="J1234" t="s">
        <v>188</v>
      </c>
      <c r="K1234" t="s">
        <v>188</v>
      </c>
      <c r="L1234" t="s">
        <v>188</v>
      </c>
      <c r="M1234" t="s">
        <v>188</v>
      </c>
      <c r="N1234" t="s">
        <v>188</v>
      </c>
      <c r="O1234" t="s">
        <v>188</v>
      </c>
      <c r="P1234" t="s">
        <v>188</v>
      </c>
      <c r="Q1234" t="s">
        <v>188</v>
      </c>
      <c r="R1234" t="s">
        <v>188</v>
      </c>
      <c r="S1234" t="s">
        <v>188</v>
      </c>
      <c r="T1234" t="s">
        <v>188</v>
      </c>
      <c r="U1234" t="s">
        <v>188</v>
      </c>
      <c r="V1234" t="s">
        <v>188</v>
      </c>
      <c r="W1234" t="s">
        <v>188</v>
      </c>
      <c r="X1234" t="s">
        <v>188</v>
      </c>
      <c r="Y1234" t="s">
        <v>188</v>
      </c>
      <c r="Z1234" t="s">
        <v>188</v>
      </c>
      <c r="AA1234" t="s">
        <v>188</v>
      </c>
      <c r="AB1234" t="s">
        <v>188</v>
      </c>
      <c r="AC1234" t="s">
        <v>188</v>
      </c>
      <c r="AD1234" t="s">
        <v>188</v>
      </c>
      <c r="AE1234" t="s">
        <v>188</v>
      </c>
      <c r="AF1234" t="s">
        <v>188</v>
      </c>
      <c r="AG1234" t="s">
        <v>188</v>
      </c>
      <c r="AH1234" t="s">
        <v>188</v>
      </c>
      <c r="AI1234" t="s">
        <v>188</v>
      </c>
      <c r="AJ1234" t="s">
        <v>188</v>
      </c>
      <c r="AK1234" t="s">
        <v>188</v>
      </c>
      <c r="AL1234" t="s">
        <v>188</v>
      </c>
      <c r="AM1234" t="s">
        <v>188</v>
      </c>
      <c r="AN1234" t="s">
        <v>188</v>
      </c>
      <c r="AO1234" t="s">
        <v>188</v>
      </c>
      <c r="AP1234" t="s">
        <v>188</v>
      </c>
      <c r="AQ1234" t="s">
        <v>188</v>
      </c>
      <c r="AR1234" t="s">
        <v>188</v>
      </c>
      <c r="AS1234" t="s">
        <v>188</v>
      </c>
      <c r="AT1234" t="s">
        <v>188</v>
      </c>
      <c r="AU1234" t="s">
        <v>188</v>
      </c>
      <c r="AV1234" t="s">
        <v>188</v>
      </c>
      <c r="AW1234" t="s">
        <v>188</v>
      </c>
      <c r="AX1234" t="s">
        <v>188</v>
      </c>
      <c r="AY1234" t="s">
        <v>188</v>
      </c>
      <c r="AZ1234" t="s">
        <v>188</v>
      </c>
      <c r="BA1234" t="s">
        <v>188</v>
      </c>
      <c r="BB1234" t="s">
        <v>188</v>
      </c>
      <c r="BC1234" t="s">
        <v>188</v>
      </c>
      <c r="BD1234" t="s">
        <v>188</v>
      </c>
      <c r="BE1234" t="s">
        <v>188</v>
      </c>
      <c r="BF1234" t="s">
        <v>188</v>
      </c>
      <c r="BG1234" t="s">
        <v>188</v>
      </c>
      <c r="BH1234" t="s">
        <v>188</v>
      </c>
      <c r="BI1234" t="s">
        <v>188</v>
      </c>
      <c r="BJ1234" t="s">
        <v>188</v>
      </c>
      <c r="BK1234" t="s">
        <v>188</v>
      </c>
      <c r="BL1234" t="s">
        <v>188</v>
      </c>
      <c r="BM1234" t="s">
        <v>188</v>
      </c>
      <c r="BN1234" t="s">
        <v>188</v>
      </c>
      <c r="BO1234" t="s">
        <v>188</v>
      </c>
      <c r="BP1234" t="s">
        <v>188</v>
      </c>
      <c r="BQ1234" t="s">
        <v>188</v>
      </c>
      <c r="BR1234" t="s">
        <v>188</v>
      </c>
      <c r="BS1234" t="s">
        <v>188</v>
      </c>
      <c r="BT1234" t="s">
        <v>188</v>
      </c>
      <c r="BU1234" t="s">
        <v>188</v>
      </c>
      <c r="BV1234" t="s">
        <v>188</v>
      </c>
      <c r="BW1234" t="s">
        <v>188</v>
      </c>
      <c r="BX1234" t="s">
        <v>188</v>
      </c>
      <c r="BY1234" t="s">
        <v>188</v>
      </c>
      <c r="BZ1234" t="s">
        <v>188</v>
      </c>
      <c r="CA1234" t="s">
        <v>188</v>
      </c>
      <c r="CB1234" t="s">
        <v>188</v>
      </c>
      <c r="CC1234" t="s">
        <v>188</v>
      </c>
      <c r="CD1234" t="s">
        <v>188</v>
      </c>
      <c r="CE1234" t="s">
        <v>188</v>
      </c>
      <c r="CF1234" t="s">
        <v>188</v>
      </c>
      <c r="CG1234" t="s">
        <v>188</v>
      </c>
      <c r="CH1234" t="s">
        <v>188</v>
      </c>
      <c r="CI1234" t="s">
        <v>188</v>
      </c>
      <c r="CJ1234" t="s">
        <v>188</v>
      </c>
      <c r="CK1234" t="s">
        <v>188</v>
      </c>
      <c r="CL1234" t="s">
        <v>188</v>
      </c>
      <c r="CM1234" t="s">
        <v>188</v>
      </c>
      <c r="CN1234" t="s">
        <v>188</v>
      </c>
      <c r="CO1234" t="s">
        <v>188</v>
      </c>
      <c r="CP1234" t="s">
        <v>188</v>
      </c>
      <c r="CQ1234" t="s">
        <v>188</v>
      </c>
      <c r="CR1234" t="s">
        <v>2055</v>
      </c>
      <c r="CS1234" t="s">
        <v>196</v>
      </c>
      <c r="CT1234" t="s">
        <v>2052</v>
      </c>
      <c r="CU1234">
        <v>34</v>
      </c>
      <c r="DD1234">
        <v>16</v>
      </c>
      <c r="DR1234" t="s">
        <v>236</v>
      </c>
      <c r="DX1234" t="s">
        <v>2056</v>
      </c>
      <c r="DY1234">
        <v>4</v>
      </c>
      <c r="DZ1234" t="s">
        <v>193</v>
      </c>
      <c r="EA1234">
        <v>3</v>
      </c>
      <c r="EB1234" t="s">
        <v>188</v>
      </c>
      <c r="EC1234" t="s">
        <v>188</v>
      </c>
      <c r="ED1234" t="s">
        <v>188</v>
      </c>
      <c r="EE1234" t="s">
        <v>188</v>
      </c>
      <c r="EK1234" t="s">
        <v>4294</v>
      </c>
      <c r="EL1234" t="s">
        <v>188</v>
      </c>
      <c r="EM1234" t="s">
        <v>188</v>
      </c>
      <c r="EN1234" t="s">
        <v>188</v>
      </c>
      <c r="EO1234" t="s">
        <v>188</v>
      </c>
      <c r="EP1234" t="s">
        <v>188</v>
      </c>
      <c r="EQ1234" t="s">
        <v>188</v>
      </c>
      <c r="ER1234" t="s">
        <v>188</v>
      </c>
      <c r="ES1234" t="s">
        <v>188</v>
      </c>
      <c r="ET1234" t="s">
        <v>188</v>
      </c>
      <c r="EU1234" t="s">
        <v>188</v>
      </c>
      <c r="EV1234" t="s">
        <v>188</v>
      </c>
      <c r="EW1234" t="s">
        <v>188</v>
      </c>
      <c r="EX1234" t="s">
        <v>188</v>
      </c>
      <c r="EY1234" t="s">
        <v>188</v>
      </c>
      <c r="EZ1234" t="s">
        <v>188</v>
      </c>
      <c r="FA1234" t="s">
        <v>188</v>
      </c>
      <c r="FB1234" t="s">
        <v>188</v>
      </c>
      <c r="FC1234" t="s">
        <v>188</v>
      </c>
      <c r="FD1234" t="s">
        <v>188</v>
      </c>
      <c r="FE1234" t="s">
        <v>188</v>
      </c>
      <c r="FF1234" t="s">
        <v>188</v>
      </c>
      <c r="FG1234" t="s">
        <v>188</v>
      </c>
      <c r="FH1234" t="s">
        <v>188</v>
      </c>
      <c r="FI1234" t="s">
        <v>188</v>
      </c>
      <c r="FJ1234" t="s">
        <v>188</v>
      </c>
      <c r="FK1234" t="s">
        <v>188</v>
      </c>
      <c r="FL1234" t="s">
        <v>188</v>
      </c>
      <c r="FM1234" t="s">
        <v>188</v>
      </c>
      <c r="FN1234" t="s">
        <v>188</v>
      </c>
      <c r="FO1234" t="s">
        <v>188</v>
      </c>
      <c r="FP1234" t="s">
        <v>188</v>
      </c>
      <c r="FQ1234" t="s">
        <v>188</v>
      </c>
      <c r="FR1234" t="s">
        <v>188</v>
      </c>
      <c r="FS1234" t="s">
        <v>188</v>
      </c>
      <c r="FT1234" t="s">
        <v>188</v>
      </c>
      <c r="FU1234" t="s">
        <v>188</v>
      </c>
      <c r="FV1234" t="s">
        <v>188</v>
      </c>
      <c r="FW1234" t="s">
        <v>188</v>
      </c>
      <c r="FX1234" t="s">
        <v>188</v>
      </c>
      <c r="FY1234" t="s">
        <v>188</v>
      </c>
      <c r="FZ1234" t="s">
        <v>188</v>
      </c>
      <c r="GA1234" t="s">
        <v>188</v>
      </c>
      <c r="GB1234" t="s">
        <v>188</v>
      </c>
      <c r="GC1234" t="s">
        <v>188</v>
      </c>
      <c r="GD1234" t="s">
        <v>188</v>
      </c>
      <c r="GE1234" t="s">
        <v>4295</v>
      </c>
    </row>
    <row r="1235" spans="1:187" x14ac:dyDescent="0.35">
      <c r="A1235">
        <v>1234</v>
      </c>
      <c r="B1235" t="s">
        <v>4293</v>
      </c>
      <c r="C1235" t="s">
        <v>205</v>
      </c>
      <c r="D1235" t="s">
        <v>188</v>
      </c>
      <c r="E1235" t="s">
        <v>188</v>
      </c>
      <c r="F1235" t="s">
        <v>188</v>
      </c>
      <c r="G1235" t="s">
        <v>188</v>
      </c>
      <c r="H1235" t="s">
        <v>188</v>
      </c>
      <c r="I1235" t="s">
        <v>188</v>
      </c>
      <c r="J1235" t="s">
        <v>188</v>
      </c>
      <c r="K1235" t="s">
        <v>188</v>
      </c>
      <c r="L1235" t="s">
        <v>188</v>
      </c>
      <c r="M1235" t="s">
        <v>188</v>
      </c>
      <c r="N1235" t="s">
        <v>188</v>
      </c>
      <c r="O1235" t="s">
        <v>188</v>
      </c>
      <c r="P1235" t="s">
        <v>188</v>
      </c>
      <c r="Q1235" t="s">
        <v>188</v>
      </c>
      <c r="R1235" t="s">
        <v>188</v>
      </c>
      <c r="S1235" t="s">
        <v>188</v>
      </c>
      <c r="T1235" t="s">
        <v>188</v>
      </c>
      <c r="U1235" t="s">
        <v>188</v>
      </c>
      <c r="V1235" t="s">
        <v>188</v>
      </c>
      <c r="W1235" t="s">
        <v>188</v>
      </c>
      <c r="X1235" t="s">
        <v>188</v>
      </c>
      <c r="Y1235" t="s">
        <v>188</v>
      </c>
      <c r="Z1235" t="s">
        <v>188</v>
      </c>
      <c r="AA1235" t="s">
        <v>188</v>
      </c>
      <c r="AB1235" t="s">
        <v>188</v>
      </c>
      <c r="AC1235" t="s">
        <v>188</v>
      </c>
      <c r="AD1235" t="s">
        <v>188</v>
      </c>
      <c r="AE1235" t="s">
        <v>188</v>
      </c>
      <c r="AF1235" t="s">
        <v>188</v>
      </c>
      <c r="AG1235" t="s">
        <v>188</v>
      </c>
      <c r="AH1235" t="s">
        <v>188</v>
      </c>
      <c r="AI1235" t="s">
        <v>188</v>
      </c>
      <c r="AJ1235" t="s">
        <v>188</v>
      </c>
      <c r="AK1235" t="s">
        <v>188</v>
      </c>
      <c r="AL1235" t="s">
        <v>188</v>
      </c>
      <c r="AM1235" t="s">
        <v>188</v>
      </c>
      <c r="AN1235" t="s">
        <v>188</v>
      </c>
      <c r="AO1235" t="s">
        <v>188</v>
      </c>
      <c r="AP1235" t="s">
        <v>188</v>
      </c>
      <c r="AQ1235" t="s">
        <v>188</v>
      </c>
      <c r="AR1235" t="s">
        <v>188</v>
      </c>
      <c r="AS1235" t="s">
        <v>188</v>
      </c>
      <c r="AT1235" t="s">
        <v>188</v>
      </c>
      <c r="AU1235" t="s">
        <v>188</v>
      </c>
      <c r="AV1235" t="s">
        <v>188</v>
      </c>
      <c r="AW1235" t="s">
        <v>188</v>
      </c>
      <c r="AX1235" t="s">
        <v>188</v>
      </c>
      <c r="AY1235" t="s">
        <v>188</v>
      </c>
      <c r="AZ1235" t="s">
        <v>188</v>
      </c>
      <c r="BA1235" t="s">
        <v>188</v>
      </c>
      <c r="BB1235" t="s">
        <v>188</v>
      </c>
      <c r="BC1235" t="s">
        <v>188</v>
      </c>
      <c r="BD1235" t="s">
        <v>188</v>
      </c>
      <c r="BE1235" t="s">
        <v>188</v>
      </c>
      <c r="BF1235" t="s">
        <v>188</v>
      </c>
      <c r="BG1235" t="s">
        <v>188</v>
      </c>
      <c r="BH1235" t="s">
        <v>188</v>
      </c>
      <c r="BI1235" t="s">
        <v>188</v>
      </c>
      <c r="BJ1235" t="s">
        <v>188</v>
      </c>
      <c r="BK1235" t="s">
        <v>188</v>
      </c>
      <c r="BL1235" t="s">
        <v>188</v>
      </c>
      <c r="BM1235" t="s">
        <v>188</v>
      </c>
      <c r="BN1235" t="s">
        <v>188</v>
      </c>
      <c r="BO1235" t="s">
        <v>188</v>
      </c>
      <c r="BP1235" t="s">
        <v>188</v>
      </c>
      <c r="BQ1235" t="s">
        <v>188</v>
      </c>
      <c r="BR1235" t="s">
        <v>188</v>
      </c>
      <c r="BS1235" t="s">
        <v>188</v>
      </c>
      <c r="BT1235" t="s">
        <v>188</v>
      </c>
      <c r="BU1235" t="s">
        <v>188</v>
      </c>
      <c r="BV1235" t="s">
        <v>188</v>
      </c>
      <c r="BW1235" t="s">
        <v>188</v>
      </c>
      <c r="BX1235" t="s">
        <v>188</v>
      </c>
      <c r="BY1235" t="s">
        <v>188</v>
      </c>
      <c r="BZ1235" t="s">
        <v>188</v>
      </c>
      <c r="CA1235" t="s">
        <v>188</v>
      </c>
      <c r="CB1235" t="s">
        <v>188</v>
      </c>
      <c r="CC1235" t="s">
        <v>188</v>
      </c>
      <c r="CD1235" t="s">
        <v>188</v>
      </c>
      <c r="CE1235" t="s">
        <v>188</v>
      </c>
      <c r="CF1235" t="s">
        <v>188</v>
      </c>
      <c r="CG1235" t="s">
        <v>188</v>
      </c>
      <c r="CH1235" t="s">
        <v>188</v>
      </c>
      <c r="CI1235" t="s">
        <v>188</v>
      </c>
      <c r="CJ1235" t="s">
        <v>188</v>
      </c>
      <c r="CK1235" t="s">
        <v>188</v>
      </c>
      <c r="CL1235" t="s">
        <v>188</v>
      </c>
      <c r="CM1235" t="s">
        <v>188</v>
      </c>
      <c r="CN1235" t="s">
        <v>188</v>
      </c>
      <c r="CO1235" t="s">
        <v>188</v>
      </c>
      <c r="CP1235" t="s">
        <v>188</v>
      </c>
      <c r="CQ1235" t="s">
        <v>188</v>
      </c>
      <c r="CR1235" t="s">
        <v>2055</v>
      </c>
      <c r="CS1235" t="s">
        <v>196</v>
      </c>
      <c r="CT1235" t="s">
        <v>2052</v>
      </c>
      <c r="CU1235">
        <v>34</v>
      </c>
      <c r="CV1235" t="s">
        <v>242</v>
      </c>
      <c r="CW1235" t="s">
        <v>256</v>
      </c>
      <c r="DD1235">
        <v>2</v>
      </c>
      <c r="DE1235" t="s">
        <v>4296</v>
      </c>
      <c r="DF1235" t="s">
        <v>613</v>
      </c>
      <c r="DU1235" t="s">
        <v>203</v>
      </c>
      <c r="DW1235" t="s">
        <v>236</v>
      </c>
      <c r="DX1235" t="s">
        <v>2056</v>
      </c>
      <c r="DY1235">
        <v>4</v>
      </c>
      <c r="DZ1235" t="s">
        <v>193</v>
      </c>
      <c r="EA1235">
        <v>3</v>
      </c>
      <c r="EB1235" t="s">
        <v>188</v>
      </c>
      <c r="EC1235" t="s">
        <v>188</v>
      </c>
      <c r="ED1235" t="s">
        <v>188</v>
      </c>
      <c r="EE1235">
        <v>69000</v>
      </c>
      <c r="EH1235">
        <v>4</v>
      </c>
      <c r="EI1235">
        <v>10</v>
      </c>
      <c r="EK1235" t="s">
        <v>4297</v>
      </c>
      <c r="EL1235" t="s">
        <v>188</v>
      </c>
      <c r="EM1235" t="s">
        <v>188</v>
      </c>
      <c r="EN1235" t="s">
        <v>188</v>
      </c>
      <c r="EO1235" t="s">
        <v>188</v>
      </c>
      <c r="EP1235" t="s">
        <v>188</v>
      </c>
      <c r="EQ1235" t="s">
        <v>188</v>
      </c>
      <c r="ER1235" t="s">
        <v>188</v>
      </c>
      <c r="ES1235" t="s">
        <v>188</v>
      </c>
      <c r="ET1235" t="s">
        <v>188</v>
      </c>
      <c r="EU1235" t="s">
        <v>188</v>
      </c>
      <c r="EV1235" t="s">
        <v>188</v>
      </c>
      <c r="EW1235" t="s">
        <v>188</v>
      </c>
      <c r="EX1235" t="s">
        <v>188</v>
      </c>
      <c r="EY1235" t="s">
        <v>188</v>
      </c>
      <c r="EZ1235" t="s">
        <v>188</v>
      </c>
      <c r="FA1235" t="s">
        <v>188</v>
      </c>
      <c r="FB1235" t="s">
        <v>188</v>
      </c>
      <c r="FC1235" t="s">
        <v>188</v>
      </c>
      <c r="FD1235" t="s">
        <v>188</v>
      </c>
      <c r="FE1235" t="s">
        <v>188</v>
      </c>
      <c r="FF1235" t="s">
        <v>188</v>
      </c>
      <c r="FG1235" t="s">
        <v>188</v>
      </c>
      <c r="FH1235" t="s">
        <v>188</v>
      </c>
      <c r="FI1235" t="s">
        <v>188</v>
      </c>
      <c r="FJ1235" t="s">
        <v>188</v>
      </c>
      <c r="FK1235" t="s">
        <v>188</v>
      </c>
      <c r="FL1235" t="s">
        <v>188</v>
      </c>
      <c r="FM1235" t="s">
        <v>188</v>
      </c>
      <c r="FN1235" t="s">
        <v>188</v>
      </c>
      <c r="FO1235" t="s">
        <v>188</v>
      </c>
      <c r="FP1235" t="s">
        <v>188</v>
      </c>
      <c r="FQ1235" t="s">
        <v>188</v>
      </c>
      <c r="FR1235" t="s">
        <v>188</v>
      </c>
      <c r="FS1235" t="s">
        <v>188</v>
      </c>
      <c r="FT1235" t="s">
        <v>188</v>
      </c>
      <c r="FU1235" t="s">
        <v>188</v>
      </c>
      <c r="FV1235" t="s">
        <v>188</v>
      </c>
      <c r="FW1235" t="s">
        <v>188</v>
      </c>
      <c r="FX1235" t="s">
        <v>188</v>
      </c>
      <c r="FY1235" t="s">
        <v>188</v>
      </c>
      <c r="FZ1235" t="s">
        <v>188</v>
      </c>
      <c r="GA1235" t="s">
        <v>188</v>
      </c>
      <c r="GB1235" t="s">
        <v>188</v>
      </c>
      <c r="GC1235" t="s">
        <v>188</v>
      </c>
      <c r="GD1235" t="s">
        <v>188</v>
      </c>
      <c r="GE1235" t="s">
        <v>4298</v>
      </c>
    </row>
    <row r="1236" spans="1:187" x14ac:dyDescent="0.35">
      <c r="A1236">
        <v>1235</v>
      </c>
      <c r="B1236" t="s">
        <v>4293</v>
      </c>
      <c r="C1236" t="s">
        <v>208</v>
      </c>
      <c r="D1236" t="s">
        <v>188</v>
      </c>
      <c r="E1236" t="s">
        <v>188</v>
      </c>
      <c r="F1236" t="s">
        <v>188</v>
      </c>
      <c r="G1236" t="s">
        <v>188</v>
      </c>
      <c r="H1236" t="s">
        <v>188</v>
      </c>
      <c r="I1236" t="s">
        <v>188</v>
      </c>
      <c r="J1236" t="s">
        <v>188</v>
      </c>
      <c r="K1236" t="s">
        <v>188</v>
      </c>
      <c r="L1236" t="s">
        <v>188</v>
      </c>
      <c r="M1236" t="s">
        <v>188</v>
      </c>
      <c r="N1236" t="s">
        <v>188</v>
      </c>
      <c r="O1236" t="s">
        <v>188</v>
      </c>
      <c r="P1236" t="s">
        <v>188</v>
      </c>
      <c r="Q1236" t="s">
        <v>188</v>
      </c>
      <c r="R1236" t="s">
        <v>188</v>
      </c>
      <c r="S1236" t="s">
        <v>188</v>
      </c>
      <c r="T1236" t="s">
        <v>188</v>
      </c>
      <c r="U1236" t="s">
        <v>188</v>
      </c>
      <c r="V1236" t="s">
        <v>188</v>
      </c>
      <c r="W1236" t="s">
        <v>188</v>
      </c>
      <c r="X1236" t="s">
        <v>188</v>
      </c>
      <c r="Y1236" t="s">
        <v>188</v>
      </c>
      <c r="Z1236" t="s">
        <v>188</v>
      </c>
      <c r="AA1236" t="s">
        <v>188</v>
      </c>
      <c r="AB1236" t="s">
        <v>188</v>
      </c>
      <c r="AC1236" t="s">
        <v>188</v>
      </c>
      <c r="AD1236" t="s">
        <v>188</v>
      </c>
      <c r="AE1236" t="s">
        <v>188</v>
      </c>
      <c r="AF1236" t="s">
        <v>188</v>
      </c>
      <c r="AG1236" t="s">
        <v>188</v>
      </c>
      <c r="AH1236" t="s">
        <v>188</v>
      </c>
      <c r="AI1236" t="s">
        <v>188</v>
      </c>
      <c r="AJ1236" t="s">
        <v>188</v>
      </c>
      <c r="AK1236" t="s">
        <v>188</v>
      </c>
      <c r="AL1236" t="s">
        <v>188</v>
      </c>
      <c r="AM1236" t="s">
        <v>188</v>
      </c>
      <c r="AN1236" t="s">
        <v>188</v>
      </c>
      <c r="AO1236" t="s">
        <v>188</v>
      </c>
      <c r="AP1236" t="s">
        <v>188</v>
      </c>
      <c r="AQ1236" t="s">
        <v>188</v>
      </c>
      <c r="AR1236" t="s">
        <v>188</v>
      </c>
      <c r="AS1236" t="s">
        <v>188</v>
      </c>
      <c r="AT1236" t="s">
        <v>188</v>
      </c>
      <c r="AU1236" t="s">
        <v>188</v>
      </c>
      <c r="AV1236" t="s">
        <v>188</v>
      </c>
      <c r="AW1236" t="s">
        <v>188</v>
      </c>
      <c r="AX1236" t="s">
        <v>188</v>
      </c>
      <c r="AY1236" t="s">
        <v>188</v>
      </c>
      <c r="AZ1236" t="s">
        <v>188</v>
      </c>
      <c r="BA1236" t="s">
        <v>188</v>
      </c>
      <c r="BB1236" t="s">
        <v>188</v>
      </c>
      <c r="BC1236" t="s">
        <v>188</v>
      </c>
      <c r="BD1236" t="s">
        <v>188</v>
      </c>
      <c r="BE1236" t="s">
        <v>188</v>
      </c>
      <c r="BF1236" t="s">
        <v>188</v>
      </c>
      <c r="BG1236" t="s">
        <v>188</v>
      </c>
      <c r="BH1236" t="s">
        <v>188</v>
      </c>
      <c r="BI1236" t="s">
        <v>188</v>
      </c>
      <c r="BJ1236" t="s">
        <v>188</v>
      </c>
      <c r="BK1236" t="s">
        <v>188</v>
      </c>
      <c r="BL1236" t="s">
        <v>188</v>
      </c>
      <c r="BM1236" t="s">
        <v>188</v>
      </c>
      <c r="BN1236" t="s">
        <v>188</v>
      </c>
      <c r="BO1236" t="s">
        <v>188</v>
      </c>
      <c r="BP1236" t="s">
        <v>188</v>
      </c>
      <c r="BQ1236" t="s">
        <v>188</v>
      </c>
      <c r="BR1236" t="s">
        <v>188</v>
      </c>
      <c r="BS1236" t="s">
        <v>188</v>
      </c>
      <c r="BT1236" t="s">
        <v>188</v>
      </c>
      <c r="BU1236" t="s">
        <v>188</v>
      </c>
      <c r="BV1236" t="s">
        <v>188</v>
      </c>
      <c r="BW1236" t="s">
        <v>188</v>
      </c>
      <c r="BX1236" t="s">
        <v>188</v>
      </c>
      <c r="BY1236" t="s">
        <v>188</v>
      </c>
      <c r="BZ1236" t="s">
        <v>188</v>
      </c>
      <c r="CA1236" t="s">
        <v>188</v>
      </c>
      <c r="CB1236" t="s">
        <v>188</v>
      </c>
      <c r="CC1236" t="s">
        <v>188</v>
      </c>
      <c r="CD1236" t="s">
        <v>188</v>
      </c>
      <c r="CE1236" t="s">
        <v>188</v>
      </c>
      <c r="CF1236" t="s">
        <v>188</v>
      </c>
      <c r="CG1236" t="s">
        <v>188</v>
      </c>
      <c r="CH1236" t="s">
        <v>188</v>
      </c>
      <c r="CI1236" t="s">
        <v>188</v>
      </c>
      <c r="CJ1236" t="s">
        <v>188</v>
      </c>
      <c r="CK1236" t="s">
        <v>188</v>
      </c>
      <c r="CL1236" t="s">
        <v>188</v>
      </c>
      <c r="CM1236" t="s">
        <v>188</v>
      </c>
      <c r="CN1236" t="s">
        <v>188</v>
      </c>
      <c r="CO1236" t="s">
        <v>188</v>
      </c>
      <c r="CP1236" t="s">
        <v>188</v>
      </c>
      <c r="CQ1236" t="s">
        <v>188</v>
      </c>
      <c r="CR1236" t="s">
        <v>2055</v>
      </c>
      <c r="CS1236" t="s">
        <v>196</v>
      </c>
      <c r="CT1236" t="s">
        <v>2052</v>
      </c>
      <c r="CU1236">
        <v>34</v>
      </c>
      <c r="CV1236" t="s">
        <v>242</v>
      </c>
      <c r="CW1236" t="s">
        <v>256</v>
      </c>
      <c r="DD1236">
        <v>2</v>
      </c>
      <c r="DE1236" t="s">
        <v>4299</v>
      </c>
      <c r="DF1236" t="s">
        <v>613</v>
      </c>
      <c r="DQ1236" t="s">
        <v>236</v>
      </c>
      <c r="DU1236" t="s">
        <v>203</v>
      </c>
      <c r="DW1236" t="s">
        <v>236</v>
      </c>
      <c r="DX1236" t="s">
        <v>2056</v>
      </c>
      <c r="DY1236">
        <v>4</v>
      </c>
      <c r="DZ1236" t="s">
        <v>193</v>
      </c>
      <c r="EA1236">
        <v>3</v>
      </c>
      <c r="EB1236" t="s">
        <v>188</v>
      </c>
      <c r="EC1236" t="s">
        <v>188</v>
      </c>
      <c r="ED1236" t="s">
        <v>188</v>
      </c>
      <c r="EE1236">
        <v>710000</v>
      </c>
      <c r="EH1236" t="s">
        <v>317</v>
      </c>
      <c r="EI1236" t="s">
        <v>317</v>
      </c>
      <c r="EK1236" t="s">
        <v>4300</v>
      </c>
      <c r="EL1236" t="s">
        <v>188</v>
      </c>
      <c r="EM1236" t="s">
        <v>188</v>
      </c>
      <c r="EN1236" t="s">
        <v>188</v>
      </c>
      <c r="EO1236" t="s">
        <v>188</v>
      </c>
      <c r="EP1236" t="s">
        <v>188</v>
      </c>
      <c r="EQ1236" t="s">
        <v>188</v>
      </c>
      <c r="ER1236" t="s">
        <v>188</v>
      </c>
      <c r="ES1236" t="s">
        <v>188</v>
      </c>
      <c r="ET1236" t="s">
        <v>188</v>
      </c>
      <c r="EU1236" t="s">
        <v>188</v>
      </c>
      <c r="EV1236" t="s">
        <v>188</v>
      </c>
      <c r="EW1236" t="s">
        <v>188</v>
      </c>
      <c r="EX1236" t="s">
        <v>188</v>
      </c>
      <c r="EY1236" t="s">
        <v>188</v>
      </c>
      <c r="EZ1236" t="s">
        <v>188</v>
      </c>
      <c r="FA1236" t="s">
        <v>188</v>
      </c>
      <c r="FB1236" t="s">
        <v>188</v>
      </c>
      <c r="FC1236" t="s">
        <v>188</v>
      </c>
      <c r="FD1236" t="s">
        <v>188</v>
      </c>
      <c r="FE1236" t="s">
        <v>188</v>
      </c>
      <c r="FF1236" t="s">
        <v>188</v>
      </c>
      <c r="FG1236" t="s">
        <v>188</v>
      </c>
      <c r="FH1236" t="s">
        <v>188</v>
      </c>
      <c r="FI1236" t="s">
        <v>188</v>
      </c>
      <c r="FJ1236" t="s">
        <v>188</v>
      </c>
      <c r="FK1236" t="s">
        <v>188</v>
      </c>
      <c r="FL1236" t="s">
        <v>188</v>
      </c>
      <c r="FM1236" t="s">
        <v>188</v>
      </c>
      <c r="FN1236" t="s">
        <v>188</v>
      </c>
      <c r="FO1236" t="s">
        <v>188</v>
      </c>
      <c r="FP1236" t="s">
        <v>188</v>
      </c>
      <c r="FQ1236" t="s">
        <v>188</v>
      </c>
      <c r="FR1236" t="s">
        <v>188</v>
      </c>
      <c r="FS1236" t="s">
        <v>188</v>
      </c>
      <c r="FT1236" t="s">
        <v>188</v>
      </c>
      <c r="FU1236" t="s">
        <v>188</v>
      </c>
      <c r="FV1236" t="s">
        <v>188</v>
      </c>
      <c r="FW1236" t="s">
        <v>188</v>
      </c>
      <c r="FX1236" t="s">
        <v>188</v>
      </c>
      <c r="FY1236" t="s">
        <v>188</v>
      </c>
      <c r="FZ1236" t="s">
        <v>188</v>
      </c>
      <c r="GA1236" t="s">
        <v>188</v>
      </c>
      <c r="GB1236" t="s">
        <v>188</v>
      </c>
      <c r="GC1236" t="s">
        <v>188</v>
      </c>
      <c r="GD1236" t="s">
        <v>188</v>
      </c>
      <c r="GE1236" t="s">
        <v>4301</v>
      </c>
    </row>
    <row r="1237" spans="1:187" x14ac:dyDescent="0.35">
      <c r="A1237">
        <v>1236</v>
      </c>
      <c r="B1237" t="s">
        <v>4293</v>
      </c>
      <c r="C1237" t="s">
        <v>214</v>
      </c>
      <c r="D1237" t="s">
        <v>188</v>
      </c>
      <c r="E1237" t="s">
        <v>188</v>
      </c>
      <c r="F1237" t="s">
        <v>188</v>
      </c>
      <c r="G1237" t="s">
        <v>188</v>
      </c>
      <c r="H1237" t="s">
        <v>188</v>
      </c>
      <c r="I1237" t="s">
        <v>188</v>
      </c>
      <c r="J1237" t="s">
        <v>188</v>
      </c>
      <c r="K1237" t="s">
        <v>188</v>
      </c>
      <c r="L1237" t="s">
        <v>188</v>
      </c>
      <c r="M1237" t="s">
        <v>188</v>
      </c>
      <c r="N1237" t="s">
        <v>188</v>
      </c>
      <c r="O1237" t="s">
        <v>188</v>
      </c>
      <c r="P1237" t="s">
        <v>188</v>
      </c>
      <c r="Q1237" t="s">
        <v>188</v>
      </c>
      <c r="R1237" t="s">
        <v>188</v>
      </c>
      <c r="S1237" t="s">
        <v>188</v>
      </c>
      <c r="T1237" t="s">
        <v>188</v>
      </c>
      <c r="U1237" t="s">
        <v>188</v>
      </c>
      <c r="V1237" t="s">
        <v>188</v>
      </c>
      <c r="W1237" t="s">
        <v>188</v>
      </c>
      <c r="X1237" t="s">
        <v>188</v>
      </c>
      <c r="Y1237" t="s">
        <v>188</v>
      </c>
      <c r="Z1237" t="s">
        <v>188</v>
      </c>
      <c r="AA1237" t="s">
        <v>188</v>
      </c>
      <c r="AB1237" t="s">
        <v>188</v>
      </c>
      <c r="AC1237" t="s">
        <v>188</v>
      </c>
      <c r="AD1237" t="s">
        <v>188</v>
      </c>
      <c r="AE1237" t="s">
        <v>188</v>
      </c>
      <c r="AF1237" t="s">
        <v>188</v>
      </c>
      <c r="AG1237" t="s">
        <v>188</v>
      </c>
      <c r="AH1237" t="s">
        <v>188</v>
      </c>
      <c r="AI1237" t="s">
        <v>188</v>
      </c>
      <c r="AJ1237" t="s">
        <v>188</v>
      </c>
      <c r="AK1237" t="s">
        <v>188</v>
      </c>
      <c r="AL1237" t="s">
        <v>188</v>
      </c>
      <c r="AM1237" t="s">
        <v>188</v>
      </c>
      <c r="AN1237" t="s">
        <v>188</v>
      </c>
      <c r="AO1237" t="s">
        <v>188</v>
      </c>
      <c r="AP1237" t="s">
        <v>188</v>
      </c>
      <c r="AQ1237" t="s">
        <v>188</v>
      </c>
      <c r="AR1237" t="s">
        <v>188</v>
      </c>
      <c r="AS1237" t="s">
        <v>188</v>
      </c>
      <c r="AT1237" t="s">
        <v>188</v>
      </c>
      <c r="AU1237" t="s">
        <v>188</v>
      </c>
      <c r="AV1237" t="s">
        <v>188</v>
      </c>
      <c r="AW1237" t="s">
        <v>188</v>
      </c>
      <c r="AX1237" t="s">
        <v>188</v>
      </c>
      <c r="AY1237" t="s">
        <v>188</v>
      </c>
      <c r="AZ1237" t="s">
        <v>188</v>
      </c>
      <c r="BA1237" t="s">
        <v>188</v>
      </c>
      <c r="BB1237" t="s">
        <v>188</v>
      </c>
      <c r="BC1237" t="s">
        <v>188</v>
      </c>
      <c r="BD1237" t="s">
        <v>188</v>
      </c>
      <c r="BE1237" t="s">
        <v>188</v>
      </c>
      <c r="BF1237" t="s">
        <v>188</v>
      </c>
      <c r="BG1237" t="s">
        <v>188</v>
      </c>
      <c r="BH1237" t="s">
        <v>188</v>
      </c>
      <c r="BI1237" t="s">
        <v>188</v>
      </c>
      <c r="BJ1237" t="s">
        <v>188</v>
      </c>
      <c r="BK1237" t="s">
        <v>188</v>
      </c>
      <c r="BL1237" t="s">
        <v>188</v>
      </c>
      <c r="BM1237" t="s">
        <v>188</v>
      </c>
      <c r="BN1237" t="s">
        <v>188</v>
      </c>
      <c r="BO1237" t="s">
        <v>188</v>
      </c>
      <c r="BP1237" t="s">
        <v>188</v>
      </c>
      <c r="BQ1237" t="s">
        <v>188</v>
      </c>
      <c r="BR1237" t="s">
        <v>188</v>
      </c>
      <c r="BS1237" t="s">
        <v>188</v>
      </c>
      <c r="BT1237" t="s">
        <v>188</v>
      </c>
      <c r="BU1237" t="s">
        <v>188</v>
      </c>
      <c r="BV1237" t="s">
        <v>188</v>
      </c>
      <c r="BW1237" t="s">
        <v>188</v>
      </c>
      <c r="BX1237" t="s">
        <v>188</v>
      </c>
      <c r="BY1237" t="s">
        <v>188</v>
      </c>
      <c r="BZ1237" t="s">
        <v>188</v>
      </c>
      <c r="CA1237" t="s">
        <v>188</v>
      </c>
      <c r="CB1237" t="s">
        <v>188</v>
      </c>
      <c r="CC1237" t="s">
        <v>188</v>
      </c>
      <c r="CD1237" t="s">
        <v>188</v>
      </c>
      <c r="CE1237" t="s">
        <v>188</v>
      </c>
      <c r="CF1237" t="s">
        <v>188</v>
      </c>
      <c r="CG1237" t="s">
        <v>188</v>
      </c>
      <c r="CH1237" t="s">
        <v>188</v>
      </c>
      <c r="CI1237" t="s">
        <v>188</v>
      </c>
      <c r="CJ1237" t="s">
        <v>188</v>
      </c>
      <c r="CK1237" t="s">
        <v>188</v>
      </c>
      <c r="CL1237" t="s">
        <v>188</v>
      </c>
      <c r="CM1237" t="s">
        <v>188</v>
      </c>
      <c r="CN1237" t="s">
        <v>188</v>
      </c>
      <c r="CO1237" t="s">
        <v>188</v>
      </c>
      <c r="CP1237" t="s">
        <v>188</v>
      </c>
      <c r="CQ1237" t="s">
        <v>188</v>
      </c>
      <c r="CR1237" t="s">
        <v>2055</v>
      </c>
      <c r="CS1237" t="s">
        <v>196</v>
      </c>
      <c r="CT1237" t="s">
        <v>2052</v>
      </c>
      <c r="CU1237">
        <v>34</v>
      </c>
      <c r="DD1237">
        <v>3</v>
      </c>
      <c r="DX1237" t="s">
        <v>2056</v>
      </c>
      <c r="DY1237">
        <v>4</v>
      </c>
      <c r="DZ1237" t="s">
        <v>193</v>
      </c>
      <c r="EA1237">
        <v>3</v>
      </c>
      <c r="EB1237" t="s">
        <v>188</v>
      </c>
      <c r="EC1237" t="s">
        <v>188</v>
      </c>
      <c r="ED1237" t="s">
        <v>188</v>
      </c>
      <c r="EE1237">
        <v>3000</v>
      </c>
      <c r="EK1237" t="s">
        <v>4302</v>
      </c>
      <c r="EL1237" t="s">
        <v>188</v>
      </c>
      <c r="EM1237" t="s">
        <v>188</v>
      </c>
      <c r="EN1237" t="s">
        <v>188</v>
      </c>
      <c r="EO1237" t="s">
        <v>188</v>
      </c>
      <c r="EP1237" t="s">
        <v>188</v>
      </c>
      <c r="EQ1237" t="s">
        <v>188</v>
      </c>
      <c r="ER1237" t="s">
        <v>188</v>
      </c>
      <c r="ES1237" t="s">
        <v>188</v>
      </c>
      <c r="ET1237" t="s">
        <v>188</v>
      </c>
      <c r="EU1237" t="s">
        <v>188</v>
      </c>
      <c r="EV1237" t="s">
        <v>188</v>
      </c>
      <c r="EW1237" t="s">
        <v>188</v>
      </c>
      <c r="EX1237" t="s">
        <v>188</v>
      </c>
      <c r="EY1237" t="s">
        <v>188</v>
      </c>
      <c r="EZ1237" t="s">
        <v>188</v>
      </c>
      <c r="FA1237" t="s">
        <v>188</v>
      </c>
      <c r="FB1237" t="s">
        <v>188</v>
      </c>
      <c r="FC1237" t="s">
        <v>188</v>
      </c>
      <c r="FD1237" t="s">
        <v>188</v>
      </c>
      <c r="FE1237" t="s">
        <v>188</v>
      </c>
      <c r="FF1237" t="s">
        <v>188</v>
      </c>
      <c r="FG1237" t="s">
        <v>188</v>
      </c>
      <c r="FH1237" t="s">
        <v>188</v>
      </c>
      <c r="FI1237" t="s">
        <v>188</v>
      </c>
      <c r="FJ1237" t="s">
        <v>188</v>
      </c>
      <c r="FK1237" t="s">
        <v>188</v>
      </c>
      <c r="FL1237" t="s">
        <v>188</v>
      </c>
      <c r="FM1237" t="s">
        <v>188</v>
      </c>
      <c r="FN1237" t="s">
        <v>188</v>
      </c>
      <c r="FO1237" t="s">
        <v>188</v>
      </c>
      <c r="FP1237" t="s">
        <v>188</v>
      </c>
      <c r="FQ1237" t="s">
        <v>188</v>
      </c>
      <c r="FR1237" t="s">
        <v>188</v>
      </c>
      <c r="FS1237" t="s">
        <v>188</v>
      </c>
      <c r="FT1237" t="s">
        <v>188</v>
      </c>
      <c r="FU1237" t="s">
        <v>188</v>
      </c>
      <c r="FV1237" t="s">
        <v>188</v>
      </c>
      <c r="FW1237" t="s">
        <v>188</v>
      </c>
      <c r="FX1237" t="s">
        <v>188</v>
      </c>
      <c r="FY1237" t="s">
        <v>188</v>
      </c>
      <c r="FZ1237" t="s">
        <v>188</v>
      </c>
      <c r="GA1237" t="s">
        <v>188</v>
      </c>
      <c r="GB1237" t="s">
        <v>188</v>
      </c>
      <c r="GC1237" t="s">
        <v>188</v>
      </c>
      <c r="GD1237" t="s">
        <v>188</v>
      </c>
      <c r="GE1237" t="s">
        <v>4303</v>
      </c>
    </row>
    <row r="1238" spans="1:187" x14ac:dyDescent="0.35">
      <c r="A1238">
        <v>1237</v>
      </c>
      <c r="B1238" t="s">
        <v>4304</v>
      </c>
      <c r="C1238" t="s">
        <v>187</v>
      </c>
      <c r="D1238" t="s">
        <v>1995</v>
      </c>
      <c r="E1238" t="s">
        <v>219</v>
      </c>
      <c r="F1238" t="s">
        <v>780</v>
      </c>
      <c r="G1238">
        <v>21</v>
      </c>
      <c r="H1238" t="s">
        <v>199</v>
      </c>
      <c r="I1238" t="s">
        <v>256</v>
      </c>
      <c r="P1238">
        <v>2</v>
      </c>
      <c r="Q1238" t="s">
        <v>4305</v>
      </c>
      <c r="R1238" t="s">
        <v>202</v>
      </c>
      <c r="AG1238" t="s">
        <v>203</v>
      </c>
      <c r="AI1238" t="s">
        <v>236</v>
      </c>
      <c r="AJ1238" t="s">
        <v>188</v>
      </c>
      <c r="AK1238" t="s">
        <v>188</v>
      </c>
      <c r="AL1238" t="s">
        <v>188</v>
      </c>
      <c r="AM1238" t="s">
        <v>188</v>
      </c>
      <c r="AN1238" t="s">
        <v>188</v>
      </c>
      <c r="AO1238" t="s">
        <v>188</v>
      </c>
      <c r="AP1238" t="s">
        <v>188</v>
      </c>
      <c r="AQ1238">
        <v>78000</v>
      </c>
      <c r="AT1238">
        <v>31</v>
      </c>
      <c r="AU1238">
        <v>50</v>
      </c>
      <c r="AW1238" t="s">
        <v>4306</v>
      </c>
      <c r="AX1238" t="s">
        <v>779</v>
      </c>
      <c r="AY1238" t="s">
        <v>190</v>
      </c>
      <c r="AZ1238" t="s">
        <v>780</v>
      </c>
      <c r="BA1238">
        <v>20</v>
      </c>
      <c r="BB1238" t="s">
        <v>199</v>
      </c>
      <c r="BC1238" t="s">
        <v>256</v>
      </c>
      <c r="BJ1238">
        <v>2</v>
      </c>
      <c r="BK1238" t="s">
        <v>4307</v>
      </c>
      <c r="BL1238" t="s">
        <v>202</v>
      </c>
      <c r="CA1238" t="s">
        <v>203</v>
      </c>
      <c r="CC1238" t="s">
        <v>236</v>
      </c>
      <c r="CD1238" t="s">
        <v>192</v>
      </c>
      <c r="CE1238">
        <v>1</v>
      </c>
      <c r="CF1238" t="s">
        <v>188</v>
      </c>
      <c r="CG1238" t="s">
        <v>188</v>
      </c>
      <c r="CH1238" t="s">
        <v>188</v>
      </c>
      <c r="CI1238" t="s">
        <v>188</v>
      </c>
      <c r="CJ1238" t="s">
        <v>188</v>
      </c>
      <c r="CK1238">
        <v>83000</v>
      </c>
      <c r="CN1238" t="s">
        <v>317</v>
      </c>
      <c r="CO1238" t="s">
        <v>317</v>
      </c>
      <c r="CQ1238" t="s">
        <v>4306</v>
      </c>
      <c r="CR1238" t="s">
        <v>784</v>
      </c>
      <c r="CS1238" t="s">
        <v>196</v>
      </c>
      <c r="CT1238" t="s">
        <v>780</v>
      </c>
      <c r="CU1238">
        <v>4</v>
      </c>
      <c r="CV1238" t="s">
        <v>199</v>
      </c>
      <c r="CW1238" t="s">
        <v>256</v>
      </c>
      <c r="DD1238">
        <v>2</v>
      </c>
      <c r="DE1238" t="s">
        <v>4308</v>
      </c>
      <c r="DF1238" t="s">
        <v>202</v>
      </c>
      <c r="DU1238" t="s">
        <v>203</v>
      </c>
      <c r="DW1238" t="s">
        <v>236</v>
      </c>
      <c r="DX1238" t="s">
        <v>188</v>
      </c>
      <c r="DY1238" t="s">
        <v>188</v>
      </c>
      <c r="DZ1238" t="s">
        <v>188</v>
      </c>
      <c r="EA1238" t="s">
        <v>188</v>
      </c>
      <c r="EB1238" t="s">
        <v>188</v>
      </c>
      <c r="EC1238" t="s">
        <v>188</v>
      </c>
      <c r="ED1238" t="s">
        <v>188</v>
      </c>
      <c r="EE1238">
        <v>500000</v>
      </c>
      <c r="EH1238">
        <v>13</v>
      </c>
      <c r="EI1238">
        <v>30</v>
      </c>
      <c r="EK1238" t="s">
        <v>4306</v>
      </c>
      <c r="EL1238" t="s">
        <v>188</v>
      </c>
      <c r="EM1238" t="s">
        <v>188</v>
      </c>
      <c r="EN1238" t="s">
        <v>188</v>
      </c>
      <c r="EO1238" t="s">
        <v>188</v>
      </c>
      <c r="EP1238" t="s">
        <v>188</v>
      </c>
      <c r="EQ1238" t="s">
        <v>188</v>
      </c>
      <c r="ER1238" t="s">
        <v>188</v>
      </c>
      <c r="ES1238" t="s">
        <v>188</v>
      </c>
      <c r="ET1238" t="s">
        <v>188</v>
      </c>
      <c r="EU1238" t="s">
        <v>188</v>
      </c>
      <c r="EV1238" t="s">
        <v>188</v>
      </c>
      <c r="EW1238" t="s">
        <v>188</v>
      </c>
      <c r="EX1238" t="s">
        <v>188</v>
      </c>
      <c r="EY1238" t="s">
        <v>188</v>
      </c>
      <c r="EZ1238" t="s">
        <v>188</v>
      </c>
      <c r="FA1238" t="s">
        <v>188</v>
      </c>
      <c r="FB1238" t="s">
        <v>188</v>
      </c>
      <c r="FC1238" t="s">
        <v>188</v>
      </c>
      <c r="FD1238" t="s">
        <v>188</v>
      </c>
      <c r="FE1238" t="s">
        <v>188</v>
      </c>
      <c r="FF1238" t="s">
        <v>188</v>
      </c>
      <c r="FG1238" t="s">
        <v>188</v>
      </c>
      <c r="FH1238" t="s">
        <v>188</v>
      </c>
      <c r="FI1238" t="s">
        <v>188</v>
      </c>
      <c r="FJ1238" t="s">
        <v>188</v>
      </c>
      <c r="FK1238" t="s">
        <v>188</v>
      </c>
      <c r="FL1238" t="s">
        <v>188</v>
      </c>
      <c r="FM1238" t="s">
        <v>188</v>
      </c>
      <c r="FN1238" t="s">
        <v>188</v>
      </c>
      <c r="FO1238" t="s">
        <v>188</v>
      </c>
      <c r="FP1238" t="s">
        <v>188</v>
      </c>
      <c r="FQ1238" t="s">
        <v>188</v>
      </c>
      <c r="FR1238" t="s">
        <v>188</v>
      </c>
      <c r="FS1238" t="s">
        <v>188</v>
      </c>
      <c r="FT1238" t="s">
        <v>188</v>
      </c>
      <c r="FU1238" t="s">
        <v>188</v>
      </c>
      <c r="FV1238" t="s">
        <v>188</v>
      </c>
      <c r="FW1238" t="s">
        <v>188</v>
      </c>
      <c r="FX1238" t="s">
        <v>188</v>
      </c>
      <c r="FY1238" t="s">
        <v>188</v>
      </c>
      <c r="FZ1238" t="s">
        <v>188</v>
      </c>
      <c r="GA1238" t="s">
        <v>188</v>
      </c>
      <c r="GB1238" t="s">
        <v>188</v>
      </c>
      <c r="GC1238" t="s">
        <v>188</v>
      </c>
      <c r="GD1238" t="s">
        <v>188</v>
      </c>
      <c r="GE1238" t="s">
        <v>4309</v>
      </c>
    </row>
    <row r="1239" spans="1:187" x14ac:dyDescent="0.35">
      <c r="A1239">
        <v>1238</v>
      </c>
      <c r="B1239" t="s">
        <v>4304</v>
      </c>
      <c r="C1239" t="s">
        <v>205</v>
      </c>
      <c r="D1239" t="s">
        <v>1995</v>
      </c>
      <c r="E1239" t="s">
        <v>219</v>
      </c>
      <c r="F1239" t="s">
        <v>780</v>
      </c>
      <c r="G1239">
        <v>21</v>
      </c>
      <c r="P1239">
        <v>3</v>
      </c>
      <c r="AJ1239" t="s">
        <v>188</v>
      </c>
      <c r="AK1239" t="s">
        <v>188</v>
      </c>
      <c r="AL1239" t="s">
        <v>188</v>
      </c>
      <c r="AM1239" t="s">
        <v>188</v>
      </c>
      <c r="AN1239" t="s">
        <v>188</v>
      </c>
      <c r="AO1239" t="s">
        <v>188</v>
      </c>
      <c r="AP1239" t="s">
        <v>188</v>
      </c>
      <c r="AQ1239">
        <v>21000</v>
      </c>
      <c r="AW1239" t="s">
        <v>4310</v>
      </c>
      <c r="AX1239" t="s">
        <v>779</v>
      </c>
      <c r="AY1239" t="s">
        <v>190</v>
      </c>
      <c r="AZ1239" t="s">
        <v>780</v>
      </c>
      <c r="BA1239">
        <v>20</v>
      </c>
      <c r="BJ1239">
        <v>4</v>
      </c>
      <c r="CD1239" t="s">
        <v>192</v>
      </c>
      <c r="CE1239">
        <v>1</v>
      </c>
      <c r="CF1239" t="s">
        <v>188</v>
      </c>
      <c r="CG1239" t="s">
        <v>188</v>
      </c>
      <c r="CH1239" t="s">
        <v>188</v>
      </c>
      <c r="CI1239" t="s">
        <v>188</v>
      </c>
      <c r="CJ1239" t="s">
        <v>188</v>
      </c>
      <c r="CK1239">
        <v>2000</v>
      </c>
      <c r="CQ1239" t="s">
        <v>4310</v>
      </c>
      <c r="CR1239" t="s">
        <v>784</v>
      </c>
      <c r="CS1239" t="s">
        <v>196</v>
      </c>
      <c r="CT1239" t="s">
        <v>780</v>
      </c>
      <c r="CU1239">
        <v>4</v>
      </c>
      <c r="DD1239">
        <v>7</v>
      </c>
      <c r="DX1239" t="s">
        <v>188</v>
      </c>
      <c r="DY1239" t="s">
        <v>188</v>
      </c>
      <c r="DZ1239" t="s">
        <v>188</v>
      </c>
      <c r="EA1239" t="s">
        <v>188</v>
      </c>
      <c r="EB1239" t="s">
        <v>188</v>
      </c>
      <c r="EC1239" t="s">
        <v>188</v>
      </c>
      <c r="ED1239" t="s">
        <v>188</v>
      </c>
      <c r="EE1239">
        <v>20000</v>
      </c>
      <c r="EK1239" t="s">
        <v>4310</v>
      </c>
      <c r="EL1239" t="s">
        <v>188</v>
      </c>
      <c r="EM1239" t="s">
        <v>188</v>
      </c>
      <c r="EN1239" t="s">
        <v>188</v>
      </c>
      <c r="EO1239" t="s">
        <v>188</v>
      </c>
      <c r="EP1239" t="s">
        <v>188</v>
      </c>
      <c r="EQ1239" t="s">
        <v>188</v>
      </c>
      <c r="ER1239" t="s">
        <v>188</v>
      </c>
      <c r="ES1239" t="s">
        <v>188</v>
      </c>
      <c r="ET1239" t="s">
        <v>188</v>
      </c>
      <c r="EU1239" t="s">
        <v>188</v>
      </c>
      <c r="EV1239" t="s">
        <v>188</v>
      </c>
      <c r="EW1239" t="s">
        <v>188</v>
      </c>
      <c r="EX1239" t="s">
        <v>188</v>
      </c>
      <c r="EY1239" t="s">
        <v>188</v>
      </c>
      <c r="EZ1239" t="s">
        <v>188</v>
      </c>
      <c r="FA1239" t="s">
        <v>188</v>
      </c>
      <c r="FB1239" t="s">
        <v>188</v>
      </c>
      <c r="FC1239" t="s">
        <v>188</v>
      </c>
      <c r="FD1239" t="s">
        <v>188</v>
      </c>
      <c r="FE1239" t="s">
        <v>188</v>
      </c>
      <c r="FF1239" t="s">
        <v>188</v>
      </c>
      <c r="FG1239" t="s">
        <v>188</v>
      </c>
      <c r="FH1239" t="s">
        <v>188</v>
      </c>
      <c r="FI1239" t="s">
        <v>188</v>
      </c>
      <c r="FJ1239" t="s">
        <v>188</v>
      </c>
      <c r="FK1239" t="s">
        <v>188</v>
      </c>
      <c r="FL1239" t="s">
        <v>188</v>
      </c>
      <c r="FM1239" t="s">
        <v>188</v>
      </c>
      <c r="FN1239" t="s">
        <v>188</v>
      </c>
      <c r="FO1239" t="s">
        <v>188</v>
      </c>
      <c r="FP1239" t="s">
        <v>188</v>
      </c>
      <c r="FQ1239" t="s">
        <v>188</v>
      </c>
      <c r="FR1239" t="s">
        <v>188</v>
      </c>
      <c r="FS1239" t="s">
        <v>188</v>
      </c>
      <c r="FT1239" t="s">
        <v>188</v>
      </c>
      <c r="FU1239" t="s">
        <v>188</v>
      </c>
      <c r="FV1239" t="s">
        <v>188</v>
      </c>
      <c r="FW1239" t="s">
        <v>188</v>
      </c>
      <c r="FX1239" t="s">
        <v>188</v>
      </c>
      <c r="FY1239" t="s">
        <v>188</v>
      </c>
      <c r="FZ1239" t="s">
        <v>188</v>
      </c>
      <c r="GA1239" t="s">
        <v>188</v>
      </c>
      <c r="GB1239" t="s">
        <v>188</v>
      </c>
      <c r="GC1239" t="s">
        <v>188</v>
      </c>
      <c r="GD1239" t="s">
        <v>188</v>
      </c>
      <c r="GE1239" t="s">
        <v>4311</v>
      </c>
    </row>
    <row r="1240" spans="1:187" x14ac:dyDescent="0.35">
      <c r="A1240">
        <v>1239</v>
      </c>
      <c r="B1240" t="s">
        <v>4304</v>
      </c>
      <c r="C1240" t="s">
        <v>208</v>
      </c>
      <c r="D1240" t="s">
        <v>1995</v>
      </c>
      <c r="E1240" t="s">
        <v>219</v>
      </c>
      <c r="F1240" t="s">
        <v>780</v>
      </c>
      <c r="G1240">
        <v>21</v>
      </c>
      <c r="P1240">
        <v>3</v>
      </c>
      <c r="AJ1240" t="s">
        <v>188</v>
      </c>
      <c r="AK1240" t="s">
        <v>188</v>
      </c>
      <c r="AL1240" t="s">
        <v>188</v>
      </c>
      <c r="AM1240" t="s">
        <v>188</v>
      </c>
      <c r="AN1240" t="s">
        <v>188</v>
      </c>
      <c r="AO1240" t="s">
        <v>188</v>
      </c>
      <c r="AP1240" t="s">
        <v>188</v>
      </c>
      <c r="AQ1240">
        <v>16000</v>
      </c>
      <c r="AW1240" t="s">
        <v>4312</v>
      </c>
      <c r="AX1240" t="s">
        <v>779</v>
      </c>
      <c r="AY1240" t="s">
        <v>190</v>
      </c>
      <c r="AZ1240" t="s">
        <v>780</v>
      </c>
      <c r="BA1240">
        <v>20</v>
      </c>
      <c r="BJ1240">
        <v>8</v>
      </c>
      <c r="CD1240" t="s">
        <v>192</v>
      </c>
      <c r="CE1240">
        <v>1</v>
      </c>
      <c r="CF1240" t="s">
        <v>188</v>
      </c>
      <c r="CG1240" t="s">
        <v>188</v>
      </c>
      <c r="CH1240" t="s">
        <v>188</v>
      </c>
      <c r="CI1240" t="s">
        <v>188</v>
      </c>
      <c r="CJ1240" t="s">
        <v>188</v>
      </c>
      <c r="CK1240">
        <v>18000</v>
      </c>
      <c r="CQ1240" t="s">
        <v>4312</v>
      </c>
      <c r="CR1240" t="s">
        <v>784</v>
      </c>
      <c r="CS1240" t="s">
        <v>196</v>
      </c>
      <c r="CT1240" t="s">
        <v>780</v>
      </c>
      <c r="CU1240">
        <v>4</v>
      </c>
      <c r="DD1240">
        <v>5</v>
      </c>
      <c r="DX1240" t="s">
        <v>188</v>
      </c>
      <c r="DY1240" t="s">
        <v>188</v>
      </c>
      <c r="DZ1240" t="s">
        <v>188</v>
      </c>
      <c r="EA1240" t="s">
        <v>188</v>
      </c>
      <c r="EB1240" t="s">
        <v>188</v>
      </c>
      <c r="EC1240" t="s">
        <v>188</v>
      </c>
      <c r="ED1240" t="s">
        <v>188</v>
      </c>
      <c r="EE1240">
        <v>3000</v>
      </c>
      <c r="EK1240" t="s">
        <v>4312</v>
      </c>
      <c r="EL1240" t="s">
        <v>188</v>
      </c>
      <c r="EM1240" t="s">
        <v>188</v>
      </c>
      <c r="EN1240" t="s">
        <v>188</v>
      </c>
      <c r="EO1240" t="s">
        <v>188</v>
      </c>
      <c r="EP1240" t="s">
        <v>188</v>
      </c>
      <c r="EQ1240" t="s">
        <v>188</v>
      </c>
      <c r="ER1240" t="s">
        <v>188</v>
      </c>
      <c r="ES1240" t="s">
        <v>188</v>
      </c>
      <c r="ET1240" t="s">
        <v>188</v>
      </c>
      <c r="EU1240" t="s">
        <v>188</v>
      </c>
      <c r="EV1240" t="s">
        <v>188</v>
      </c>
      <c r="EW1240" t="s">
        <v>188</v>
      </c>
      <c r="EX1240" t="s">
        <v>188</v>
      </c>
      <c r="EY1240" t="s">
        <v>188</v>
      </c>
      <c r="EZ1240" t="s">
        <v>188</v>
      </c>
      <c r="FA1240" t="s">
        <v>188</v>
      </c>
      <c r="FB1240" t="s">
        <v>188</v>
      </c>
      <c r="FC1240" t="s">
        <v>188</v>
      </c>
      <c r="FD1240" t="s">
        <v>188</v>
      </c>
      <c r="FE1240" t="s">
        <v>188</v>
      </c>
      <c r="FF1240" t="s">
        <v>188</v>
      </c>
      <c r="FG1240" t="s">
        <v>188</v>
      </c>
      <c r="FH1240" t="s">
        <v>188</v>
      </c>
      <c r="FI1240" t="s">
        <v>188</v>
      </c>
      <c r="FJ1240" t="s">
        <v>188</v>
      </c>
      <c r="FK1240" t="s">
        <v>188</v>
      </c>
      <c r="FL1240" t="s">
        <v>188</v>
      </c>
      <c r="FM1240" t="s">
        <v>188</v>
      </c>
      <c r="FN1240" t="s">
        <v>188</v>
      </c>
      <c r="FO1240" t="s">
        <v>188</v>
      </c>
      <c r="FP1240" t="s">
        <v>188</v>
      </c>
      <c r="FQ1240" t="s">
        <v>188</v>
      </c>
      <c r="FR1240" t="s">
        <v>188</v>
      </c>
      <c r="FS1240" t="s">
        <v>188</v>
      </c>
      <c r="FT1240" t="s">
        <v>188</v>
      </c>
      <c r="FU1240" t="s">
        <v>188</v>
      </c>
      <c r="FV1240" t="s">
        <v>188</v>
      </c>
      <c r="FW1240" t="s">
        <v>188</v>
      </c>
      <c r="FX1240" t="s">
        <v>188</v>
      </c>
      <c r="FY1240" t="s">
        <v>188</v>
      </c>
      <c r="FZ1240" t="s">
        <v>188</v>
      </c>
      <c r="GA1240" t="s">
        <v>188</v>
      </c>
      <c r="GB1240" t="s">
        <v>188</v>
      </c>
      <c r="GC1240" t="s">
        <v>188</v>
      </c>
      <c r="GD1240" t="s">
        <v>188</v>
      </c>
      <c r="GE1240" t="s">
        <v>4313</v>
      </c>
    </row>
    <row r="1241" spans="1:187" x14ac:dyDescent="0.35">
      <c r="A1241">
        <v>1240</v>
      </c>
      <c r="B1241" t="s">
        <v>4304</v>
      </c>
      <c r="C1241" t="s">
        <v>214</v>
      </c>
      <c r="D1241" t="s">
        <v>1995</v>
      </c>
      <c r="E1241" t="s">
        <v>219</v>
      </c>
      <c r="F1241" t="s">
        <v>780</v>
      </c>
      <c r="G1241">
        <v>21</v>
      </c>
      <c r="P1241">
        <v>5</v>
      </c>
      <c r="AJ1241" t="s">
        <v>188</v>
      </c>
      <c r="AK1241" t="s">
        <v>188</v>
      </c>
      <c r="AL1241" t="s">
        <v>188</v>
      </c>
      <c r="AM1241" t="s">
        <v>188</v>
      </c>
      <c r="AN1241" t="s">
        <v>188</v>
      </c>
      <c r="AO1241" t="s">
        <v>188</v>
      </c>
      <c r="AP1241" t="s">
        <v>188</v>
      </c>
      <c r="AQ1241">
        <v>16000</v>
      </c>
      <c r="AW1241" t="s">
        <v>4314</v>
      </c>
      <c r="AX1241" t="s">
        <v>779</v>
      </c>
      <c r="AY1241" t="s">
        <v>190</v>
      </c>
      <c r="AZ1241" t="s">
        <v>780</v>
      </c>
      <c r="BA1241">
        <v>20</v>
      </c>
      <c r="BJ1241">
        <v>5</v>
      </c>
      <c r="CD1241" t="s">
        <v>192</v>
      </c>
      <c r="CE1241">
        <v>1</v>
      </c>
      <c r="CF1241" t="s">
        <v>188</v>
      </c>
      <c r="CG1241" t="s">
        <v>188</v>
      </c>
      <c r="CH1241" t="s">
        <v>188</v>
      </c>
      <c r="CI1241" t="s">
        <v>188</v>
      </c>
      <c r="CJ1241" t="s">
        <v>188</v>
      </c>
      <c r="CK1241">
        <v>6000</v>
      </c>
      <c r="CQ1241" t="s">
        <v>4314</v>
      </c>
      <c r="CR1241" t="s">
        <v>784</v>
      </c>
      <c r="CS1241" t="s">
        <v>196</v>
      </c>
      <c r="CT1241" t="s">
        <v>780</v>
      </c>
      <c r="CU1241">
        <v>4</v>
      </c>
      <c r="DD1241">
        <v>5</v>
      </c>
      <c r="DX1241" t="s">
        <v>188</v>
      </c>
      <c r="DY1241" t="s">
        <v>188</v>
      </c>
      <c r="DZ1241" t="s">
        <v>188</v>
      </c>
      <c r="EA1241" t="s">
        <v>188</v>
      </c>
      <c r="EB1241" t="s">
        <v>188</v>
      </c>
      <c r="EC1241" t="s">
        <v>188</v>
      </c>
      <c r="ED1241" t="s">
        <v>188</v>
      </c>
      <c r="EE1241">
        <v>13000</v>
      </c>
      <c r="EK1241" t="s">
        <v>4314</v>
      </c>
      <c r="EL1241" t="s">
        <v>188</v>
      </c>
      <c r="EM1241" t="s">
        <v>188</v>
      </c>
      <c r="EN1241" t="s">
        <v>188</v>
      </c>
      <c r="EO1241" t="s">
        <v>188</v>
      </c>
      <c r="EP1241" t="s">
        <v>188</v>
      </c>
      <c r="EQ1241" t="s">
        <v>188</v>
      </c>
      <c r="ER1241" t="s">
        <v>188</v>
      </c>
      <c r="ES1241" t="s">
        <v>188</v>
      </c>
      <c r="ET1241" t="s">
        <v>188</v>
      </c>
      <c r="EU1241" t="s">
        <v>188</v>
      </c>
      <c r="EV1241" t="s">
        <v>188</v>
      </c>
      <c r="EW1241" t="s">
        <v>188</v>
      </c>
      <c r="EX1241" t="s">
        <v>188</v>
      </c>
      <c r="EY1241" t="s">
        <v>188</v>
      </c>
      <c r="EZ1241" t="s">
        <v>188</v>
      </c>
      <c r="FA1241" t="s">
        <v>188</v>
      </c>
      <c r="FB1241" t="s">
        <v>188</v>
      </c>
      <c r="FC1241" t="s">
        <v>188</v>
      </c>
      <c r="FD1241" t="s">
        <v>188</v>
      </c>
      <c r="FE1241" t="s">
        <v>188</v>
      </c>
      <c r="FF1241" t="s">
        <v>188</v>
      </c>
      <c r="FG1241" t="s">
        <v>188</v>
      </c>
      <c r="FH1241" t="s">
        <v>188</v>
      </c>
      <c r="FI1241" t="s">
        <v>188</v>
      </c>
      <c r="FJ1241" t="s">
        <v>188</v>
      </c>
      <c r="FK1241" t="s">
        <v>188</v>
      </c>
      <c r="FL1241" t="s">
        <v>188</v>
      </c>
      <c r="FM1241" t="s">
        <v>188</v>
      </c>
      <c r="FN1241" t="s">
        <v>188</v>
      </c>
      <c r="FO1241" t="s">
        <v>188</v>
      </c>
      <c r="FP1241" t="s">
        <v>188</v>
      </c>
      <c r="FQ1241" t="s">
        <v>188</v>
      </c>
      <c r="FR1241" t="s">
        <v>188</v>
      </c>
      <c r="FS1241" t="s">
        <v>188</v>
      </c>
      <c r="FT1241" t="s">
        <v>188</v>
      </c>
      <c r="FU1241" t="s">
        <v>188</v>
      </c>
      <c r="FV1241" t="s">
        <v>188</v>
      </c>
      <c r="FW1241" t="s">
        <v>188</v>
      </c>
      <c r="FX1241" t="s">
        <v>188</v>
      </c>
      <c r="FY1241" t="s">
        <v>188</v>
      </c>
      <c r="FZ1241" t="s">
        <v>188</v>
      </c>
      <c r="GA1241" t="s">
        <v>188</v>
      </c>
      <c r="GB1241" t="s">
        <v>188</v>
      </c>
      <c r="GC1241" t="s">
        <v>188</v>
      </c>
      <c r="GD1241" t="s">
        <v>188</v>
      </c>
      <c r="GE1241" t="s">
        <v>4315</v>
      </c>
    </row>
    <row r="1242" spans="1:187" x14ac:dyDescent="0.35">
      <c r="A1242">
        <v>1241</v>
      </c>
      <c r="B1242" t="s">
        <v>4316</v>
      </c>
      <c r="C1242" t="s">
        <v>187</v>
      </c>
      <c r="D1242" t="s">
        <v>1869</v>
      </c>
      <c r="E1242" t="s">
        <v>219</v>
      </c>
      <c r="F1242" t="s">
        <v>1870</v>
      </c>
      <c r="G1242">
        <v>28</v>
      </c>
      <c r="P1242">
        <v>5</v>
      </c>
      <c r="AJ1242" t="s">
        <v>192</v>
      </c>
      <c r="AK1242">
        <v>3</v>
      </c>
      <c r="AL1242" t="s">
        <v>193</v>
      </c>
      <c r="AM1242">
        <v>4</v>
      </c>
      <c r="AN1242" t="s">
        <v>188</v>
      </c>
      <c r="AO1242" t="s">
        <v>188</v>
      </c>
      <c r="AP1242" t="s">
        <v>188</v>
      </c>
      <c r="AQ1242">
        <v>49000</v>
      </c>
      <c r="AW1242" t="s">
        <v>4317</v>
      </c>
      <c r="AX1242" t="s">
        <v>1872</v>
      </c>
      <c r="AY1242" t="s">
        <v>190</v>
      </c>
      <c r="AZ1242" t="s">
        <v>1870</v>
      </c>
      <c r="BA1242">
        <v>27</v>
      </c>
      <c r="BJ1242">
        <v>3</v>
      </c>
      <c r="CD1242" t="s">
        <v>192</v>
      </c>
      <c r="CE1242">
        <v>3</v>
      </c>
      <c r="CF1242" t="s">
        <v>193</v>
      </c>
      <c r="CG1242">
        <v>3</v>
      </c>
      <c r="CH1242" t="s">
        <v>188</v>
      </c>
      <c r="CI1242" t="s">
        <v>188</v>
      </c>
      <c r="CJ1242" t="s">
        <v>188</v>
      </c>
      <c r="CK1242">
        <v>2000</v>
      </c>
      <c r="CQ1242" t="s">
        <v>4317</v>
      </c>
      <c r="CR1242" t="s">
        <v>1874</v>
      </c>
      <c r="CS1242" t="s">
        <v>196</v>
      </c>
      <c r="CT1242" t="s">
        <v>1870</v>
      </c>
      <c r="CU1242">
        <v>23</v>
      </c>
      <c r="DD1242">
        <v>4</v>
      </c>
      <c r="DX1242" t="s">
        <v>192</v>
      </c>
      <c r="DY1242">
        <v>3</v>
      </c>
      <c r="DZ1242" t="s">
        <v>193</v>
      </c>
      <c r="EA1242">
        <v>4</v>
      </c>
      <c r="EB1242" t="s">
        <v>188</v>
      </c>
      <c r="EC1242" t="s">
        <v>188</v>
      </c>
      <c r="ED1242" t="s">
        <v>188</v>
      </c>
      <c r="EE1242">
        <v>5000</v>
      </c>
      <c r="EK1242" t="s">
        <v>4317</v>
      </c>
      <c r="EL1242" t="s">
        <v>188</v>
      </c>
      <c r="EM1242" t="s">
        <v>188</v>
      </c>
      <c r="EN1242" t="s">
        <v>188</v>
      </c>
      <c r="EO1242" t="s">
        <v>188</v>
      </c>
      <c r="EP1242" t="s">
        <v>188</v>
      </c>
      <c r="EQ1242" t="s">
        <v>188</v>
      </c>
      <c r="ER1242" t="s">
        <v>188</v>
      </c>
      <c r="ES1242" t="s">
        <v>188</v>
      </c>
      <c r="ET1242" t="s">
        <v>188</v>
      </c>
      <c r="EU1242" t="s">
        <v>188</v>
      </c>
      <c r="EV1242" t="s">
        <v>188</v>
      </c>
      <c r="EW1242" t="s">
        <v>188</v>
      </c>
      <c r="EX1242" t="s">
        <v>188</v>
      </c>
      <c r="EY1242" t="s">
        <v>188</v>
      </c>
      <c r="EZ1242" t="s">
        <v>188</v>
      </c>
      <c r="FA1242" t="s">
        <v>188</v>
      </c>
      <c r="FB1242" t="s">
        <v>188</v>
      </c>
      <c r="FC1242" t="s">
        <v>188</v>
      </c>
      <c r="FD1242" t="s">
        <v>188</v>
      </c>
      <c r="FE1242" t="s">
        <v>188</v>
      </c>
      <c r="FF1242" t="s">
        <v>188</v>
      </c>
      <c r="FG1242" t="s">
        <v>188</v>
      </c>
      <c r="FH1242" t="s">
        <v>188</v>
      </c>
      <c r="FI1242" t="s">
        <v>188</v>
      </c>
      <c r="FJ1242" t="s">
        <v>188</v>
      </c>
      <c r="FK1242" t="s">
        <v>188</v>
      </c>
      <c r="FL1242" t="s">
        <v>188</v>
      </c>
      <c r="FM1242" t="s">
        <v>188</v>
      </c>
      <c r="FN1242" t="s">
        <v>188</v>
      </c>
      <c r="FO1242" t="s">
        <v>188</v>
      </c>
      <c r="FP1242" t="s">
        <v>188</v>
      </c>
      <c r="FQ1242" t="s">
        <v>188</v>
      </c>
      <c r="FR1242" t="s">
        <v>188</v>
      </c>
      <c r="FS1242" t="s">
        <v>188</v>
      </c>
      <c r="FT1242" t="s">
        <v>188</v>
      </c>
      <c r="FU1242" t="s">
        <v>188</v>
      </c>
      <c r="FV1242" t="s">
        <v>188</v>
      </c>
      <c r="FW1242" t="s">
        <v>188</v>
      </c>
      <c r="FX1242" t="s">
        <v>188</v>
      </c>
      <c r="FY1242" t="s">
        <v>188</v>
      </c>
      <c r="FZ1242" t="s">
        <v>188</v>
      </c>
      <c r="GA1242" t="s">
        <v>188</v>
      </c>
      <c r="GB1242" t="s">
        <v>188</v>
      </c>
      <c r="GC1242" t="s">
        <v>188</v>
      </c>
      <c r="GD1242" t="s">
        <v>188</v>
      </c>
      <c r="GE1242" t="s">
        <v>4318</v>
      </c>
    </row>
    <row r="1243" spans="1:187" x14ac:dyDescent="0.35">
      <c r="A1243">
        <v>1242</v>
      </c>
      <c r="B1243" t="s">
        <v>4316</v>
      </c>
      <c r="C1243" t="s">
        <v>205</v>
      </c>
      <c r="D1243" t="s">
        <v>1869</v>
      </c>
      <c r="E1243" t="s">
        <v>219</v>
      </c>
      <c r="F1243" t="s">
        <v>1870</v>
      </c>
      <c r="G1243">
        <v>28</v>
      </c>
      <c r="P1243">
        <v>3</v>
      </c>
      <c r="AJ1243" t="s">
        <v>192</v>
      </c>
      <c r="AK1243">
        <v>3</v>
      </c>
      <c r="AL1243" t="s">
        <v>193</v>
      </c>
      <c r="AM1243">
        <v>4</v>
      </c>
      <c r="AN1243" t="s">
        <v>188</v>
      </c>
      <c r="AO1243" t="s">
        <v>188</v>
      </c>
      <c r="AP1243" t="s">
        <v>188</v>
      </c>
      <c r="AQ1243">
        <v>7000</v>
      </c>
      <c r="AW1243" t="s">
        <v>4319</v>
      </c>
      <c r="AX1243" t="s">
        <v>1872</v>
      </c>
      <c r="AY1243" t="s">
        <v>190</v>
      </c>
      <c r="AZ1243" t="s">
        <v>1870</v>
      </c>
      <c r="BA1243">
        <v>27</v>
      </c>
      <c r="BJ1243">
        <v>3</v>
      </c>
      <c r="CD1243" t="s">
        <v>192</v>
      </c>
      <c r="CE1243">
        <v>3</v>
      </c>
      <c r="CF1243" t="s">
        <v>193</v>
      </c>
      <c r="CG1243">
        <v>3</v>
      </c>
      <c r="CH1243" t="s">
        <v>188</v>
      </c>
      <c r="CI1243" t="s">
        <v>188</v>
      </c>
      <c r="CJ1243" t="s">
        <v>188</v>
      </c>
      <c r="CK1243">
        <v>6000</v>
      </c>
      <c r="CQ1243" t="s">
        <v>4319</v>
      </c>
      <c r="CR1243" t="s">
        <v>1874</v>
      </c>
      <c r="CS1243" t="s">
        <v>196</v>
      </c>
      <c r="CT1243" t="s">
        <v>1870</v>
      </c>
      <c r="CU1243">
        <v>23</v>
      </c>
      <c r="DD1243">
        <v>5</v>
      </c>
      <c r="DX1243" t="s">
        <v>192</v>
      </c>
      <c r="DY1243">
        <v>3</v>
      </c>
      <c r="DZ1243" t="s">
        <v>193</v>
      </c>
      <c r="EA1243">
        <v>4</v>
      </c>
      <c r="EB1243" t="s">
        <v>188</v>
      </c>
      <c r="EC1243" t="s">
        <v>188</v>
      </c>
      <c r="ED1243" t="s">
        <v>188</v>
      </c>
      <c r="EE1243">
        <v>7000</v>
      </c>
      <c r="EK1243" t="s">
        <v>4319</v>
      </c>
      <c r="EL1243" t="s">
        <v>188</v>
      </c>
      <c r="EM1243" t="s">
        <v>188</v>
      </c>
      <c r="EN1243" t="s">
        <v>188</v>
      </c>
      <c r="EO1243" t="s">
        <v>188</v>
      </c>
      <c r="EP1243" t="s">
        <v>188</v>
      </c>
      <c r="EQ1243" t="s">
        <v>188</v>
      </c>
      <c r="ER1243" t="s">
        <v>188</v>
      </c>
      <c r="ES1243" t="s">
        <v>188</v>
      </c>
      <c r="ET1243" t="s">
        <v>188</v>
      </c>
      <c r="EU1243" t="s">
        <v>188</v>
      </c>
      <c r="EV1243" t="s">
        <v>188</v>
      </c>
      <c r="EW1243" t="s">
        <v>188</v>
      </c>
      <c r="EX1243" t="s">
        <v>188</v>
      </c>
      <c r="EY1243" t="s">
        <v>188</v>
      </c>
      <c r="EZ1243" t="s">
        <v>188</v>
      </c>
      <c r="FA1243" t="s">
        <v>188</v>
      </c>
      <c r="FB1243" t="s">
        <v>188</v>
      </c>
      <c r="FC1243" t="s">
        <v>188</v>
      </c>
      <c r="FD1243" t="s">
        <v>188</v>
      </c>
      <c r="FE1243" t="s">
        <v>188</v>
      </c>
      <c r="FF1243" t="s">
        <v>188</v>
      </c>
      <c r="FG1243" t="s">
        <v>188</v>
      </c>
      <c r="FH1243" t="s">
        <v>188</v>
      </c>
      <c r="FI1243" t="s">
        <v>188</v>
      </c>
      <c r="FJ1243" t="s">
        <v>188</v>
      </c>
      <c r="FK1243" t="s">
        <v>188</v>
      </c>
      <c r="FL1243" t="s">
        <v>188</v>
      </c>
      <c r="FM1243" t="s">
        <v>188</v>
      </c>
      <c r="FN1243" t="s">
        <v>188</v>
      </c>
      <c r="FO1243" t="s">
        <v>188</v>
      </c>
      <c r="FP1243" t="s">
        <v>188</v>
      </c>
      <c r="FQ1243" t="s">
        <v>188</v>
      </c>
      <c r="FR1243" t="s">
        <v>188</v>
      </c>
      <c r="FS1243" t="s">
        <v>188</v>
      </c>
      <c r="FT1243" t="s">
        <v>188</v>
      </c>
      <c r="FU1243" t="s">
        <v>188</v>
      </c>
      <c r="FV1243" t="s">
        <v>188</v>
      </c>
      <c r="FW1243" t="s">
        <v>188</v>
      </c>
      <c r="FX1243" t="s">
        <v>188</v>
      </c>
      <c r="FY1243" t="s">
        <v>188</v>
      </c>
      <c r="FZ1243" t="s">
        <v>188</v>
      </c>
      <c r="GA1243" t="s">
        <v>188</v>
      </c>
      <c r="GB1243" t="s">
        <v>188</v>
      </c>
      <c r="GC1243" t="s">
        <v>188</v>
      </c>
      <c r="GD1243" t="s">
        <v>188</v>
      </c>
      <c r="GE1243" t="s">
        <v>4320</v>
      </c>
    </row>
    <row r="1244" spans="1:187" x14ac:dyDescent="0.35">
      <c r="A1244">
        <v>1243</v>
      </c>
      <c r="B1244" t="s">
        <v>4316</v>
      </c>
      <c r="C1244" t="s">
        <v>208</v>
      </c>
      <c r="D1244" t="s">
        <v>1869</v>
      </c>
      <c r="E1244" t="s">
        <v>219</v>
      </c>
      <c r="F1244" t="s">
        <v>1870</v>
      </c>
      <c r="G1244">
        <v>28</v>
      </c>
      <c r="P1244">
        <v>3</v>
      </c>
      <c r="AJ1244" t="s">
        <v>192</v>
      </c>
      <c r="AK1244">
        <v>3</v>
      </c>
      <c r="AL1244" t="s">
        <v>193</v>
      </c>
      <c r="AM1244">
        <v>4</v>
      </c>
      <c r="AN1244" t="s">
        <v>188</v>
      </c>
      <c r="AO1244" t="s">
        <v>188</v>
      </c>
      <c r="AP1244" t="s">
        <v>188</v>
      </c>
      <c r="AQ1244">
        <v>4000</v>
      </c>
      <c r="AW1244" t="s">
        <v>4321</v>
      </c>
      <c r="AX1244" t="s">
        <v>1872</v>
      </c>
      <c r="AY1244" t="s">
        <v>190</v>
      </c>
      <c r="AZ1244" t="s">
        <v>1870</v>
      </c>
      <c r="BA1244">
        <v>27</v>
      </c>
      <c r="BB1244" t="s">
        <v>199</v>
      </c>
      <c r="BC1244" t="s">
        <v>256</v>
      </c>
      <c r="BJ1244">
        <v>2</v>
      </c>
      <c r="BK1244" t="s">
        <v>4322</v>
      </c>
      <c r="BL1244" t="s">
        <v>202</v>
      </c>
      <c r="BM1244" t="s">
        <v>399</v>
      </c>
      <c r="CA1244" t="s">
        <v>203</v>
      </c>
      <c r="CC1244" t="s">
        <v>236</v>
      </c>
      <c r="CD1244" t="s">
        <v>192</v>
      </c>
      <c r="CE1244">
        <v>3</v>
      </c>
      <c r="CF1244" t="s">
        <v>193</v>
      </c>
      <c r="CG1244">
        <v>3</v>
      </c>
      <c r="CH1244" t="s">
        <v>188</v>
      </c>
      <c r="CI1244" t="s">
        <v>188</v>
      </c>
      <c r="CJ1244" t="s">
        <v>188</v>
      </c>
      <c r="CK1244">
        <v>72000</v>
      </c>
      <c r="CN1244">
        <v>13</v>
      </c>
      <c r="CO1244">
        <v>6</v>
      </c>
      <c r="CQ1244" t="s">
        <v>4321</v>
      </c>
      <c r="CR1244" t="s">
        <v>1874</v>
      </c>
      <c r="CS1244" t="s">
        <v>196</v>
      </c>
      <c r="CT1244" t="s">
        <v>1870</v>
      </c>
      <c r="CU1244">
        <v>23</v>
      </c>
      <c r="CV1244" t="s">
        <v>199</v>
      </c>
      <c r="CW1244" t="s">
        <v>256</v>
      </c>
      <c r="DD1244">
        <v>2</v>
      </c>
      <c r="DE1244" t="s">
        <v>4323</v>
      </c>
      <c r="DF1244" t="s">
        <v>202</v>
      </c>
      <c r="DU1244" t="s">
        <v>203</v>
      </c>
      <c r="DW1244" t="s">
        <v>236</v>
      </c>
      <c r="DX1244" t="s">
        <v>192</v>
      </c>
      <c r="DY1244">
        <v>3</v>
      </c>
      <c r="DZ1244" t="s">
        <v>193</v>
      </c>
      <c r="EA1244">
        <v>4</v>
      </c>
      <c r="EB1244" t="s">
        <v>188</v>
      </c>
      <c r="EC1244" t="s">
        <v>188</v>
      </c>
      <c r="ED1244" t="s">
        <v>188</v>
      </c>
      <c r="EE1244">
        <v>24000</v>
      </c>
      <c r="EH1244">
        <v>3</v>
      </c>
      <c r="EI1244">
        <v>1</v>
      </c>
      <c r="EK1244" t="s">
        <v>4321</v>
      </c>
      <c r="EL1244" t="s">
        <v>188</v>
      </c>
      <c r="EM1244" t="s">
        <v>188</v>
      </c>
      <c r="EN1244" t="s">
        <v>188</v>
      </c>
      <c r="EO1244" t="s">
        <v>188</v>
      </c>
      <c r="EP1244" t="s">
        <v>188</v>
      </c>
      <c r="EQ1244" t="s">
        <v>188</v>
      </c>
      <c r="ER1244" t="s">
        <v>188</v>
      </c>
      <c r="ES1244" t="s">
        <v>188</v>
      </c>
      <c r="ET1244" t="s">
        <v>188</v>
      </c>
      <c r="EU1244" t="s">
        <v>188</v>
      </c>
      <c r="EV1244" t="s">
        <v>188</v>
      </c>
      <c r="EW1244" t="s">
        <v>188</v>
      </c>
      <c r="EX1244" t="s">
        <v>188</v>
      </c>
      <c r="EY1244" t="s">
        <v>188</v>
      </c>
      <c r="EZ1244" t="s">
        <v>188</v>
      </c>
      <c r="FA1244" t="s">
        <v>188</v>
      </c>
      <c r="FB1244" t="s">
        <v>188</v>
      </c>
      <c r="FC1244" t="s">
        <v>188</v>
      </c>
      <c r="FD1244" t="s">
        <v>188</v>
      </c>
      <c r="FE1244" t="s">
        <v>188</v>
      </c>
      <c r="FF1244" t="s">
        <v>188</v>
      </c>
      <c r="FG1244" t="s">
        <v>188</v>
      </c>
      <c r="FH1244" t="s">
        <v>188</v>
      </c>
      <c r="FI1244" t="s">
        <v>188</v>
      </c>
      <c r="FJ1244" t="s">
        <v>188</v>
      </c>
      <c r="FK1244" t="s">
        <v>188</v>
      </c>
      <c r="FL1244" t="s">
        <v>188</v>
      </c>
      <c r="FM1244" t="s">
        <v>188</v>
      </c>
      <c r="FN1244" t="s">
        <v>188</v>
      </c>
      <c r="FO1244" t="s">
        <v>188</v>
      </c>
      <c r="FP1244" t="s">
        <v>188</v>
      </c>
      <c r="FQ1244" t="s">
        <v>188</v>
      </c>
      <c r="FR1244" t="s">
        <v>188</v>
      </c>
      <c r="FS1244" t="s">
        <v>188</v>
      </c>
      <c r="FT1244" t="s">
        <v>188</v>
      </c>
      <c r="FU1244" t="s">
        <v>188</v>
      </c>
      <c r="FV1244" t="s">
        <v>188</v>
      </c>
      <c r="FW1244" t="s">
        <v>188</v>
      </c>
      <c r="FX1244" t="s">
        <v>188</v>
      </c>
      <c r="FY1244" t="s">
        <v>188</v>
      </c>
      <c r="FZ1244" t="s">
        <v>188</v>
      </c>
      <c r="GA1244" t="s">
        <v>188</v>
      </c>
      <c r="GB1244" t="s">
        <v>188</v>
      </c>
      <c r="GC1244" t="s">
        <v>188</v>
      </c>
      <c r="GD1244" t="s">
        <v>188</v>
      </c>
      <c r="GE1244" t="s">
        <v>4324</v>
      </c>
    </row>
    <row r="1245" spans="1:187" x14ac:dyDescent="0.35">
      <c r="A1245">
        <v>1244</v>
      </c>
      <c r="B1245" t="s">
        <v>4316</v>
      </c>
      <c r="C1245" t="s">
        <v>214</v>
      </c>
      <c r="D1245" t="s">
        <v>1869</v>
      </c>
      <c r="E1245" t="s">
        <v>219</v>
      </c>
      <c r="F1245" t="s">
        <v>1870</v>
      </c>
      <c r="G1245">
        <v>28</v>
      </c>
      <c r="P1245">
        <v>3</v>
      </c>
      <c r="AJ1245" t="s">
        <v>192</v>
      </c>
      <c r="AK1245">
        <v>3</v>
      </c>
      <c r="AL1245" t="s">
        <v>193</v>
      </c>
      <c r="AM1245">
        <v>4</v>
      </c>
      <c r="AN1245" t="s">
        <v>188</v>
      </c>
      <c r="AO1245" t="s">
        <v>188</v>
      </c>
      <c r="AP1245" t="s">
        <v>188</v>
      </c>
      <c r="AQ1245">
        <v>12000</v>
      </c>
      <c r="AW1245" t="s">
        <v>4325</v>
      </c>
      <c r="AX1245" t="s">
        <v>1872</v>
      </c>
      <c r="AY1245" t="s">
        <v>190</v>
      </c>
      <c r="AZ1245" t="s">
        <v>1870</v>
      </c>
      <c r="BA1245">
        <v>27</v>
      </c>
      <c r="BJ1245">
        <v>3</v>
      </c>
      <c r="CD1245" t="s">
        <v>192</v>
      </c>
      <c r="CE1245">
        <v>3</v>
      </c>
      <c r="CF1245" t="s">
        <v>193</v>
      </c>
      <c r="CG1245">
        <v>3</v>
      </c>
      <c r="CH1245" t="s">
        <v>188</v>
      </c>
      <c r="CI1245" t="s">
        <v>188</v>
      </c>
      <c r="CJ1245" t="s">
        <v>188</v>
      </c>
      <c r="CK1245">
        <v>4000</v>
      </c>
      <c r="CQ1245" t="s">
        <v>4325</v>
      </c>
      <c r="CR1245" t="s">
        <v>1874</v>
      </c>
      <c r="CS1245" t="s">
        <v>196</v>
      </c>
      <c r="CT1245" t="s">
        <v>1870</v>
      </c>
      <c r="CU1245">
        <v>23</v>
      </c>
      <c r="DD1245">
        <v>3</v>
      </c>
      <c r="DX1245" t="s">
        <v>192</v>
      </c>
      <c r="DY1245">
        <v>3</v>
      </c>
      <c r="DZ1245" t="s">
        <v>193</v>
      </c>
      <c r="EA1245">
        <v>4</v>
      </c>
      <c r="EB1245" t="s">
        <v>188</v>
      </c>
      <c r="EC1245" t="s">
        <v>188</v>
      </c>
      <c r="ED1245" t="s">
        <v>188</v>
      </c>
      <c r="EE1245">
        <v>5000</v>
      </c>
      <c r="EK1245" t="s">
        <v>4325</v>
      </c>
      <c r="EL1245" t="s">
        <v>188</v>
      </c>
      <c r="EM1245" t="s">
        <v>188</v>
      </c>
      <c r="EN1245" t="s">
        <v>188</v>
      </c>
      <c r="EO1245" t="s">
        <v>188</v>
      </c>
      <c r="EP1245" t="s">
        <v>188</v>
      </c>
      <c r="EQ1245" t="s">
        <v>188</v>
      </c>
      <c r="ER1245" t="s">
        <v>188</v>
      </c>
      <c r="ES1245" t="s">
        <v>188</v>
      </c>
      <c r="ET1245" t="s">
        <v>188</v>
      </c>
      <c r="EU1245" t="s">
        <v>188</v>
      </c>
      <c r="EV1245" t="s">
        <v>188</v>
      </c>
      <c r="EW1245" t="s">
        <v>188</v>
      </c>
      <c r="EX1245" t="s">
        <v>188</v>
      </c>
      <c r="EY1245" t="s">
        <v>188</v>
      </c>
      <c r="EZ1245" t="s">
        <v>188</v>
      </c>
      <c r="FA1245" t="s">
        <v>188</v>
      </c>
      <c r="FB1245" t="s">
        <v>188</v>
      </c>
      <c r="FC1245" t="s">
        <v>188</v>
      </c>
      <c r="FD1245" t="s">
        <v>188</v>
      </c>
      <c r="FE1245" t="s">
        <v>188</v>
      </c>
      <c r="FF1245" t="s">
        <v>188</v>
      </c>
      <c r="FG1245" t="s">
        <v>188</v>
      </c>
      <c r="FH1245" t="s">
        <v>188</v>
      </c>
      <c r="FI1245" t="s">
        <v>188</v>
      </c>
      <c r="FJ1245" t="s">
        <v>188</v>
      </c>
      <c r="FK1245" t="s">
        <v>188</v>
      </c>
      <c r="FL1245" t="s">
        <v>188</v>
      </c>
      <c r="FM1245" t="s">
        <v>188</v>
      </c>
      <c r="FN1245" t="s">
        <v>188</v>
      </c>
      <c r="FO1245" t="s">
        <v>188</v>
      </c>
      <c r="FP1245" t="s">
        <v>188</v>
      </c>
      <c r="FQ1245" t="s">
        <v>188</v>
      </c>
      <c r="FR1245" t="s">
        <v>188</v>
      </c>
      <c r="FS1245" t="s">
        <v>188</v>
      </c>
      <c r="FT1245" t="s">
        <v>188</v>
      </c>
      <c r="FU1245" t="s">
        <v>188</v>
      </c>
      <c r="FV1245" t="s">
        <v>188</v>
      </c>
      <c r="FW1245" t="s">
        <v>188</v>
      </c>
      <c r="FX1245" t="s">
        <v>188</v>
      </c>
      <c r="FY1245" t="s">
        <v>188</v>
      </c>
      <c r="FZ1245" t="s">
        <v>188</v>
      </c>
      <c r="GA1245" t="s">
        <v>188</v>
      </c>
      <c r="GB1245" t="s">
        <v>188</v>
      </c>
      <c r="GC1245" t="s">
        <v>188</v>
      </c>
      <c r="GD1245" t="s">
        <v>188</v>
      </c>
      <c r="GE1245" t="s">
        <v>4326</v>
      </c>
    </row>
    <row r="1246" spans="1:187" x14ac:dyDescent="0.35">
      <c r="A1246">
        <v>1245</v>
      </c>
      <c r="B1246" t="s">
        <v>4327</v>
      </c>
      <c r="C1246" t="s">
        <v>187</v>
      </c>
      <c r="D1246" t="s">
        <v>2051</v>
      </c>
      <c r="E1246" t="s">
        <v>219</v>
      </c>
      <c r="F1246" t="s">
        <v>2052</v>
      </c>
      <c r="G1246">
        <v>28</v>
      </c>
      <c r="H1246" t="s">
        <v>251</v>
      </c>
      <c r="I1246" t="s">
        <v>256</v>
      </c>
      <c r="P1246">
        <v>2</v>
      </c>
      <c r="Q1246" t="s">
        <v>4328</v>
      </c>
      <c r="R1246" t="s">
        <v>253</v>
      </c>
      <c r="AG1246" t="s">
        <v>203</v>
      </c>
      <c r="AI1246" t="s">
        <v>236</v>
      </c>
      <c r="AJ1246" t="s">
        <v>192</v>
      </c>
      <c r="AK1246">
        <v>1</v>
      </c>
      <c r="AL1246" t="s">
        <v>193</v>
      </c>
      <c r="AM1246">
        <v>2</v>
      </c>
      <c r="AN1246" t="s">
        <v>188</v>
      </c>
      <c r="AO1246" t="s">
        <v>188</v>
      </c>
      <c r="AP1246" t="s">
        <v>188</v>
      </c>
      <c r="AQ1246">
        <v>350000</v>
      </c>
      <c r="AT1246" t="s">
        <v>317</v>
      </c>
      <c r="AU1246" t="s">
        <v>317</v>
      </c>
      <c r="AW1246" t="s">
        <v>4329</v>
      </c>
      <c r="AX1246" t="s">
        <v>2054</v>
      </c>
      <c r="AY1246" t="s">
        <v>190</v>
      </c>
      <c r="AZ1246" t="s">
        <v>2052</v>
      </c>
      <c r="BA1246">
        <v>29</v>
      </c>
      <c r="BB1246" t="s">
        <v>251</v>
      </c>
      <c r="BC1246" t="s">
        <v>256</v>
      </c>
      <c r="BD1246" t="s">
        <v>251</v>
      </c>
      <c r="BE1246" t="s">
        <v>391</v>
      </c>
      <c r="BJ1246">
        <v>2</v>
      </c>
      <c r="BK1246" t="s">
        <v>4330</v>
      </c>
      <c r="BL1246" t="s">
        <v>253</v>
      </c>
      <c r="BN1246" t="s">
        <v>4331</v>
      </c>
      <c r="BO1246" t="s">
        <v>253</v>
      </c>
      <c r="CA1246" t="s">
        <v>203</v>
      </c>
      <c r="CC1246" t="s">
        <v>236</v>
      </c>
      <c r="CD1246" t="s">
        <v>1923</v>
      </c>
      <c r="CE1246">
        <v>2</v>
      </c>
      <c r="CF1246" t="s">
        <v>193</v>
      </c>
      <c r="CG1246">
        <v>2</v>
      </c>
      <c r="CH1246" t="s">
        <v>188</v>
      </c>
      <c r="CI1246" t="s">
        <v>188</v>
      </c>
      <c r="CJ1246" t="s">
        <v>188</v>
      </c>
      <c r="CK1246">
        <v>2000000</v>
      </c>
      <c r="CN1246">
        <v>19</v>
      </c>
      <c r="CO1246">
        <v>17</v>
      </c>
      <c r="CQ1246" t="s">
        <v>4329</v>
      </c>
      <c r="CR1246" t="s">
        <v>2055</v>
      </c>
      <c r="CS1246" t="s">
        <v>196</v>
      </c>
      <c r="CT1246" t="s">
        <v>2052</v>
      </c>
      <c r="CU1246">
        <v>28</v>
      </c>
      <c r="CV1246" t="s">
        <v>251</v>
      </c>
      <c r="CW1246" t="s">
        <v>256</v>
      </c>
      <c r="DD1246">
        <v>2</v>
      </c>
      <c r="DE1246" t="s">
        <v>4332</v>
      </c>
      <c r="DF1246" t="s">
        <v>253</v>
      </c>
      <c r="DU1246" t="s">
        <v>203</v>
      </c>
      <c r="DW1246" t="s">
        <v>236</v>
      </c>
      <c r="DX1246" t="s">
        <v>2056</v>
      </c>
      <c r="DY1246">
        <v>3</v>
      </c>
      <c r="DZ1246" t="s">
        <v>193</v>
      </c>
      <c r="EA1246">
        <v>2</v>
      </c>
      <c r="EB1246" t="s">
        <v>188</v>
      </c>
      <c r="EC1246" t="s">
        <v>188</v>
      </c>
      <c r="ED1246" t="s">
        <v>188</v>
      </c>
      <c r="EE1246">
        <v>1000000</v>
      </c>
      <c r="EH1246">
        <v>22</v>
      </c>
      <c r="EI1246">
        <v>30</v>
      </c>
      <c r="EK1246" t="s">
        <v>4329</v>
      </c>
      <c r="EL1246" t="s">
        <v>188</v>
      </c>
      <c r="EM1246" t="s">
        <v>188</v>
      </c>
      <c r="EN1246" t="s">
        <v>188</v>
      </c>
      <c r="EO1246" t="s">
        <v>188</v>
      </c>
      <c r="EP1246" t="s">
        <v>188</v>
      </c>
      <c r="EQ1246" t="s">
        <v>188</v>
      </c>
      <c r="ER1246" t="s">
        <v>188</v>
      </c>
      <c r="ES1246" t="s">
        <v>188</v>
      </c>
      <c r="ET1246" t="s">
        <v>188</v>
      </c>
      <c r="EU1246" t="s">
        <v>188</v>
      </c>
      <c r="EV1246" t="s">
        <v>188</v>
      </c>
      <c r="EW1246" t="s">
        <v>188</v>
      </c>
      <c r="EX1246" t="s">
        <v>188</v>
      </c>
      <c r="EY1246" t="s">
        <v>188</v>
      </c>
      <c r="EZ1246" t="s">
        <v>188</v>
      </c>
      <c r="FA1246" t="s">
        <v>188</v>
      </c>
      <c r="FB1246" t="s">
        <v>188</v>
      </c>
      <c r="FC1246" t="s">
        <v>188</v>
      </c>
      <c r="FD1246" t="s">
        <v>188</v>
      </c>
      <c r="FE1246" t="s">
        <v>188</v>
      </c>
      <c r="FF1246" t="s">
        <v>188</v>
      </c>
      <c r="FG1246" t="s">
        <v>188</v>
      </c>
      <c r="FH1246" t="s">
        <v>188</v>
      </c>
      <c r="FI1246" t="s">
        <v>188</v>
      </c>
      <c r="FJ1246" t="s">
        <v>188</v>
      </c>
      <c r="FK1246" t="s">
        <v>188</v>
      </c>
      <c r="FL1246" t="s">
        <v>188</v>
      </c>
      <c r="FM1246" t="s">
        <v>188</v>
      </c>
      <c r="FN1246" t="s">
        <v>188</v>
      </c>
      <c r="FO1246" t="s">
        <v>188</v>
      </c>
      <c r="FP1246" t="s">
        <v>188</v>
      </c>
      <c r="FQ1246" t="s">
        <v>188</v>
      </c>
      <c r="FR1246" t="s">
        <v>188</v>
      </c>
      <c r="FS1246" t="s">
        <v>188</v>
      </c>
      <c r="FT1246" t="s">
        <v>188</v>
      </c>
      <c r="FU1246" t="s">
        <v>188</v>
      </c>
      <c r="FV1246" t="s">
        <v>188</v>
      </c>
      <c r="FW1246" t="s">
        <v>188</v>
      </c>
      <c r="FX1246" t="s">
        <v>188</v>
      </c>
      <c r="FY1246" t="s">
        <v>188</v>
      </c>
      <c r="FZ1246" t="s">
        <v>188</v>
      </c>
      <c r="GA1246" t="s">
        <v>188</v>
      </c>
      <c r="GB1246" t="s">
        <v>188</v>
      </c>
      <c r="GC1246" t="s">
        <v>188</v>
      </c>
      <c r="GD1246" t="s">
        <v>188</v>
      </c>
      <c r="GE1246" t="s">
        <v>4333</v>
      </c>
    </row>
    <row r="1247" spans="1:187" x14ac:dyDescent="0.35">
      <c r="A1247">
        <v>1246</v>
      </c>
      <c r="B1247" t="s">
        <v>4327</v>
      </c>
      <c r="C1247" t="s">
        <v>205</v>
      </c>
      <c r="D1247" t="s">
        <v>2051</v>
      </c>
      <c r="E1247" t="s">
        <v>219</v>
      </c>
      <c r="F1247" t="s">
        <v>2052</v>
      </c>
      <c r="G1247">
        <v>28</v>
      </c>
      <c r="P1247">
        <v>8</v>
      </c>
      <c r="AJ1247" t="s">
        <v>192</v>
      </c>
      <c r="AK1247">
        <v>1</v>
      </c>
      <c r="AL1247" t="s">
        <v>193</v>
      </c>
      <c r="AM1247">
        <v>2</v>
      </c>
      <c r="AN1247" t="s">
        <v>188</v>
      </c>
      <c r="AO1247" t="s">
        <v>188</v>
      </c>
      <c r="AP1247" t="s">
        <v>188</v>
      </c>
      <c r="AQ1247">
        <v>9000</v>
      </c>
      <c r="AR1247" t="s">
        <v>236</v>
      </c>
      <c r="AW1247" t="s">
        <v>4334</v>
      </c>
      <c r="AX1247" t="s">
        <v>2054</v>
      </c>
      <c r="AY1247" t="s">
        <v>190</v>
      </c>
      <c r="AZ1247" t="s">
        <v>2052</v>
      </c>
      <c r="BA1247">
        <v>29</v>
      </c>
      <c r="BJ1247">
        <v>5</v>
      </c>
      <c r="CD1247" t="s">
        <v>1923</v>
      </c>
      <c r="CE1247">
        <v>2</v>
      </c>
      <c r="CF1247" t="s">
        <v>193</v>
      </c>
      <c r="CG1247">
        <v>2</v>
      </c>
      <c r="CH1247" t="s">
        <v>188</v>
      </c>
      <c r="CI1247" t="s">
        <v>188</v>
      </c>
      <c r="CJ1247" t="s">
        <v>188</v>
      </c>
      <c r="CK1247">
        <v>11000</v>
      </c>
      <c r="CQ1247" t="s">
        <v>4334</v>
      </c>
      <c r="CR1247" t="s">
        <v>2055</v>
      </c>
      <c r="CS1247" t="s">
        <v>196</v>
      </c>
      <c r="CT1247" t="s">
        <v>2052</v>
      </c>
      <c r="CU1247">
        <v>28</v>
      </c>
      <c r="DD1247">
        <v>3</v>
      </c>
      <c r="DX1247" t="s">
        <v>2056</v>
      </c>
      <c r="DY1247">
        <v>3</v>
      </c>
      <c r="DZ1247" t="s">
        <v>193</v>
      </c>
      <c r="EA1247">
        <v>2</v>
      </c>
      <c r="EB1247" t="s">
        <v>188</v>
      </c>
      <c r="EC1247" t="s">
        <v>188</v>
      </c>
      <c r="ED1247" t="s">
        <v>188</v>
      </c>
      <c r="EE1247">
        <v>32000</v>
      </c>
      <c r="EK1247" t="s">
        <v>4334</v>
      </c>
      <c r="EL1247" t="s">
        <v>188</v>
      </c>
      <c r="EM1247" t="s">
        <v>188</v>
      </c>
      <c r="EN1247" t="s">
        <v>188</v>
      </c>
      <c r="EO1247" t="s">
        <v>188</v>
      </c>
      <c r="EP1247" t="s">
        <v>188</v>
      </c>
      <c r="EQ1247" t="s">
        <v>188</v>
      </c>
      <c r="ER1247" t="s">
        <v>188</v>
      </c>
      <c r="ES1247" t="s">
        <v>188</v>
      </c>
      <c r="ET1247" t="s">
        <v>188</v>
      </c>
      <c r="EU1247" t="s">
        <v>188</v>
      </c>
      <c r="EV1247" t="s">
        <v>188</v>
      </c>
      <c r="EW1247" t="s">
        <v>188</v>
      </c>
      <c r="EX1247" t="s">
        <v>188</v>
      </c>
      <c r="EY1247" t="s">
        <v>188</v>
      </c>
      <c r="EZ1247" t="s">
        <v>188</v>
      </c>
      <c r="FA1247" t="s">
        <v>188</v>
      </c>
      <c r="FB1247" t="s">
        <v>188</v>
      </c>
      <c r="FC1247" t="s">
        <v>188</v>
      </c>
      <c r="FD1247" t="s">
        <v>188</v>
      </c>
      <c r="FE1247" t="s">
        <v>188</v>
      </c>
      <c r="FF1247" t="s">
        <v>188</v>
      </c>
      <c r="FG1247" t="s">
        <v>188</v>
      </c>
      <c r="FH1247" t="s">
        <v>188</v>
      </c>
      <c r="FI1247" t="s">
        <v>188</v>
      </c>
      <c r="FJ1247" t="s">
        <v>188</v>
      </c>
      <c r="FK1247" t="s">
        <v>188</v>
      </c>
      <c r="FL1247" t="s">
        <v>188</v>
      </c>
      <c r="FM1247" t="s">
        <v>188</v>
      </c>
      <c r="FN1247" t="s">
        <v>188</v>
      </c>
      <c r="FO1247" t="s">
        <v>188</v>
      </c>
      <c r="FP1247" t="s">
        <v>188</v>
      </c>
      <c r="FQ1247" t="s">
        <v>188</v>
      </c>
      <c r="FR1247" t="s">
        <v>188</v>
      </c>
      <c r="FS1247" t="s">
        <v>188</v>
      </c>
      <c r="FT1247" t="s">
        <v>188</v>
      </c>
      <c r="FU1247" t="s">
        <v>188</v>
      </c>
      <c r="FV1247" t="s">
        <v>188</v>
      </c>
      <c r="FW1247" t="s">
        <v>188</v>
      </c>
      <c r="FX1247" t="s">
        <v>188</v>
      </c>
      <c r="FY1247" t="s">
        <v>188</v>
      </c>
      <c r="FZ1247" t="s">
        <v>188</v>
      </c>
      <c r="GA1247" t="s">
        <v>188</v>
      </c>
      <c r="GB1247" t="s">
        <v>188</v>
      </c>
      <c r="GC1247" t="s">
        <v>188</v>
      </c>
      <c r="GD1247" t="s">
        <v>188</v>
      </c>
      <c r="GE1247" t="s">
        <v>4335</v>
      </c>
    </row>
    <row r="1248" spans="1:187" x14ac:dyDescent="0.35">
      <c r="A1248">
        <v>1247</v>
      </c>
      <c r="B1248" t="s">
        <v>4327</v>
      </c>
      <c r="C1248" t="s">
        <v>208</v>
      </c>
      <c r="D1248" t="s">
        <v>2051</v>
      </c>
      <c r="E1248" t="s">
        <v>219</v>
      </c>
      <c r="F1248" t="s">
        <v>2052</v>
      </c>
      <c r="G1248">
        <v>28</v>
      </c>
      <c r="P1248">
        <v>8</v>
      </c>
      <c r="AJ1248" t="s">
        <v>192</v>
      </c>
      <c r="AK1248">
        <v>1</v>
      </c>
      <c r="AL1248" t="s">
        <v>193</v>
      </c>
      <c r="AM1248">
        <v>2</v>
      </c>
      <c r="AN1248" t="s">
        <v>188</v>
      </c>
      <c r="AO1248" t="s">
        <v>188</v>
      </c>
      <c r="AP1248" t="s">
        <v>188</v>
      </c>
      <c r="AQ1248">
        <v>7000</v>
      </c>
      <c r="AR1248" t="s">
        <v>236</v>
      </c>
      <c r="AS1248" t="s">
        <v>449</v>
      </c>
      <c r="AW1248" t="s">
        <v>4336</v>
      </c>
      <c r="AX1248" t="s">
        <v>2054</v>
      </c>
      <c r="AY1248" t="s">
        <v>190</v>
      </c>
      <c r="AZ1248" t="s">
        <v>2052</v>
      </c>
      <c r="BA1248">
        <v>29</v>
      </c>
      <c r="BJ1248">
        <v>3</v>
      </c>
      <c r="CD1248" t="s">
        <v>1923</v>
      </c>
      <c r="CE1248">
        <v>2</v>
      </c>
      <c r="CF1248" t="s">
        <v>193</v>
      </c>
      <c r="CG1248">
        <v>2</v>
      </c>
      <c r="CH1248" t="s">
        <v>188</v>
      </c>
      <c r="CI1248" t="s">
        <v>188</v>
      </c>
      <c r="CJ1248" t="s">
        <v>188</v>
      </c>
      <c r="CK1248">
        <v>7000</v>
      </c>
      <c r="CQ1248" t="s">
        <v>4336</v>
      </c>
      <c r="CR1248" t="s">
        <v>2055</v>
      </c>
      <c r="CS1248" t="s">
        <v>196</v>
      </c>
      <c r="CT1248" t="s">
        <v>2052</v>
      </c>
      <c r="CU1248">
        <v>28</v>
      </c>
      <c r="DD1248">
        <v>5</v>
      </c>
      <c r="DX1248" t="s">
        <v>2056</v>
      </c>
      <c r="DY1248">
        <v>3</v>
      </c>
      <c r="DZ1248" t="s">
        <v>193</v>
      </c>
      <c r="EA1248">
        <v>2</v>
      </c>
      <c r="EB1248" t="s">
        <v>188</v>
      </c>
      <c r="EC1248" t="s">
        <v>188</v>
      </c>
      <c r="ED1248" t="s">
        <v>188</v>
      </c>
      <c r="EE1248">
        <v>6000</v>
      </c>
      <c r="EK1248" t="s">
        <v>4336</v>
      </c>
      <c r="EL1248" t="s">
        <v>188</v>
      </c>
      <c r="EM1248" t="s">
        <v>188</v>
      </c>
      <c r="EN1248" t="s">
        <v>188</v>
      </c>
      <c r="EO1248" t="s">
        <v>188</v>
      </c>
      <c r="EP1248" t="s">
        <v>188</v>
      </c>
      <c r="EQ1248" t="s">
        <v>188</v>
      </c>
      <c r="ER1248" t="s">
        <v>188</v>
      </c>
      <c r="ES1248" t="s">
        <v>188</v>
      </c>
      <c r="ET1248" t="s">
        <v>188</v>
      </c>
      <c r="EU1248" t="s">
        <v>188</v>
      </c>
      <c r="EV1248" t="s">
        <v>188</v>
      </c>
      <c r="EW1248" t="s">
        <v>188</v>
      </c>
      <c r="EX1248" t="s">
        <v>188</v>
      </c>
      <c r="EY1248" t="s">
        <v>188</v>
      </c>
      <c r="EZ1248" t="s">
        <v>188</v>
      </c>
      <c r="FA1248" t="s">
        <v>188</v>
      </c>
      <c r="FB1248" t="s">
        <v>188</v>
      </c>
      <c r="FC1248" t="s">
        <v>188</v>
      </c>
      <c r="FD1248" t="s">
        <v>188</v>
      </c>
      <c r="FE1248" t="s">
        <v>188</v>
      </c>
      <c r="FF1248" t="s">
        <v>188</v>
      </c>
      <c r="FG1248" t="s">
        <v>188</v>
      </c>
      <c r="FH1248" t="s">
        <v>188</v>
      </c>
      <c r="FI1248" t="s">
        <v>188</v>
      </c>
      <c r="FJ1248" t="s">
        <v>188</v>
      </c>
      <c r="FK1248" t="s">
        <v>188</v>
      </c>
      <c r="FL1248" t="s">
        <v>188</v>
      </c>
      <c r="FM1248" t="s">
        <v>188</v>
      </c>
      <c r="FN1248" t="s">
        <v>188</v>
      </c>
      <c r="FO1248" t="s">
        <v>188</v>
      </c>
      <c r="FP1248" t="s">
        <v>188</v>
      </c>
      <c r="FQ1248" t="s">
        <v>188</v>
      </c>
      <c r="FR1248" t="s">
        <v>188</v>
      </c>
      <c r="FS1248" t="s">
        <v>188</v>
      </c>
      <c r="FT1248" t="s">
        <v>188</v>
      </c>
      <c r="FU1248" t="s">
        <v>188</v>
      </c>
      <c r="FV1248" t="s">
        <v>188</v>
      </c>
      <c r="FW1248" t="s">
        <v>188</v>
      </c>
      <c r="FX1248" t="s">
        <v>188</v>
      </c>
      <c r="FY1248" t="s">
        <v>188</v>
      </c>
      <c r="FZ1248" t="s">
        <v>188</v>
      </c>
      <c r="GA1248" t="s">
        <v>188</v>
      </c>
      <c r="GB1248" t="s">
        <v>188</v>
      </c>
      <c r="GC1248" t="s">
        <v>188</v>
      </c>
      <c r="GD1248" t="s">
        <v>188</v>
      </c>
      <c r="GE1248" t="s">
        <v>4337</v>
      </c>
    </row>
    <row r="1249" spans="1:187" x14ac:dyDescent="0.35">
      <c r="A1249">
        <v>1248</v>
      </c>
      <c r="B1249" t="s">
        <v>4327</v>
      </c>
      <c r="C1249" t="s">
        <v>214</v>
      </c>
      <c r="D1249" t="s">
        <v>2051</v>
      </c>
      <c r="E1249" t="s">
        <v>219</v>
      </c>
      <c r="F1249" t="s">
        <v>2052</v>
      </c>
      <c r="G1249">
        <v>28</v>
      </c>
      <c r="P1249">
        <v>3</v>
      </c>
      <c r="AJ1249" t="s">
        <v>192</v>
      </c>
      <c r="AK1249">
        <v>1</v>
      </c>
      <c r="AL1249" t="s">
        <v>193</v>
      </c>
      <c r="AM1249">
        <v>2</v>
      </c>
      <c r="AN1249" t="s">
        <v>188</v>
      </c>
      <c r="AO1249" t="s">
        <v>188</v>
      </c>
      <c r="AP1249" t="s">
        <v>188</v>
      </c>
      <c r="AQ1249">
        <v>14000</v>
      </c>
      <c r="AW1249" t="s">
        <v>4338</v>
      </c>
      <c r="AX1249" t="s">
        <v>2054</v>
      </c>
      <c r="AY1249" t="s">
        <v>190</v>
      </c>
      <c r="AZ1249" t="s">
        <v>2052</v>
      </c>
      <c r="BA1249">
        <v>29</v>
      </c>
      <c r="BJ1249">
        <v>5</v>
      </c>
      <c r="CD1249" t="s">
        <v>1923</v>
      </c>
      <c r="CE1249">
        <v>2</v>
      </c>
      <c r="CF1249" t="s">
        <v>193</v>
      </c>
      <c r="CG1249">
        <v>2</v>
      </c>
      <c r="CH1249" t="s">
        <v>188</v>
      </c>
      <c r="CI1249" t="s">
        <v>188</v>
      </c>
      <c r="CJ1249" t="s">
        <v>188</v>
      </c>
      <c r="CK1249">
        <v>42000</v>
      </c>
      <c r="CQ1249" t="s">
        <v>4338</v>
      </c>
      <c r="CR1249" t="s">
        <v>2055</v>
      </c>
      <c r="CS1249" t="s">
        <v>196</v>
      </c>
      <c r="CT1249" t="s">
        <v>2052</v>
      </c>
      <c r="CU1249">
        <v>28</v>
      </c>
      <c r="DD1249">
        <v>10</v>
      </c>
      <c r="DX1249" t="s">
        <v>2056</v>
      </c>
      <c r="DY1249">
        <v>3</v>
      </c>
      <c r="DZ1249" t="s">
        <v>193</v>
      </c>
      <c r="EA1249">
        <v>2</v>
      </c>
      <c r="EB1249" t="s">
        <v>188</v>
      </c>
      <c r="EC1249" t="s">
        <v>188</v>
      </c>
      <c r="ED1249" t="s">
        <v>188</v>
      </c>
      <c r="EE1249">
        <v>38000</v>
      </c>
      <c r="EK1249" t="s">
        <v>4338</v>
      </c>
      <c r="EL1249" t="s">
        <v>188</v>
      </c>
      <c r="EM1249" t="s">
        <v>188</v>
      </c>
      <c r="EN1249" t="s">
        <v>188</v>
      </c>
      <c r="EO1249" t="s">
        <v>188</v>
      </c>
      <c r="EP1249" t="s">
        <v>188</v>
      </c>
      <c r="EQ1249" t="s">
        <v>188</v>
      </c>
      <c r="ER1249" t="s">
        <v>188</v>
      </c>
      <c r="ES1249" t="s">
        <v>188</v>
      </c>
      <c r="ET1249" t="s">
        <v>188</v>
      </c>
      <c r="EU1249" t="s">
        <v>188</v>
      </c>
      <c r="EV1249" t="s">
        <v>188</v>
      </c>
      <c r="EW1249" t="s">
        <v>188</v>
      </c>
      <c r="EX1249" t="s">
        <v>188</v>
      </c>
      <c r="EY1249" t="s">
        <v>188</v>
      </c>
      <c r="EZ1249" t="s">
        <v>188</v>
      </c>
      <c r="FA1249" t="s">
        <v>188</v>
      </c>
      <c r="FB1249" t="s">
        <v>188</v>
      </c>
      <c r="FC1249" t="s">
        <v>188</v>
      </c>
      <c r="FD1249" t="s">
        <v>188</v>
      </c>
      <c r="FE1249" t="s">
        <v>188</v>
      </c>
      <c r="FF1249" t="s">
        <v>188</v>
      </c>
      <c r="FG1249" t="s">
        <v>188</v>
      </c>
      <c r="FH1249" t="s">
        <v>188</v>
      </c>
      <c r="FI1249" t="s">
        <v>188</v>
      </c>
      <c r="FJ1249" t="s">
        <v>188</v>
      </c>
      <c r="FK1249" t="s">
        <v>188</v>
      </c>
      <c r="FL1249" t="s">
        <v>188</v>
      </c>
      <c r="FM1249" t="s">
        <v>188</v>
      </c>
      <c r="FN1249" t="s">
        <v>188</v>
      </c>
      <c r="FO1249" t="s">
        <v>188</v>
      </c>
      <c r="FP1249" t="s">
        <v>188</v>
      </c>
      <c r="FQ1249" t="s">
        <v>188</v>
      </c>
      <c r="FR1249" t="s">
        <v>188</v>
      </c>
      <c r="FS1249" t="s">
        <v>188</v>
      </c>
      <c r="FT1249" t="s">
        <v>188</v>
      </c>
      <c r="FU1249" t="s">
        <v>188</v>
      </c>
      <c r="FV1249" t="s">
        <v>188</v>
      </c>
      <c r="FW1249" t="s">
        <v>188</v>
      </c>
      <c r="FX1249" t="s">
        <v>188</v>
      </c>
      <c r="FY1249" t="s">
        <v>188</v>
      </c>
      <c r="FZ1249" t="s">
        <v>188</v>
      </c>
      <c r="GA1249" t="s">
        <v>188</v>
      </c>
      <c r="GB1249" t="s">
        <v>188</v>
      </c>
      <c r="GC1249" t="s">
        <v>188</v>
      </c>
      <c r="GD1249" t="s">
        <v>188</v>
      </c>
      <c r="GE1249" t="s">
        <v>4339</v>
      </c>
    </row>
    <row r="1250" spans="1:187" x14ac:dyDescent="0.35">
      <c r="A1250">
        <v>1249</v>
      </c>
      <c r="B1250" t="s">
        <v>4340</v>
      </c>
      <c r="C1250" t="s">
        <v>187</v>
      </c>
      <c r="D1250" t="s">
        <v>1843</v>
      </c>
      <c r="E1250" t="s">
        <v>219</v>
      </c>
      <c r="F1250" t="s">
        <v>1844</v>
      </c>
      <c r="G1250">
        <v>6</v>
      </c>
      <c r="P1250">
        <v>3</v>
      </c>
      <c r="AJ1250" t="s">
        <v>192</v>
      </c>
      <c r="AK1250">
        <v>1</v>
      </c>
      <c r="AL1250" t="s">
        <v>188</v>
      </c>
      <c r="AM1250" t="s">
        <v>188</v>
      </c>
      <c r="AN1250" t="s">
        <v>188</v>
      </c>
      <c r="AO1250" t="s">
        <v>188</v>
      </c>
      <c r="AP1250" t="s">
        <v>188</v>
      </c>
      <c r="AQ1250">
        <v>21000</v>
      </c>
      <c r="AW1250" t="s">
        <v>4341</v>
      </c>
      <c r="AX1250" t="s">
        <v>1846</v>
      </c>
      <c r="AY1250" t="s">
        <v>190</v>
      </c>
      <c r="AZ1250" t="s">
        <v>1844</v>
      </c>
      <c r="BA1250">
        <v>1</v>
      </c>
      <c r="BJ1250">
        <v>3</v>
      </c>
      <c r="CD1250" t="s">
        <v>192</v>
      </c>
      <c r="CE1250">
        <v>1</v>
      </c>
      <c r="CF1250" t="s">
        <v>188</v>
      </c>
      <c r="CG1250" t="s">
        <v>188</v>
      </c>
      <c r="CH1250" t="s">
        <v>188</v>
      </c>
      <c r="CI1250" t="s">
        <v>188</v>
      </c>
      <c r="CJ1250" t="s">
        <v>188</v>
      </c>
      <c r="CK1250">
        <v>65000</v>
      </c>
      <c r="CQ1250" t="s">
        <v>4341</v>
      </c>
      <c r="CR1250" t="s">
        <v>188</v>
      </c>
      <c r="CS1250" t="s">
        <v>188</v>
      </c>
      <c r="CT1250" t="s">
        <v>188</v>
      </c>
      <c r="CU1250" t="s">
        <v>188</v>
      </c>
      <c r="CV1250" t="s">
        <v>188</v>
      </c>
      <c r="CW1250" t="s">
        <v>188</v>
      </c>
      <c r="CX1250" t="s">
        <v>188</v>
      </c>
      <c r="CY1250" t="s">
        <v>188</v>
      </c>
      <c r="CZ1250" t="s">
        <v>188</v>
      </c>
      <c r="DA1250" t="s">
        <v>188</v>
      </c>
      <c r="DB1250" t="s">
        <v>188</v>
      </c>
      <c r="DC1250" t="s">
        <v>188</v>
      </c>
      <c r="DD1250" t="s">
        <v>188</v>
      </c>
      <c r="DE1250" t="s">
        <v>188</v>
      </c>
      <c r="DF1250" t="s">
        <v>188</v>
      </c>
      <c r="DG1250" t="s">
        <v>188</v>
      </c>
      <c r="DH1250" t="s">
        <v>188</v>
      </c>
      <c r="DI1250" t="s">
        <v>188</v>
      </c>
      <c r="DJ1250" t="s">
        <v>188</v>
      </c>
      <c r="DK1250" t="s">
        <v>188</v>
      </c>
      <c r="DL1250" t="s">
        <v>188</v>
      </c>
      <c r="DM1250" t="s">
        <v>188</v>
      </c>
      <c r="DN1250" t="s">
        <v>188</v>
      </c>
      <c r="DO1250" t="s">
        <v>188</v>
      </c>
      <c r="DP1250" t="s">
        <v>188</v>
      </c>
      <c r="DQ1250" t="s">
        <v>188</v>
      </c>
      <c r="DR1250" t="s">
        <v>188</v>
      </c>
      <c r="DS1250" t="s">
        <v>188</v>
      </c>
      <c r="DT1250" t="s">
        <v>188</v>
      </c>
      <c r="DU1250" t="s">
        <v>188</v>
      </c>
      <c r="DV1250" t="s">
        <v>188</v>
      </c>
      <c r="DW1250" t="s">
        <v>188</v>
      </c>
      <c r="DX1250" t="s">
        <v>188</v>
      </c>
      <c r="DY1250" t="s">
        <v>188</v>
      </c>
      <c r="DZ1250" t="s">
        <v>188</v>
      </c>
      <c r="EA1250" t="s">
        <v>188</v>
      </c>
      <c r="EB1250" t="s">
        <v>188</v>
      </c>
      <c r="EC1250" t="s">
        <v>188</v>
      </c>
      <c r="ED1250" t="s">
        <v>188</v>
      </c>
      <c r="EE1250" t="s">
        <v>188</v>
      </c>
      <c r="EF1250" t="s">
        <v>188</v>
      </c>
      <c r="EG1250" t="s">
        <v>188</v>
      </c>
      <c r="EH1250" t="s">
        <v>188</v>
      </c>
      <c r="EI1250" t="s">
        <v>188</v>
      </c>
      <c r="EJ1250" t="s">
        <v>188</v>
      </c>
      <c r="EK1250" t="s">
        <v>188</v>
      </c>
      <c r="EL1250" t="s">
        <v>188</v>
      </c>
      <c r="EM1250" t="s">
        <v>188</v>
      </c>
      <c r="EN1250" t="s">
        <v>188</v>
      </c>
      <c r="EO1250" t="s">
        <v>188</v>
      </c>
      <c r="EP1250" t="s">
        <v>188</v>
      </c>
      <c r="EQ1250" t="s">
        <v>188</v>
      </c>
      <c r="ER1250" t="s">
        <v>188</v>
      </c>
      <c r="ES1250" t="s">
        <v>188</v>
      </c>
      <c r="ET1250" t="s">
        <v>188</v>
      </c>
      <c r="EU1250" t="s">
        <v>188</v>
      </c>
      <c r="EV1250" t="s">
        <v>188</v>
      </c>
      <c r="EW1250" t="s">
        <v>188</v>
      </c>
      <c r="EX1250" t="s">
        <v>188</v>
      </c>
      <c r="EY1250" t="s">
        <v>188</v>
      </c>
      <c r="EZ1250" t="s">
        <v>188</v>
      </c>
      <c r="FA1250" t="s">
        <v>188</v>
      </c>
      <c r="FB1250" t="s">
        <v>188</v>
      </c>
      <c r="FC1250" t="s">
        <v>188</v>
      </c>
      <c r="FD1250" t="s">
        <v>188</v>
      </c>
      <c r="FE1250" t="s">
        <v>188</v>
      </c>
      <c r="FF1250" t="s">
        <v>188</v>
      </c>
      <c r="FG1250" t="s">
        <v>188</v>
      </c>
      <c r="FH1250" t="s">
        <v>188</v>
      </c>
      <c r="FI1250" t="s">
        <v>188</v>
      </c>
      <c r="FJ1250" t="s">
        <v>188</v>
      </c>
      <c r="FK1250" t="s">
        <v>188</v>
      </c>
      <c r="FL1250" t="s">
        <v>188</v>
      </c>
      <c r="FM1250" t="s">
        <v>188</v>
      </c>
      <c r="FN1250" t="s">
        <v>188</v>
      </c>
      <c r="FO1250" t="s">
        <v>188</v>
      </c>
      <c r="FP1250" t="s">
        <v>188</v>
      </c>
      <c r="FQ1250" t="s">
        <v>188</v>
      </c>
      <c r="FR1250" t="s">
        <v>188</v>
      </c>
      <c r="FS1250" t="s">
        <v>188</v>
      </c>
      <c r="FT1250" t="s">
        <v>188</v>
      </c>
      <c r="FU1250" t="s">
        <v>188</v>
      </c>
      <c r="FV1250" t="s">
        <v>188</v>
      </c>
      <c r="FW1250" t="s">
        <v>188</v>
      </c>
      <c r="FX1250" t="s">
        <v>188</v>
      </c>
      <c r="FY1250" t="s">
        <v>188</v>
      </c>
      <c r="FZ1250" t="s">
        <v>188</v>
      </c>
      <c r="GA1250" t="s">
        <v>188</v>
      </c>
      <c r="GB1250" t="s">
        <v>188</v>
      </c>
      <c r="GC1250" t="s">
        <v>188</v>
      </c>
      <c r="GD1250" t="s">
        <v>188</v>
      </c>
      <c r="GE1250" t="s">
        <v>4342</v>
      </c>
    </row>
    <row r="1251" spans="1:187" x14ac:dyDescent="0.35">
      <c r="A1251">
        <v>1250</v>
      </c>
      <c r="B1251" t="s">
        <v>4340</v>
      </c>
      <c r="C1251" t="s">
        <v>205</v>
      </c>
      <c r="D1251" t="s">
        <v>1843</v>
      </c>
      <c r="E1251" t="s">
        <v>219</v>
      </c>
      <c r="F1251" t="s">
        <v>1844</v>
      </c>
      <c r="G1251">
        <v>6</v>
      </c>
      <c r="H1251" t="s">
        <v>199</v>
      </c>
      <c r="I1251" t="s">
        <v>256</v>
      </c>
      <c r="P1251">
        <v>2</v>
      </c>
      <c r="Q1251" t="s">
        <v>4343</v>
      </c>
      <c r="R1251" t="s">
        <v>202</v>
      </c>
      <c r="AG1251" t="s">
        <v>203</v>
      </c>
      <c r="AI1251" t="s">
        <v>236</v>
      </c>
      <c r="AJ1251" t="s">
        <v>192</v>
      </c>
      <c r="AK1251">
        <v>1</v>
      </c>
      <c r="AL1251" t="s">
        <v>188</v>
      </c>
      <c r="AM1251" t="s">
        <v>188</v>
      </c>
      <c r="AN1251" t="s">
        <v>188</v>
      </c>
      <c r="AO1251" t="s">
        <v>188</v>
      </c>
      <c r="AP1251" t="s">
        <v>188</v>
      </c>
      <c r="AQ1251">
        <v>192000</v>
      </c>
      <c r="AT1251" t="s">
        <v>317</v>
      </c>
      <c r="AU1251" t="s">
        <v>317</v>
      </c>
      <c r="AW1251" t="s">
        <v>4344</v>
      </c>
      <c r="AX1251" t="s">
        <v>1846</v>
      </c>
      <c r="AY1251" t="s">
        <v>190</v>
      </c>
      <c r="AZ1251" t="s">
        <v>1844</v>
      </c>
      <c r="BA1251">
        <v>1</v>
      </c>
      <c r="BB1251" t="s">
        <v>199</v>
      </c>
      <c r="BC1251" t="s">
        <v>256</v>
      </c>
      <c r="BJ1251">
        <v>2</v>
      </c>
      <c r="BK1251" t="s">
        <v>4345</v>
      </c>
      <c r="BL1251" t="s">
        <v>202</v>
      </c>
      <c r="CA1251" t="s">
        <v>203</v>
      </c>
      <c r="CC1251" t="s">
        <v>236</v>
      </c>
      <c r="CD1251" t="s">
        <v>192</v>
      </c>
      <c r="CE1251">
        <v>1</v>
      </c>
      <c r="CF1251" t="s">
        <v>188</v>
      </c>
      <c r="CG1251" t="s">
        <v>188</v>
      </c>
      <c r="CH1251" t="s">
        <v>188</v>
      </c>
      <c r="CI1251" t="s">
        <v>188</v>
      </c>
      <c r="CJ1251" t="s">
        <v>188</v>
      </c>
      <c r="CK1251">
        <v>240000</v>
      </c>
      <c r="CN1251" t="s">
        <v>317</v>
      </c>
      <c r="CO1251" t="s">
        <v>317</v>
      </c>
      <c r="CQ1251" t="s">
        <v>4344</v>
      </c>
      <c r="CR1251" t="s">
        <v>188</v>
      </c>
      <c r="CS1251" t="s">
        <v>188</v>
      </c>
      <c r="CT1251" t="s">
        <v>188</v>
      </c>
      <c r="CU1251" t="s">
        <v>188</v>
      </c>
      <c r="CV1251" t="s">
        <v>188</v>
      </c>
      <c r="CW1251" t="s">
        <v>188</v>
      </c>
      <c r="CX1251" t="s">
        <v>188</v>
      </c>
      <c r="CY1251" t="s">
        <v>188</v>
      </c>
      <c r="CZ1251" t="s">
        <v>188</v>
      </c>
      <c r="DA1251" t="s">
        <v>188</v>
      </c>
      <c r="DB1251" t="s">
        <v>188</v>
      </c>
      <c r="DC1251" t="s">
        <v>188</v>
      </c>
      <c r="DD1251" t="s">
        <v>188</v>
      </c>
      <c r="DE1251" t="s">
        <v>188</v>
      </c>
      <c r="DF1251" t="s">
        <v>188</v>
      </c>
      <c r="DG1251" t="s">
        <v>188</v>
      </c>
      <c r="DH1251" t="s">
        <v>188</v>
      </c>
      <c r="DI1251" t="s">
        <v>188</v>
      </c>
      <c r="DJ1251" t="s">
        <v>188</v>
      </c>
      <c r="DK1251" t="s">
        <v>188</v>
      </c>
      <c r="DL1251" t="s">
        <v>188</v>
      </c>
      <c r="DM1251" t="s">
        <v>188</v>
      </c>
      <c r="DN1251" t="s">
        <v>188</v>
      </c>
      <c r="DO1251" t="s">
        <v>188</v>
      </c>
      <c r="DP1251" t="s">
        <v>188</v>
      </c>
      <c r="DQ1251" t="s">
        <v>188</v>
      </c>
      <c r="DR1251" t="s">
        <v>188</v>
      </c>
      <c r="DS1251" t="s">
        <v>188</v>
      </c>
      <c r="DT1251" t="s">
        <v>188</v>
      </c>
      <c r="DU1251" t="s">
        <v>188</v>
      </c>
      <c r="DV1251" t="s">
        <v>188</v>
      </c>
      <c r="DW1251" t="s">
        <v>188</v>
      </c>
      <c r="DX1251" t="s">
        <v>188</v>
      </c>
      <c r="DY1251" t="s">
        <v>188</v>
      </c>
      <c r="DZ1251" t="s">
        <v>188</v>
      </c>
      <c r="EA1251" t="s">
        <v>188</v>
      </c>
      <c r="EB1251" t="s">
        <v>188</v>
      </c>
      <c r="EC1251" t="s">
        <v>188</v>
      </c>
      <c r="ED1251" t="s">
        <v>188</v>
      </c>
      <c r="EE1251" t="s">
        <v>188</v>
      </c>
      <c r="EF1251" t="s">
        <v>188</v>
      </c>
      <c r="EG1251" t="s">
        <v>188</v>
      </c>
      <c r="EH1251" t="s">
        <v>188</v>
      </c>
      <c r="EI1251" t="s">
        <v>188</v>
      </c>
      <c r="EJ1251" t="s">
        <v>188</v>
      </c>
      <c r="EK1251" t="s">
        <v>188</v>
      </c>
      <c r="EL1251" t="s">
        <v>188</v>
      </c>
      <c r="EM1251" t="s">
        <v>188</v>
      </c>
      <c r="EN1251" t="s">
        <v>188</v>
      </c>
      <c r="EO1251" t="s">
        <v>188</v>
      </c>
      <c r="EP1251" t="s">
        <v>188</v>
      </c>
      <c r="EQ1251" t="s">
        <v>188</v>
      </c>
      <c r="ER1251" t="s">
        <v>188</v>
      </c>
      <c r="ES1251" t="s">
        <v>188</v>
      </c>
      <c r="ET1251" t="s">
        <v>188</v>
      </c>
      <c r="EU1251" t="s">
        <v>188</v>
      </c>
      <c r="EV1251" t="s">
        <v>188</v>
      </c>
      <c r="EW1251" t="s">
        <v>188</v>
      </c>
      <c r="EX1251" t="s">
        <v>188</v>
      </c>
      <c r="EY1251" t="s">
        <v>188</v>
      </c>
      <c r="EZ1251" t="s">
        <v>188</v>
      </c>
      <c r="FA1251" t="s">
        <v>188</v>
      </c>
      <c r="FB1251" t="s">
        <v>188</v>
      </c>
      <c r="FC1251" t="s">
        <v>188</v>
      </c>
      <c r="FD1251" t="s">
        <v>188</v>
      </c>
      <c r="FE1251" t="s">
        <v>188</v>
      </c>
      <c r="FF1251" t="s">
        <v>188</v>
      </c>
      <c r="FG1251" t="s">
        <v>188</v>
      </c>
      <c r="FH1251" t="s">
        <v>188</v>
      </c>
      <c r="FI1251" t="s">
        <v>188</v>
      </c>
      <c r="FJ1251" t="s">
        <v>188</v>
      </c>
      <c r="FK1251" t="s">
        <v>188</v>
      </c>
      <c r="FL1251" t="s">
        <v>188</v>
      </c>
      <c r="FM1251" t="s">
        <v>188</v>
      </c>
      <c r="FN1251" t="s">
        <v>188</v>
      </c>
      <c r="FO1251" t="s">
        <v>188</v>
      </c>
      <c r="FP1251" t="s">
        <v>188</v>
      </c>
      <c r="FQ1251" t="s">
        <v>188</v>
      </c>
      <c r="FR1251" t="s">
        <v>188</v>
      </c>
      <c r="FS1251" t="s">
        <v>188</v>
      </c>
      <c r="FT1251" t="s">
        <v>188</v>
      </c>
      <c r="FU1251" t="s">
        <v>188</v>
      </c>
      <c r="FV1251" t="s">
        <v>188</v>
      </c>
      <c r="FW1251" t="s">
        <v>188</v>
      </c>
      <c r="FX1251" t="s">
        <v>188</v>
      </c>
      <c r="FY1251" t="s">
        <v>188</v>
      </c>
      <c r="FZ1251" t="s">
        <v>188</v>
      </c>
      <c r="GA1251" t="s">
        <v>188</v>
      </c>
      <c r="GB1251" t="s">
        <v>188</v>
      </c>
      <c r="GC1251" t="s">
        <v>188</v>
      </c>
      <c r="GD1251" t="s">
        <v>188</v>
      </c>
      <c r="GE1251" t="s">
        <v>4346</v>
      </c>
    </row>
    <row r="1252" spans="1:187" x14ac:dyDescent="0.35">
      <c r="A1252">
        <v>1251</v>
      </c>
      <c r="B1252" t="s">
        <v>4340</v>
      </c>
      <c r="C1252" t="s">
        <v>208</v>
      </c>
      <c r="D1252" t="s">
        <v>1843</v>
      </c>
      <c r="E1252" t="s">
        <v>219</v>
      </c>
      <c r="F1252" t="s">
        <v>1844</v>
      </c>
      <c r="G1252">
        <v>6</v>
      </c>
      <c r="P1252">
        <v>3</v>
      </c>
      <c r="AJ1252" t="s">
        <v>192</v>
      </c>
      <c r="AK1252">
        <v>1</v>
      </c>
      <c r="AL1252" t="s">
        <v>188</v>
      </c>
      <c r="AM1252" t="s">
        <v>188</v>
      </c>
      <c r="AN1252" t="s">
        <v>188</v>
      </c>
      <c r="AO1252" t="s">
        <v>188</v>
      </c>
      <c r="AP1252" t="s">
        <v>188</v>
      </c>
      <c r="AQ1252">
        <v>21000</v>
      </c>
      <c r="AW1252" t="s">
        <v>4347</v>
      </c>
      <c r="AX1252" t="s">
        <v>1846</v>
      </c>
      <c r="AY1252" t="s">
        <v>190</v>
      </c>
      <c r="AZ1252" t="s">
        <v>1844</v>
      </c>
      <c r="BA1252">
        <v>1</v>
      </c>
      <c r="BJ1252">
        <v>3</v>
      </c>
      <c r="CD1252" t="s">
        <v>192</v>
      </c>
      <c r="CE1252">
        <v>1</v>
      </c>
      <c r="CF1252" t="s">
        <v>188</v>
      </c>
      <c r="CG1252" t="s">
        <v>188</v>
      </c>
      <c r="CH1252" t="s">
        <v>188</v>
      </c>
      <c r="CI1252" t="s">
        <v>188</v>
      </c>
      <c r="CJ1252" t="s">
        <v>188</v>
      </c>
      <c r="CK1252">
        <v>77000</v>
      </c>
      <c r="CQ1252" t="s">
        <v>4347</v>
      </c>
      <c r="CR1252" t="s">
        <v>188</v>
      </c>
      <c r="CS1252" t="s">
        <v>188</v>
      </c>
      <c r="CT1252" t="s">
        <v>188</v>
      </c>
      <c r="CU1252" t="s">
        <v>188</v>
      </c>
      <c r="CV1252" t="s">
        <v>188</v>
      </c>
      <c r="CW1252" t="s">
        <v>188</v>
      </c>
      <c r="CX1252" t="s">
        <v>188</v>
      </c>
      <c r="CY1252" t="s">
        <v>188</v>
      </c>
      <c r="CZ1252" t="s">
        <v>188</v>
      </c>
      <c r="DA1252" t="s">
        <v>188</v>
      </c>
      <c r="DB1252" t="s">
        <v>188</v>
      </c>
      <c r="DC1252" t="s">
        <v>188</v>
      </c>
      <c r="DD1252" t="s">
        <v>188</v>
      </c>
      <c r="DE1252" t="s">
        <v>188</v>
      </c>
      <c r="DF1252" t="s">
        <v>188</v>
      </c>
      <c r="DG1252" t="s">
        <v>188</v>
      </c>
      <c r="DH1252" t="s">
        <v>188</v>
      </c>
      <c r="DI1252" t="s">
        <v>188</v>
      </c>
      <c r="DJ1252" t="s">
        <v>188</v>
      </c>
      <c r="DK1252" t="s">
        <v>188</v>
      </c>
      <c r="DL1252" t="s">
        <v>188</v>
      </c>
      <c r="DM1252" t="s">
        <v>188</v>
      </c>
      <c r="DN1252" t="s">
        <v>188</v>
      </c>
      <c r="DO1252" t="s">
        <v>188</v>
      </c>
      <c r="DP1252" t="s">
        <v>188</v>
      </c>
      <c r="DQ1252" t="s">
        <v>188</v>
      </c>
      <c r="DR1252" t="s">
        <v>188</v>
      </c>
      <c r="DS1252" t="s">
        <v>188</v>
      </c>
      <c r="DT1252" t="s">
        <v>188</v>
      </c>
      <c r="DU1252" t="s">
        <v>188</v>
      </c>
      <c r="DV1252" t="s">
        <v>188</v>
      </c>
      <c r="DW1252" t="s">
        <v>188</v>
      </c>
      <c r="DX1252" t="s">
        <v>188</v>
      </c>
      <c r="DY1252" t="s">
        <v>188</v>
      </c>
      <c r="DZ1252" t="s">
        <v>188</v>
      </c>
      <c r="EA1252" t="s">
        <v>188</v>
      </c>
      <c r="EB1252" t="s">
        <v>188</v>
      </c>
      <c r="EC1252" t="s">
        <v>188</v>
      </c>
      <c r="ED1252" t="s">
        <v>188</v>
      </c>
      <c r="EE1252" t="s">
        <v>188</v>
      </c>
      <c r="EF1252" t="s">
        <v>188</v>
      </c>
      <c r="EG1252" t="s">
        <v>188</v>
      </c>
      <c r="EH1252" t="s">
        <v>188</v>
      </c>
      <c r="EI1252" t="s">
        <v>188</v>
      </c>
      <c r="EJ1252" t="s">
        <v>188</v>
      </c>
      <c r="EK1252" t="s">
        <v>188</v>
      </c>
      <c r="EL1252" t="s">
        <v>188</v>
      </c>
      <c r="EM1252" t="s">
        <v>188</v>
      </c>
      <c r="EN1252" t="s">
        <v>188</v>
      </c>
      <c r="EO1252" t="s">
        <v>188</v>
      </c>
      <c r="EP1252" t="s">
        <v>188</v>
      </c>
      <c r="EQ1252" t="s">
        <v>188</v>
      </c>
      <c r="ER1252" t="s">
        <v>188</v>
      </c>
      <c r="ES1252" t="s">
        <v>188</v>
      </c>
      <c r="ET1252" t="s">
        <v>188</v>
      </c>
      <c r="EU1252" t="s">
        <v>188</v>
      </c>
      <c r="EV1252" t="s">
        <v>188</v>
      </c>
      <c r="EW1252" t="s">
        <v>188</v>
      </c>
      <c r="EX1252" t="s">
        <v>188</v>
      </c>
      <c r="EY1252" t="s">
        <v>188</v>
      </c>
      <c r="EZ1252" t="s">
        <v>188</v>
      </c>
      <c r="FA1252" t="s">
        <v>188</v>
      </c>
      <c r="FB1252" t="s">
        <v>188</v>
      </c>
      <c r="FC1252" t="s">
        <v>188</v>
      </c>
      <c r="FD1252" t="s">
        <v>188</v>
      </c>
      <c r="FE1252" t="s">
        <v>188</v>
      </c>
      <c r="FF1252" t="s">
        <v>188</v>
      </c>
      <c r="FG1252" t="s">
        <v>188</v>
      </c>
      <c r="FH1252" t="s">
        <v>188</v>
      </c>
      <c r="FI1252" t="s">
        <v>188</v>
      </c>
      <c r="FJ1252" t="s">
        <v>188</v>
      </c>
      <c r="FK1252" t="s">
        <v>188</v>
      </c>
      <c r="FL1252" t="s">
        <v>188</v>
      </c>
      <c r="FM1252" t="s">
        <v>188</v>
      </c>
      <c r="FN1252" t="s">
        <v>188</v>
      </c>
      <c r="FO1252" t="s">
        <v>188</v>
      </c>
      <c r="FP1252" t="s">
        <v>188</v>
      </c>
      <c r="FQ1252" t="s">
        <v>188</v>
      </c>
      <c r="FR1252" t="s">
        <v>188</v>
      </c>
      <c r="FS1252" t="s">
        <v>188</v>
      </c>
      <c r="FT1252" t="s">
        <v>188</v>
      </c>
      <c r="FU1252" t="s">
        <v>188</v>
      </c>
      <c r="FV1252" t="s">
        <v>188</v>
      </c>
      <c r="FW1252" t="s">
        <v>188</v>
      </c>
      <c r="FX1252" t="s">
        <v>188</v>
      </c>
      <c r="FY1252" t="s">
        <v>188</v>
      </c>
      <c r="FZ1252" t="s">
        <v>188</v>
      </c>
      <c r="GA1252" t="s">
        <v>188</v>
      </c>
      <c r="GB1252" t="s">
        <v>188</v>
      </c>
      <c r="GC1252" t="s">
        <v>188</v>
      </c>
      <c r="GD1252" t="s">
        <v>188</v>
      </c>
      <c r="GE1252" t="s">
        <v>4348</v>
      </c>
    </row>
    <row r="1253" spans="1:187" x14ac:dyDescent="0.35">
      <c r="A1253">
        <v>1252</v>
      </c>
      <c r="B1253" t="s">
        <v>4340</v>
      </c>
      <c r="C1253" t="s">
        <v>214</v>
      </c>
      <c r="D1253" t="s">
        <v>1843</v>
      </c>
      <c r="E1253" t="s">
        <v>219</v>
      </c>
      <c r="F1253" t="s">
        <v>1844</v>
      </c>
      <c r="G1253">
        <v>6</v>
      </c>
      <c r="P1253">
        <v>16</v>
      </c>
      <c r="AD1253" t="s">
        <v>236</v>
      </c>
      <c r="AJ1253" t="s">
        <v>192</v>
      </c>
      <c r="AK1253">
        <v>1</v>
      </c>
      <c r="AL1253" t="s">
        <v>188</v>
      </c>
      <c r="AM1253" t="s">
        <v>188</v>
      </c>
      <c r="AN1253" t="s">
        <v>188</v>
      </c>
      <c r="AO1253" t="s">
        <v>188</v>
      </c>
      <c r="AP1253" t="s">
        <v>188</v>
      </c>
      <c r="AQ1253" t="s">
        <v>188</v>
      </c>
      <c r="AW1253" t="s">
        <v>4349</v>
      </c>
      <c r="AX1253" t="s">
        <v>1846</v>
      </c>
      <c r="AY1253" t="s">
        <v>190</v>
      </c>
      <c r="AZ1253" t="s">
        <v>1844</v>
      </c>
      <c r="BA1253">
        <v>1</v>
      </c>
      <c r="BJ1253">
        <v>16</v>
      </c>
      <c r="BX1253" t="s">
        <v>236</v>
      </c>
      <c r="CD1253" t="s">
        <v>192</v>
      </c>
      <c r="CE1253">
        <v>1</v>
      </c>
      <c r="CF1253" t="s">
        <v>188</v>
      </c>
      <c r="CG1253" t="s">
        <v>188</v>
      </c>
      <c r="CH1253" t="s">
        <v>188</v>
      </c>
      <c r="CI1253" t="s">
        <v>188</v>
      </c>
      <c r="CJ1253" t="s">
        <v>188</v>
      </c>
      <c r="CK1253" t="s">
        <v>188</v>
      </c>
      <c r="CQ1253" t="s">
        <v>4349</v>
      </c>
      <c r="CR1253" t="s">
        <v>188</v>
      </c>
      <c r="CS1253" t="s">
        <v>188</v>
      </c>
      <c r="CT1253" t="s">
        <v>188</v>
      </c>
      <c r="CU1253" t="s">
        <v>188</v>
      </c>
      <c r="CV1253" t="s">
        <v>188</v>
      </c>
      <c r="CW1253" t="s">
        <v>188</v>
      </c>
      <c r="CX1253" t="s">
        <v>188</v>
      </c>
      <c r="CY1253" t="s">
        <v>188</v>
      </c>
      <c r="CZ1253" t="s">
        <v>188</v>
      </c>
      <c r="DA1253" t="s">
        <v>188</v>
      </c>
      <c r="DB1253" t="s">
        <v>188</v>
      </c>
      <c r="DC1253" t="s">
        <v>188</v>
      </c>
      <c r="DD1253" t="s">
        <v>188</v>
      </c>
      <c r="DE1253" t="s">
        <v>188</v>
      </c>
      <c r="DF1253" t="s">
        <v>188</v>
      </c>
      <c r="DG1253" t="s">
        <v>188</v>
      </c>
      <c r="DH1253" t="s">
        <v>188</v>
      </c>
      <c r="DI1253" t="s">
        <v>188</v>
      </c>
      <c r="DJ1253" t="s">
        <v>188</v>
      </c>
      <c r="DK1253" t="s">
        <v>188</v>
      </c>
      <c r="DL1253" t="s">
        <v>188</v>
      </c>
      <c r="DM1253" t="s">
        <v>188</v>
      </c>
      <c r="DN1253" t="s">
        <v>188</v>
      </c>
      <c r="DO1253" t="s">
        <v>188</v>
      </c>
      <c r="DP1253" t="s">
        <v>188</v>
      </c>
      <c r="DQ1253" t="s">
        <v>188</v>
      </c>
      <c r="DR1253" t="s">
        <v>188</v>
      </c>
      <c r="DS1253" t="s">
        <v>188</v>
      </c>
      <c r="DT1253" t="s">
        <v>188</v>
      </c>
      <c r="DU1253" t="s">
        <v>188</v>
      </c>
      <c r="DV1253" t="s">
        <v>188</v>
      </c>
      <c r="DW1253" t="s">
        <v>188</v>
      </c>
      <c r="DX1253" t="s">
        <v>188</v>
      </c>
      <c r="DY1253" t="s">
        <v>188</v>
      </c>
      <c r="DZ1253" t="s">
        <v>188</v>
      </c>
      <c r="EA1253" t="s">
        <v>188</v>
      </c>
      <c r="EB1253" t="s">
        <v>188</v>
      </c>
      <c r="EC1253" t="s">
        <v>188</v>
      </c>
      <c r="ED1253" t="s">
        <v>188</v>
      </c>
      <c r="EE1253" t="s">
        <v>188</v>
      </c>
      <c r="EF1253" t="s">
        <v>188</v>
      </c>
      <c r="EG1253" t="s">
        <v>188</v>
      </c>
      <c r="EH1253" t="s">
        <v>188</v>
      </c>
      <c r="EI1253" t="s">
        <v>188</v>
      </c>
      <c r="EJ1253" t="s">
        <v>188</v>
      </c>
      <c r="EK1253" t="s">
        <v>188</v>
      </c>
      <c r="EL1253" t="s">
        <v>188</v>
      </c>
      <c r="EM1253" t="s">
        <v>188</v>
      </c>
      <c r="EN1253" t="s">
        <v>188</v>
      </c>
      <c r="EO1253" t="s">
        <v>188</v>
      </c>
      <c r="EP1253" t="s">
        <v>188</v>
      </c>
      <c r="EQ1253" t="s">
        <v>188</v>
      </c>
      <c r="ER1253" t="s">
        <v>188</v>
      </c>
      <c r="ES1253" t="s">
        <v>188</v>
      </c>
      <c r="ET1253" t="s">
        <v>188</v>
      </c>
      <c r="EU1253" t="s">
        <v>188</v>
      </c>
      <c r="EV1253" t="s">
        <v>188</v>
      </c>
      <c r="EW1253" t="s">
        <v>188</v>
      </c>
      <c r="EX1253" t="s">
        <v>188</v>
      </c>
      <c r="EY1253" t="s">
        <v>188</v>
      </c>
      <c r="EZ1253" t="s">
        <v>188</v>
      </c>
      <c r="FA1253" t="s">
        <v>188</v>
      </c>
      <c r="FB1253" t="s">
        <v>188</v>
      </c>
      <c r="FC1253" t="s">
        <v>188</v>
      </c>
      <c r="FD1253" t="s">
        <v>188</v>
      </c>
      <c r="FE1253" t="s">
        <v>188</v>
      </c>
      <c r="FF1253" t="s">
        <v>188</v>
      </c>
      <c r="FG1253" t="s">
        <v>188</v>
      </c>
      <c r="FH1253" t="s">
        <v>188</v>
      </c>
      <c r="FI1253" t="s">
        <v>188</v>
      </c>
      <c r="FJ1253" t="s">
        <v>188</v>
      </c>
      <c r="FK1253" t="s">
        <v>188</v>
      </c>
      <c r="FL1253" t="s">
        <v>188</v>
      </c>
      <c r="FM1253" t="s">
        <v>188</v>
      </c>
      <c r="FN1253" t="s">
        <v>188</v>
      </c>
      <c r="FO1253" t="s">
        <v>188</v>
      </c>
      <c r="FP1253" t="s">
        <v>188</v>
      </c>
      <c r="FQ1253" t="s">
        <v>188</v>
      </c>
      <c r="FR1253" t="s">
        <v>188</v>
      </c>
      <c r="FS1253" t="s">
        <v>188</v>
      </c>
      <c r="FT1253" t="s">
        <v>188</v>
      </c>
      <c r="FU1253" t="s">
        <v>188</v>
      </c>
      <c r="FV1253" t="s">
        <v>188</v>
      </c>
      <c r="FW1253" t="s">
        <v>188</v>
      </c>
      <c r="FX1253" t="s">
        <v>188</v>
      </c>
      <c r="FY1253" t="s">
        <v>188</v>
      </c>
      <c r="FZ1253" t="s">
        <v>188</v>
      </c>
      <c r="GA1253" t="s">
        <v>188</v>
      </c>
      <c r="GB1253" t="s">
        <v>188</v>
      </c>
      <c r="GC1253" t="s">
        <v>188</v>
      </c>
      <c r="GD1253" t="s">
        <v>188</v>
      </c>
      <c r="GE1253" t="s">
        <v>4350</v>
      </c>
    </row>
    <row r="1254" spans="1:187" x14ac:dyDescent="0.35">
      <c r="A1254">
        <v>1253</v>
      </c>
      <c r="B1254" t="s">
        <v>4351</v>
      </c>
      <c r="C1254" t="s">
        <v>187</v>
      </c>
      <c r="D1254" t="s">
        <v>1919</v>
      </c>
      <c r="E1254" t="s">
        <v>219</v>
      </c>
      <c r="F1254" t="s">
        <v>1920</v>
      </c>
      <c r="G1254">
        <v>33</v>
      </c>
      <c r="H1254" t="s">
        <v>199</v>
      </c>
      <c r="I1254" t="s">
        <v>256</v>
      </c>
      <c r="P1254">
        <v>2</v>
      </c>
      <c r="Q1254" t="s">
        <v>4352</v>
      </c>
      <c r="R1254" t="s">
        <v>202</v>
      </c>
      <c r="AG1254" t="s">
        <v>203</v>
      </c>
      <c r="AI1254" t="s">
        <v>236</v>
      </c>
      <c r="AJ1254" t="s">
        <v>192</v>
      </c>
      <c r="AK1254">
        <v>2</v>
      </c>
      <c r="AL1254" t="s">
        <v>193</v>
      </c>
      <c r="AM1254">
        <v>2</v>
      </c>
      <c r="AN1254" t="s">
        <v>188</v>
      </c>
      <c r="AO1254" t="s">
        <v>188</v>
      </c>
      <c r="AP1254" t="s">
        <v>188</v>
      </c>
      <c r="AQ1254">
        <v>770000</v>
      </c>
      <c r="AT1254" t="s">
        <v>317</v>
      </c>
      <c r="AU1254">
        <v>50</v>
      </c>
      <c r="AW1254" t="s">
        <v>4353</v>
      </c>
      <c r="AX1254" t="s">
        <v>1922</v>
      </c>
      <c r="AY1254" t="s">
        <v>190</v>
      </c>
      <c r="AZ1254" t="s">
        <v>1920</v>
      </c>
      <c r="BA1254">
        <v>37</v>
      </c>
      <c r="BB1254" t="s">
        <v>199</v>
      </c>
      <c r="BC1254" t="s">
        <v>256</v>
      </c>
      <c r="BJ1254">
        <v>2</v>
      </c>
      <c r="BK1254" t="s">
        <v>4354</v>
      </c>
      <c r="BL1254" t="s">
        <v>202</v>
      </c>
      <c r="CA1254" t="s">
        <v>203</v>
      </c>
      <c r="CC1254" t="s">
        <v>236</v>
      </c>
      <c r="CD1254" t="s">
        <v>1923</v>
      </c>
      <c r="CE1254">
        <v>2</v>
      </c>
      <c r="CF1254" t="s">
        <v>193</v>
      </c>
      <c r="CG1254">
        <v>2</v>
      </c>
      <c r="CH1254" t="s">
        <v>188</v>
      </c>
      <c r="CI1254" t="s">
        <v>188</v>
      </c>
      <c r="CJ1254" t="s">
        <v>188</v>
      </c>
      <c r="CK1254">
        <v>1400000</v>
      </c>
      <c r="CN1254">
        <v>10</v>
      </c>
      <c r="CO1254">
        <v>13</v>
      </c>
      <c r="CQ1254" t="s">
        <v>4353</v>
      </c>
      <c r="CR1254" t="s">
        <v>188</v>
      </c>
      <c r="CS1254" t="s">
        <v>188</v>
      </c>
      <c r="CT1254" t="s">
        <v>188</v>
      </c>
      <c r="CU1254" t="s">
        <v>188</v>
      </c>
      <c r="CV1254" t="s">
        <v>188</v>
      </c>
      <c r="CW1254" t="s">
        <v>188</v>
      </c>
      <c r="CX1254" t="s">
        <v>188</v>
      </c>
      <c r="CY1254" t="s">
        <v>188</v>
      </c>
      <c r="CZ1254" t="s">
        <v>188</v>
      </c>
      <c r="DA1254" t="s">
        <v>188</v>
      </c>
      <c r="DB1254" t="s">
        <v>188</v>
      </c>
      <c r="DC1254" t="s">
        <v>188</v>
      </c>
      <c r="DD1254" t="s">
        <v>188</v>
      </c>
      <c r="DE1254" t="s">
        <v>188</v>
      </c>
      <c r="DF1254" t="s">
        <v>188</v>
      </c>
      <c r="DG1254" t="s">
        <v>188</v>
      </c>
      <c r="DH1254" t="s">
        <v>188</v>
      </c>
      <c r="DI1254" t="s">
        <v>188</v>
      </c>
      <c r="DJ1254" t="s">
        <v>188</v>
      </c>
      <c r="DK1254" t="s">
        <v>188</v>
      </c>
      <c r="DL1254" t="s">
        <v>188</v>
      </c>
      <c r="DM1254" t="s">
        <v>188</v>
      </c>
      <c r="DN1254" t="s">
        <v>188</v>
      </c>
      <c r="DO1254" t="s">
        <v>188</v>
      </c>
      <c r="DP1254" t="s">
        <v>188</v>
      </c>
      <c r="DQ1254" t="s">
        <v>188</v>
      </c>
      <c r="DR1254" t="s">
        <v>188</v>
      </c>
      <c r="DS1254" t="s">
        <v>188</v>
      </c>
      <c r="DT1254" t="s">
        <v>188</v>
      </c>
      <c r="DU1254" t="s">
        <v>188</v>
      </c>
      <c r="DV1254" t="s">
        <v>188</v>
      </c>
      <c r="DW1254" t="s">
        <v>188</v>
      </c>
      <c r="DX1254" t="s">
        <v>188</v>
      </c>
      <c r="DY1254" t="s">
        <v>188</v>
      </c>
      <c r="DZ1254" t="s">
        <v>188</v>
      </c>
      <c r="EA1254" t="s">
        <v>188</v>
      </c>
      <c r="EB1254" t="s">
        <v>188</v>
      </c>
      <c r="EC1254" t="s">
        <v>188</v>
      </c>
      <c r="ED1254" t="s">
        <v>188</v>
      </c>
      <c r="EE1254" t="s">
        <v>188</v>
      </c>
      <c r="EF1254" t="s">
        <v>188</v>
      </c>
      <c r="EG1254" t="s">
        <v>188</v>
      </c>
      <c r="EH1254" t="s">
        <v>188</v>
      </c>
      <c r="EI1254" t="s">
        <v>188</v>
      </c>
      <c r="EJ1254" t="s">
        <v>188</v>
      </c>
      <c r="EK1254" t="s">
        <v>188</v>
      </c>
      <c r="EL1254" t="s">
        <v>188</v>
      </c>
      <c r="EM1254" t="s">
        <v>188</v>
      </c>
      <c r="EN1254" t="s">
        <v>188</v>
      </c>
      <c r="EO1254" t="s">
        <v>188</v>
      </c>
      <c r="EP1254" t="s">
        <v>188</v>
      </c>
      <c r="EQ1254" t="s">
        <v>188</v>
      </c>
      <c r="ER1254" t="s">
        <v>188</v>
      </c>
      <c r="ES1254" t="s">
        <v>188</v>
      </c>
      <c r="ET1254" t="s">
        <v>188</v>
      </c>
      <c r="EU1254" t="s">
        <v>188</v>
      </c>
      <c r="EV1254" t="s">
        <v>188</v>
      </c>
      <c r="EW1254" t="s">
        <v>188</v>
      </c>
      <c r="EX1254" t="s">
        <v>188</v>
      </c>
      <c r="EY1254" t="s">
        <v>188</v>
      </c>
      <c r="EZ1254" t="s">
        <v>188</v>
      </c>
      <c r="FA1254" t="s">
        <v>188</v>
      </c>
      <c r="FB1254" t="s">
        <v>188</v>
      </c>
      <c r="FC1254" t="s">
        <v>188</v>
      </c>
      <c r="FD1254" t="s">
        <v>188</v>
      </c>
      <c r="FE1254" t="s">
        <v>188</v>
      </c>
      <c r="FF1254" t="s">
        <v>188</v>
      </c>
      <c r="FG1254" t="s">
        <v>188</v>
      </c>
      <c r="FH1254" t="s">
        <v>188</v>
      </c>
      <c r="FI1254" t="s">
        <v>188</v>
      </c>
      <c r="FJ1254" t="s">
        <v>188</v>
      </c>
      <c r="FK1254" t="s">
        <v>188</v>
      </c>
      <c r="FL1254" t="s">
        <v>188</v>
      </c>
      <c r="FM1254" t="s">
        <v>188</v>
      </c>
      <c r="FN1254" t="s">
        <v>188</v>
      </c>
      <c r="FO1254" t="s">
        <v>188</v>
      </c>
      <c r="FP1254" t="s">
        <v>188</v>
      </c>
      <c r="FQ1254" t="s">
        <v>188</v>
      </c>
      <c r="FR1254" t="s">
        <v>188</v>
      </c>
      <c r="FS1254" t="s">
        <v>188</v>
      </c>
      <c r="FT1254" t="s">
        <v>188</v>
      </c>
      <c r="FU1254" t="s">
        <v>188</v>
      </c>
      <c r="FV1254" t="s">
        <v>188</v>
      </c>
      <c r="FW1254" t="s">
        <v>188</v>
      </c>
      <c r="FX1254" t="s">
        <v>188</v>
      </c>
      <c r="FY1254" t="s">
        <v>188</v>
      </c>
      <c r="FZ1254" t="s">
        <v>188</v>
      </c>
      <c r="GA1254" t="s">
        <v>188</v>
      </c>
      <c r="GB1254" t="s">
        <v>188</v>
      </c>
      <c r="GC1254" t="s">
        <v>188</v>
      </c>
      <c r="GD1254" t="s">
        <v>188</v>
      </c>
      <c r="GE1254" t="s">
        <v>4355</v>
      </c>
    </row>
    <row r="1255" spans="1:187" x14ac:dyDescent="0.35">
      <c r="A1255">
        <v>1254</v>
      </c>
      <c r="B1255" t="s">
        <v>4351</v>
      </c>
      <c r="C1255" t="s">
        <v>205</v>
      </c>
      <c r="D1255" t="s">
        <v>1919</v>
      </c>
      <c r="E1255" t="s">
        <v>219</v>
      </c>
      <c r="F1255" t="s">
        <v>1920</v>
      </c>
      <c r="G1255">
        <v>33</v>
      </c>
      <c r="H1255" t="s">
        <v>199</v>
      </c>
      <c r="I1255" t="s">
        <v>256</v>
      </c>
      <c r="P1255">
        <v>2</v>
      </c>
      <c r="Q1255" t="s">
        <v>4356</v>
      </c>
      <c r="R1255" t="s">
        <v>202</v>
      </c>
      <c r="AG1255" t="s">
        <v>203</v>
      </c>
      <c r="AI1255" t="s">
        <v>236</v>
      </c>
      <c r="AJ1255" t="s">
        <v>192</v>
      </c>
      <c r="AK1255">
        <v>2</v>
      </c>
      <c r="AL1255" t="s">
        <v>193</v>
      </c>
      <c r="AM1255">
        <v>2</v>
      </c>
      <c r="AN1255" t="s">
        <v>188</v>
      </c>
      <c r="AO1255" t="s">
        <v>188</v>
      </c>
      <c r="AP1255" t="s">
        <v>188</v>
      </c>
      <c r="AQ1255">
        <v>240000</v>
      </c>
      <c r="AT1255" t="s">
        <v>317</v>
      </c>
      <c r="AU1255" t="s">
        <v>317</v>
      </c>
      <c r="AW1255" t="s">
        <v>4357</v>
      </c>
      <c r="AX1255" t="s">
        <v>1922</v>
      </c>
      <c r="AY1255" t="s">
        <v>190</v>
      </c>
      <c r="AZ1255" t="s">
        <v>1920</v>
      </c>
      <c r="BA1255">
        <v>37</v>
      </c>
      <c r="BB1255" t="s">
        <v>199</v>
      </c>
      <c r="BC1255" t="s">
        <v>256</v>
      </c>
      <c r="BJ1255">
        <v>2</v>
      </c>
      <c r="BK1255" t="s">
        <v>4358</v>
      </c>
      <c r="BL1255" t="s">
        <v>202</v>
      </c>
      <c r="CA1255" t="s">
        <v>203</v>
      </c>
      <c r="CC1255" t="s">
        <v>236</v>
      </c>
      <c r="CD1255" t="s">
        <v>1923</v>
      </c>
      <c r="CE1255">
        <v>2</v>
      </c>
      <c r="CF1255" t="s">
        <v>193</v>
      </c>
      <c r="CG1255">
        <v>2</v>
      </c>
      <c r="CH1255" t="s">
        <v>188</v>
      </c>
      <c r="CI1255" t="s">
        <v>188</v>
      </c>
      <c r="CJ1255" t="s">
        <v>188</v>
      </c>
      <c r="CK1255">
        <v>580000</v>
      </c>
      <c r="CN1255">
        <v>21</v>
      </c>
      <c r="CO1255">
        <v>8</v>
      </c>
      <c r="CQ1255" t="s">
        <v>4357</v>
      </c>
      <c r="CR1255" t="s">
        <v>188</v>
      </c>
      <c r="CS1255" t="s">
        <v>188</v>
      </c>
      <c r="CT1255" t="s">
        <v>188</v>
      </c>
      <c r="CU1255" t="s">
        <v>188</v>
      </c>
      <c r="CV1255" t="s">
        <v>188</v>
      </c>
      <c r="CW1255" t="s">
        <v>188</v>
      </c>
      <c r="CX1255" t="s">
        <v>188</v>
      </c>
      <c r="CY1255" t="s">
        <v>188</v>
      </c>
      <c r="CZ1255" t="s">
        <v>188</v>
      </c>
      <c r="DA1255" t="s">
        <v>188</v>
      </c>
      <c r="DB1255" t="s">
        <v>188</v>
      </c>
      <c r="DC1255" t="s">
        <v>188</v>
      </c>
      <c r="DD1255" t="s">
        <v>188</v>
      </c>
      <c r="DE1255" t="s">
        <v>188</v>
      </c>
      <c r="DF1255" t="s">
        <v>188</v>
      </c>
      <c r="DG1255" t="s">
        <v>188</v>
      </c>
      <c r="DH1255" t="s">
        <v>188</v>
      </c>
      <c r="DI1255" t="s">
        <v>188</v>
      </c>
      <c r="DJ1255" t="s">
        <v>188</v>
      </c>
      <c r="DK1255" t="s">
        <v>188</v>
      </c>
      <c r="DL1255" t="s">
        <v>188</v>
      </c>
      <c r="DM1255" t="s">
        <v>188</v>
      </c>
      <c r="DN1255" t="s">
        <v>188</v>
      </c>
      <c r="DO1255" t="s">
        <v>188</v>
      </c>
      <c r="DP1255" t="s">
        <v>188</v>
      </c>
      <c r="DQ1255" t="s">
        <v>188</v>
      </c>
      <c r="DR1255" t="s">
        <v>188</v>
      </c>
      <c r="DS1255" t="s">
        <v>188</v>
      </c>
      <c r="DT1255" t="s">
        <v>188</v>
      </c>
      <c r="DU1255" t="s">
        <v>188</v>
      </c>
      <c r="DV1255" t="s">
        <v>188</v>
      </c>
      <c r="DW1255" t="s">
        <v>188</v>
      </c>
      <c r="DX1255" t="s">
        <v>188</v>
      </c>
      <c r="DY1255" t="s">
        <v>188</v>
      </c>
      <c r="DZ1255" t="s">
        <v>188</v>
      </c>
      <c r="EA1255" t="s">
        <v>188</v>
      </c>
      <c r="EB1255" t="s">
        <v>188</v>
      </c>
      <c r="EC1255" t="s">
        <v>188</v>
      </c>
      <c r="ED1255" t="s">
        <v>188</v>
      </c>
      <c r="EE1255" t="s">
        <v>188</v>
      </c>
      <c r="EF1255" t="s">
        <v>188</v>
      </c>
      <c r="EG1255" t="s">
        <v>188</v>
      </c>
      <c r="EH1255" t="s">
        <v>188</v>
      </c>
      <c r="EI1255" t="s">
        <v>188</v>
      </c>
      <c r="EJ1255" t="s">
        <v>188</v>
      </c>
      <c r="EK1255" t="s">
        <v>188</v>
      </c>
      <c r="EL1255" t="s">
        <v>188</v>
      </c>
      <c r="EM1255" t="s">
        <v>188</v>
      </c>
      <c r="EN1255" t="s">
        <v>188</v>
      </c>
      <c r="EO1255" t="s">
        <v>188</v>
      </c>
      <c r="EP1255" t="s">
        <v>188</v>
      </c>
      <c r="EQ1255" t="s">
        <v>188</v>
      </c>
      <c r="ER1255" t="s">
        <v>188</v>
      </c>
      <c r="ES1255" t="s">
        <v>188</v>
      </c>
      <c r="ET1255" t="s">
        <v>188</v>
      </c>
      <c r="EU1255" t="s">
        <v>188</v>
      </c>
      <c r="EV1255" t="s">
        <v>188</v>
      </c>
      <c r="EW1255" t="s">
        <v>188</v>
      </c>
      <c r="EX1255" t="s">
        <v>188</v>
      </c>
      <c r="EY1255" t="s">
        <v>188</v>
      </c>
      <c r="EZ1255" t="s">
        <v>188</v>
      </c>
      <c r="FA1255" t="s">
        <v>188</v>
      </c>
      <c r="FB1255" t="s">
        <v>188</v>
      </c>
      <c r="FC1255" t="s">
        <v>188</v>
      </c>
      <c r="FD1255" t="s">
        <v>188</v>
      </c>
      <c r="FE1255" t="s">
        <v>188</v>
      </c>
      <c r="FF1255" t="s">
        <v>188</v>
      </c>
      <c r="FG1255" t="s">
        <v>188</v>
      </c>
      <c r="FH1255" t="s">
        <v>188</v>
      </c>
      <c r="FI1255" t="s">
        <v>188</v>
      </c>
      <c r="FJ1255" t="s">
        <v>188</v>
      </c>
      <c r="FK1255" t="s">
        <v>188</v>
      </c>
      <c r="FL1255" t="s">
        <v>188</v>
      </c>
      <c r="FM1255" t="s">
        <v>188</v>
      </c>
      <c r="FN1255" t="s">
        <v>188</v>
      </c>
      <c r="FO1255" t="s">
        <v>188</v>
      </c>
      <c r="FP1255" t="s">
        <v>188</v>
      </c>
      <c r="FQ1255" t="s">
        <v>188</v>
      </c>
      <c r="FR1255" t="s">
        <v>188</v>
      </c>
      <c r="FS1255" t="s">
        <v>188</v>
      </c>
      <c r="FT1255" t="s">
        <v>188</v>
      </c>
      <c r="FU1255" t="s">
        <v>188</v>
      </c>
      <c r="FV1255" t="s">
        <v>188</v>
      </c>
      <c r="FW1255" t="s">
        <v>188</v>
      </c>
      <c r="FX1255" t="s">
        <v>188</v>
      </c>
      <c r="FY1255" t="s">
        <v>188</v>
      </c>
      <c r="FZ1255" t="s">
        <v>188</v>
      </c>
      <c r="GA1255" t="s">
        <v>188</v>
      </c>
      <c r="GB1255" t="s">
        <v>188</v>
      </c>
      <c r="GC1255" t="s">
        <v>188</v>
      </c>
      <c r="GD1255" t="s">
        <v>188</v>
      </c>
      <c r="GE1255" t="s">
        <v>4359</v>
      </c>
    </row>
    <row r="1256" spans="1:187" x14ac:dyDescent="0.35">
      <c r="A1256">
        <v>1255</v>
      </c>
      <c r="B1256" t="s">
        <v>4351</v>
      </c>
      <c r="C1256" t="s">
        <v>208</v>
      </c>
      <c r="D1256" t="s">
        <v>1919</v>
      </c>
      <c r="E1256" t="s">
        <v>219</v>
      </c>
      <c r="F1256" t="s">
        <v>1920</v>
      </c>
      <c r="G1256">
        <v>33</v>
      </c>
      <c r="P1256">
        <v>3</v>
      </c>
      <c r="AJ1256" t="s">
        <v>192</v>
      </c>
      <c r="AK1256">
        <v>2</v>
      </c>
      <c r="AL1256" t="s">
        <v>193</v>
      </c>
      <c r="AM1256">
        <v>2</v>
      </c>
      <c r="AN1256" t="s">
        <v>188</v>
      </c>
      <c r="AO1256" t="s">
        <v>188</v>
      </c>
      <c r="AP1256" t="s">
        <v>188</v>
      </c>
      <c r="AQ1256">
        <v>6000</v>
      </c>
      <c r="AW1256" t="s">
        <v>4360</v>
      </c>
      <c r="AX1256" t="s">
        <v>1922</v>
      </c>
      <c r="AY1256" t="s">
        <v>190</v>
      </c>
      <c r="AZ1256" t="s">
        <v>1920</v>
      </c>
      <c r="BA1256">
        <v>37</v>
      </c>
      <c r="BJ1256">
        <v>3</v>
      </c>
      <c r="CD1256" t="s">
        <v>1923</v>
      </c>
      <c r="CE1256">
        <v>2</v>
      </c>
      <c r="CF1256" t="s">
        <v>193</v>
      </c>
      <c r="CG1256">
        <v>2</v>
      </c>
      <c r="CH1256" t="s">
        <v>188</v>
      </c>
      <c r="CI1256" t="s">
        <v>188</v>
      </c>
      <c r="CJ1256" t="s">
        <v>188</v>
      </c>
      <c r="CK1256">
        <v>490000</v>
      </c>
      <c r="CQ1256" t="s">
        <v>4360</v>
      </c>
      <c r="CR1256" t="s">
        <v>188</v>
      </c>
      <c r="CS1256" t="s">
        <v>188</v>
      </c>
      <c r="CT1256" t="s">
        <v>188</v>
      </c>
      <c r="CU1256" t="s">
        <v>188</v>
      </c>
      <c r="CV1256" t="s">
        <v>188</v>
      </c>
      <c r="CW1256" t="s">
        <v>188</v>
      </c>
      <c r="CX1256" t="s">
        <v>188</v>
      </c>
      <c r="CY1256" t="s">
        <v>188</v>
      </c>
      <c r="CZ1256" t="s">
        <v>188</v>
      </c>
      <c r="DA1256" t="s">
        <v>188</v>
      </c>
      <c r="DB1256" t="s">
        <v>188</v>
      </c>
      <c r="DC1256" t="s">
        <v>188</v>
      </c>
      <c r="DD1256" t="s">
        <v>188</v>
      </c>
      <c r="DE1256" t="s">
        <v>188</v>
      </c>
      <c r="DF1256" t="s">
        <v>188</v>
      </c>
      <c r="DG1256" t="s">
        <v>188</v>
      </c>
      <c r="DH1256" t="s">
        <v>188</v>
      </c>
      <c r="DI1256" t="s">
        <v>188</v>
      </c>
      <c r="DJ1256" t="s">
        <v>188</v>
      </c>
      <c r="DK1256" t="s">
        <v>188</v>
      </c>
      <c r="DL1256" t="s">
        <v>188</v>
      </c>
      <c r="DM1256" t="s">
        <v>188</v>
      </c>
      <c r="DN1256" t="s">
        <v>188</v>
      </c>
      <c r="DO1256" t="s">
        <v>188</v>
      </c>
      <c r="DP1256" t="s">
        <v>188</v>
      </c>
      <c r="DQ1256" t="s">
        <v>188</v>
      </c>
      <c r="DR1256" t="s">
        <v>188</v>
      </c>
      <c r="DS1256" t="s">
        <v>188</v>
      </c>
      <c r="DT1256" t="s">
        <v>188</v>
      </c>
      <c r="DU1256" t="s">
        <v>188</v>
      </c>
      <c r="DV1256" t="s">
        <v>188</v>
      </c>
      <c r="DW1256" t="s">
        <v>188</v>
      </c>
      <c r="DX1256" t="s">
        <v>188</v>
      </c>
      <c r="DY1256" t="s">
        <v>188</v>
      </c>
      <c r="DZ1256" t="s">
        <v>188</v>
      </c>
      <c r="EA1256" t="s">
        <v>188</v>
      </c>
      <c r="EB1256" t="s">
        <v>188</v>
      </c>
      <c r="EC1256" t="s">
        <v>188</v>
      </c>
      <c r="ED1256" t="s">
        <v>188</v>
      </c>
      <c r="EE1256" t="s">
        <v>188</v>
      </c>
      <c r="EF1256" t="s">
        <v>188</v>
      </c>
      <c r="EG1256" t="s">
        <v>188</v>
      </c>
      <c r="EH1256" t="s">
        <v>188</v>
      </c>
      <c r="EI1256" t="s">
        <v>188</v>
      </c>
      <c r="EJ1256" t="s">
        <v>188</v>
      </c>
      <c r="EK1256" t="s">
        <v>188</v>
      </c>
      <c r="EL1256" t="s">
        <v>188</v>
      </c>
      <c r="EM1256" t="s">
        <v>188</v>
      </c>
      <c r="EN1256" t="s">
        <v>188</v>
      </c>
      <c r="EO1256" t="s">
        <v>188</v>
      </c>
      <c r="EP1256" t="s">
        <v>188</v>
      </c>
      <c r="EQ1256" t="s">
        <v>188</v>
      </c>
      <c r="ER1256" t="s">
        <v>188</v>
      </c>
      <c r="ES1256" t="s">
        <v>188</v>
      </c>
      <c r="ET1256" t="s">
        <v>188</v>
      </c>
      <c r="EU1256" t="s">
        <v>188</v>
      </c>
      <c r="EV1256" t="s">
        <v>188</v>
      </c>
      <c r="EW1256" t="s">
        <v>188</v>
      </c>
      <c r="EX1256" t="s">
        <v>188</v>
      </c>
      <c r="EY1256" t="s">
        <v>188</v>
      </c>
      <c r="EZ1256" t="s">
        <v>188</v>
      </c>
      <c r="FA1256" t="s">
        <v>188</v>
      </c>
      <c r="FB1256" t="s">
        <v>188</v>
      </c>
      <c r="FC1256" t="s">
        <v>188</v>
      </c>
      <c r="FD1256" t="s">
        <v>188</v>
      </c>
      <c r="FE1256" t="s">
        <v>188</v>
      </c>
      <c r="FF1256" t="s">
        <v>188</v>
      </c>
      <c r="FG1256" t="s">
        <v>188</v>
      </c>
      <c r="FH1256" t="s">
        <v>188</v>
      </c>
      <c r="FI1256" t="s">
        <v>188</v>
      </c>
      <c r="FJ1256" t="s">
        <v>188</v>
      </c>
      <c r="FK1256" t="s">
        <v>188</v>
      </c>
      <c r="FL1256" t="s">
        <v>188</v>
      </c>
      <c r="FM1256" t="s">
        <v>188</v>
      </c>
      <c r="FN1256" t="s">
        <v>188</v>
      </c>
      <c r="FO1256" t="s">
        <v>188</v>
      </c>
      <c r="FP1256" t="s">
        <v>188</v>
      </c>
      <c r="FQ1256" t="s">
        <v>188</v>
      </c>
      <c r="FR1256" t="s">
        <v>188</v>
      </c>
      <c r="FS1256" t="s">
        <v>188</v>
      </c>
      <c r="FT1256" t="s">
        <v>188</v>
      </c>
      <c r="FU1256" t="s">
        <v>188</v>
      </c>
      <c r="FV1256" t="s">
        <v>188</v>
      </c>
      <c r="FW1256" t="s">
        <v>188</v>
      </c>
      <c r="FX1256" t="s">
        <v>188</v>
      </c>
      <c r="FY1256" t="s">
        <v>188</v>
      </c>
      <c r="FZ1256" t="s">
        <v>188</v>
      </c>
      <c r="GA1256" t="s">
        <v>188</v>
      </c>
      <c r="GB1256" t="s">
        <v>188</v>
      </c>
      <c r="GC1256" t="s">
        <v>188</v>
      </c>
      <c r="GD1256" t="s">
        <v>188</v>
      </c>
      <c r="GE1256" t="s">
        <v>4361</v>
      </c>
    </row>
    <row r="1257" spans="1:187" x14ac:dyDescent="0.35">
      <c r="A1257">
        <v>1256</v>
      </c>
      <c r="B1257" t="s">
        <v>4351</v>
      </c>
      <c r="C1257" t="s">
        <v>214</v>
      </c>
      <c r="D1257" t="s">
        <v>1919</v>
      </c>
      <c r="E1257" t="s">
        <v>219</v>
      </c>
      <c r="F1257" t="s">
        <v>1920</v>
      </c>
      <c r="G1257">
        <v>33</v>
      </c>
      <c r="P1257">
        <v>3</v>
      </c>
      <c r="AJ1257" t="s">
        <v>192</v>
      </c>
      <c r="AK1257">
        <v>2</v>
      </c>
      <c r="AL1257" t="s">
        <v>193</v>
      </c>
      <c r="AM1257">
        <v>2</v>
      </c>
      <c r="AN1257" t="s">
        <v>188</v>
      </c>
      <c r="AO1257" t="s">
        <v>188</v>
      </c>
      <c r="AP1257" t="s">
        <v>188</v>
      </c>
      <c r="AQ1257">
        <v>20000</v>
      </c>
      <c r="AW1257" t="s">
        <v>4362</v>
      </c>
      <c r="AX1257" t="s">
        <v>1922</v>
      </c>
      <c r="AY1257" t="s">
        <v>190</v>
      </c>
      <c r="AZ1257" t="s">
        <v>1920</v>
      </c>
      <c r="BA1257">
        <v>37</v>
      </c>
      <c r="BJ1257">
        <v>3</v>
      </c>
      <c r="CD1257" t="s">
        <v>1923</v>
      </c>
      <c r="CE1257">
        <v>2</v>
      </c>
      <c r="CF1257" t="s">
        <v>193</v>
      </c>
      <c r="CG1257">
        <v>2</v>
      </c>
      <c r="CH1257" t="s">
        <v>188</v>
      </c>
      <c r="CI1257" t="s">
        <v>188</v>
      </c>
      <c r="CJ1257" t="s">
        <v>188</v>
      </c>
      <c r="CK1257">
        <v>53000</v>
      </c>
      <c r="CQ1257" t="s">
        <v>4362</v>
      </c>
      <c r="CR1257" t="s">
        <v>188</v>
      </c>
      <c r="CS1257" t="s">
        <v>188</v>
      </c>
      <c r="CT1257" t="s">
        <v>188</v>
      </c>
      <c r="CU1257" t="s">
        <v>188</v>
      </c>
      <c r="CV1257" t="s">
        <v>188</v>
      </c>
      <c r="CW1257" t="s">
        <v>188</v>
      </c>
      <c r="CX1257" t="s">
        <v>188</v>
      </c>
      <c r="CY1257" t="s">
        <v>188</v>
      </c>
      <c r="CZ1257" t="s">
        <v>188</v>
      </c>
      <c r="DA1257" t="s">
        <v>188</v>
      </c>
      <c r="DB1257" t="s">
        <v>188</v>
      </c>
      <c r="DC1257" t="s">
        <v>188</v>
      </c>
      <c r="DD1257" t="s">
        <v>188</v>
      </c>
      <c r="DE1257" t="s">
        <v>188</v>
      </c>
      <c r="DF1257" t="s">
        <v>188</v>
      </c>
      <c r="DG1257" t="s">
        <v>188</v>
      </c>
      <c r="DH1257" t="s">
        <v>188</v>
      </c>
      <c r="DI1257" t="s">
        <v>188</v>
      </c>
      <c r="DJ1257" t="s">
        <v>188</v>
      </c>
      <c r="DK1257" t="s">
        <v>188</v>
      </c>
      <c r="DL1257" t="s">
        <v>188</v>
      </c>
      <c r="DM1257" t="s">
        <v>188</v>
      </c>
      <c r="DN1257" t="s">
        <v>188</v>
      </c>
      <c r="DO1257" t="s">
        <v>188</v>
      </c>
      <c r="DP1257" t="s">
        <v>188</v>
      </c>
      <c r="DQ1257" t="s">
        <v>188</v>
      </c>
      <c r="DR1257" t="s">
        <v>188</v>
      </c>
      <c r="DS1257" t="s">
        <v>188</v>
      </c>
      <c r="DT1257" t="s">
        <v>188</v>
      </c>
      <c r="DU1257" t="s">
        <v>188</v>
      </c>
      <c r="DV1257" t="s">
        <v>188</v>
      </c>
      <c r="DW1257" t="s">
        <v>188</v>
      </c>
      <c r="DX1257" t="s">
        <v>188</v>
      </c>
      <c r="DY1257" t="s">
        <v>188</v>
      </c>
      <c r="DZ1257" t="s">
        <v>188</v>
      </c>
      <c r="EA1257" t="s">
        <v>188</v>
      </c>
      <c r="EB1257" t="s">
        <v>188</v>
      </c>
      <c r="EC1257" t="s">
        <v>188</v>
      </c>
      <c r="ED1257" t="s">
        <v>188</v>
      </c>
      <c r="EE1257" t="s">
        <v>188</v>
      </c>
      <c r="EF1257" t="s">
        <v>188</v>
      </c>
      <c r="EG1257" t="s">
        <v>188</v>
      </c>
      <c r="EH1257" t="s">
        <v>188</v>
      </c>
      <c r="EI1257" t="s">
        <v>188</v>
      </c>
      <c r="EJ1257" t="s">
        <v>188</v>
      </c>
      <c r="EK1257" t="s">
        <v>188</v>
      </c>
      <c r="EL1257" t="s">
        <v>188</v>
      </c>
      <c r="EM1257" t="s">
        <v>188</v>
      </c>
      <c r="EN1257" t="s">
        <v>188</v>
      </c>
      <c r="EO1257" t="s">
        <v>188</v>
      </c>
      <c r="EP1257" t="s">
        <v>188</v>
      </c>
      <c r="EQ1257" t="s">
        <v>188</v>
      </c>
      <c r="ER1257" t="s">
        <v>188</v>
      </c>
      <c r="ES1257" t="s">
        <v>188</v>
      </c>
      <c r="ET1257" t="s">
        <v>188</v>
      </c>
      <c r="EU1257" t="s">
        <v>188</v>
      </c>
      <c r="EV1257" t="s">
        <v>188</v>
      </c>
      <c r="EW1257" t="s">
        <v>188</v>
      </c>
      <c r="EX1257" t="s">
        <v>188</v>
      </c>
      <c r="EY1257" t="s">
        <v>188</v>
      </c>
      <c r="EZ1257" t="s">
        <v>188</v>
      </c>
      <c r="FA1257" t="s">
        <v>188</v>
      </c>
      <c r="FB1257" t="s">
        <v>188</v>
      </c>
      <c r="FC1257" t="s">
        <v>188</v>
      </c>
      <c r="FD1257" t="s">
        <v>188</v>
      </c>
      <c r="FE1257" t="s">
        <v>188</v>
      </c>
      <c r="FF1257" t="s">
        <v>188</v>
      </c>
      <c r="FG1257" t="s">
        <v>188</v>
      </c>
      <c r="FH1257" t="s">
        <v>188</v>
      </c>
      <c r="FI1257" t="s">
        <v>188</v>
      </c>
      <c r="FJ1257" t="s">
        <v>188</v>
      </c>
      <c r="FK1257" t="s">
        <v>188</v>
      </c>
      <c r="FL1257" t="s">
        <v>188</v>
      </c>
      <c r="FM1257" t="s">
        <v>188</v>
      </c>
      <c r="FN1257" t="s">
        <v>188</v>
      </c>
      <c r="FO1257" t="s">
        <v>188</v>
      </c>
      <c r="FP1257" t="s">
        <v>188</v>
      </c>
      <c r="FQ1257" t="s">
        <v>188</v>
      </c>
      <c r="FR1257" t="s">
        <v>188</v>
      </c>
      <c r="FS1257" t="s">
        <v>188</v>
      </c>
      <c r="FT1257" t="s">
        <v>188</v>
      </c>
      <c r="FU1257" t="s">
        <v>188</v>
      </c>
      <c r="FV1257" t="s">
        <v>188</v>
      </c>
      <c r="FW1257" t="s">
        <v>188</v>
      </c>
      <c r="FX1257" t="s">
        <v>188</v>
      </c>
      <c r="FY1257" t="s">
        <v>188</v>
      </c>
      <c r="FZ1257" t="s">
        <v>188</v>
      </c>
      <c r="GA1257" t="s">
        <v>188</v>
      </c>
      <c r="GB1257" t="s">
        <v>188</v>
      </c>
      <c r="GC1257" t="s">
        <v>188</v>
      </c>
      <c r="GD1257" t="s">
        <v>188</v>
      </c>
      <c r="GE1257" t="s">
        <v>4363</v>
      </c>
    </row>
    <row r="1258" spans="1:187" x14ac:dyDescent="0.35">
      <c r="A1258">
        <v>1257</v>
      </c>
      <c r="B1258" t="s">
        <v>4364</v>
      </c>
      <c r="C1258" t="s">
        <v>187</v>
      </c>
      <c r="D1258" t="s">
        <v>2051</v>
      </c>
      <c r="E1258" t="s">
        <v>219</v>
      </c>
      <c r="F1258" t="s">
        <v>2052</v>
      </c>
      <c r="G1258">
        <v>10</v>
      </c>
      <c r="P1258">
        <v>13</v>
      </c>
      <c r="AJ1258" t="s">
        <v>192</v>
      </c>
      <c r="AK1258">
        <v>2</v>
      </c>
      <c r="AL1258" t="s">
        <v>193</v>
      </c>
      <c r="AM1258">
        <v>2</v>
      </c>
      <c r="AN1258" t="s">
        <v>188</v>
      </c>
      <c r="AO1258" t="s">
        <v>188</v>
      </c>
      <c r="AP1258" t="s">
        <v>188</v>
      </c>
      <c r="AQ1258">
        <v>190000</v>
      </c>
      <c r="AW1258" t="s">
        <v>4365</v>
      </c>
      <c r="AX1258" t="s">
        <v>2054</v>
      </c>
      <c r="AY1258" t="s">
        <v>190</v>
      </c>
      <c r="AZ1258" t="s">
        <v>2052</v>
      </c>
      <c r="BA1258">
        <v>7</v>
      </c>
      <c r="BJ1258">
        <v>5</v>
      </c>
      <c r="CD1258" t="s">
        <v>1923</v>
      </c>
      <c r="CE1258">
        <v>4</v>
      </c>
      <c r="CF1258" t="s">
        <v>193</v>
      </c>
      <c r="CG1258">
        <v>3</v>
      </c>
      <c r="CH1258" t="s">
        <v>188</v>
      </c>
      <c r="CI1258" t="s">
        <v>188</v>
      </c>
      <c r="CJ1258" t="s">
        <v>188</v>
      </c>
      <c r="CK1258">
        <v>43000</v>
      </c>
      <c r="CQ1258" t="s">
        <v>4365</v>
      </c>
      <c r="CR1258" t="s">
        <v>2055</v>
      </c>
      <c r="CS1258" t="s">
        <v>196</v>
      </c>
      <c r="CT1258" t="s">
        <v>2052</v>
      </c>
      <c r="CU1258">
        <v>8</v>
      </c>
      <c r="CV1258" t="s">
        <v>199</v>
      </c>
      <c r="CW1258" t="s">
        <v>256</v>
      </c>
      <c r="CX1258" t="s">
        <v>199</v>
      </c>
      <c r="CY1258" t="s">
        <v>391</v>
      </c>
      <c r="DD1258">
        <v>2</v>
      </c>
      <c r="DE1258" t="s">
        <v>4366</v>
      </c>
      <c r="DF1258" t="s">
        <v>202</v>
      </c>
      <c r="DH1258" t="s">
        <v>4367</v>
      </c>
      <c r="DI1258" t="s">
        <v>202</v>
      </c>
      <c r="DU1258" t="s">
        <v>203</v>
      </c>
      <c r="DW1258" t="s">
        <v>236</v>
      </c>
      <c r="DX1258" t="s">
        <v>2056</v>
      </c>
      <c r="DY1258">
        <v>3</v>
      </c>
      <c r="DZ1258" t="s">
        <v>193</v>
      </c>
      <c r="EA1258">
        <v>2</v>
      </c>
      <c r="EB1258" t="s">
        <v>188</v>
      </c>
      <c r="EC1258" t="s">
        <v>188</v>
      </c>
      <c r="ED1258" t="s">
        <v>188</v>
      </c>
      <c r="EE1258">
        <v>210000</v>
      </c>
      <c r="EH1258">
        <v>15</v>
      </c>
      <c r="EI1258">
        <v>2</v>
      </c>
      <c r="EK1258" t="s">
        <v>4365</v>
      </c>
      <c r="EL1258" t="s">
        <v>188</v>
      </c>
      <c r="EM1258" t="s">
        <v>188</v>
      </c>
      <c r="EN1258" t="s">
        <v>188</v>
      </c>
      <c r="EO1258" t="s">
        <v>188</v>
      </c>
      <c r="EP1258" t="s">
        <v>188</v>
      </c>
      <c r="EQ1258" t="s">
        <v>188</v>
      </c>
      <c r="ER1258" t="s">
        <v>188</v>
      </c>
      <c r="ES1258" t="s">
        <v>188</v>
      </c>
      <c r="ET1258" t="s">
        <v>188</v>
      </c>
      <c r="EU1258" t="s">
        <v>188</v>
      </c>
      <c r="EV1258" t="s">
        <v>188</v>
      </c>
      <c r="EW1258" t="s">
        <v>188</v>
      </c>
      <c r="EX1258" t="s">
        <v>188</v>
      </c>
      <c r="EY1258" t="s">
        <v>188</v>
      </c>
      <c r="EZ1258" t="s">
        <v>188</v>
      </c>
      <c r="FA1258" t="s">
        <v>188</v>
      </c>
      <c r="FB1258" t="s">
        <v>188</v>
      </c>
      <c r="FC1258" t="s">
        <v>188</v>
      </c>
      <c r="FD1258" t="s">
        <v>188</v>
      </c>
      <c r="FE1258" t="s">
        <v>188</v>
      </c>
      <c r="FF1258" t="s">
        <v>188</v>
      </c>
      <c r="FG1258" t="s">
        <v>188</v>
      </c>
      <c r="FH1258" t="s">
        <v>188</v>
      </c>
      <c r="FI1258" t="s">
        <v>188</v>
      </c>
      <c r="FJ1258" t="s">
        <v>188</v>
      </c>
      <c r="FK1258" t="s">
        <v>188</v>
      </c>
      <c r="FL1258" t="s">
        <v>188</v>
      </c>
      <c r="FM1258" t="s">
        <v>188</v>
      </c>
      <c r="FN1258" t="s">
        <v>188</v>
      </c>
      <c r="FO1258" t="s">
        <v>188</v>
      </c>
      <c r="FP1258" t="s">
        <v>188</v>
      </c>
      <c r="FQ1258" t="s">
        <v>188</v>
      </c>
      <c r="FR1258" t="s">
        <v>188</v>
      </c>
      <c r="FS1258" t="s">
        <v>188</v>
      </c>
      <c r="FT1258" t="s">
        <v>188</v>
      </c>
      <c r="FU1258" t="s">
        <v>188</v>
      </c>
      <c r="FV1258" t="s">
        <v>188</v>
      </c>
      <c r="FW1258" t="s">
        <v>188</v>
      </c>
      <c r="FX1258" t="s">
        <v>188</v>
      </c>
      <c r="FY1258" t="s">
        <v>188</v>
      </c>
      <c r="FZ1258" t="s">
        <v>188</v>
      </c>
      <c r="GA1258" t="s">
        <v>188</v>
      </c>
      <c r="GB1258" t="s">
        <v>188</v>
      </c>
      <c r="GC1258" t="s">
        <v>188</v>
      </c>
      <c r="GD1258" t="s">
        <v>188</v>
      </c>
      <c r="GE1258" t="s">
        <v>4368</v>
      </c>
    </row>
    <row r="1259" spans="1:187" x14ac:dyDescent="0.35">
      <c r="A1259">
        <v>1258</v>
      </c>
      <c r="B1259" t="s">
        <v>4364</v>
      </c>
      <c r="C1259" t="s">
        <v>205</v>
      </c>
      <c r="D1259" t="s">
        <v>2051</v>
      </c>
      <c r="E1259" t="s">
        <v>219</v>
      </c>
      <c r="F1259" t="s">
        <v>2052</v>
      </c>
      <c r="G1259">
        <v>10</v>
      </c>
      <c r="P1259">
        <v>6</v>
      </c>
      <c r="AJ1259" t="s">
        <v>192</v>
      </c>
      <c r="AK1259">
        <v>2</v>
      </c>
      <c r="AL1259" t="s">
        <v>193</v>
      </c>
      <c r="AM1259">
        <v>2</v>
      </c>
      <c r="AN1259" t="s">
        <v>188</v>
      </c>
      <c r="AO1259" t="s">
        <v>188</v>
      </c>
      <c r="AP1259" t="s">
        <v>188</v>
      </c>
      <c r="AQ1259">
        <v>13000</v>
      </c>
      <c r="AW1259" t="s">
        <v>4369</v>
      </c>
      <c r="AX1259" t="s">
        <v>2054</v>
      </c>
      <c r="AY1259" t="s">
        <v>190</v>
      </c>
      <c r="AZ1259" t="s">
        <v>2052</v>
      </c>
      <c r="BA1259">
        <v>7</v>
      </c>
      <c r="BJ1259">
        <v>3</v>
      </c>
      <c r="CD1259" t="s">
        <v>1923</v>
      </c>
      <c r="CE1259">
        <v>4</v>
      </c>
      <c r="CF1259" t="s">
        <v>193</v>
      </c>
      <c r="CG1259">
        <v>3</v>
      </c>
      <c r="CH1259" t="s">
        <v>188</v>
      </c>
      <c r="CI1259" t="s">
        <v>188</v>
      </c>
      <c r="CJ1259" t="s">
        <v>188</v>
      </c>
      <c r="CK1259">
        <v>45000</v>
      </c>
      <c r="CQ1259" t="s">
        <v>4369</v>
      </c>
      <c r="CR1259" t="s">
        <v>2055</v>
      </c>
      <c r="CS1259" t="s">
        <v>196</v>
      </c>
      <c r="CT1259" t="s">
        <v>2052</v>
      </c>
      <c r="CU1259">
        <v>8</v>
      </c>
      <c r="DD1259">
        <v>3</v>
      </c>
      <c r="DX1259" t="s">
        <v>2056</v>
      </c>
      <c r="DY1259">
        <v>3</v>
      </c>
      <c r="DZ1259" t="s">
        <v>193</v>
      </c>
      <c r="EA1259">
        <v>2</v>
      </c>
      <c r="EB1259" t="s">
        <v>188</v>
      </c>
      <c r="EC1259" t="s">
        <v>188</v>
      </c>
      <c r="ED1259" t="s">
        <v>188</v>
      </c>
      <c r="EE1259">
        <v>53000</v>
      </c>
      <c r="EK1259" t="s">
        <v>4369</v>
      </c>
      <c r="EL1259" t="s">
        <v>188</v>
      </c>
      <c r="EM1259" t="s">
        <v>188</v>
      </c>
      <c r="EN1259" t="s">
        <v>188</v>
      </c>
      <c r="EO1259" t="s">
        <v>188</v>
      </c>
      <c r="EP1259" t="s">
        <v>188</v>
      </c>
      <c r="EQ1259" t="s">
        <v>188</v>
      </c>
      <c r="ER1259" t="s">
        <v>188</v>
      </c>
      <c r="ES1259" t="s">
        <v>188</v>
      </c>
      <c r="ET1259" t="s">
        <v>188</v>
      </c>
      <c r="EU1259" t="s">
        <v>188</v>
      </c>
      <c r="EV1259" t="s">
        <v>188</v>
      </c>
      <c r="EW1259" t="s">
        <v>188</v>
      </c>
      <c r="EX1259" t="s">
        <v>188</v>
      </c>
      <c r="EY1259" t="s">
        <v>188</v>
      </c>
      <c r="EZ1259" t="s">
        <v>188</v>
      </c>
      <c r="FA1259" t="s">
        <v>188</v>
      </c>
      <c r="FB1259" t="s">
        <v>188</v>
      </c>
      <c r="FC1259" t="s">
        <v>188</v>
      </c>
      <c r="FD1259" t="s">
        <v>188</v>
      </c>
      <c r="FE1259" t="s">
        <v>188</v>
      </c>
      <c r="FF1259" t="s">
        <v>188</v>
      </c>
      <c r="FG1259" t="s">
        <v>188</v>
      </c>
      <c r="FH1259" t="s">
        <v>188</v>
      </c>
      <c r="FI1259" t="s">
        <v>188</v>
      </c>
      <c r="FJ1259" t="s">
        <v>188</v>
      </c>
      <c r="FK1259" t="s">
        <v>188</v>
      </c>
      <c r="FL1259" t="s">
        <v>188</v>
      </c>
      <c r="FM1259" t="s">
        <v>188</v>
      </c>
      <c r="FN1259" t="s">
        <v>188</v>
      </c>
      <c r="FO1259" t="s">
        <v>188</v>
      </c>
      <c r="FP1259" t="s">
        <v>188</v>
      </c>
      <c r="FQ1259" t="s">
        <v>188</v>
      </c>
      <c r="FR1259" t="s">
        <v>188</v>
      </c>
      <c r="FS1259" t="s">
        <v>188</v>
      </c>
      <c r="FT1259" t="s">
        <v>188</v>
      </c>
      <c r="FU1259" t="s">
        <v>188</v>
      </c>
      <c r="FV1259" t="s">
        <v>188</v>
      </c>
      <c r="FW1259" t="s">
        <v>188</v>
      </c>
      <c r="FX1259" t="s">
        <v>188</v>
      </c>
      <c r="FY1259" t="s">
        <v>188</v>
      </c>
      <c r="FZ1259" t="s">
        <v>188</v>
      </c>
      <c r="GA1259" t="s">
        <v>188</v>
      </c>
      <c r="GB1259" t="s">
        <v>188</v>
      </c>
      <c r="GC1259" t="s">
        <v>188</v>
      </c>
      <c r="GD1259" t="s">
        <v>188</v>
      </c>
      <c r="GE1259" t="s">
        <v>4370</v>
      </c>
    </row>
    <row r="1260" spans="1:187" x14ac:dyDescent="0.35">
      <c r="A1260">
        <v>1259</v>
      </c>
      <c r="B1260" t="s">
        <v>4364</v>
      </c>
      <c r="C1260" t="s">
        <v>208</v>
      </c>
      <c r="D1260" t="s">
        <v>2051</v>
      </c>
      <c r="E1260" t="s">
        <v>219</v>
      </c>
      <c r="F1260" t="s">
        <v>2052</v>
      </c>
      <c r="G1260">
        <v>10</v>
      </c>
      <c r="P1260">
        <v>13</v>
      </c>
      <c r="AJ1260" t="s">
        <v>192</v>
      </c>
      <c r="AK1260">
        <v>2</v>
      </c>
      <c r="AL1260" t="s">
        <v>193</v>
      </c>
      <c r="AM1260">
        <v>2</v>
      </c>
      <c r="AN1260" t="s">
        <v>188</v>
      </c>
      <c r="AO1260" t="s">
        <v>188</v>
      </c>
      <c r="AP1260" t="s">
        <v>188</v>
      </c>
      <c r="AQ1260">
        <v>14000</v>
      </c>
      <c r="AW1260" t="s">
        <v>4371</v>
      </c>
      <c r="AX1260" t="s">
        <v>2054</v>
      </c>
      <c r="AY1260" t="s">
        <v>190</v>
      </c>
      <c r="AZ1260" t="s">
        <v>2052</v>
      </c>
      <c r="BA1260">
        <v>7</v>
      </c>
      <c r="BB1260" t="s">
        <v>199</v>
      </c>
      <c r="BC1260" t="s">
        <v>256</v>
      </c>
      <c r="BJ1260">
        <v>2</v>
      </c>
      <c r="BK1260" t="s">
        <v>4372</v>
      </c>
      <c r="BL1260" t="s">
        <v>202</v>
      </c>
      <c r="CA1260" t="s">
        <v>203</v>
      </c>
      <c r="CC1260" t="s">
        <v>236</v>
      </c>
      <c r="CD1260" t="s">
        <v>1923</v>
      </c>
      <c r="CE1260">
        <v>4</v>
      </c>
      <c r="CF1260" t="s">
        <v>193</v>
      </c>
      <c r="CG1260">
        <v>3</v>
      </c>
      <c r="CH1260" t="s">
        <v>188</v>
      </c>
      <c r="CI1260" t="s">
        <v>188</v>
      </c>
      <c r="CJ1260" t="s">
        <v>188</v>
      </c>
      <c r="CK1260">
        <v>86000</v>
      </c>
      <c r="CN1260">
        <v>25</v>
      </c>
      <c r="CO1260">
        <v>28</v>
      </c>
      <c r="CQ1260" t="s">
        <v>4371</v>
      </c>
      <c r="CR1260" t="s">
        <v>2055</v>
      </c>
      <c r="CS1260" t="s">
        <v>196</v>
      </c>
      <c r="CT1260" t="s">
        <v>2052</v>
      </c>
      <c r="CU1260">
        <v>8</v>
      </c>
      <c r="DD1260">
        <v>3</v>
      </c>
      <c r="DX1260" t="s">
        <v>2056</v>
      </c>
      <c r="DY1260">
        <v>3</v>
      </c>
      <c r="DZ1260" t="s">
        <v>193</v>
      </c>
      <c r="EA1260">
        <v>2</v>
      </c>
      <c r="EB1260" t="s">
        <v>188</v>
      </c>
      <c r="EC1260" t="s">
        <v>188</v>
      </c>
      <c r="ED1260" t="s">
        <v>188</v>
      </c>
      <c r="EE1260">
        <v>100000</v>
      </c>
      <c r="EK1260" t="s">
        <v>4371</v>
      </c>
      <c r="EL1260" t="s">
        <v>188</v>
      </c>
      <c r="EM1260" t="s">
        <v>188</v>
      </c>
      <c r="EN1260" t="s">
        <v>188</v>
      </c>
      <c r="EO1260" t="s">
        <v>188</v>
      </c>
      <c r="EP1260" t="s">
        <v>188</v>
      </c>
      <c r="EQ1260" t="s">
        <v>188</v>
      </c>
      <c r="ER1260" t="s">
        <v>188</v>
      </c>
      <c r="ES1260" t="s">
        <v>188</v>
      </c>
      <c r="ET1260" t="s">
        <v>188</v>
      </c>
      <c r="EU1260" t="s">
        <v>188</v>
      </c>
      <c r="EV1260" t="s">
        <v>188</v>
      </c>
      <c r="EW1260" t="s">
        <v>188</v>
      </c>
      <c r="EX1260" t="s">
        <v>188</v>
      </c>
      <c r="EY1260" t="s">
        <v>188</v>
      </c>
      <c r="EZ1260" t="s">
        <v>188</v>
      </c>
      <c r="FA1260" t="s">
        <v>188</v>
      </c>
      <c r="FB1260" t="s">
        <v>188</v>
      </c>
      <c r="FC1260" t="s">
        <v>188</v>
      </c>
      <c r="FD1260" t="s">
        <v>188</v>
      </c>
      <c r="FE1260" t="s">
        <v>188</v>
      </c>
      <c r="FF1260" t="s">
        <v>188</v>
      </c>
      <c r="FG1260" t="s">
        <v>188</v>
      </c>
      <c r="FH1260" t="s">
        <v>188</v>
      </c>
      <c r="FI1260" t="s">
        <v>188</v>
      </c>
      <c r="FJ1260" t="s">
        <v>188</v>
      </c>
      <c r="FK1260" t="s">
        <v>188</v>
      </c>
      <c r="FL1260" t="s">
        <v>188</v>
      </c>
      <c r="FM1260" t="s">
        <v>188</v>
      </c>
      <c r="FN1260" t="s">
        <v>188</v>
      </c>
      <c r="FO1260" t="s">
        <v>188</v>
      </c>
      <c r="FP1260" t="s">
        <v>188</v>
      </c>
      <c r="FQ1260" t="s">
        <v>188</v>
      </c>
      <c r="FR1260" t="s">
        <v>188</v>
      </c>
      <c r="FS1260" t="s">
        <v>188</v>
      </c>
      <c r="FT1260" t="s">
        <v>188</v>
      </c>
      <c r="FU1260" t="s">
        <v>188</v>
      </c>
      <c r="FV1260" t="s">
        <v>188</v>
      </c>
      <c r="FW1260" t="s">
        <v>188</v>
      </c>
      <c r="FX1260" t="s">
        <v>188</v>
      </c>
      <c r="FY1260" t="s">
        <v>188</v>
      </c>
      <c r="FZ1260" t="s">
        <v>188</v>
      </c>
      <c r="GA1260" t="s">
        <v>188</v>
      </c>
      <c r="GB1260" t="s">
        <v>188</v>
      </c>
      <c r="GC1260" t="s">
        <v>188</v>
      </c>
      <c r="GD1260" t="s">
        <v>188</v>
      </c>
      <c r="GE1260" t="s">
        <v>4373</v>
      </c>
    </row>
    <row r="1261" spans="1:187" x14ac:dyDescent="0.35">
      <c r="A1261">
        <v>1260</v>
      </c>
      <c r="B1261" t="s">
        <v>4364</v>
      </c>
      <c r="C1261" t="s">
        <v>214</v>
      </c>
      <c r="D1261" t="s">
        <v>2051</v>
      </c>
      <c r="E1261" t="s">
        <v>219</v>
      </c>
      <c r="F1261" t="s">
        <v>2052</v>
      </c>
      <c r="G1261">
        <v>10</v>
      </c>
      <c r="P1261">
        <v>7</v>
      </c>
      <c r="AJ1261" t="s">
        <v>192</v>
      </c>
      <c r="AK1261">
        <v>2</v>
      </c>
      <c r="AL1261" t="s">
        <v>193</v>
      </c>
      <c r="AM1261">
        <v>2</v>
      </c>
      <c r="AN1261" t="s">
        <v>188</v>
      </c>
      <c r="AO1261" t="s">
        <v>188</v>
      </c>
      <c r="AP1261" t="s">
        <v>188</v>
      </c>
      <c r="AQ1261">
        <v>15000</v>
      </c>
      <c r="AW1261" t="s">
        <v>4374</v>
      </c>
      <c r="AX1261" t="s">
        <v>2054</v>
      </c>
      <c r="AY1261" t="s">
        <v>190</v>
      </c>
      <c r="AZ1261" t="s">
        <v>2052</v>
      </c>
      <c r="BA1261">
        <v>7</v>
      </c>
      <c r="BJ1261">
        <v>5</v>
      </c>
      <c r="CD1261" t="s">
        <v>1923</v>
      </c>
      <c r="CE1261">
        <v>4</v>
      </c>
      <c r="CF1261" t="s">
        <v>193</v>
      </c>
      <c r="CG1261">
        <v>3</v>
      </c>
      <c r="CH1261" t="s">
        <v>188</v>
      </c>
      <c r="CI1261" t="s">
        <v>188</v>
      </c>
      <c r="CJ1261" t="s">
        <v>188</v>
      </c>
      <c r="CK1261">
        <v>36000</v>
      </c>
      <c r="CQ1261" t="s">
        <v>4374</v>
      </c>
      <c r="CR1261" t="s">
        <v>2055</v>
      </c>
      <c r="CS1261" t="s">
        <v>196</v>
      </c>
      <c r="CT1261" t="s">
        <v>2052</v>
      </c>
      <c r="CU1261">
        <v>8</v>
      </c>
      <c r="DD1261">
        <v>3</v>
      </c>
      <c r="DX1261" t="s">
        <v>2056</v>
      </c>
      <c r="DY1261">
        <v>3</v>
      </c>
      <c r="DZ1261" t="s">
        <v>193</v>
      </c>
      <c r="EA1261">
        <v>2</v>
      </c>
      <c r="EB1261" t="s">
        <v>188</v>
      </c>
      <c r="EC1261" t="s">
        <v>188</v>
      </c>
      <c r="ED1261" t="s">
        <v>188</v>
      </c>
      <c r="EE1261">
        <v>44000</v>
      </c>
      <c r="EK1261" t="s">
        <v>4374</v>
      </c>
      <c r="EL1261" t="s">
        <v>188</v>
      </c>
      <c r="EM1261" t="s">
        <v>188</v>
      </c>
      <c r="EN1261" t="s">
        <v>188</v>
      </c>
      <c r="EO1261" t="s">
        <v>188</v>
      </c>
      <c r="EP1261" t="s">
        <v>188</v>
      </c>
      <c r="EQ1261" t="s">
        <v>188</v>
      </c>
      <c r="ER1261" t="s">
        <v>188</v>
      </c>
      <c r="ES1261" t="s">
        <v>188</v>
      </c>
      <c r="ET1261" t="s">
        <v>188</v>
      </c>
      <c r="EU1261" t="s">
        <v>188</v>
      </c>
      <c r="EV1261" t="s">
        <v>188</v>
      </c>
      <c r="EW1261" t="s">
        <v>188</v>
      </c>
      <c r="EX1261" t="s">
        <v>188</v>
      </c>
      <c r="EY1261" t="s">
        <v>188</v>
      </c>
      <c r="EZ1261" t="s">
        <v>188</v>
      </c>
      <c r="FA1261" t="s">
        <v>188</v>
      </c>
      <c r="FB1261" t="s">
        <v>188</v>
      </c>
      <c r="FC1261" t="s">
        <v>188</v>
      </c>
      <c r="FD1261" t="s">
        <v>188</v>
      </c>
      <c r="FE1261" t="s">
        <v>188</v>
      </c>
      <c r="FF1261" t="s">
        <v>188</v>
      </c>
      <c r="FG1261" t="s">
        <v>188</v>
      </c>
      <c r="FH1261" t="s">
        <v>188</v>
      </c>
      <c r="FI1261" t="s">
        <v>188</v>
      </c>
      <c r="FJ1261" t="s">
        <v>188</v>
      </c>
      <c r="FK1261" t="s">
        <v>188</v>
      </c>
      <c r="FL1261" t="s">
        <v>188</v>
      </c>
      <c r="FM1261" t="s">
        <v>188</v>
      </c>
      <c r="FN1261" t="s">
        <v>188</v>
      </c>
      <c r="FO1261" t="s">
        <v>188</v>
      </c>
      <c r="FP1261" t="s">
        <v>188</v>
      </c>
      <c r="FQ1261" t="s">
        <v>188</v>
      </c>
      <c r="FR1261" t="s">
        <v>188</v>
      </c>
      <c r="FS1261" t="s">
        <v>188</v>
      </c>
      <c r="FT1261" t="s">
        <v>188</v>
      </c>
      <c r="FU1261" t="s">
        <v>188</v>
      </c>
      <c r="FV1261" t="s">
        <v>188</v>
      </c>
      <c r="FW1261" t="s">
        <v>188</v>
      </c>
      <c r="FX1261" t="s">
        <v>188</v>
      </c>
      <c r="FY1261" t="s">
        <v>188</v>
      </c>
      <c r="FZ1261" t="s">
        <v>188</v>
      </c>
      <c r="GA1261" t="s">
        <v>188</v>
      </c>
      <c r="GB1261" t="s">
        <v>188</v>
      </c>
      <c r="GC1261" t="s">
        <v>188</v>
      </c>
      <c r="GD1261" t="s">
        <v>188</v>
      </c>
      <c r="GE1261" t="s">
        <v>4375</v>
      </c>
    </row>
    <row r="1262" spans="1:187" x14ac:dyDescent="0.35">
      <c r="A1262">
        <v>1261</v>
      </c>
      <c r="B1262" t="s">
        <v>4376</v>
      </c>
      <c r="C1262" t="s">
        <v>187</v>
      </c>
      <c r="D1262" t="s">
        <v>1843</v>
      </c>
      <c r="E1262" t="s">
        <v>219</v>
      </c>
      <c r="F1262" t="s">
        <v>1844</v>
      </c>
      <c r="G1262">
        <v>20</v>
      </c>
      <c r="P1262">
        <v>3</v>
      </c>
      <c r="AJ1262" t="s">
        <v>192</v>
      </c>
      <c r="AK1262">
        <v>2</v>
      </c>
      <c r="AL1262" t="s">
        <v>188</v>
      </c>
      <c r="AM1262" t="s">
        <v>188</v>
      </c>
      <c r="AN1262" t="s">
        <v>188</v>
      </c>
      <c r="AO1262" t="s">
        <v>188</v>
      </c>
      <c r="AP1262" t="s">
        <v>188</v>
      </c>
      <c r="AQ1262">
        <v>20000</v>
      </c>
      <c r="AW1262" t="s">
        <v>4377</v>
      </c>
      <c r="AX1262" t="s">
        <v>1846</v>
      </c>
      <c r="AY1262" t="s">
        <v>190</v>
      </c>
      <c r="AZ1262" t="s">
        <v>1844</v>
      </c>
      <c r="BA1262">
        <v>13</v>
      </c>
      <c r="BJ1262">
        <v>6</v>
      </c>
      <c r="CD1262" t="s">
        <v>192</v>
      </c>
      <c r="CE1262">
        <v>2</v>
      </c>
      <c r="CF1262" t="s">
        <v>188</v>
      </c>
      <c r="CG1262" t="s">
        <v>188</v>
      </c>
      <c r="CH1262" t="s">
        <v>188</v>
      </c>
      <c r="CI1262" t="s">
        <v>188</v>
      </c>
      <c r="CJ1262" t="s">
        <v>188</v>
      </c>
      <c r="CK1262">
        <v>46000</v>
      </c>
      <c r="CQ1262" t="s">
        <v>4377</v>
      </c>
      <c r="CR1262" t="s">
        <v>188</v>
      </c>
      <c r="CS1262" t="s">
        <v>188</v>
      </c>
      <c r="CT1262" t="s">
        <v>188</v>
      </c>
      <c r="CU1262" t="s">
        <v>188</v>
      </c>
      <c r="CV1262" t="s">
        <v>188</v>
      </c>
      <c r="CW1262" t="s">
        <v>188</v>
      </c>
      <c r="CX1262" t="s">
        <v>188</v>
      </c>
      <c r="CY1262" t="s">
        <v>188</v>
      </c>
      <c r="CZ1262" t="s">
        <v>188</v>
      </c>
      <c r="DA1262" t="s">
        <v>188</v>
      </c>
      <c r="DB1262" t="s">
        <v>188</v>
      </c>
      <c r="DC1262" t="s">
        <v>188</v>
      </c>
      <c r="DD1262" t="s">
        <v>188</v>
      </c>
      <c r="DE1262" t="s">
        <v>188</v>
      </c>
      <c r="DF1262" t="s">
        <v>188</v>
      </c>
      <c r="DG1262" t="s">
        <v>188</v>
      </c>
      <c r="DH1262" t="s">
        <v>188</v>
      </c>
      <c r="DI1262" t="s">
        <v>188</v>
      </c>
      <c r="DJ1262" t="s">
        <v>188</v>
      </c>
      <c r="DK1262" t="s">
        <v>188</v>
      </c>
      <c r="DL1262" t="s">
        <v>188</v>
      </c>
      <c r="DM1262" t="s">
        <v>188</v>
      </c>
      <c r="DN1262" t="s">
        <v>188</v>
      </c>
      <c r="DO1262" t="s">
        <v>188</v>
      </c>
      <c r="DP1262" t="s">
        <v>188</v>
      </c>
      <c r="DQ1262" t="s">
        <v>188</v>
      </c>
      <c r="DR1262" t="s">
        <v>188</v>
      </c>
      <c r="DS1262" t="s">
        <v>188</v>
      </c>
      <c r="DT1262" t="s">
        <v>188</v>
      </c>
      <c r="DU1262" t="s">
        <v>188</v>
      </c>
      <c r="DV1262" t="s">
        <v>188</v>
      </c>
      <c r="DW1262" t="s">
        <v>188</v>
      </c>
      <c r="DX1262" t="s">
        <v>188</v>
      </c>
      <c r="DY1262" t="s">
        <v>188</v>
      </c>
      <c r="DZ1262" t="s">
        <v>188</v>
      </c>
      <c r="EA1262" t="s">
        <v>188</v>
      </c>
      <c r="EB1262" t="s">
        <v>188</v>
      </c>
      <c r="EC1262" t="s">
        <v>188</v>
      </c>
      <c r="ED1262" t="s">
        <v>188</v>
      </c>
      <c r="EE1262" t="s">
        <v>188</v>
      </c>
      <c r="EF1262" t="s">
        <v>188</v>
      </c>
      <c r="EG1262" t="s">
        <v>188</v>
      </c>
      <c r="EH1262" t="s">
        <v>188</v>
      </c>
      <c r="EI1262" t="s">
        <v>188</v>
      </c>
      <c r="EJ1262" t="s">
        <v>188</v>
      </c>
      <c r="EK1262" t="s">
        <v>188</v>
      </c>
      <c r="EL1262" t="s">
        <v>188</v>
      </c>
      <c r="EM1262" t="s">
        <v>188</v>
      </c>
      <c r="EN1262" t="s">
        <v>188</v>
      </c>
      <c r="EO1262" t="s">
        <v>188</v>
      </c>
      <c r="EP1262" t="s">
        <v>188</v>
      </c>
      <c r="EQ1262" t="s">
        <v>188</v>
      </c>
      <c r="ER1262" t="s">
        <v>188</v>
      </c>
      <c r="ES1262" t="s">
        <v>188</v>
      </c>
      <c r="ET1262" t="s">
        <v>188</v>
      </c>
      <c r="EU1262" t="s">
        <v>188</v>
      </c>
      <c r="EV1262" t="s">
        <v>188</v>
      </c>
      <c r="EW1262" t="s">
        <v>188</v>
      </c>
      <c r="EX1262" t="s">
        <v>188</v>
      </c>
      <c r="EY1262" t="s">
        <v>188</v>
      </c>
      <c r="EZ1262" t="s">
        <v>188</v>
      </c>
      <c r="FA1262" t="s">
        <v>188</v>
      </c>
      <c r="FB1262" t="s">
        <v>188</v>
      </c>
      <c r="FC1262" t="s">
        <v>188</v>
      </c>
      <c r="FD1262" t="s">
        <v>188</v>
      </c>
      <c r="FE1262" t="s">
        <v>188</v>
      </c>
      <c r="FF1262" t="s">
        <v>188</v>
      </c>
      <c r="FG1262" t="s">
        <v>188</v>
      </c>
      <c r="FH1262" t="s">
        <v>188</v>
      </c>
      <c r="FI1262" t="s">
        <v>188</v>
      </c>
      <c r="FJ1262" t="s">
        <v>188</v>
      </c>
      <c r="FK1262" t="s">
        <v>188</v>
      </c>
      <c r="FL1262" t="s">
        <v>188</v>
      </c>
      <c r="FM1262" t="s">
        <v>188</v>
      </c>
      <c r="FN1262" t="s">
        <v>188</v>
      </c>
      <c r="FO1262" t="s">
        <v>188</v>
      </c>
      <c r="FP1262" t="s">
        <v>188</v>
      </c>
      <c r="FQ1262" t="s">
        <v>188</v>
      </c>
      <c r="FR1262" t="s">
        <v>188</v>
      </c>
      <c r="FS1262" t="s">
        <v>188</v>
      </c>
      <c r="FT1262" t="s">
        <v>188</v>
      </c>
      <c r="FU1262" t="s">
        <v>188</v>
      </c>
      <c r="FV1262" t="s">
        <v>188</v>
      </c>
      <c r="FW1262" t="s">
        <v>188</v>
      </c>
      <c r="FX1262" t="s">
        <v>188</v>
      </c>
      <c r="FY1262" t="s">
        <v>188</v>
      </c>
      <c r="FZ1262" t="s">
        <v>188</v>
      </c>
      <c r="GA1262" t="s">
        <v>188</v>
      </c>
      <c r="GB1262" t="s">
        <v>188</v>
      </c>
      <c r="GC1262" t="s">
        <v>188</v>
      </c>
      <c r="GD1262" t="s">
        <v>188</v>
      </c>
      <c r="GE1262" t="s">
        <v>4378</v>
      </c>
    </row>
    <row r="1263" spans="1:187" x14ac:dyDescent="0.35">
      <c r="A1263">
        <v>1262</v>
      </c>
      <c r="B1263" t="s">
        <v>4376</v>
      </c>
      <c r="C1263" t="s">
        <v>205</v>
      </c>
      <c r="D1263" t="s">
        <v>1843</v>
      </c>
      <c r="E1263" t="s">
        <v>219</v>
      </c>
      <c r="F1263" t="s">
        <v>1844</v>
      </c>
      <c r="G1263">
        <v>20</v>
      </c>
      <c r="P1263">
        <v>23</v>
      </c>
      <c r="AJ1263" t="s">
        <v>192</v>
      </c>
      <c r="AK1263">
        <v>2</v>
      </c>
      <c r="AL1263" t="s">
        <v>188</v>
      </c>
      <c r="AM1263" t="s">
        <v>188</v>
      </c>
      <c r="AN1263" t="s">
        <v>188</v>
      </c>
      <c r="AO1263" t="s">
        <v>188</v>
      </c>
      <c r="AP1263" t="s">
        <v>188</v>
      </c>
      <c r="AQ1263">
        <v>52000</v>
      </c>
      <c r="AW1263" t="s">
        <v>4379</v>
      </c>
      <c r="AX1263" t="s">
        <v>1846</v>
      </c>
      <c r="AY1263" t="s">
        <v>190</v>
      </c>
      <c r="AZ1263" t="s">
        <v>1844</v>
      </c>
      <c r="BA1263">
        <v>13</v>
      </c>
      <c r="BJ1263">
        <v>4</v>
      </c>
      <c r="CD1263" t="s">
        <v>192</v>
      </c>
      <c r="CE1263">
        <v>2</v>
      </c>
      <c r="CF1263" t="s">
        <v>188</v>
      </c>
      <c r="CG1263" t="s">
        <v>188</v>
      </c>
      <c r="CH1263" t="s">
        <v>188</v>
      </c>
      <c r="CI1263" t="s">
        <v>188</v>
      </c>
      <c r="CJ1263" t="s">
        <v>188</v>
      </c>
      <c r="CK1263">
        <v>29000</v>
      </c>
      <c r="CQ1263" t="s">
        <v>4379</v>
      </c>
      <c r="CR1263" t="s">
        <v>188</v>
      </c>
      <c r="CS1263" t="s">
        <v>188</v>
      </c>
      <c r="CT1263" t="s">
        <v>188</v>
      </c>
      <c r="CU1263" t="s">
        <v>188</v>
      </c>
      <c r="CV1263" t="s">
        <v>188</v>
      </c>
      <c r="CW1263" t="s">
        <v>188</v>
      </c>
      <c r="CX1263" t="s">
        <v>188</v>
      </c>
      <c r="CY1263" t="s">
        <v>188</v>
      </c>
      <c r="CZ1263" t="s">
        <v>188</v>
      </c>
      <c r="DA1263" t="s">
        <v>188</v>
      </c>
      <c r="DB1263" t="s">
        <v>188</v>
      </c>
      <c r="DC1263" t="s">
        <v>188</v>
      </c>
      <c r="DD1263" t="s">
        <v>188</v>
      </c>
      <c r="DE1263" t="s">
        <v>188</v>
      </c>
      <c r="DF1263" t="s">
        <v>188</v>
      </c>
      <c r="DG1263" t="s">
        <v>188</v>
      </c>
      <c r="DH1263" t="s">
        <v>188</v>
      </c>
      <c r="DI1263" t="s">
        <v>188</v>
      </c>
      <c r="DJ1263" t="s">
        <v>188</v>
      </c>
      <c r="DK1263" t="s">
        <v>188</v>
      </c>
      <c r="DL1263" t="s">
        <v>188</v>
      </c>
      <c r="DM1263" t="s">
        <v>188</v>
      </c>
      <c r="DN1263" t="s">
        <v>188</v>
      </c>
      <c r="DO1263" t="s">
        <v>188</v>
      </c>
      <c r="DP1263" t="s">
        <v>188</v>
      </c>
      <c r="DQ1263" t="s">
        <v>188</v>
      </c>
      <c r="DR1263" t="s">
        <v>188</v>
      </c>
      <c r="DS1263" t="s">
        <v>188</v>
      </c>
      <c r="DT1263" t="s">
        <v>188</v>
      </c>
      <c r="DU1263" t="s">
        <v>188</v>
      </c>
      <c r="DV1263" t="s">
        <v>188</v>
      </c>
      <c r="DW1263" t="s">
        <v>188</v>
      </c>
      <c r="DX1263" t="s">
        <v>188</v>
      </c>
      <c r="DY1263" t="s">
        <v>188</v>
      </c>
      <c r="DZ1263" t="s">
        <v>188</v>
      </c>
      <c r="EA1263" t="s">
        <v>188</v>
      </c>
      <c r="EB1263" t="s">
        <v>188</v>
      </c>
      <c r="EC1263" t="s">
        <v>188</v>
      </c>
      <c r="ED1263" t="s">
        <v>188</v>
      </c>
      <c r="EE1263" t="s">
        <v>188</v>
      </c>
      <c r="EF1263" t="s">
        <v>188</v>
      </c>
      <c r="EG1263" t="s">
        <v>188</v>
      </c>
      <c r="EH1263" t="s">
        <v>188</v>
      </c>
      <c r="EI1263" t="s">
        <v>188</v>
      </c>
      <c r="EJ1263" t="s">
        <v>188</v>
      </c>
      <c r="EK1263" t="s">
        <v>188</v>
      </c>
      <c r="EL1263" t="s">
        <v>188</v>
      </c>
      <c r="EM1263" t="s">
        <v>188</v>
      </c>
      <c r="EN1263" t="s">
        <v>188</v>
      </c>
      <c r="EO1263" t="s">
        <v>188</v>
      </c>
      <c r="EP1263" t="s">
        <v>188</v>
      </c>
      <c r="EQ1263" t="s">
        <v>188</v>
      </c>
      <c r="ER1263" t="s">
        <v>188</v>
      </c>
      <c r="ES1263" t="s">
        <v>188</v>
      </c>
      <c r="ET1263" t="s">
        <v>188</v>
      </c>
      <c r="EU1263" t="s">
        <v>188</v>
      </c>
      <c r="EV1263" t="s">
        <v>188</v>
      </c>
      <c r="EW1263" t="s">
        <v>188</v>
      </c>
      <c r="EX1263" t="s">
        <v>188</v>
      </c>
      <c r="EY1263" t="s">
        <v>188</v>
      </c>
      <c r="EZ1263" t="s">
        <v>188</v>
      </c>
      <c r="FA1263" t="s">
        <v>188</v>
      </c>
      <c r="FB1263" t="s">
        <v>188</v>
      </c>
      <c r="FC1263" t="s">
        <v>188</v>
      </c>
      <c r="FD1263" t="s">
        <v>188</v>
      </c>
      <c r="FE1263" t="s">
        <v>188</v>
      </c>
      <c r="FF1263" t="s">
        <v>188</v>
      </c>
      <c r="FG1263" t="s">
        <v>188</v>
      </c>
      <c r="FH1263" t="s">
        <v>188</v>
      </c>
      <c r="FI1263" t="s">
        <v>188</v>
      </c>
      <c r="FJ1263" t="s">
        <v>188</v>
      </c>
      <c r="FK1263" t="s">
        <v>188</v>
      </c>
      <c r="FL1263" t="s">
        <v>188</v>
      </c>
      <c r="FM1263" t="s">
        <v>188</v>
      </c>
      <c r="FN1263" t="s">
        <v>188</v>
      </c>
      <c r="FO1263" t="s">
        <v>188</v>
      </c>
      <c r="FP1263" t="s">
        <v>188</v>
      </c>
      <c r="FQ1263" t="s">
        <v>188</v>
      </c>
      <c r="FR1263" t="s">
        <v>188</v>
      </c>
      <c r="FS1263" t="s">
        <v>188</v>
      </c>
      <c r="FT1263" t="s">
        <v>188</v>
      </c>
      <c r="FU1263" t="s">
        <v>188</v>
      </c>
      <c r="FV1263" t="s">
        <v>188</v>
      </c>
      <c r="FW1263" t="s">
        <v>188</v>
      </c>
      <c r="FX1263" t="s">
        <v>188</v>
      </c>
      <c r="FY1263" t="s">
        <v>188</v>
      </c>
      <c r="FZ1263" t="s">
        <v>188</v>
      </c>
      <c r="GA1263" t="s">
        <v>188</v>
      </c>
      <c r="GB1263" t="s">
        <v>188</v>
      </c>
      <c r="GC1263" t="s">
        <v>188</v>
      </c>
      <c r="GD1263" t="s">
        <v>188</v>
      </c>
      <c r="GE1263" t="s">
        <v>4380</v>
      </c>
    </row>
    <row r="1264" spans="1:187" x14ac:dyDescent="0.35">
      <c r="A1264">
        <v>1263</v>
      </c>
      <c r="B1264" t="s">
        <v>4376</v>
      </c>
      <c r="C1264" t="s">
        <v>208</v>
      </c>
      <c r="D1264" t="s">
        <v>1843</v>
      </c>
      <c r="E1264" t="s">
        <v>219</v>
      </c>
      <c r="F1264" t="s">
        <v>1844</v>
      </c>
      <c r="G1264">
        <v>20</v>
      </c>
      <c r="P1264">
        <v>6</v>
      </c>
      <c r="AJ1264" t="s">
        <v>192</v>
      </c>
      <c r="AK1264">
        <v>2</v>
      </c>
      <c r="AL1264" t="s">
        <v>188</v>
      </c>
      <c r="AM1264" t="s">
        <v>188</v>
      </c>
      <c r="AN1264" t="s">
        <v>188</v>
      </c>
      <c r="AO1264" t="s">
        <v>188</v>
      </c>
      <c r="AP1264" t="s">
        <v>188</v>
      </c>
      <c r="AQ1264">
        <v>31000</v>
      </c>
      <c r="AW1264" t="s">
        <v>4381</v>
      </c>
      <c r="AX1264" t="s">
        <v>1846</v>
      </c>
      <c r="AY1264" t="s">
        <v>190</v>
      </c>
      <c r="AZ1264" t="s">
        <v>1844</v>
      </c>
      <c r="BA1264">
        <v>13</v>
      </c>
      <c r="BJ1264">
        <v>3</v>
      </c>
      <c r="CD1264" t="s">
        <v>192</v>
      </c>
      <c r="CE1264">
        <v>2</v>
      </c>
      <c r="CF1264" t="s">
        <v>188</v>
      </c>
      <c r="CG1264" t="s">
        <v>188</v>
      </c>
      <c r="CH1264" t="s">
        <v>188</v>
      </c>
      <c r="CI1264" t="s">
        <v>188</v>
      </c>
      <c r="CJ1264" t="s">
        <v>188</v>
      </c>
      <c r="CK1264">
        <v>74000</v>
      </c>
      <c r="CQ1264" t="s">
        <v>4381</v>
      </c>
      <c r="CR1264" t="s">
        <v>188</v>
      </c>
      <c r="CS1264" t="s">
        <v>188</v>
      </c>
      <c r="CT1264" t="s">
        <v>188</v>
      </c>
      <c r="CU1264" t="s">
        <v>188</v>
      </c>
      <c r="CV1264" t="s">
        <v>188</v>
      </c>
      <c r="CW1264" t="s">
        <v>188</v>
      </c>
      <c r="CX1264" t="s">
        <v>188</v>
      </c>
      <c r="CY1264" t="s">
        <v>188</v>
      </c>
      <c r="CZ1264" t="s">
        <v>188</v>
      </c>
      <c r="DA1264" t="s">
        <v>188</v>
      </c>
      <c r="DB1264" t="s">
        <v>188</v>
      </c>
      <c r="DC1264" t="s">
        <v>188</v>
      </c>
      <c r="DD1264" t="s">
        <v>188</v>
      </c>
      <c r="DE1264" t="s">
        <v>188</v>
      </c>
      <c r="DF1264" t="s">
        <v>188</v>
      </c>
      <c r="DG1264" t="s">
        <v>188</v>
      </c>
      <c r="DH1264" t="s">
        <v>188</v>
      </c>
      <c r="DI1264" t="s">
        <v>188</v>
      </c>
      <c r="DJ1264" t="s">
        <v>188</v>
      </c>
      <c r="DK1264" t="s">
        <v>188</v>
      </c>
      <c r="DL1264" t="s">
        <v>188</v>
      </c>
      <c r="DM1264" t="s">
        <v>188</v>
      </c>
      <c r="DN1264" t="s">
        <v>188</v>
      </c>
      <c r="DO1264" t="s">
        <v>188</v>
      </c>
      <c r="DP1264" t="s">
        <v>188</v>
      </c>
      <c r="DQ1264" t="s">
        <v>188</v>
      </c>
      <c r="DR1264" t="s">
        <v>188</v>
      </c>
      <c r="DS1264" t="s">
        <v>188</v>
      </c>
      <c r="DT1264" t="s">
        <v>188</v>
      </c>
      <c r="DU1264" t="s">
        <v>188</v>
      </c>
      <c r="DV1264" t="s">
        <v>188</v>
      </c>
      <c r="DW1264" t="s">
        <v>188</v>
      </c>
      <c r="DX1264" t="s">
        <v>188</v>
      </c>
      <c r="DY1264" t="s">
        <v>188</v>
      </c>
      <c r="DZ1264" t="s">
        <v>188</v>
      </c>
      <c r="EA1264" t="s">
        <v>188</v>
      </c>
      <c r="EB1264" t="s">
        <v>188</v>
      </c>
      <c r="EC1264" t="s">
        <v>188</v>
      </c>
      <c r="ED1264" t="s">
        <v>188</v>
      </c>
      <c r="EE1264" t="s">
        <v>188</v>
      </c>
      <c r="EF1264" t="s">
        <v>188</v>
      </c>
      <c r="EG1264" t="s">
        <v>188</v>
      </c>
      <c r="EH1264" t="s">
        <v>188</v>
      </c>
      <c r="EI1264" t="s">
        <v>188</v>
      </c>
      <c r="EJ1264" t="s">
        <v>188</v>
      </c>
      <c r="EK1264" t="s">
        <v>188</v>
      </c>
      <c r="EL1264" t="s">
        <v>188</v>
      </c>
      <c r="EM1264" t="s">
        <v>188</v>
      </c>
      <c r="EN1264" t="s">
        <v>188</v>
      </c>
      <c r="EO1264" t="s">
        <v>188</v>
      </c>
      <c r="EP1264" t="s">
        <v>188</v>
      </c>
      <c r="EQ1264" t="s">
        <v>188</v>
      </c>
      <c r="ER1264" t="s">
        <v>188</v>
      </c>
      <c r="ES1264" t="s">
        <v>188</v>
      </c>
      <c r="ET1264" t="s">
        <v>188</v>
      </c>
      <c r="EU1264" t="s">
        <v>188</v>
      </c>
      <c r="EV1264" t="s">
        <v>188</v>
      </c>
      <c r="EW1264" t="s">
        <v>188</v>
      </c>
      <c r="EX1264" t="s">
        <v>188</v>
      </c>
      <c r="EY1264" t="s">
        <v>188</v>
      </c>
      <c r="EZ1264" t="s">
        <v>188</v>
      </c>
      <c r="FA1264" t="s">
        <v>188</v>
      </c>
      <c r="FB1264" t="s">
        <v>188</v>
      </c>
      <c r="FC1264" t="s">
        <v>188</v>
      </c>
      <c r="FD1264" t="s">
        <v>188</v>
      </c>
      <c r="FE1264" t="s">
        <v>188</v>
      </c>
      <c r="FF1264" t="s">
        <v>188</v>
      </c>
      <c r="FG1264" t="s">
        <v>188</v>
      </c>
      <c r="FH1264" t="s">
        <v>188</v>
      </c>
      <c r="FI1264" t="s">
        <v>188</v>
      </c>
      <c r="FJ1264" t="s">
        <v>188</v>
      </c>
      <c r="FK1264" t="s">
        <v>188</v>
      </c>
      <c r="FL1264" t="s">
        <v>188</v>
      </c>
      <c r="FM1264" t="s">
        <v>188</v>
      </c>
      <c r="FN1264" t="s">
        <v>188</v>
      </c>
      <c r="FO1264" t="s">
        <v>188</v>
      </c>
      <c r="FP1264" t="s">
        <v>188</v>
      </c>
      <c r="FQ1264" t="s">
        <v>188</v>
      </c>
      <c r="FR1264" t="s">
        <v>188</v>
      </c>
      <c r="FS1264" t="s">
        <v>188</v>
      </c>
      <c r="FT1264" t="s">
        <v>188</v>
      </c>
      <c r="FU1264" t="s">
        <v>188</v>
      </c>
      <c r="FV1264" t="s">
        <v>188</v>
      </c>
      <c r="FW1264" t="s">
        <v>188</v>
      </c>
      <c r="FX1264" t="s">
        <v>188</v>
      </c>
      <c r="FY1264" t="s">
        <v>188</v>
      </c>
      <c r="FZ1264" t="s">
        <v>188</v>
      </c>
      <c r="GA1264" t="s">
        <v>188</v>
      </c>
      <c r="GB1264" t="s">
        <v>188</v>
      </c>
      <c r="GC1264" t="s">
        <v>188</v>
      </c>
      <c r="GD1264" t="s">
        <v>188</v>
      </c>
      <c r="GE1264" t="s">
        <v>4382</v>
      </c>
    </row>
    <row r="1265" spans="1:187" x14ac:dyDescent="0.35">
      <c r="A1265">
        <v>1264</v>
      </c>
      <c r="B1265" t="s">
        <v>4376</v>
      </c>
      <c r="C1265" t="s">
        <v>214</v>
      </c>
      <c r="D1265" t="s">
        <v>1843</v>
      </c>
      <c r="E1265" t="s">
        <v>219</v>
      </c>
      <c r="F1265" t="s">
        <v>1844</v>
      </c>
      <c r="G1265">
        <v>20</v>
      </c>
      <c r="P1265">
        <v>3</v>
      </c>
      <c r="AJ1265" t="s">
        <v>192</v>
      </c>
      <c r="AK1265">
        <v>2</v>
      </c>
      <c r="AL1265" t="s">
        <v>188</v>
      </c>
      <c r="AM1265" t="s">
        <v>188</v>
      </c>
      <c r="AN1265" t="s">
        <v>188</v>
      </c>
      <c r="AO1265" t="s">
        <v>188</v>
      </c>
      <c r="AP1265" t="s">
        <v>188</v>
      </c>
      <c r="AQ1265">
        <v>24000</v>
      </c>
      <c r="AW1265" t="s">
        <v>4383</v>
      </c>
      <c r="AX1265" t="s">
        <v>1846</v>
      </c>
      <c r="AY1265" t="s">
        <v>190</v>
      </c>
      <c r="AZ1265" t="s">
        <v>1844</v>
      </c>
      <c r="BA1265">
        <v>13</v>
      </c>
      <c r="BJ1265">
        <v>20</v>
      </c>
      <c r="CD1265" t="s">
        <v>192</v>
      </c>
      <c r="CE1265">
        <v>2</v>
      </c>
      <c r="CF1265" t="s">
        <v>188</v>
      </c>
      <c r="CG1265" t="s">
        <v>188</v>
      </c>
      <c r="CH1265" t="s">
        <v>188</v>
      </c>
      <c r="CI1265" t="s">
        <v>188</v>
      </c>
      <c r="CJ1265" t="s">
        <v>188</v>
      </c>
      <c r="CK1265">
        <v>47000</v>
      </c>
      <c r="CQ1265" t="s">
        <v>4383</v>
      </c>
      <c r="CR1265" t="s">
        <v>188</v>
      </c>
      <c r="CS1265" t="s">
        <v>188</v>
      </c>
      <c r="CT1265" t="s">
        <v>188</v>
      </c>
      <c r="CU1265" t="s">
        <v>188</v>
      </c>
      <c r="CV1265" t="s">
        <v>188</v>
      </c>
      <c r="CW1265" t="s">
        <v>188</v>
      </c>
      <c r="CX1265" t="s">
        <v>188</v>
      </c>
      <c r="CY1265" t="s">
        <v>188</v>
      </c>
      <c r="CZ1265" t="s">
        <v>188</v>
      </c>
      <c r="DA1265" t="s">
        <v>188</v>
      </c>
      <c r="DB1265" t="s">
        <v>188</v>
      </c>
      <c r="DC1265" t="s">
        <v>188</v>
      </c>
      <c r="DD1265" t="s">
        <v>188</v>
      </c>
      <c r="DE1265" t="s">
        <v>188</v>
      </c>
      <c r="DF1265" t="s">
        <v>188</v>
      </c>
      <c r="DG1265" t="s">
        <v>188</v>
      </c>
      <c r="DH1265" t="s">
        <v>188</v>
      </c>
      <c r="DI1265" t="s">
        <v>188</v>
      </c>
      <c r="DJ1265" t="s">
        <v>188</v>
      </c>
      <c r="DK1265" t="s">
        <v>188</v>
      </c>
      <c r="DL1265" t="s">
        <v>188</v>
      </c>
      <c r="DM1265" t="s">
        <v>188</v>
      </c>
      <c r="DN1265" t="s">
        <v>188</v>
      </c>
      <c r="DO1265" t="s">
        <v>188</v>
      </c>
      <c r="DP1265" t="s">
        <v>188</v>
      </c>
      <c r="DQ1265" t="s">
        <v>188</v>
      </c>
      <c r="DR1265" t="s">
        <v>188</v>
      </c>
      <c r="DS1265" t="s">
        <v>188</v>
      </c>
      <c r="DT1265" t="s">
        <v>188</v>
      </c>
      <c r="DU1265" t="s">
        <v>188</v>
      </c>
      <c r="DV1265" t="s">
        <v>188</v>
      </c>
      <c r="DW1265" t="s">
        <v>188</v>
      </c>
      <c r="DX1265" t="s">
        <v>188</v>
      </c>
      <c r="DY1265" t="s">
        <v>188</v>
      </c>
      <c r="DZ1265" t="s">
        <v>188</v>
      </c>
      <c r="EA1265" t="s">
        <v>188</v>
      </c>
      <c r="EB1265" t="s">
        <v>188</v>
      </c>
      <c r="EC1265" t="s">
        <v>188</v>
      </c>
      <c r="ED1265" t="s">
        <v>188</v>
      </c>
      <c r="EE1265" t="s">
        <v>188</v>
      </c>
      <c r="EF1265" t="s">
        <v>188</v>
      </c>
      <c r="EG1265" t="s">
        <v>188</v>
      </c>
      <c r="EH1265" t="s">
        <v>188</v>
      </c>
      <c r="EI1265" t="s">
        <v>188</v>
      </c>
      <c r="EJ1265" t="s">
        <v>188</v>
      </c>
      <c r="EK1265" t="s">
        <v>188</v>
      </c>
      <c r="EL1265" t="s">
        <v>188</v>
      </c>
      <c r="EM1265" t="s">
        <v>188</v>
      </c>
      <c r="EN1265" t="s">
        <v>188</v>
      </c>
      <c r="EO1265" t="s">
        <v>188</v>
      </c>
      <c r="EP1265" t="s">
        <v>188</v>
      </c>
      <c r="EQ1265" t="s">
        <v>188</v>
      </c>
      <c r="ER1265" t="s">
        <v>188</v>
      </c>
      <c r="ES1265" t="s">
        <v>188</v>
      </c>
      <c r="ET1265" t="s">
        <v>188</v>
      </c>
      <c r="EU1265" t="s">
        <v>188</v>
      </c>
      <c r="EV1265" t="s">
        <v>188</v>
      </c>
      <c r="EW1265" t="s">
        <v>188</v>
      </c>
      <c r="EX1265" t="s">
        <v>188</v>
      </c>
      <c r="EY1265" t="s">
        <v>188</v>
      </c>
      <c r="EZ1265" t="s">
        <v>188</v>
      </c>
      <c r="FA1265" t="s">
        <v>188</v>
      </c>
      <c r="FB1265" t="s">
        <v>188</v>
      </c>
      <c r="FC1265" t="s">
        <v>188</v>
      </c>
      <c r="FD1265" t="s">
        <v>188</v>
      </c>
      <c r="FE1265" t="s">
        <v>188</v>
      </c>
      <c r="FF1265" t="s">
        <v>188</v>
      </c>
      <c r="FG1265" t="s">
        <v>188</v>
      </c>
      <c r="FH1265" t="s">
        <v>188</v>
      </c>
      <c r="FI1265" t="s">
        <v>188</v>
      </c>
      <c r="FJ1265" t="s">
        <v>188</v>
      </c>
      <c r="FK1265" t="s">
        <v>188</v>
      </c>
      <c r="FL1265" t="s">
        <v>188</v>
      </c>
      <c r="FM1265" t="s">
        <v>188</v>
      </c>
      <c r="FN1265" t="s">
        <v>188</v>
      </c>
      <c r="FO1265" t="s">
        <v>188</v>
      </c>
      <c r="FP1265" t="s">
        <v>188</v>
      </c>
      <c r="FQ1265" t="s">
        <v>188</v>
      </c>
      <c r="FR1265" t="s">
        <v>188</v>
      </c>
      <c r="FS1265" t="s">
        <v>188</v>
      </c>
      <c r="FT1265" t="s">
        <v>188</v>
      </c>
      <c r="FU1265" t="s">
        <v>188</v>
      </c>
      <c r="FV1265" t="s">
        <v>188</v>
      </c>
      <c r="FW1265" t="s">
        <v>188</v>
      </c>
      <c r="FX1265" t="s">
        <v>188</v>
      </c>
      <c r="FY1265" t="s">
        <v>188</v>
      </c>
      <c r="FZ1265" t="s">
        <v>188</v>
      </c>
      <c r="GA1265" t="s">
        <v>188</v>
      </c>
      <c r="GB1265" t="s">
        <v>188</v>
      </c>
      <c r="GC1265" t="s">
        <v>188</v>
      </c>
      <c r="GD1265" t="s">
        <v>188</v>
      </c>
      <c r="GE1265" t="s">
        <v>4384</v>
      </c>
    </row>
    <row r="1266" spans="1:187" x14ac:dyDescent="0.35">
      <c r="A1266">
        <v>1265</v>
      </c>
      <c r="B1266" t="s">
        <v>4385</v>
      </c>
      <c r="C1266" t="s">
        <v>187</v>
      </c>
      <c r="D1266" t="s">
        <v>1919</v>
      </c>
      <c r="E1266" t="s">
        <v>219</v>
      </c>
      <c r="F1266" t="s">
        <v>1920</v>
      </c>
      <c r="G1266">
        <v>29</v>
      </c>
      <c r="P1266">
        <v>3</v>
      </c>
      <c r="AJ1266" t="s">
        <v>192</v>
      </c>
      <c r="AK1266">
        <v>3</v>
      </c>
      <c r="AL1266" t="s">
        <v>193</v>
      </c>
      <c r="AM1266">
        <v>4</v>
      </c>
      <c r="AN1266" t="s">
        <v>188</v>
      </c>
      <c r="AO1266" t="s">
        <v>188</v>
      </c>
      <c r="AP1266" t="s">
        <v>188</v>
      </c>
      <c r="AQ1266">
        <v>0</v>
      </c>
      <c r="AW1266" t="s">
        <v>4386</v>
      </c>
      <c r="AX1266" t="s">
        <v>1922</v>
      </c>
      <c r="AY1266" t="s">
        <v>190</v>
      </c>
      <c r="AZ1266" t="s">
        <v>1920</v>
      </c>
      <c r="BA1266">
        <v>32</v>
      </c>
      <c r="BJ1266">
        <v>3</v>
      </c>
      <c r="CD1266" t="s">
        <v>1923</v>
      </c>
      <c r="CE1266">
        <v>3</v>
      </c>
      <c r="CF1266" t="s">
        <v>193</v>
      </c>
      <c r="CG1266">
        <v>4</v>
      </c>
      <c r="CH1266" t="s">
        <v>188</v>
      </c>
      <c r="CI1266" t="s">
        <v>188</v>
      </c>
      <c r="CJ1266" t="s">
        <v>188</v>
      </c>
      <c r="CK1266">
        <v>4000</v>
      </c>
      <c r="CQ1266" t="s">
        <v>4386</v>
      </c>
      <c r="CR1266" t="s">
        <v>1924</v>
      </c>
      <c r="CS1266" t="s">
        <v>196</v>
      </c>
      <c r="CT1266" t="s">
        <v>1920</v>
      </c>
      <c r="CU1266">
        <v>32</v>
      </c>
      <c r="CV1266" t="s">
        <v>655</v>
      </c>
      <c r="CW1266" t="s">
        <v>233</v>
      </c>
      <c r="DD1266">
        <v>1</v>
      </c>
      <c r="DE1266" t="s">
        <v>4387</v>
      </c>
      <c r="DF1266" t="s">
        <v>1249</v>
      </c>
      <c r="DG1266" t="s">
        <v>658</v>
      </c>
      <c r="DU1266" t="s">
        <v>203</v>
      </c>
      <c r="DW1266" t="s">
        <v>236</v>
      </c>
      <c r="DX1266" t="s">
        <v>192</v>
      </c>
      <c r="DY1266">
        <v>4</v>
      </c>
      <c r="DZ1266" t="s">
        <v>193</v>
      </c>
      <c r="EA1266">
        <v>4</v>
      </c>
      <c r="EB1266" t="s">
        <v>188</v>
      </c>
      <c r="EC1266" t="s">
        <v>188</v>
      </c>
      <c r="ED1266" t="s">
        <v>188</v>
      </c>
      <c r="EE1266">
        <v>22000</v>
      </c>
      <c r="EH1266">
        <v>2</v>
      </c>
      <c r="EI1266">
        <v>4</v>
      </c>
      <c r="EK1266" t="s">
        <v>4386</v>
      </c>
      <c r="EL1266" t="s">
        <v>188</v>
      </c>
      <c r="EM1266" t="s">
        <v>188</v>
      </c>
      <c r="EN1266" t="s">
        <v>188</v>
      </c>
      <c r="EO1266" t="s">
        <v>188</v>
      </c>
      <c r="EP1266" t="s">
        <v>188</v>
      </c>
      <c r="EQ1266" t="s">
        <v>188</v>
      </c>
      <c r="ER1266" t="s">
        <v>188</v>
      </c>
      <c r="ES1266" t="s">
        <v>188</v>
      </c>
      <c r="ET1266" t="s">
        <v>188</v>
      </c>
      <c r="EU1266" t="s">
        <v>188</v>
      </c>
      <c r="EV1266" t="s">
        <v>188</v>
      </c>
      <c r="EW1266" t="s">
        <v>188</v>
      </c>
      <c r="EX1266" t="s">
        <v>188</v>
      </c>
      <c r="EY1266" t="s">
        <v>188</v>
      </c>
      <c r="EZ1266" t="s">
        <v>188</v>
      </c>
      <c r="FA1266" t="s">
        <v>188</v>
      </c>
      <c r="FB1266" t="s">
        <v>188</v>
      </c>
      <c r="FC1266" t="s">
        <v>188</v>
      </c>
      <c r="FD1266" t="s">
        <v>188</v>
      </c>
      <c r="FE1266" t="s">
        <v>188</v>
      </c>
      <c r="FF1266" t="s">
        <v>188</v>
      </c>
      <c r="FG1266" t="s">
        <v>188</v>
      </c>
      <c r="FH1266" t="s">
        <v>188</v>
      </c>
      <c r="FI1266" t="s">
        <v>188</v>
      </c>
      <c r="FJ1266" t="s">
        <v>188</v>
      </c>
      <c r="FK1266" t="s">
        <v>188</v>
      </c>
      <c r="FL1266" t="s">
        <v>188</v>
      </c>
      <c r="FM1266" t="s">
        <v>188</v>
      </c>
      <c r="FN1266" t="s">
        <v>188</v>
      </c>
      <c r="FO1266" t="s">
        <v>188</v>
      </c>
      <c r="FP1266" t="s">
        <v>188</v>
      </c>
      <c r="FQ1266" t="s">
        <v>188</v>
      </c>
      <c r="FR1266" t="s">
        <v>188</v>
      </c>
      <c r="FS1266" t="s">
        <v>188</v>
      </c>
      <c r="FT1266" t="s">
        <v>188</v>
      </c>
      <c r="FU1266" t="s">
        <v>188</v>
      </c>
      <c r="FV1266" t="s">
        <v>188</v>
      </c>
      <c r="FW1266" t="s">
        <v>188</v>
      </c>
      <c r="FX1266" t="s">
        <v>188</v>
      </c>
      <c r="FY1266" t="s">
        <v>188</v>
      </c>
      <c r="FZ1266" t="s">
        <v>188</v>
      </c>
      <c r="GA1266" t="s">
        <v>188</v>
      </c>
      <c r="GB1266" t="s">
        <v>188</v>
      </c>
      <c r="GC1266" t="s">
        <v>188</v>
      </c>
      <c r="GD1266" t="s">
        <v>188</v>
      </c>
      <c r="GE1266" t="s">
        <v>4388</v>
      </c>
    </row>
    <row r="1267" spans="1:187" x14ac:dyDescent="0.35">
      <c r="A1267">
        <v>1266</v>
      </c>
      <c r="B1267" t="s">
        <v>4385</v>
      </c>
      <c r="C1267" t="s">
        <v>205</v>
      </c>
      <c r="D1267" t="s">
        <v>1919</v>
      </c>
      <c r="E1267" t="s">
        <v>219</v>
      </c>
      <c r="F1267" t="s">
        <v>1920</v>
      </c>
      <c r="G1267">
        <v>29</v>
      </c>
      <c r="P1267">
        <v>3</v>
      </c>
      <c r="AJ1267" t="s">
        <v>192</v>
      </c>
      <c r="AK1267">
        <v>3</v>
      </c>
      <c r="AL1267" t="s">
        <v>193</v>
      </c>
      <c r="AM1267">
        <v>4</v>
      </c>
      <c r="AN1267" t="s">
        <v>188</v>
      </c>
      <c r="AO1267" t="s">
        <v>188</v>
      </c>
      <c r="AP1267" t="s">
        <v>188</v>
      </c>
      <c r="AQ1267">
        <v>6000</v>
      </c>
      <c r="AW1267" t="s">
        <v>4389</v>
      </c>
      <c r="AX1267" t="s">
        <v>1922</v>
      </c>
      <c r="AY1267" t="s">
        <v>190</v>
      </c>
      <c r="AZ1267" t="s">
        <v>1920</v>
      </c>
      <c r="BA1267">
        <v>32</v>
      </c>
      <c r="BJ1267">
        <v>3</v>
      </c>
      <c r="CD1267" t="s">
        <v>1923</v>
      </c>
      <c r="CE1267">
        <v>3</v>
      </c>
      <c r="CF1267" t="s">
        <v>193</v>
      </c>
      <c r="CG1267">
        <v>4</v>
      </c>
      <c r="CH1267" t="s">
        <v>188</v>
      </c>
      <c r="CI1267" t="s">
        <v>188</v>
      </c>
      <c r="CJ1267" t="s">
        <v>188</v>
      </c>
      <c r="CK1267">
        <v>0</v>
      </c>
      <c r="CQ1267" t="s">
        <v>4389</v>
      </c>
      <c r="CR1267" t="s">
        <v>1924</v>
      </c>
      <c r="CS1267" t="s">
        <v>196</v>
      </c>
      <c r="CT1267" t="s">
        <v>1920</v>
      </c>
      <c r="CU1267">
        <v>32</v>
      </c>
      <c r="DD1267">
        <v>5</v>
      </c>
      <c r="DX1267" t="s">
        <v>192</v>
      </c>
      <c r="DY1267">
        <v>4</v>
      </c>
      <c r="DZ1267" t="s">
        <v>193</v>
      </c>
      <c r="EA1267">
        <v>4</v>
      </c>
      <c r="EB1267" t="s">
        <v>188</v>
      </c>
      <c r="EC1267" t="s">
        <v>188</v>
      </c>
      <c r="ED1267" t="s">
        <v>188</v>
      </c>
      <c r="EE1267">
        <v>150000</v>
      </c>
      <c r="EK1267" t="s">
        <v>4389</v>
      </c>
      <c r="EL1267" t="s">
        <v>188</v>
      </c>
      <c r="EM1267" t="s">
        <v>188</v>
      </c>
      <c r="EN1267" t="s">
        <v>188</v>
      </c>
      <c r="EO1267" t="s">
        <v>188</v>
      </c>
      <c r="EP1267" t="s">
        <v>188</v>
      </c>
      <c r="EQ1267" t="s">
        <v>188</v>
      </c>
      <c r="ER1267" t="s">
        <v>188</v>
      </c>
      <c r="ES1267" t="s">
        <v>188</v>
      </c>
      <c r="ET1267" t="s">
        <v>188</v>
      </c>
      <c r="EU1267" t="s">
        <v>188</v>
      </c>
      <c r="EV1267" t="s">
        <v>188</v>
      </c>
      <c r="EW1267" t="s">
        <v>188</v>
      </c>
      <c r="EX1267" t="s">
        <v>188</v>
      </c>
      <c r="EY1267" t="s">
        <v>188</v>
      </c>
      <c r="EZ1267" t="s">
        <v>188</v>
      </c>
      <c r="FA1267" t="s">
        <v>188</v>
      </c>
      <c r="FB1267" t="s">
        <v>188</v>
      </c>
      <c r="FC1267" t="s">
        <v>188</v>
      </c>
      <c r="FD1267" t="s">
        <v>188</v>
      </c>
      <c r="FE1267" t="s">
        <v>188</v>
      </c>
      <c r="FF1267" t="s">
        <v>188</v>
      </c>
      <c r="FG1267" t="s">
        <v>188</v>
      </c>
      <c r="FH1267" t="s">
        <v>188</v>
      </c>
      <c r="FI1267" t="s">
        <v>188</v>
      </c>
      <c r="FJ1267" t="s">
        <v>188</v>
      </c>
      <c r="FK1267" t="s">
        <v>188</v>
      </c>
      <c r="FL1267" t="s">
        <v>188</v>
      </c>
      <c r="FM1267" t="s">
        <v>188</v>
      </c>
      <c r="FN1267" t="s">
        <v>188</v>
      </c>
      <c r="FO1267" t="s">
        <v>188</v>
      </c>
      <c r="FP1267" t="s">
        <v>188</v>
      </c>
      <c r="FQ1267" t="s">
        <v>188</v>
      </c>
      <c r="FR1267" t="s">
        <v>188</v>
      </c>
      <c r="FS1267" t="s">
        <v>188</v>
      </c>
      <c r="FT1267" t="s">
        <v>188</v>
      </c>
      <c r="FU1267" t="s">
        <v>188</v>
      </c>
      <c r="FV1267" t="s">
        <v>188</v>
      </c>
      <c r="FW1267" t="s">
        <v>188</v>
      </c>
      <c r="FX1267" t="s">
        <v>188</v>
      </c>
      <c r="FY1267" t="s">
        <v>188</v>
      </c>
      <c r="FZ1267" t="s">
        <v>188</v>
      </c>
      <c r="GA1267" t="s">
        <v>188</v>
      </c>
      <c r="GB1267" t="s">
        <v>188</v>
      </c>
      <c r="GC1267" t="s">
        <v>188</v>
      </c>
      <c r="GD1267" t="s">
        <v>188</v>
      </c>
      <c r="GE1267" t="s">
        <v>4390</v>
      </c>
    </row>
    <row r="1268" spans="1:187" x14ac:dyDescent="0.35">
      <c r="A1268">
        <v>1267</v>
      </c>
      <c r="B1268" t="s">
        <v>4385</v>
      </c>
      <c r="C1268" t="s">
        <v>208</v>
      </c>
      <c r="D1268" t="s">
        <v>1919</v>
      </c>
      <c r="E1268" t="s">
        <v>219</v>
      </c>
      <c r="F1268" t="s">
        <v>1920</v>
      </c>
      <c r="G1268">
        <v>29</v>
      </c>
      <c r="H1268" t="s">
        <v>3212</v>
      </c>
      <c r="I1268" t="s">
        <v>256</v>
      </c>
      <c r="P1268">
        <v>2</v>
      </c>
      <c r="Q1268" t="s">
        <v>4391</v>
      </c>
      <c r="R1268" t="s">
        <v>4392</v>
      </c>
      <c r="S1268" t="s">
        <v>3215</v>
      </c>
      <c r="AG1268" t="s">
        <v>203</v>
      </c>
      <c r="AI1268" t="s">
        <v>236</v>
      </c>
      <c r="AJ1268" t="s">
        <v>192</v>
      </c>
      <c r="AK1268">
        <v>3</v>
      </c>
      <c r="AL1268" t="s">
        <v>193</v>
      </c>
      <c r="AM1268">
        <v>4</v>
      </c>
      <c r="AN1268" t="s">
        <v>188</v>
      </c>
      <c r="AO1268" t="s">
        <v>188</v>
      </c>
      <c r="AP1268" t="s">
        <v>188</v>
      </c>
      <c r="AQ1268">
        <v>2000</v>
      </c>
      <c r="AT1268">
        <v>3</v>
      </c>
      <c r="AU1268">
        <v>1</v>
      </c>
      <c r="AW1268" t="s">
        <v>4393</v>
      </c>
      <c r="AX1268" t="s">
        <v>1922</v>
      </c>
      <c r="AY1268" t="s">
        <v>190</v>
      </c>
      <c r="AZ1268" t="s">
        <v>1920</v>
      </c>
      <c r="BA1268">
        <v>32</v>
      </c>
      <c r="BJ1268">
        <v>3</v>
      </c>
      <c r="CD1268" t="s">
        <v>1923</v>
      </c>
      <c r="CE1268">
        <v>3</v>
      </c>
      <c r="CF1268" t="s">
        <v>193</v>
      </c>
      <c r="CG1268">
        <v>4</v>
      </c>
      <c r="CH1268" t="s">
        <v>188</v>
      </c>
      <c r="CI1268" t="s">
        <v>188</v>
      </c>
      <c r="CJ1268" t="s">
        <v>188</v>
      </c>
      <c r="CK1268">
        <v>2000</v>
      </c>
      <c r="CQ1268" t="s">
        <v>4393</v>
      </c>
      <c r="CR1268" t="s">
        <v>1924</v>
      </c>
      <c r="CS1268" t="s">
        <v>196</v>
      </c>
      <c r="CT1268" t="s">
        <v>1920</v>
      </c>
      <c r="CU1268">
        <v>32</v>
      </c>
      <c r="DD1268">
        <v>3</v>
      </c>
      <c r="DX1268" t="s">
        <v>192</v>
      </c>
      <c r="DY1268">
        <v>4</v>
      </c>
      <c r="DZ1268" t="s">
        <v>193</v>
      </c>
      <c r="EA1268">
        <v>4</v>
      </c>
      <c r="EB1268" t="s">
        <v>188</v>
      </c>
      <c r="EC1268" t="s">
        <v>188</v>
      </c>
      <c r="ED1268" t="s">
        <v>188</v>
      </c>
      <c r="EE1268">
        <v>0</v>
      </c>
      <c r="EK1268" t="s">
        <v>4393</v>
      </c>
      <c r="EL1268" t="s">
        <v>188</v>
      </c>
      <c r="EM1268" t="s">
        <v>188</v>
      </c>
      <c r="EN1268" t="s">
        <v>188</v>
      </c>
      <c r="EO1268" t="s">
        <v>188</v>
      </c>
      <c r="EP1268" t="s">
        <v>188</v>
      </c>
      <c r="EQ1268" t="s">
        <v>188</v>
      </c>
      <c r="ER1268" t="s">
        <v>188</v>
      </c>
      <c r="ES1268" t="s">
        <v>188</v>
      </c>
      <c r="ET1268" t="s">
        <v>188</v>
      </c>
      <c r="EU1268" t="s">
        <v>188</v>
      </c>
      <c r="EV1268" t="s">
        <v>188</v>
      </c>
      <c r="EW1268" t="s">
        <v>188</v>
      </c>
      <c r="EX1268" t="s">
        <v>188</v>
      </c>
      <c r="EY1268" t="s">
        <v>188</v>
      </c>
      <c r="EZ1268" t="s">
        <v>188</v>
      </c>
      <c r="FA1268" t="s">
        <v>188</v>
      </c>
      <c r="FB1268" t="s">
        <v>188</v>
      </c>
      <c r="FC1268" t="s">
        <v>188</v>
      </c>
      <c r="FD1268" t="s">
        <v>188</v>
      </c>
      <c r="FE1268" t="s">
        <v>188</v>
      </c>
      <c r="FF1268" t="s">
        <v>188</v>
      </c>
      <c r="FG1268" t="s">
        <v>188</v>
      </c>
      <c r="FH1268" t="s">
        <v>188</v>
      </c>
      <c r="FI1268" t="s">
        <v>188</v>
      </c>
      <c r="FJ1268" t="s">
        <v>188</v>
      </c>
      <c r="FK1268" t="s">
        <v>188</v>
      </c>
      <c r="FL1268" t="s">
        <v>188</v>
      </c>
      <c r="FM1268" t="s">
        <v>188</v>
      </c>
      <c r="FN1268" t="s">
        <v>188</v>
      </c>
      <c r="FO1268" t="s">
        <v>188</v>
      </c>
      <c r="FP1268" t="s">
        <v>188</v>
      </c>
      <c r="FQ1268" t="s">
        <v>188</v>
      </c>
      <c r="FR1268" t="s">
        <v>188</v>
      </c>
      <c r="FS1268" t="s">
        <v>188</v>
      </c>
      <c r="FT1268" t="s">
        <v>188</v>
      </c>
      <c r="FU1268" t="s">
        <v>188</v>
      </c>
      <c r="FV1268" t="s">
        <v>188</v>
      </c>
      <c r="FW1268" t="s">
        <v>188</v>
      </c>
      <c r="FX1268" t="s">
        <v>188</v>
      </c>
      <c r="FY1268" t="s">
        <v>188</v>
      </c>
      <c r="FZ1268" t="s">
        <v>188</v>
      </c>
      <c r="GA1268" t="s">
        <v>188</v>
      </c>
      <c r="GB1268" t="s">
        <v>188</v>
      </c>
      <c r="GC1268" t="s">
        <v>188</v>
      </c>
      <c r="GD1268" t="s">
        <v>188</v>
      </c>
      <c r="GE1268" t="s">
        <v>4394</v>
      </c>
    </row>
    <row r="1269" spans="1:187" x14ac:dyDescent="0.35">
      <c r="A1269">
        <v>1268</v>
      </c>
      <c r="B1269" t="s">
        <v>4385</v>
      </c>
      <c r="C1269" t="s">
        <v>214</v>
      </c>
      <c r="D1269" t="s">
        <v>1919</v>
      </c>
      <c r="E1269" t="s">
        <v>219</v>
      </c>
      <c r="F1269" t="s">
        <v>1920</v>
      </c>
      <c r="G1269">
        <v>29</v>
      </c>
      <c r="P1269">
        <v>3</v>
      </c>
      <c r="AJ1269" t="s">
        <v>192</v>
      </c>
      <c r="AK1269">
        <v>3</v>
      </c>
      <c r="AL1269" t="s">
        <v>193</v>
      </c>
      <c r="AM1269">
        <v>4</v>
      </c>
      <c r="AN1269" t="s">
        <v>188</v>
      </c>
      <c r="AO1269" t="s">
        <v>188</v>
      </c>
      <c r="AP1269" t="s">
        <v>188</v>
      </c>
      <c r="AQ1269">
        <v>2000</v>
      </c>
      <c r="AW1269" t="s">
        <v>4395</v>
      </c>
      <c r="AX1269" t="s">
        <v>1922</v>
      </c>
      <c r="AY1269" t="s">
        <v>190</v>
      </c>
      <c r="AZ1269" t="s">
        <v>1920</v>
      </c>
      <c r="BA1269">
        <v>32</v>
      </c>
      <c r="BJ1269">
        <v>3</v>
      </c>
      <c r="CD1269" t="s">
        <v>1923</v>
      </c>
      <c r="CE1269">
        <v>3</v>
      </c>
      <c r="CF1269" t="s">
        <v>193</v>
      </c>
      <c r="CG1269">
        <v>4</v>
      </c>
      <c r="CH1269" t="s">
        <v>188</v>
      </c>
      <c r="CI1269" t="s">
        <v>188</v>
      </c>
      <c r="CJ1269" t="s">
        <v>188</v>
      </c>
      <c r="CK1269">
        <v>3000</v>
      </c>
      <c r="CQ1269" t="s">
        <v>4395</v>
      </c>
      <c r="CR1269" t="s">
        <v>1924</v>
      </c>
      <c r="CS1269" t="s">
        <v>196</v>
      </c>
      <c r="CT1269" t="s">
        <v>1920</v>
      </c>
      <c r="CU1269">
        <v>32</v>
      </c>
      <c r="DD1269">
        <v>3</v>
      </c>
      <c r="DX1269" t="s">
        <v>192</v>
      </c>
      <c r="DY1269">
        <v>4</v>
      </c>
      <c r="DZ1269" t="s">
        <v>193</v>
      </c>
      <c r="EA1269">
        <v>4</v>
      </c>
      <c r="EB1269" t="s">
        <v>188</v>
      </c>
      <c r="EC1269" t="s">
        <v>188</v>
      </c>
      <c r="ED1269" t="s">
        <v>188</v>
      </c>
      <c r="EE1269">
        <v>4000</v>
      </c>
      <c r="EK1269" t="s">
        <v>4395</v>
      </c>
      <c r="EL1269" t="s">
        <v>188</v>
      </c>
      <c r="EM1269" t="s">
        <v>188</v>
      </c>
      <c r="EN1269" t="s">
        <v>188</v>
      </c>
      <c r="EO1269" t="s">
        <v>188</v>
      </c>
      <c r="EP1269" t="s">
        <v>188</v>
      </c>
      <c r="EQ1269" t="s">
        <v>188</v>
      </c>
      <c r="ER1269" t="s">
        <v>188</v>
      </c>
      <c r="ES1269" t="s">
        <v>188</v>
      </c>
      <c r="ET1269" t="s">
        <v>188</v>
      </c>
      <c r="EU1269" t="s">
        <v>188</v>
      </c>
      <c r="EV1269" t="s">
        <v>188</v>
      </c>
      <c r="EW1269" t="s">
        <v>188</v>
      </c>
      <c r="EX1269" t="s">
        <v>188</v>
      </c>
      <c r="EY1269" t="s">
        <v>188</v>
      </c>
      <c r="EZ1269" t="s">
        <v>188</v>
      </c>
      <c r="FA1269" t="s">
        <v>188</v>
      </c>
      <c r="FB1269" t="s">
        <v>188</v>
      </c>
      <c r="FC1269" t="s">
        <v>188</v>
      </c>
      <c r="FD1269" t="s">
        <v>188</v>
      </c>
      <c r="FE1269" t="s">
        <v>188</v>
      </c>
      <c r="FF1269" t="s">
        <v>188</v>
      </c>
      <c r="FG1269" t="s">
        <v>188</v>
      </c>
      <c r="FH1269" t="s">
        <v>188</v>
      </c>
      <c r="FI1269" t="s">
        <v>188</v>
      </c>
      <c r="FJ1269" t="s">
        <v>188</v>
      </c>
      <c r="FK1269" t="s">
        <v>188</v>
      </c>
      <c r="FL1269" t="s">
        <v>188</v>
      </c>
      <c r="FM1269" t="s">
        <v>188</v>
      </c>
      <c r="FN1269" t="s">
        <v>188</v>
      </c>
      <c r="FO1269" t="s">
        <v>188</v>
      </c>
      <c r="FP1269" t="s">
        <v>188</v>
      </c>
      <c r="FQ1269" t="s">
        <v>188</v>
      </c>
      <c r="FR1269" t="s">
        <v>188</v>
      </c>
      <c r="FS1269" t="s">
        <v>188</v>
      </c>
      <c r="FT1269" t="s">
        <v>188</v>
      </c>
      <c r="FU1269" t="s">
        <v>188</v>
      </c>
      <c r="FV1269" t="s">
        <v>188</v>
      </c>
      <c r="FW1269" t="s">
        <v>188</v>
      </c>
      <c r="FX1269" t="s">
        <v>188</v>
      </c>
      <c r="FY1269" t="s">
        <v>188</v>
      </c>
      <c r="FZ1269" t="s">
        <v>188</v>
      </c>
      <c r="GA1269" t="s">
        <v>188</v>
      </c>
      <c r="GB1269" t="s">
        <v>188</v>
      </c>
      <c r="GC1269" t="s">
        <v>188</v>
      </c>
      <c r="GD1269" t="s">
        <v>188</v>
      </c>
      <c r="GE1269" t="s">
        <v>4396</v>
      </c>
    </row>
    <row r="1270" spans="1:187" x14ac:dyDescent="0.35">
      <c r="A1270">
        <v>1269</v>
      </c>
      <c r="B1270" t="s">
        <v>4397</v>
      </c>
      <c r="C1270" t="s">
        <v>187</v>
      </c>
      <c r="D1270" t="s">
        <v>1919</v>
      </c>
      <c r="E1270" t="s">
        <v>219</v>
      </c>
      <c r="F1270" t="s">
        <v>1920</v>
      </c>
      <c r="G1270">
        <v>14</v>
      </c>
      <c r="P1270">
        <v>5</v>
      </c>
      <c r="AJ1270" t="s">
        <v>192</v>
      </c>
      <c r="AK1270" t="s">
        <v>188</v>
      </c>
      <c r="AL1270" t="s">
        <v>193</v>
      </c>
      <c r="AM1270" t="s">
        <v>188</v>
      </c>
      <c r="AN1270" t="s">
        <v>188</v>
      </c>
      <c r="AO1270" t="s">
        <v>188</v>
      </c>
      <c r="AP1270" t="s">
        <v>188</v>
      </c>
      <c r="AQ1270">
        <v>8000</v>
      </c>
      <c r="AW1270" t="s">
        <v>4398</v>
      </c>
      <c r="AX1270" t="s">
        <v>1922</v>
      </c>
      <c r="AY1270" t="s">
        <v>190</v>
      </c>
      <c r="AZ1270" t="s">
        <v>1920</v>
      </c>
      <c r="BA1270">
        <v>15</v>
      </c>
      <c r="BJ1270">
        <v>3</v>
      </c>
      <c r="CD1270" t="s">
        <v>1923</v>
      </c>
      <c r="CE1270">
        <v>3</v>
      </c>
      <c r="CF1270" t="s">
        <v>193</v>
      </c>
      <c r="CG1270">
        <v>2</v>
      </c>
      <c r="CH1270" t="s">
        <v>188</v>
      </c>
      <c r="CI1270" t="s">
        <v>188</v>
      </c>
      <c r="CJ1270" t="s">
        <v>188</v>
      </c>
      <c r="CK1270">
        <v>6000</v>
      </c>
      <c r="CQ1270" t="s">
        <v>4398</v>
      </c>
      <c r="CR1270" t="s">
        <v>1924</v>
      </c>
      <c r="CS1270" t="s">
        <v>196</v>
      </c>
      <c r="CT1270" t="s">
        <v>1920</v>
      </c>
      <c r="CU1270">
        <v>14</v>
      </c>
      <c r="DD1270">
        <v>4</v>
      </c>
      <c r="DX1270" t="s">
        <v>192</v>
      </c>
      <c r="DY1270">
        <v>3</v>
      </c>
      <c r="DZ1270" t="s">
        <v>193</v>
      </c>
      <c r="EA1270">
        <v>4</v>
      </c>
      <c r="EB1270" t="s">
        <v>188</v>
      </c>
      <c r="EC1270" t="s">
        <v>188</v>
      </c>
      <c r="ED1270" t="s">
        <v>188</v>
      </c>
      <c r="EE1270">
        <v>0</v>
      </c>
      <c r="EK1270" t="s">
        <v>4398</v>
      </c>
      <c r="EL1270" t="s">
        <v>188</v>
      </c>
      <c r="EM1270" t="s">
        <v>188</v>
      </c>
      <c r="EN1270" t="s">
        <v>188</v>
      </c>
      <c r="EO1270" t="s">
        <v>188</v>
      </c>
      <c r="EP1270" t="s">
        <v>188</v>
      </c>
      <c r="EQ1270" t="s">
        <v>188</v>
      </c>
      <c r="ER1270" t="s">
        <v>188</v>
      </c>
      <c r="ES1270" t="s">
        <v>188</v>
      </c>
      <c r="ET1270" t="s">
        <v>188</v>
      </c>
      <c r="EU1270" t="s">
        <v>188</v>
      </c>
      <c r="EV1270" t="s">
        <v>188</v>
      </c>
      <c r="EW1270" t="s">
        <v>188</v>
      </c>
      <c r="EX1270" t="s">
        <v>188</v>
      </c>
      <c r="EY1270" t="s">
        <v>188</v>
      </c>
      <c r="EZ1270" t="s">
        <v>188</v>
      </c>
      <c r="FA1270" t="s">
        <v>188</v>
      </c>
      <c r="FB1270" t="s">
        <v>188</v>
      </c>
      <c r="FC1270" t="s">
        <v>188</v>
      </c>
      <c r="FD1270" t="s">
        <v>188</v>
      </c>
      <c r="FE1270" t="s">
        <v>188</v>
      </c>
      <c r="FF1270" t="s">
        <v>188</v>
      </c>
      <c r="FG1270" t="s">
        <v>188</v>
      </c>
      <c r="FH1270" t="s">
        <v>188</v>
      </c>
      <c r="FI1270" t="s">
        <v>188</v>
      </c>
      <c r="FJ1270" t="s">
        <v>188</v>
      </c>
      <c r="FK1270" t="s">
        <v>188</v>
      </c>
      <c r="FL1270" t="s">
        <v>188</v>
      </c>
      <c r="FM1270" t="s">
        <v>188</v>
      </c>
      <c r="FN1270" t="s">
        <v>188</v>
      </c>
      <c r="FO1270" t="s">
        <v>188</v>
      </c>
      <c r="FP1270" t="s">
        <v>188</v>
      </c>
      <c r="FQ1270" t="s">
        <v>188</v>
      </c>
      <c r="FR1270" t="s">
        <v>188</v>
      </c>
      <c r="FS1270" t="s">
        <v>188</v>
      </c>
      <c r="FT1270" t="s">
        <v>188</v>
      </c>
      <c r="FU1270" t="s">
        <v>188</v>
      </c>
      <c r="FV1270" t="s">
        <v>188</v>
      </c>
      <c r="FW1270" t="s">
        <v>188</v>
      </c>
      <c r="FX1270" t="s">
        <v>188</v>
      </c>
      <c r="FY1270" t="s">
        <v>188</v>
      </c>
      <c r="FZ1270" t="s">
        <v>188</v>
      </c>
      <c r="GA1270" t="s">
        <v>188</v>
      </c>
      <c r="GB1270" t="s">
        <v>188</v>
      </c>
      <c r="GC1270" t="s">
        <v>188</v>
      </c>
      <c r="GD1270" t="s">
        <v>188</v>
      </c>
      <c r="GE1270" t="s">
        <v>4399</v>
      </c>
    </row>
    <row r="1271" spans="1:187" x14ac:dyDescent="0.35">
      <c r="A1271">
        <v>1270</v>
      </c>
      <c r="B1271" t="s">
        <v>4397</v>
      </c>
      <c r="C1271" t="s">
        <v>205</v>
      </c>
      <c r="D1271" t="s">
        <v>1919</v>
      </c>
      <c r="E1271" t="s">
        <v>219</v>
      </c>
      <c r="F1271" t="s">
        <v>1920</v>
      </c>
      <c r="G1271">
        <v>14</v>
      </c>
      <c r="P1271">
        <v>3</v>
      </c>
      <c r="AJ1271" t="s">
        <v>192</v>
      </c>
      <c r="AK1271" t="s">
        <v>188</v>
      </c>
      <c r="AL1271" t="s">
        <v>193</v>
      </c>
      <c r="AM1271" t="s">
        <v>188</v>
      </c>
      <c r="AN1271" t="s">
        <v>188</v>
      </c>
      <c r="AO1271" t="s">
        <v>188</v>
      </c>
      <c r="AP1271" t="s">
        <v>188</v>
      </c>
      <c r="AQ1271">
        <v>8000</v>
      </c>
      <c r="AW1271" t="s">
        <v>4400</v>
      </c>
      <c r="AX1271" t="s">
        <v>1922</v>
      </c>
      <c r="AY1271" t="s">
        <v>190</v>
      </c>
      <c r="AZ1271" t="s">
        <v>1920</v>
      </c>
      <c r="BA1271">
        <v>15</v>
      </c>
      <c r="BJ1271">
        <v>10</v>
      </c>
      <c r="CD1271" t="s">
        <v>1923</v>
      </c>
      <c r="CE1271">
        <v>3</v>
      </c>
      <c r="CF1271" t="s">
        <v>193</v>
      </c>
      <c r="CG1271">
        <v>2</v>
      </c>
      <c r="CH1271" t="s">
        <v>188</v>
      </c>
      <c r="CI1271" t="s">
        <v>188</v>
      </c>
      <c r="CJ1271" t="s">
        <v>188</v>
      </c>
      <c r="CK1271">
        <v>13000</v>
      </c>
      <c r="CQ1271" t="s">
        <v>4400</v>
      </c>
      <c r="CR1271" t="s">
        <v>1924</v>
      </c>
      <c r="CS1271" t="s">
        <v>196</v>
      </c>
      <c r="CT1271" t="s">
        <v>1920</v>
      </c>
      <c r="CU1271">
        <v>14</v>
      </c>
      <c r="DD1271">
        <v>3</v>
      </c>
      <c r="DX1271" t="s">
        <v>192</v>
      </c>
      <c r="DY1271">
        <v>3</v>
      </c>
      <c r="DZ1271" t="s">
        <v>193</v>
      </c>
      <c r="EA1271">
        <v>4</v>
      </c>
      <c r="EB1271" t="s">
        <v>188</v>
      </c>
      <c r="EC1271" t="s">
        <v>188</v>
      </c>
      <c r="ED1271" t="s">
        <v>188</v>
      </c>
      <c r="EE1271">
        <v>7000</v>
      </c>
      <c r="EK1271" t="s">
        <v>4400</v>
      </c>
      <c r="EL1271" t="s">
        <v>188</v>
      </c>
      <c r="EM1271" t="s">
        <v>188</v>
      </c>
      <c r="EN1271" t="s">
        <v>188</v>
      </c>
      <c r="EO1271" t="s">
        <v>188</v>
      </c>
      <c r="EP1271" t="s">
        <v>188</v>
      </c>
      <c r="EQ1271" t="s">
        <v>188</v>
      </c>
      <c r="ER1271" t="s">
        <v>188</v>
      </c>
      <c r="ES1271" t="s">
        <v>188</v>
      </c>
      <c r="ET1271" t="s">
        <v>188</v>
      </c>
      <c r="EU1271" t="s">
        <v>188</v>
      </c>
      <c r="EV1271" t="s">
        <v>188</v>
      </c>
      <c r="EW1271" t="s">
        <v>188</v>
      </c>
      <c r="EX1271" t="s">
        <v>188</v>
      </c>
      <c r="EY1271" t="s">
        <v>188</v>
      </c>
      <c r="EZ1271" t="s">
        <v>188</v>
      </c>
      <c r="FA1271" t="s">
        <v>188</v>
      </c>
      <c r="FB1271" t="s">
        <v>188</v>
      </c>
      <c r="FC1271" t="s">
        <v>188</v>
      </c>
      <c r="FD1271" t="s">
        <v>188</v>
      </c>
      <c r="FE1271" t="s">
        <v>188</v>
      </c>
      <c r="FF1271" t="s">
        <v>188</v>
      </c>
      <c r="FG1271" t="s">
        <v>188</v>
      </c>
      <c r="FH1271" t="s">
        <v>188</v>
      </c>
      <c r="FI1271" t="s">
        <v>188</v>
      </c>
      <c r="FJ1271" t="s">
        <v>188</v>
      </c>
      <c r="FK1271" t="s">
        <v>188</v>
      </c>
      <c r="FL1271" t="s">
        <v>188</v>
      </c>
      <c r="FM1271" t="s">
        <v>188</v>
      </c>
      <c r="FN1271" t="s">
        <v>188</v>
      </c>
      <c r="FO1271" t="s">
        <v>188</v>
      </c>
      <c r="FP1271" t="s">
        <v>188</v>
      </c>
      <c r="FQ1271" t="s">
        <v>188</v>
      </c>
      <c r="FR1271" t="s">
        <v>188</v>
      </c>
      <c r="FS1271" t="s">
        <v>188</v>
      </c>
      <c r="FT1271" t="s">
        <v>188</v>
      </c>
      <c r="FU1271" t="s">
        <v>188</v>
      </c>
      <c r="FV1271" t="s">
        <v>188</v>
      </c>
      <c r="FW1271" t="s">
        <v>188</v>
      </c>
      <c r="FX1271" t="s">
        <v>188</v>
      </c>
      <c r="FY1271" t="s">
        <v>188</v>
      </c>
      <c r="FZ1271" t="s">
        <v>188</v>
      </c>
      <c r="GA1271" t="s">
        <v>188</v>
      </c>
      <c r="GB1271" t="s">
        <v>188</v>
      </c>
      <c r="GC1271" t="s">
        <v>188</v>
      </c>
      <c r="GD1271" t="s">
        <v>188</v>
      </c>
      <c r="GE1271" t="s">
        <v>4401</v>
      </c>
    </row>
    <row r="1272" spans="1:187" x14ac:dyDescent="0.35">
      <c r="A1272">
        <v>1271</v>
      </c>
      <c r="B1272" t="s">
        <v>4397</v>
      </c>
      <c r="C1272" t="s">
        <v>208</v>
      </c>
      <c r="D1272" t="s">
        <v>1919</v>
      </c>
      <c r="E1272" t="s">
        <v>219</v>
      </c>
      <c r="F1272" t="s">
        <v>1920</v>
      </c>
      <c r="G1272">
        <v>14</v>
      </c>
      <c r="H1272" t="s">
        <v>199</v>
      </c>
      <c r="I1272" t="s">
        <v>281</v>
      </c>
      <c r="P1272">
        <v>12</v>
      </c>
      <c r="Q1272" t="s">
        <v>4402</v>
      </c>
      <c r="R1272" t="s">
        <v>1364</v>
      </c>
      <c r="AI1272" t="s">
        <v>203</v>
      </c>
      <c r="AJ1272" t="s">
        <v>192</v>
      </c>
      <c r="AK1272" t="s">
        <v>188</v>
      </c>
      <c r="AL1272" t="s">
        <v>193</v>
      </c>
      <c r="AM1272" t="s">
        <v>188</v>
      </c>
      <c r="AN1272" t="s">
        <v>188</v>
      </c>
      <c r="AO1272" t="s">
        <v>188</v>
      </c>
      <c r="AP1272" t="s">
        <v>188</v>
      </c>
      <c r="AQ1272">
        <v>54000</v>
      </c>
      <c r="AT1272" t="s">
        <v>314</v>
      </c>
      <c r="AU1272" t="s">
        <v>314</v>
      </c>
      <c r="AW1272" t="s">
        <v>4403</v>
      </c>
      <c r="AX1272" t="s">
        <v>1922</v>
      </c>
      <c r="AY1272" t="s">
        <v>190</v>
      </c>
      <c r="AZ1272" t="s">
        <v>1920</v>
      </c>
      <c r="BA1272">
        <v>15</v>
      </c>
      <c r="BB1272" t="s">
        <v>199</v>
      </c>
      <c r="BC1272" t="s">
        <v>256</v>
      </c>
      <c r="BJ1272">
        <v>2</v>
      </c>
      <c r="BK1272" t="s">
        <v>4404</v>
      </c>
      <c r="BL1272" t="s">
        <v>1364</v>
      </c>
      <c r="CA1272" t="s">
        <v>203</v>
      </c>
      <c r="CC1272" t="s">
        <v>236</v>
      </c>
      <c r="CD1272" t="s">
        <v>1923</v>
      </c>
      <c r="CE1272">
        <v>3</v>
      </c>
      <c r="CF1272" t="s">
        <v>193</v>
      </c>
      <c r="CG1272">
        <v>2</v>
      </c>
      <c r="CH1272" t="s">
        <v>188</v>
      </c>
      <c r="CI1272" t="s">
        <v>188</v>
      </c>
      <c r="CJ1272" t="s">
        <v>188</v>
      </c>
      <c r="CK1272">
        <v>240000</v>
      </c>
      <c r="CN1272">
        <v>13</v>
      </c>
      <c r="CO1272">
        <v>15</v>
      </c>
      <c r="CQ1272" t="s">
        <v>4403</v>
      </c>
      <c r="CR1272" t="s">
        <v>1924</v>
      </c>
      <c r="CS1272" t="s">
        <v>196</v>
      </c>
      <c r="CT1272" t="s">
        <v>1920</v>
      </c>
      <c r="CU1272">
        <v>14</v>
      </c>
      <c r="CV1272" t="s">
        <v>199</v>
      </c>
      <c r="CW1272" t="s">
        <v>256</v>
      </c>
      <c r="DD1272">
        <v>2</v>
      </c>
      <c r="DE1272" t="s">
        <v>4405</v>
      </c>
      <c r="DF1272" t="s">
        <v>1364</v>
      </c>
      <c r="DU1272" t="s">
        <v>203</v>
      </c>
      <c r="DW1272" t="s">
        <v>236</v>
      </c>
      <c r="DX1272" t="s">
        <v>192</v>
      </c>
      <c r="DY1272">
        <v>3</v>
      </c>
      <c r="DZ1272" t="s">
        <v>193</v>
      </c>
      <c r="EA1272">
        <v>4</v>
      </c>
      <c r="EB1272" t="s">
        <v>188</v>
      </c>
      <c r="EC1272" t="s">
        <v>188</v>
      </c>
      <c r="ED1272" t="s">
        <v>188</v>
      </c>
      <c r="EE1272">
        <v>20000</v>
      </c>
      <c r="EH1272">
        <v>11</v>
      </c>
      <c r="EI1272">
        <v>50</v>
      </c>
      <c r="EK1272" t="s">
        <v>4403</v>
      </c>
      <c r="EL1272" t="s">
        <v>188</v>
      </c>
      <c r="EM1272" t="s">
        <v>188</v>
      </c>
      <c r="EN1272" t="s">
        <v>188</v>
      </c>
      <c r="EO1272" t="s">
        <v>188</v>
      </c>
      <c r="EP1272" t="s">
        <v>188</v>
      </c>
      <c r="EQ1272" t="s">
        <v>188</v>
      </c>
      <c r="ER1272" t="s">
        <v>188</v>
      </c>
      <c r="ES1272" t="s">
        <v>188</v>
      </c>
      <c r="ET1272" t="s">
        <v>188</v>
      </c>
      <c r="EU1272" t="s">
        <v>188</v>
      </c>
      <c r="EV1272" t="s">
        <v>188</v>
      </c>
      <c r="EW1272" t="s">
        <v>188</v>
      </c>
      <c r="EX1272" t="s">
        <v>188</v>
      </c>
      <c r="EY1272" t="s">
        <v>188</v>
      </c>
      <c r="EZ1272" t="s">
        <v>188</v>
      </c>
      <c r="FA1272" t="s">
        <v>188</v>
      </c>
      <c r="FB1272" t="s">
        <v>188</v>
      </c>
      <c r="FC1272" t="s">
        <v>188</v>
      </c>
      <c r="FD1272" t="s">
        <v>188</v>
      </c>
      <c r="FE1272" t="s">
        <v>188</v>
      </c>
      <c r="FF1272" t="s">
        <v>188</v>
      </c>
      <c r="FG1272" t="s">
        <v>188</v>
      </c>
      <c r="FH1272" t="s">
        <v>188</v>
      </c>
      <c r="FI1272" t="s">
        <v>188</v>
      </c>
      <c r="FJ1272" t="s">
        <v>188</v>
      </c>
      <c r="FK1272" t="s">
        <v>188</v>
      </c>
      <c r="FL1272" t="s">
        <v>188</v>
      </c>
      <c r="FM1272" t="s">
        <v>188</v>
      </c>
      <c r="FN1272" t="s">
        <v>188</v>
      </c>
      <c r="FO1272" t="s">
        <v>188</v>
      </c>
      <c r="FP1272" t="s">
        <v>188</v>
      </c>
      <c r="FQ1272" t="s">
        <v>188</v>
      </c>
      <c r="FR1272" t="s">
        <v>188</v>
      </c>
      <c r="FS1272" t="s">
        <v>188</v>
      </c>
      <c r="FT1272" t="s">
        <v>188</v>
      </c>
      <c r="FU1272" t="s">
        <v>188</v>
      </c>
      <c r="FV1272" t="s">
        <v>188</v>
      </c>
      <c r="FW1272" t="s">
        <v>188</v>
      </c>
      <c r="FX1272" t="s">
        <v>188</v>
      </c>
      <c r="FY1272" t="s">
        <v>188</v>
      </c>
      <c r="FZ1272" t="s">
        <v>188</v>
      </c>
      <c r="GA1272" t="s">
        <v>188</v>
      </c>
      <c r="GB1272" t="s">
        <v>188</v>
      </c>
      <c r="GC1272" t="s">
        <v>188</v>
      </c>
      <c r="GD1272" t="s">
        <v>188</v>
      </c>
      <c r="GE1272" t="s">
        <v>4406</v>
      </c>
    </row>
    <row r="1273" spans="1:187" x14ac:dyDescent="0.35">
      <c r="A1273">
        <v>1272</v>
      </c>
      <c r="B1273" t="s">
        <v>4397</v>
      </c>
      <c r="C1273" t="s">
        <v>214</v>
      </c>
      <c r="D1273" t="s">
        <v>1919</v>
      </c>
      <c r="E1273" t="s">
        <v>219</v>
      </c>
      <c r="F1273" t="s">
        <v>1920</v>
      </c>
      <c r="G1273">
        <v>14</v>
      </c>
      <c r="H1273" t="s">
        <v>210</v>
      </c>
      <c r="I1273" t="s">
        <v>241</v>
      </c>
      <c r="J1273" t="s">
        <v>242</v>
      </c>
      <c r="K1273" t="s">
        <v>241</v>
      </c>
      <c r="P1273">
        <v>27</v>
      </c>
      <c r="Q1273" t="s">
        <v>4407</v>
      </c>
      <c r="R1273" t="s">
        <v>267</v>
      </c>
      <c r="S1273" t="s">
        <v>268</v>
      </c>
      <c r="T1273" t="s">
        <v>4408</v>
      </c>
      <c r="U1273" t="s">
        <v>343</v>
      </c>
      <c r="AG1273" t="s">
        <v>236</v>
      </c>
      <c r="AI1273" t="s">
        <v>236</v>
      </c>
      <c r="AJ1273" t="s">
        <v>192</v>
      </c>
      <c r="AK1273" t="s">
        <v>188</v>
      </c>
      <c r="AL1273" t="s">
        <v>193</v>
      </c>
      <c r="AM1273" t="s">
        <v>188</v>
      </c>
      <c r="AN1273" t="s">
        <v>188</v>
      </c>
      <c r="AO1273" t="s">
        <v>188</v>
      </c>
      <c r="AP1273" t="s">
        <v>188</v>
      </c>
      <c r="AQ1273">
        <v>8000</v>
      </c>
      <c r="AV1273" t="s">
        <v>236</v>
      </c>
      <c r="AW1273" t="s">
        <v>4409</v>
      </c>
      <c r="AX1273" t="s">
        <v>1922</v>
      </c>
      <c r="AY1273" t="s">
        <v>190</v>
      </c>
      <c r="AZ1273" t="s">
        <v>1920</v>
      </c>
      <c r="BA1273">
        <v>15</v>
      </c>
      <c r="BB1273" t="s">
        <v>210</v>
      </c>
      <c r="BC1273" t="s">
        <v>281</v>
      </c>
      <c r="BJ1273">
        <v>12</v>
      </c>
      <c r="BK1273" t="s">
        <v>4410</v>
      </c>
      <c r="BL1273" t="s">
        <v>497</v>
      </c>
      <c r="CC1273" t="s">
        <v>203</v>
      </c>
      <c r="CD1273" t="s">
        <v>1923</v>
      </c>
      <c r="CE1273">
        <v>3</v>
      </c>
      <c r="CF1273" t="s">
        <v>193</v>
      </c>
      <c r="CG1273">
        <v>2</v>
      </c>
      <c r="CH1273" t="s">
        <v>188</v>
      </c>
      <c r="CI1273" t="s">
        <v>188</v>
      </c>
      <c r="CJ1273" t="s">
        <v>188</v>
      </c>
      <c r="CK1273">
        <v>9000</v>
      </c>
      <c r="CN1273" t="s">
        <v>314</v>
      </c>
      <c r="CQ1273" t="s">
        <v>4409</v>
      </c>
      <c r="CR1273" t="s">
        <v>1924</v>
      </c>
      <c r="CS1273" t="s">
        <v>196</v>
      </c>
      <c r="CT1273" t="s">
        <v>1920</v>
      </c>
      <c r="CU1273">
        <v>14</v>
      </c>
      <c r="CV1273" t="s">
        <v>210</v>
      </c>
      <c r="CW1273" t="s">
        <v>256</v>
      </c>
      <c r="DD1273">
        <v>2</v>
      </c>
      <c r="DE1273" t="s">
        <v>4411</v>
      </c>
      <c r="DF1273" t="s">
        <v>497</v>
      </c>
      <c r="DG1273" t="s">
        <v>273</v>
      </c>
      <c r="DU1273" t="s">
        <v>203</v>
      </c>
      <c r="DW1273" t="s">
        <v>236</v>
      </c>
      <c r="DX1273" t="s">
        <v>192</v>
      </c>
      <c r="DY1273">
        <v>3</v>
      </c>
      <c r="DZ1273" t="s">
        <v>193</v>
      </c>
      <c r="EA1273">
        <v>4</v>
      </c>
      <c r="EB1273" t="s">
        <v>188</v>
      </c>
      <c r="EC1273" t="s">
        <v>188</v>
      </c>
      <c r="ED1273" t="s">
        <v>188</v>
      </c>
      <c r="EE1273">
        <v>4000</v>
      </c>
      <c r="EH1273">
        <v>2</v>
      </c>
      <c r="EI1273">
        <v>12</v>
      </c>
      <c r="EK1273" t="s">
        <v>4409</v>
      </c>
      <c r="EL1273" t="s">
        <v>188</v>
      </c>
      <c r="EM1273" t="s">
        <v>188</v>
      </c>
      <c r="EN1273" t="s">
        <v>188</v>
      </c>
      <c r="EO1273" t="s">
        <v>188</v>
      </c>
      <c r="EP1273" t="s">
        <v>188</v>
      </c>
      <c r="EQ1273" t="s">
        <v>188</v>
      </c>
      <c r="ER1273" t="s">
        <v>188</v>
      </c>
      <c r="ES1273" t="s">
        <v>188</v>
      </c>
      <c r="ET1273" t="s">
        <v>188</v>
      </c>
      <c r="EU1273" t="s">
        <v>188</v>
      </c>
      <c r="EV1273" t="s">
        <v>188</v>
      </c>
      <c r="EW1273" t="s">
        <v>188</v>
      </c>
      <c r="EX1273" t="s">
        <v>188</v>
      </c>
      <c r="EY1273" t="s">
        <v>188</v>
      </c>
      <c r="EZ1273" t="s">
        <v>188</v>
      </c>
      <c r="FA1273" t="s">
        <v>188</v>
      </c>
      <c r="FB1273" t="s">
        <v>188</v>
      </c>
      <c r="FC1273" t="s">
        <v>188</v>
      </c>
      <c r="FD1273" t="s">
        <v>188</v>
      </c>
      <c r="FE1273" t="s">
        <v>188</v>
      </c>
      <c r="FF1273" t="s">
        <v>188</v>
      </c>
      <c r="FG1273" t="s">
        <v>188</v>
      </c>
      <c r="FH1273" t="s">
        <v>188</v>
      </c>
      <c r="FI1273" t="s">
        <v>188</v>
      </c>
      <c r="FJ1273" t="s">
        <v>188</v>
      </c>
      <c r="FK1273" t="s">
        <v>188</v>
      </c>
      <c r="FL1273" t="s">
        <v>188</v>
      </c>
      <c r="FM1273" t="s">
        <v>188</v>
      </c>
      <c r="FN1273" t="s">
        <v>188</v>
      </c>
      <c r="FO1273" t="s">
        <v>188</v>
      </c>
      <c r="FP1273" t="s">
        <v>188</v>
      </c>
      <c r="FQ1273" t="s">
        <v>188</v>
      </c>
      <c r="FR1273" t="s">
        <v>188</v>
      </c>
      <c r="FS1273" t="s">
        <v>188</v>
      </c>
      <c r="FT1273" t="s">
        <v>188</v>
      </c>
      <c r="FU1273" t="s">
        <v>188</v>
      </c>
      <c r="FV1273" t="s">
        <v>188</v>
      </c>
      <c r="FW1273" t="s">
        <v>188</v>
      </c>
      <c r="FX1273" t="s">
        <v>188</v>
      </c>
      <c r="FY1273" t="s">
        <v>188</v>
      </c>
      <c r="FZ1273" t="s">
        <v>188</v>
      </c>
      <c r="GA1273" t="s">
        <v>188</v>
      </c>
      <c r="GB1273" t="s">
        <v>188</v>
      </c>
      <c r="GC1273" t="s">
        <v>188</v>
      </c>
      <c r="GD1273" t="s">
        <v>188</v>
      </c>
      <c r="GE1273" t="s">
        <v>4412</v>
      </c>
    </row>
    <row r="1274" spans="1:187" x14ac:dyDescent="0.35">
      <c r="A1274">
        <v>1273</v>
      </c>
      <c r="B1274" t="s">
        <v>4413</v>
      </c>
      <c r="C1274" t="s">
        <v>187</v>
      </c>
      <c r="D1274" t="s">
        <v>2051</v>
      </c>
      <c r="E1274" t="s">
        <v>219</v>
      </c>
      <c r="F1274" t="s">
        <v>2052</v>
      </c>
      <c r="G1274">
        <v>26</v>
      </c>
      <c r="P1274">
        <v>3</v>
      </c>
      <c r="AJ1274" t="s">
        <v>192</v>
      </c>
      <c r="AK1274">
        <v>3</v>
      </c>
      <c r="AL1274" t="s">
        <v>193</v>
      </c>
      <c r="AM1274">
        <v>3</v>
      </c>
      <c r="AN1274" t="s">
        <v>188</v>
      </c>
      <c r="AO1274" t="s">
        <v>188</v>
      </c>
      <c r="AP1274" t="s">
        <v>188</v>
      </c>
      <c r="AQ1274">
        <v>7000</v>
      </c>
      <c r="AW1274" t="s">
        <v>4414</v>
      </c>
      <c r="AX1274" t="s">
        <v>2054</v>
      </c>
      <c r="AY1274" t="s">
        <v>190</v>
      </c>
      <c r="AZ1274" t="s">
        <v>2052</v>
      </c>
      <c r="BA1274">
        <v>27</v>
      </c>
      <c r="BJ1274">
        <v>3</v>
      </c>
      <c r="CD1274" t="s">
        <v>1923</v>
      </c>
      <c r="CE1274">
        <v>1</v>
      </c>
      <c r="CF1274" t="s">
        <v>193</v>
      </c>
      <c r="CG1274">
        <v>1</v>
      </c>
      <c r="CH1274" t="s">
        <v>188</v>
      </c>
      <c r="CI1274" t="s">
        <v>188</v>
      </c>
      <c r="CJ1274" t="s">
        <v>188</v>
      </c>
      <c r="CK1274">
        <v>10000</v>
      </c>
      <c r="CQ1274" t="s">
        <v>4414</v>
      </c>
      <c r="CR1274" t="s">
        <v>2055</v>
      </c>
      <c r="CS1274" t="s">
        <v>196</v>
      </c>
      <c r="CT1274" t="s">
        <v>2052</v>
      </c>
      <c r="CU1274">
        <v>29</v>
      </c>
      <c r="DD1274">
        <v>3</v>
      </c>
      <c r="DX1274" t="s">
        <v>2056</v>
      </c>
      <c r="DY1274">
        <v>3</v>
      </c>
      <c r="DZ1274" t="s">
        <v>193</v>
      </c>
      <c r="EA1274">
        <v>2</v>
      </c>
      <c r="EB1274" t="s">
        <v>188</v>
      </c>
      <c r="EC1274" t="s">
        <v>188</v>
      </c>
      <c r="ED1274" t="s">
        <v>188</v>
      </c>
      <c r="EE1274">
        <v>10000</v>
      </c>
      <c r="EK1274" t="s">
        <v>4414</v>
      </c>
      <c r="EL1274" t="s">
        <v>188</v>
      </c>
      <c r="EM1274" t="s">
        <v>188</v>
      </c>
      <c r="EN1274" t="s">
        <v>188</v>
      </c>
      <c r="EO1274" t="s">
        <v>188</v>
      </c>
      <c r="EP1274" t="s">
        <v>188</v>
      </c>
      <c r="EQ1274" t="s">
        <v>188</v>
      </c>
      <c r="ER1274" t="s">
        <v>188</v>
      </c>
      <c r="ES1274" t="s">
        <v>188</v>
      </c>
      <c r="ET1274" t="s">
        <v>188</v>
      </c>
      <c r="EU1274" t="s">
        <v>188</v>
      </c>
      <c r="EV1274" t="s">
        <v>188</v>
      </c>
      <c r="EW1274" t="s">
        <v>188</v>
      </c>
      <c r="EX1274" t="s">
        <v>188</v>
      </c>
      <c r="EY1274" t="s">
        <v>188</v>
      </c>
      <c r="EZ1274" t="s">
        <v>188</v>
      </c>
      <c r="FA1274" t="s">
        <v>188</v>
      </c>
      <c r="FB1274" t="s">
        <v>188</v>
      </c>
      <c r="FC1274" t="s">
        <v>188</v>
      </c>
      <c r="FD1274" t="s">
        <v>188</v>
      </c>
      <c r="FE1274" t="s">
        <v>188</v>
      </c>
      <c r="FF1274" t="s">
        <v>188</v>
      </c>
      <c r="FG1274" t="s">
        <v>188</v>
      </c>
      <c r="FH1274" t="s">
        <v>188</v>
      </c>
      <c r="FI1274" t="s">
        <v>188</v>
      </c>
      <c r="FJ1274" t="s">
        <v>188</v>
      </c>
      <c r="FK1274" t="s">
        <v>188</v>
      </c>
      <c r="FL1274" t="s">
        <v>188</v>
      </c>
      <c r="FM1274" t="s">
        <v>188</v>
      </c>
      <c r="FN1274" t="s">
        <v>188</v>
      </c>
      <c r="FO1274" t="s">
        <v>188</v>
      </c>
      <c r="FP1274" t="s">
        <v>188</v>
      </c>
      <c r="FQ1274" t="s">
        <v>188</v>
      </c>
      <c r="FR1274" t="s">
        <v>188</v>
      </c>
      <c r="FS1274" t="s">
        <v>188</v>
      </c>
      <c r="FT1274" t="s">
        <v>188</v>
      </c>
      <c r="FU1274" t="s">
        <v>188</v>
      </c>
      <c r="FV1274" t="s">
        <v>188</v>
      </c>
      <c r="FW1274" t="s">
        <v>188</v>
      </c>
      <c r="FX1274" t="s">
        <v>188</v>
      </c>
      <c r="FY1274" t="s">
        <v>188</v>
      </c>
      <c r="FZ1274" t="s">
        <v>188</v>
      </c>
      <c r="GA1274" t="s">
        <v>188</v>
      </c>
      <c r="GB1274" t="s">
        <v>188</v>
      </c>
      <c r="GC1274" t="s">
        <v>188</v>
      </c>
      <c r="GD1274" t="s">
        <v>188</v>
      </c>
      <c r="GE1274" t="s">
        <v>4415</v>
      </c>
    </row>
    <row r="1275" spans="1:187" x14ac:dyDescent="0.35">
      <c r="A1275">
        <v>1274</v>
      </c>
      <c r="B1275" t="s">
        <v>4413</v>
      </c>
      <c r="C1275" t="s">
        <v>205</v>
      </c>
      <c r="D1275" t="s">
        <v>2051</v>
      </c>
      <c r="E1275" t="s">
        <v>219</v>
      </c>
      <c r="F1275" t="s">
        <v>2052</v>
      </c>
      <c r="G1275">
        <v>26</v>
      </c>
      <c r="H1275" t="s">
        <v>199</v>
      </c>
      <c r="I1275" t="s">
        <v>256</v>
      </c>
      <c r="P1275">
        <v>2</v>
      </c>
      <c r="Q1275" t="s">
        <v>4416</v>
      </c>
      <c r="R1275" t="s">
        <v>202</v>
      </c>
      <c r="AG1275" t="s">
        <v>203</v>
      </c>
      <c r="AI1275" t="s">
        <v>236</v>
      </c>
      <c r="AJ1275" t="s">
        <v>192</v>
      </c>
      <c r="AK1275">
        <v>3</v>
      </c>
      <c r="AL1275" t="s">
        <v>193</v>
      </c>
      <c r="AM1275">
        <v>3</v>
      </c>
      <c r="AN1275" t="s">
        <v>188</v>
      </c>
      <c r="AO1275" t="s">
        <v>188</v>
      </c>
      <c r="AP1275" t="s">
        <v>188</v>
      </c>
      <c r="AQ1275">
        <v>83000</v>
      </c>
      <c r="AT1275">
        <v>30</v>
      </c>
      <c r="AU1275">
        <v>50</v>
      </c>
      <c r="AW1275" t="s">
        <v>4417</v>
      </c>
      <c r="AX1275" t="s">
        <v>2054</v>
      </c>
      <c r="AY1275" t="s">
        <v>190</v>
      </c>
      <c r="AZ1275" t="s">
        <v>2052</v>
      </c>
      <c r="BA1275">
        <v>27</v>
      </c>
      <c r="BB1275" t="s">
        <v>199</v>
      </c>
      <c r="BC1275" t="s">
        <v>256</v>
      </c>
      <c r="BJ1275">
        <v>2</v>
      </c>
      <c r="BK1275" t="s">
        <v>4418</v>
      </c>
      <c r="BL1275" t="s">
        <v>202</v>
      </c>
      <c r="CA1275" t="s">
        <v>203</v>
      </c>
      <c r="CC1275" t="s">
        <v>236</v>
      </c>
      <c r="CD1275" t="s">
        <v>1923</v>
      </c>
      <c r="CE1275">
        <v>1</v>
      </c>
      <c r="CF1275" t="s">
        <v>193</v>
      </c>
      <c r="CG1275">
        <v>1</v>
      </c>
      <c r="CH1275" t="s">
        <v>188</v>
      </c>
      <c r="CI1275" t="s">
        <v>188</v>
      </c>
      <c r="CJ1275" t="s">
        <v>188</v>
      </c>
      <c r="CK1275">
        <v>99000</v>
      </c>
      <c r="CN1275">
        <v>34</v>
      </c>
      <c r="CO1275">
        <v>32</v>
      </c>
      <c r="CQ1275" t="s">
        <v>4417</v>
      </c>
      <c r="CR1275" t="s">
        <v>2055</v>
      </c>
      <c r="CS1275" t="s">
        <v>196</v>
      </c>
      <c r="CT1275" t="s">
        <v>2052</v>
      </c>
      <c r="CU1275">
        <v>29</v>
      </c>
      <c r="CV1275" t="s">
        <v>199</v>
      </c>
      <c r="CW1275" t="s">
        <v>233</v>
      </c>
      <c r="DD1275">
        <v>1</v>
      </c>
      <c r="DE1275" t="s">
        <v>4419</v>
      </c>
      <c r="DF1275" t="s">
        <v>202</v>
      </c>
      <c r="DU1275" t="s">
        <v>203</v>
      </c>
      <c r="DW1275" t="s">
        <v>236</v>
      </c>
      <c r="DX1275" t="s">
        <v>2056</v>
      </c>
      <c r="DY1275">
        <v>3</v>
      </c>
      <c r="DZ1275" t="s">
        <v>193</v>
      </c>
      <c r="EA1275">
        <v>2</v>
      </c>
      <c r="EB1275" t="s">
        <v>188</v>
      </c>
      <c r="EC1275" t="s">
        <v>188</v>
      </c>
      <c r="ED1275" t="s">
        <v>188</v>
      </c>
      <c r="EE1275">
        <v>87000</v>
      </c>
      <c r="EH1275">
        <v>8</v>
      </c>
      <c r="EI1275">
        <v>30</v>
      </c>
      <c r="EJ1275" t="s">
        <v>236</v>
      </c>
      <c r="EK1275" t="s">
        <v>4417</v>
      </c>
      <c r="EL1275" t="s">
        <v>188</v>
      </c>
      <c r="EM1275" t="s">
        <v>188</v>
      </c>
      <c r="EN1275" t="s">
        <v>188</v>
      </c>
      <c r="EO1275" t="s">
        <v>188</v>
      </c>
      <c r="EP1275" t="s">
        <v>188</v>
      </c>
      <c r="EQ1275" t="s">
        <v>188</v>
      </c>
      <c r="ER1275" t="s">
        <v>188</v>
      </c>
      <c r="ES1275" t="s">
        <v>188</v>
      </c>
      <c r="ET1275" t="s">
        <v>188</v>
      </c>
      <c r="EU1275" t="s">
        <v>188</v>
      </c>
      <c r="EV1275" t="s">
        <v>188</v>
      </c>
      <c r="EW1275" t="s">
        <v>188</v>
      </c>
      <c r="EX1275" t="s">
        <v>188</v>
      </c>
      <c r="EY1275" t="s">
        <v>188</v>
      </c>
      <c r="EZ1275" t="s">
        <v>188</v>
      </c>
      <c r="FA1275" t="s">
        <v>188</v>
      </c>
      <c r="FB1275" t="s">
        <v>188</v>
      </c>
      <c r="FC1275" t="s">
        <v>188</v>
      </c>
      <c r="FD1275" t="s">
        <v>188</v>
      </c>
      <c r="FE1275" t="s">
        <v>188</v>
      </c>
      <c r="FF1275" t="s">
        <v>188</v>
      </c>
      <c r="FG1275" t="s">
        <v>188</v>
      </c>
      <c r="FH1275" t="s">
        <v>188</v>
      </c>
      <c r="FI1275" t="s">
        <v>188</v>
      </c>
      <c r="FJ1275" t="s">
        <v>188</v>
      </c>
      <c r="FK1275" t="s">
        <v>188</v>
      </c>
      <c r="FL1275" t="s">
        <v>188</v>
      </c>
      <c r="FM1275" t="s">
        <v>188</v>
      </c>
      <c r="FN1275" t="s">
        <v>188</v>
      </c>
      <c r="FO1275" t="s">
        <v>188</v>
      </c>
      <c r="FP1275" t="s">
        <v>188</v>
      </c>
      <c r="FQ1275" t="s">
        <v>188</v>
      </c>
      <c r="FR1275" t="s">
        <v>188</v>
      </c>
      <c r="FS1275" t="s">
        <v>188</v>
      </c>
      <c r="FT1275" t="s">
        <v>188</v>
      </c>
      <c r="FU1275" t="s">
        <v>188</v>
      </c>
      <c r="FV1275" t="s">
        <v>188</v>
      </c>
      <c r="FW1275" t="s">
        <v>188</v>
      </c>
      <c r="FX1275" t="s">
        <v>188</v>
      </c>
      <c r="FY1275" t="s">
        <v>188</v>
      </c>
      <c r="FZ1275" t="s">
        <v>188</v>
      </c>
      <c r="GA1275" t="s">
        <v>188</v>
      </c>
      <c r="GB1275" t="s">
        <v>188</v>
      </c>
      <c r="GC1275" t="s">
        <v>188</v>
      </c>
      <c r="GD1275" t="s">
        <v>188</v>
      </c>
      <c r="GE1275" t="s">
        <v>4420</v>
      </c>
    </row>
    <row r="1276" spans="1:187" x14ac:dyDescent="0.35">
      <c r="A1276">
        <v>1275</v>
      </c>
      <c r="B1276" t="s">
        <v>4413</v>
      </c>
      <c r="C1276" t="s">
        <v>208</v>
      </c>
      <c r="D1276" t="s">
        <v>2051</v>
      </c>
      <c r="E1276" t="s">
        <v>219</v>
      </c>
      <c r="F1276" t="s">
        <v>2052</v>
      </c>
      <c r="G1276">
        <v>26</v>
      </c>
      <c r="P1276">
        <v>3</v>
      </c>
      <c r="AJ1276" t="s">
        <v>192</v>
      </c>
      <c r="AK1276">
        <v>3</v>
      </c>
      <c r="AL1276" t="s">
        <v>193</v>
      </c>
      <c r="AM1276">
        <v>3</v>
      </c>
      <c r="AN1276" t="s">
        <v>188</v>
      </c>
      <c r="AO1276" t="s">
        <v>188</v>
      </c>
      <c r="AP1276" t="s">
        <v>188</v>
      </c>
      <c r="AQ1276">
        <v>58000</v>
      </c>
      <c r="AW1276" t="s">
        <v>4421</v>
      </c>
      <c r="AX1276" t="s">
        <v>2054</v>
      </c>
      <c r="AY1276" t="s">
        <v>190</v>
      </c>
      <c r="AZ1276" t="s">
        <v>2052</v>
      </c>
      <c r="BA1276">
        <v>27</v>
      </c>
      <c r="BJ1276">
        <v>5</v>
      </c>
      <c r="CD1276" t="s">
        <v>1923</v>
      </c>
      <c r="CE1276">
        <v>1</v>
      </c>
      <c r="CF1276" t="s">
        <v>193</v>
      </c>
      <c r="CG1276">
        <v>1</v>
      </c>
      <c r="CH1276" t="s">
        <v>188</v>
      </c>
      <c r="CI1276" t="s">
        <v>188</v>
      </c>
      <c r="CJ1276" t="s">
        <v>188</v>
      </c>
      <c r="CK1276">
        <v>360000</v>
      </c>
      <c r="CQ1276" t="s">
        <v>4421</v>
      </c>
      <c r="CR1276" t="s">
        <v>2055</v>
      </c>
      <c r="CS1276" t="s">
        <v>196</v>
      </c>
      <c r="CT1276" t="s">
        <v>2052</v>
      </c>
      <c r="CU1276">
        <v>29</v>
      </c>
      <c r="DD1276">
        <v>3</v>
      </c>
      <c r="DX1276" t="s">
        <v>2056</v>
      </c>
      <c r="DY1276">
        <v>3</v>
      </c>
      <c r="DZ1276" t="s">
        <v>193</v>
      </c>
      <c r="EA1276">
        <v>2</v>
      </c>
      <c r="EB1276" t="s">
        <v>188</v>
      </c>
      <c r="EC1276" t="s">
        <v>188</v>
      </c>
      <c r="ED1276" t="s">
        <v>188</v>
      </c>
      <c r="EE1276">
        <v>140000</v>
      </c>
      <c r="EK1276" t="s">
        <v>4421</v>
      </c>
      <c r="EL1276" t="s">
        <v>188</v>
      </c>
      <c r="EM1276" t="s">
        <v>188</v>
      </c>
      <c r="EN1276" t="s">
        <v>188</v>
      </c>
      <c r="EO1276" t="s">
        <v>188</v>
      </c>
      <c r="EP1276" t="s">
        <v>188</v>
      </c>
      <c r="EQ1276" t="s">
        <v>188</v>
      </c>
      <c r="ER1276" t="s">
        <v>188</v>
      </c>
      <c r="ES1276" t="s">
        <v>188</v>
      </c>
      <c r="ET1276" t="s">
        <v>188</v>
      </c>
      <c r="EU1276" t="s">
        <v>188</v>
      </c>
      <c r="EV1276" t="s">
        <v>188</v>
      </c>
      <c r="EW1276" t="s">
        <v>188</v>
      </c>
      <c r="EX1276" t="s">
        <v>188</v>
      </c>
      <c r="EY1276" t="s">
        <v>188</v>
      </c>
      <c r="EZ1276" t="s">
        <v>188</v>
      </c>
      <c r="FA1276" t="s">
        <v>188</v>
      </c>
      <c r="FB1276" t="s">
        <v>188</v>
      </c>
      <c r="FC1276" t="s">
        <v>188</v>
      </c>
      <c r="FD1276" t="s">
        <v>188</v>
      </c>
      <c r="FE1276" t="s">
        <v>188</v>
      </c>
      <c r="FF1276" t="s">
        <v>188</v>
      </c>
      <c r="FG1276" t="s">
        <v>188</v>
      </c>
      <c r="FH1276" t="s">
        <v>188</v>
      </c>
      <c r="FI1276" t="s">
        <v>188</v>
      </c>
      <c r="FJ1276" t="s">
        <v>188</v>
      </c>
      <c r="FK1276" t="s">
        <v>188</v>
      </c>
      <c r="FL1276" t="s">
        <v>188</v>
      </c>
      <c r="FM1276" t="s">
        <v>188</v>
      </c>
      <c r="FN1276" t="s">
        <v>188</v>
      </c>
      <c r="FO1276" t="s">
        <v>188</v>
      </c>
      <c r="FP1276" t="s">
        <v>188</v>
      </c>
      <c r="FQ1276" t="s">
        <v>188</v>
      </c>
      <c r="FR1276" t="s">
        <v>188</v>
      </c>
      <c r="FS1276" t="s">
        <v>188</v>
      </c>
      <c r="FT1276" t="s">
        <v>188</v>
      </c>
      <c r="FU1276" t="s">
        <v>188</v>
      </c>
      <c r="FV1276" t="s">
        <v>188</v>
      </c>
      <c r="FW1276" t="s">
        <v>188</v>
      </c>
      <c r="FX1276" t="s">
        <v>188</v>
      </c>
      <c r="FY1276" t="s">
        <v>188</v>
      </c>
      <c r="FZ1276" t="s">
        <v>188</v>
      </c>
      <c r="GA1276" t="s">
        <v>188</v>
      </c>
      <c r="GB1276" t="s">
        <v>188</v>
      </c>
      <c r="GC1276" t="s">
        <v>188</v>
      </c>
      <c r="GD1276" t="s">
        <v>188</v>
      </c>
      <c r="GE1276" t="s">
        <v>4422</v>
      </c>
    </row>
    <row r="1277" spans="1:187" x14ac:dyDescent="0.35">
      <c r="A1277">
        <v>1276</v>
      </c>
      <c r="B1277" t="s">
        <v>4413</v>
      </c>
      <c r="C1277" t="s">
        <v>214</v>
      </c>
      <c r="D1277" t="s">
        <v>2051</v>
      </c>
      <c r="E1277" t="s">
        <v>219</v>
      </c>
      <c r="F1277" t="s">
        <v>2052</v>
      </c>
      <c r="G1277">
        <v>26</v>
      </c>
      <c r="H1277" t="s">
        <v>242</v>
      </c>
      <c r="I1277" t="s">
        <v>256</v>
      </c>
      <c r="P1277">
        <v>2</v>
      </c>
      <c r="Q1277" t="s">
        <v>4423</v>
      </c>
      <c r="R1277" t="s">
        <v>613</v>
      </c>
      <c r="AG1277" t="s">
        <v>203</v>
      </c>
      <c r="AI1277" t="s">
        <v>236</v>
      </c>
      <c r="AJ1277" t="s">
        <v>192</v>
      </c>
      <c r="AK1277">
        <v>3</v>
      </c>
      <c r="AL1277" t="s">
        <v>193</v>
      </c>
      <c r="AM1277">
        <v>3</v>
      </c>
      <c r="AN1277" t="s">
        <v>188</v>
      </c>
      <c r="AO1277" t="s">
        <v>188</v>
      </c>
      <c r="AP1277" t="s">
        <v>188</v>
      </c>
      <c r="AQ1277">
        <v>3000000</v>
      </c>
      <c r="AT1277" t="s">
        <v>317</v>
      </c>
      <c r="AU1277" t="s">
        <v>317</v>
      </c>
      <c r="AW1277" t="s">
        <v>4424</v>
      </c>
      <c r="AX1277" t="s">
        <v>2054</v>
      </c>
      <c r="AY1277" t="s">
        <v>190</v>
      </c>
      <c r="AZ1277" t="s">
        <v>2052</v>
      </c>
      <c r="BA1277">
        <v>27</v>
      </c>
      <c r="BB1277" t="s">
        <v>242</v>
      </c>
      <c r="BC1277" t="s">
        <v>256</v>
      </c>
      <c r="BJ1277">
        <v>2</v>
      </c>
      <c r="BK1277" t="s">
        <v>4425</v>
      </c>
      <c r="BL1277" t="s">
        <v>613</v>
      </c>
      <c r="CA1277" t="s">
        <v>203</v>
      </c>
      <c r="CC1277" t="s">
        <v>236</v>
      </c>
      <c r="CD1277" t="s">
        <v>1923</v>
      </c>
      <c r="CE1277">
        <v>1</v>
      </c>
      <c r="CF1277" t="s">
        <v>193</v>
      </c>
      <c r="CG1277">
        <v>1</v>
      </c>
      <c r="CH1277" t="s">
        <v>188</v>
      </c>
      <c r="CI1277" t="s">
        <v>188</v>
      </c>
      <c r="CJ1277" t="s">
        <v>188</v>
      </c>
      <c r="CK1277">
        <v>18000000</v>
      </c>
      <c r="CN1277">
        <v>50</v>
      </c>
      <c r="CO1277">
        <v>45</v>
      </c>
      <c r="CQ1277" t="s">
        <v>4424</v>
      </c>
      <c r="CR1277" t="s">
        <v>2055</v>
      </c>
      <c r="CS1277" t="s">
        <v>196</v>
      </c>
      <c r="CT1277" t="s">
        <v>2052</v>
      </c>
      <c r="CU1277">
        <v>29</v>
      </c>
      <c r="CV1277" t="s">
        <v>242</v>
      </c>
      <c r="CW1277" t="s">
        <v>256</v>
      </c>
      <c r="DD1277">
        <v>2</v>
      </c>
      <c r="DE1277" t="s">
        <v>4426</v>
      </c>
      <c r="DF1277" t="s">
        <v>613</v>
      </c>
      <c r="DU1277" t="s">
        <v>203</v>
      </c>
      <c r="DW1277" t="s">
        <v>236</v>
      </c>
      <c r="DX1277" t="s">
        <v>2056</v>
      </c>
      <c r="DY1277">
        <v>3</v>
      </c>
      <c r="DZ1277" t="s">
        <v>193</v>
      </c>
      <c r="EA1277">
        <v>2</v>
      </c>
      <c r="EB1277" t="s">
        <v>188</v>
      </c>
      <c r="EC1277" t="s">
        <v>188</v>
      </c>
      <c r="ED1277" t="s">
        <v>188</v>
      </c>
      <c r="EE1277">
        <v>6400000</v>
      </c>
      <c r="EH1277" t="s">
        <v>317</v>
      </c>
      <c r="EI1277" t="s">
        <v>317</v>
      </c>
      <c r="EK1277" t="s">
        <v>4424</v>
      </c>
      <c r="EL1277" t="s">
        <v>188</v>
      </c>
      <c r="EM1277" t="s">
        <v>188</v>
      </c>
      <c r="EN1277" t="s">
        <v>188</v>
      </c>
      <c r="EO1277" t="s">
        <v>188</v>
      </c>
      <c r="EP1277" t="s">
        <v>188</v>
      </c>
      <c r="EQ1277" t="s">
        <v>188</v>
      </c>
      <c r="ER1277" t="s">
        <v>188</v>
      </c>
      <c r="ES1277" t="s">
        <v>188</v>
      </c>
      <c r="ET1277" t="s">
        <v>188</v>
      </c>
      <c r="EU1277" t="s">
        <v>188</v>
      </c>
      <c r="EV1277" t="s">
        <v>188</v>
      </c>
      <c r="EW1277" t="s">
        <v>188</v>
      </c>
      <c r="EX1277" t="s">
        <v>188</v>
      </c>
      <c r="EY1277" t="s">
        <v>188</v>
      </c>
      <c r="EZ1277" t="s">
        <v>188</v>
      </c>
      <c r="FA1277" t="s">
        <v>188</v>
      </c>
      <c r="FB1277" t="s">
        <v>188</v>
      </c>
      <c r="FC1277" t="s">
        <v>188</v>
      </c>
      <c r="FD1277" t="s">
        <v>188</v>
      </c>
      <c r="FE1277" t="s">
        <v>188</v>
      </c>
      <c r="FF1277" t="s">
        <v>188</v>
      </c>
      <c r="FG1277" t="s">
        <v>188</v>
      </c>
      <c r="FH1277" t="s">
        <v>188</v>
      </c>
      <c r="FI1277" t="s">
        <v>188</v>
      </c>
      <c r="FJ1277" t="s">
        <v>188</v>
      </c>
      <c r="FK1277" t="s">
        <v>188</v>
      </c>
      <c r="FL1277" t="s">
        <v>188</v>
      </c>
      <c r="FM1277" t="s">
        <v>188</v>
      </c>
      <c r="FN1277" t="s">
        <v>188</v>
      </c>
      <c r="FO1277" t="s">
        <v>188</v>
      </c>
      <c r="FP1277" t="s">
        <v>188</v>
      </c>
      <c r="FQ1277" t="s">
        <v>188</v>
      </c>
      <c r="FR1277" t="s">
        <v>188</v>
      </c>
      <c r="FS1277" t="s">
        <v>188</v>
      </c>
      <c r="FT1277" t="s">
        <v>188</v>
      </c>
      <c r="FU1277" t="s">
        <v>188</v>
      </c>
      <c r="FV1277" t="s">
        <v>188</v>
      </c>
      <c r="FW1277" t="s">
        <v>188</v>
      </c>
      <c r="FX1277" t="s">
        <v>188</v>
      </c>
      <c r="FY1277" t="s">
        <v>188</v>
      </c>
      <c r="FZ1277" t="s">
        <v>188</v>
      </c>
      <c r="GA1277" t="s">
        <v>188</v>
      </c>
      <c r="GB1277" t="s">
        <v>188</v>
      </c>
      <c r="GC1277" t="s">
        <v>188</v>
      </c>
      <c r="GD1277" t="s">
        <v>188</v>
      </c>
      <c r="GE1277" t="s">
        <v>4427</v>
      </c>
    </row>
    <row r="1278" spans="1:187" x14ac:dyDescent="0.35">
      <c r="A1278">
        <v>1277</v>
      </c>
      <c r="B1278" t="s">
        <v>4428</v>
      </c>
      <c r="C1278" t="s">
        <v>187</v>
      </c>
      <c r="D1278" t="s">
        <v>1919</v>
      </c>
      <c r="E1278" t="s">
        <v>219</v>
      </c>
      <c r="F1278" t="s">
        <v>1920</v>
      </c>
      <c r="G1278">
        <v>6</v>
      </c>
      <c r="P1278">
        <v>5</v>
      </c>
      <c r="AJ1278" t="s">
        <v>192</v>
      </c>
      <c r="AK1278">
        <v>1</v>
      </c>
      <c r="AL1278" t="s">
        <v>193</v>
      </c>
      <c r="AM1278">
        <v>3</v>
      </c>
      <c r="AN1278" t="s">
        <v>188</v>
      </c>
      <c r="AO1278" t="s">
        <v>188</v>
      </c>
      <c r="AP1278" t="s">
        <v>188</v>
      </c>
      <c r="AQ1278">
        <v>16000</v>
      </c>
      <c r="AW1278" t="s">
        <v>4429</v>
      </c>
      <c r="AX1278" t="s">
        <v>1922</v>
      </c>
      <c r="AY1278" t="s">
        <v>190</v>
      </c>
      <c r="AZ1278" t="s">
        <v>1920</v>
      </c>
      <c r="BA1278">
        <v>7</v>
      </c>
      <c r="BJ1278">
        <v>3</v>
      </c>
      <c r="CD1278" t="s">
        <v>1923</v>
      </c>
      <c r="CE1278">
        <v>3</v>
      </c>
      <c r="CF1278" t="s">
        <v>193</v>
      </c>
      <c r="CG1278">
        <v>2</v>
      </c>
      <c r="CH1278" t="s">
        <v>188</v>
      </c>
      <c r="CI1278" t="s">
        <v>188</v>
      </c>
      <c r="CJ1278" t="s">
        <v>188</v>
      </c>
      <c r="CK1278">
        <v>58000</v>
      </c>
      <c r="CQ1278" t="s">
        <v>4429</v>
      </c>
      <c r="CR1278" t="s">
        <v>1924</v>
      </c>
      <c r="CS1278" t="s">
        <v>196</v>
      </c>
      <c r="CT1278" t="s">
        <v>1920</v>
      </c>
      <c r="CU1278">
        <v>4</v>
      </c>
      <c r="DD1278">
        <v>3</v>
      </c>
      <c r="DX1278" t="s">
        <v>192</v>
      </c>
      <c r="DY1278">
        <v>1</v>
      </c>
      <c r="DZ1278" t="s">
        <v>193</v>
      </c>
      <c r="EA1278">
        <v>2</v>
      </c>
      <c r="EB1278" t="s">
        <v>188</v>
      </c>
      <c r="EC1278" t="s">
        <v>188</v>
      </c>
      <c r="ED1278" t="s">
        <v>188</v>
      </c>
      <c r="EE1278">
        <v>12000</v>
      </c>
      <c r="EK1278" t="s">
        <v>4429</v>
      </c>
      <c r="EL1278" t="s">
        <v>188</v>
      </c>
      <c r="EM1278" t="s">
        <v>188</v>
      </c>
      <c r="EN1278" t="s">
        <v>188</v>
      </c>
      <c r="EO1278" t="s">
        <v>188</v>
      </c>
      <c r="EP1278" t="s">
        <v>188</v>
      </c>
      <c r="EQ1278" t="s">
        <v>188</v>
      </c>
      <c r="ER1278" t="s">
        <v>188</v>
      </c>
      <c r="ES1278" t="s">
        <v>188</v>
      </c>
      <c r="ET1278" t="s">
        <v>188</v>
      </c>
      <c r="EU1278" t="s">
        <v>188</v>
      </c>
      <c r="EV1278" t="s">
        <v>188</v>
      </c>
      <c r="EW1278" t="s">
        <v>188</v>
      </c>
      <c r="EX1278" t="s">
        <v>188</v>
      </c>
      <c r="EY1278" t="s">
        <v>188</v>
      </c>
      <c r="EZ1278" t="s">
        <v>188</v>
      </c>
      <c r="FA1278" t="s">
        <v>188</v>
      </c>
      <c r="FB1278" t="s">
        <v>188</v>
      </c>
      <c r="FC1278" t="s">
        <v>188</v>
      </c>
      <c r="FD1278" t="s">
        <v>188</v>
      </c>
      <c r="FE1278" t="s">
        <v>188</v>
      </c>
      <c r="FF1278" t="s">
        <v>188</v>
      </c>
      <c r="FG1278" t="s">
        <v>188</v>
      </c>
      <c r="FH1278" t="s">
        <v>188</v>
      </c>
      <c r="FI1278" t="s">
        <v>188</v>
      </c>
      <c r="FJ1278" t="s">
        <v>188</v>
      </c>
      <c r="FK1278" t="s">
        <v>188</v>
      </c>
      <c r="FL1278" t="s">
        <v>188</v>
      </c>
      <c r="FM1278" t="s">
        <v>188</v>
      </c>
      <c r="FN1278" t="s">
        <v>188</v>
      </c>
      <c r="FO1278" t="s">
        <v>188</v>
      </c>
      <c r="FP1278" t="s">
        <v>188</v>
      </c>
      <c r="FQ1278" t="s">
        <v>188</v>
      </c>
      <c r="FR1278" t="s">
        <v>188</v>
      </c>
      <c r="FS1278" t="s">
        <v>188</v>
      </c>
      <c r="FT1278" t="s">
        <v>188</v>
      </c>
      <c r="FU1278" t="s">
        <v>188</v>
      </c>
      <c r="FV1278" t="s">
        <v>188</v>
      </c>
      <c r="FW1278" t="s">
        <v>188</v>
      </c>
      <c r="FX1278" t="s">
        <v>188</v>
      </c>
      <c r="FY1278" t="s">
        <v>188</v>
      </c>
      <c r="FZ1278" t="s">
        <v>188</v>
      </c>
      <c r="GA1278" t="s">
        <v>188</v>
      </c>
      <c r="GB1278" t="s">
        <v>188</v>
      </c>
      <c r="GC1278" t="s">
        <v>188</v>
      </c>
      <c r="GD1278" t="s">
        <v>188</v>
      </c>
      <c r="GE1278" t="s">
        <v>4430</v>
      </c>
    </row>
    <row r="1279" spans="1:187" x14ac:dyDescent="0.35">
      <c r="A1279">
        <v>1278</v>
      </c>
      <c r="B1279" t="s">
        <v>4428</v>
      </c>
      <c r="C1279" t="s">
        <v>205</v>
      </c>
      <c r="D1279" t="s">
        <v>1919</v>
      </c>
      <c r="E1279" t="s">
        <v>219</v>
      </c>
      <c r="F1279" t="s">
        <v>1920</v>
      </c>
      <c r="G1279">
        <v>6</v>
      </c>
      <c r="P1279">
        <v>5</v>
      </c>
      <c r="AJ1279" t="s">
        <v>192</v>
      </c>
      <c r="AK1279">
        <v>1</v>
      </c>
      <c r="AL1279" t="s">
        <v>193</v>
      </c>
      <c r="AM1279">
        <v>3</v>
      </c>
      <c r="AN1279" t="s">
        <v>188</v>
      </c>
      <c r="AO1279" t="s">
        <v>188</v>
      </c>
      <c r="AP1279" t="s">
        <v>188</v>
      </c>
      <c r="AQ1279">
        <v>13000</v>
      </c>
      <c r="AW1279" t="s">
        <v>4431</v>
      </c>
      <c r="AX1279" t="s">
        <v>1922</v>
      </c>
      <c r="AY1279" t="s">
        <v>190</v>
      </c>
      <c r="AZ1279" t="s">
        <v>1920</v>
      </c>
      <c r="BA1279">
        <v>7</v>
      </c>
      <c r="BJ1279">
        <v>3</v>
      </c>
      <c r="CD1279" t="s">
        <v>1923</v>
      </c>
      <c r="CE1279">
        <v>3</v>
      </c>
      <c r="CF1279" t="s">
        <v>193</v>
      </c>
      <c r="CG1279">
        <v>2</v>
      </c>
      <c r="CH1279" t="s">
        <v>188</v>
      </c>
      <c r="CI1279" t="s">
        <v>188</v>
      </c>
      <c r="CJ1279" t="s">
        <v>188</v>
      </c>
      <c r="CK1279">
        <v>57000</v>
      </c>
      <c r="CQ1279" t="s">
        <v>4431</v>
      </c>
      <c r="CR1279" t="s">
        <v>1924</v>
      </c>
      <c r="CS1279" t="s">
        <v>196</v>
      </c>
      <c r="CT1279" t="s">
        <v>1920</v>
      </c>
      <c r="CU1279">
        <v>4</v>
      </c>
      <c r="DD1279">
        <v>3</v>
      </c>
      <c r="DX1279" t="s">
        <v>192</v>
      </c>
      <c r="DY1279">
        <v>1</v>
      </c>
      <c r="DZ1279" t="s">
        <v>193</v>
      </c>
      <c r="EA1279">
        <v>2</v>
      </c>
      <c r="EB1279" t="s">
        <v>188</v>
      </c>
      <c r="EC1279" t="s">
        <v>188</v>
      </c>
      <c r="ED1279" t="s">
        <v>188</v>
      </c>
      <c r="EE1279">
        <v>6000</v>
      </c>
      <c r="EK1279" t="s">
        <v>4431</v>
      </c>
      <c r="EL1279" t="s">
        <v>188</v>
      </c>
      <c r="EM1279" t="s">
        <v>188</v>
      </c>
      <c r="EN1279" t="s">
        <v>188</v>
      </c>
      <c r="EO1279" t="s">
        <v>188</v>
      </c>
      <c r="EP1279" t="s">
        <v>188</v>
      </c>
      <c r="EQ1279" t="s">
        <v>188</v>
      </c>
      <c r="ER1279" t="s">
        <v>188</v>
      </c>
      <c r="ES1279" t="s">
        <v>188</v>
      </c>
      <c r="ET1279" t="s">
        <v>188</v>
      </c>
      <c r="EU1279" t="s">
        <v>188</v>
      </c>
      <c r="EV1279" t="s">
        <v>188</v>
      </c>
      <c r="EW1279" t="s">
        <v>188</v>
      </c>
      <c r="EX1279" t="s">
        <v>188</v>
      </c>
      <c r="EY1279" t="s">
        <v>188</v>
      </c>
      <c r="EZ1279" t="s">
        <v>188</v>
      </c>
      <c r="FA1279" t="s">
        <v>188</v>
      </c>
      <c r="FB1279" t="s">
        <v>188</v>
      </c>
      <c r="FC1279" t="s">
        <v>188</v>
      </c>
      <c r="FD1279" t="s">
        <v>188</v>
      </c>
      <c r="FE1279" t="s">
        <v>188</v>
      </c>
      <c r="FF1279" t="s">
        <v>188</v>
      </c>
      <c r="FG1279" t="s">
        <v>188</v>
      </c>
      <c r="FH1279" t="s">
        <v>188</v>
      </c>
      <c r="FI1279" t="s">
        <v>188</v>
      </c>
      <c r="FJ1279" t="s">
        <v>188</v>
      </c>
      <c r="FK1279" t="s">
        <v>188</v>
      </c>
      <c r="FL1279" t="s">
        <v>188</v>
      </c>
      <c r="FM1279" t="s">
        <v>188</v>
      </c>
      <c r="FN1279" t="s">
        <v>188</v>
      </c>
      <c r="FO1279" t="s">
        <v>188</v>
      </c>
      <c r="FP1279" t="s">
        <v>188</v>
      </c>
      <c r="FQ1279" t="s">
        <v>188</v>
      </c>
      <c r="FR1279" t="s">
        <v>188</v>
      </c>
      <c r="FS1279" t="s">
        <v>188</v>
      </c>
      <c r="FT1279" t="s">
        <v>188</v>
      </c>
      <c r="FU1279" t="s">
        <v>188</v>
      </c>
      <c r="FV1279" t="s">
        <v>188</v>
      </c>
      <c r="FW1279" t="s">
        <v>188</v>
      </c>
      <c r="FX1279" t="s">
        <v>188</v>
      </c>
      <c r="FY1279" t="s">
        <v>188</v>
      </c>
      <c r="FZ1279" t="s">
        <v>188</v>
      </c>
      <c r="GA1279" t="s">
        <v>188</v>
      </c>
      <c r="GB1279" t="s">
        <v>188</v>
      </c>
      <c r="GC1279" t="s">
        <v>188</v>
      </c>
      <c r="GD1279" t="s">
        <v>188</v>
      </c>
      <c r="GE1279" t="s">
        <v>4432</v>
      </c>
    </row>
    <row r="1280" spans="1:187" x14ac:dyDescent="0.35">
      <c r="A1280">
        <v>1279</v>
      </c>
      <c r="B1280" t="s">
        <v>4428</v>
      </c>
      <c r="C1280" t="s">
        <v>208</v>
      </c>
      <c r="D1280" t="s">
        <v>1919</v>
      </c>
      <c r="E1280" t="s">
        <v>219</v>
      </c>
      <c r="F1280" t="s">
        <v>1920</v>
      </c>
      <c r="G1280">
        <v>6</v>
      </c>
      <c r="P1280">
        <v>3</v>
      </c>
      <c r="AJ1280" t="s">
        <v>192</v>
      </c>
      <c r="AK1280">
        <v>1</v>
      </c>
      <c r="AL1280" t="s">
        <v>193</v>
      </c>
      <c r="AM1280">
        <v>3</v>
      </c>
      <c r="AN1280" t="s">
        <v>188</v>
      </c>
      <c r="AO1280" t="s">
        <v>188</v>
      </c>
      <c r="AP1280" t="s">
        <v>188</v>
      </c>
      <c r="AQ1280">
        <v>15000</v>
      </c>
      <c r="AW1280" t="s">
        <v>4433</v>
      </c>
      <c r="AX1280" t="s">
        <v>1922</v>
      </c>
      <c r="AY1280" t="s">
        <v>190</v>
      </c>
      <c r="AZ1280" t="s">
        <v>1920</v>
      </c>
      <c r="BA1280">
        <v>7</v>
      </c>
      <c r="BJ1280">
        <v>3</v>
      </c>
      <c r="CD1280" t="s">
        <v>1923</v>
      </c>
      <c r="CE1280">
        <v>3</v>
      </c>
      <c r="CF1280" t="s">
        <v>193</v>
      </c>
      <c r="CG1280">
        <v>2</v>
      </c>
      <c r="CH1280" t="s">
        <v>188</v>
      </c>
      <c r="CI1280" t="s">
        <v>188</v>
      </c>
      <c r="CJ1280" t="s">
        <v>188</v>
      </c>
      <c r="CK1280">
        <v>62000</v>
      </c>
      <c r="CQ1280" t="s">
        <v>4433</v>
      </c>
      <c r="CR1280" t="s">
        <v>1924</v>
      </c>
      <c r="CS1280" t="s">
        <v>196</v>
      </c>
      <c r="CT1280" t="s">
        <v>1920</v>
      </c>
      <c r="CU1280">
        <v>4</v>
      </c>
      <c r="DD1280">
        <v>15</v>
      </c>
      <c r="DX1280" t="s">
        <v>192</v>
      </c>
      <c r="DY1280">
        <v>1</v>
      </c>
      <c r="DZ1280" t="s">
        <v>193</v>
      </c>
      <c r="EA1280">
        <v>2</v>
      </c>
      <c r="EB1280" t="s">
        <v>188</v>
      </c>
      <c r="EC1280" t="s">
        <v>188</v>
      </c>
      <c r="ED1280" t="s">
        <v>188</v>
      </c>
      <c r="EE1280">
        <v>6000</v>
      </c>
      <c r="EK1280" t="s">
        <v>4433</v>
      </c>
      <c r="EL1280" t="s">
        <v>188</v>
      </c>
      <c r="EM1280" t="s">
        <v>188</v>
      </c>
      <c r="EN1280" t="s">
        <v>188</v>
      </c>
      <c r="EO1280" t="s">
        <v>188</v>
      </c>
      <c r="EP1280" t="s">
        <v>188</v>
      </c>
      <c r="EQ1280" t="s">
        <v>188</v>
      </c>
      <c r="ER1280" t="s">
        <v>188</v>
      </c>
      <c r="ES1280" t="s">
        <v>188</v>
      </c>
      <c r="ET1280" t="s">
        <v>188</v>
      </c>
      <c r="EU1280" t="s">
        <v>188</v>
      </c>
      <c r="EV1280" t="s">
        <v>188</v>
      </c>
      <c r="EW1280" t="s">
        <v>188</v>
      </c>
      <c r="EX1280" t="s">
        <v>188</v>
      </c>
      <c r="EY1280" t="s">
        <v>188</v>
      </c>
      <c r="EZ1280" t="s">
        <v>188</v>
      </c>
      <c r="FA1280" t="s">
        <v>188</v>
      </c>
      <c r="FB1280" t="s">
        <v>188</v>
      </c>
      <c r="FC1280" t="s">
        <v>188</v>
      </c>
      <c r="FD1280" t="s">
        <v>188</v>
      </c>
      <c r="FE1280" t="s">
        <v>188</v>
      </c>
      <c r="FF1280" t="s">
        <v>188</v>
      </c>
      <c r="FG1280" t="s">
        <v>188</v>
      </c>
      <c r="FH1280" t="s">
        <v>188</v>
      </c>
      <c r="FI1280" t="s">
        <v>188</v>
      </c>
      <c r="FJ1280" t="s">
        <v>188</v>
      </c>
      <c r="FK1280" t="s">
        <v>188</v>
      </c>
      <c r="FL1280" t="s">
        <v>188</v>
      </c>
      <c r="FM1280" t="s">
        <v>188</v>
      </c>
      <c r="FN1280" t="s">
        <v>188</v>
      </c>
      <c r="FO1280" t="s">
        <v>188</v>
      </c>
      <c r="FP1280" t="s">
        <v>188</v>
      </c>
      <c r="FQ1280" t="s">
        <v>188</v>
      </c>
      <c r="FR1280" t="s">
        <v>188</v>
      </c>
      <c r="FS1280" t="s">
        <v>188</v>
      </c>
      <c r="FT1280" t="s">
        <v>188</v>
      </c>
      <c r="FU1280" t="s">
        <v>188</v>
      </c>
      <c r="FV1280" t="s">
        <v>188</v>
      </c>
      <c r="FW1280" t="s">
        <v>188</v>
      </c>
      <c r="FX1280" t="s">
        <v>188</v>
      </c>
      <c r="FY1280" t="s">
        <v>188</v>
      </c>
      <c r="FZ1280" t="s">
        <v>188</v>
      </c>
      <c r="GA1280" t="s">
        <v>188</v>
      </c>
      <c r="GB1280" t="s">
        <v>188</v>
      </c>
      <c r="GC1280" t="s">
        <v>188</v>
      </c>
      <c r="GD1280" t="s">
        <v>188</v>
      </c>
      <c r="GE1280" t="s">
        <v>4434</v>
      </c>
    </row>
    <row r="1281" spans="1:187" x14ac:dyDescent="0.35">
      <c r="A1281">
        <v>1280</v>
      </c>
      <c r="B1281" t="s">
        <v>4428</v>
      </c>
      <c r="C1281" t="s">
        <v>214</v>
      </c>
      <c r="D1281" t="s">
        <v>1919</v>
      </c>
      <c r="E1281" t="s">
        <v>219</v>
      </c>
      <c r="F1281" t="s">
        <v>1920</v>
      </c>
      <c r="G1281">
        <v>6</v>
      </c>
      <c r="P1281">
        <v>3</v>
      </c>
      <c r="AJ1281" t="s">
        <v>192</v>
      </c>
      <c r="AK1281">
        <v>1</v>
      </c>
      <c r="AL1281" t="s">
        <v>193</v>
      </c>
      <c r="AM1281">
        <v>3</v>
      </c>
      <c r="AN1281" t="s">
        <v>188</v>
      </c>
      <c r="AO1281" t="s">
        <v>188</v>
      </c>
      <c r="AP1281" t="s">
        <v>188</v>
      </c>
      <c r="AQ1281">
        <v>15000</v>
      </c>
      <c r="AW1281" t="s">
        <v>4435</v>
      </c>
      <c r="AX1281" t="s">
        <v>1922</v>
      </c>
      <c r="AY1281" t="s">
        <v>190</v>
      </c>
      <c r="AZ1281" t="s">
        <v>1920</v>
      </c>
      <c r="BA1281">
        <v>7</v>
      </c>
      <c r="BJ1281">
        <v>3</v>
      </c>
      <c r="CD1281" t="s">
        <v>1923</v>
      </c>
      <c r="CE1281">
        <v>3</v>
      </c>
      <c r="CF1281" t="s">
        <v>193</v>
      </c>
      <c r="CG1281">
        <v>2</v>
      </c>
      <c r="CH1281" t="s">
        <v>188</v>
      </c>
      <c r="CI1281" t="s">
        <v>188</v>
      </c>
      <c r="CJ1281" t="s">
        <v>188</v>
      </c>
      <c r="CK1281">
        <v>57000</v>
      </c>
      <c r="CQ1281" t="s">
        <v>4435</v>
      </c>
      <c r="CR1281" t="s">
        <v>1924</v>
      </c>
      <c r="CS1281" t="s">
        <v>196</v>
      </c>
      <c r="CT1281" t="s">
        <v>1920</v>
      </c>
      <c r="CU1281">
        <v>4</v>
      </c>
      <c r="DD1281">
        <v>5</v>
      </c>
      <c r="DX1281" t="s">
        <v>192</v>
      </c>
      <c r="DY1281">
        <v>1</v>
      </c>
      <c r="DZ1281" t="s">
        <v>193</v>
      </c>
      <c r="EA1281">
        <v>2</v>
      </c>
      <c r="EB1281" t="s">
        <v>188</v>
      </c>
      <c r="EC1281" t="s">
        <v>188</v>
      </c>
      <c r="ED1281" t="s">
        <v>188</v>
      </c>
      <c r="EE1281">
        <v>9000</v>
      </c>
      <c r="EK1281" t="s">
        <v>4435</v>
      </c>
      <c r="EL1281" t="s">
        <v>188</v>
      </c>
      <c r="EM1281" t="s">
        <v>188</v>
      </c>
      <c r="EN1281" t="s">
        <v>188</v>
      </c>
      <c r="EO1281" t="s">
        <v>188</v>
      </c>
      <c r="EP1281" t="s">
        <v>188</v>
      </c>
      <c r="EQ1281" t="s">
        <v>188</v>
      </c>
      <c r="ER1281" t="s">
        <v>188</v>
      </c>
      <c r="ES1281" t="s">
        <v>188</v>
      </c>
      <c r="ET1281" t="s">
        <v>188</v>
      </c>
      <c r="EU1281" t="s">
        <v>188</v>
      </c>
      <c r="EV1281" t="s">
        <v>188</v>
      </c>
      <c r="EW1281" t="s">
        <v>188</v>
      </c>
      <c r="EX1281" t="s">
        <v>188</v>
      </c>
      <c r="EY1281" t="s">
        <v>188</v>
      </c>
      <c r="EZ1281" t="s">
        <v>188</v>
      </c>
      <c r="FA1281" t="s">
        <v>188</v>
      </c>
      <c r="FB1281" t="s">
        <v>188</v>
      </c>
      <c r="FC1281" t="s">
        <v>188</v>
      </c>
      <c r="FD1281" t="s">
        <v>188</v>
      </c>
      <c r="FE1281" t="s">
        <v>188</v>
      </c>
      <c r="FF1281" t="s">
        <v>188</v>
      </c>
      <c r="FG1281" t="s">
        <v>188</v>
      </c>
      <c r="FH1281" t="s">
        <v>188</v>
      </c>
      <c r="FI1281" t="s">
        <v>188</v>
      </c>
      <c r="FJ1281" t="s">
        <v>188</v>
      </c>
      <c r="FK1281" t="s">
        <v>188</v>
      </c>
      <c r="FL1281" t="s">
        <v>188</v>
      </c>
      <c r="FM1281" t="s">
        <v>188</v>
      </c>
      <c r="FN1281" t="s">
        <v>188</v>
      </c>
      <c r="FO1281" t="s">
        <v>188</v>
      </c>
      <c r="FP1281" t="s">
        <v>188</v>
      </c>
      <c r="FQ1281" t="s">
        <v>188</v>
      </c>
      <c r="FR1281" t="s">
        <v>188</v>
      </c>
      <c r="FS1281" t="s">
        <v>188</v>
      </c>
      <c r="FT1281" t="s">
        <v>188</v>
      </c>
      <c r="FU1281" t="s">
        <v>188</v>
      </c>
      <c r="FV1281" t="s">
        <v>188</v>
      </c>
      <c r="FW1281" t="s">
        <v>188</v>
      </c>
      <c r="FX1281" t="s">
        <v>188</v>
      </c>
      <c r="FY1281" t="s">
        <v>188</v>
      </c>
      <c r="FZ1281" t="s">
        <v>188</v>
      </c>
      <c r="GA1281" t="s">
        <v>188</v>
      </c>
      <c r="GB1281" t="s">
        <v>188</v>
      </c>
      <c r="GC1281" t="s">
        <v>188</v>
      </c>
      <c r="GD1281" t="s">
        <v>188</v>
      </c>
      <c r="GE1281" t="s">
        <v>4436</v>
      </c>
    </row>
    <row r="1282" spans="1:187" x14ac:dyDescent="0.35">
      <c r="A1282">
        <v>1281</v>
      </c>
      <c r="B1282" t="s">
        <v>4437</v>
      </c>
      <c r="C1282" t="s">
        <v>187</v>
      </c>
      <c r="D1282" t="s">
        <v>1995</v>
      </c>
      <c r="E1282" t="s">
        <v>219</v>
      </c>
      <c r="F1282" t="s">
        <v>780</v>
      </c>
      <c r="G1282">
        <v>3</v>
      </c>
      <c r="P1282">
        <v>5</v>
      </c>
      <c r="AJ1282" t="s">
        <v>188</v>
      </c>
      <c r="AK1282" t="s">
        <v>188</v>
      </c>
      <c r="AL1282" t="s">
        <v>188</v>
      </c>
      <c r="AM1282" t="s">
        <v>188</v>
      </c>
      <c r="AN1282" t="s">
        <v>188</v>
      </c>
      <c r="AO1282" t="s">
        <v>188</v>
      </c>
      <c r="AP1282" t="s">
        <v>188</v>
      </c>
      <c r="AQ1282">
        <v>3000</v>
      </c>
      <c r="AW1282" t="s">
        <v>4438</v>
      </c>
      <c r="AX1282" t="s">
        <v>779</v>
      </c>
      <c r="AY1282" t="s">
        <v>190</v>
      </c>
      <c r="AZ1282" t="s">
        <v>780</v>
      </c>
      <c r="BA1282">
        <v>1</v>
      </c>
      <c r="BJ1282">
        <v>3</v>
      </c>
      <c r="CD1282" t="s">
        <v>192</v>
      </c>
      <c r="CE1282">
        <v>1</v>
      </c>
      <c r="CF1282" t="s">
        <v>188</v>
      </c>
      <c r="CG1282" t="s">
        <v>188</v>
      </c>
      <c r="CH1282" t="s">
        <v>188</v>
      </c>
      <c r="CI1282" t="s">
        <v>188</v>
      </c>
      <c r="CJ1282" t="s">
        <v>188</v>
      </c>
      <c r="CK1282">
        <v>3000</v>
      </c>
      <c r="CQ1282" t="s">
        <v>4438</v>
      </c>
      <c r="CR1282" t="s">
        <v>784</v>
      </c>
      <c r="CS1282" t="s">
        <v>196</v>
      </c>
      <c r="CT1282" t="s">
        <v>780</v>
      </c>
      <c r="CU1282">
        <v>7</v>
      </c>
      <c r="DD1282">
        <v>4</v>
      </c>
      <c r="DX1282" t="s">
        <v>188</v>
      </c>
      <c r="DY1282" t="s">
        <v>188</v>
      </c>
      <c r="DZ1282" t="s">
        <v>188</v>
      </c>
      <c r="EA1282" t="s">
        <v>188</v>
      </c>
      <c r="EB1282" t="s">
        <v>188</v>
      </c>
      <c r="EC1282" t="s">
        <v>188</v>
      </c>
      <c r="ED1282" t="s">
        <v>188</v>
      </c>
      <c r="EE1282">
        <v>4000</v>
      </c>
      <c r="EK1282" t="s">
        <v>4438</v>
      </c>
      <c r="EL1282" t="s">
        <v>188</v>
      </c>
      <c r="EM1282" t="s">
        <v>188</v>
      </c>
      <c r="EN1282" t="s">
        <v>188</v>
      </c>
      <c r="EO1282" t="s">
        <v>188</v>
      </c>
      <c r="EP1282" t="s">
        <v>188</v>
      </c>
      <c r="EQ1282" t="s">
        <v>188</v>
      </c>
      <c r="ER1282" t="s">
        <v>188</v>
      </c>
      <c r="ES1282" t="s">
        <v>188</v>
      </c>
      <c r="ET1282" t="s">
        <v>188</v>
      </c>
      <c r="EU1282" t="s">
        <v>188</v>
      </c>
      <c r="EV1282" t="s">
        <v>188</v>
      </c>
      <c r="EW1282" t="s">
        <v>188</v>
      </c>
      <c r="EX1282" t="s">
        <v>188</v>
      </c>
      <c r="EY1282" t="s">
        <v>188</v>
      </c>
      <c r="EZ1282" t="s">
        <v>188</v>
      </c>
      <c r="FA1282" t="s">
        <v>188</v>
      </c>
      <c r="FB1282" t="s">
        <v>188</v>
      </c>
      <c r="FC1282" t="s">
        <v>188</v>
      </c>
      <c r="FD1282" t="s">
        <v>188</v>
      </c>
      <c r="FE1282" t="s">
        <v>188</v>
      </c>
      <c r="FF1282" t="s">
        <v>188</v>
      </c>
      <c r="FG1282" t="s">
        <v>188</v>
      </c>
      <c r="FH1282" t="s">
        <v>188</v>
      </c>
      <c r="FI1282" t="s">
        <v>188</v>
      </c>
      <c r="FJ1282" t="s">
        <v>188</v>
      </c>
      <c r="FK1282" t="s">
        <v>188</v>
      </c>
      <c r="FL1282" t="s">
        <v>188</v>
      </c>
      <c r="FM1282" t="s">
        <v>188</v>
      </c>
      <c r="FN1282" t="s">
        <v>188</v>
      </c>
      <c r="FO1282" t="s">
        <v>188</v>
      </c>
      <c r="FP1282" t="s">
        <v>188</v>
      </c>
      <c r="FQ1282" t="s">
        <v>188</v>
      </c>
      <c r="FR1282" t="s">
        <v>188</v>
      </c>
      <c r="FS1282" t="s">
        <v>188</v>
      </c>
      <c r="FT1282" t="s">
        <v>188</v>
      </c>
      <c r="FU1282" t="s">
        <v>188</v>
      </c>
      <c r="FV1282" t="s">
        <v>188</v>
      </c>
      <c r="FW1282" t="s">
        <v>188</v>
      </c>
      <c r="FX1282" t="s">
        <v>188</v>
      </c>
      <c r="FY1282" t="s">
        <v>188</v>
      </c>
      <c r="FZ1282" t="s">
        <v>188</v>
      </c>
      <c r="GA1282" t="s">
        <v>188</v>
      </c>
      <c r="GB1282" t="s">
        <v>188</v>
      </c>
      <c r="GC1282" t="s">
        <v>188</v>
      </c>
      <c r="GD1282" t="s">
        <v>188</v>
      </c>
      <c r="GE1282" t="s">
        <v>4439</v>
      </c>
    </row>
    <row r="1283" spans="1:187" x14ac:dyDescent="0.35">
      <c r="A1283">
        <v>1282</v>
      </c>
      <c r="B1283" t="s">
        <v>4437</v>
      </c>
      <c r="C1283" t="s">
        <v>205</v>
      </c>
      <c r="D1283" t="s">
        <v>1995</v>
      </c>
      <c r="E1283" t="s">
        <v>219</v>
      </c>
      <c r="F1283" t="s">
        <v>780</v>
      </c>
      <c r="G1283">
        <v>3</v>
      </c>
      <c r="P1283">
        <v>3</v>
      </c>
      <c r="AJ1283" t="s">
        <v>188</v>
      </c>
      <c r="AK1283" t="s">
        <v>188</v>
      </c>
      <c r="AL1283" t="s">
        <v>188</v>
      </c>
      <c r="AM1283" t="s">
        <v>188</v>
      </c>
      <c r="AN1283" t="s">
        <v>188</v>
      </c>
      <c r="AO1283" t="s">
        <v>188</v>
      </c>
      <c r="AP1283" t="s">
        <v>188</v>
      </c>
      <c r="AQ1283">
        <v>4000</v>
      </c>
      <c r="AW1283" t="s">
        <v>4440</v>
      </c>
      <c r="AX1283" t="s">
        <v>779</v>
      </c>
      <c r="AY1283" t="s">
        <v>190</v>
      </c>
      <c r="AZ1283" t="s">
        <v>780</v>
      </c>
      <c r="BA1283">
        <v>1</v>
      </c>
      <c r="BJ1283">
        <v>3</v>
      </c>
      <c r="CD1283" t="s">
        <v>192</v>
      </c>
      <c r="CE1283">
        <v>1</v>
      </c>
      <c r="CF1283" t="s">
        <v>188</v>
      </c>
      <c r="CG1283" t="s">
        <v>188</v>
      </c>
      <c r="CH1283" t="s">
        <v>188</v>
      </c>
      <c r="CI1283" t="s">
        <v>188</v>
      </c>
      <c r="CJ1283" t="s">
        <v>188</v>
      </c>
      <c r="CK1283">
        <v>2000</v>
      </c>
      <c r="CQ1283" t="s">
        <v>4440</v>
      </c>
      <c r="CR1283" t="s">
        <v>784</v>
      </c>
      <c r="CS1283" t="s">
        <v>196</v>
      </c>
      <c r="CT1283" t="s">
        <v>780</v>
      </c>
      <c r="CU1283">
        <v>7</v>
      </c>
      <c r="DD1283">
        <v>5</v>
      </c>
      <c r="DX1283" t="s">
        <v>188</v>
      </c>
      <c r="DY1283" t="s">
        <v>188</v>
      </c>
      <c r="DZ1283" t="s">
        <v>188</v>
      </c>
      <c r="EA1283" t="s">
        <v>188</v>
      </c>
      <c r="EB1283" t="s">
        <v>188</v>
      </c>
      <c r="EC1283" t="s">
        <v>188</v>
      </c>
      <c r="ED1283" t="s">
        <v>188</v>
      </c>
      <c r="EE1283">
        <v>4000</v>
      </c>
      <c r="EK1283" t="s">
        <v>4440</v>
      </c>
      <c r="EL1283" t="s">
        <v>188</v>
      </c>
      <c r="EM1283" t="s">
        <v>188</v>
      </c>
      <c r="EN1283" t="s">
        <v>188</v>
      </c>
      <c r="EO1283" t="s">
        <v>188</v>
      </c>
      <c r="EP1283" t="s">
        <v>188</v>
      </c>
      <c r="EQ1283" t="s">
        <v>188</v>
      </c>
      <c r="ER1283" t="s">
        <v>188</v>
      </c>
      <c r="ES1283" t="s">
        <v>188</v>
      </c>
      <c r="ET1283" t="s">
        <v>188</v>
      </c>
      <c r="EU1283" t="s">
        <v>188</v>
      </c>
      <c r="EV1283" t="s">
        <v>188</v>
      </c>
      <c r="EW1283" t="s">
        <v>188</v>
      </c>
      <c r="EX1283" t="s">
        <v>188</v>
      </c>
      <c r="EY1283" t="s">
        <v>188</v>
      </c>
      <c r="EZ1283" t="s">
        <v>188</v>
      </c>
      <c r="FA1283" t="s">
        <v>188</v>
      </c>
      <c r="FB1283" t="s">
        <v>188</v>
      </c>
      <c r="FC1283" t="s">
        <v>188</v>
      </c>
      <c r="FD1283" t="s">
        <v>188</v>
      </c>
      <c r="FE1283" t="s">
        <v>188</v>
      </c>
      <c r="FF1283" t="s">
        <v>188</v>
      </c>
      <c r="FG1283" t="s">
        <v>188</v>
      </c>
      <c r="FH1283" t="s">
        <v>188</v>
      </c>
      <c r="FI1283" t="s">
        <v>188</v>
      </c>
      <c r="FJ1283" t="s">
        <v>188</v>
      </c>
      <c r="FK1283" t="s">
        <v>188</v>
      </c>
      <c r="FL1283" t="s">
        <v>188</v>
      </c>
      <c r="FM1283" t="s">
        <v>188</v>
      </c>
      <c r="FN1283" t="s">
        <v>188</v>
      </c>
      <c r="FO1283" t="s">
        <v>188</v>
      </c>
      <c r="FP1283" t="s">
        <v>188</v>
      </c>
      <c r="FQ1283" t="s">
        <v>188</v>
      </c>
      <c r="FR1283" t="s">
        <v>188</v>
      </c>
      <c r="FS1283" t="s">
        <v>188</v>
      </c>
      <c r="FT1283" t="s">
        <v>188</v>
      </c>
      <c r="FU1283" t="s">
        <v>188</v>
      </c>
      <c r="FV1283" t="s">
        <v>188</v>
      </c>
      <c r="FW1283" t="s">
        <v>188</v>
      </c>
      <c r="FX1283" t="s">
        <v>188</v>
      </c>
      <c r="FY1283" t="s">
        <v>188</v>
      </c>
      <c r="FZ1283" t="s">
        <v>188</v>
      </c>
      <c r="GA1283" t="s">
        <v>188</v>
      </c>
      <c r="GB1283" t="s">
        <v>188</v>
      </c>
      <c r="GC1283" t="s">
        <v>188</v>
      </c>
      <c r="GD1283" t="s">
        <v>188</v>
      </c>
      <c r="GE1283" t="s">
        <v>4441</v>
      </c>
    </row>
    <row r="1284" spans="1:187" x14ac:dyDescent="0.35">
      <c r="A1284">
        <v>1283</v>
      </c>
      <c r="B1284" t="s">
        <v>4437</v>
      </c>
      <c r="C1284" t="s">
        <v>208</v>
      </c>
      <c r="D1284" t="s">
        <v>1995</v>
      </c>
      <c r="E1284" t="s">
        <v>219</v>
      </c>
      <c r="F1284" t="s">
        <v>780</v>
      </c>
      <c r="G1284">
        <v>3</v>
      </c>
      <c r="P1284">
        <v>20</v>
      </c>
      <c r="AJ1284" t="s">
        <v>188</v>
      </c>
      <c r="AK1284" t="s">
        <v>188</v>
      </c>
      <c r="AL1284" t="s">
        <v>188</v>
      </c>
      <c r="AM1284" t="s">
        <v>188</v>
      </c>
      <c r="AN1284" t="s">
        <v>188</v>
      </c>
      <c r="AO1284" t="s">
        <v>188</v>
      </c>
      <c r="AP1284" t="s">
        <v>188</v>
      </c>
      <c r="AQ1284">
        <v>2000</v>
      </c>
      <c r="AW1284" t="s">
        <v>4442</v>
      </c>
      <c r="AX1284" t="s">
        <v>779</v>
      </c>
      <c r="AY1284" t="s">
        <v>190</v>
      </c>
      <c r="AZ1284" t="s">
        <v>780</v>
      </c>
      <c r="BA1284">
        <v>1</v>
      </c>
      <c r="BJ1284">
        <v>3</v>
      </c>
      <c r="CD1284" t="s">
        <v>192</v>
      </c>
      <c r="CE1284">
        <v>1</v>
      </c>
      <c r="CF1284" t="s">
        <v>188</v>
      </c>
      <c r="CG1284" t="s">
        <v>188</v>
      </c>
      <c r="CH1284" t="s">
        <v>188</v>
      </c>
      <c r="CI1284" t="s">
        <v>188</v>
      </c>
      <c r="CJ1284" t="s">
        <v>188</v>
      </c>
      <c r="CK1284">
        <v>2000</v>
      </c>
      <c r="CQ1284" t="s">
        <v>4442</v>
      </c>
      <c r="CR1284" t="s">
        <v>784</v>
      </c>
      <c r="CS1284" t="s">
        <v>196</v>
      </c>
      <c r="CT1284" t="s">
        <v>780</v>
      </c>
      <c r="CU1284">
        <v>7</v>
      </c>
      <c r="DD1284">
        <v>4</v>
      </c>
      <c r="DX1284" t="s">
        <v>188</v>
      </c>
      <c r="DY1284" t="s">
        <v>188</v>
      </c>
      <c r="DZ1284" t="s">
        <v>188</v>
      </c>
      <c r="EA1284" t="s">
        <v>188</v>
      </c>
      <c r="EB1284" t="s">
        <v>188</v>
      </c>
      <c r="EC1284" t="s">
        <v>188</v>
      </c>
      <c r="ED1284" t="s">
        <v>188</v>
      </c>
      <c r="EE1284">
        <v>6000</v>
      </c>
      <c r="EK1284" t="s">
        <v>4442</v>
      </c>
      <c r="EL1284" t="s">
        <v>188</v>
      </c>
      <c r="EM1284" t="s">
        <v>188</v>
      </c>
      <c r="EN1284" t="s">
        <v>188</v>
      </c>
      <c r="EO1284" t="s">
        <v>188</v>
      </c>
      <c r="EP1284" t="s">
        <v>188</v>
      </c>
      <c r="EQ1284" t="s">
        <v>188</v>
      </c>
      <c r="ER1284" t="s">
        <v>188</v>
      </c>
      <c r="ES1284" t="s">
        <v>188</v>
      </c>
      <c r="ET1284" t="s">
        <v>188</v>
      </c>
      <c r="EU1284" t="s">
        <v>188</v>
      </c>
      <c r="EV1284" t="s">
        <v>188</v>
      </c>
      <c r="EW1284" t="s">
        <v>188</v>
      </c>
      <c r="EX1284" t="s">
        <v>188</v>
      </c>
      <c r="EY1284" t="s">
        <v>188</v>
      </c>
      <c r="EZ1284" t="s">
        <v>188</v>
      </c>
      <c r="FA1284" t="s">
        <v>188</v>
      </c>
      <c r="FB1284" t="s">
        <v>188</v>
      </c>
      <c r="FC1284" t="s">
        <v>188</v>
      </c>
      <c r="FD1284" t="s">
        <v>188</v>
      </c>
      <c r="FE1284" t="s">
        <v>188</v>
      </c>
      <c r="FF1284" t="s">
        <v>188</v>
      </c>
      <c r="FG1284" t="s">
        <v>188</v>
      </c>
      <c r="FH1284" t="s">
        <v>188</v>
      </c>
      <c r="FI1284" t="s">
        <v>188</v>
      </c>
      <c r="FJ1284" t="s">
        <v>188</v>
      </c>
      <c r="FK1284" t="s">
        <v>188</v>
      </c>
      <c r="FL1284" t="s">
        <v>188</v>
      </c>
      <c r="FM1284" t="s">
        <v>188</v>
      </c>
      <c r="FN1284" t="s">
        <v>188</v>
      </c>
      <c r="FO1284" t="s">
        <v>188</v>
      </c>
      <c r="FP1284" t="s">
        <v>188</v>
      </c>
      <c r="FQ1284" t="s">
        <v>188</v>
      </c>
      <c r="FR1284" t="s">
        <v>188</v>
      </c>
      <c r="FS1284" t="s">
        <v>188</v>
      </c>
      <c r="FT1284" t="s">
        <v>188</v>
      </c>
      <c r="FU1284" t="s">
        <v>188</v>
      </c>
      <c r="FV1284" t="s">
        <v>188</v>
      </c>
      <c r="FW1284" t="s">
        <v>188</v>
      </c>
      <c r="FX1284" t="s">
        <v>188</v>
      </c>
      <c r="FY1284" t="s">
        <v>188</v>
      </c>
      <c r="FZ1284" t="s">
        <v>188</v>
      </c>
      <c r="GA1284" t="s">
        <v>188</v>
      </c>
      <c r="GB1284" t="s">
        <v>188</v>
      </c>
      <c r="GC1284" t="s">
        <v>188</v>
      </c>
      <c r="GD1284" t="s">
        <v>188</v>
      </c>
      <c r="GE1284" t="s">
        <v>4443</v>
      </c>
    </row>
    <row r="1285" spans="1:187" x14ac:dyDescent="0.35">
      <c r="A1285">
        <v>1284</v>
      </c>
      <c r="B1285" t="s">
        <v>4437</v>
      </c>
      <c r="C1285" t="s">
        <v>214</v>
      </c>
      <c r="D1285" t="s">
        <v>1995</v>
      </c>
      <c r="E1285" t="s">
        <v>219</v>
      </c>
      <c r="F1285" t="s">
        <v>780</v>
      </c>
      <c r="G1285">
        <v>3</v>
      </c>
      <c r="P1285">
        <v>20</v>
      </c>
      <c r="AJ1285" t="s">
        <v>188</v>
      </c>
      <c r="AK1285" t="s">
        <v>188</v>
      </c>
      <c r="AL1285" t="s">
        <v>188</v>
      </c>
      <c r="AM1285" t="s">
        <v>188</v>
      </c>
      <c r="AN1285" t="s">
        <v>188</v>
      </c>
      <c r="AO1285" t="s">
        <v>188</v>
      </c>
      <c r="AP1285" t="s">
        <v>188</v>
      </c>
      <c r="AQ1285">
        <v>3000</v>
      </c>
      <c r="AW1285" t="s">
        <v>4444</v>
      </c>
      <c r="AX1285" t="s">
        <v>779</v>
      </c>
      <c r="AY1285" t="s">
        <v>190</v>
      </c>
      <c r="AZ1285" t="s">
        <v>780</v>
      </c>
      <c r="BA1285">
        <v>1</v>
      </c>
      <c r="BJ1285">
        <v>3</v>
      </c>
      <c r="CD1285" t="s">
        <v>192</v>
      </c>
      <c r="CE1285">
        <v>1</v>
      </c>
      <c r="CF1285" t="s">
        <v>188</v>
      </c>
      <c r="CG1285" t="s">
        <v>188</v>
      </c>
      <c r="CH1285" t="s">
        <v>188</v>
      </c>
      <c r="CI1285" t="s">
        <v>188</v>
      </c>
      <c r="CJ1285" t="s">
        <v>188</v>
      </c>
      <c r="CK1285">
        <v>2000</v>
      </c>
      <c r="CQ1285" t="s">
        <v>4444</v>
      </c>
      <c r="CR1285" t="s">
        <v>784</v>
      </c>
      <c r="CS1285" t="s">
        <v>196</v>
      </c>
      <c r="CT1285" t="s">
        <v>780</v>
      </c>
      <c r="CU1285">
        <v>7</v>
      </c>
      <c r="DD1285">
        <v>5</v>
      </c>
      <c r="DX1285" t="s">
        <v>188</v>
      </c>
      <c r="DY1285" t="s">
        <v>188</v>
      </c>
      <c r="DZ1285" t="s">
        <v>188</v>
      </c>
      <c r="EA1285" t="s">
        <v>188</v>
      </c>
      <c r="EB1285" t="s">
        <v>188</v>
      </c>
      <c r="EC1285" t="s">
        <v>188</v>
      </c>
      <c r="ED1285" t="s">
        <v>188</v>
      </c>
      <c r="EE1285">
        <v>3000</v>
      </c>
      <c r="EK1285" t="s">
        <v>4444</v>
      </c>
      <c r="EL1285" t="s">
        <v>188</v>
      </c>
      <c r="EM1285" t="s">
        <v>188</v>
      </c>
      <c r="EN1285" t="s">
        <v>188</v>
      </c>
      <c r="EO1285" t="s">
        <v>188</v>
      </c>
      <c r="EP1285" t="s">
        <v>188</v>
      </c>
      <c r="EQ1285" t="s">
        <v>188</v>
      </c>
      <c r="ER1285" t="s">
        <v>188</v>
      </c>
      <c r="ES1285" t="s">
        <v>188</v>
      </c>
      <c r="ET1285" t="s">
        <v>188</v>
      </c>
      <c r="EU1285" t="s">
        <v>188</v>
      </c>
      <c r="EV1285" t="s">
        <v>188</v>
      </c>
      <c r="EW1285" t="s">
        <v>188</v>
      </c>
      <c r="EX1285" t="s">
        <v>188</v>
      </c>
      <c r="EY1285" t="s">
        <v>188</v>
      </c>
      <c r="EZ1285" t="s">
        <v>188</v>
      </c>
      <c r="FA1285" t="s">
        <v>188</v>
      </c>
      <c r="FB1285" t="s">
        <v>188</v>
      </c>
      <c r="FC1285" t="s">
        <v>188</v>
      </c>
      <c r="FD1285" t="s">
        <v>188</v>
      </c>
      <c r="FE1285" t="s">
        <v>188</v>
      </c>
      <c r="FF1285" t="s">
        <v>188</v>
      </c>
      <c r="FG1285" t="s">
        <v>188</v>
      </c>
      <c r="FH1285" t="s">
        <v>188</v>
      </c>
      <c r="FI1285" t="s">
        <v>188</v>
      </c>
      <c r="FJ1285" t="s">
        <v>188</v>
      </c>
      <c r="FK1285" t="s">
        <v>188</v>
      </c>
      <c r="FL1285" t="s">
        <v>188</v>
      </c>
      <c r="FM1285" t="s">
        <v>188</v>
      </c>
      <c r="FN1285" t="s">
        <v>188</v>
      </c>
      <c r="FO1285" t="s">
        <v>188</v>
      </c>
      <c r="FP1285" t="s">
        <v>188</v>
      </c>
      <c r="FQ1285" t="s">
        <v>188</v>
      </c>
      <c r="FR1285" t="s">
        <v>188</v>
      </c>
      <c r="FS1285" t="s">
        <v>188</v>
      </c>
      <c r="FT1285" t="s">
        <v>188</v>
      </c>
      <c r="FU1285" t="s">
        <v>188</v>
      </c>
      <c r="FV1285" t="s">
        <v>188</v>
      </c>
      <c r="FW1285" t="s">
        <v>188</v>
      </c>
      <c r="FX1285" t="s">
        <v>188</v>
      </c>
      <c r="FY1285" t="s">
        <v>188</v>
      </c>
      <c r="FZ1285" t="s">
        <v>188</v>
      </c>
      <c r="GA1285" t="s">
        <v>188</v>
      </c>
      <c r="GB1285" t="s">
        <v>188</v>
      </c>
      <c r="GC1285" t="s">
        <v>188</v>
      </c>
      <c r="GD1285" t="s">
        <v>188</v>
      </c>
      <c r="GE1285" t="s">
        <v>4445</v>
      </c>
    </row>
    <row r="1286" spans="1:187" x14ac:dyDescent="0.35">
      <c r="A1286">
        <v>1285</v>
      </c>
      <c r="B1286" t="s">
        <v>4446</v>
      </c>
      <c r="C1286" t="s">
        <v>187</v>
      </c>
      <c r="D1286" t="s">
        <v>1843</v>
      </c>
      <c r="E1286" t="s">
        <v>219</v>
      </c>
      <c r="F1286" t="s">
        <v>1844</v>
      </c>
      <c r="G1286">
        <v>8</v>
      </c>
      <c r="H1286" t="s">
        <v>199</v>
      </c>
      <c r="I1286" t="s">
        <v>256</v>
      </c>
      <c r="P1286">
        <v>2</v>
      </c>
      <c r="Q1286" t="s">
        <v>4447</v>
      </c>
      <c r="R1286" t="s">
        <v>202</v>
      </c>
      <c r="AG1286" t="s">
        <v>203</v>
      </c>
      <c r="AI1286" t="s">
        <v>236</v>
      </c>
      <c r="AJ1286" t="s">
        <v>192</v>
      </c>
      <c r="AK1286">
        <v>1</v>
      </c>
      <c r="AL1286" t="s">
        <v>188</v>
      </c>
      <c r="AM1286" t="s">
        <v>188</v>
      </c>
      <c r="AN1286" t="s">
        <v>188</v>
      </c>
      <c r="AO1286" t="s">
        <v>188</v>
      </c>
      <c r="AP1286" t="s">
        <v>188</v>
      </c>
      <c r="AQ1286">
        <v>100000</v>
      </c>
      <c r="AT1286">
        <v>30</v>
      </c>
      <c r="AU1286">
        <v>8</v>
      </c>
      <c r="AW1286" t="s">
        <v>4448</v>
      </c>
      <c r="AX1286" t="s">
        <v>1846</v>
      </c>
      <c r="AY1286" t="s">
        <v>190</v>
      </c>
      <c r="AZ1286" t="s">
        <v>1844</v>
      </c>
      <c r="BA1286">
        <v>3</v>
      </c>
      <c r="BB1286" t="s">
        <v>199</v>
      </c>
      <c r="BC1286" t="s">
        <v>256</v>
      </c>
      <c r="BJ1286">
        <v>2</v>
      </c>
      <c r="BK1286" t="s">
        <v>4449</v>
      </c>
      <c r="BL1286" t="s">
        <v>202</v>
      </c>
      <c r="CA1286" t="s">
        <v>203</v>
      </c>
      <c r="CC1286" t="s">
        <v>236</v>
      </c>
      <c r="CD1286" t="s">
        <v>192</v>
      </c>
      <c r="CE1286">
        <v>1</v>
      </c>
      <c r="CF1286" t="s">
        <v>188</v>
      </c>
      <c r="CG1286" t="s">
        <v>188</v>
      </c>
      <c r="CH1286" t="s">
        <v>188</v>
      </c>
      <c r="CI1286" t="s">
        <v>188</v>
      </c>
      <c r="CJ1286" t="s">
        <v>188</v>
      </c>
      <c r="CK1286">
        <v>500000</v>
      </c>
      <c r="CN1286" t="s">
        <v>317</v>
      </c>
      <c r="CO1286">
        <v>30</v>
      </c>
      <c r="CQ1286" t="s">
        <v>4448</v>
      </c>
      <c r="CR1286" t="s">
        <v>188</v>
      </c>
      <c r="CS1286" t="s">
        <v>188</v>
      </c>
      <c r="CT1286" t="s">
        <v>188</v>
      </c>
      <c r="CU1286" t="s">
        <v>188</v>
      </c>
      <c r="CV1286" t="s">
        <v>188</v>
      </c>
      <c r="CW1286" t="s">
        <v>188</v>
      </c>
      <c r="CX1286" t="s">
        <v>188</v>
      </c>
      <c r="CY1286" t="s">
        <v>188</v>
      </c>
      <c r="CZ1286" t="s">
        <v>188</v>
      </c>
      <c r="DA1286" t="s">
        <v>188</v>
      </c>
      <c r="DB1286" t="s">
        <v>188</v>
      </c>
      <c r="DC1286" t="s">
        <v>188</v>
      </c>
      <c r="DD1286" t="s">
        <v>188</v>
      </c>
      <c r="DE1286" t="s">
        <v>188</v>
      </c>
      <c r="DF1286" t="s">
        <v>188</v>
      </c>
      <c r="DG1286" t="s">
        <v>188</v>
      </c>
      <c r="DH1286" t="s">
        <v>188</v>
      </c>
      <c r="DI1286" t="s">
        <v>188</v>
      </c>
      <c r="DJ1286" t="s">
        <v>188</v>
      </c>
      <c r="DK1286" t="s">
        <v>188</v>
      </c>
      <c r="DL1286" t="s">
        <v>188</v>
      </c>
      <c r="DM1286" t="s">
        <v>188</v>
      </c>
      <c r="DN1286" t="s">
        <v>188</v>
      </c>
      <c r="DO1286" t="s">
        <v>188</v>
      </c>
      <c r="DP1286" t="s">
        <v>188</v>
      </c>
      <c r="DQ1286" t="s">
        <v>188</v>
      </c>
      <c r="DR1286" t="s">
        <v>188</v>
      </c>
      <c r="DS1286" t="s">
        <v>188</v>
      </c>
      <c r="DT1286" t="s">
        <v>188</v>
      </c>
      <c r="DU1286" t="s">
        <v>188</v>
      </c>
      <c r="DV1286" t="s">
        <v>188</v>
      </c>
      <c r="DW1286" t="s">
        <v>188</v>
      </c>
      <c r="DX1286" t="s">
        <v>188</v>
      </c>
      <c r="DY1286" t="s">
        <v>188</v>
      </c>
      <c r="DZ1286" t="s">
        <v>188</v>
      </c>
      <c r="EA1286" t="s">
        <v>188</v>
      </c>
      <c r="EB1286" t="s">
        <v>188</v>
      </c>
      <c r="EC1286" t="s">
        <v>188</v>
      </c>
      <c r="ED1286" t="s">
        <v>188</v>
      </c>
      <c r="EE1286" t="s">
        <v>188</v>
      </c>
      <c r="EF1286" t="s">
        <v>188</v>
      </c>
      <c r="EG1286" t="s">
        <v>188</v>
      </c>
      <c r="EH1286" t="s">
        <v>188</v>
      </c>
      <c r="EI1286" t="s">
        <v>188</v>
      </c>
      <c r="EJ1286" t="s">
        <v>188</v>
      </c>
      <c r="EK1286" t="s">
        <v>188</v>
      </c>
      <c r="EL1286" t="s">
        <v>188</v>
      </c>
      <c r="EM1286" t="s">
        <v>188</v>
      </c>
      <c r="EN1286" t="s">
        <v>188</v>
      </c>
      <c r="EO1286" t="s">
        <v>188</v>
      </c>
      <c r="EP1286" t="s">
        <v>188</v>
      </c>
      <c r="EQ1286" t="s">
        <v>188</v>
      </c>
      <c r="ER1286" t="s">
        <v>188</v>
      </c>
      <c r="ES1286" t="s">
        <v>188</v>
      </c>
      <c r="ET1286" t="s">
        <v>188</v>
      </c>
      <c r="EU1286" t="s">
        <v>188</v>
      </c>
      <c r="EV1286" t="s">
        <v>188</v>
      </c>
      <c r="EW1286" t="s">
        <v>188</v>
      </c>
      <c r="EX1286" t="s">
        <v>188</v>
      </c>
      <c r="EY1286" t="s">
        <v>188</v>
      </c>
      <c r="EZ1286" t="s">
        <v>188</v>
      </c>
      <c r="FA1286" t="s">
        <v>188</v>
      </c>
      <c r="FB1286" t="s">
        <v>188</v>
      </c>
      <c r="FC1286" t="s">
        <v>188</v>
      </c>
      <c r="FD1286" t="s">
        <v>188</v>
      </c>
      <c r="FE1286" t="s">
        <v>188</v>
      </c>
      <c r="FF1286" t="s">
        <v>188</v>
      </c>
      <c r="FG1286" t="s">
        <v>188</v>
      </c>
      <c r="FH1286" t="s">
        <v>188</v>
      </c>
      <c r="FI1286" t="s">
        <v>188</v>
      </c>
      <c r="FJ1286" t="s">
        <v>188</v>
      </c>
      <c r="FK1286" t="s">
        <v>188</v>
      </c>
      <c r="FL1286" t="s">
        <v>188</v>
      </c>
      <c r="FM1286" t="s">
        <v>188</v>
      </c>
      <c r="FN1286" t="s">
        <v>188</v>
      </c>
      <c r="FO1286" t="s">
        <v>188</v>
      </c>
      <c r="FP1286" t="s">
        <v>188</v>
      </c>
      <c r="FQ1286" t="s">
        <v>188</v>
      </c>
      <c r="FR1286" t="s">
        <v>188</v>
      </c>
      <c r="FS1286" t="s">
        <v>188</v>
      </c>
      <c r="FT1286" t="s">
        <v>188</v>
      </c>
      <c r="FU1286" t="s">
        <v>188</v>
      </c>
      <c r="FV1286" t="s">
        <v>188</v>
      </c>
      <c r="FW1286" t="s">
        <v>188</v>
      </c>
      <c r="FX1286" t="s">
        <v>188</v>
      </c>
      <c r="FY1286" t="s">
        <v>188</v>
      </c>
      <c r="FZ1286" t="s">
        <v>188</v>
      </c>
      <c r="GA1286" t="s">
        <v>188</v>
      </c>
      <c r="GB1286" t="s">
        <v>188</v>
      </c>
      <c r="GC1286" t="s">
        <v>188</v>
      </c>
      <c r="GD1286" t="s">
        <v>188</v>
      </c>
      <c r="GE1286" t="s">
        <v>4450</v>
      </c>
    </row>
    <row r="1287" spans="1:187" x14ac:dyDescent="0.35">
      <c r="A1287">
        <v>1286</v>
      </c>
      <c r="B1287" t="s">
        <v>4446</v>
      </c>
      <c r="C1287" t="s">
        <v>205</v>
      </c>
      <c r="D1287" t="s">
        <v>1843</v>
      </c>
      <c r="E1287" t="s">
        <v>219</v>
      </c>
      <c r="F1287" t="s">
        <v>1844</v>
      </c>
      <c r="G1287">
        <v>8</v>
      </c>
      <c r="P1287">
        <v>3</v>
      </c>
      <c r="AJ1287" t="s">
        <v>192</v>
      </c>
      <c r="AK1287">
        <v>1</v>
      </c>
      <c r="AL1287" t="s">
        <v>188</v>
      </c>
      <c r="AM1287" t="s">
        <v>188</v>
      </c>
      <c r="AN1287" t="s">
        <v>188</v>
      </c>
      <c r="AO1287" t="s">
        <v>188</v>
      </c>
      <c r="AP1287" t="s">
        <v>188</v>
      </c>
      <c r="AQ1287">
        <v>68000</v>
      </c>
      <c r="AW1287" t="s">
        <v>4451</v>
      </c>
      <c r="AX1287" t="s">
        <v>1846</v>
      </c>
      <c r="AY1287" t="s">
        <v>190</v>
      </c>
      <c r="AZ1287" t="s">
        <v>1844</v>
      </c>
      <c r="BA1287">
        <v>3</v>
      </c>
      <c r="BJ1287">
        <v>3</v>
      </c>
      <c r="CD1287" t="s">
        <v>192</v>
      </c>
      <c r="CE1287">
        <v>1</v>
      </c>
      <c r="CF1287" t="s">
        <v>188</v>
      </c>
      <c r="CG1287" t="s">
        <v>188</v>
      </c>
      <c r="CH1287" t="s">
        <v>188</v>
      </c>
      <c r="CI1287" t="s">
        <v>188</v>
      </c>
      <c r="CJ1287" t="s">
        <v>188</v>
      </c>
      <c r="CK1287">
        <v>160000</v>
      </c>
      <c r="CQ1287" t="s">
        <v>4451</v>
      </c>
      <c r="CR1287" t="s">
        <v>188</v>
      </c>
      <c r="CS1287" t="s">
        <v>188</v>
      </c>
      <c r="CT1287" t="s">
        <v>188</v>
      </c>
      <c r="CU1287" t="s">
        <v>188</v>
      </c>
      <c r="CV1287" t="s">
        <v>188</v>
      </c>
      <c r="CW1287" t="s">
        <v>188</v>
      </c>
      <c r="CX1287" t="s">
        <v>188</v>
      </c>
      <c r="CY1287" t="s">
        <v>188</v>
      </c>
      <c r="CZ1287" t="s">
        <v>188</v>
      </c>
      <c r="DA1287" t="s">
        <v>188</v>
      </c>
      <c r="DB1287" t="s">
        <v>188</v>
      </c>
      <c r="DC1287" t="s">
        <v>188</v>
      </c>
      <c r="DD1287" t="s">
        <v>188</v>
      </c>
      <c r="DE1287" t="s">
        <v>188</v>
      </c>
      <c r="DF1287" t="s">
        <v>188</v>
      </c>
      <c r="DG1287" t="s">
        <v>188</v>
      </c>
      <c r="DH1287" t="s">
        <v>188</v>
      </c>
      <c r="DI1287" t="s">
        <v>188</v>
      </c>
      <c r="DJ1287" t="s">
        <v>188</v>
      </c>
      <c r="DK1287" t="s">
        <v>188</v>
      </c>
      <c r="DL1287" t="s">
        <v>188</v>
      </c>
      <c r="DM1287" t="s">
        <v>188</v>
      </c>
      <c r="DN1287" t="s">
        <v>188</v>
      </c>
      <c r="DO1287" t="s">
        <v>188</v>
      </c>
      <c r="DP1287" t="s">
        <v>188</v>
      </c>
      <c r="DQ1287" t="s">
        <v>188</v>
      </c>
      <c r="DR1287" t="s">
        <v>188</v>
      </c>
      <c r="DS1287" t="s">
        <v>188</v>
      </c>
      <c r="DT1287" t="s">
        <v>188</v>
      </c>
      <c r="DU1287" t="s">
        <v>188</v>
      </c>
      <c r="DV1287" t="s">
        <v>188</v>
      </c>
      <c r="DW1287" t="s">
        <v>188</v>
      </c>
      <c r="DX1287" t="s">
        <v>188</v>
      </c>
      <c r="DY1287" t="s">
        <v>188</v>
      </c>
      <c r="DZ1287" t="s">
        <v>188</v>
      </c>
      <c r="EA1287" t="s">
        <v>188</v>
      </c>
      <c r="EB1287" t="s">
        <v>188</v>
      </c>
      <c r="EC1287" t="s">
        <v>188</v>
      </c>
      <c r="ED1287" t="s">
        <v>188</v>
      </c>
      <c r="EE1287" t="s">
        <v>188</v>
      </c>
      <c r="EF1287" t="s">
        <v>188</v>
      </c>
      <c r="EG1287" t="s">
        <v>188</v>
      </c>
      <c r="EH1287" t="s">
        <v>188</v>
      </c>
      <c r="EI1287" t="s">
        <v>188</v>
      </c>
      <c r="EJ1287" t="s">
        <v>188</v>
      </c>
      <c r="EK1287" t="s">
        <v>188</v>
      </c>
      <c r="EL1287" t="s">
        <v>188</v>
      </c>
      <c r="EM1287" t="s">
        <v>188</v>
      </c>
      <c r="EN1287" t="s">
        <v>188</v>
      </c>
      <c r="EO1287" t="s">
        <v>188</v>
      </c>
      <c r="EP1287" t="s">
        <v>188</v>
      </c>
      <c r="EQ1287" t="s">
        <v>188</v>
      </c>
      <c r="ER1287" t="s">
        <v>188</v>
      </c>
      <c r="ES1287" t="s">
        <v>188</v>
      </c>
      <c r="ET1287" t="s">
        <v>188</v>
      </c>
      <c r="EU1287" t="s">
        <v>188</v>
      </c>
      <c r="EV1287" t="s">
        <v>188</v>
      </c>
      <c r="EW1287" t="s">
        <v>188</v>
      </c>
      <c r="EX1287" t="s">
        <v>188</v>
      </c>
      <c r="EY1287" t="s">
        <v>188</v>
      </c>
      <c r="EZ1287" t="s">
        <v>188</v>
      </c>
      <c r="FA1287" t="s">
        <v>188</v>
      </c>
      <c r="FB1287" t="s">
        <v>188</v>
      </c>
      <c r="FC1287" t="s">
        <v>188</v>
      </c>
      <c r="FD1287" t="s">
        <v>188</v>
      </c>
      <c r="FE1287" t="s">
        <v>188</v>
      </c>
      <c r="FF1287" t="s">
        <v>188</v>
      </c>
      <c r="FG1287" t="s">
        <v>188</v>
      </c>
      <c r="FH1287" t="s">
        <v>188</v>
      </c>
      <c r="FI1287" t="s">
        <v>188</v>
      </c>
      <c r="FJ1287" t="s">
        <v>188</v>
      </c>
      <c r="FK1287" t="s">
        <v>188</v>
      </c>
      <c r="FL1287" t="s">
        <v>188</v>
      </c>
      <c r="FM1287" t="s">
        <v>188</v>
      </c>
      <c r="FN1287" t="s">
        <v>188</v>
      </c>
      <c r="FO1287" t="s">
        <v>188</v>
      </c>
      <c r="FP1287" t="s">
        <v>188</v>
      </c>
      <c r="FQ1287" t="s">
        <v>188</v>
      </c>
      <c r="FR1287" t="s">
        <v>188</v>
      </c>
      <c r="FS1287" t="s">
        <v>188</v>
      </c>
      <c r="FT1287" t="s">
        <v>188</v>
      </c>
      <c r="FU1287" t="s">
        <v>188</v>
      </c>
      <c r="FV1287" t="s">
        <v>188</v>
      </c>
      <c r="FW1287" t="s">
        <v>188</v>
      </c>
      <c r="FX1287" t="s">
        <v>188</v>
      </c>
      <c r="FY1287" t="s">
        <v>188</v>
      </c>
      <c r="FZ1287" t="s">
        <v>188</v>
      </c>
      <c r="GA1287" t="s">
        <v>188</v>
      </c>
      <c r="GB1287" t="s">
        <v>188</v>
      </c>
      <c r="GC1287" t="s">
        <v>188</v>
      </c>
      <c r="GD1287" t="s">
        <v>188</v>
      </c>
      <c r="GE1287" t="s">
        <v>4452</v>
      </c>
    </row>
    <row r="1288" spans="1:187" x14ac:dyDescent="0.35">
      <c r="A1288">
        <v>1287</v>
      </c>
      <c r="B1288" t="s">
        <v>4446</v>
      </c>
      <c r="C1288" t="s">
        <v>208</v>
      </c>
      <c r="D1288" t="s">
        <v>1843</v>
      </c>
      <c r="E1288" t="s">
        <v>219</v>
      </c>
      <c r="F1288" t="s">
        <v>1844</v>
      </c>
      <c r="G1288">
        <v>8</v>
      </c>
      <c r="P1288">
        <v>5</v>
      </c>
      <c r="AJ1288" t="s">
        <v>192</v>
      </c>
      <c r="AK1288">
        <v>1</v>
      </c>
      <c r="AL1288" t="s">
        <v>188</v>
      </c>
      <c r="AM1288" t="s">
        <v>188</v>
      </c>
      <c r="AN1288" t="s">
        <v>188</v>
      </c>
      <c r="AO1288" t="s">
        <v>188</v>
      </c>
      <c r="AP1288" t="s">
        <v>188</v>
      </c>
      <c r="AQ1288">
        <v>2570000</v>
      </c>
      <c r="AW1288" t="s">
        <v>4453</v>
      </c>
      <c r="AX1288" t="s">
        <v>1846</v>
      </c>
      <c r="AY1288" t="s">
        <v>190</v>
      </c>
      <c r="AZ1288" t="s">
        <v>1844</v>
      </c>
      <c r="BA1288">
        <v>3</v>
      </c>
      <c r="BJ1288">
        <v>3</v>
      </c>
      <c r="CD1288" t="s">
        <v>192</v>
      </c>
      <c r="CE1288">
        <v>1</v>
      </c>
      <c r="CF1288" t="s">
        <v>188</v>
      </c>
      <c r="CG1288" t="s">
        <v>188</v>
      </c>
      <c r="CH1288" t="s">
        <v>188</v>
      </c>
      <c r="CI1288" t="s">
        <v>188</v>
      </c>
      <c r="CJ1288" t="s">
        <v>188</v>
      </c>
      <c r="CK1288">
        <v>2900000</v>
      </c>
      <c r="CQ1288" t="s">
        <v>4453</v>
      </c>
      <c r="CR1288" t="s">
        <v>188</v>
      </c>
      <c r="CS1288" t="s">
        <v>188</v>
      </c>
      <c r="CT1288" t="s">
        <v>188</v>
      </c>
      <c r="CU1288" t="s">
        <v>188</v>
      </c>
      <c r="CV1288" t="s">
        <v>188</v>
      </c>
      <c r="CW1288" t="s">
        <v>188</v>
      </c>
      <c r="CX1288" t="s">
        <v>188</v>
      </c>
      <c r="CY1288" t="s">
        <v>188</v>
      </c>
      <c r="CZ1288" t="s">
        <v>188</v>
      </c>
      <c r="DA1288" t="s">
        <v>188</v>
      </c>
      <c r="DB1288" t="s">
        <v>188</v>
      </c>
      <c r="DC1288" t="s">
        <v>188</v>
      </c>
      <c r="DD1288" t="s">
        <v>188</v>
      </c>
      <c r="DE1288" t="s">
        <v>188</v>
      </c>
      <c r="DF1288" t="s">
        <v>188</v>
      </c>
      <c r="DG1288" t="s">
        <v>188</v>
      </c>
      <c r="DH1288" t="s">
        <v>188</v>
      </c>
      <c r="DI1288" t="s">
        <v>188</v>
      </c>
      <c r="DJ1288" t="s">
        <v>188</v>
      </c>
      <c r="DK1288" t="s">
        <v>188</v>
      </c>
      <c r="DL1288" t="s">
        <v>188</v>
      </c>
      <c r="DM1288" t="s">
        <v>188</v>
      </c>
      <c r="DN1288" t="s">
        <v>188</v>
      </c>
      <c r="DO1288" t="s">
        <v>188</v>
      </c>
      <c r="DP1288" t="s">
        <v>188</v>
      </c>
      <c r="DQ1288" t="s">
        <v>188</v>
      </c>
      <c r="DR1288" t="s">
        <v>188</v>
      </c>
      <c r="DS1288" t="s">
        <v>188</v>
      </c>
      <c r="DT1288" t="s">
        <v>188</v>
      </c>
      <c r="DU1288" t="s">
        <v>188</v>
      </c>
      <c r="DV1288" t="s">
        <v>188</v>
      </c>
      <c r="DW1288" t="s">
        <v>188</v>
      </c>
      <c r="DX1288" t="s">
        <v>188</v>
      </c>
      <c r="DY1288" t="s">
        <v>188</v>
      </c>
      <c r="DZ1288" t="s">
        <v>188</v>
      </c>
      <c r="EA1288" t="s">
        <v>188</v>
      </c>
      <c r="EB1288" t="s">
        <v>188</v>
      </c>
      <c r="EC1288" t="s">
        <v>188</v>
      </c>
      <c r="ED1288" t="s">
        <v>188</v>
      </c>
      <c r="EE1288" t="s">
        <v>188</v>
      </c>
      <c r="EF1288" t="s">
        <v>188</v>
      </c>
      <c r="EG1288" t="s">
        <v>188</v>
      </c>
      <c r="EH1288" t="s">
        <v>188</v>
      </c>
      <c r="EI1288" t="s">
        <v>188</v>
      </c>
      <c r="EJ1288" t="s">
        <v>188</v>
      </c>
      <c r="EK1288" t="s">
        <v>188</v>
      </c>
      <c r="EL1288" t="s">
        <v>188</v>
      </c>
      <c r="EM1288" t="s">
        <v>188</v>
      </c>
      <c r="EN1288" t="s">
        <v>188</v>
      </c>
      <c r="EO1288" t="s">
        <v>188</v>
      </c>
      <c r="EP1288" t="s">
        <v>188</v>
      </c>
      <c r="EQ1288" t="s">
        <v>188</v>
      </c>
      <c r="ER1288" t="s">
        <v>188</v>
      </c>
      <c r="ES1288" t="s">
        <v>188</v>
      </c>
      <c r="ET1288" t="s">
        <v>188</v>
      </c>
      <c r="EU1288" t="s">
        <v>188</v>
      </c>
      <c r="EV1288" t="s">
        <v>188</v>
      </c>
      <c r="EW1288" t="s">
        <v>188</v>
      </c>
      <c r="EX1288" t="s">
        <v>188</v>
      </c>
      <c r="EY1288" t="s">
        <v>188</v>
      </c>
      <c r="EZ1288" t="s">
        <v>188</v>
      </c>
      <c r="FA1288" t="s">
        <v>188</v>
      </c>
      <c r="FB1288" t="s">
        <v>188</v>
      </c>
      <c r="FC1288" t="s">
        <v>188</v>
      </c>
      <c r="FD1288" t="s">
        <v>188</v>
      </c>
      <c r="FE1288" t="s">
        <v>188</v>
      </c>
      <c r="FF1288" t="s">
        <v>188</v>
      </c>
      <c r="FG1288" t="s">
        <v>188</v>
      </c>
      <c r="FH1288" t="s">
        <v>188</v>
      </c>
      <c r="FI1288" t="s">
        <v>188</v>
      </c>
      <c r="FJ1288" t="s">
        <v>188</v>
      </c>
      <c r="FK1288" t="s">
        <v>188</v>
      </c>
      <c r="FL1288" t="s">
        <v>188</v>
      </c>
      <c r="FM1288" t="s">
        <v>188</v>
      </c>
      <c r="FN1288" t="s">
        <v>188</v>
      </c>
      <c r="FO1288" t="s">
        <v>188</v>
      </c>
      <c r="FP1288" t="s">
        <v>188</v>
      </c>
      <c r="FQ1288" t="s">
        <v>188</v>
      </c>
      <c r="FR1288" t="s">
        <v>188</v>
      </c>
      <c r="FS1288" t="s">
        <v>188</v>
      </c>
      <c r="FT1288" t="s">
        <v>188</v>
      </c>
      <c r="FU1288" t="s">
        <v>188</v>
      </c>
      <c r="FV1288" t="s">
        <v>188</v>
      </c>
      <c r="FW1288" t="s">
        <v>188</v>
      </c>
      <c r="FX1288" t="s">
        <v>188</v>
      </c>
      <c r="FY1288" t="s">
        <v>188</v>
      </c>
      <c r="FZ1288" t="s">
        <v>188</v>
      </c>
      <c r="GA1288" t="s">
        <v>188</v>
      </c>
      <c r="GB1288" t="s">
        <v>188</v>
      </c>
      <c r="GC1288" t="s">
        <v>188</v>
      </c>
      <c r="GD1288" t="s">
        <v>188</v>
      </c>
      <c r="GE1288" t="s">
        <v>4454</v>
      </c>
    </row>
    <row r="1289" spans="1:187" x14ac:dyDescent="0.35">
      <c r="A1289">
        <v>1288</v>
      </c>
      <c r="B1289" t="s">
        <v>4446</v>
      </c>
      <c r="C1289" t="s">
        <v>214</v>
      </c>
      <c r="D1289" t="s">
        <v>1843</v>
      </c>
      <c r="E1289" t="s">
        <v>219</v>
      </c>
      <c r="F1289" t="s">
        <v>1844</v>
      </c>
      <c r="G1289">
        <v>8</v>
      </c>
      <c r="P1289">
        <v>3</v>
      </c>
      <c r="AJ1289" t="s">
        <v>192</v>
      </c>
      <c r="AK1289">
        <v>1</v>
      </c>
      <c r="AL1289" t="s">
        <v>188</v>
      </c>
      <c r="AM1289" t="s">
        <v>188</v>
      </c>
      <c r="AN1289" t="s">
        <v>188</v>
      </c>
      <c r="AO1289" t="s">
        <v>188</v>
      </c>
      <c r="AP1289" t="s">
        <v>188</v>
      </c>
      <c r="AQ1289">
        <v>15000</v>
      </c>
      <c r="AW1289" t="s">
        <v>4455</v>
      </c>
      <c r="AX1289" t="s">
        <v>1846</v>
      </c>
      <c r="AY1289" t="s">
        <v>190</v>
      </c>
      <c r="AZ1289" t="s">
        <v>1844</v>
      </c>
      <c r="BA1289">
        <v>3</v>
      </c>
      <c r="BJ1289">
        <v>5</v>
      </c>
      <c r="CD1289" t="s">
        <v>192</v>
      </c>
      <c r="CE1289">
        <v>1</v>
      </c>
      <c r="CF1289" t="s">
        <v>188</v>
      </c>
      <c r="CG1289" t="s">
        <v>188</v>
      </c>
      <c r="CH1289" t="s">
        <v>188</v>
      </c>
      <c r="CI1289" t="s">
        <v>188</v>
      </c>
      <c r="CJ1289" t="s">
        <v>188</v>
      </c>
      <c r="CK1289">
        <v>150000</v>
      </c>
      <c r="CQ1289" t="s">
        <v>4455</v>
      </c>
      <c r="CR1289" t="s">
        <v>188</v>
      </c>
      <c r="CS1289" t="s">
        <v>188</v>
      </c>
      <c r="CT1289" t="s">
        <v>188</v>
      </c>
      <c r="CU1289" t="s">
        <v>188</v>
      </c>
      <c r="CV1289" t="s">
        <v>188</v>
      </c>
      <c r="CW1289" t="s">
        <v>188</v>
      </c>
      <c r="CX1289" t="s">
        <v>188</v>
      </c>
      <c r="CY1289" t="s">
        <v>188</v>
      </c>
      <c r="CZ1289" t="s">
        <v>188</v>
      </c>
      <c r="DA1289" t="s">
        <v>188</v>
      </c>
      <c r="DB1289" t="s">
        <v>188</v>
      </c>
      <c r="DC1289" t="s">
        <v>188</v>
      </c>
      <c r="DD1289" t="s">
        <v>188</v>
      </c>
      <c r="DE1289" t="s">
        <v>188</v>
      </c>
      <c r="DF1289" t="s">
        <v>188</v>
      </c>
      <c r="DG1289" t="s">
        <v>188</v>
      </c>
      <c r="DH1289" t="s">
        <v>188</v>
      </c>
      <c r="DI1289" t="s">
        <v>188</v>
      </c>
      <c r="DJ1289" t="s">
        <v>188</v>
      </c>
      <c r="DK1289" t="s">
        <v>188</v>
      </c>
      <c r="DL1289" t="s">
        <v>188</v>
      </c>
      <c r="DM1289" t="s">
        <v>188</v>
      </c>
      <c r="DN1289" t="s">
        <v>188</v>
      </c>
      <c r="DO1289" t="s">
        <v>188</v>
      </c>
      <c r="DP1289" t="s">
        <v>188</v>
      </c>
      <c r="DQ1289" t="s">
        <v>188</v>
      </c>
      <c r="DR1289" t="s">
        <v>188</v>
      </c>
      <c r="DS1289" t="s">
        <v>188</v>
      </c>
      <c r="DT1289" t="s">
        <v>188</v>
      </c>
      <c r="DU1289" t="s">
        <v>188</v>
      </c>
      <c r="DV1289" t="s">
        <v>188</v>
      </c>
      <c r="DW1289" t="s">
        <v>188</v>
      </c>
      <c r="DX1289" t="s">
        <v>188</v>
      </c>
      <c r="DY1289" t="s">
        <v>188</v>
      </c>
      <c r="DZ1289" t="s">
        <v>188</v>
      </c>
      <c r="EA1289" t="s">
        <v>188</v>
      </c>
      <c r="EB1289" t="s">
        <v>188</v>
      </c>
      <c r="EC1289" t="s">
        <v>188</v>
      </c>
      <c r="ED1289" t="s">
        <v>188</v>
      </c>
      <c r="EE1289" t="s">
        <v>188</v>
      </c>
      <c r="EF1289" t="s">
        <v>188</v>
      </c>
      <c r="EG1289" t="s">
        <v>188</v>
      </c>
      <c r="EH1289" t="s">
        <v>188</v>
      </c>
      <c r="EI1289" t="s">
        <v>188</v>
      </c>
      <c r="EJ1289" t="s">
        <v>188</v>
      </c>
      <c r="EK1289" t="s">
        <v>188</v>
      </c>
      <c r="EL1289" t="s">
        <v>188</v>
      </c>
      <c r="EM1289" t="s">
        <v>188</v>
      </c>
      <c r="EN1289" t="s">
        <v>188</v>
      </c>
      <c r="EO1289" t="s">
        <v>188</v>
      </c>
      <c r="EP1289" t="s">
        <v>188</v>
      </c>
      <c r="EQ1289" t="s">
        <v>188</v>
      </c>
      <c r="ER1289" t="s">
        <v>188</v>
      </c>
      <c r="ES1289" t="s">
        <v>188</v>
      </c>
      <c r="ET1289" t="s">
        <v>188</v>
      </c>
      <c r="EU1289" t="s">
        <v>188</v>
      </c>
      <c r="EV1289" t="s">
        <v>188</v>
      </c>
      <c r="EW1289" t="s">
        <v>188</v>
      </c>
      <c r="EX1289" t="s">
        <v>188</v>
      </c>
      <c r="EY1289" t="s">
        <v>188</v>
      </c>
      <c r="EZ1289" t="s">
        <v>188</v>
      </c>
      <c r="FA1289" t="s">
        <v>188</v>
      </c>
      <c r="FB1289" t="s">
        <v>188</v>
      </c>
      <c r="FC1289" t="s">
        <v>188</v>
      </c>
      <c r="FD1289" t="s">
        <v>188</v>
      </c>
      <c r="FE1289" t="s">
        <v>188</v>
      </c>
      <c r="FF1289" t="s">
        <v>188</v>
      </c>
      <c r="FG1289" t="s">
        <v>188</v>
      </c>
      <c r="FH1289" t="s">
        <v>188</v>
      </c>
      <c r="FI1289" t="s">
        <v>188</v>
      </c>
      <c r="FJ1289" t="s">
        <v>188</v>
      </c>
      <c r="FK1289" t="s">
        <v>188</v>
      </c>
      <c r="FL1289" t="s">
        <v>188</v>
      </c>
      <c r="FM1289" t="s">
        <v>188</v>
      </c>
      <c r="FN1289" t="s">
        <v>188</v>
      </c>
      <c r="FO1289" t="s">
        <v>188</v>
      </c>
      <c r="FP1289" t="s">
        <v>188</v>
      </c>
      <c r="FQ1289" t="s">
        <v>188</v>
      </c>
      <c r="FR1289" t="s">
        <v>188</v>
      </c>
      <c r="FS1289" t="s">
        <v>188</v>
      </c>
      <c r="FT1289" t="s">
        <v>188</v>
      </c>
      <c r="FU1289" t="s">
        <v>188</v>
      </c>
      <c r="FV1289" t="s">
        <v>188</v>
      </c>
      <c r="FW1289" t="s">
        <v>188</v>
      </c>
      <c r="FX1289" t="s">
        <v>188</v>
      </c>
      <c r="FY1289" t="s">
        <v>188</v>
      </c>
      <c r="FZ1289" t="s">
        <v>188</v>
      </c>
      <c r="GA1289" t="s">
        <v>188</v>
      </c>
      <c r="GB1289" t="s">
        <v>188</v>
      </c>
      <c r="GC1289" t="s">
        <v>188</v>
      </c>
      <c r="GD1289" t="s">
        <v>188</v>
      </c>
      <c r="GE1289" t="s">
        <v>4456</v>
      </c>
    </row>
    <row r="1290" spans="1:187" x14ac:dyDescent="0.35">
      <c r="A1290">
        <v>1289</v>
      </c>
      <c r="B1290" t="s">
        <v>4457</v>
      </c>
      <c r="C1290" t="s">
        <v>187</v>
      </c>
      <c r="D1290" t="s">
        <v>1919</v>
      </c>
      <c r="E1290" t="s">
        <v>219</v>
      </c>
      <c r="F1290" t="s">
        <v>1920</v>
      </c>
      <c r="G1290">
        <v>21</v>
      </c>
      <c r="P1290">
        <v>16</v>
      </c>
      <c r="AD1290" t="s">
        <v>236</v>
      </c>
      <c r="AJ1290" t="s">
        <v>192</v>
      </c>
      <c r="AK1290">
        <v>3</v>
      </c>
      <c r="AL1290" t="s">
        <v>193</v>
      </c>
      <c r="AM1290">
        <v>3</v>
      </c>
      <c r="AN1290" t="s">
        <v>188</v>
      </c>
      <c r="AO1290" t="s">
        <v>188</v>
      </c>
      <c r="AP1290" t="s">
        <v>188</v>
      </c>
      <c r="AQ1290" t="s">
        <v>188</v>
      </c>
      <c r="AW1290" t="s">
        <v>4458</v>
      </c>
      <c r="AX1290" t="s">
        <v>1922</v>
      </c>
      <c r="AY1290" t="s">
        <v>190</v>
      </c>
      <c r="AZ1290" t="s">
        <v>1920</v>
      </c>
      <c r="BA1290">
        <v>27</v>
      </c>
      <c r="BJ1290">
        <v>16</v>
      </c>
      <c r="BX1290" t="s">
        <v>236</v>
      </c>
      <c r="CD1290" t="s">
        <v>1923</v>
      </c>
      <c r="CE1290">
        <v>3</v>
      </c>
      <c r="CF1290" t="s">
        <v>193</v>
      </c>
      <c r="CG1290">
        <v>3</v>
      </c>
      <c r="CH1290" t="s">
        <v>188</v>
      </c>
      <c r="CI1290" t="s">
        <v>188</v>
      </c>
      <c r="CJ1290" t="s">
        <v>188</v>
      </c>
      <c r="CK1290" t="s">
        <v>188</v>
      </c>
      <c r="CQ1290" t="s">
        <v>4458</v>
      </c>
      <c r="CR1290" t="s">
        <v>1924</v>
      </c>
      <c r="CS1290" t="s">
        <v>196</v>
      </c>
      <c r="CT1290" t="s">
        <v>1920</v>
      </c>
      <c r="CU1290">
        <v>31</v>
      </c>
      <c r="DD1290">
        <v>16</v>
      </c>
      <c r="DR1290" t="s">
        <v>236</v>
      </c>
      <c r="DX1290" t="s">
        <v>192</v>
      </c>
      <c r="DY1290">
        <v>4</v>
      </c>
      <c r="DZ1290" t="s">
        <v>193</v>
      </c>
      <c r="EA1290">
        <v>3</v>
      </c>
      <c r="EB1290" t="s">
        <v>188</v>
      </c>
      <c r="EC1290" t="s">
        <v>188</v>
      </c>
      <c r="ED1290" t="s">
        <v>188</v>
      </c>
      <c r="EE1290" t="s">
        <v>188</v>
      </c>
      <c r="EK1290" t="s">
        <v>4458</v>
      </c>
      <c r="EL1290" t="s">
        <v>188</v>
      </c>
      <c r="EM1290" t="s">
        <v>188</v>
      </c>
      <c r="EN1290" t="s">
        <v>188</v>
      </c>
      <c r="EO1290" t="s">
        <v>188</v>
      </c>
      <c r="EP1290" t="s">
        <v>188</v>
      </c>
      <c r="EQ1290" t="s">
        <v>188</v>
      </c>
      <c r="ER1290" t="s">
        <v>188</v>
      </c>
      <c r="ES1290" t="s">
        <v>188</v>
      </c>
      <c r="ET1290" t="s">
        <v>188</v>
      </c>
      <c r="EU1290" t="s">
        <v>188</v>
      </c>
      <c r="EV1290" t="s">
        <v>188</v>
      </c>
      <c r="EW1290" t="s">
        <v>188</v>
      </c>
      <c r="EX1290" t="s">
        <v>188</v>
      </c>
      <c r="EY1290" t="s">
        <v>188</v>
      </c>
      <c r="EZ1290" t="s">
        <v>188</v>
      </c>
      <c r="FA1290" t="s">
        <v>188</v>
      </c>
      <c r="FB1290" t="s">
        <v>188</v>
      </c>
      <c r="FC1290" t="s">
        <v>188</v>
      </c>
      <c r="FD1290" t="s">
        <v>188</v>
      </c>
      <c r="FE1290" t="s">
        <v>188</v>
      </c>
      <c r="FF1290" t="s">
        <v>188</v>
      </c>
      <c r="FG1290" t="s">
        <v>188</v>
      </c>
      <c r="FH1290" t="s">
        <v>188</v>
      </c>
      <c r="FI1290" t="s">
        <v>188</v>
      </c>
      <c r="FJ1290" t="s">
        <v>188</v>
      </c>
      <c r="FK1290" t="s">
        <v>188</v>
      </c>
      <c r="FL1290" t="s">
        <v>188</v>
      </c>
      <c r="FM1290" t="s">
        <v>188</v>
      </c>
      <c r="FN1290" t="s">
        <v>188</v>
      </c>
      <c r="FO1290" t="s">
        <v>188</v>
      </c>
      <c r="FP1290" t="s">
        <v>188</v>
      </c>
      <c r="FQ1290" t="s">
        <v>188</v>
      </c>
      <c r="FR1290" t="s">
        <v>188</v>
      </c>
      <c r="FS1290" t="s">
        <v>188</v>
      </c>
      <c r="FT1290" t="s">
        <v>188</v>
      </c>
      <c r="FU1290" t="s">
        <v>188</v>
      </c>
      <c r="FV1290" t="s">
        <v>188</v>
      </c>
      <c r="FW1290" t="s">
        <v>188</v>
      </c>
      <c r="FX1290" t="s">
        <v>188</v>
      </c>
      <c r="FY1290" t="s">
        <v>188</v>
      </c>
      <c r="FZ1290" t="s">
        <v>188</v>
      </c>
      <c r="GA1290" t="s">
        <v>188</v>
      </c>
      <c r="GB1290" t="s">
        <v>188</v>
      </c>
      <c r="GC1290" t="s">
        <v>188</v>
      </c>
      <c r="GD1290" t="s">
        <v>188</v>
      </c>
      <c r="GE1290" t="s">
        <v>4459</v>
      </c>
    </row>
    <row r="1291" spans="1:187" x14ac:dyDescent="0.35">
      <c r="A1291">
        <v>1290</v>
      </c>
      <c r="B1291" t="s">
        <v>4457</v>
      </c>
      <c r="C1291" t="s">
        <v>205</v>
      </c>
      <c r="D1291" t="s">
        <v>1919</v>
      </c>
      <c r="E1291" t="s">
        <v>219</v>
      </c>
      <c r="F1291" t="s">
        <v>1920</v>
      </c>
      <c r="G1291">
        <v>21</v>
      </c>
      <c r="P1291">
        <v>3</v>
      </c>
      <c r="AJ1291" t="s">
        <v>192</v>
      </c>
      <c r="AK1291">
        <v>3</v>
      </c>
      <c r="AL1291" t="s">
        <v>193</v>
      </c>
      <c r="AM1291">
        <v>3</v>
      </c>
      <c r="AN1291" t="s">
        <v>188</v>
      </c>
      <c r="AO1291" t="s">
        <v>188</v>
      </c>
      <c r="AP1291" t="s">
        <v>188</v>
      </c>
      <c r="AQ1291">
        <v>8000</v>
      </c>
      <c r="AW1291" t="s">
        <v>4460</v>
      </c>
      <c r="AX1291" t="s">
        <v>1922</v>
      </c>
      <c r="AY1291" t="s">
        <v>190</v>
      </c>
      <c r="AZ1291" t="s">
        <v>1920</v>
      </c>
      <c r="BA1291">
        <v>27</v>
      </c>
      <c r="BJ1291">
        <v>10</v>
      </c>
      <c r="CD1291" t="s">
        <v>1923</v>
      </c>
      <c r="CE1291">
        <v>3</v>
      </c>
      <c r="CF1291" t="s">
        <v>193</v>
      </c>
      <c r="CG1291">
        <v>3</v>
      </c>
      <c r="CH1291" t="s">
        <v>188</v>
      </c>
      <c r="CI1291" t="s">
        <v>188</v>
      </c>
      <c r="CJ1291" t="s">
        <v>188</v>
      </c>
      <c r="CK1291">
        <v>4000</v>
      </c>
      <c r="CQ1291" t="s">
        <v>4460</v>
      </c>
      <c r="CR1291" t="s">
        <v>1924</v>
      </c>
      <c r="CS1291" t="s">
        <v>196</v>
      </c>
      <c r="CT1291" t="s">
        <v>1920</v>
      </c>
      <c r="CU1291">
        <v>31</v>
      </c>
      <c r="DD1291">
        <v>3</v>
      </c>
      <c r="DX1291" t="s">
        <v>192</v>
      </c>
      <c r="DY1291">
        <v>4</v>
      </c>
      <c r="DZ1291" t="s">
        <v>193</v>
      </c>
      <c r="EA1291">
        <v>3</v>
      </c>
      <c r="EB1291" t="s">
        <v>188</v>
      </c>
      <c r="EC1291" t="s">
        <v>188</v>
      </c>
      <c r="ED1291" t="s">
        <v>188</v>
      </c>
      <c r="EE1291">
        <v>2000</v>
      </c>
      <c r="EK1291" t="s">
        <v>4460</v>
      </c>
      <c r="EL1291" t="s">
        <v>188</v>
      </c>
      <c r="EM1291" t="s">
        <v>188</v>
      </c>
      <c r="EN1291" t="s">
        <v>188</v>
      </c>
      <c r="EO1291" t="s">
        <v>188</v>
      </c>
      <c r="EP1291" t="s">
        <v>188</v>
      </c>
      <c r="EQ1291" t="s">
        <v>188</v>
      </c>
      <c r="ER1291" t="s">
        <v>188</v>
      </c>
      <c r="ES1291" t="s">
        <v>188</v>
      </c>
      <c r="ET1291" t="s">
        <v>188</v>
      </c>
      <c r="EU1291" t="s">
        <v>188</v>
      </c>
      <c r="EV1291" t="s">
        <v>188</v>
      </c>
      <c r="EW1291" t="s">
        <v>188</v>
      </c>
      <c r="EX1291" t="s">
        <v>188</v>
      </c>
      <c r="EY1291" t="s">
        <v>188</v>
      </c>
      <c r="EZ1291" t="s">
        <v>188</v>
      </c>
      <c r="FA1291" t="s">
        <v>188</v>
      </c>
      <c r="FB1291" t="s">
        <v>188</v>
      </c>
      <c r="FC1291" t="s">
        <v>188</v>
      </c>
      <c r="FD1291" t="s">
        <v>188</v>
      </c>
      <c r="FE1291" t="s">
        <v>188</v>
      </c>
      <c r="FF1291" t="s">
        <v>188</v>
      </c>
      <c r="FG1291" t="s">
        <v>188</v>
      </c>
      <c r="FH1291" t="s">
        <v>188</v>
      </c>
      <c r="FI1291" t="s">
        <v>188</v>
      </c>
      <c r="FJ1291" t="s">
        <v>188</v>
      </c>
      <c r="FK1291" t="s">
        <v>188</v>
      </c>
      <c r="FL1291" t="s">
        <v>188</v>
      </c>
      <c r="FM1291" t="s">
        <v>188</v>
      </c>
      <c r="FN1291" t="s">
        <v>188</v>
      </c>
      <c r="FO1291" t="s">
        <v>188</v>
      </c>
      <c r="FP1291" t="s">
        <v>188</v>
      </c>
      <c r="FQ1291" t="s">
        <v>188</v>
      </c>
      <c r="FR1291" t="s">
        <v>188</v>
      </c>
      <c r="FS1291" t="s">
        <v>188</v>
      </c>
      <c r="FT1291" t="s">
        <v>188</v>
      </c>
      <c r="FU1291" t="s">
        <v>188</v>
      </c>
      <c r="FV1291" t="s">
        <v>188</v>
      </c>
      <c r="FW1291" t="s">
        <v>188</v>
      </c>
      <c r="FX1291" t="s">
        <v>188</v>
      </c>
      <c r="FY1291" t="s">
        <v>188</v>
      </c>
      <c r="FZ1291" t="s">
        <v>188</v>
      </c>
      <c r="GA1291" t="s">
        <v>188</v>
      </c>
      <c r="GB1291" t="s">
        <v>188</v>
      </c>
      <c r="GC1291" t="s">
        <v>188</v>
      </c>
      <c r="GD1291" t="s">
        <v>188</v>
      </c>
      <c r="GE1291" t="s">
        <v>4461</v>
      </c>
    </row>
    <row r="1292" spans="1:187" x14ac:dyDescent="0.35">
      <c r="A1292">
        <v>1291</v>
      </c>
      <c r="B1292" t="s">
        <v>4457</v>
      </c>
      <c r="C1292" t="s">
        <v>208</v>
      </c>
      <c r="D1292" t="s">
        <v>1919</v>
      </c>
      <c r="E1292" t="s">
        <v>219</v>
      </c>
      <c r="F1292" t="s">
        <v>1920</v>
      </c>
      <c r="G1292">
        <v>21</v>
      </c>
      <c r="P1292">
        <v>3</v>
      </c>
      <c r="AJ1292" t="s">
        <v>192</v>
      </c>
      <c r="AK1292">
        <v>3</v>
      </c>
      <c r="AL1292" t="s">
        <v>193</v>
      </c>
      <c r="AM1292">
        <v>3</v>
      </c>
      <c r="AN1292" t="s">
        <v>188</v>
      </c>
      <c r="AO1292" t="s">
        <v>188</v>
      </c>
      <c r="AP1292" t="s">
        <v>188</v>
      </c>
      <c r="AQ1292">
        <v>4000</v>
      </c>
      <c r="AW1292" t="s">
        <v>4462</v>
      </c>
      <c r="AX1292" t="s">
        <v>1922</v>
      </c>
      <c r="AY1292" t="s">
        <v>190</v>
      </c>
      <c r="AZ1292" t="s">
        <v>1920</v>
      </c>
      <c r="BA1292">
        <v>27</v>
      </c>
      <c r="BB1292" t="s">
        <v>251</v>
      </c>
      <c r="BC1292" t="s">
        <v>256</v>
      </c>
      <c r="BJ1292">
        <v>2</v>
      </c>
      <c r="BK1292" t="s">
        <v>4463</v>
      </c>
      <c r="BL1292" t="s">
        <v>253</v>
      </c>
      <c r="CA1292" t="s">
        <v>203</v>
      </c>
      <c r="CC1292" t="s">
        <v>236</v>
      </c>
      <c r="CD1292" t="s">
        <v>1923</v>
      </c>
      <c r="CE1292">
        <v>3</v>
      </c>
      <c r="CF1292" t="s">
        <v>193</v>
      </c>
      <c r="CG1292">
        <v>3</v>
      </c>
      <c r="CH1292" t="s">
        <v>188</v>
      </c>
      <c r="CI1292" t="s">
        <v>188</v>
      </c>
      <c r="CJ1292" t="s">
        <v>188</v>
      </c>
      <c r="CK1292">
        <v>11000</v>
      </c>
      <c r="CN1292">
        <v>50</v>
      </c>
      <c r="CO1292" t="s">
        <v>317</v>
      </c>
      <c r="CQ1292" t="s">
        <v>4462</v>
      </c>
      <c r="CR1292" t="s">
        <v>1924</v>
      </c>
      <c r="CS1292" t="s">
        <v>196</v>
      </c>
      <c r="CT1292" t="s">
        <v>1920</v>
      </c>
      <c r="CU1292">
        <v>31</v>
      </c>
      <c r="CV1292" t="s">
        <v>242</v>
      </c>
      <c r="CW1292" t="s">
        <v>2511</v>
      </c>
      <c r="DD1292">
        <v>17</v>
      </c>
      <c r="DE1292" t="s">
        <v>4464</v>
      </c>
      <c r="DF1292" t="s">
        <v>247</v>
      </c>
      <c r="DQ1292" t="s">
        <v>236</v>
      </c>
      <c r="DW1292" t="s">
        <v>203</v>
      </c>
      <c r="DX1292" t="s">
        <v>192</v>
      </c>
      <c r="DY1292">
        <v>4</v>
      </c>
      <c r="DZ1292" t="s">
        <v>193</v>
      </c>
      <c r="EA1292">
        <v>3</v>
      </c>
      <c r="EB1292" t="s">
        <v>188</v>
      </c>
      <c r="EC1292" t="s">
        <v>188</v>
      </c>
      <c r="ED1292" t="s">
        <v>188</v>
      </c>
      <c r="EE1292">
        <v>1200000</v>
      </c>
      <c r="EH1292">
        <v>5</v>
      </c>
      <c r="EI1292">
        <v>0</v>
      </c>
      <c r="EK1292" t="s">
        <v>4462</v>
      </c>
      <c r="EL1292" t="s">
        <v>188</v>
      </c>
      <c r="EM1292" t="s">
        <v>188</v>
      </c>
      <c r="EN1292" t="s">
        <v>188</v>
      </c>
      <c r="EO1292" t="s">
        <v>188</v>
      </c>
      <c r="EP1292" t="s">
        <v>188</v>
      </c>
      <c r="EQ1292" t="s">
        <v>188</v>
      </c>
      <c r="ER1292" t="s">
        <v>188</v>
      </c>
      <c r="ES1292" t="s">
        <v>188</v>
      </c>
      <c r="ET1292" t="s">
        <v>188</v>
      </c>
      <c r="EU1292" t="s">
        <v>188</v>
      </c>
      <c r="EV1292" t="s">
        <v>188</v>
      </c>
      <c r="EW1292" t="s">
        <v>188</v>
      </c>
      <c r="EX1292" t="s">
        <v>188</v>
      </c>
      <c r="EY1292" t="s">
        <v>188</v>
      </c>
      <c r="EZ1292" t="s">
        <v>188</v>
      </c>
      <c r="FA1292" t="s">
        <v>188</v>
      </c>
      <c r="FB1292" t="s">
        <v>188</v>
      </c>
      <c r="FC1292" t="s">
        <v>188</v>
      </c>
      <c r="FD1292" t="s">
        <v>188</v>
      </c>
      <c r="FE1292" t="s">
        <v>188</v>
      </c>
      <c r="FF1292" t="s">
        <v>188</v>
      </c>
      <c r="FG1292" t="s">
        <v>188</v>
      </c>
      <c r="FH1292" t="s">
        <v>188</v>
      </c>
      <c r="FI1292" t="s">
        <v>188</v>
      </c>
      <c r="FJ1292" t="s">
        <v>188</v>
      </c>
      <c r="FK1292" t="s">
        <v>188</v>
      </c>
      <c r="FL1292" t="s">
        <v>188</v>
      </c>
      <c r="FM1292" t="s">
        <v>188</v>
      </c>
      <c r="FN1292" t="s">
        <v>188</v>
      </c>
      <c r="FO1292" t="s">
        <v>188</v>
      </c>
      <c r="FP1292" t="s">
        <v>188</v>
      </c>
      <c r="FQ1292" t="s">
        <v>188</v>
      </c>
      <c r="FR1292" t="s">
        <v>188</v>
      </c>
      <c r="FS1292" t="s">
        <v>188</v>
      </c>
      <c r="FT1292" t="s">
        <v>188</v>
      </c>
      <c r="FU1292" t="s">
        <v>188</v>
      </c>
      <c r="FV1292" t="s">
        <v>188</v>
      </c>
      <c r="FW1292" t="s">
        <v>188</v>
      </c>
      <c r="FX1292" t="s">
        <v>188</v>
      </c>
      <c r="FY1292" t="s">
        <v>188</v>
      </c>
      <c r="FZ1292" t="s">
        <v>188</v>
      </c>
      <c r="GA1292" t="s">
        <v>188</v>
      </c>
      <c r="GB1292" t="s">
        <v>188</v>
      </c>
      <c r="GC1292" t="s">
        <v>188</v>
      </c>
      <c r="GD1292" t="s">
        <v>188</v>
      </c>
      <c r="GE1292" t="s">
        <v>4465</v>
      </c>
    </row>
    <row r="1293" spans="1:187" x14ac:dyDescent="0.35">
      <c r="A1293">
        <v>1292</v>
      </c>
      <c r="B1293" t="s">
        <v>4457</v>
      </c>
      <c r="C1293" t="s">
        <v>214</v>
      </c>
      <c r="D1293" t="s">
        <v>1919</v>
      </c>
      <c r="E1293" t="s">
        <v>219</v>
      </c>
      <c r="F1293" t="s">
        <v>1920</v>
      </c>
      <c r="G1293">
        <v>21</v>
      </c>
      <c r="P1293">
        <v>5</v>
      </c>
      <c r="AJ1293" t="s">
        <v>192</v>
      </c>
      <c r="AK1293">
        <v>3</v>
      </c>
      <c r="AL1293" t="s">
        <v>193</v>
      </c>
      <c r="AM1293">
        <v>3</v>
      </c>
      <c r="AN1293" t="s">
        <v>188</v>
      </c>
      <c r="AO1293" t="s">
        <v>188</v>
      </c>
      <c r="AP1293" t="s">
        <v>188</v>
      </c>
      <c r="AQ1293">
        <v>4000</v>
      </c>
      <c r="AW1293" t="s">
        <v>4466</v>
      </c>
      <c r="AX1293" t="s">
        <v>1922</v>
      </c>
      <c r="AY1293" t="s">
        <v>190</v>
      </c>
      <c r="AZ1293" t="s">
        <v>1920</v>
      </c>
      <c r="BA1293">
        <v>27</v>
      </c>
      <c r="BB1293" t="s">
        <v>242</v>
      </c>
      <c r="BC1293" t="s">
        <v>241</v>
      </c>
      <c r="BD1293" t="s">
        <v>199</v>
      </c>
      <c r="BE1293" t="s">
        <v>241</v>
      </c>
      <c r="BJ1293">
        <v>27</v>
      </c>
      <c r="BK1293" t="s">
        <v>4467</v>
      </c>
      <c r="BL1293" t="s">
        <v>613</v>
      </c>
      <c r="BN1293" t="s">
        <v>4468</v>
      </c>
      <c r="BO1293" t="s">
        <v>202</v>
      </c>
      <c r="CA1293" t="s">
        <v>236</v>
      </c>
      <c r="CC1293" t="s">
        <v>236</v>
      </c>
      <c r="CD1293" t="s">
        <v>1923</v>
      </c>
      <c r="CE1293">
        <v>3</v>
      </c>
      <c r="CF1293" t="s">
        <v>193</v>
      </c>
      <c r="CG1293">
        <v>3</v>
      </c>
      <c r="CH1293" t="s">
        <v>188</v>
      </c>
      <c r="CI1293" t="s">
        <v>188</v>
      </c>
      <c r="CJ1293" t="s">
        <v>188</v>
      </c>
      <c r="CK1293">
        <v>260000</v>
      </c>
      <c r="CP1293" t="s">
        <v>236</v>
      </c>
      <c r="CQ1293" t="s">
        <v>4466</v>
      </c>
      <c r="CR1293" t="s">
        <v>1924</v>
      </c>
      <c r="CS1293" t="s">
        <v>196</v>
      </c>
      <c r="CT1293" t="s">
        <v>1920</v>
      </c>
      <c r="CU1293">
        <v>31</v>
      </c>
      <c r="DD1293">
        <v>4</v>
      </c>
      <c r="DX1293" t="s">
        <v>192</v>
      </c>
      <c r="DY1293">
        <v>4</v>
      </c>
      <c r="DZ1293" t="s">
        <v>193</v>
      </c>
      <c r="EA1293">
        <v>3</v>
      </c>
      <c r="EB1293" t="s">
        <v>188</v>
      </c>
      <c r="EC1293" t="s">
        <v>188</v>
      </c>
      <c r="ED1293" t="s">
        <v>188</v>
      </c>
      <c r="EE1293">
        <v>4000</v>
      </c>
      <c r="EK1293" t="s">
        <v>4466</v>
      </c>
      <c r="EL1293" t="s">
        <v>188</v>
      </c>
      <c r="EM1293" t="s">
        <v>188</v>
      </c>
      <c r="EN1293" t="s">
        <v>188</v>
      </c>
      <c r="EO1293" t="s">
        <v>188</v>
      </c>
      <c r="EP1293" t="s">
        <v>188</v>
      </c>
      <c r="EQ1293" t="s">
        <v>188</v>
      </c>
      <c r="ER1293" t="s">
        <v>188</v>
      </c>
      <c r="ES1293" t="s">
        <v>188</v>
      </c>
      <c r="ET1293" t="s">
        <v>188</v>
      </c>
      <c r="EU1293" t="s">
        <v>188</v>
      </c>
      <c r="EV1293" t="s">
        <v>188</v>
      </c>
      <c r="EW1293" t="s">
        <v>188</v>
      </c>
      <c r="EX1293" t="s">
        <v>188</v>
      </c>
      <c r="EY1293" t="s">
        <v>188</v>
      </c>
      <c r="EZ1293" t="s">
        <v>188</v>
      </c>
      <c r="FA1293" t="s">
        <v>188</v>
      </c>
      <c r="FB1293" t="s">
        <v>188</v>
      </c>
      <c r="FC1293" t="s">
        <v>188</v>
      </c>
      <c r="FD1293" t="s">
        <v>188</v>
      </c>
      <c r="FE1293" t="s">
        <v>188</v>
      </c>
      <c r="FF1293" t="s">
        <v>188</v>
      </c>
      <c r="FG1293" t="s">
        <v>188</v>
      </c>
      <c r="FH1293" t="s">
        <v>188</v>
      </c>
      <c r="FI1293" t="s">
        <v>188</v>
      </c>
      <c r="FJ1293" t="s">
        <v>188</v>
      </c>
      <c r="FK1293" t="s">
        <v>188</v>
      </c>
      <c r="FL1293" t="s">
        <v>188</v>
      </c>
      <c r="FM1293" t="s">
        <v>188</v>
      </c>
      <c r="FN1293" t="s">
        <v>188</v>
      </c>
      <c r="FO1293" t="s">
        <v>188</v>
      </c>
      <c r="FP1293" t="s">
        <v>188</v>
      </c>
      <c r="FQ1293" t="s">
        <v>188</v>
      </c>
      <c r="FR1293" t="s">
        <v>188</v>
      </c>
      <c r="FS1293" t="s">
        <v>188</v>
      </c>
      <c r="FT1293" t="s">
        <v>188</v>
      </c>
      <c r="FU1293" t="s">
        <v>188</v>
      </c>
      <c r="FV1293" t="s">
        <v>188</v>
      </c>
      <c r="FW1293" t="s">
        <v>188</v>
      </c>
      <c r="FX1293" t="s">
        <v>188</v>
      </c>
      <c r="FY1293" t="s">
        <v>188</v>
      </c>
      <c r="FZ1293" t="s">
        <v>188</v>
      </c>
      <c r="GA1293" t="s">
        <v>188</v>
      </c>
      <c r="GB1293" t="s">
        <v>188</v>
      </c>
      <c r="GC1293" t="s">
        <v>188</v>
      </c>
      <c r="GD1293" t="s">
        <v>188</v>
      </c>
      <c r="GE1293" t="s">
        <v>4469</v>
      </c>
    </row>
    <row r="1294" spans="1:187" x14ac:dyDescent="0.35">
      <c r="A1294">
        <v>1293</v>
      </c>
      <c r="B1294" t="s">
        <v>4470</v>
      </c>
      <c r="C1294" t="s">
        <v>187</v>
      </c>
      <c r="D1294" t="s">
        <v>2051</v>
      </c>
      <c r="E1294" t="s">
        <v>219</v>
      </c>
      <c r="F1294" t="s">
        <v>2052</v>
      </c>
      <c r="G1294">
        <v>33</v>
      </c>
      <c r="H1294" t="s">
        <v>251</v>
      </c>
      <c r="I1294" t="s">
        <v>256</v>
      </c>
      <c r="P1294">
        <v>2</v>
      </c>
      <c r="Q1294" t="s">
        <v>4471</v>
      </c>
      <c r="R1294" t="s">
        <v>253</v>
      </c>
      <c r="AG1294" t="s">
        <v>203</v>
      </c>
      <c r="AI1294" t="s">
        <v>236</v>
      </c>
      <c r="AJ1294" t="s">
        <v>192</v>
      </c>
      <c r="AK1294">
        <v>1</v>
      </c>
      <c r="AL1294" t="s">
        <v>193</v>
      </c>
      <c r="AM1294">
        <v>2</v>
      </c>
      <c r="AN1294" t="s">
        <v>188</v>
      </c>
      <c r="AO1294" t="s">
        <v>188</v>
      </c>
      <c r="AP1294" t="s">
        <v>188</v>
      </c>
      <c r="AQ1294">
        <v>470000</v>
      </c>
      <c r="AT1294" t="s">
        <v>317</v>
      </c>
      <c r="AW1294" t="s">
        <v>4472</v>
      </c>
      <c r="AX1294" t="s">
        <v>188</v>
      </c>
      <c r="AY1294" t="s">
        <v>188</v>
      </c>
      <c r="AZ1294" t="s">
        <v>188</v>
      </c>
      <c r="BA1294" t="s">
        <v>188</v>
      </c>
      <c r="BB1294" t="s">
        <v>188</v>
      </c>
      <c r="BC1294" t="s">
        <v>188</v>
      </c>
      <c r="BD1294" t="s">
        <v>188</v>
      </c>
      <c r="BE1294" t="s">
        <v>188</v>
      </c>
      <c r="BF1294" t="s">
        <v>188</v>
      </c>
      <c r="BG1294" t="s">
        <v>188</v>
      </c>
      <c r="BH1294" t="s">
        <v>188</v>
      </c>
      <c r="BI1294" t="s">
        <v>188</v>
      </c>
      <c r="BJ1294" t="s">
        <v>188</v>
      </c>
      <c r="BK1294" t="s">
        <v>188</v>
      </c>
      <c r="BL1294" t="s">
        <v>188</v>
      </c>
      <c r="BM1294" t="s">
        <v>188</v>
      </c>
      <c r="BN1294" t="s">
        <v>188</v>
      </c>
      <c r="BO1294" t="s">
        <v>188</v>
      </c>
      <c r="BP1294" t="s">
        <v>188</v>
      </c>
      <c r="BQ1294" t="s">
        <v>188</v>
      </c>
      <c r="BR1294" t="s">
        <v>188</v>
      </c>
      <c r="BS1294" t="s">
        <v>188</v>
      </c>
      <c r="BT1294" t="s">
        <v>188</v>
      </c>
      <c r="BU1294" t="s">
        <v>188</v>
      </c>
      <c r="BV1294" t="s">
        <v>188</v>
      </c>
      <c r="BW1294" t="s">
        <v>188</v>
      </c>
      <c r="BX1294" t="s">
        <v>188</v>
      </c>
      <c r="BY1294" t="s">
        <v>188</v>
      </c>
      <c r="BZ1294" t="s">
        <v>188</v>
      </c>
      <c r="CA1294" t="s">
        <v>188</v>
      </c>
      <c r="CB1294" t="s">
        <v>188</v>
      </c>
      <c r="CC1294" t="s">
        <v>188</v>
      </c>
      <c r="CD1294" t="s">
        <v>188</v>
      </c>
      <c r="CE1294" t="s">
        <v>188</v>
      </c>
      <c r="CF1294" t="s">
        <v>188</v>
      </c>
      <c r="CG1294" t="s">
        <v>188</v>
      </c>
      <c r="CH1294" t="s">
        <v>188</v>
      </c>
      <c r="CI1294" t="s">
        <v>188</v>
      </c>
      <c r="CJ1294" t="s">
        <v>188</v>
      </c>
      <c r="CK1294" t="s">
        <v>188</v>
      </c>
      <c r="CL1294" t="s">
        <v>188</v>
      </c>
      <c r="CM1294" t="s">
        <v>188</v>
      </c>
      <c r="CN1294" t="s">
        <v>188</v>
      </c>
      <c r="CO1294" t="s">
        <v>188</v>
      </c>
      <c r="CP1294" t="s">
        <v>188</v>
      </c>
      <c r="CQ1294" t="s">
        <v>188</v>
      </c>
      <c r="CR1294" t="s">
        <v>188</v>
      </c>
      <c r="CS1294" t="s">
        <v>188</v>
      </c>
      <c r="CT1294" t="s">
        <v>188</v>
      </c>
      <c r="CU1294" t="s">
        <v>188</v>
      </c>
      <c r="CV1294" t="s">
        <v>188</v>
      </c>
      <c r="CW1294" t="s">
        <v>188</v>
      </c>
      <c r="CX1294" t="s">
        <v>188</v>
      </c>
      <c r="CY1294" t="s">
        <v>188</v>
      </c>
      <c r="CZ1294" t="s">
        <v>188</v>
      </c>
      <c r="DA1294" t="s">
        <v>188</v>
      </c>
      <c r="DB1294" t="s">
        <v>188</v>
      </c>
      <c r="DC1294" t="s">
        <v>188</v>
      </c>
      <c r="DD1294" t="s">
        <v>188</v>
      </c>
      <c r="DE1294" t="s">
        <v>188</v>
      </c>
      <c r="DF1294" t="s">
        <v>188</v>
      </c>
      <c r="DG1294" t="s">
        <v>188</v>
      </c>
      <c r="DH1294" t="s">
        <v>188</v>
      </c>
      <c r="DI1294" t="s">
        <v>188</v>
      </c>
      <c r="DJ1294" t="s">
        <v>188</v>
      </c>
      <c r="DK1294" t="s">
        <v>188</v>
      </c>
      <c r="DL1294" t="s">
        <v>188</v>
      </c>
      <c r="DM1294" t="s">
        <v>188</v>
      </c>
      <c r="DN1294" t="s">
        <v>188</v>
      </c>
      <c r="DO1294" t="s">
        <v>188</v>
      </c>
      <c r="DP1294" t="s">
        <v>188</v>
      </c>
      <c r="DQ1294" t="s">
        <v>188</v>
      </c>
      <c r="DR1294" t="s">
        <v>188</v>
      </c>
      <c r="DS1294" t="s">
        <v>188</v>
      </c>
      <c r="DT1294" t="s">
        <v>188</v>
      </c>
      <c r="DU1294" t="s">
        <v>188</v>
      </c>
      <c r="DV1294" t="s">
        <v>188</v>
      </c>
      <c r="DW1294" t="s">
        <v>188</v>
      </c>
      <c r="DX1294" t="s">
        <v>188</v>
      </c>
      <c r="DY1294" t="s">
        <v>188</v>
      </c>
      <c r="DZ1294" t="s">
        <v>188</v>
      </c>
      <c r="EA1294" t="s">
        <v>188</v>
      </c>
      <c r="EB1294" t="s">
        <v>188</v>
      </c>
      <c r="EC1294" t="s">
        <v>188</v>
      </c>
      <c r="ED1294" t="s">
        <v>188</v>
      </c>
      <c r="EE1294" t="s">
        <v>188</v>
      </c>
      <c r="EF1294" t="s">
        <v>188</v>
      </c>
      <c r="EG1294" t="s">
        <v>188</v>
      </c>
      <c r="EH1294" t="s">
        <v>188</v>
      </c>
      <c r="EI1294" t="s">
        <v>188</v>
      </c>
      <c r="EJ1294" t="s">
        <v>188</v>
      </c>
      <c r="EK1294" t="s">
        <v>188</v>
      </c>
      <c r="EL1294" t="s">
        <v>188</v>
      </c>
      <c r="EM1294" t="s">
        <v>188</v>
      </c>
      <c r="EN1294" t="s">
        <v>188</v>
      </c>
      <c r="EO1294" t="s">
        <v>188</v>
      </c>
      <c r="EP1294" t="s">
        <v>188</v>
      </c>
      <c r="EQ1294" t="s">
        <v>188</v>
      </c>
      <c r="ER1294" t="s">
        <v>188</v>
      </c>
      <c r="ES1294" t="s">
        <v>188</v>
      </c>
      <c r="ET1294" t="s">
        <v>188</v>
      </c>
      <c r="EU1294" t="s">
        <v>188</v>
      </c>
      <c r="EV1294" t="s">
        <v>188</v>
      </c>
      <c r="EW1294" t="s">
        <v>188</v>
      </c>
      <c r="EX1294" t="s">
        <v>188</v>
      </c>
      <c r="EY1294" t="s">
        <v>188</v>
      </c>
      <c r="EZ1294" t="s">
        <v>188</v>
      </c>
      <c r="FA1294" t="s">
        <v>188</v>
      </c>
      <c r="FB1294" t="s">
        <v>188</v>
      </c>
      <c r="FC1294" t="s">
        <v>188</v>
      </c>
      <c r="FD1294" t="s">
        <v>188</v>
      </c>
      <c r="FE1294" t="s">
        <v>188</v>
      </c>
      <c r="FF1294" t="s">
        <v>188</v>
      </c>
      <c r="FG1294" t="s">
        <v>188</v>
      </c>
      <c r="FH1294" t="s">
        <v>188</v>
      </c>
      <c r="FI1294" t="s">
        <v>188</v>
      </c>
      <c r="FJ1294" t="s">
        <v>188</v>
      </c>
      <c r="FK1294" t="s">
        <v>188</v>
      </c>
      <c r="FL1294" t="s">
        <v>188</v>
      </c>
      <c r="FM1294" t="s">
        <v>188</v>
      </c>
      <c r="FN1294" t="s">
        <v>188</v>
      </c>
      <c r="FO1294" t="s">
        <v>188</v>
      </c>
      <c r="FP1294" t="s">
        <v>188</v>
      </c>
      <c r="FQ1294" t="s">
        <v>188</v>
      </c>
      <c r="FR1294" t="s">
        <v>188</v>
      </c>
      <c r="FS1294" t="s">
        <v>188</v>
      </c>
      <c r="FT1294" t="s">
        <v>188</v>
      </c>
      <c r="FU1294" t="s">
        <v>188</v>
      </c>
      <c r="FV1294" t="s">
        <v>188</v>
      </c>
      <c r="FW1294" t="s">
        <v>188</v>
      </c>
      <c r="FX1294" t="s">
        <v>188</v>
      </c>
      <c r="FY1294" t="s">
        <v>188</v>
      </c>
      <c r="FZ1294" t="s">
        <v>188</v>
      </c>
      <c r="GA1294" t="s">
        <v>188</v>
      </c>
      <c r="GB1294" t="s">
        <v>188</v>
      </c>
      <c r="GC1294" t="s">
        <v>188</v>
      </c>
      <c r="GD1294" t="s">
        <v>188</v>
      </c>
      <c r="GE1294" t="s">
        <v>4473</v>
      </c>
    </row>
    <row r="1295" spans="1:187" x14ac:dyDescent="0.35">
      <c r="A1295">
        <v>1294</v>
      </c>
      <c r="B1295" t="s">
        <v>4470</v>
      </c>
      <c r="C1295" t="s">
        <v>205</v>
      </c>
      <c r="D1295" t="s">
        <v>2051</v>
      </c>
      <c r="E1295" t="s">
        <v>219</v>
      </c>
      <c r="F1295" t="s">
        <v>2052</v>
      </c>
      <c r="G1295">
        <v>33</v>
      </c>
      <c r="H1295" t="s">
        <v>199</v>
      </c>
      <c r="I1295" t="s">
        <v>256</v>
      </c>
      <c r="P1295">
        <v>2</v>
      </c>
      <c r="Q1295" t="s">
        <v>4474</v>
      </c>
      <c r="R1295" t="s">
        <v>202</v>
      </c>
      <c r="AG1295" t="s">
        <v>203</v>
      </c>
      <c r="AI1295" t="s">
        <v>236</v>
      </c>
      <c r="AJ1295" t="s">
        <v>192</v>
      </c>
      <c r="AK1295">
        <v>1</v>
      </c>
      <c r="AL1295" t="s">
        <v>193</v>
      </c>
      <c r="AM1295">
        <v>2</v>
      </c>
      <c r="AN1295" t="s">
        <v>188</v>
      </c>
      <c r="AO1295" t="s">
        <v>188</v>
      </c>
      <c r="AP1295" t="s">
        <v>188</v>
      </c>
      <c r="AQ1295">
        <v>89000</v>
      </c>
      <c r="AT1295">
        <v>30</v>
      </c>
      <c r="AU1295">
        <v>10</v>
      </c>
      <c r="AW1295" t="s">
        <v>4475</v>
      </c>
      <c r="AX1295" t="s">
        <v>188</v>
      </c>
      <c r="AY1295" t="s">
        <v>188</v>
      </c>
      <c r="AZ1295" t="s">
        <v>188</v>
      </c>
      <c r="BA1295" t="s">
        <v>188</v>
      </c>
      <c r="BB1295" t="s">
        <v>188</v>
      </c>
      <c r="BC1295" t="s">
        <v>188</v>
      </c>
      <c r="BD1295" t="s">
        <v>188</v>
      </c>
      <c r="BE1295" t="s">
        <v>188</v>
      </c>
      <c r="BF1295" t="s">
        <v>188</v>
      </c>
      <c r="BG1295" t="s">
        <v>188</v>
      </c>
      <c r="BH1295" t="s">
        <v>188</v>
      </c>
      <c r="BI1295" t="s">
        <v>188</v>
      </c>
      <c r="BJ1295" t="s">
        <v>188</v>
      </c>
      <c r="BK1295" t="s">
        <v>188</v>
      </c>
      <c r="BL1295" t="s">
        <v>188</v>
      </c>
      <c r="BM1295" t="s">
        <v>188</v>
      </c>
      <c r="BN1295" t="s">
        <v>188</v>
      </c>
      <c r="BO1295" t="s">
        <v>188</v>
      </c>
      <c r="BP1295" t="s">
        <v>188</v>
      </c>
      <c r="BQ1295" t="s">
        <v>188</v>
      </c>
      <c r="BR1295" t="s">
        <v>188</v>
      </c>
      <c r="BS1295" t="s">
        <v>188</v>
      </c>
      <c r="BT1295" t="s">
        <v>188</v>
      </c>
      <c r="BU1295" t="s">
        <v>188</v>
      </c>
      <c r="BV1295" t="s">
        <v>188</v>
      </c>
      <c r="BW1295" t="s">
        <v>188</v>
      </c>
      <c r="BX1295" t="s">
        <v>188</v>
      </c>
      <c r="BY1295" t="s">
        <v>188</v>
      </c>
      <c r="BZ1295" t="s">
        <v>188</v>
      </c>
      <c r="CA1295" t="s">
        <v>188</v>
      </c>
      <c r="CB1295" t="s">
        <v>188</v>
      </c>
      <c r="CC1295" t="s">
        <v>188</v>
      </c>
      <c r="CD1295" t="s">
        <v>188</v>
      </c>
      <c r="CE1295" t="s">
        <v>188</v>
      </c>
      <c r="CF1295" t="s">
        <v>188</v>
      </c>
      <c r="CG1295" t="s">
        <v>188</v>
      </c>
      <c r="CH1295" t="s">
        <v>188</v>
      </c>
      <c r="CI1295" t="s">
        <v>188</v>
      </c>
      <c r="CJ1295" t="s">
        <v>188</v>
      </c>
      <c r="CK1295" t="s">
        <v>188</v>
      </c>
      <c r="CL1295" t="s">
        <v>188</v>
      </c>
      <c r="CM1295" t="s">
        <v>188</v>
      </c>
      <c r="CN1295" t="s">
        <v>188</v>
      </c>
      <c r="CO1295" t="s">
        <v>188</v>
      </c>
      <c r="CP1295" t="s">
        <v>188</v>
      </c>
      <c r="CQ1295" t="s">
        <v>188</v>
      </c>
      <c r="CR1295" t="s">
        <v>188</v>
      </c>
      <c r="CS1295" t="s">
        <v>188</v>
      </c>
      <c r="CT1295" t="s">
        <v>188</v>
      </c>
      <c r="CU1295" t="s">
        <v>188</v>
      </c>
      <c r="CV1295" t="s">
        <v>188</v>
      </c>
      <c r="CW1295" t="s">
        <v>188</v>
      </c>
      <c r="CX1295" t="s">
        <v>188</v>
      </c>
      <c r="CY1295" t="s">
        <v>188</v>
      </c>
      <c r="CZ1295" t="s">
        <v>188</v>
      </c>
      <c r="DA1295" t="s">
        <v>188</v>
      </c>
      <c r="DB1295" t="s">
        <v>188</v>
      </c>
      <c r="DC1295" t="s">
        <v>188</v>
      </c>
      <c r="DD1295" t="s">
        <v>188</v>
      </c>
      <c r="DE1295" t="s">
        <v>188</v>
      </c>
      <c r="DF1295" t="s">
        <v>188</v>
      </c>
      <c r="DG1295" t="s">
        <v>188</v>
      </c>
      <c r="DH1295" t="s">
        <v>188</v>
      </c>
      <c r="DI1295" t="s">
        <v>188</v>
      </c>
      <c r="DJ1295" t="s">
        <v>188</v>
      </c>
      <c r="DK1295" t="s">
        <v>188</v>
      </c>
      <c r="DL1295" t="s">
        <v>188</v>
      </c>
      <c r="DM1295" t="s">
        <v>188</v>
      </c>
      <c r="DN1295" t="s">
        <v>188</v>
      </c>
      <c r="DO1295" t="s">
        <v>188</v>
      </c>
      <c r="DP1295" t="s">
        <v>188</v>
      </c>
      <c r="DQ1295" t="s">
        <v>188</v>
      </c>
      <c r="DR1295" t="s">
        <v>188</v>
      </c>
      <c r="DS1295" t="s">
        <v>188</v>
      </c>
      <c r="DT1295" t="s">
        <v>188</v>
      </c>
      <c r="DU1295" t="s">
        <v>188</v>
      </c>
      <c r="DV1295" t="s">
        <v>188</v>
      </c>
      <c r="DW1295" t="s">
        <v>188</v>
      </c>
      <c r="DX1295" t="s">
        <v>188</v>
      </c>
      <c r="DY1295" t="s">
        <v>188</v>
      </c>
      <c r="DZ1295" t="s">
        <v>188</v>
      </c>
      <c r="EA1295" t="s">
        <v>188</v>
      </c>
      <c r="EB1295" t="s">
        <v>188</v>
      </c>
      <c r="EC1295" t="s">
        <v>188</v>
      </c>
      <c r="ED1295" t="s">
        <v>188</v>
      </c>
      <c r="EE1295" t="s">
        <v>188</v>
      </c>
      <c r="EF1295" t="s">
        <v>188</v>
      </c>
      <c r="EG1295" t="s">
        <v>188</v>
      </c>
      <c r="EH1295" t="s">
        <v>188</v>
      </c>
      <c r="EI1295" t="s">
        <v>188</v>
      </c>
      <c r="EJ1295" t="s">
        <v>188</v>
      </c>
      <c r="EK1295" t="s">
        <v>188</v>
      </c>
      <c r="EL1295" t="s">
        <v>188</v>
      </c>
      <c r="EM1295" t="s">
        <v>188</v>
      </c>
      <c r="EN1295" t="s">
        <v>188</v>
      </c>
      <c r="EO1295" t="s">
        <v>188</v>
      </c>
      <c r="EP1295" t="s">
        <v>188</v>
      </c>
      <c r="EQ1295" t="s">
        <v>188</v>
      </c>
      <c r="ER1295" t="s">
        <v>188</v>
      </c>
      <c r="ES1295" t="s">
        <v>188</v>
      </c>
      <c r="ET1295" t="s">
        <v>188</v>
      </c>
      <c r="EU1295" t="s">
        <v>188</v>
      </c>
      <c r="EV1295" t="s">
        <v>188</v>
      </c>
      <c r="EW1295" t="s">
        <v>188</v>
      </c>
      <c r="EX1295" t="s">
        <v>188</v>
      </c>
      <c r="EY1295" t="s">
        <v>188</v>
      </c>
      <c r="EZ1295" t="s">
        <v>188</v>
      </c>
      <c r="FA1295" t="s">
        <v>188</v>
      </c>
      <c r="FB1295" t="s">
        <v>188</v>
      </c>
      <c r="FC1295" t="s">
        <v>188</v>
      </c>
      <c r="FD1295" t="s">
        <v>188</v>
      </c>
      <c r="FE1295" t="s">
        <v>188</v>
      </c>
      <c r="FF1295" t="s">
        <v>188</v>
      </c>
      <c r="FG1295" t="s">
        <v>188</v>
      </c>
      <c r="FH1295" t="s">
        <v>188</v>
      </c>
      <c r="FI1295" t="s">
        <v>188</v>
      </c>
      <c r="FJ1295" t="s">
        <v>188</v>
      </c>
      <c r="FK1295" t="s">
        <v>188</v>
      </c>
      <c r="FL1295" t="s">
        <v>188</v>
      </c>
      <c r="FM1295" t="s">
        <v>188</v>
      </c>
      <c r="FN1295" t="s">
        <v>188</v>
      </c>
      <c r="FO1295" t="s">
        <v>188</v>
      </c>
      <c r="FP1295" t="s">
        <v>188</v>
      </c>
      <c r="FQ1295" t="s">
        <v>188</v>
      </c>
      <c r="FR1295" t="s">
        <v>188</v>
      </c>
      <c r="FS1295" t="s">
        <v>188</v>
      </c>
      <c r="FT1295" t="s">
        <v>188</v>
      </c>
      <c r="FU1295" t="s">
        <v>188</v>
      </c>
      <c r="FV1295" t="s">
        <v>188</v>
      </c>
      <c r="FW1295" t="s">
        <v>188</v>
      </c>
      <c r="FX1295" t="s">
        <v>188</v>
      </c>
      <c r="FY1295" t="s">
        <v>188</v>
      </c>
      <c r="FZ1295" t="s">
        <v>188</v>
      </c>
      <c r="GA1295" t="s">
        <v>188</v>
      </c>
      <c r="GB1295" t="s">
        <v>188</v>
      </c>
      <c r="GC1295" t="s">
        <v>188</v>
      </c>
      <c r="GD1295" t="s">
        <v>188</v>
      </c>
      <c r="GE1295" t="s">
        <v>4476</v>
      </c>
    </row>
    <row r="1296" spans="1:187" x14ac:dyDescent="0.35">
      <c r="A1296">
        <v>1295</v>
      </c>
      <c r="B1296" t="s">
        <v>4470</v>
      </c>
      <c r="C1296" t="s">
        <v>208</v>
      </c>
      <c r="D1296" t="s">
        <v>2051</v>
      </c>
      <c r="E1296" t="s">
        <v>219</v>
      </c>
      <c r="F1296" t="s">
        <v>2052</v>
      </c>
      <c r="G1296">
        <v>33</v>
      </c>
      <c r="H1296" t="s">
        <v>242</v>
      </c>
      <c r="I1296" t="s">
        <v>241</v>
      </c>
      <c r="J1296" t="s">
        <v>210</v>
      </c>
      <c r="K1296" t="s">
        <v>241</v>
      </c>
      <c r="P1296">
        <v>27</v>
      </c>
      <c r="Q1296" t="s">
        <v>4477</v>
      </c>
      <c r="R1296" t="s">
        <v>613</v>
      </c>
      <c r="T1296" t="s">
        <v>4478</v>
      </c>
      <c r="U1296" t="s">
        <v>263</v>
      </c>
      <c r="AG1296" t="s">
        <v>236</v>
      </c>
      <c r="AI1296" t="s">
        <v>236</v>
      </c>
      <c r="AJ1296" t="s">
        <v>192</v>
      </c>
      <c r="AK1296">
        <v>1</v>
      </c>
      <c r="AL1296" t="s">
        <v>193</v>
      </c>
      <c r="AM1296">
        <v>2</v>
      </c>
      <c r="AN1296" t="s">
        <v>188</v>
      </c>
      <c r="AO1296" t="s">
        <v>188</v>
      </c>
      <c r="AP1296" t="s">
        <v>188</v>
      </c>
      <c r="AQ1296">
        <v>930000</v>
      </c>
      <c r="AV1296" t="s">
        <v>236</v>
      </c>
      <c r="AW1296" t="s">
        <v>4479</v>
      </c>
      <c r="AX1296" t="s">
        <v>188</v>
      </c>
      <c r="AY1296" t="s">
        <v>188</v>
      </c>
      <c r="AZ1296" t="s">
        <v>188</v>
      </c>
      <c r="BA1296" t="s">
        <v>188</v>
      </c>
      <c r="BB1296" t="s">
        <v>188</v>
      </c>
      <c r="BC1296" t="s">
        <v>188</v>
      </c>
      <c r="BD1296" t="s">
        <v>188</v>
      </c>
      <c r="BE1296" t="s">
        <v>188</v>
      </c>
      <c r="BF1296" t="s">
        <v>188</v>
      </c>
      <c r="BG1296" t="s">
        <v>188</v>
      </c>
      <c r="BH1296" t="s">
        <v>188</v>
      </c>
      <c r="BI1296" t="s">
        <v>188</v>
      </c>
      <c r="BJ1296" t="s">
        <v>188</v>
      </c>
      <c r="BK1296" t="s">
        <v>188</v>
      </c>
      <c r="BL1296" t="s">
        <v>188</v>
      </c>
      <c r="BM1296" t="s">
        <v>188</v>
      </c>
      <c r="BN1296" t="s">
        <v>188</v>
      </c>
      <c r="BO1296" t="s">
        <v>188</v>
      </c>
      <c r="BP1296" t="s">
        <v>188</v>
      </c>
      <c r="BQ1296" t="s">
        <v>188</v>
      </c>
      <c r="BR1296" t="s">
        <v>188</v>
      </c>
      <c r="BS1296" t="s">
        <v>188</v>
      </c>
      <c r="BT1296" t="s">
        <v>188</v>
      </c>
      <c r="BU1296" t="s">
        <v>188</v>
      </c>
      <c r="BV1296" t="s">
        <v>188</v>
      </c>
      <c r="BW1296" t="s">
        <v>188</v>
      </c>
      <c r="BX1296" t="s">
        <v>188</v>
      </c>
      <c r="BY1296" t="s">
        <v>188</v>
      </c>
      <c r="BZ1296" t="s">
        <v>188</v>
      </c>
      <c r="CA1296" t="s">
        <v>188</v>
      </c>
      <c r="CB1296" t="s">
        <v>188</v>
      </c>
      <c r="CC1296" t="s">
        <v>188</v>
      </c>
      <c r="CD1296" t="s">
        <v>188</v>
      </c>
      <c r="CE1296" t="s">
        <v>188</v>
      </c>
      <c r="CF1296" t="s">
        <v>188</v>
      </c>
      <c r="CG1296" t="s">
        <v>188</v>
      </c>
      <c r="CH1296" t="s">
        <v>188</v>
      </c>
      <c r="CI1296" t="s">
        <v>188</v>
      </c>
      <c r="CJ1296" t="s">
        <v>188</v>
      </c>
      <c r="CK1296" t="s">
        <v>188</v>
      </c>
      <c r="CL1296" t="s">
        <v>188</v>
      </c>
      <c r="CM1296" t="s">
        <v>188</v>
      </c>
      <c r="CN1296" t="s">
        <v>188</v>
      </c>
      <c r="CO1296" t="s">
        <v>188</v>
      </c>
      <c r="CP1296" t="s">
        <v>188</v>
      </c>
      <c r="CQ1296" t="s">
        <v>188</v>
      </c>
      <c r="CR1296" t="s">
        <v>188</v>
      </c>
      <c r="CS1296" t="s">
        <v>188</v>
      </c>
      <c r="CT1296" t="s">
        <v>188</v>
      </c>
      <c r="CU1296" t="s">
        <v>188</v>
      </c>
      <c r="CV1296" t="s">
        <v>188</v>
      </c>
      <c r="CW1296" t="s">
        <v>188</v>
      </c>
      <c r="CX1296" t="s">
        <v>188</v>
      </c>
      <c r="CY1296" t="s">
        <v>188</v>
      </c>
      <c r="CZ1296" t="s">
        <v>188</v>
      </c>
      <c r="DA1296" t="s">
        <v>188</v>
      </c>
      <c r="DB1296" t="s">
        <v>188</v>
      </c>
      <c r="DC1296" t="s">
        <v>188</v>
      </c>
      <c r="DD1296" t="s">
        <v>188</v>
      </c>
      <c r="DE1296" t="s">
        <v>188</v>
      </c>
      <c r="DF1296" t="s">
        <v>188</v>
      </c>
      <c r="DG1296" t="s">
        <v>188</v>
      </c>
      <c r="DH1296" t="s">
        <v>188</v>
      </c>
      <c r="DI1296" t="s">
        <v>188</v>
      </c>
      <c r="DJ1296" t="s">
        <v>188</v>
      </c>
      <c r="DK1296" t="s">
        <v>188</v>
      </c>
      <c r="DL1296" t="s">
        <v>188</v>
      </c>
      <c r="DM1296" t="s">
        <v>188</v>
      </c>
      <c r="DN1296" t="s">
        <v>188</v>
      </c>
      <c r="DO1296" t="s">
        <v>188</v>
      </c>
      <c r="DP1296" t="s">
        <v>188</v>
      </c>
      <c r="DQ1296" t="s">
        <v>188</v>
      </c>
      <c r="DR1296" t="s">
        <v>188</v>
      </c>
      <c r="DS1296" t="s">
        <v>188</v>
      </c>
      <c r="DT1296" t="s">
        <v>188</v>
      </c>
      <c r="DU1296" t="s">
        <v>188</v>
      </c>
      <c r="DV1296" t="s">
        <v>188</v>
      </c>
      <c r="DW1296" t="s">
        <v>188</v>
      </c>
      <c r="DX1296" t="s">
        <v>188</v>
      </c>
      <c r="DY1296" t="s">
        <v>188</v>
      </c>
      <c r="DZ1296" t="s">
        <v>188</v>
      </c>
      <c r="EA1296" t="s">
        <v>188</v>
      </c>
      <c r="EB1296" t="s">
        <v>188</v>
      </c>
      <c r="EC1296" t="s">
        <v>188</v>
      </c>
      <c r="ED1296" t="s">
        <v>188</v>
      </c>
      <c r="EE1296" t="s">
        <v>188</v>
      </c>
      <c r="EF1296" t="s">
        <v>188</v>
      </c>
      <c r="EG1296" t="s">
        <v>188</v>
      </c>
      <c r="EH1296" t="s">
        <v>188</v>
      </c>
      <c r="EI1296" t="s">
        <v>188</v>
      </c>
      <c r="EJ1296" t="s">
        <v>188</v>
      </c>
      <c r="EK1296" t="s">
        <v>188</v>
      </c>
      <c r="EL1296" t="s">
        <v>188</v>
      </c>
      <c r="EM1296" t="s">
        <v>188</v>
      </c>
      <c r="EN1296" t="s">
        <v>188</v>
      </c>
      <c r="EO1296" t="s">
        <v>188</v>
      </c>
      <c r="EP1296" t="s">
        <v>188</v>
      </c>
      <c r="EQ1296" t="s">
        <v>188</v>
      </c>
      <c r="ER1296" t="s">
        <v>188</v>
      </c>
      <c r="ES1296" t="s">
        <v>188</v>
      </c>
      <c r="ET1296" t="s">
        <v>188</v>
      </c>
      <c r="EU1296" t="s">
        <v>188</v>
      </c>
      <c r="EV1296" t="s">
        <v>188</v>
      </c>
      <c r="EW1296" t="s">
        <v>188</v>
      </c>
      <c r="EX1296" t="s">
        <v>188</v>
      </c>
      <c r="EY1296" t="s">
        <v>188</v>
      </c>
      <c r="EZ1296" t="s">
        <v>188</v>
      </c>
      <c r="FA1296" t="s">
        <v>188</v>
      </c>
      <c r="FB1296" t="s">
        <v>188</v>
      </c>
      <c r="FC1296" t="s">
        <v>188</v>
      </c>
      <c r="FD1296" t="s">
        <v>188</v>
      </c>
      <c r="FE1296" t="s">
        <v>188</v>
      </c>
      <c r="FF1296" t="s">
        <v>188</v>
      </c>
      <c r="FG1296" t="s">
        <v>188</v>
      </c>
      <c r="FH1296" t="s">
        <v>188</v>
      </c>
      <c r="FI1296" t="s">
        <v>188</v>
      </c>
      <c r="FJ1296" t="s">
        <v>188</v>
      </c>
      <c r="FK1296" t="s">
        <v>188</v>
      </c>
      <c r="FL1296" t="s">
        <v>188</v>
      </c>
      <c r="FM1296" t="s">
        <v>188</v>
      </c>
      <c r="FN1296" t="s">
        <v>188</v>
      </c>
      <c r="FO1296" t="s">
        <v>188</v>
      </c>
      <c r="FP1296" t="s">
        <v>188</v>
      </c>
      <c r="FQ1296" t="s">
        <v>188</v>
      </c>
      <c r="FR1296" t="s">
        <v>188</v>
      </c>
      <c r="FS1296" t="s">
        <v>188</v>
      </c>
      <c r="FT1296" t="s">
        <v>188</v>
      </c>
      <c r="FU1296" t="s">
        <v>188</v>
      </c>
      <c r="FV1296" t="s">
        <v>188</v>
      </c>
      <c r="FW1296" t="s">
        <v>188</v>
      </c>
      <c r="FX1296" t="s">
        <v>188</v>
      </c>
      <c r="FY1296" t="s">
        <v>188</v>
      </c>
      <c r="FZ1296" t="s">
        <v>188</v>
      </c>
      <c r="GA1296" t="s">
        <v>188</v>
      </c>
      <c r="GB1296" t="s">
        <v>188</v>
      </c>
      <c r="GC1296" t="s">
        <v>188</v>
      </c>
      <c r="GD1296" t="s">
        <v>188</v>
      </c>
      <c r="GE1296" t="s">
        <v>4480</v>
      </c>
    </row>
    <row r="1297" spans="1:187" x14ac:dyDescent="0.35">
      <c r="A1297">
        <v>1296</v>
      </c>
      <c r="B1297" t="s">
        <v>4470</v>
      </c>
      <c r="C1297" t="s">
        <v>214</v>
      </c>
      <c r="D1297" t="s">
        <v>2051</v>
      </c>
      <c r="E1297" t="s">
        <v>219</v>
      </c>
      <c r="F1297" t="s">
        <v>2052</v>
      </c>
      <c r="G1297">
        <v>33</v>
      </c>
      <c r="P1297">
        <v>8</v>
      </c>
      <c r="AJ1297" t="s">
        <v>192</v>
      </c>
      <c r="AK1297">
        <v>1</v>
      </c>
      <c r="AL1297" t="s">
        <v>193</v>
      </c>
      <c r="AM1297">
        <v>2</v>
      </c>
      <c r="AN1297" t="s">
        <v>188</v>
      </c>
      <c r="AO1297" t="s">
        <v>188</v>
      </c>
      <c r="AP1297" t="s">
        <v>188</v>
      </c>
      <c r="AQ1297">
        <v>11000</v>
      </c>
      <c r="AR1297" t="s">
        <v>236</v>
      </c>
      <c r="AW1297" t="s">
        <v>4481</v>
      </c>
      <c r="AX1297" t="s">
        <v>188</v>
      </c>
      <c r="AY1297" t="s">
        <v>188</v>
      </c>
      <c r="AZ1297" t="s">
        <v>188</v>
      </c>
      <c r="BA1297" t="s">
        <v>188</v>
      </c>
      <c r="BB1297" t="s">
        <v>188</v>
      </c>
      <c r="BC1297" t="s">
        <v>188</v>
      </c>
      <c r="BD1297" t="s">
        <v>188</v>
      </c>
      <c r="BE1297" t="s">
        <v>188</v>
      </c>
      <c r="BF1297" t="s">
        <v>188</v>
      </c>
      <c r="BG1297" t="s">
        <v>188</v>
      </c>
      <c r="BH1297" t="s">
        <v>188</v>
      </c>
      <c r="BI1297" t="s">
        <v>188</v>
      </c>
      <c r="BJ1297" t="s">
        <v>188</v>
      </c>
      <c r="BK1297" t="s">
        <v>188</v>
      </c>
      <c r="BL1297" t="s">
        <v>188</v>
      </c>
      <c r="BM1297" t="s">
        <v>188</v>
      </c>
      <c r="BN1297" t="s">
        <v>188</v>
      </c>
      <c r="BO1297" t="s">
        <v>188</v>
      </c>
      <c r="BP1297" t="s">
        <v>188</v>
      </c>
      <c r="BQ1297" t="s">
        <v>188</v>
      </c>
      <c r="BR1297" t="s">
        <v>188</v>
      </c>
      <c r="BS1297" t="s">
        <v>188</v>
      </c>
      <c r="BT1297" t="s">
        <v>188</v>
      </c>
      <c r="BU1297" t="s">
        <v>188</v>
      </c>
      <c r="BV1297" t="s">
        <v>188</v>
      </c>
      <c r="BW1297" t="s">
        <v>188</v>
      </c>
      <c r="BX1297" t="s">
        <v>188</v>
      </c>
      <c r="BY1297" t="s">
        <v>188</v>
      </c>
      <c r="BZ1297" t="s">
        <v>188</v>
      </c>
      <c r="CA1297" t="s">
        <v>188</v>
      </c>
      <c r="CB1297" t="s">
        <v>188</v>
      </c>
      <c r="CC1297" t="s">
        <v>188</v>
      </c>
      <c r="CD1297" t="s">
        <v>188</v>
      </c>
      <c r="CE1297" t="s">
        <v>188</v>
      </c>
      <c r="CF1297" t="s">
        <v>188</v>
      </c>
      <c r="CG1297" t="s">
        <v>188</v>
      </c>
      <c r="CH1297" t="s">
        <v>188</v>
      </c>
      <c r="CI1297" t="s">
        <v>188</v>
      </c>
      <c r="CJ1297" t="s">
        <v>188</v>
      </c>
      <c r="CK1297" t="s">
        <v>188</v>
      </c>
      <c r="CL1297" t="s">
        <v>188</v>
      </c>
      <c r="CM1297" t="s">
        <v>188</v>
      </c>
      <c r="CN1297" t="s">
        <v>188</v>
      </c>
      <c r="CO1297" t="s">
        <v>188</v>
      </c>
      <c r="CP1297" t="s">
        <v>188</v>
      </c>
      <c r="CQ1297" t="s">
        <v>188</v>
      </c>
      <c r="CR1297" t="s">
        <v>188</v>
      </c>
      <c r="CS1297" t="s">
        <v>188</v>
      </c>
      <c r="CT1297" t="s">
        <v>188</v>
      </c>
      <c r="CU1297" t="s">
        <v>188</v>
      </c>
      <c r="CV1297" t="s">
        <v>188</v>
      </c>
      <c r="CW1297" t="s">
        <v>188</v>
      </c>
      <c r="CX1297" t="s">
        <v>188</v>
      </c>
      <c r="CY1297" t="s">
        <v>188</v>
      </c>
      <c r="CZ1297" t="s">
        <v>188</v>
      </c>
      <c r="DA1297" t="s">
        <v>188</v>
      </c>
      <c r="DB1297" t="s">
        <v>188</v>
      </c>
      <c r="DC1297" t="s">
        <v>188</v>
      </c>
      <c r="DD1297" t="s">
        <v>188</v>
      </c>
      <c r="DE1297" t="s">
        <v>188</v>
      </c>
      <c r="DF1297" t="s">
        <v>188</v>
      </c>
      <c r="DG1297" t="s">
        <v>188</v>
      </c>
      <c r="DH1297" t="s">
        <v>188</v>
      </c>
      <c r="DI1297" t="s">
        <v>188</v>
      </c>
      <c r="DJ1297" t="s">
        <v>188</v>
      </c>
      <c r="DK1297" t="s">
        <v>188</v>
      </c>
      <c r="DL1297" t="s">
        <v>188</v>
      </c>
      <c r="DM1297" t="s">
        <v>188</v>
      </c>
      <c r="DN1297" t="s">
        <v>188</v>
      </c>
      <c r="DO1297" t="s">
        <v>188</v>
      </c>
      <c r="DP1297" t="s">
        <v>188</v>
      </c>
      <c r="DQ1297" t="s">
        <v>188</v>
      </c>
      <c r="DR1297" t="s">
        <v>188</v>
      </c>
      <c r="DS1297" t="s">
        <v>188</v>
      </c>
      <c r="DT1297" t="s">
        <v>188</v>
      </c>
      <c r="DU1297" t="s">
        <v>188</v>
      </c>
      <c r="DV1297" t="s">
        <v>188</v>
      </c>
      <c r="DW1297" t="s">
        <v>188</v>
      </c>
      <c r="DX1297" t="s">
        <v>188</v>
      </c>
      <c r="DY1297" t="s">
        <v>188</v>
      </c>
      <c r="DZ1297" t="s">
        <v>188</v>
      </c>
      <c r="EA1297" t="s">
        <v>188</v>
      </c>
      <c r="EB1297" t="s">
        <v>188</v>
      </c>
      <c r="EC1297" t="s">
        <v>188</v>
      </c>
      <c r="ED1297" t="s">
        <v>188</v>
      </c>
      <c r="EE1297" t="s">
        <v>188</v>
      </c>
      <c r="EF1297" t="s">
        <v>188</v>
      </c>
      <c r="EG1297" t="s">
        <v>188</v>
      </c>
      <c r="EH1297" t="s">
        <v>188</v>
      </c>
      <c r="EI1297" t="s">
        <v>188</v>
      </c>
      <c r="EJ1297" t="s">
        <v>188</v>
      </c>
      <c r="EK1297" t="s">
        <v>188</v>
      </c>
      <c r="EL1297" t="s">
        <v>188</v>
      </c>
      <c r="EM1297" t="s">
        <v>188</v>
      </c>
      <c r="EN1297" t="s">
        <v>188</v>
      </c>
      <c r="EO1297" t="s">
        <v>188</v>
      </c>
      <c r="EP1297" t="s">
        <v>188</v>
      </c>
      <c r="EQ1297" t="s">
        <v>188</v>
      </c>
      <c r="ER1297" t="s">
        <v>188</v>
      </c>
      <c r="ES1297" t="s">
        <v>188</v>
      </c>
      <c r="ET1297" t="s">
        <v>188</v>
      </c>
      <c r="EU1297" t="s">
        <v>188</v>
      </c>
      <c r="EV1297" t="s">
        <v>188</v>
      </c>
      <c r="EW1297" t="s">
        <v>188</v>
      </c>
      <c r="EX1297" t="s">
        <v>188</v>
      </c>
      <c r="EY1297" t="s">
        <v>188</v>
      </c>
      <c r="EZ1297" t="s">
        <v>188</v>
      </c>
      <c r="FA1297" t="s">
        <v>188</v>
      </c>
      <c r="FB1297" t="s">
        <v>188</v>
      </c>
      <c r="FC1297" t="s">
        <v>188</v>
      </c>
      <c r="FD1297" t="s">
        <v>188</v>
      </c>
      <c r="FE1297" t="s">
        <v>188</v>
      </c>
      <c r="FF1297" t="s">
        <v>188</v>
      </c>
      <c r="FG1297" t="s">
        <v>188</v>
      </c>
      <c r="FH1297" t="s">
        <v>188</v>
      </c>
      <c r="FI1297" t="s">
        <v>188</v>
      </c>
      <c r="FJ1297" t="s">
        <v>188</v>
      </c>
      <c r="FK1297" t="s">
        <v>188</v>
      </c>
      <c r="FL1297" t="s">
        <v>188</v>
      </c>
      <c r="FM1297" t="s">
        <v>188</v>
      </c>
      <c r="FN1297" t="s">
        <v>188</v>
      </c>
      <c r="FO1297" t="s">
        <v>188</v>
      </c>
      <c r="FP1297" t="s">
        <v>188</v>
      </c>
      <c r="FQ1297" t="s">
        <v>188</v>
      </c>
      <c r="FR1297" t="s">
        <v>188</v>
      </c>
      <c r="FS1297" t="s">
        <v>188</v>
      </c>
      <c r="FT1297" t="s">
        <v>188</v>
      </c>
      <c r="FU1297" t="s">
        <v>188</v>
      </c>
      <c r="FV1297" t="s">
        <v>188</v>
      </c>
      <c r="FW1297" t="s">
        <v>188</v>
      </c>
      <c r="FX1297" t="s">
        <v>188</v>
      </c>
      <c r="FY1297" t="s">
        <v>188</v>
      </c>
      <c r="FZ1297" t="s">
        <v>188</v>
      </c>
      <c r="GA1297" t="s">
        <v>188</v>
      </c>
      <c r="GB1297" t="s">
        <v>188</v>
      </c>
      <c r="GC1297" t="s">
        <v>188</v>
      </c>
      <c r="GD1297" t="s">
        <v>188</v>
      </c>
      <c r="GE1297" t="s">
        <v>4482</v>
      </c>
    </row>
    <row r="1298" spans="1:187" x14ac:dyDescent="0.35">
      <c r="A1298">
        <v>1297</v>
      </c>
      <c r="B1298" t="s">
        <v>4483</v>
      </c>
      <c r="C1298" t="s">
        <v>187</v>
      </c>
      <c r="D1298" t="s">
        <v>1995</v>
      </c>
      <c r="E1298" t="s">
        <v>219</v>
      </c>
      <c r="F1298" t="s">
        <v>780</v>
      </c>
      <c r="G1298">
        <v>1</v>
      </c>
      <c r="H1298" t="s">
        <v>199</v>
      </c>
      <c r="I1298" t="s">
        <v>256</v>
      </c>
      <c r="P1298">
        <v>2</v>
      </c>
      <c r="Q1298" t="s">
        <v>4484</v>
      </c>
      <c r="R1298" t="s">
        <v>202</v>
      </c>
      <c r="AG1298" t="s">
        <v>203</v>
      </c>
      <c r="AI1298" t="s">
        <v>236</v>
      </c>
      <c r="AJ1298" t="s">
        <v>188</v>
      </c>
      <c r="AK1298" t="s">
        <v>188</v>
      </c>
      <c r="AL1298" t="s">
        <v>188</v>
      </c>
      <c r="AM1298" t="s">
        <v>188</v>
      </c>
      <c r="AN1298" t="s">
        <v>188</v>
      </c>
      <c r="AO1298" t="s">
        <v>188</v>
      </c>
      <c r="AP1298" t="s">
        <v>188</v>
      </c>
      <c r="AQ1298">
        <v>87000</v>
      </c>
      <c r="AT1298">
        <v>16</v>
      </c>
      <c r="AU1298">
        <v>5</v>
      </c>
      <c r="AW1298" t="s">
        <v>4485</v>
      </c>
      <c r="AX1298" t="s">
        <v>779</v>
      </c>
      <c r="AY1298" t="s">
        <v>190</v>
      </c>
      <c r="AZ1298" t="s">
        <v>780</v>
      </c>
      <c r="BA1298">
        <v>32</v>
      </c>
      <c r="BB1298" t="s">
        <v>199</v>
      </c>
      <c r="BC1298" t="s">
        <v>256</v>
      </c>
      <c r="BJ1298">
        <v>2</v>
      </c>
      <c r="BK1298" t="s">
        <v>4486</v>
      </c>
      <c r="BL1298" t="s">
        <v>202</v>
      </c>
      <c r="CA1298" t="s">
        <v>203</v>
      </c>
      <c r="CC1298" t="s">
        <v>236</v>
      </c>
      <c r="CD1298" t="s">
        <v>192</v>
      </c>
      <c r="CE1298">
        <v>1</v>
      </c>
      <c r="CF1298" t="s">
        <v>188</v>
      </c>
      <c r="CG1298" t="s">
        <v>188</v>
      </c>
      <c r="CH1298" t="s">
        <v>188</v>
      </c>
      <c r="CI1298" t="s">
        <v>188</v>
      </c>
      <c r="CJ1298" t="s">
        <v>188</v>
      </c>
      <c r="CK1298">
        <v>230000</v>
      </c>
      <c r="CN1298">
        <v>30</v>
      </c>
      <c r="CO1298">
        <v>50</v>
      </c>
      <c r="CQ1298" t="s">
        <v>4485</v>
      </c>
      <c r="CR1298" t="s">
        <v>784</v>
      </c>
      <c r="CS1298" t="s">
        <v>196</v>
      </c>
      <c r="CT1298" t="s">
        <v>780</v>
      </c>
      <c r="CU1298">
        <v>11</v>
      </c>
      <c r="CV1298" t="s">
        <v>199</v>
      </c>
      <c r="CW1298" t="s">
        <v>256</v>
      </c>
      <c r="DD1298">
        <v>2</v>
      </c>
      <c r="DE1298" t="s">
        <v>4487</v>
      </c>
      <c r="DF1298" t="s">
        <v>202</v>
      </c>
      <c r="DU1298" t="s">
        <v>203</v>
      </c>
      <c r="DW1298" t="s">
        <v>236</v>
      </c>
      <c r="DX1298" t="s">
        <v>188</v>
      </c>
      <c r="DY1298" t="s">
        <v>188</v>
      </c>
      <c r="DZ1298" t="s">
        <v>188</v>
      </c>
      <c r="EA1298" t="s">
        <v>188</v>
      </c>
      <c r="EB1298" t="s">
        <v>188</v>
      </c>
      <c r="EC1298" t="s">
        <v>188</v>
      </c>
      <c r="ED1298" t="s">
        <v>188</v>
      </c>
      <c r="EE1298">
        <v>410000</v>
      </c>
      <c r="EH1298">
        <v>50</v>
      </c>
      <c r="EI1298">
        <v>21</v>
      </c>
      <c r="EK1298" t="s">
        <v>4485</v>
      </c>
      <c r="EL1298" t="s">
        <v>188</v>
      </c>
      <c r="EM1298" t="s">
        <v>188</v>
      </c>
      <c r="EN1298" t="s">
        <v>188</v>
      </c>
      <c r="EO1298" t="s">
        <v>188</v>
      </c>
      <c r="EP1298" t="s">
        <v>188</v>
      </c>
      <c r="EQ1298" t="s">
        <v>188</v>
      </c>
      <c r="ER1298" t="s">
        <v>188</v>
      </c>
      <c r="ES1298" t="s">
        <v>188</v>
      </c>
      <c r="ET1298" t="s">
        <v>188</v>
      </c>
      <c r="EU1298" t="s">
        <v>188</v>
      </c>
      <c r="EV1298" t="s">
        <v>188</v>
      </c>
      <c r="EW1298" t="s">
        <v>188</v>
      </c>
      <c r="EX1298" t="s">
        <v>188</v>
      </c>
      <c r="EY1298" t="s">
        <v>188</v>
      </c>
      <c r="EZ1298" t="s">
        <v>188</v>
      </c>
      <c r="FA1298" t="s">
        <v>188</v>
      </c>
      <c r="FB1298" t="s">
        <v>188</v>
      </c>
      <c r="FC1298" t="s">
        <v>188</v>
      </c>
      <c r="FD1298" t="s">
        <v>188</v>
      </c>
      <c r="FE1298" t="s">
        <v>188</v>
      </c>
      <c r="FF1298" t="s">
        <v>188</v>
      </c>
      <c r="FG1298" t="s">
        <v>188</v>
      </c>
      <c r="FH1298" t="s">
        <v>188</v>
      </c>
      <c r="FI1298" t="s">
        <v>188</v>
      </c>
      <c r="FJ1298" t="s">
        <v>188</v>
      </c>
      <c r="FK1298" t="s">
        <v>188</v>
      </c>
      <c r="FL1298" t="s">
        <v>188</v>
      </c>
      <c r="FM1298" t="s">
        <v>188</v>
      </c>
      <c r="FN1298" t="s">
        <v>188</v>
      </c>
      <c r="FO1298" t="s">
        <v>188</v>
      </c>
      <c r="FP1298" t="s">
        <v>188</v>
      </c>
      <c r="FQ1298" t="s">
        <v>188</v>
      </c>
      <c r="FR1298" t="s">
        <v>188</v>
      </c>
      <c r="FS1298" t="s">
        <v>188</v>
      </c>
      <c r="FT1298" t="s">
        <v>188</v>
      </c>
      <c r="FU1298" t="s">
        <v>188</v>
      </c>
      <c r="FV1298" t="s">
        <v>188</v>
      </c>
      <c r="FW1298" t="s">
        <v>188</v>
      </c>
      <c r="FX1298" t="s">
        <v>188</v>
      </c>
      <c r="FY1298" t="s">
        <v>188</v>
      </c>
      <c r="FZ1298" t="s">
        <v>188</v>
      </c>
      <c r="GA1298" t="s">
        <v>188</v>
      </c>
      <c r="GB1298" t="s">
        <v>188</v>
      </c>
      <c r="GC1298" t="s">
        <v>188</v>
      </c>
      <c r="GD1298" t="s">
        <v>188</v>
      </c>
      <c r="GE1298" t="s">
        <v>4488</v>
      </c>
    </row>
    <row r="1299" spans="1:187" x14ac:dyDescent="0.35">
      <c r="A1299">
        <v>1298</v>
      </c>
      <c r="B1299" t="s">
        <v>4483</v>
      </c>
      <c r="C1299" t="s">
        <v>205</v>
      </c>
      <c r="D1299" t="s">
        <v>1995</v>
      </c>
      <c r="E1299" t="s">
        <v>219</v>
      </c>
      <c r="F1299" t="s">
        <v>780</v>
      </c>
      <c r="G1299">
        <v>1</v>
      </c>
      <c r="H1299" t="s">
        <v>242</v>
      </c>
      <c r="I1299" t="s">
        <v>233</v>
      </c>
      <c r="P1299">
        <v>1</v>
      </c>
      <c r="Q1299" t="s">
        <v>4489</v>
      </c>
      <c r="R1299" t="s">
        <v>343</v>
      </c>
      <c r="AG1299" t="s">
        <v>203</v>
      </c>
      <c r="AI1299" t="s">
        <v>236</v>
      </c>
      <c r="AJ1299" t="s">
        <v>188</v>
      </c>
      <c r="AK1299" t="s">
        <v>188</v>
      </c>
      <c r="AL1299" t="s">
        <v>188</v>
      </c>
      <c r="AM1299" t="s">
        <v>188</v>
      </c>
      <c r="AN1299" t="s">
        <v>188</v>
      </c>
      <c r="AO1299" t="s">
        <v>188</v>
      </c>
      <c r="AP1299" t="s">
        <v>188</v>
      </c>
      <c r="AQ1299">
        <v>4000</v>
      </c>
      <c r="AT1299">
        <v>1</v>
      </c>
      <c r="AU1299">
        <v>1</v>
      </c>
      <c r="AW1299" t="s">
        <v>4490</v>
      </c>
      <c r="AX1299" t="s">
        <v>779</v>
      </c>
      <c r="AY1299" t="s">
        <v>190</v>
      </c>
      <c r="AZ1299" t="s">
        <v>780</v>
      </c>
      <c r="BA1299">
        <v>32</v>
      </c>
      <c r="BJ1299">
        <v>6</v>
      </c>
      <c r="CD1299" t="s">
        <v>192</v>
      </c>
      <c r="CE1299">
        <v>1</v>
      </c>
      <c r="CF1299" t="s">
        <v>188</v>
      </c>
      <c r="CG1299" t="s">
        <v>188</v>
      </c>
      <c r="CH1299" t="s">
        <v>188</v>
      </c>
      <c r="CI1299" t="s">
        <v>188</v>
      </c>
      <c r="CJ1299" t="s">
        <v>188</v>
      </c>
      <c r="CK1299">
        <v>2000</v>
      </c>
      <c r="CQ1299" t="s">
        <v>4490</v>
      </c>
      <c r="CR1299" t="s">
        <v>784</v>
      </c>
      <c r="CS1299" t="s">
        <v>196</v>
      </c>
      <c r="CT1299" t="s">
        <v>780</v>
      </c>
      <c r="CU1299">
        <v>11</v>
      </c>
      <c r="DD1299">
        <v>5</v>
      </c>
      <c r="DX1299" t="s">
        <v>188</v>
      </c>
      <c r="DY1299" t="s">
        <v>188</v>
      </c>
      <c r="DZ1299" t="s">
        <v>188</v>
      </c>
      <c r="EA1299" t="s">
        <v>188</v>
      </c>
      <c r="EB1299" t="s">
        <v>188</v>
      </c>
      <c r="EC1299" t="s">
        <v>188</v>
      </c>
      <c r="ED1299" t="s">
        <v>188</v>
      </c>
      <c r="EE1299">
        <v>2000</v>
      </c>
      <c r="EK1299" t="s">
        <v>4490</v>
      </c>
      <c r="EL1299" t="s">
        <v>188</v>
      </c>
      <c r="EM1299" t="s">
        <v>188</v>
      </c>
      <c r="EN1299" t="s">
        <v>188</v>
      </c>
      <c r="EO1299" t="s">
        <v>188</v>
      </c>
      <c r="EP1299" t="s">
        <v>188</v>
      </c>
      <c r="EQ1299" t="s">
        <v>188</v>
      </c>
      <c r="ER1299" t="s">
        <v>188</v>
      </c>
      <c r="ES1299" t="s">
        <v>188</v>
      </c>
      <c r="ET1299" t="s">
        <v>188</v>
      </c>
      <c r="EU1299" t="s">
        <v>188</v>
      </c>
      <c r="EV1299" t="s">
        <v>188</v>
      </c>
      <c r="EW1299" t="s">
        <v>188</v>
      </c>
      <c r="EX1299" t="s">
        <v>188</v>
      </c>
      <c r="EY1299" t="s">
        <v>188</v>
      </c>
      <c r="EZ1299" t="s">
        <v>188</v>
      </c>
      <c r="FA1299" t="s">
        <v>188</v>
      </c>
      <c r="FB1299" t="s">
        <v>188</v>
      </c>
      <c r="FC1299" t="s">
        <v>188</v>
      </c>
      <c r="FD1299" t="s">
        <v>188</v>
      </c>
      <c r="FE1299" t="s">
        <v>188</v>
      </c>
      <c r="FF1299" t="s">
        <v>188</v>
      </c>
      <c r="FG1299" t="s">
        <v>188</v>
      </c>
      <c r="FH1299" t="s">
        <v>188</v>
      </c>
      <c r="FI1299" t="s">
        <v>188</v>
      </c>
      <c r="FJ1299" t="s">
        <v>188</v>
      </c>
      <c r="FK1299" t="s">
        <v>188</v>
      </c>
      <c r="FL1299" t="s">
        <v>188</v>
      </c>
      <c r="FM1299" t="s">
        <v>188</v>
      </c>
      <c r="FN1299" t="s">
        <v>188</v>
      </c>
      <c r="FO1299" t="s">
        <v>188</v>
      </c>
      <c r="FP1299" t="s">
        <v>188</v>
      </c>
      <c r="FQ1299" t="s">
        <v>188</v>
      </c>
      <c r="FR1299" t="s">
        <v>188</v>
      </c>
      <c r="FS1299" t="s">
        <v>188</v>
      </c>
      <c r="FT1299" t="s">
        <v>188</v>
      </c>
      <c r="FU1299" t="s">
        <v>188</v>
      </c>
      <c r="FV1299" t="s">
        <v>188</v>
      </c>
      <c r="FW1299" t="s">
        <v>188</v>
      </c>
      <c r="FX1299" t="s">
        <v>188</v>
      </c>
      <c r="FY1299" t="s">
        <v>188</v>
      </c>
      <c r="FZ1299" t="s">
        <v>188</v>
      </c>
      <c r="GA1299" t="s">
        <v>188</v>
      </c>
      <c r="GB1299" t="s">
        <v>188</v>
      </c>
      <c r="GC1299" t="s">
        <v>188</v>
      </c>
      <c r="GD1299" t="s">
        <v>188</v>
      </c>
      <c r="GE1299" t="s">
        <v>4491</v>
      </c>
    </row>
    <row r="1300" spans="1:187" x14ac:dyDescent="0.35">
      <c r="A1300">
        <v>1299</v>
      </c>
      <c r="B1300" t="s">
        <v>4483</v>
      </c>
      <c r="C1300" t="s">
        <v>208</v>
      </c>
      <c r="D1300" t="s">
        <v>1995</v>
      </c>
      <c r="E1300" t="s">
        <v>219</v>
      </c>
      <c r="F1300" t="s">
        <v>780</v>
      </c>
      <c r="G1300">
        <v>1</v>
      </c>
      <c r="H1300" t="s">
        <v>199</v>
      </c>
      <c r="I1300" t="s">
        <v>256</v>
      </c>
      <c r="P1300">
        <v>2</v>
      </c>
      <c r="Q1300" t="s">
        <v>4492</v>
      </c>
      <c r="R1300" t="s">
        <v>202</v>
      </c>
      <c r="AG1300" t="s">
        <v>203</v>
      </c>
      <c r="AI1300" t="s">
        <v>236</v>
      </c>
      <c r="AJ1300" t="s">
        <v>188</v>
      </c>
      <c r="AK1300" t="s">
        <v>188</v>
      </c>
      <c r="AL1300" t="s">
        <v>188</v>
      </c>
      <c r="AM1300" t="s">
        <v>188</v>
      </c>
      <c r="AN1300" t="s">
        <v>188</v>
      </c>
      <c r="AO1300" t="s">
        <v>188</v>
      </c>
      <c r="AP1300" t="s">
        <v>188</v>
      </c>
      <c r="AQ1300">
        <v>172000</v>
      </c>
      <c r="AT1300" t="s">
        <v>317</v>
      </c>
      <c r="AU1300">
        <v>35</v>
      </c>
      <c r="AW1300" t="s">
        <v>4493</v>
      </c>
      <c r="AX1300" t="s">
        <v>779</v>
      </c>
      <c r="AY1300" t="s">
        <v>190</v>
      </c>
      <c r="AZ1300" t="s">
        <v>780</v>
      </c>
      <c r="BA1300">
        <v>32</v>
      </c>
      <c r="BB1300" t="s">
        <v>199</v>
      </c>
      <c r="BC1300" t="s">
        <v>256</v>
      </c>
      <c r="BJ1300">
        <v>2</v>
      </c>
      <c r="BK1300" t="s">
        <v>4494</v>
      </c>
      <c r="BL1300" t="s">
        <v>202</v>
      </c>
      <c r="CA1300" t="s">
        <v>203</v>
      </c>
      <c r="CC1300" t="s">
        <v>236</v>
      </c>
      <c r="CD1300" t="s">
        <v>192</v>
      </c>
      <c r="CE1300">
        <v>1</v>
      </c>
      <c r="CF1300" t="s">
        <v>188</v>
      </c>
      <c r="CG1300" t="s">
        <v>188</v>
      </c>
      <c r="CH1300" t="s">
        <v>188</v>
      </c>
      <c r="CI1300" t="s">
        <v>188</v>
      </c>
      <c r="CJ1300" t="s">
        <v>188</v>
      </c>
      <c r="CK1300">
        <v>140000</v>
      </c>
      <c r="CN1300" t="s">
        <v>317</v>
      </c>
      <c r="CO1300" t="s">
        <v>317</v>
      </c>
      <c r="CQ1300" t="s">
        <v>4493</v>
      </c>
      <c r="CR1300" t="s">
        <v>784</v>
      </c>
      <c r="CS1300" t="s">
        <v>196</v>
      </c>
      <c r="CT1300" t="s">
        <v>780</v>
      </c>
      <c r="CU1300">
        <v>11</v>
      </c>
      <c r="CV1300" t="s">
        <v>199</v>
      </c>
      <c r="CW1300" t="s">
        <v>256</v>
      </c>
      <c r="DD1300">
        <v>2</v>
      </c>
      <c r="DE1300" t="s">
        <v>4495</v>
      </c>
      <c r="DF1300" t="s">
        <v>202</v>
      </c>
      <c r="DU1300" t="s">
        <v>203</v>
      </c>
      <c r="DW1300" t="s">
        <v>236</v>
      </c>
      <c r="DX1300" t="s">
        <v>188</v>
      </c>
      <c r="DY1300" t="s">
        <v>188</v>
      </c>
      <c r="DZ1300" t="s">
        <v>188</v>
      </c>
      <c r="EA1300" t="s">
        <v>188</v>
      </c>
      <c r="EB1300" t="s">
        <v>188</v>
      </c>
      <c r="EC1300" t="s">
        <v>188</v>
      </c>
      <c r="ED1300" t="s">
        <v>188</v>
      </c>
      <c r="EE1300">
        <v>440000</v>
      </c>
      <c r="EH1300">
        <v>30</v>
      </c>
      <c r="EI1300">
        <v>30</v>
      </c>
      <c r="EK1300" t="s">
        <v>4493</v>
      </c>
      <c r="EL1300" t="s">
        <v>188</v>
      </c>
      <c r="EM1300" t="s">
        <v>188</v>
      </c>
      <c r="EN1300" t="s">
        <v>188</v>
      </c>
      <c r="EO1300" t="s">
        <v>188</v>
      </c>
      <c r="EP1300" t="s">
        <v>188</v>
      </c>
      <c r="EQ1300" t="s">
        <v>188</v>
      </c>
      <c r="ER1300" t="s">
        <v>188</v>
      </c>
      <c r="ES1300" t="s">
        <v>188</v>
      </c>
      <c r="ET1300" t="s">
        <v>188</v>
      </c>
      <c r="EU1300" t="s">
        <v>188</v>
      </c>
      <c r="EV1300" t="s">
        <v>188</v>
      </c>
      <c r="EW1300" t="s">
        <v>188</v>
      </c>
      <c r="EX1300" t="s">
        <v>188</v>
      </c>
      <c r="EY1300" t="s">
        <v>188</v>
      </c>
      <c r="EZ1300" t="s">
        <v>188</v>
      </c>
      <c r="FA1300" t="s">
        <v>188</v>
      </c>
      <c r="FB1300" t="s">
        <v>188</v>
      </c>
      <c r="FC1300" t="s">
        <v>188</v>
      </c>
      <c r="FD1300" t="s">
        <v>188</v>
      </c>
      <c r="FE1300" t="s">
        <v>188</v>
      </c>
      <c r="FF1300" t="s">
        <v>188</v>
      </c>
      <c r="FG1300" t="s">
        <v>188</v>
      </c>
      <c r="FH1300" t="s">
        <v>188</v>
      </c>
      <c r="FI1300" t="s">
        <v>188</v>
      </c>
      <c r="FJ1300" t="s">
        <v>188</v>
      </c>
      <c r="FK1300" t="s">
        <v>188</v>
      </c>
      <c r="FL1300" t="s">
        <v>188</v>
      </c>
      <c r="FM1300" t="s">
        <v>188</v>
      </c>
      <c r="FN1300" t="s">
        <v>188</v>
      </c>
      <c r="FO1300" t="s">
        <v>188</v>
      </c>
      <c r="FP1300" t="s">
        <v>188</v>
      </c>
      <c r="FQ1300" t="s">
        <v>188</v>
      </c>
      <c r="FR1300" t="s">
        <v>188</v>
      </c>
      <c r="FS1300" t="s">
        <v>188</v>
      </c>
      <c r="FT1300" t="s">
        <v>188</v>
      </c>
      <c r="FU1300" t="s">
        <v>188</v>
      </c>
      <c r="FV1300" t="s">
        <v>188</v>
      </c>
      <c r="FW1300" t="s">
        <v>188</v>
      </c>
      <c r="FX1300" t="s">
        <v>188</v>
      </c>
      <c r="FY1300" t="s">
        <v>188</v>
      </c>
      <c r="FZ1300" t="s">
        <v>188</v>
      </c>
      <c r="GA1300" t="s">
        <v>188</v>
      </c>
      <c r="GB1300" t="s">
        <v>188</v>
      </c>
      <c r="GC1300" t="s">
        <v>188</v>
      </c>
      <c r="GD1300" t="s">
        <v>188</v>
      </c>
      <c r="GE1300" t="s">
        <v>4496</v>
      </c>
    </row>
    <row r="1301" spans="1:187" x14ac:dyDescent="0.35">
      <c r="A1301">
        <v>1300</v>
      </c>
      <c r="B1301" t="s">
        <v>4483</v>
      </c>
      <c r="C1301" t="s">
        <v>214</v>
      </c>
      <c r="D1301" t="s">
        <v>1995</v>
      </c>
      <c r="E1301" t="s">
        <v>219</v>
      </c>
      <c r="F1301" t="s">
        <v>780</v>
      </c>
      <c r="G1301">
        <v>1</v>
      </c>
      <c r="H1301" t="s">
        <v>199</v>
      </c>
      <c r="I1301" t="s">
        <v>256</v>
      </c>
      <c r="P1301">
        <v>2</v>
      </c>
      <c r="Q1301" t="s">
        <v>4497</v>
      </c>
      <c r="R1301" t="s">
        <v>202</v>
      </c>
      <c r="AG1301" t="s">
        <v>203</v>
      </c>
      <c r="AI1301" t="s">
        <v>236</v>
      </c>
      <c r="AJ1301" t="s">
        <v>188</v>
      </c>
      <c r="AK1301" t="s">
        <v>188</v>
      </c>
      <c r="AL1301" t="s">
        <v>188</v>
      </c>
      <c r="AM1301" t="s">
        <v>188</v>
      </c>
      <c r="AN1301" t="s">
        <v>188</v>
      </c>
      <c r="AO1301" t="s">
        <v>188</v>
      </c>
      <c r="AP1301" t="s">
        <v>188</v>
      </c>
      <c r="AQ1301">
        <v>59000</v>
      </c>
      <c r="AT1301">
        <v>27</v>
      </c>
      <c r="AU1301">
        <v>8</v>
      </c>
      <c r="AW1301" t="s">
        <v>4498</v>
      </c>
      <c r="AX1301" t="s">
        <v>779</v>
      </c>
      <c r="AY1301" t="s">
        <v>190</v>
      </c>
      <c r="AZ1301" t="s">
        <v>780</v>
      </c>
      <c r="BA1301">
        <v>32</v>
      </c>
      <c r="BB1301" t="s">
        <v>199</v>
      </c>
      <c r="BC1301" t="s">
        <v>256</v>
      </c>
      <c r="BJ1301">
        <v>2</v>
      </c>
      <c r="BK1301" t="s">
        <v>4499</v>
      </c>
      <c r="BL1301" t="s">
        <v>202</v>
      </c>
      <c r="CA1301" t="s">
        <v>203</v>
      </c>
      <c r="CC1301" t="s">
        <v>236</v>
      </c>
      <c r="CD1301" t="s">
        <v>192</v>
      </c>
      <c r="CE1301">
        <v>1</v>
      </c>
      <c r="CF1301" t="s">
        <v>188</v>
      </c>
      <c r="CG1301" t="s">
        <v>188</v>
      </c>
      <c r="CH1301" t="s">
        <v>188</v>
      </c>
      <c r="CI1301" t="s">
        <v>188</v>
      </c>
      <c r="CJ1301" t="s">
        <v>188</v>
      </c>
      <c r="CK1301">
        <v>84000</v>
      </c>
      <c r="CN1301">
        <v>20</v>
      </c>
      <c r="CO1301" t="s">
        <v>317</v>
      </c>
      <c r="CQ1301" t="s">
        <v>4498</v>
      </c>
      <c r="CR1301" t="s">
        <v>784</v>
      </c>
      <c r="CS1301" t="s">
        <v>196</v>
      </c>
      <c r="CT1301" t="s">
        <v>780</v>
      </c>
      <c r="CU1301">
        <v>11</v>
      </c>
      <c r="CV1301" t="s">
        <v>199</v>
      </c>
      <c r="CW1301" t="s">
        <v>256</v>
      </c>
      <c r="DD1301">
        <v>2</v>
      </c>
      <c r="DE1301" t="s">
        <v>4500</v>
      </c>
      <c r="DF1301" t="s">
        <v>202</v>
      </c>
      <c r="DU1301" t="s">
        <v>203</v>
      </c>
      <c r="DW1301" t="s">
        <v>236</v>
      </c>
      <c r="DX1301" t="s">
        <v>188</v>
      </c>
      <c r="DY1301" t="s">
        <v>188</v>
      </c>
      <c r="DZ1301" t="s">
        <v>188</v>
      </c>
      <c r="EA1301" t="s">
        <v>188</v>
      </c>
      <c r="EB1301" t="s">
        <v>188</v>
      </c>
      <c r="EC1301" t="s">
        <v>188</v>
      </c>
      <c r="ED1301" t="s">
        <v>188</v>
      </c>
      <c r="EE1301">
        <v>180000</v>
      </c>
      <c r="EH1301">
        <v>13</v>
      </c>
      <c r="EI1301">
        <v>7</v>
      </c>
      <c r="EK1301" t="s">
        <v>4498</v>
      </c>
      <c r="EL1301" t="s">
        <v>188</v>
      </c>
      <c r="EM1301" t="s">
        <v>188</v>
      </c>
      <c r="EN1301" t="s">
        <v>188</v>
      </c>
      <c r="EO1301" t="s">
        <v>188</v>
      </c>
      <c r="EP1301" t="s">
        <v>188</v>
      </c>
      <c r="EQ1301" t="s">
        <v>188</v>
      </c>
      <c r="ER1301" t="s">
        <v>188</v>
      </c>
      <c r="ES1301" t="s">
        <v>188</v>
      </c>
      <c r="ET1301" t="s">
        <v>188</v>
      </c>
      <c r="EU1301" t="s">
        <v>188</v>
      </c>
      <c r="EV1301" t="s">
        <v>188</v>
      </c>
      <c r="EW1301" t="s">
        <v>188</v>
      </c>
      <c r="EX1301" t="s">
        <v>188</v>
      </c>
      <c r="EY1301" t="s">
        <v>188</v>
      </c>
      <c r="EZ1301" t="s">
        <v>188</v>
      </c>
      <c r="FA1301" t="s">
        <v>188</v>
      </c>
      <c r="FB1301" t="s">
        <v>188</v>
      </c>
      <c r="FC1301" t="s">
        <v>188</v>
      </c>
      <c r="FD1301" t="s">
        <v>188</v>
      </c>
      <c r="FE1301" t="s">
        <v>188</v>
      </c>
      <c r="FF1301" t="s">
        <v>188</v>
      </c>
      <c r="FG1301" t="s">
        <v>188</v>
      </c>
      <c r="FH1301" t="s">
        <v>188</v>
      </c>
      <c r="FI1301" t="s">
        <v>188</v>
      </c>
      <c r="FJ1301" t="s">
        <v>188</v>
      </c>
      <c r="FK1301" t="s">
        <v>188</v>
      </c>
      <c r="FL1301" t="s">
        <v>188</v>
      </c>
      <c r="FM1301" t="s">
        <v>188</v>
      </c>
      <c r="FN1301" t="s">
        <v>188</v>
      </c>
      <c r="FO1301" t="s">
        <v>188</v>
      </c>
      <c r="FP1301" t="s">
        <v>188</v>
      </c>
      <c r="FQ1301" t="s">
        <v>188</v>
      </c>
      <c r="FR1301" t="s">
        <v>188</v>
      </c>
      <c r="FS1301" t="s">
        <v>188</v>
      </c>
      <c r="FT1301" t="s">
        <v>188</v>
      </c>
      <c r="FU1301" t="s">
        <v>188</v>
      </c>
      <c r="FV1301" t="s">
        <v>188</v>
      </c>
      <c r="FW1301" t="s">
        <v>188</v>
      </c>
      <c r="FX1301" t="s">
        <v>188</v>
      </c>
      <c r="FY1301" t="s">
        <v>188</v>
      </c>
      <c r="FZ1301" t="s">
        <v>188</v>
      </c>
      <c r="GA1301" t="s">
        <v>188</v>
      </c>
      <c r="GB1301" t="s">
        <v>188</v>
      </c>
      <c r="GC1301" t="s">
        <v>188</v>
      </c>
      <c r="GD1301" t="s">
        <v>188</v>
      </c>
      <c r="GE1301" t="s">
        <v>4501</v>
      </c>
    </row>
    <row r="1302" spans="1:187" x14ac:dyDescent="0.35">
      <c r="A1302">
        <v>1301</v>
      </c>
      <c r="B1302" t="s">
        <v>4502</v>
      </c>
      <c r="C1302" t="s">
        <v>187</v>
      </c>
      <c r="D1302" t="s">
        <v>2051</v>
      </c>
      <c r="E1302" t="s">
        <v>219</v>
      </c>
      <c r="F1302" t="s">
        <v>2052</v>
      </c>
      <c r="G1302">
        <v>6</v>
      </c>
      <c r="H1302" t="s">
        <v>199</v>
      </c>
      <c r="I1302" t="s">
        <v>281</v>
      </c>
      <c r="J1302" t="s">
        <v>210</v>
      </c>
      <c r="K1302" t="s">
        <v>281</v>
      </c>
      <c r="P1302">
        <v>12</v>
      </c>
      <c r="Q1302" t="s">
        <v>4503</v>
      </c>
      <c r="R1302" t="s">
        <v>202</v>
      </c>
      <c r="T1302" t="s">
        <v>4504</v>
      </c>
      <c r="U1302" t="s">
        <v>263</v>
      </c>
      <c r="AI1302" t="s">
        <v>203</v>
      </c>
      <c r="AJ1302" t="s">
        <v>192</v>
      </c>
      <c r="AK1302">
        <v>2</v>
      </c>
      <c r="AL1302" t="s">
        <v>193</v>
      </c>
      <c r="AM1302">
        <v>3</v>
      </c>
      <c r="AN1302" t="s">
        <v>188</v>
      </c>
      <c r="AO1302" t="s">
        <v>188</v>
      </c>
      <c r="AP1302" t="s">
        <v>188</v>
      </c>
      <c r="AQ1302">
        <v>61000</v>
      </c>
      <c r="AV1302" t="s">
        <v>236</v>
      </c>
      <c r="AW1302" t="s">
        <v>4505</v>
      </c>
      <c r="AX1302" t="s">
        <v>2054</v>
      </c>
      <c r="AY1302" t="s">
        <v>190</v>
      </c>
      <c r="AZ1302" t="s">
        <v>2052</v>
      </c>
      <c r="BA1302">
        <v>5</v>
      </c>
      <c r="BB1302" t="s">
        <v>199</v>
      </c>
      <c r="BC1302" t="s">
        <v>233</v>
      </c>
      <c r="BJ1302">
        <v>1</v>
      </c>
      <c r="BK1302" t="s">
        <v>4506</v>
      </c>
      <c r="BL1302" t="s">
        <v>202</v>
      </c>
      <c r="CA1302" t="s">
        <v>203</v>
      </c>
      <c r="CC1302" t="s">
        <v>236</v>
      </c>
      <c r="CD1302" t="s">
        <v>1923</v>
      </c>
      <c r="CE1302">
        <v>2</v>
      </c>
      <c r="CF1302" t="s">
        <v>193</v>
      </c>
      <c r="CG1302">
        <v>2</v>
      </c>
      <c r="CH1302" t="s">
        <v>188</v>
      </c>
      <c r="CI1302" t="s">
        <v>188</v>
      </c>
      <c r="CJ1302" t="s">
        <v>188</v>
      </c>
      <c r="CK1302">
        <v>40000</v>
      </c>
      <c r="CN1302">
        <v>29</v>
      </c>
      <c r="CO1302">
        <v>36</v>
      </c>
      <c r="CQ1302" t="s">
        <v>4505</v>
      </c>
      <c r="CR1302" t="s">
        <v>2055</v>
      </c>
      <c r="CS1302" t="s">
        <v>196</v>
      </c>
      <c r="CT1302" t="s">
        <v>2052</v>
      </c>
      <c r="CU1302">
        <v>4</v>
      </c>
      <c r="CV1302" t="s">
        <v>199</v>
      </c>
      <c r="CW1302" t="s">
        <v>256</v>
      </c>
      <c r="DD1302">
        <v>2</v>
      </c>
      <c r="DE1302" t="s">
        <v>4507</v>
      </c>
      <c r="DF1302" t="s">
        <v>202</v>
      </c>
      <c r="DU1302" t="s">
        <v>203</v>
      </c>
      <c r="DW1302" t="s">
        <v>236</v>
      </c>
      <c r="DX1302" t="s">
        <v>2056</v>
      </c>
      <c r="DY1302">
        <v>2</v>
      </c>
      <c r="DZ1302" t="s">
        <v>193</v>
      </c>
      <c r="EA1302">
        <v>2</v>
      </c>
      <c r="EB1302" t="s">
        <v>188</v>
      </c>
      <c r="EC1302" t="s">
        <v>188</v>
      </c>
      <c r="ED1302" t="s">
        <v>188</v>
      </c>
      <c r="EE1302">
        <v>9000</v>
      </c>
      <c r="EH1302">
        <v>4</v>
      </c>
      <c r="EI1302">
        <v>14</v>
      </c>
      <c r="EK1302" t="s">
        <v>4505</v>
      </c>
      <c r="EL1302" t="s">
        <v>188</v>
      </c>
      <c r="EM1302" t="s">
        <v>188</v>
      </c>
      <c r="EN1302" t="s">
        <v>188</v>
      </c>
      <c r="EO1302" t="s">
        <v>188</v>
      </c>
      <c r="EP1302" t="s">
        <v>188</v>
      </c>
      <c r="EQ1302" t="s">
        <v>188</v>
      </c>
      <c r="ER1302" t="s">
        <v>188</v>
      </c>
      <c r="ES1302" t="s">
        <v>188</v>
      </c>
      <c r="ET1302" t="s">
        <v>188</v>
      </c>
      <c r="EU1302" t="s">
        <v>188</v>
      </c>
      <c r="EV1302" t="s">
        <v>188</v>
      </c>
      <c r="EW1302" t="s">
        <v>188</v>
      </c>
      <c r="EX1302" t="s">
        <v>188</v>
      </c>
      <c r="EY1302" t="s">
        <v>188</v>
      </c>
      <c r="EZ1302" t="s">
        <v>188</v>
      </c>
      <c r="FA1302" t="s">
        <v>188</v>
      </c>
      <c r="FB1302" t="s">
        <v>188</v>
      </c>
      <c r="FC1302" t="s">
        <v>188</v>
      </c>
      <c r="FD1302" t="s">
        <v>188</v>
      </c>
      <c r="FE1302" t="s">
        <v>188</v>
      </c>
      <c r="FF1302" t="s">
        <v>188</v>
      </c>
      <c r="FG1302" t="s">
        <v>188</v>
      </c>
      <c r="FH1302" t="s">
        <v>188</v>
      </c>
      <c r="FI1302" t="s">
        <v>188</v>
      </c>
      <c r="FJ1302" t="s">
        <v>188</v>
      </c>
      <c r="FK1302" t="s">
        <v>188</v>
      </c>
      <c r="FL1302" t="s">
        <v>188</v>
      </c>
      <c r="FM1302" t="s">
        <v>188</v>
      </c>
      <c r="FN1302" t="s">
        <v>188</v>
      </c>
      <c r="FO1302" t="s">
        <v>188</v>
      </c>
      <c r="FP1302" t="s">
        <v>188</v>
      </c>
      <c r="FQ1302" t="s">
        <v>188</v>
      </c>
      <c r="FR1302" t="s">
        <v>188</v>
      </c>
      <c r="FS1302" t="s">
        <v>188</v>
      </c>
      <c r="FT1302" t="s">
        <v>188</v>
      </c>
      <c r="FU1302" t="s">
        <v>188</v>
      </c>
      <c r="FV1302" t="s">
        <v>188</v>
      </c>
      <c r="FW1302" t="s">
        <v>188</v>
      </c>
      <c r="FX1302" t="s">
        <v>188</v>
      </c>
      <c r="FY1302" t="s">
        <v>188</v>
      </c>
      <c r="FZ1302" t="s">
        <v>188</v>
      </c>
      <c r="GA1302" t="s">
        <v>188</v>
      </c>
      <c r="GB1302" t="s">
        <v>188</v>
      </c>
      <c r="GC1302" t="s">
        <v>188</v>
      </c>
      <c r="GD1302" t="s">
        <v>188</v>
      </c>
      <c r="GE1302" t="s">
        <v>4508</v>
      </c>
    </row>
    <row r="1303" spans="1:187" x14ac:dyDescent="0.35">
      <c r="A1303">
        <v>1302</v>
      </c>
      <c r="B1303" t="s">
        <v>4502</v>
      </c>
      <c r="C1303" t="s">
        <v>205</v>
      </c>
      <c r="D1303" t="s">
        <v>2051</v>
      </c>
      <c r="E1303" t="s">
        <v>219</v>
      </c>
      <c r="F1303" t="s">
        <v>2052</v>
      </c>
      <c r="G1303">
        <v>6</v>
      </c>
      <c r="P1303">
        <v>30</v>
      </c>
      <c r="AJ1303" t="s">
        <v>192</v>
      </c>
      <c r="AK1303">
        <v>2</v>
      </c>
      <c r="AL1303" t="s">
        <v>193</v>
      </c>
      <c r="AM1303">
        <v>3</v>
      </c>
      <c r="AN1303" t="s">
        <v>188</v>
      </c>
      <c r="AO1303" t="s">
        <v>188</v>
      </c>
      <c r="AP1303" t="s">
        <v>188</v>
      </c>
      <c r="AQ1303">
        <v>180000</v>
      </c>
      <c r="AW1303" t="s">
        <v>4509</v>
      </c>
      <c r="AX1303" t="s">
        <v>2054</v>
      </c>
      <c r="AY1303" t="s">
        <v>190</v>
      </c>
      <c r="AZ1303" t="s">
        <v>2052</v>
      </c>
      <c r="BA1303">
        <v>5</v>
      </c>
      <c r="BJ1303">
        <v>5</v>
      </c>
      <c r="CD1303" t="s">
        <v>1923</v>
      </c>
      <c r="CE1303">
        <v>2</v>
      </c>
      <c r="CF1303" t="s">
        <v>193</v>
      </c>
      <c r="CG1303">
        <v>2</v>
      </c>
      <c r="CH1303" t="s">
        <v>188</v>
      </c>
      <c r="CI1303" t="s">
        <v>188</v>
      </c>
      <c r="CJ1303" t="s">
        <v>188</v>
      </c>
      <c r="CK1303">
        <v>6000</v>
      </c>
      <c r="CQ1303" t="s">
        <v>4509</v>
      </c>
      <c r="CR1303" t="s">
        <v>2055</v>
      </c>
      <c r="CS1303" t="s">
        <v>196</v>
      </c>
      <c r="CT1303" t="s">
        <v>2052</v>
      </c>
      <c r="CU1303">
        <v>4</v>
      </c>
      <c r="DD1303">
        <v>3</v>
      </c>
      <c r="DX1303" t="s">
        <v>2056</v>
      </c>
      <c r="DY1303">
        <v>2</v>
      </c>
      <c r="DZ1303" t="s">
        <v>193</v>
      </c>
      <c r="EA1303">
        <v>2</v>
      </c>
      <c r="EB1303" t="s">
        <v>188</v>
      </c>
      <c r="EC1303" t="s">
        <v>188</v>
      </c>
      <c r="ED1303" t="s">
        <v>188</v>
      </c>
      <c r="EE1303">
        <v>0</v>
      </c>
      <c r="EK1303" t="s">
        <v>4509</v>
      </c>
      <c r="EL1303" t="s">
        <v>188</v>
      </c>
      <c r="EM1303" t="s">
        <v>188</v>
      </c>
      <c r="EN1303" t="s">
        <v>188</v>
      </c>
      <c r="EO1303" t="s">
        <v>188</v>
      </c>
      <c r="EP1303" t="s">
        <v>188</v>
      </c>
      <c r="EQ1303" t="s">
        <v>188</v>
      </c>
      <c r="ER1303" t="s">
        <v>188</v>
      </c>
      <c r="ES1303" t="s">
        <v>188</v>
      </c>
      <c r="ET1303" t="s">
        <v>188</v>
      </c>
      <c r="EU1303" t="s">
        <v>188</v>
      </c>
      <c r="EV1303" t="s">
        <v>188</v>
      </c>
      <c r="EW1303" t="s">
        <v>188</v>
      </c>
      <c r="EX1303" t="s">
        <v>188</v>
      </c>
      <c r="EY1303" t="s">
        <v>188</v>
      </c>
      <c r="EZ1303" t="s">
        <v>188</v>
      </c>
      <c r="FA1303" t="s">
        <v>188</v>
      </c>
      <c r="FB1303" t="s">
        <v>188</v>
      </c>
      <c r="FC1303" t="s">
        <v>188</v>
      </c>
      <c r="FD1303" t="s">
        <v>188</v>
      </c>
      <c r="FE1303" t="s">
        <v>188</v>
      </c>
      <c r="FF1303" t="s">
        <v>188</v>
      </c>
      <c r="FG1303" t="s">
        <v>188</v>
      </c>
      <c r="FH1303" t="s">
        <v>188</v>
      </c>
      <c r="FI1303" t="s">
        <v>188</v>
      </c>
      <c r="FJ1303" t="s">
        <v>188</v>
      </c>
      <c r="FK1303" t="s">
        <v>188</v>
      </c>
      <c r="FL1303" t="s">
        <v>188</v>
      </c>
      <c r="FM1303" t="s">
        <v>188</v>
      </c>
      <c r="FN1303" t="s">
        <v>188</v>
      </c>
      <c r="FO1303" t="s">
        <v>188</v>
      </c>
      <c r="FP1303" t="s">
        <v>188</v>
      </c>
      <c r="FQ1303" t="s">
        <v>188</v>
      </c>
      <c r="FR1303" t="s">
        <v>188</v>
      </c>
      <c r="FS1303" t="s">
        <v>188</v>
      </c>
      <c r="FT1303" t="s">
        <v>188</v>
      </c>
      <c r="FU1303" t="s">
        <v>188</v>
      </c>
      <c r="FV1303" t="s">
        <v>188</v>
      </c>
      <c r="FW1303" t="s">
        <v>188</v>
      </c>
      <c r="FX1303" t="s">
        <v>188</v>
      </c>
      <c r="FY1303" t="s">
        <v>188</v>
      </c>
      <c r="FZ1303" t="s">
        <v>188</v>
      </c>
      <c r="GA1303" t="s">
        <v>188</v>
      </c>
      <c r="GB1303" t="s">
        <v>188</v>
      </c>
      <c r="GC1303" t="s">
        <v>188</v>
      </c>
      <c r="GD1303" t="s">
        <v>188</v>
      </c>
      <c r="GE1303" t="s">
        <v>4510</v>
      </c>
    </row>
    <row r="1304" spans="1:187" x14ac:dyDescent="0.35">
      <c r="A1304">
        <v>1303</v>
      </c>
      <c r="B1304" t="s">
        <v>4502</v>
      </c>
      <c r="C1304" t="s">
        <v>208</v>
      </c>
      <c r="D1304" t="s">
        <v>2051</v>
      </c>
      <c r="E1304" t="s">
        <v>219</v>
      </c>
      <c r="F1304" t="s">
        <v>2052</v>
      </c>
      <c r="G1304">
        <v>6</v>
      </c>
      <c r="P1304">
        <v>8</v>
      </c>
      <c r="AJ1304" t="s">
        <v>192</v>
      </c>
      <c r="AK1304">
        <v>2</v>
      </c>
      <c r="AL1304" t="s">
        <v>193</v>
      </c>
      <c r="AM1304">
        <v>3</v>
      </c>
      <c r="AN1304" t="s">
        <v>188</v>
      </c>
      <c r="AO1304" t="s">
        <v>188</v>
      </c>
      <c r="AP1304" t="s">
        <v>188</v>
      </c>
      <c r="AQ1304">
        <v>54000</v>
      </c>
      <c r="AR1304" t="s">
        <v>236</v>
      </c>
      <c r="AW1304" t="s">
        <v>4511</v>
      </c>
      <c r="AX1304" t="s">
        <v>2054</v>
      </c>
      <c r="AY1304" t="s">
        <v>190</v>
      </c>
      <c r="AZ1304" t="s">
        <v>2052</v>
      </c>
      <c r="BA1304">
        <v>5</v>
      </c>
      <c r="BJ1304">
        <v>5</v>
      </c>
      <c r="CD1304" t="s">
        <v>1923</v>
      </c>
      <c r="CE1304">
        <v>2</v>
      </c>
      <c r="CF1304" t="s">
        <v>193</v>
      </c>
      <c r="CG1304">
        <v>2</v>
      </c>
      <c r="CH1304" t="s">
        <v>188</v>
      </c>
      <c r="CI1304" t="s">
        <v>188</v>
      </c>
      <c r="CJ1304" t="s">
        <v>188</v>
      </c>
      <c r="CK1304">
        <v>11000</v>
      </c>
      <c r="CQ1304" t="s">
        <v>4511</v>
      </c>
      <c r="CR1304" t="s">
        <v>2055</v>
      </c>
      <c r="CS1304" t="s">
        <v>196</v>
      </c>
      <c r="CT1304" t="s">
        <v>2052</v>
      </c>
      <c r="CU1304">
        <v>4</v>
      </c>
      <c r="DD1304">
        <v>3</v>
      </c>
      <c r="DX1304" t="s">
        <v>2056</v>
      </c>
      <c r="DY1304">
        <v>2</v>
      </c>
      <c r="DZ1304" t="s">
        <v>193</v>
      </c>
      <c r="EA1304">
        <v>2</v>
      </c>
      <c r="EB1304" t="s">
        <v>188</v>
      </c>
      <c r="EC1304" t="s">
        <v>188</v>
      </c>
      <c r="ED1304" t="s">
        <v>188</v>
      </c>
      <c r="EE1304">
        <v>2000</v>
      </c>
      <c r="EK1304" t="s">
        <v>4511</v>
      </c>
      <c r="EL1304" t="s">
        <v>188</v>
      </c>
      <c r="EM1304" t="s">
        <v>188</v>
      </c>
      <c r="EN1304" t="s">
        <v>188</v>
      </c>
      <c r="EO1304" t="s">
        <v>188</v>
      </c>
      <c r="EP1304" t="s">
        <v>188</v>
      </c>
      <c r="EQ1304" t="s">
        <v>188</v>
      </c>
      <c r="ER1304" t="s">
        <v>188</v>
      </c>
      <c r="ES1304" t="s">
        <v>188</v>
      </c>
      <c r="ET1304" t="s">
        <v>188</v>
      </c>
      <c r="EU1304" t="s">
        <v>188</v>
      </c>
      <c r="EV1304" t="s">
        <v>188</v>
      </c>
      <c r="EW1304" t="s">
        <v>188</v>
      </c>
      <c r="EX1304" t="s">
        <v>188</v>
      </c>
      <c r="EY1304" t="s">
        <v>188</v>
      </c>
      <c r="EZ1304" t="s">
        <v>188</v>
      </c>
      <c r="FA1304" t="s">
        <v>188</v>
      </c>
      <c r="FB1304" t="s">
        <v>188</v>
      </c>
      <c r="FC1304" t="s">
        <v>188</v>
      </c>
      <c r="FD1304" t="s">
        <v>188</v>
      </c>
      <c r="FE1304" t="s">
        <v>188</v>
      </c>
      <c r="FF1304" t="s">
        <v>188</v>
      </c>
      <c r="FG1304" t="s">
        <v>188</v>
      </c>
      <c r="FH1304" t="s">
        <v>188</v>
      </c>
      <c r="FI1304" t="s">
        <v>188</v>
      </c>
      <c r="FJ1304" t="s">
        <v>188</v>
      </c>
      <c r="FK1304" t="s">
        <v>188</v>
      </c>
      <c r="FL1304" t="s">
        <v>188</v>
      </c>
      <c r="FM1304" t="s">
        <v>188</v>
      </c>
      <c r="FN1304" t="s">
        <v>188</v>
      </c>
      <c r="FO1304" t="s">
        <v>188</v>
      </c>
      <c r="FP1304" t="s">
        <v>188</v>
      </c>
      <c r="FQ1304" t="s">
        <v>188</v>
      </c>
      <c r="FR1304" t="s">
        <v>188</v>
      </c>
      <c r="FS1304" t="s">
        <v>188</v>
      </c>
      <c r="FT1304" t="s">
        <v>188</v>
      </c>
      <c r="FU1304" t="s">
        <v>188</v>
      </c>
      <c r="FV1304" t="s">
        <v>188</v>
      </c>
      <c r="FW1304" t="s">
        <v>188</v>
      </c>
      <c r="FX1304" t="s">
        <v>188</v>
      </c>
      <c r="FY1304" t="s">
        <v>188</v>
      </c>
      <c r="FZ1304" t="s">
        <v>188</v>
      </c>
      <c r="GA1304" t="s">
        <v>188</v>
      </c>
      <c r="GB1304" t="s">
        <v>188</v>
      </c>
      <c r="GC1304" t="s">
        <v>188</v>
      </c>
      <c r="GD1304" t="s">
        <v>188</v>
      </c>
      <c r="GE1304" t="s">
        <v>4512</v>
      </c>
    </row>
    <row r="1305" spans="1:187" x14ac:dyDescent="0.35">
      <c r="A1305">
        <v>1304</v>
      </c>
      <c r="B1305" t="s">
        <v>4502</v>
      </c>
      <c r="C1305" t="s">
        <v>214</v>
      </c>
      <c r="D1305" t="s">
        <v>2051</v>
      </c>
      <c r="E1305" t="s">
        <v>219</v>
      </c>
      <c r="F1305" t="s">
        <v>2052</v>
      </c>
      <c r="G1305">
        <v>6</v>
      </c>
      <c r="H1305" t="s">
        <v>242</v>
      </c>
      <c r="I1305" t="s">
        <v>241</v>
      </c>
      <c r="J1305" t="s">
        <v>199</v>
      </c>
      <c r="K1305" t="s">
        <v>241</v>
      </c>
      <c r="P1305">
        <v>27</v>
      </c>
      <c r="Q1305" t="s">
        <v>4513</v>
      </c>
      <c r="R1305" t="s">
        <v>307</v>
      </c>
      <c r="T1305" t="s">
        <v>4514</v>
      </c>
      <c r="U1305" t="s">
        <v>920</v>
      </c>
      <c r="AG1305" t="s">
        <v>236</v>
      </c>
      <c r="AI1305" t="s">
        <v>236</v>
      </c>
      <c r="AJ1305" t="s">
        <v>192</v>
      </c>
      <c r="AK1305">
        <v>2</v>
      </c>
      <c r="AL1305" t="s">
        <v>193</v>
      </c>
      <c r="AM1305">
        <v>3</v>
      </c>
      <c r="AN1305" t="s">
        <v>188</v>
      </c>
      <c r="AO1305" t="s">
        <v>188</v>
      </c>
      <c r="AP1305" t="s">
        <v>188</v>
      </c>
      <c r="AQ1305">
        <v>54000</v>
      </c>
      <c r="AV1305" t="s">
        <v>236</v>
      </c>
      <c r="AW1305" t="s">
        <v>4515</v>
      </c>
      <c r="AX1305" t="s">
        <v>2054</v>
      </c>
      <c r="AY1305" t="s">
        <v>190</v>
      </c>
      <c r="AZ1305" t="s">
        <v>2052</v>
      </c>
      <c r="BA1305">
        <v>5</v>
      </c>
      <c r="BB1305" t="s">
        <v>242</v>
      </c>
      <c r="BC1305" t="s">
        <v>241</v>
      </c>
      <c r="BD1305" t="s">
        <v>199</v>
      </c>
      <c r="BE1305" t="s">
        <v>241</v>
      </c>
      <c r="BJ1305">
        <v>27</v>
      </c>
      <c r="BK1305" t="s">
        <v>4516</v>
      </c>
      <c r="BL1305" t="s">
        <v>267</v>
      </c>
      <c r="BM1305" t="s">
        <v>268</v>
      </c>
      <c r="BN1305" t="s">
        <v>4517</v>
      </c>
      <c r="BO1305" t="s">
        <v>920</v>
      </c>
      <c r="CA1305" t="s">
        <v>236</v>
      </c>
      <c r="CC1305" t="s">
        <v>236</v>
      </c>
      <c r="CD1305" t="s">
        <v>1923</v>
      </c>
      <c r="CE1305">
        <v>2</v>
      </c>
      <c r="CF1305" t="s">
        <v>193</v>
      </c>
      <c r="CG1305">
        <v>2</v>
      </c>
      <c r="CH1305" t="s">
        <v>188</v>
      </c>
      <c r="CI1305" t="s">
        <v>188</v>
      </c>
      <c r="CJ1305" t="s">
        <v>188</v>
      </c>
      <c r="CK1305">
        <v>230000</v>
      </c>
      <c r="CP1305" t="s">
        <v>236</v>
      </c>
      <c r="CQ1305" t="s">
        <v>4515</v>
      </c>
      <c r="CR1305" t="s">
        <v>2055</v>
      </c>
      <c r="CS1305" t="s">
        <v>196</v>
      </c>
      <c r="CT1305" t="s">
        <v>2052</v>
      </c>
      <c r="CU1305">
        <v>4</v>
      </c>
      <c r="CV1305" t="s">
        <v>199</v>
      </c>
      <c r="CW1305" t="s">
        <v>256</v>
      </c>
      <c r="DD1305">
        <v>2</v>
      </c>
      <c r="DE1305" t="s">
        <v>4518</v>
      </c>
      <c r="DF1305" t="s">
        <v>920</v>
      </c>
      <c r="DU1305" t="s">
        <v>203</v>
      </c>
      <c r="DW1305" t="s">
        <v>236</v>
      </c>
      <c r="DX1305" t="s">
        <v>2056</v>
      </c>
      <c r="DY1305">
        <v>2</v>
      </c>
      <c r="DZ1305" t="s">
        <v>193</v>
      </c>
      <c r="EA1305">
        <v>2</v>
      </c>
      <c r="EB1305" t="s">
        <v>188</v>
      </c>
      <c r="EC1305" t="s">
        <v>188</v>
      </c>
      <c r="ED1305" t="s">
        <v>188</v>
      </c>
      <c r="EE1305">
        <v>60000</v>
      </c>
      <c r="EH1305">
        <v>12</v>
      </c>
      <c r="EI1305">
        <v>14</v>
      </c>
      <c r="EK1305" t="s">
        <v>4515</v>
      </c>
      <c r="EL1305" t="s">
        <v>188</v>
      </c>
      <c r="EM1305" t="s">
        <v>188</v>
      </c>
      <c r="EN1305" t="s">
        <v>188</v>
      </c>
      <c r="EO1305" t="s">
        <v>188</v>
      </c>
      <c r="EP1305" t="s">
        <v>188</v>
      </c>
      <c r="EQ1305" t="s">
        <v>188</v>
      </c>
      <c r="ER1305" t="s">
        <v>188</v>
      </c>
      <c r="ES1305" t="s">
        <v>188</v>
      </c>
      <c r="ET1305" t="s">
        <v>188</v>
      </c>
      <c r="EU1305" t="s">
        <v>188</v>
      </c>
      <c r="EV1305" t="s">
        <v>188</v>
      </c>
      <c r="EW1305" t="s">
        <v>188</v>
      </c>
      <c r="EX1305" t="s">
        <v>188</v>
      </c>
      <c r="EY1305" t="s">
        <v>188</v>
      </c>
      <c r="EZ1305" t="s">
        <v>188</v>
      </c>
      <c r="FA1305" t="s">
        <v>188</v>
      </c>
      <c r="FB1305" t="s">
        <v>188</v>
      </c>
      <c r="FC1305" t="s">
        <v>188</v>
      </c>
      <c r="FD1305" t="s">
        <v>188</v>
      </c>
      <c r="FE1305" t="s">
        <v>188</v>
      </c>
      <c r="FF1305" t="s">
        <v>188</v>
      </c>
      <c r="FG1305" t="s">
        <v>188</v>
      </c>
      <c r="FH1305" t="s">
        <v>188</v>
      </c>
      <c r="FI1305" t="s">
        <v>188</v>
      </c>
      <c r="FJ1305" t="s">
        <v>188</v>
      </c>
      <c r="FK1305" t="s">
        <v>188</v>
      </c>
      <c r="FL1305" t="s">
        <v>188</v>
      </c>
      <c r="FM1305" t="s">
        <v>188</v>
      </c>
      <c r="FN1305" t="s">
        <v>188</v>
      </c>
      <c r="FO1305" t="s">
        <v>188</v>
      </c>
      <c r="FP1305" t="s">
        <v>188</v>
      </c>
      <c r="FQ1305" t="s">
        <v>188</v>
      </c>
      <c r="FR1305" t="s">
        <v>188</v>
      </c>
      <c r="FS1305" t="s">
        <v>188</v>
      </c>
      <c r="FT1305" t="s">
        <v>188</v>
      </c>
      <c r="FU1305" t="s">
        <v>188</v>
      </c>
      <c r="FV1305" t="s">
        <v>188</v>
      </c>
      <c r="FW1305" t="s">
        <v>188</v>
      </c>
      <c r="FX1305" t="s">
        <v>188</v>
      </c>
      <c r="FY1305" t="s">
        <v>188</v>
      </c>
      <c r="FZ1305" t="s">
        <v>188</v>
      </c>
      <c r="GA1305" t="s">
        <v>188</v>
      </c>
      <c r="GB1305" t="s">
        <v>188</v>
      </c>
      <c r="GC1305" t="s">
        <v>188</v>
      </c>
      <c r="GD1305" t="s">
        <v>188</v>
      </c>
      <c r="GE1305" t="s">
        <v>4519</v>
      </c>
    </row>
    <row r="1306" spans="1:187" x14ac:dyDescent="0.35">
      <c r="A1306">
        <v>1305</v>
      </c>
      <c r="B1306" t="s">
        <v>4520</v>
      </c>
      <c r="C1306" t="s">
        <v>187</v>
      </c>
      <c r="D1306" t="s">
        <v>1995</v>
      </c>
      <c r="E1306" t="s">
        <v>219</v>
      </c>
      <c r="F1306" t="s">
        <v>780</v>
      </c>
      <c r="G1306">
        <v>14</v>
      </c>
      <c r="H1306" t="s">
        <v>199</v>
      </c>
      <c r="I1306" t="s">
        <v>256</v>
      </c>
      <c r="P1306">
        <v>2</v>
      </c>
      <c r="Q1306" t="s">
        <v>4521</v>
      </c>
      <c r="R1306" t="s">
        <v>202</v>
      </c>
      <c r="AG1306" t="s">
        <v>203</v>
      </c>
      <c r="AI1306" t="s">
        <v>236</v>
      </c>
      <c r="AJ1306" t="s">
        <v>188</v>
      </c>
      <c r="AK1306" t="s">
        <v>188</v>
      </c>
      <c r="AL1306" t="s">
        <v>188</v>
      </c>
      <c r="AM1306" t="s">
        <v>188</v>
      </c>
      <c r="AN1306" t="s">
        <v>188</v>
      </c>
      <c r="AO1306" t="s">
        <v>188</v>
      </c>
      <c r="AP1306" t="s">
        <v>188</v>
      </c>
      <c r="AQ1306">
        <v>15000</v>
      </c>
      <c r="AT1306">
        <v>14</v>
      </c>
      <c r="AU1306">
        <v>50</v>
      </c>
      <c r="AW1306" t="s">
        <v>4522</v>
      </c>
      <c r="AX1306" t="s">
        <v>779</v>
      </c>
      <c r="AY1306" t="s">
        <v>190</v>
      </c>
      <c r="AZ1306" t="s">
        <v>780</v>
      </c>
      <c r="BA1306">
        <v>15</v>
      </c>
      <c r="BB1306" t="s">
        <v>199</v>
      </c>
      <c r="BC1306" t="s">
        <v>256</v>
      </c>
      <c r="BJ1306">
        <v>2</v>
      </c>
      <c r="BK1306" t="s">
        <v>4523</v>
      </c>
      <c r="BL1306" t="s">
        <v>202</v>
      </c>
      <c r="CA1306" t="s">
        <v>203</v>
      </c>
      <c r="CC1306" t="s">
        <v>236</v>
      </c>
      <c r="CD1306" t="s">
        <v>192</v>
      </c>
      <c r="CE1306">
        <v>1</v>
      </c>
      <c r="CF1306" t="s">
        <v>188</v>
      </c>
      <c r="CG1306" t="s">
        <v>188</v>
      </c>
      <c r="CH1306" t="s">
        <v>188</v>
      </c>
      <c r="CI1306" t="s">
        <v>188</v>
      </c>
      <c r="CJ1306" t="s">
        <v>188</v>
      </c>
      <c r="CK1306">
        <v>52000</v>
      </c>
      <c r="CN1306">
        <v>30</v>
      </c>
      <c r="CO1306">
        <v>50</v>
      </c>
      <c r="CQ1306" t="s">
        <v>4522</v>
      </c>
      <c r="CR1306" t="s">
        <v>784</v>
      </c>
      <c r="CS1306" t="s">
        <v>196</v>
      </c>
      <c r="CT1306" t="s">
        <v>780</v>
      </c>
      <c r="CU1306">
        <v>3</v>
      </c>
      <c r="CV1306" t="s">
        <v>199</v>
      </c>
      <c r="CW1306" t="s">
        <v>256</v>
      </c>
      <c r="DD1306">
        <v>2</v>
      </c>
      <c r="DE1306" t="s">
        <v>4524</v>
      </c>
      <c r="DF1306" t="s">
        <v>202</v>
      </c>
      <c r="DT1306" t="s">
        <v>236</v>
      </c>
      <c r="DU1306" t="s">
        <v>203</v>
      </c>
      <c r="DW1306" t="s">
        <v>236</v>
      </c>
      <c r="DX1306" t="s">
        <v>188</v>
      </c>
      <c r="DY1306" t="s">
        <v>188</v>
      </c>
      <c r="DZ1306" t="s">
        <v>188</v>
      </c>
      <c r="EA1306" t="s">
        <v>188</v>
      </c>
      <c r="EB1306" t="s">
        <v>188</v>
      </c>
      <c r="EC1306" t="s">
        <v>188</v>
      </c>
      <c r="ED1306" t="s">
        <v>188</v>
      </c>
      <c r="EE1306">
        <v>480000</v>
      </c>
      <c r="EK1306" t="s">
        <v>4522</v>
      </c>
      <c r="EL1306" t="s">
        <v>188</v>
      </c>
      <c r="EM1306" t="s">
        <v>188</v>
      </c>
      <c r="EN1306" t="s">
        <v>188</v>
      </c>
      <c r="EO1306" t="s">
        <v>188</v>
      </c>
      <c r="EP1306" t="s">
        <v>188</v>
      </c>
      <c r="EQ1306" t="s">
        <v>188</v>
      </c>
      <c r="ER1306" t="s">
        <v>188</v>
      </c>
      <c r="ES1306" t="s">
        <v>188</v>
      </c>
      <c r="ET1306" t="s">
        <v>188</v>
      </c>
      <c r="EU1306" t="s">
        <v>188</v>
      </c>
      <c r="EV1306" t="s">
        <v>188</v>
      </c>
      <c r="EW1306" t="s">
        <v>188</v>
      </c>
      <c r="EX1306" t="s">
        <v>188</v>
      </c>
      <c r="EY1306" t="s">
        <v>188</v>
      </c>
      <c r="EZ1306" t="s">
        <v>188</v>
      </c>
      <c r="FA1306" t="s">
        <v>188</v>
      </c>
      <c r="FB1306" t="s">
        <v>188</v>
      </c>
      <c r="FC1306" t="s">
        <v>188</v>
      </c>
      <c r="FD1306" t="s">
        <v>188</v>
      </c>
      <c r="FE1306" t="s">
        <v>188</v>
      </c>
      <c r="FF1306" t="s">
        <v>188</v>
      </c>
      <c r="FG1306" t="s">
        <v>188</v>
      </c>
      <c r="FH1306" t="s">
        <v>188</v>
      </c>
      <c r="FI1306" t="s">
        <v>188</v>
      </c>
      <c r="FJ1306" t="s">
        <v>188</v>
      </c>
      <c r="FK1306" t="s">
        <v>188</v>
      </c>
      <c r="FL1306" t="s">
        <v>188</v>
      </c>
      <c r="FM1306" t="s">
        <v>188</v>
      </c>
      <c r="FN1306" t="s">
        <v>188</v>
      </c>
      <c r="FO1306" t="s">
        <v>188</v>
      </c>
      <c r="FP1306" t="s">
        <v>188</v>
      </c>
      <c r="FQ1306" t="s">
        <v>188</v>
      </c>
      <c r="FR1306" t="s">
        <v>188</v>
      </c>
      <c r="FS1306" t="s">
        <v>188</v>
      </c>
      <c r="FT1306" t="s">
        <v>188</v>
      </c>
      <c r="FU1306" t="s">
        <v>188</v>
      </c>
      <c r="FV1306" t="s">
        <v>188</v>
      </c>
      <c r="FW1306" t="s">
        <v>188</v>
      </c>
      <c r="FX1306" t="s">
        <v>188</v>
      </c>
      <c r="FY1306" t="s">
        <v>188</v>
      </c>
      <c r="FZ1306" t="s">
        <v>188</v>
      </c>
      <c r="GA1306" t="s">
        <v>188</v>
      </c>
      <c r="GB1306" t="s">
        <v>188</v>
      </c>
      <c r="GC1306" t="s">
        <v>188</v>
      </c>
      <c r="GD1306" t="s">
        <v>188</v>
      </c>
      <c r="GE1306" t="s">
        <v>4525</v>
      </c>
    </row>
    <row r="1307" spans="1:187" x14ac:dyDescent="0.35">
      <c r="A1307">
        <v>1306</v>
      </c>
      <c r="B1307" t="s">
        <v>4520</v>
      </c>
      <c r="C1307" t="s">
        <v>205</v>
      </c>
      <c r="D1307" t="s">
        <v>1995</v>
      </c>
      <c r="E1307" t="s">
        <v>219</v>
      </c>
      <c r="F1307" t="s">
        <v>780</v>
      </c>
      <c r="G1307">
        <v>14</v>
      </c>
      <c r="P1307">
        <v>5</v>
      </c>
      <c r="AJ1307" t="s">
        <v>188</v>
      </c>
      <c r="AK1307" t="s">
        <v>188</v>
      </c>
      <c r="AL1307" t="s">
        <v>188</v>
      </c>
      <c r="AM1307" t="s">
        <v>188</v>
      </c>
      <c r="AN1307" t="s">
        <v>188</v>
      </c>
      <c r="AO1307" t="s">
        <v>188</v>
      </c>
      <c r="AP1307" t="s">
        <v>188</v>
      </c>
      <c r="AQ1307">
        <v>6000</v>
      </c>
      <c r="AW1307" t="s">
        <v>4526</v>
      </c>
      <c r="AX1307" t="s">
        <v>779</v>
      </c>
      <c r="AY1307" t="s">
        <v>190</v>
      </c>
      <c r="AZ1307" t="s">
        <v>780</v>
      </c>
      <c r="BA1307">
        <v>15</v>
      </c>
      <c r="BJ1307">
        <v>3</v>
      </c>
      <c r="CD1307" t="s">
        <v>192</v>
      </c>
      <c r="CE1307">
        <v>1</v>
      </c>
      <c r="CF1307" t="s">
        <v>188</v>
      </c>
      <c r="CG1307" t="s">
        <v>188</v>
      </c>
      <c r="CH1307" t="s">
        <v>188</v>
      </c>
      <c r="CI1307" t="s">
        <v>188</v>
      </c>
      <c r="CJ1307" t="s">
        <v>188</v>
      </c>
      <c r="CK1307">
        <v>5000</v>
      </c>
      <c r="CQ1307" t="s">
        <v>4526</v>
      </c>
      <c r="CR1307" t="s">
        <v>784</v>
      </c>
      <c r="CS1307" t="s">
        <v>196</v>
      </c>
      <c r="CT1307" t="s">
        <v>780</v>
      </c>
      <c r="CU1307">
        <v>3</v>
      </c>
      <c r="DD1307">
        <v>5</v>
      </c>
      <c r="DT1307" t="s">
        <v>236</v>
      </c>
      <c r="DX1307" t="s">
        <v>188</v>
      </c>
      <c r="DY1307" t="s">
        <v>188</v>
      </c>
      <c r="DZ1307" t="s">
        <v>188</v>
      </c>
      <c r="EA1307" t="s">
        <v>188</v>
      </c>
      <c r="EB1307" t="s">
        <v>188</v>
      </c>
      <c r="EC1307" t="s">
        <v>188</v>
      </c>
      <c r="ED1307" t="s">
        <v>188</v>
      </c>
      <c r="EE1307">
        <v>96000</v>
      </c>
      <c r="EK1307" t="s">
        <v>4526</v>
      </c>
      <c r="EL1307" t="s">
        <v>188</v>
      </c>
      <c r="EM1307" t="s">
        <v>188</v>
      </c>
      <c r="EN1307" t="s">
        <v>188</v>
      </c>
      <c r="EO1307" t="s">
        <v>188</v>
      </c>
      <c r="EP1307" t="s">
        <v>188</v>
      </c>
      <c r="EQ1307" t="s">
        <v>188</v>
      </c>
      <c r="ER1307" t="s">
        <v>188</v>
      </c>
      <c r="ES1307" t="s">
        <v>188</v>
      </c>
      <c r="ET1307" t="s">
        <v>188</v>
      </c>
      <c r="EU1307" t="s">
        <v>188</v>
      </c>
      <c r="EV1307" t="s">
        <v>188</v>
      </c>
      <c r="EW1307" t="s">
        <v>188</v>
      </c>
      <c r="EX1307" t="s">
        <v>188</v>
      </c>
      <c r="EY1307" t="s">
        <v>188</v>
      </c>
      <c r="EZ1307" t="s">
        <v>188</v>
      </c>
      <c r="FA1307" t="s">
        <v>188</v>
      </c>
      <c r="FB1307" t="s">
        <v>188</v>
      </c>
      <c r="FC1307" t="s">
        <v>188</v>
      </c>
      <c r="FD1307" t="s">
        <v>188</v>
      </c>
      <c r="FE1307" t="s">
        <v>188</v>
      </c>
      <c r="FF1307" t="s">
        <v>188</v>
      </c>
      <c r="FG1307" t="s">
        <v>188</v>
      </c>
      <c r="FH1307" t="s">
        <v>188</v>
      </c>
      <c r="FI1307" t="s">
        <v>188</v>
      </c>
      <c r="FJ1307" t="s">
        <v>188</v>
      </c>
      <c r="FK1307" t="s">
        <v>188</v>
      </c>
      <c r="FL1307" t="s">
        <v>188</v>
      </c>
      <c r="FM1307" t="s">
        <v>188</v>
      </c>
      <c r="FN1307" t="s">
        <v>188</v>
      </c>
      <c r="FO1307" t="s">
        <v>188</v>
      </c>
      <c r="FP1307" t="s">
        <v>188</v>
      </c>
      <c r="FQ1307" t="s">
        <v>188</v>
      </c>
      <c r="FR1307" t="s">
        <v>188</v>
      </c>
      <c r="FS1307" t="s">
        <v>188</v>
      </c>
      <c r="FT1307" t="s">
        <v>188</v>
      </c>
      <c r="FU1307" t="s">
        <v>188</v>
      </c>
      <c r="FV1307" t="s">
        <v>188</v>
      </c>
      <c r="FW1307" t="s">
        <v>188</v>
      </c>
      <c r="FX1307" t="s">
        <v>188</v>
      </c>
      <c r="FY1307" t="s">
        <v>188</v>
      </c>
      <c r="FZ1307" t="s">
        <v>188</v>
      </c>
      <c r="GA1307" t="s">
        <v>188</v>
      </c>
      <c r="GB1307" t="s">
        <v>188</v>
      </c>
      <c r="GC1307" t="s">
        <v>188</v>
      </c>
      <c r="GD1307" t="s">
        <v>188</v>
      </c>
      <c r="GE1307" t="s">
        <v>4527</v>
      </c>
    </row>
    <row r="1308" spans="1:187" x14ac:dyDescent="0.35">
      <c r="A1308">
        <v>1307</v>
      </c>
      <c r="B1308" t="s">
        <v>4520</v>
      </c>
      <c r="C1308" t="s">
        <v>208</v>
      </c>
      <c r="D1308" t="s">
        <v>1995</v>
      </c>
      <c r="E1308" t="s">
        <v>219</v>
      </c>
      <c r="F1308" t="s">
        <v>780</v>
      </c>
      <c r="G1308">
        <v>14</v>
      </c>
      <c r="P1308">
        <v>3</v>
      </c>
      <c r="AJ1308" t="s">
        <v>188</v>
      </c>
      <c r="AK1308" t="s">
        <v>188</v>
      </c>
      <c r="AL1308" t="s">
        <v>188</v>
      </c>
      <c r="AM1308" t="s">
        <v>188</v>
      </c>
      <c r="AN1308" t="s">
        <v>188</v>
      </c>
      <c r="AO1308" t="s">
        <v>188</v>
      </c>
      <c r="AP1308" t="s">
        <v>188</v>
      </c>
      <c r="AQ1308">
        <v>9000</v>
      </c>
      <c r="AW1308" t="s">
        <v>4528</v>
      </c>
      <c r="AX1308" t="s">
        <v>779</v>
      </c>
      <c r="AY1308" t="s">
        <v>190</v>
      </c>
      <c r="AZ1308" t="s">
        <v>780</v>
      </c>
      <c r="BA1308">
        <v>15</v>
      </c>
      <c r="BJ1308">
        <v>3</v>
      </c>
      <c r="CD1308" t="s">
        <v>192</v>
      </c>
      <c r="CE1308">
        <v>1</v>
      </c>
      <c r="CF1308" t="s">
        <v>188</v>
      </c>
      <c r="CG1308" t="s">
        <v>188</v>
      </c>
      <c r="CH1308" t="s">
        <v>188</v>
      </c>
      <c r="CI1308" t="s">
        <v>188</v>
      </c>
      <c r="CJ1308" t="s">
        <v>188</v>
      </c>
      <c r="CK1308">
        <v>7000</v>
      </c>
      <c r="CQ1308" t="s">
        <v>4528</v>
      </c>
      <c r="CR1308" t="s">
        <v>784</v>
      </c>
      <c r="CS1308" t="s">
        <v>196</v>
      </c>
      <c r="CT1308" t="s">
        <v>780</v>
      </c>
      <c r="CU1308">
        <v>3</v>
      </c>
      <c r="DD1308">
        <v>3</v>
      </c>
      <c r="DT1308" t="s">
        <v>236</v>
      </c>
      <c r="DX1308" t="s">
        <v>188</v>
      </c>
      <c r="DY1308" t="s">
        <v>188</v>
      </c>
      <c r="DZ1308" t="s">
        <v>188</v>
      </c>
      <c r="EA1308" t="s">
        <v>188</v>
      </c>
      <c r="EB1308" t="s">
        <v>188</v>
      </c>
      <c r="EC1308" t="s">
        <v>188</v>
      </c>
      <c r="ED1308" t="s">
        <v>188</v>
      </c>
      <c r="EE1308">
        <v>150000</v>
      </c>
      <c r="EK1308" t="s">
        <v>4528</v>
      </c>
      <c r="EL1308" t="s">
        <v>188</v>
      </c>
      <c r="EM1308" t="s">
        <v>188</v>
      </c>
      <c r="EN1308" t="s">
        <v>188</v>
      </c>
      <c r="EO1308" t="s">
        <v>188</v>
      </c>
      <c r="EP1308" t="s">
        <v>188</v>
      </c>
      <c r="EQ1308" t="s">
        <v>188</v>
      </c>
      <c r="ER1308" t="s">
        <v>188</v>
      </c>
      <c r="ES1308" t="s">
        <v>188</v>
      </c>
      <c r="ET1308" t="s">
        <v>188</v>
      </c>
      <c r="EU1308" t="s">
        <v>188</v>
      </c>
      <c r="EV1308" t="s">
        <v>188</v>
      </c>
      <c r="EW1308" t="s">
        <v>188</v>
      </c>
      <c r="EX1308" t="s">
        <v>188</v>
      </c>
      <c r="EY1308" t="s">
        <v>188</v>
      </c>
      <c r="EZ1308" t="s">
        <v>188</v>
      </c>
      <c r="FA1308" t="s">
        <v>188</v>
      </c>
      <c r="FB1308" t="s">
        <v>188</v>
      </c>
      <c r="FC1308" t="s">
        <v>188</v>
      </c>
      <c r="FD1308" t="s">
        <v>188</v>
      </c>
      <c r="FE1308" t="s">
        <v>188</v>
      </c>
      <c r="FF1308" t="s">
        <v>188</v>
      </c>
      <c r="FG1308" t="s">
        <v>188</v>
      </c>
      <c r="FH1308" t="s">
        <v>188</v>
      </c>
      <c r="FI1308" t="s">
        <v>188</v>
      </c>
      <c r="FJ1308" t="s">
        <v>188</v>
      </c>
      <c r="FK1308" t="s">
        <v>188</v>
      </c>
      <c r="FL1308" t="s">
        <v>188</v>
      </c>
      <c r="FM1308" t="s">
        <v>188</v>
      </c>
      <c r="FN1308" t="s">
        <v>188</v>
      </c>
      <c r="FO1308" t="s">
        <v>188</v>
      </c>
      <c r="FP1308" t="s">
        <v>188</v>
      </c>
      <c r="FQ1308" t="s">
        <v>188</v>
      </c>
      <c r="FR1308" t="s">
        <v>188</v>
      </c>
      <c r="FS1308" t="s">
        <v>188</v>
      </c>
      <c r="FT1308" t="s">
        <v>188</v>
      </c>
      <c r="FU1308" t="s">
        <v>188</v>
      </c>
      <c r="FV1308" t="s">
        <v>188</v>
      </c>
      <c r="FW1308" t="s">
        <v>188</v>
      </c>
      <c r="FX1308" t="s">
        <v>188</v>
      </c>
      <c r="FY1308" t="s">
        <v>188</v>
      </c>
      <c r="FZ1308" t="s">
        <v>188</v>
      </c>
      <c r="GA1308" t="s">
        <v>188</v>
      </c>
      <c r="GB1308" t="s">
        <v>188</v>
      </c>
      <c r="GC1308" t="s">
        <v>188</v>
      </c>
      <c r="GD1308" t="s">
        <v>188</v>
      </c>
      <c r="GE1308" t="s">
        <v>4529</v>
      </c>
    </row>
    <row r="1309" spans="1:187" x14ac:dyDescent="0.35">
      <c r="A1309">
        <v>1308</v>
      </c>
      <c r="B1309" t="s">
        <v>4520</v>
      </c>
      <c r="C1309" t="s">
        <v>214</v>
      </c>
      <c r="D1309" t="s">
        <v>1995</v>
      </c>
      <c r="E1309" t="s">
        <v>219</v>
      </c>
      <c r="F1309" t="s">
        <v>780</v>
      </c>
      <c r="G1309">
        <v>14</v>
      </c>
      <c r="P1309">
        <v>3</v>
      </c>
      <c r="AJ1309" t="s">
        <v>188</v>
      </c>
      <c r="AK1309" t="s">
        <v>188</v>
      </c>
      <c r="AL1309" t="s">
        <v>188</v>
      </c>
      <c r="AM1309" t="s">
        <v>188</v>
      </c>
      <c r="AN1309" t="s">
        <v>188</v>
      </c>
      <c r="AO1309" t="s">
        <v>188</v>
      </c>
      <c r="AP1309" t="s">
        <v>188</v>
      </c>
      <c r="AQ1309">
        <v>10000</v>
      </c>
      <c r="AW1309" t="s">
        <v>4530</v>
      </c>
      <c r="AX1309" t="s">
        <v>779</v>
      </c>
      <c r="AY1309" t="s">
        <v>190</v>
      </c>
      <c r="AZ1309" t="s">
        <v>780</v>
      </c>
      <c r="BA1309">
        <v>15</v>
      </c>
      <c r="BJ1309">
        <v>3</v>
      </c>
      <c r="CD1309" t="s">
        <v>192</v>
      </c>
      <c r="CE1309">
        <v>1</v>
      </c>
      <c r="CF1309" t="s">
        <v>188</v>
      </c>
      <c r="CG1309" t="s">
        <v>188</v>
      </c>
      <c r="CH1309" t="s">
        <v>188</v>
      </c>
      <c r="CI1309" t="s">
        <v>188</v>
      </c>
      <c r="CJ1309" t="s">
        <v>188</v>
      </c>
      <c r="CK1309">
        <v>6000</v>
      </c>
      <c r="CQ1309" t="s">
        <v>4530</v>
      </c>
      <c r="CR1309" t="s">
        <v>784</v>
      </c>
      <c r="CS1309" t="s">
        <v>196</v>
      </c>
      <c r="CT1309" t="s">
        <v>780</v>
      </c>
      <c r="CU1309">
        <v>3</v>
      </c>
      <c r="DD1309">
        <v>3</v>
      </c>
      <c r="DT1309" t="s">
        <v>236</v>
      </c>
      <c r="DX1309" t="s">
        <v>188</v>
      </c>
      <c r="DY1309" t="s">
        <v>188</v>
      </c>
      <c r="DZ1309" t="s">
        <v>188</v>
      </c>
      <c r="EA1309" t="s">
        <v>188</v>
      </c>
      <c r="EB1309" t="s">
        <v>188</v>
      </c>
      <c r="EC1309" t="s">
        <v>188</v>
      </c>
      <c r="ED1309" t="s">
        <v>188</v>
      </c>
      <c r="EE1309">
        <v>140000</v>
      </c>
      <c r="EH1309">
        <v>25</v>
      </c>
      <c r="EI1309">
        <v>32</v>
      </c>
      <c r="EK1309" t="s">
        <v>4530</v>
      </c>
      <c r="EL1309" t="s">
        <v>188</v>
      </c>
      <c r="EM1309" t="s">
        <v>188</v>
      </c>
      <c r="EN1309" t="s">
        <v>188</v>
      </c>
      <c r="EO1309" t="s">
        <v>188</v>
      </c>
      <c r="EP1309" t="s">
        <v>188</v>
      </c>
      <c r="EQ1309" t="s">
        <v>188</v>
      </c>
      <c r="ER1309" t="s">
        <v>188</v>
      </c>
      <c r="ES1309" t="s">
        <v>188</v>
      </c>
      <c r="ET1309" t="s">
        <v>188</v>
      </c>
      <c r="EU1309" t="s">
        <v>188</v>
      </c>
      <c r="EV1309" t="s">
        <v>188</v>
      </c>
      <c r="EW1309" t="s">
        <v>188</v>
      </c>
      <c r="EX1309" t="s">
        <v>188</v>
      </c>
      <c r="EY1309" t="s">
        <v>188</v>
      </c>
      <c r="EZ1309" t="s">
        <v>188</v>
      </c>
      <c r="FA1309" t="s">
        <v>188</v>
      </c>
      <c r="FB1309" t="s">
        <v>188</v>
      </c>
      <c r="FC1309" t="s">
        <v>188</v>
      </c>
      <c r="FD1309" t="s">
        <v>188</v>
      </c>
      <c r="FE1309" t="s">
        <v>188</v>
      </c>
      <c r="FF1309" t="s">
        <v>188</v>
      </c>
      <c r="FG1309" t="s">
        <v>188</v>
      </c>
      <c r="FH1309" t="s">
        <v>188</v>
      </c>
      <c r="FI1309" t="s">
        <v>188</v>
      </c>
      <c r="FJ1309" t="s">
        <v>188</v>
      </c>
      <c r="FK1309" t="s">
        <v>188</v>
      </c>
      <c r="FL1309" t="s">
        <v>188</v>
      </c>
      <c r="FM1309" t="s">
        <v>188</v>
      </c>
      <c r="FN1309" t="s">
        <v>188</v>
      </c>
      <c r="FO1309" t="s">
        <v>188</v>
      </c>
      <c r="FP1309" t="s">
        <v>188</v>
      </c>
      <c r="FQ1309" t="s">
        <v>188</v>
      </c>
      <c r="FR1309" t="s">
        <v>188</v>
      </c>
      <c r="FS1309" t="s">
        <v>188</v>
      </c>
      <c r="FT1309" t="s">
        <v>188</v>
      </c>
      <c r="FU1309" t="s">
        <v>188</v>
      </c>
      <c r="FV1309" t="s">
        <v>188</v>
      </c>
      <c r="FW1309" t="s">
        <v>188</v>
      </c>
      <c r="FX1309" t="s">
        <v>188</v>
      </c>
      <c r="FY1309" t="s">
        <v>188</v>
      </c>
      <c r="FZ1309" t="s">
        <v>188</v>
      </c>
      <c r="GA1309" t="s">
        <v>188</v>
      </c>
      <c r="GB1309" t="s">
        <v>188</v>
      </c>
      <c r="GC1309" t="s">
        <v>188</v>
      </c>
      <c r="GD1309" t="s">
        <v>188</v>
      </c>
      <c r="GE1309" t="s">
        <v>4531</v>
      </c>
    </row>
    <row r="1310" spans="1:187" x14ac:dyDescent="0.35">
      <c r="A1310">
        <v>1309</v>
      </c>
      <c r="B1310" t="s">
        <v>4532</v>
      </c>
      <c r="C1310" t="s">
        <v>187</v>
      </c>
      <c r="D1310" t="s">
        <v>1919</v>
      </c>
      <c r="E1310" t="s">
        <v>219</v>
      </c>
      <c r="F1310" t="s">
        <v>1920</v>
      </c>
      <c r="G1310">
        <v>7</v>
      </c>
      <c r="P1310">
        <v>3</v>
      </c>
      <c r="AJ1310" t="s">
        <v>192</v>
      </c>
      <c r="AK1310">
        <v>2</v>
      </c>
      <c r="AL1310" t="s">
        <v>193</v>
      </c>
      <c r="AM1310">
        <v>2</v>
      </c>
      <c r="AN1310" t="s">
        <v>188</v>
      </c>
      <c r="AO1310" t="s">
        <v>188</v>
      </c>
      <c r="AP1310" t="s">
        <v>188</v>
      </c>
      <c r="AQ1310">
        <v>4000</v>
      </c>
      <c r="AW1310" t="s">
        <v>4533</v>
      </c>
      <c r="AX1310" t="s">
        <v>1922</v>
      </c>
      <c r="AY1310" t="s">
        <v>190</v>
      </c>
      <c r="AZ1310" t="s">
        <v>1920</v>
      </c>
      <c r="BA1310">
        <v>5</v>
      </c>
      <c r="BJ1310">
        <v>10</v>
      </c>
      <c r="CD1310" t="s">
        <v>1923</v>
      </c>
      <c r="CE1310">
        <v>3</v>
      </c>
      <c r="CF1310" t="s">
        <v>193</v>
      </c>
      <c r="CG1310">
        <v>2</v>
      </c>
      <c r="CH1310" t="s">
        <v>188</v>
      </c>
      <c r="CI1310" t="s">
        <v>188</v>
      </c>
      <c r="CJ1310" t="s">
        <v>188</v>
      </c>
      <c r="CK1310">
        <v>4000</v>
      </c>
      <c r="CQ1310" t="s">
        <v>4533</v>
      </c>
      <c r="CR1310" t="s">
        <v>1924</v>
      </c>
      <c r="CS1310" t="s">
        <v>196</v>
      </c>
      <c r="CT1310" t="s">
        <v>1920</v>
      </c>
      <c r="CU1310">
        <v>1</v>
      </c>
      <c r="DD1310">
        <v>5</v>
      </c>
      <c r="DX1310" t="s">
        <v>192</v>
      </c>
      <c r="DY1310">
        <v>1</v>
      </c>
      <c r="DZ1310" t="s">
        <v>193</v>
      </c>
      <c r="EA1310">
        <v>1</v>
      </c>
      <c r="EB1310" t="s">
        <v>188</v>
      </c>
      <c r="EC1310" t="s">
        <v>188</v>
      </c>
      <c r="ED1310" t="s">
        <v>188</v>
      </c>
      <c r="EE1310">
        <v>0</v>
      </c>
      <c r="EK1310" t="s">
        <v>4533</v>
      </c>
      <c r="EL1310" t="s">
        <v>188</v>
      </c>
      <c r="EM1310" t="s">
        <v>188</v>
      </c>
      <c r="EN1310" t="s">
        <v>188</v>
      </c>
      <c r="EO1310" t="s">
        <v>188</v>
      </c>
      <c r="EP1310" t="s">
        <v>188</v>
      </c>
      <c r="EQ1310" t="s">
        <v>188</v>
      </c>
      <c r="ER1310" t="s">
        <v>188</v>
      </c>
      <c r="ES1310" t="s">
        <v>188</v>
      </c>
      <c r="ET1310" t="s">
        <v>188</v>
      </c>
      <c r="EU1310" t="s">
        <v>188</v>
      </c>
      <c r="EV1310" t="s">
        <v>188</v>
      </c>
      <c r="EW1310" t="s">
        <v>188</v>
      </c>
      <c r="EX1310" t="s">
        <v>188</v>
      </c>
      <c r="EY1310" t="s">
        <v>188</v>
      </c>
      <c r="EZ1310" t="s">
        <v>188</v>
      </c>
      <c r="FA1310" t="s">
        <v>188</v>
      </c>
      <c r="FB1310" t="s">
        <v>188</v>
      </c>
      <c r="FC1310" t="s">
        <v>188</v>
      </c>
      <c r="FD1310" t="s">
        <v>188</v>
      </c>
      <c r="FE1310" t="s">
        <v>188</v>
      </c>
      <c r="FF1310" t="s">
        <v>188</v>
      </c>
      <c r="FG1310" t="s">
        <v>188</v>
      </c>
      <c r="FH1310" t="s">
        <v>188</v>
      </c>
      <c r="FI1310" t="s">
        <v>188</v>
      </c>
      <c r="FJ1310" t="s">
        <v>188</v>
      </c>
      <c r="FK1310" t="s">
        <v>188</v>
      </c>
      <c r="FL1310" t="s">
        <v>188</v>
      </c>
      <c r="FM1310" t="s">
        <v>188</v>
      </c>
      <c r="FN1310" t="s">
        <v>188</v>
      </c>
      <c r="FO1310" t="s">
        <v>188</v>
      </c>
      <c r="FP1310" t="s">
        <v>188</v>
      </c>
      <c r="FQ1310" t="s">
        <v>188</v>
      </c>
      <c r="FR1310" t="s">
        <v>188</v>
      </c>
      <c r="FS1310" t="s">
        <v>188</v>
      </c>
      <c r="FT1310" t="s">
        <v>188</v>
      </c>
      <c r="FU1310" t="s">
        <v>188</v>
      </c>
      <c r="FV1310" t="s">
        <v>188</v>
      </c>
      <c r="FW1310" t="s">
        <v>188</v>
      </c>
      <c r="FX1310" t="s">
        <v>188</v>
      </c>
      <c r="FY1310" t="s">
        <v>188</v>
      </c>
      <c r="FZ1310" t="s">
        <v>188</v>
      </c>
      <c r="GA1310" t="s">
        <v>188</v>
      </c>
      <c r="GB1310" t="s">
        <v>188</v>
      </c>
      <c r="GC1310" t="s">
        <v>188</v>
      </c>
      <c r="GD1310" t="s">
        <v>188</v>
      </c>
      <c r="GE1310" t="s">
        <v>4534</v>
      </c>
    </row>
    <row r="1311" spans="1:187" x14ac:dyDescent="0.35">
      <c r="A1311">
        <v>1310</v>
      </c>
      <c r="B1311" t="s">
        <v>4532</v>
      </c>
      <c r="C1311" t="s">
        <v>205</v>
      </c>
      <c r="D1311" t="s">
        <v>1919</v>
      </c>
      <c r="E1311" t="s">
        <v>219</v>
      </c>
      <c r="F1311" t="s">
        <v>1920</v>
      </c>
      <c r="G1311">
        <v>7</v>
      </c>
      <c r="P1311">
        <v>3</v>
      </c>
      <c r="AJ1311" t="s">
        <v>192</v>
      </c>
      <c r="AK1311">
        <v>2</v>
      </c>
      <c r="AL1311" t="s">
        <v>193</v>
      </c>
      <c r="AM1311">
        <v>2</v>
      </c>
      <c r="AN1311" t="s">
        <v>188</v>
      </c>
      <c r="AO1311" t="s">
        <v>188</v>
      </c>
      <c r="AP1311" t="s">
        <v>188</v>
      </c>
      <c r="AQ1311">
        <v>5000</v>
      </c>
      <c r="AW1311" t="s">
        <v>4535</v>
      </c>
      <c r="AX1311" t="s">
        <v>1922</v>
      </c>
      <c r="AY1311" t="s">
        <v>190</v>
      </c>
      <c r="AZ1311" t="s">
        <v>1920</v>
      </c>
      <c r="BA1311">
        <v>5</v>
      </c>
      <c r="BJ1311">
        <v>3</v>
      </c>
      <c r="CD1311" t="s">
        <v>1923</v>
      </c>
      <c r="CE1311">
        <v>3</v>
      </c>
      <c r="CF1311" t="s">
        <v>193</v>
      </c>
      <c r="CG1311">
        <v>2</v>
      </c>
      <c r="CH1311" t="s">
        <v>188</v>
      </c>
      <c r="CI1311" t="s">
        <v>188</v>
      </c>
      <c r="CJ1311" t="s">
        <v>188</v>
      </c>
      <c r="CK1311">
        <v>6000</v>
      </c>
      <c r="CQ1311" t="s">
        <v>4535</v>
      </c>
      <c r="CR1311" t="s">
        <v>1924</v>
      </c>
      <c r="CS1311" t="s">
        <v>196</v>
      </c>
      <c r="CT1311" t="s">
        <v>1920</v>
      </c>
      <c r="CU1311">
        <v>1</v>
      </c>
      <c r="DD1311">
        <v>3</v>
      </c>
      <c r="DX1311" t="s">
        <v>192</v>
      </c>
      <c r="DY1311">
        <v>1</v>
      </c>
      <c r="DZ1311" t="s">
        <v>193</v>
      </c>
      <c r="EA1311">
        <v>1</v>
      </c>
      <c r="EB1311" t="s">
        <v>188</v>
      </c>
      <c r="EC1311" t="s">
        <v>188</v>
      </c>
      <c r="ED1311" t="s">
        <v>188</v>
      </c>
      <c r="EE1311">
        <v>16000</v>
      </c>
      <c r="EK1311" t="s">
        <v>4535</v>
      </c>
      <c r="EL1311" t="s">
        <v>188</v>
      </c>
      <c r="EM1311" t="s">
        <v>188</v>
      </c>
      <c r="EN1311" t="s">
        <v>188</v>
      </c>
      <c r="EO1311" t="s">
        <v>188</v>
      </c>
      <c r="EP1311" t="s">
        <v>188</v>
      </c>
      <c r="EQ1311" t="s">
        <v>188</v>
      </c>
      <c r="ER1311" t="s">
        <v>188</v>
      </c>
      <c r="ES1311" t="s">
        <v>188</v>
      </c>
      <c r="ET1311" t="s">
        <v>188</v>
      </c>
      <c r="EU1311" t="s">
        <v>188</v>
      </c>
      <c r="EV1311" t="s">
        <v>188</v>
      </c>
      <c r="EW1311" t="s">
        <v>188</v>
      </c>
      <c r="EX1311" t="s">
        <v>188</v>
      </c>
      <c r="EY1311" t="s">
        <v>188</v>
      </c>
      <c r="EZ1311" t="s">
        <v>188</v>
      </c>
      <c r="FA1311" t="s">
        <v>188</v>
      </c>
      <c r="FB1311" t="s">
        <v>188</v>
      </c>
      <c r="FC1311" t="s">
        <v>188</v>
      </c>
      <c r="FD1311" t="s">
        <v>188</v>
      </c>
      <c r="FE1311" t="s">
        <v>188</v>
      </c>
      <c r="FF1311" t="s">
        <v>188</v>
      </c>
      <c r="FG1311" t="s">
        <v>188</v>
      </c>
      <c r="FH1311" t="s">
        <v>188</v>
      </c>
      <c r="FI1311" t="s">
        <v>188</v>
      </c>
      <c r="FJ1311" t="s">
        <v>188</v>
      </c>
      <c r="FK1311" t="s">
        <v>188</v>
      </c>
      <c r="FL1311" t="s">
        <v>188</v>
      </c>
      <c r="FM1311" t="s">
        <v>188</v>
      </c>
      <c r="FN1311" t="s">
        <v>188</v>
      </c>
      <c r="FO1311" t="s">
        <v>188</v>
      </c>
      <c r="FP1311" t="s">
        <v>188</v>
      </c>
      <c r="FQ1311" t="s">
        <v>188</v>
      </c>
      <c r="FR1311" t="s">
        <v>188</v>
      </c>
      <c r="FS1311" t="s">
        <v>188</v>
      </c>
      <c r="FT1311" t="s">
        <v>188</v>
      </c>
      <c r="FU1311" t="s">
        <v>188</v>
      </c>
      <c r="FV1311" t="s">
        <v>188</v>
      </c>
      <c r="FW1311" t="s">
        <v>188</v>
      </c>
      <c r="FX1311" t="s">
        <v>188</v>
      </c>
      <c r="FY1311" t="s">
        <v>188</v>
      </c>
      <c r="FZ1311" t="s">
        <v>188</v>
      </c>
      <c r="GA1311" t="s">
        <v>188</v>
      </c>
      <c r="GB1311" t="s">
        <v>188</v>
      </c>
      <c r="GC1311" t="s">
        <v>188</v>
      </c>
      <c r="GD1311" t="s">
        <v>188</v>
      </c>
      <c r="GE1311" t="s">
        <v>4536</v>
      </c>
    </row>
    <row r="1312" spans="1:187" x14ac:dyDescent="0.35">
      <c r="A1312">
        <v>1311</v>
      </c>
      <c r="B1312" t="s">
        <v>4532</v>
      </c>
      <c r="C1312" t="s">
        <v>208</v>
      </c>
      <c r="D1312" t="s">
        <v>1919</v>
      </c>
      <c r="E1312" t="s">
        <v>219</v>
      </c>
      <c r="F1312" t="s">
        <v>1920</v>
      </c>
      <c r="G1312">
        <v>7</v>
      </c>
      <c r="H1312" t="s">
        <v>199</v>
      </c>
      <c r="I1312" t="s">
        <v>256</v>
      </c>
      <c r="P1312">
        <v>2</v>
      </c>
      <c r="Q1312" t="s">
        <v>4537</v>
      </c>
      <c r="R1312" t="s">
        <v>1962</v>
      </c>
      <c r="AG1312" t="s">
        <v>203</v>
      </c>
      <c r="AI1312" t="s">
        <v>236</v>
      </c>
      <c r="AJ1312" t="s">
        <v>192</v>
      </c>
      <c r="AK1312">
        <v>2</v>
      </c>
      <c r="AL1312" t="s">
        <v>193</v>
      </c>
      <c r="AM1312">
        <v>2</v>
      </c>
      <c r="AN1312" t="s">
        <v>188</v>
      </c>
      <c r="AO1312" t="s">
        <v>188</v>
      </c>
      <c r="AP1312" t="s">
        <v>188</v>
      </c>
      <c r="AQ1312">
        <v>300000</v>
      </c>
      <c r="AT1312">
        <v>50</v>
      </c>
      <c r="AU1312">
        <v>50</v>
      </c>
      <c r="AW1312" t="s">
        <v>4538</v>
      </c>
      <c r="AX1312" t="s">
        <v>1922</v>
      </c>
      <c r="AY1312" t="s">
        <v>190</v>
      </c>
      <c r="AZ1312" t="s">
        <v>1920</v>
      </c>
      <c r="BA1312">
        <v>5</v>
      </c>
      <c r="BB1312" t="s">
        <v>199</v>
      </c>
      <c r="BC1312" t="s">
        <v>233</v>
      </c>
      <c r="BJ1312">
        <v>1</v>
      </c>
      <c r="BK1312" t="s">
        <v>4539</v>
      </c>
      <c r="BL1312" t="s">
        <v>1962</v>
      </c>
      <c r="CA1312" t="s">
        <v>203</v>
      </c>
      <c r="CC1312" t="s">
        <v>236</v>
      </c>
      <c r="CD1312" t="s">
        <v>1923</v>
      </c>
      <c r="CE1312">
        <v>3</v>
      </c>
      <c r="CF1312" t="s">
        <v>193</v>
      </c>
      <c r="CG1312">
        <v>2</v>
      </c>
      <c r="CH1312" t="s">
        <v>188</v>
      </c>
      <c r="CI1312" t="s">
        <v>188</v>
      </c>
      <c r="CJ1312" t="s">
        <v>188</v>
      </c>
      <c r="CK1312">
        <v>300000</v>
      </c>
      <c r="CN1312">
        <v>23</v>
      </c>
      <c r="CO1312">
        <v>8</v>
      </c>
      <c r="CQ1312" t="s">
        <v>4538</v>
      </c>
      <c r="CR1312" t="s">
        <v>1924</v>
      </c>
      <c r="CS1312" t="s">
        <v>196</v>
      </c>
      <c r="CT1312" t="s">
        <v>1920</v>
      </c>
      <c r="CU1312">
        <v>1</v>
      </c>
      <c r="CV1312" t="s">
        <v>199</v>
      </c>
      <c r="CW1312" t="s">
        <v>256</v>
      </c>
      <c r="DD1312">
        <v>2</v>
      </c>
      <c r="DE1312" t="s">
        <v>4540</v>
      </c>
      <c r="DF1312" t="s">
        <v>1962</v>
      </c>
      <c r="DU1312" t="s">
        <v>203</v>
      </c>
      <c r="DW1312" t="s">
        <v>236</v>
      </c>
      <c r="DX1312" t="s">
        <v>192</v>
      </c>
      <c r="DY1312">
        <v>1</v>
      </c>
      <c r="DZ1312" t="s">
        <v>193</v>
      </c>
      <c r="EA1312">
        <v>1</v>
      </c>
      <c r="EB1312" t="s">
        <v>188</v>
      </c>
      <c r="EC1312" t="s">
        <v>188</v>
      </c>
      <c r="ED1312" t="s">
        <v>188</v>
      </c>
      <c r="EE1312">
        <v>28000</v>
      </c>
      <c r="EH1312">
        <v>30</v>
      </c>
      <c r="EI1312">
        <v>19</v>
      </c>
      <c r="EK1312" t="s">
        <v>4538</v>
      </c>
      <c r="EL1312" t="s">
        <v>188</v>
      </c>
      <c r="EM1312" t="s">
        <v>188</v>
      </c>
      <c r="EN1312" t="s">
        <v>188</v>
      </c>
      <c r="EO1312" t="s">
        <v>188</v>
      </c>
      <c r="EP1312" t="s">
        <v>188</v>
      </c>
      <c r="EQ1312" t="s">
        <v>188</v>
      </c>
      <c r="ER1312" t="s">
        <v>188</v>
      </c>
      <c r="ES1312" t="s">
        <v>188</v>
      </c>
      <c r="ET1312" t="s">
        <v>188</v>
      </c>
      <c r="EU1312" t="s">
        <v>188</v>
      </c>
      <c r="EV1312" t="s">
        <v>188</v>
      </c>
      <c r="EW1312" t="s">
        <v>188</v>
      </c>
      <c r="EX1312" t="s">
        <v>188</v>
      </c>
      <c r="EY1312" t="s">
        <v>188</v>
      </c>
      <c r="EZ1312" t="s">
        <v>188</v>
      </c>
      <c r="FA1312" t="s">
        <v>188</v>
      </c>
      <c r="FB1312" t="s">
        <v>188</v>
      </c>
      <c r="FC1312" t="s">
        <v>188</v>
      </c>
      <c r="FD1312" t="s">
        <v>188</v>
      </c>
      <c r="FE1312" t="s">
        <v>188</v>
      </c>
      <c r="FF1312" t="s">
        <v>188</v>
      </c>
      <c r="FG1312" t="s">
        <v>188</v>
      </c>
      <c r="FH1312" t="s">
        <v>188</v>
      </c>
      <c r="FI1312" t="s">
        <v>188</v>
      </c>
      <c r="FJ1312" t="s">
        <v>188</v>
      </c>
      <c r="FK1312" t="s">
        <v>188</v>
      </c>
      <c r="FL1312" t="s">
        <v>188</v>
      </c>
      <c r="FM1312" t="s">
        <v>188</v>
      </c>
      <c r="FN1312" t="s">
        <v>188</v>
      </c>
      <c r="FO1312" t="s">
        <v>188</v>
      </c>
      <c r="FP1312" t="s">
        <v>188</v>
      </c>
      <c r="FQ1312" t="s">
        <v>188</v>
      </c>
      <c r="FR1312" t="s">
        <v>188</v>
      </c>
      <c r="FS1312" t="s">
        <v>188</v>
      </c>
      <c r="FT1312" t="s">
        <v>188</v>
      </c>
      <c r="FU1312" t="s">
        <v>188</v>
      </c>
      <c r="FV1312" t="s">
        <v>188</v>
      </c>
      <c r="FW1312" t="s">
        <v>188</v>
      </c>
      <c r="FX1312" t="s">
        <v>188</v>
      </c>
      <c r="FY1312" t="s">
        <v>188</v>
      </c>
      <c r="FZ1312" t="s">
        <v>188</v>
      </c>
      <c r="GA1312" t="s">
        <v>188</v>
      </c>
      <c r="GB1312" t="s">
        <v>188</v>
      </c>
      <c r="GC1312" t="s">
        <v>188</v>
      </c>
      <c r="GD1312" t="s">
        <v>188</v>
      </c>
      <c r="GE1312" t="s">
        <v>4541</v>
      </c>
    </row>
    <row r="1313" spans="1:187" x14ac:dyDescent="0.35">
      <c r="A1313">
        <v>1312</v>
      </c>
      <c r="B1313" t="s">
        <v>4532</v>
      </c>
      <c r="C1313" t="s">
        <v>214</v>
      </c>
      <c r="D1313" t="s">
        <v>1919</v>
      </c>
      <c r="E1313" t="s">
        <v>219</v>
      </c>
      <c r="F1313" t="s">
        <v>1920</v>
      </c>
      <c r="G1313">
        <v>7</v>
      </c>
      <c r="P1313">
        <v>3</v>
      </c>
      <c r="AJ1313" t="s">
        <v>192</v>
      </c>
      <c r="AK1313">
        <v>2</v>
      </c>
      <c r="AL1313" t="s">
        <v>193</v>
      </c>
      <c r="AM1313">
        <v>2</v>
      </c>
      <c r="AN1313" t="s">
        <v>188</v>
      </c>
      <c r="AO1313" t="s">
        <v>188</v>
      </c>
      <c r="AP1313" t="s">
        <v>188</v>
      </c>
      <c r="AQ1313">
        <v>6000</v>
      </c>
      <c r="AW1313" t="s">
        <v>4542</v>
      </c>
      <c r="AX1313" t="s">
        <v>1922</v>
      </c>
      <c r="AY1313" t="s">
        <v>190</v>
      </c>
      <c r="AZ1313" t="s">
        <v>1920</v>
      </c>
      <c r="BA1313">
        <v>5</v>
      </c>
      <c r="BJ1313">
        <v>3</v>
      </c>
      <c r="CD1313" t="s">
        <v>1923</v>
      </c>
      <c r="CE1313">
        <v>3</v>
      </c>
      <c r="CF1313" t="s">
        <v>193</v>
      </c>
      <c r="CG1313">
        <v>2</v>
      </c>
      <c r="CH1313" t="s">
        <v>188</v>
      </c>
      <c r="CI1313" t="s">
        <v>188</v>
      </c>
      <c r="CJ1313" t="s">
        <v>188</v>
      </c>
      <c r="CK1313">
        <v>6000</v>
      </c>
      <c r="CQ1313" t="s">
        <v>4542</v>
      </c>
      <c r="CR1313" t="s">
        <v>1924</v>
      </c>
      <c r="CS1313" t="s">
        <v>196</v>
      </c>
      <c r="CT1313" t="s">
        <v>1920</v>
      </c>
      <c r="CU1313">
        <v>1</v>
      </c>
      <c r="DD1313">
        <v>3</v>
      </c>
      <c r="DX1313" t="s">
        <v>192</v>
      </c>
      <c r="DY1313">
        <v>1</v>
      </c>
      <c r="DZ1313" t="s">
        <v>193</v>
      </c>
      <c r="EA1313">
        <v>1</v>
      </c>
      <c r="EB1313" t="s">
        <v>188</v>
      </c>
      <c r="EC1313" t="s">
        <v>188</v>
      </c>
      <c r="ED1313" t="s">
        <v>188</v>
      </c>
      <c r="EE1313">
        <v>0</v>
      </c>
      <c r="EK1313" t="s">
        <v>4542</v>
      </c>
      <c r="EL1313" t="s">
        <v>188</v>
      </c>
      <c r="EM1313" t="s">
        <v>188</v>
      </c>
      <c r="EN1313" t="s">
        <v>188</v>
      </c>
      <c r="EO1313" t="s">
        <v>188</v>
      </c>
      <c r="EP1313" t="s">
        <v>188</v>
      </c>
      <c r="EQ1313" t="s">
        <v>188</v>
      </c>
      <c r="ER1313" t="s">
        <v>188</v>
      </c>
      <c r="ES1313" t="s">
        <v>188</v>
      </c>
      <c r="ET1313" t="s">
        <v>188</v>
      </c>
      <c r="EU1313" t="s">
        <v>188</v>
      </c>
      <c r="EV1313" t="s">
        <v>188</v>
      </c>
      <c r="EW1313" t="s">
        <v>188</v>
      </c>
      <c r="EX1313" t="s">
        <v>188</v>
      </c>
      <c r="EY1313" t="s">
        <v>188</v>
      </c>
      <c r="EZ1313" t="s">
        <v>188</v>
      </c>
      <c r="FA1313" t="s">
        <v>188</v>
      </c>
      <c r="FB1313" t="s">
        <v>188</v>
      </c>
      <c r="FC1313" t="s">
        <v>188</v>
      </c>
      <c r="FD1313" t="s">
        <v>188</v>
      </c>
      <c r="FE1313" t="s">
        <v>188</v>
      </c>
      <c r="FF1313" t="s">
        <v>188</v>
      </c>
      <c r="FG1313" t="s">
        <v>188</v>
      </c>
      <c r="FH1313" t="s">
        <v>188</v>
      </c>
      <c r="FI1313" t="s">
        <v>188</v>
      </c>
      <c r="FJ1313" t="s">
        <v>188</v>
      </c>
      <c r="FK1313" t="s">
        <v>188</v>
      </c>
      <c r="FL1313" t="s">
        <v>188</v>
      </c>
      <c r="FM1313" t="s">
        <v>188</v>
      </c>
      <c r="FN1313" t="s">
        <v>188</v>
      </c>
      <c r="FO1313" t="s">
        <v>188</v>
      </c>
      <c r="FP1313" t="s">
        <v>188</v>
      </c>
      <c r="FQ1313" t="s">
        <v>188</v>
      </c>
      <c r="FR1313" t="s">
        <v>188</v>
      </c>
      <c r="FS1313" t="s">
        <v>188</v>
      </c>
      <c r="FT1313" t="s">
        <v>188</v>
      </c>
      <c r="FU1313" t="s">
        <v>188</v>
      </c>
      <c r="FV1313" t="s">
        <v>188</v>
      </c>
      <c r="FW1313" t="s">
        <v>188</v>
      </c>
      <c r="FX1313" t="s">
        <v>188</v>
      </c>
      <c r="FY1313" t="s">
        <v>188</v>
      </c>
      <c r="FZ1313" t="s">
        <v>188</v>
      </c>
      <c r="GA1313" t="s">
        <v>188</v>
      </c>
      <c r="GB1313" t="s">
        <v>188</v>
      </c>
      <c r="GC1313" t="s">
        <v>188</v>
      </c>
      <c r="GD1313" t="s">
        <v>188</v>
      </c>
      <c r="GE1313" t="s">
        <v>4543</v>
      </c>
    </row>
    <row r="1314" spans="1:187" x14ac:dyDescent="0.35">
      <c r="A1314">
        <v>1313</v>
      </c>
      <c r="B1314" t="s">
        <v>4544</v>
      </c>
      <c r="C1314" t="s">
        <v>187</v>
      </c>
      <c r="D1314" t="s">
        <v>1919</v>
      </c>
      <c r="E1314" t="s">
        <v>219</v>
      </c>
      <c r="F1314" t="s">
        <v>1920</v>
      </c>
      <c r="G1314">
        <v>11</v>
      </c>
      <c r="P1314">
        <v>3</v>
      </c>
      <c r="AJ1314" t="s">
        <v>192</v>
      </c>
      <c r="AK1314">
        <v>2</v>
      </c>
      <c r="AL1314" t="s">
        <v>193</v>
      </c>
      <c r="AM1314">
        <v>3</v>
      </c>
      <c r="AN1314" t="s">
        <v>188</v>
      </c>
      <c r="AO1314" t="s">
        <v>188</v>
      </c>
      <c r="AP1314" t="s">
        <v>188</v>
      </c>
      <c r="AQ1314">
        <v>18000</v>
      </c>
      <c r="AW1314" t="s">
        <v>4545</v>
      </c>
      <c r="AX1314" t="s">
        <v>1922</v>
      </c>
      <c r="AY1314" t="s">
        <v>190</v>
      </c>
      <c r="AZ1314" t="s">
        <v>1920</v>
      </c>
      <c r="BA1314">
        <v>13</v>
      </c>
      <c r="BJ1314">
        <v>3</v>
      </c>
      <c r="CD1314" t="s">
        <v>1923</v>
      </c>
      <c r="CE1314">
        <v>4</v>
      </c>
      <c r="CF1314" t="s">
        <v>193</v>
      </c>
      <c r="CG1314">
        <v>3</v>
      </c>
      <c r="CH1314" t="s">
        <v>188</v>
      </c>
      <c r="CI1314" t="s">
        <v>188</v>
      </c>
      <c r="CJ1314" t="s">
        <v>188</v>
      </c>
      <c r="CK1314">
        <v>29000</v>
      </c>
      <c r="CQ1314" t="s">
        <v>4545</v>
      </c>
      <c r="CR1314" t="s">
        <v>1924</v>
      </c>
      <c r="CS1314" t="s">
        <v>196</v>
      </c>
      <c r="CT1314" t="s">
        <v>1920</v>
      </c>
      <c r="CU1314">
        <v>13</v>
      </c>
      <c r="DD1314">
        <v>3</v>
      </c>
      <c r="DX1314" t="s">
        <v>192</v>
      </c>
      <c r="DY1314">
        <v>2</v>
      </c>
      <c r="DZ1314" t="s">
        <v>193</v>
      </c>
      <c r="EA1314">
        <v>2</v>
      </c>
      <c r="EB1314" t="s">
        <v>188</v>
      </c>
      <c r="EC1314" t="s">
        <v>188</v>
      </c>
      <c r="ED1314" t="s">
        <v>188</v>
      </c>
      <c r="EE1314">
        <v>24000</v>
      </c>
      <c r="EK1314" t="s">
        <v>4545</v>
      </c>
      <c r="EL1314" t="s">
        <v>188</v>
      </c>
      <c r="EM1314" t="s">
        <v>188</v>
      </c>
      <c r="EN1314" t="s">
        <v>188</v>
      </c>
      <c r="EO1314" t="s">
        <v>188</v>
      </c>
      <c r="EP1314" t="s">
        <v>188</v>
      </c>
      <c r="EQ1314" t="s">
        <v>188</v>
      </c>
      <c r="ER1314" t="s">
        <v>188</v>
      </c>
      <c r="ES1314" t="s">
        <v>188</v>
      </c>
      <c r="ET1314" t="s">
        <v>188</v>
      </c>
      <c r="EU1314" t="s">
        <v>188</v>
      </c>
      <c r="EV1314" t="s">
        <v>188</v>
      </c>
      <c r="EW1314" t="s">
        <v>188</v>
      </c>
      <c r="EX1314" t="s">
        <v>188</v>
      </c>
      <c r="EY1314" t="s">
        <v>188</v>
      </c>
      <c r="EZ1314" t="s">
        <v>188</v>
      </c>
      <c r="FA1314" t="s">
        <v>188</v>
      </c>
      <c r="FB1314" t="s">
        <v>188</v>
      </c>
      <c r="FC1314" t="s">
        <v>188</v>
      </c>
      <c r="FD1314" t="s">
        <v>188</v>
      </c>
      <c r="FE1314" t="s">
        <v>188</v>
      </c>
      <c r="FF1314" t="s">
        <v>188</v>
      </c>
      <c r="FG1314" t="s">
        <v>188</v>
      </c>
      <c r="FH1314" t="s">
        <v>188</v>
      </c>
      <c r="FI1314" t="s">
        <v>188</v>
      </c>
      <c r="FJ1314" t="s">
        <v>188</v>
      </c>
      <c r="FK1314" t="s">
        <v>188</v>
      </c>
      <c r="FL1314" t="s">
        <v>188</v>
      </c>
      <c r="FM1314" t="s">
        <v>188</v>
      </c>
      <c r="FN1314" t="s">
        <v>188</v>
      </c>
      <c r="FO1314" t="s">
        <v>188</v>
      </c>
      <c r="FP1314" t="s">
        <v>188</v>
      </c>
      <c r="FQ1314" t="s">
        <v>188</v>
      </c>
      <c r="FR1314" t="s">
        <v>188</v>
      </c>
      <c r="FS1314" t="s">
        <v>188</v>
      </c>
      <c r="FT1314" t="s">
        <v>188</v>
      </c>
      <c r="FU1314" t="s">
        <v>188</v>
      </c>
      <c r="FV1314" t="s">
        <v>188</v>
      </c>
      <c r="FW1314" t="s">
        <v>188</v>
      </c>
      <c r="FX1314" t="s">
        <v>188</v>
      </c>
      <c r="FY1314" t="s">
        <v>188</v>
      </c>
      <c r="FZ1314" t="s">
        <v>188</v>
      </c>
      <c r="GA1314" t="s">
        <v>188</v>
      </c>
      <c r="GB1314" t="s">
        <v>188</v>
      </c>
      <c r="GC1314" t="s">
        <v>188</v>
      </c>
      <c r="GD1314" t="s">
        <v>188</v>
      </c>
      <c r="GE1314" t="s">
        <v>4546</v>
      </c>
    </row>
    <row r="1315" spans="1:187" x14ac:dyDescent="0.35">
      <c r="A1315">
        <v>1314</v>
      </c>
      <c r="B1315" t="s">
        <v>4544</v>
      </c>
      <c r="C1315" t="s">
        <v>205</v>
      </c>
      <c r="D1315" t="s">
        <v>1919</v>
      </c>
      <c r="E1315" t="s">
        <v>219</v>
      </c>
      <c r="F1315" t="s">
        <v>1920</v>
      </c>
      <c r="G1315">
        <v>11</v>
      </c>
      <c r="H1315" t="s">
        <v>199</v>
      </c>
      <c r="I1315" t="s">
        <v>256</v>
      </c>
      <c r="P1315">
        <v>2</v>
      </c>
      <c r="Q1315" t="s">
        <v>4547</v>
      </c>
      <c r="R1315" t="s">
        <v>920</v>
      </c>
      <c r="AG1315" t="s">
        <v>203</v>
      </c>
      <c r="AI1315" t="s">
        <v>236</v>
      </c>
      <c r="AJ1315" t="s">
        <v>192</v>
      </c>
      <c r="AK1315">
        <v>2</v>
      </c>
      <c r="AL1315" t="s">
        <v>193</v>
      </c>
      <c r="AM1315">
        <v>3</v>
      </c>
      <c r="AN1315" t="s">
        <v>188</v>
      </c>
      <c r="AO1315" t="s">
        <v>188</v>
      </c>
      <c r="AP1315" t="s">
        <v>188</v>
      </c>
      <c r="AQ1315">
        <v>370000</v>
      </c>
      <c r="AT1315">
        <v>30</v>
      </c>
      <c r="AU1315">
        <v>3</v>
      </c>
      <c r="AW1315" t="s">
        <v>4548</v>
      </c>
      <c r="AX1315" t="s">
        <v>1922</v>
      </c>
      <c r="AY1315" t="s">
        <v>190</v>
      </c>
      <c r="AZ1315" t="s">
        <v>1920</v>
      </c>
      <c r="BA1315">
        <v>13</v>
      </c>
      <c r="BB1315" t="s">
        <v>199</v>
      </c>
      <c r="BC1315" t="s">
        <v>256</v>
      </c>
      <c r="BJ1315">
        <v>2</v>
      </c>
      <c r="BK1315" t="s">
        <v>4549</v>
      </c>
      <c r="BL1315" t="s">
        <v>920</v>
      </c>
      <c r="CA1315" t="s">
        <v>203</v>
      </c>
      <c r="CC1315" t="s">
        <v>236</v>
      </c>
      <c r="CD1315" t="s">
        <v>1923</v>
      </c>
      <c r="CE1315">
        <v>4</v>
      </c>
      <c r="CF1315" t="s">
        <v>193</v>
      </c>
      <c r="CG1315">
        <v>3</v>
      </c>
      <c r="CH1315" t="s">
        <v>188</v>
      </c>
      <c r="CI1315" t="s">
        <v>188</v>
      </c>
      <c r="CJ1315" t="s">
        <v>188</v>
      </c>
      <c r="CK1315">
        <v>630000</v>
      </c>
      <c r="CN1315">
        <v>4</v>
      </c>
      <c r="CO1315">
        <v>8</v>
      </c>
      <c r="CQ1315" t="s">
        <v>4548</v>
      </c>
      <c r="CR1315" t="s">
        <v>1924</v>
      </c>
      <c r="CS1315" t="s">
        <v>196</v>
      </c>
      <c r="CT1315" t="s">
        <v>1920</v>
      </c>
      <c r="CU1315">
        <v>13</v>
      </c>
      <c r="CV1315" t="s">
        <v>199</v>
      </c>
      <c r="CW1315" t="s">
        <v>256</v>
      </c>
      <c r="DD1315">
        <v>2</v>
      </c>
      <c r="DE1315" t="s">
        <v>4550</v>
      </c>
      <c r="DF1315" t="s">
        <v>920</v>
      </c>
      <c r="DU1315" t="s">
        <v>203</v>
      </c>
      <c r="DW1315" t="s">
        <v>236</v>
      </c>
      <c r="DX1315" t="s">
        <v>192</v>
      </c>
      <c r="DY1315">
        <v>2</v>
      </c>
      <c r="DZ1315" t="s">
        <v>193</v>
      </c>
      <c r="EA1315">
        <v>2</v>
      </c>
      <c r="EB1315" t="s">
        <v>188</v>
      </c>
      <c r="EC1315" t="s">
        <v>188</v>
      </c>
      <c r="ED1315" t="s">
        <v>188</v>
      </c>
      <c r="EE1315">
        <v>250000</v>
      </c>
      <c r="EH1315">
        <v>1</v>
      </c>
      <c r="EI1315">
        <v>3</v>
      </c>
      <c r="EK1315" t="s">
        <v>4548</v>
      </c>
      <c r="EL1315" t="s">
        <v>188</v>
      </c>
      <c r="EM1315" t="s">
        <v>188</v>
      </c>
      <c r="EN1315" t="s">
        <v>188</v>
      </c>
      <c r="EO1315" t="s">
        <v>188</v>
      </c>
      <c r="EP1315" t="s">
        <v>188</v>
      </c>
      <c r="EQ1315" t="s">
        <v>188</v>
      </c>
      <c r="ER1315" t="s">
        <v>188</v>
      </c>
      <c r="ES1315" t="s">
        <v>188</v>
      </c>
      <c r="ET1315" t="s">
        <v>188</v>
      </c>
      <c r="EU1315" t="s">
        <v>188</v>
      </c>
      <c r="EV1315" t="s">
        <v>188</v>
      </c>
      <c r="EW1315" t="s">
        <v>188</v>
      </c>
      <c r="EX1315" t="s">
        <v>188</v>
      </c>
      <c r="EY1315" t="s">
        <v>188</v>
      </c>
      <c r="EZ1315" t="s">
        <v>188</v>
      </c>
      <c r="FA1315" t="s">
        <v>188</v>
      </c>
      <c r="FB1315" t="s">
        <v>188</v>
      </c>
      <c r="FC1315" t="s">
        <v>188</v>
      </c>
      <c r="FD1315" t="s">
        <v>188</v>
      </c>
      <c r="FE1315" t="s">
        <v>188</v>
      </c>
      <c r="FF1315" t="s">
        <v>188</v>
      </c>
      <c r="FG1315" t="s">
        <v>188</v>
      </c>
      <c r="FH1315" t="s">
        <v>188</v>
      </c>
      <c r="FI1315" t="s">
        <v>188</v>
      </c>
      <c r="FJ1315" t="s">
        <v>188</v>
      </c>
      <c r="FK1315" t="s">
        <v>188</v>
      </c>
      <c r="FL1315" t="s">
        <v>188</v>
      </c>
      <c r="FM1315" t="s">
        <v>188</v>
      </c>
      <c r="FN1315" t="s">
        <v>188</v>
      </c>
      <c r="FO1315" t="s">
        <v>188</v>
      </c>
      <c r="FP1315" t="s">
        <v>188</v>
      </c>
      <c r="FQ1315" t="s">
        <v>188</v>
      </c>
      <c r="FR1315" t="s">
        <v>188</v>
      </c>
      <c r="FS1315" t="s">
        <v>188</v>
      </c>
      <c r="FT1315" t="s">
        <v>188</v>
      </c>
      <c r="FU1315" t="s">
        <v>188</v>
      </c>
      <c r="FV1315" t="s">
        <v>188</v>
      </c>
      <c r="FW1315" t="s">
        <v>188</v>
      </c>
      <c r="FX1315" t="s">
        <v>188</v>
      </c>
      <c r="FY1315" t="s">
        <v>188</v>
      </c>
      <c r="FZ1315" t="s">
        <v>188</v>
      </c>
      <c r="GA1315" t="s">
        <v>188</v>
      </c>
      <c r="GB1315" t="s">
        <v>188</v>
      </c>
      <c r="GC1315" t="s">
        <v>188</v>
      </c>
      <c r="GD1315" t="s">
        <v>188</v>
      </c>
      <c r="GE1315" t="s">
        <v>4551</v>
      </c>
    </row>
    <row r="1316" spans="1:187" x14ac:dyDescent="0.35">
      <c r="A1316">
        <v>1315</v>
      </c>
      <c r="B1316" t="s">
        <v>4544</v>
      </c>
      <c r="C1316" t="s">
        <v>208</v>
      </c>
      <c r="D1316" t="s">
        <v>1919</v>
      </c>
      <c r="E1316" t="s">
        <v>219</v>
      </c>
      <c r="F1316" t="s">
        <v>1920</v>
      </c>
      <c r="G1316">
        <v>11</v>
      </c>
      <c r="H1316" t="s">
        <v>199</v>
      </c>
      <c r="I1316" t="s">
        <v>256</v>
      </c>
      <c r="P1316">
        <v>2</v>
      </c>
      <c r="Q1316" t="s">
        <v>4552</v>
      </c>
      <c r="R1316" t="s">
        <v>202</v>
      </c>
      <c r="AG1316" t="s">
        <v>203</v>
      </c>
      <c r="AI1316" t="s">
        <v>236</v>
      </c>
      <c r="AJ1316" t="s">
        <v>192</v>
      </c>
      <c r="AK1316">
        <v>2</v>
      </c>
      <c r="AL1316" t="s">
        <v>193</v>
      </c>
      <c r="AM1316">
        <v>3</v>
      </c>
      <c r="AN1316" t="s">
        <v>188</v>
      </c>
      <c r="AO1316" t="s">
        <v>188</v>
      </c>
      <c r="AP1316" t="s">
        <v>188</v>
      </c>
      <c r="AQ1316">
        <v>250000</v>
      </c>
      <c r="AT1316">
        <v>20</v>
      </c>
      <c r="AU1316">
        <v>17</v>
      </c>
      <c r="AW1316" t="s">
        <v>4553</v>
      </c>
      <c r="AX1316" t="s">
        <v>1922</v>
      </c>
      <c r="AY1316" t="s">
        <v>190</v>
      </c>
      <c r="AZ1316" t="s">
        <v>1920</v>
      </c>
      <c r="BA1316">
        <v>13</v>
      </c>
      <c r="BB1316" t="s">
        <v>199</v>
      </c>
      <c r="BC1316" t="s">
        <v>256</v>
      </c>
      <c r="BJ1316">
        <v>2</v>
      </c>
      <c r="BK1316" t="s">
        <v>4554</v>
      </c>
      <c r="BL1316" t="s">
        <v>202</v>
      </c>
      <c r="CA1316" t="s">
        <v>203</v>
      </c>
      <c r="CC1316" t="s">
        <v>236</v>
      </c>
      <c r="CD1316" t="s">
        <v>1923</v>
      </c>
      <c r="CE1316">
        <v>4</v>
      </c>
      <c r="CF1316" t="s">
        <v>193</v>
      </c>
      <c r="CG1316">
        <v>3</v>
      </c>
      <c r="CH1316" t="s">
        <v>188</v>
      </c>
      <c r="CI1316" t="s">
        <v>188</v>
      </c>
      <c r="CJ1316" t="s">
        <v>188</v>
      </c>
      <c r="CK1316">
        <v>150000</v>
      </c>
      <c r="CN1316">
        <v>11</v>
      </c>
      <c r="CO1316">
        <v>10</v>
      </c>
      <c r="CQ1316" t="s">
        <v>4553</v>
      </c>
      <c r="CR1316" t="s">
        <v>1924</v>
      </c>
      <c r="CS1316" t="s">
        <v>196</v>
      </c>
      <c r="CT1316" t="s">
        <v>1920</v>
      </c>
      <c r="CU1316">
        <v>13</v>
      </c>
      <c r="CV1316" t="s">
        <v>199</v>
      </c>
      <c r="CW1316" t="s">
        <v>256</v>
      </c>
      <c r="DD1316">
        <v>2</v>
      </c>
      <c r="DE1316" t="s">
        <v>4555</v>
      </c>
      <c r="DF1316" t="s">
        <v>202</v>
      </c>
      <c r="DU1316" t="s">
        <v>203</v>
      </c>
      <c r="DW1316" t="s">
        <v>236</v>
      </c>
      <c r="DX1316" t="s">
        <v>192</v>
      </c>
      <c r="DY1316">
        <v>2</v>
      </c>
      <c r="DZ1316" t="s">
        <v>193</v>
      </c>
      <c r="EA1316">
        <v>2</v>
      </c>
      <c r="EB1316" t="s">
        <v>188</v>
      </c>
      <c r="EC1316" t="s">
        <v>188</v>
      </c>
      <c r="ED1316" t="s">
        <v>188</v>
      </c>
      <c r="EE1316">
        <v>40000</v>
      </c>
      <c r="EH1316">
        <v>11</v>
      </c>
      <c r="EI1316">
        <v>17</v>
      </c>
      <c r="EK1316" t="s">
        <v>4553</v>
      </c>
      <c r="EL1316" t="s">
        <v>188</v>
      </c>
      <c r="EM1316" t="s">
        <v>188</v>
      </c>
      <c r="EN1316" t="s">
        <v>188</v>
      </c>
      <c r="EO1316" t="s">
        <v>188</v>
      </c>
      <c r="EP1316" t="s">
        <v>188</v>
      </c>
      <c r="EQ1316" t="s">
        <v>188</v>
      </c>
      <c r="ER1316" t="s">
        <v>188</v>
      </c>
      <c r="ES1316" t="s">
        <v>188</v>
      </c>
      <c r="ET1316" t="s">
        <v>188</v>
      </c>
      <c r="EU1316" t="s">
        <v>188</v>
      </c>
      <c r="EV1316" t="s">
        <v>188</v>
      </c>
      <c r="EW1316" t="s">
        <v>188</v>
      </c>
      <c r="EX1316" t="s">
        <v>188</v>
      </c>
      <c r="EY1316" t="s">
        <v>188</v>
      </c>
      <c r="EZ1316" t="s">
        <v>188</v>
      </c>
      <c r="FA1316" t="s">
        <v>188</v>
      </c>
      <c r="FB1316" t="s">
        <v>188</v>
      </c>
      <c r="FC1316" t="s">
        <v>188</v>
      </c>
      <c r="FD1316" t="s">
        <v>188</v>
      </c>
      <c r="FE1316" t="s">
        <v>188</v>
      </c>
      <c r="FF1316" t="s">
        <v>188</v>
      </c>
      <c r="FG1316" t="s">
        <v>188</v>
      </c>
      <c r="FH1316" t="s">
        <v>188</v>
      </c>
      <c r="FI1316" t="s">
        <v>188</v>
      </c>
      <c r="FJ1316" t="s">
        <v>188</v>
      </c>
      <c r="FK1316" t="s">
        <v>188</v>
      </c>
      <c r="FL1316" t="s">
        <v>188</v>
      </c>
      <c r="FM1316" t="s">
        <v>188</v>
      </c>
      <c r="FN1316" t="s">
        <v>188</v>
      </c>
      <c r="FO1316" t="s">
        <v>188</v>
      </c>
      <c r="FP1316" t="s">
        <v>188</v>
      </c>
      <c r="FQ1316" t="s">
        <v>188</v>
      </c>
      <c r="FR1316" t="s">
        <v>188</v>
      </c>
      <c r="FS1316" t="s">
        <v>188</v>
      </c>
      <c r="FT1316" t="s">
        <v>188</v>
      </c>
      <c r="FU1316" t="s">
        <v>188</v>
      </c>
      <c r="FV1316" t="s">
        <v>188</v>
      </c>
      <c r="FW1316" t="s">
        <v>188</v>
      </c>
      <c r="FX1316" t="s">
        <v>188</v>
      </c>
      <c r="FY1316" t="s">
        <v>188</v>
      </c>
      <c r="FZ1316" t="s">
        <v>188</v>
      </c>
      <c r="GA1316" t="s">
        <v>188</v>
      </c>
      <c r="GB1316" t="s">
        <v>188</v>
      </c>
      <c r="GC1316" t="s">
        <v>188</v>
      </c>
      <c r="GD1316" t="s">
        <v>188</v>
      </c>
      <c r="GE1316" t="s">
        <v>4556</v>
      </c>
    </row>
    <row r="1317" spans="1:187" x14ac:dyDescent="0.35">
      <c r="A1317">
        <v>1316</v>
      </c>
      <c r="B1317" t="s">
        <v>4544</v>
      </c>
      <c r="C1317" t="s">
        <v>214</v>
      </c>
      <c r="D1317" t="s">
        <v>1919</v>
      </c>
      <c r="E1317" t="s">
        <v>219</v>
      </c>
      <c r="F1317" t="s">
        <v>1920</v>
      </c>
      <c r="G1317">
        <v>11</v>
      </c>
      <c r="P1317">
        <v>3</v>
      </c>
      <c r="AJ1317" t="s">
        <v>192</v>
      </c>
      <c r="AK1317">
        <v>2</v>
      </c>
      <c r="AL1317" t="s">
        <v>193</v>
      </c>
      <c r="AM1317">
        <v>3</v>
      </c>
      <c r="AN1317" t="s">
        <v>188</v>
      </c>
      <c r="AO1317" t="s">
        <v>188</v>
      </c>
      <c r="AP1317" t="s">
        <v>188</v>
      </c>
      <c r="AQ1317">
        <v>10000</v>
      </c>
      <c r="AW1317" t="s">
        <v>4557</v>
      </c>
      <c r="AX1317" t="s">
        <v>1922</v>
      </c>
      <c r="AY1317" t="s">
        <v>190</v>
      </c>
      <c r="AZ1317" t="s">
        <v>1920</v>
      </c>
      <c r="BA1317">
        <v>13</v>
      </c>
      <c r="BJ1317">
        <v>3</v>
      </c>
      <c r="CD1317" t="s">
        <v>1923</v>
      </c>
      <c r="CE1317">
        <v>4</v>
      </c>
      <c r="CF1317" t="s">
        <v>193</v>
      </c>
      <c r="CG1317">
        <v>3</v>
      </c>
      <c r="CH1317" t="s">
        <v>188</v>
      </c>
      <c r="CI1317" t="s">
        <v>188</v>
      </c>
      <c r="CJ1317" t="s">
        <v>188</v>
      </c>
      <c r="CK1317">
        <v>12000</v>
      </c>
      <c r="CQ1317" t="s">
        <v>4557</v>
      </c>
      <c r="CR1317" t="s">
        <v>1924</v>
      </c>
      <c r="CS1317" t="s">
        <v>196</v>
      </c>
      <c r="CT1317" t="s">
        <v>1920</v>
      </c>
      <c r="CU1317">
        <v>13</v>
      </c>
      <c r="DD1317">
        <v>3</v>
      </c>
      <c r="DX1317" t="s">
        <v>192</v>
      </c>
      <c r="DY1317">
        <v>2</v>
      </c>
      <c r="DZ1317" t="s">
        <v>193</v>
      </c>
      <c r="EA1317">
        <v>2</v>
      </c>
      <c r="EB1317" t="s">
        <v>188</v>
      </c>
      <c r="EC1317" t="s">
        <v>188</v>
      </c>
      <c r="ED1317" t="s">
        <v>188</v>
      </c>
      <c r="EE1317">
        <v>5000</v>
      </c>
      <c r="EK1317" t="s">
        <v>4557</v>
      </c>
      <c r="EL1317" t="s">
        <v>188</v>
      </c>
      <c r="EM1317" t="s">
        <v>188</v>
      </c>
      <c r="EN1317" t="s">
        <v>188</v>
      </c>
      <c r="EO1317" t="s">
        <v>188</v>
      </c>
      <c r="EP1317" t="s">
        <v>188</v>
      </c>
      <c r="EQ1317" t="s">
        <v>188</v>
      </c>
      <c r="ER1317" t="s">
        <v>188</v>
      </c>
      <c r="ES1317" t="s">
        <v>188</v>
      </c>
      <c r="ET1317" t="s">
        <v>188</v>
      </c>
      <c r="EU1317" t="s">
        <v>188</v>
      </c>
      <c r="EV1317" t="s">
        <v>188</v>
      </c>
      <c r="EW1317" t="s">
        <v>188</v>
      </c>
      <c r="EX1317" t="s">
        <v>188</v>
      </c>
      <c r="EY1317" t="s">
        <v>188</v>
      </c>
      <c r="EZ1317" t="s">
        <v>188</v>
      </c>
      <c r="FA1317" t="s">
        <v>188</v>
      </c>
      <c r="FB1317" t="s">
        <v>188</v>
      </c>
      <c r="FC1317" t="s">
        <v>188</v>
      </c>
      <c r="FD1317" t="s">
        <v>188</v>
      </c>
      <c r="FE1317" t="s">
        <v>188</v>
      </c>
      <c r="FF1317" t="s">
        <v>188</v>
      </c>
      <c r="FG1317" t="s">
        <v>188</v>
      </c>
      <c r="FH1317" t="s">
        <v>188</v>
      </c>
      <c r="FI1317" t="s">
        <v>188</v>
      </c>
      <c r="FJ1317" t="s">
        <v>188</v>
      </c>
      <c r="FK1317" t="s">
        <v>188</v>
      </c>
      <c r="FL1317" t="s">
        <v>188</v>
      </c>
      <c r="FM1317" t="s">
        <v>188</v>
      </c>
      <c r="FN1317" t="s">
        <v>188</v>
      </c>
      <c r="FO1317" t="s">
        <v>188</v>
      </c>
      <c r="FP1317" t="s">
        <v>188</v>
      </c>
      <c r="FQ1317" t="s">
        <v>188</v>
      </c>
      <c r="FR1317" t="s">
        <v>188</v>
      </c>
      <c r="FS1317" t="s">
        <v>188</v>
      </c>
      <c r="FT1317" t="s">
        <v>188</v>
      </c>
      <c r="FU1317" t="s">
        <v>188</v>
      </c>
      <c r="FV1317" t="s">
        <v>188</v>
      </c>
      <c r="FW1317" t="s">
        <v>188</v>
      </c>
      <c r="FX1317" t="s">
        <v>188</v>
      </c>
      <c r="FY1317" t="s">
        <v>188</v>
      </c>
      <c r="FZ1317" t="s">
        <v>188</v>
      </c>
      <c r="GA1317" t="s">
        <v>188</v>
      </c>
      <c r="GB1317" t="s">
        <v>188</v>
      </c>
      <c r="GC1317" t="s">
        <v>188</v>
      </c>
      <c r="GD1317" t="s">
        <v>188</v>
      </c>
      <c r="GE1317" t="s">
        <v>4558</v>
      </c>
    </row>
    <row r="1318" spans="1:187" x14ac:dyDescent="0.35">
      <c r="A1318">
        <v>1317</v>
      </c>
      <c r="B1318" t="s">
        <v>4559</v>
      </c>
      <c r="C1318" t="s">
        <v>187</v>
      </c>
      <c r="D1318" t="s">
        <v>1843</v>
      </c>
      <c r="E1318" t="s">
        <v>219</v>
      </c>
      <c r="F1318" t="s">
        <v>1844</v>
      </c>
      <c r="G1318">
        <v>22</v>
      </c>
      <c r="H1318" t="s">
        <v>199</v>
      </c>
      <c r="I1318" t="s">
        <v>256</v>
      </c>
      <c r="P1318">
        <v>2</v>
      </c>
      <c r="Q1318" t="s">
        <v>4560</v>
      </c>
      <c r="R1318" t="s">
        <v>202</v>
      </c>
      <c r="AG1318" t="s">
        <v>203</v>
      </c>
      <c r="AI1318" t="s">
        <v>236</v>
      </c>
      <c r="AJ1318" t="s">
        <v>192</v>
      </c>
      <c r="AK1318">
        <v>1</v>
      </c>
      <c r="AL1318" t="s">
        <v>188</v>
      </c>
      <c r="AM1318" t="s">
        <v>188</v>
      </c>
      <c r="AN1318" t="s">
        <v>188</v>
      </c>
      <c r="AO1318" t="s">
        <v>188</v>
      </c>
      <c r="AP1318" t="s">
        <v>188</v>
      </c>
      <c r="AQ1318">
        <v>2496000</v>
      </c>
      <c r="AT1318">
        <v>50</v>
      </c>
      <c r="AU1318" t="s">
        <v>317</v>
      </c>
      <c r="AW1318" t="s">
        <v>4561</v>
      </c>
      <c r="AX1318" t="s">
        <v>1846</v>
      </c>
      <c r="AY1318" t="s">
        <v>190</v>
      </c>
      <c r="AZ1318" t="s">
        <v>1844</v>
      </c>
      <c r="BA1318">
        <v>20</v>
      </c>
      <c r="BB1318" t="s">
        <v>199</v>
      </c>
      <c r="BC1318" t="s">
        <v>256</v>
      </c>
      <c r="BJ1318">
        <v>2</v>
      </c>
      <c r="BK1318" t="s">
        <v>4562</v>
      </c>
      <c r="BL1318" t="s">
        <v>202</v>
      </c>
      <c r="CA1318" t="s">
        <v>203</v>
      </c>
      <c r="CC1318" t="s">
        <v>236</v>
      </c>
      <c r="CD1318" t="s">
        <v>192</v>
      </c>
      <c r="CE1318">
        <v>3</v>
      </c>
      <c r="CF1318" t="s">
        <v>188</v>
      </c>
      <c r="CG1318" t="s">
        <v>188</v>
      </c>
      <c r="CH1318" t="s">
        <v>188</v>
      </c>
      <c r="CI1318" t="s">
        <v>188</v>
      </c>
      <c r="CJ1318" t="s">
        <v>188</v>
      </c>
      <c r="CK1318">
        <v>3100000</v>
      </c>
      <c r="CN1318">
        <v>50</v>
      </c>
      <c r="CO1318" t="s">
        <v>317</v>
      </c>
      <c r="CQ1318" t="s">
        <v>4561</v>
      </c>
      <c r="CR1318" t="s">
        <v>188</v>
      </c>
      <c r="CS1318" t="s">
        <v>188</v>
      </c>
      <c r="CT1318" t="s">
        <v>188</v>
      </c>
      <c r="CU1318" t="s">
        <v>188</v>
      </c>
      <c r="CV1318" t="s">
        <v>188</v>
      </c>
      <c r="CW1318" t="s">
        <v>188</v>
      </c>
      <c r="CX1318" t="s">
        <v>188</v>
      </c>
      <c r="CY1318" t="s">
        <v>188</v>
      </c>
      <c r="CZ1318" t="s">
        <v>188</v>
      </c>
      <c r="DA1318" t="s">
        <v>188</v>
      </c>
      <c r="DB1318" t="s">
        <v>188</v>
      </c>
      <c r="DC1318" t="s">
        <v>188</v>
      </c>
      <c r="DD1318" t="s">
        <v>188</v>
      </c>
      <c r="DE1318" t="s">
        <v>188</v>
      </c>
      <c r="DF1318" t="s">
        <v>188</v>
      </c>
      <c r="DG1318" t="s">
        <v>188</v>
      </c>
      <c r="DH1318" t="s">
        <v>188</v>
      </c>
      <c r="DI1318" t="s">
        <v>188</v>
      </c>
      <c r="DJ1318" t="s">
        <v>188</v>
      </c>
      <c r="DK1318" t="s">
        <v>188</v>
      </c>
      <c r="DL1318" t="s">
        <v>188</v>
      </c>
      <c r="DM1318" t="s">
        <v>188</v>
      </c>
      <c r="DN1318" t="s">
        <v>188</v>
      </c>
      <c r="DO1318" t="s">
        <v>188</v>
      </c>
      <c r="DP1318" t="s">
        <v>188</v>
      </c>
      <c r="DQ1318" t="s">
        <v>188</v>
      </c>
      <c r="DR1318" t="s">
        <v>188</v>
      </c>
      <c r="DS1318" t="s">
        <v>188</v>
      </c>
      <c r="DT1318" t="s">
        <v>188</v>
      </c>
      <c r="DU1318" t="s">
        <v>188</v>
      </c>
      <c r="DV1318" t="s">
        <v>188</v>
      </c>
      <c r="DW1318" t="s">
        <v>188</v>
      </c>
      <c r="DX1318" t="s">
        <v>188</v>
      </c>
      <c r="DY1318" t="s">
        <v>188</v>
      </c>
      <c r="DZ1318" t="s">
        <v>188</v>
      </c>
      <c r="EA1318" t="s">
        <v>188</v>
      </c>
      <c r="EB1318" t="s">
        <v>188</v>
      </c>
      <c r="EC1318" t="s">
        <v>188</v>
      </c>
      <c r="ED1318" t="s">
        <v>188</v>
      </c>
      <c r="EE1318" t="s">
        <v>188</v>
      </c>
      <c r="EF1318" t="s">
        <v>188</v>
      </c>
      <c r="EG1318" t="s">
        <v>188</v>
      </c>
      <c r="EH1318" t="s">
        <v>188</v>
      </c>
      <c r="EI1318" t="s">
        <v>188</v>
      </c>
      <c r="EJ1318" t="s">
        <v>188</v>
      </c>
      <c r="EK1318" t="s">
        <v>188</v>
      </c>
      <c r="EL1318" t="s">
        <v>188</v>
      </c>
      <c r="EM1318" t="s">
        <v>188</v>
      </c>
      <c r="EN1318" t="s">
        <v>188</v>
      </c>
      <c r="EO1318" t="s">
        <v>188</v>
      </c>
      <c r="EP1318" t="s">
        <v>188</v>
      </c>
      <c r="EQ1318" t="s">
        <v>188</v>
      </c>
      <c r="ER1318" t="s">
        <v>188</v>
      </c>
      <c r="ES1318" t="s">
        <v>188</v>
      </c>
      <c r="ET1318" t="s">
        <v>188</v>
      </c>
      <c r="EU1318" t="s">
        <v>188</v>
      </c>
      <c r="EV1318" t="s">
        <v>188</v>
      </c>
      <c r="EW1318" t="s">
        <v>188</v>
      </c>
      <c r="EX1318" t="s">
        <v>188</v>
      </c>
      <c r="EY1318" t="s">
        <v>188</v>
      </c>
      <c r="EZ1318" t="s">
        <v>188</v>
      </c>
      <c r="FA1318" t="s">
        <v>188</v>
      </c>
      <c r="FB1318" t="s">
        <v>188</v>
      </c>
      <c r="FC1318" t="s">
        <v>188</v>
      </c>
      <c r="FD1318" t="s">
        <v>188</v>
      </c>
      <c r="FE1318" t="s">
        <v>188</v>
      </c>
      <c r="FF1318" t="s">
        <v>188</v>
      </c>
      <c r="FG1318" t="s">
        <v>188</v>
      </c>
      <c r="FH1318" t="s">
        <v>188</v>
      </c>
      <c r="FI1318" t="s">
        <v>188</v>
      </c>
      <c r="FJ1318" t="s">
        <v>188</v>
      </c>
      <c r="FK1318" t="s">
        <v>188</v>
      </c>
      <c r="FL1318" t="s">
        <v>188</v>
      </c>
      <c r="FM1318" t="s">
        <v>188</v>
      </c>
      <c r="FN1318" t="s">
        <v>188</v>
      </c>
      <c r="FO1318" t="s">
        <v>188</v>
      </c>
      <c r="FP1318" t="s">
        <v>188</v>
      </c>
      <c r="FQ1318" t="s">
        <v>188</v>
      </c>
      <c r="FR1318" t="s">
        <v>188</v>
      </c>
      <c r="FS1318" t="s">
        <v>188</v>
      </c>
      <c r="FT1318" t="s">
        <v>188</v>
      </c>
      <c r="FU1318" t="s">
        <v>188</v>
      </c>
      <c r="FV1318" t="s">
        <v>188</v>
      </c>
      <c r="FW1318" t="s">
        <v>188</v>
      </c>
      <c r="FX1318" t="s">
        <v>188</v>
      </c>
      <c r="FY1318" t="s">
        <v>188</v>
      </c>
      <c r="FZ1318" t="s">
        <v>188</v>
      </c>
      <c r="GA1318" t="s">
        <v>188</v>
      </c>
      <c r="GB1318" t="s">
        <v>188</v>
      </c>
      <c r="GC1318" t="s">
        <v>188</v>
      </c>
      <c r="GD1318" t="s">
        <v>188</v>
      </c>
      <c r="GE1318" t="s">
        <v>4563</v>
      </c>
    </row>
    <row r="1319" spans="1:187" x14ac:dyDescent="0.35">
      <c r="A1319">
        <v>1318</v>
      </c>
      <c r="B1319" t="s">
        <v>4559</v>
      </c>
      <c r="C1319" t="s">
        <v>205</v>
      </c>
      <c r="D1319" t="s">
        <v>1843</v>
      </c>
      <c r="E1319" t="s">
        <v>219</v>
      </c>
      <c r="F1319" t="s">
        <v>1844</v>
      </c>
      <c r="G1319">
        <v>22</v>
      </c>
      <c r="H1319" t="s">
        <v>199</v>
      </c>
      <c r="I1319" t="s">
        <v>256</v>
      </c>
      <c r="P1319">
        <v>2</v>
      </c>
      <c r="Q1319" t="s">
        <v>4564</v>
      </c>
      <c r="R1319" t="s">
        <v>202</v>
      </c>
      <c r="AG1319" t="s">
        <v>203</v>
      </c>
      <c r="AI1319" t="s">
        <v>236</v>
      </c>
      <c r="AJ1319" t="s">
        <v>192</v>
      </c>
      <c r="AK1319">
        <v>1</v>
      </c>
      <c r="AL1319" t="s">
        <v>188</v>
      </c>
      <c r="AM1319" t="s">
        <v>188</v>
      </c>
      <c r="AN1319" t="s">
        <v>188</v>
      </c>
      <c r="AO1319" t="s">
        <v>188</v>
      </c>
      <c r="AP1319" t="s">
        <v>188</v>
      </c>
      <c r="AQ1319">
        <v>310000</v>
      </c>
      <c r="AT1319">
        <v>7</v>
      </c>
      <c r="AU1319">
        <v>22</v>
      </c>
      <c r="AW1319" t="s">
        <v>4565</v>
      </c>
      <c r="AX1319" t="s">
        <v>1846</v>
      </c>
      <c r="AY1319" t="s">
        <v>190</v>
      </c>
      <c r="AZ1319" t="s">
        <v>1844</v>
      </c>
      <c r="BA1319">
        <v>20</v>
      </c>
      <c r="BB1319" t="s">
        <v>199</v>
      </c>
      <c r="BC1319" t="s">
        <v>256</v>
      </c>
      <c r="BJ1319">
        <v>2</v>
      </c>
      <c r="BK1319" t="s">
        <v>4566</v>
      </c>
      <c r="BL1319" t="s">
        <v>202</v>
      </c>
      <c r="CA1319" t="s">
        <v>203</v>
      </c>
      <c r="CC1319" t="s">
        <v>236</v>
      </c>
      <c r="CD1319" t="s">
        <v>192</v>
      </c>
      <c r="CE1319">
        <v>3</v>
      </c>
      <c r="CF1319" t="s">
        <v>188</v>
      </c>
      <c r="CG1319" t="s">
        <v>188</v>
      </c>
      <c r="CH1319" t="s">
        <v>188</v>
      </c>
      <c r="CI1319" t="s">
        <v>188</v>
      </c>
      <c r="CJ1319" t="s">
        <v>188</v>
      </c>
      <c r="CK1319">
        <v>690000</v>
      </c>
      <c r="CN1319">
        <v>20</v>
      </c>
      <c r="CO1319">
        <v>30</v>
      </c>
      <c r="CQ1319" t="s">
        <v>4565</v>
      </c>
      <c r="CR1319" t="s">
        <v>188</v>
      </c>
      <c r="CS1319" t="s">
        <v>188</v>
      </c>
      <c r="CT1319" t="s">
        <v>188</v>
      </c>
      <c r="CU1319" t="s">
        <v>188</v>
      </c>
      <c r="CV1319" t="s">
        <v>188</v>
      </c>
      <c r="CW1319" t="s">
        <v>188</v>
      </c>
      <c r="CX1319" t="s">
        <v>188</v>
      </c>
      <c r="CY1319" t="s">
        <v>188</v>
      </c>
      <c r="CZ1319" t="s">
        <v>188</v>
      </c>
      <c r="DA1319" t="s">
        <v>188</v>
      </c>
      <c r="DB1319" t="s">
        <v>188</v>
      </c>
      <c r="DC1319" t="s">
        <v>188</v>
      </c>
      <c r="DD1319" t="s">
        <v>188</v>
      </c>
      <c r="DE1319" t="s">
        <v>188</v>
      </c>
      <c r="DF1319" t="s">
        <v>188</v>
      </c>
      <c r="DG1319" t="s">
        <v>188</v>
      </c>
      <c r="DH1319" t="s">
        <v>188</v>
      </c>
      <c r="DI1319" t="s">
        <v>188</v>
      </c>
      <c r="DJ1319" t="s">
        <v>188</v>
      </c>
      <c r="DK1319" t="s">
        <v>188</v>
      </c>
      <c r="DL1319" t="s">
        <v>188</v>
      </c>
      <c r="DM1319" t="s">
        <v>188</v>
      </c>
      <c r="DN1319" t="s">
        <v>188</v>
      </c>
      <c r="DO1319" t="s">
        <v>188</v>
      </c>
      <c r="DP1319" t="s">
        <v>188</v>
      </c>
      <c r="DQ1319" t="s">
        <v>188</v>
      </c>
      <c r="DR1319" t="s">
        <v>188</v>
      </c>
      <c r="DS1319" t="s">
        <v>188</v>
      </c>
      <c r="DT1319" t="s">
        <v>188</v>
      </c>
      <c r="DU1319" t="s">
        <v>188</v>
      </c>
      <c r="DV1319" t="s">
        <v>188</v>
      </c>
      <c r="DW1319" t="s">
        <v>188</v>
      </c>
      <c r="DX1319" t="s">
        <v>188</v>
      </c>
      <c r="DY1319" t="s">
        <v>188</v>
      </c>
      <c r="DZ1319" t="s">
        <v>188</v>
      </c>
      <c r="EA1319" t="s">
        <v>188</v>
      </c>
      <c r="EB1319" t="s">
        <v>188</v>
      </c>
      <c r="EC1319" t="s">
        <v>188</v>
      </c>
      <c r="ED1319" t="s">
        <v>188</v>
      </c>
      <c r="EE1319" t="s">
        <v>188</v>
      </c>
      <c r="EF1319" t="s">
        <v>188</v>
      </c>
      <c r="EG1319" t="s">
        <v>188</v>
      </c>
      <c r="EH1319" t="s">
        <v>188</v>
      </c>
      <c r="EI1319" t="s">
        <v>188</v>
      </c>
      <c r="EJ1319" t="s">
        <v>188</v>
      </c>
      <c r="EK1319" t="s">
        <v>188</v>
      </c>
      <c r="EL1319" t="s">
        <v>188</v>
      </c>
      <c r="EM1319" t="s">
        <v>188</v>
      </c>
      <c r="EN1319" t="s">
        <v>188</v>
      </c>
      <c r="EO1319" t="s">
        <v>188</v>
      </c>
      <c r="EP1319" t="s">
        <v>188</v>
      </c>
      <c r="EQ1319" t="s">
        <v>188</v>
      </c>
      <c r="ER1319" t="s">
        <v>188</v>
      </c>
      <c r="ES1319" t="s">
        <v>188</v>
      </c>
      <c r="ET1319" t="s">
        <v>188</v>
      </c>
      <c r="EU1319" t="s">
        <v>188</v>
      </c>
      <c r="EV1319" t="s">
        <v>188</v>
      </c>
      <c r="EW1319" t="s">
        <v>188</v>
      </c>
      <c r="EX1319" t="s">
        <v>188</v>
      </c>
      <c r="EY1319" t="s">
        <v>188</v>
      </c>
      <c r="EZ1319" t="s">
        <v>188</v>
      </c>
      <c r="FA1319" t="s">
        <v>188</v>
      </c>
      <c r="FB1319" t="s">
        <v>188</v>
      </c>
      <c r="FC1319" t="s">
        <v>188</v>
      </c>
      <c r="FD1319" t="s">
        <v>188</v>
      </c>
      <c r="FE1319" t="s">
        <v>188</v>
      </c>
      <c r="FF1319" t="s">
        <v>188</v>
      </c>
      <c r="FG1319" t="s">
        <v>188</v>
      </c>
      <c r="FH1319" t="s">
        <v>188</v>
      </c>
      <c r="FI1319" t="s">
        <v>188</v>
      </c>
      <c r="FJ1319" t="s">
        <v>188</v>
      </c>
      <c r="FK1319" t="s">
        <v>188</v>
      </c>
      <c r="FL1319" t="s">
        <v>188</v>
      </c>
      <c r="FM1319" t="s">
        <v>188</v>
      </c>
      <c r="FN1319" t="s">
        <v>188</v>
      </c>
      <c r="FO1319" t="s">
        <v>188</v>
      </c>
      <c r="FP1319" t="s">
        <v>188</v>
      </c>
      <c r="FQ1319" t="s">
        <v>188</v>
      </c>
      <c r="FR1319" t="s">
        <v>188</v>
      </c>
      <c r="FS1319" t="s">
        <v>188</v>
      </c>
      <c r="FT1319" t="s">
        <v>188</v>
      </c>
      <c r="FU1319" t="s">
        <v>188</v>
      </c>
      <c r="FV1319" t="s">
        <v>188</v>
      </c>
      <c r="FW1319" t="s">
        <v>188</v>
      </c>
      <c r="FX1319" t="s">
        <v>188</v>
      </c>
      <c r="FY1319" t="s">
        <v>188</v>
      </c>
      <c r="FZ1319" t="s">
        <v>188</v>
      </c>
      <c r="GA1319" t="s">
        <v>188</v>
      </c>
      <c r="GB1319" t="s">
        <v>188</v>
      </c>
      <c r="GC1319" t="s">
        <v>188</v>
      </c>
      <c r="GD1319" t="s">
        <v>188</v>
      </c>
      <c r="GE1319" t="s">
        <v>4567</v>
      </c>
    </row>
    <row r="1320" spans="1:187" x14ac:dyDescent="0.35">
      <c r="A1320">
        <v>1319</v>
      </c>
      <c r="B1320" t="s">
        <v>4559</v>
      </c>
      <c r="C1320" t="s">
        <v>208</v>
      </c>
      <c r="D1320" t="s">
        <v>1843</v>
      </c>
      <c r="E1320" t="s">
        <v>219</v>
      </c>
      <c r="F1320" t="s">
        <v>1844</v>
      </c>
      <c r="G1320">
        <v>22</v>
      </c>
      <c r="H1320" t="s">
        <v>199</v>
      </c>
      <c r="I1320" t="s">
        <v>256</v>
      </c>
      <c r="P1320">
        <v>2</v>
      </c>
      <c r="Q1320" t="s">
        <v>4568</v>
      </c>
      <c r="R1320" t="s">
        <v>352</v>
      </c>
      <c r="AG1320" t="s">
        <v>203</v>
      </c>
      <c r="AI1320" t="s">
        <v>236</v>
      </c>
      <c r="AJ1320" t="s">
        <v>192</v>
      </c>
      <c r="AK1320">
        <v>1</v>
      </c>
      <c r="AL1320" t="s">
        <v>188</v>
      </c>
      <c r="AM1320" t="s">
        <v>188</v>
      </c>
      <c r="AN1320" t="s">
        <v>188</v>
      </c>
      <c r="AO1320" t="s">
        <v>188</v>
      </c>
      <c r="AP1320" t="s">
        <v>188</v>
      </c>
      <c r="AQ1320">
        <v>1120000</v>
      </c>
      <c r="AT1320">
        <v>30</v>
      </c>
      <c r="AU1320">
        <v>30</v>
      </c>
      <c r="AW1320" t="s">
        <v>4569</v>
      </c>
      <c r="AX1320" t="s">
        <v>1846</v>
      </c>
      <c r="AY1320" t="s">
        <v>190</v>
      </c>
      <c r="AZ1320" t="s">
        <v>1844</v>
      </c>
      <c r="BA1320">
        <v>20</v>
      </c>
      <c r="BB1320" t="s">
        <v>199</v>
      </c>
      <c r="BC1320" t="s">
        <v>256</v>
      </c>
      <c r="BJ1320">
        <v>2</v>
      </c>
      <c r="BK1320" t="s">
        <v>4570</v>
      </c>
      <c r="BL1320" t="s">
        <v>352</v>
      </c>
      <c r="CA1320" t="s">
        <v>203</v>
      </c>
      <c r="CC1320" t="s">
        <v>236</v>
      </c>
      <c r="CD1320" t="s">
        <v>192</v>
      </c>
      <c r="CE1320">
        <v>3</v>
      </c>
      <c r="CF1320" t="s">
        <v>188</v>
      </c>
      <c r="CG1320" t="s">
        <v>188</v>
      </c>
      <c r="CH1320" t="s">
        <v>188</v>
      </c>
      <c r="CI1320" t="s">
        <v>188</v>
      </c>
      <c r="CJ1320" t="s">
        <v>188</v>
      </c>
      <c r="CK1320">
        <v>1300000</v>
      </c>
      <c r="CN1320">
        <v>50</v>
      </c>
      <c r="CO1320">
        <v>22</v>
      </c>
      <c r="CQ1320" t="s">
        <v>4569</v>
      </c>
      <c r="CR1320" t="s">
        <v>188</v>
      </c>
      <c r="CS1320" t="s">
        <v>188</v>
      </c>
      <c r="CT1320" t="s">
        <v>188</v>
      </c>
      <c r="CU1320" t="s">
        <v>188</v>
      </c>
      <c r="CV1320" t="s">
        <v>188</v>
      </c>
      <c r="CW1320" t="s">
        <v>188</v>
      </c>
      <c r="CX1320" t="s">
        <v>188</v>
      </c>
      <c r="CY1320" t="s">
        <v>188</v>
      </c>
      <c r="CZ1320" t="s">
        <v>188</v>
      </c>
      <c r="DA1320" t="s">
        <v>188</v>
      </c>
      <c r="DB1320" t="s">
        <v>188</v>
      </c>
      <c r="DC1320" t="s">
        <v>188</v>
      </c>
      <c r="DD1320" t="s">
        <v>188</v>
      </c>
      <c r="DE1320" t="s">
        <v>188</v>
      </c>
      <c r="DF1320" t="s">
        <v>188</v>
      </c>
      <c r="DG1320" t="s">
        <v>188</v>
      </c>
      <c r="DH1320" t="s">
        <v>188</v>
      </c>
      <c r="DI1320" t="s">
        <v>188</v>
      </c>
      <c r="DJ1320" t="s">
        <v>188</v>
      </c>
      <c r="DK1320" t="s">
        <v>188</v>
      </c>
      <c r="DL1320" t="s">
        <v>188</v>
      </c>
      <c r="DM1320" t="s">
        <v>188</v>
      </c>
      <c r="DN1320" t="s">
        <v>188</v>
      </c>
      <c r="DO1320" t="s">
        <v>188</v>
      </c>
      <c r="DP1320" t="s">
        <v>188</v>
      </c>
      <c r="DQ1320" t="s">
        <v>188</v>
      </c>
      <c r="DR1320" t="s">
        <v>188</v>
      </c>
      <c r="DS1320" t="s">
        <v>188</v>
      </c>
      <c r="DT1320" t="s">
        <v>188</v>
      </c>
      <c r="DU1320" t="s">
        <v>188</v>
      </c>
      <c r="DV1320" t="s">
        <v>188</v>
      </c>
      <c r="DW1320" t="s">
        <v>188</v>
      </c>
      <c r="DX1320" t="s">
        <v>188</v>
      </c>
      <c r="DY1320" t="s">
        <v>188</v>
      </c>
      <c r="DZ1320" t="s">
        <v>188</v>
      </c>
      <c r="EA1320" t="s">
        <v>188</v>
      </c>
      <c r="EB1320" t="s">
        <v>188</v>
      </c>
      <c r="EC1320" t="s">
        <v>188</v>
      </c>
      <c r="ED1320" t="s">
        <v>188</v>
      </c>
      <c r="EE1320" t="s">
        <v>188</v>
      </c>
      <c r="EF1320" t="s">
        <v>188</v>
      </c>
      <c r="EG1320" t="s">
        <v>188</v>
      </c>
      <c r="EH1320" t="s">
        <v>188</v>
      </c>
      <c r="EI1320" t="s">
        <v>188</v>
      </c>
      <c r="EJ1320" t="s">
        <v>188</v>
      </c>
      <c r="EK1320" t="s">
        <v>188</v>
      </c>
      <c r="EL1320" t="s">
        <v>188</v>
      </c>
      <c r="EM1320" t="s">
        <v>188</v>
      </c>
      <c r="EN1320" t="s">
        <v>188</v>
      </c>
      <c r="EO1320" t="s">
        <v>188</v>
      </c>
      <c r="EP1320" t="s">
        <v>188</v>
      </c>
      <c r="EQ1320" t="s">
        <v>188</v>
      </c>
      <c r="ER1320" t="s">
        <v>188</v>
      </c>
      <c r="ES1320" t="s">
        <v>188</v>
      </c>
      <c r="ET1320" t="s">
        <v>188</v>
      </c>
      <c r="EU1320" t="s">
        <v>188</v>
      </c>
      <c r="EV1320" t="s">
        <v>188</v>
      </c>
      <c r="EW1320" t="s">
        <v>188</v>
      </c>
      <c r="EX1320" t="s">
        <v>188</v>
      </c>
      <c r="EY1320" t="s">
        <v>188</v>
      </c>
      <c r="EZ1320" t="s">
        <v>188</v>
      </c>
      <c r="FA1320" t="s">
        <v>188</v>
      </c>
      <c r="FB1320" t="s">
        <v>188</v>
      </c>
      <c r="FC1320" t="s">
        <v>188</v>
      </c>
      <c r="FD1320" t="s">
        <v>188</v>
      </c>
      <c r="FE1320" t="s">
        <v>188</v>
      </c>
      <c r="FF1320" t="s">
        <v>188</v>
      </c>
      <c r="FG1320" t="s">
        <v>188</v>
      </c>
      <c r="FH1320" t="s">
        <v>188</v>
      </c>
      <c r="FI1320" t="s">
        <v>188</v>
      </c>
      <c r="FJ1320" t="s">
        <v>188</v>
      </c>
      <c r="FK1320" t="s">
        <v>188</v>
      </c>
      <c r="FL1320" t="s">
        <v>188</v>
      </c>
      <c r="FM1320" t="s">
        <v>188</v>
      </c>
      <c r="FN1320" t="s">
        <v>188</v>
      </c>
      <c r="FO1320" t="s">
        <v>188</v>
      </c>
      <c r="FP1320" t="s">
        <v>188</v>
      </c>
      <c r="FQ1320" t="s">
        <v>188</v>
      </c>
      <c r="FR1320" t="s">
        <v>188</v>
      </c>
      <c r="FS1320" t="s">
        <v>188</v>
      </c>
      <c r="FT1320" t="s">
        <v>188</v>
      </c>
      <c r="FU1320" t="s">
        <v>188</v>
      </c>
      <c r="FV1320" t="s">
        <v>188</v>
      </c>
      <c r="FW1320" t="s">
        <v>188</v>
      </c>
      <c r="FX1320" t="s">
        <v>188</v>
      </c>
      <c r="FY1320" t="s">
        <v>188</v>
      </c>
      <c r="FZ1320" t="s">
        <v>188</v>
      </c>
      <c r="GA1320" t="s">
        <v>188</v>
      </c>
      <c r="GB1320" t="s">
        <v>188</v>
      </c>
      <c r="GC1320" t="s">
        <v>188</v>
      </c>
      <c r="GD1320" t="s">
        <v>188</v>
      </c>
      <c r="GE1320" t="s">
        <v>4571</v>
      </c>
    </row>
    <row r="1321" spans="1:187" x14ac:dyDescent="0.35">
      <c r="A1321">
        <v>1320</v>
      </c>
      <c r="B1321" t="s">
        <v>4559</v>
      </c>
      <c r="C1321" t="s">
        <v>214</v>
      </c>
      <c r="D1321" t="s">
        <v>1843</v>
      </c>
      <c r="E1321" t="s">
        <v>219</v>
      </c>
      <c r="F1321" t="s">
        <v>1844</v>
      </c>
      <c r="G1321">
        <v>22</v>
      </c>
      <c r="H1321" t="s">
        <v>199</v>
      </c>
      <c r="I1321" t="s">
        <v>256</v>
      </c>
      <c r="P1321">
        <v>2</v>
      </c>
      <c r="Q1321" t="s">
        <v>4572</v>
      </c>
      <c r="R1321" t="s">
        <v>202</v>
      </c>
      <c r="AG1321" t="s">
        <v>203</v>
      </c>
      <c r="AI1321" t="s">
        <v>236</v>
      </c>
      <c r="AJ1321" t="s">
        <v>192</v>
      </c>
      <c r="AK1321">
        <v>1</v>
      </c>
      <c r="AL1321" t="s">
        <v>188</v>
      </c>
      <c r="AM1321" t="s">
        <v>188</v>
      </c>
      <c r="AN1321" t="s">
        <v>188</v>
      </c>
      <c r="AO1321" t="s">
        <v>188</v>
      </c>
      <c r="AP1321" t="s">
        <v>188</v>
      </c>
      <c r="AQ1321">
        <v>349000</v>
      </c>
      <c r="AT1321" t="s">
        <v>317</v>
      </c>
      <c r="AU1321" t="s">
        <v>317</v>
      </c>
      <c r="AW1321" t="s">
        <v>4573</v>
      </c>
      <c r="AX1321" t="s">
        <v>1846</v>
      </c>
      <c r="AY1321" t="s">
        <v>190</v>
      </c>
      <c r="AZ1321" t="s">
        <v>1844</v>
      </c>
      <c r="BA1321">
        <v>20</v>
      </c>
      <c r="BB1321" t="s">
        <v>199</v>
      </c>
      <c r="BC1321" t="s">
        <v>256</v>
      </c>
      <c r="BJ1321">
        <v>2</v>
      </c>
      <c r="BK1321" t="s">
        <v>4574</v>
      </c>
      <c r="BL1321" t="s">
        <v>202</v>
      </c>
      <c r="CA1321" t="s">
        <v>203</v>
      </c>
      <c r="CC1321" t="s">
        <v>236</v>
      </c>
      <c r="CD1321" t="s">
        <v>192</v>
      </c>
      <c r="CE1321">
        <v>3</v>
      </c>
      <c r="CF1321" t="s">
        <v>188</v>
      </c>
      <c r="CG1321" t="s">
        <v>188</v>
      </c>
      <c r="CH1321" t="s">
        <v>188</v>
      </c>
      <c r="CI1321" t="s">
        <v>188</v>
      </c>
      <c r="CJ1321" t="s">
        <v>188</v>
      </c>
      <c r="CK1321">
        <v>370000</v>
      </c>
      <c r="CN1321" t="s">
        <v>317</v>
      </c>
      <c r="CO1321" t="s">
        <v>317</v>
      </c>
      <c r="CQ1321" t="s">
        <v>4573</v>
      </c>
      <c r="CR1321" t="s">
        <v>188</v>
      </c>
      <c r="CS1321" t="s">
        <v>188</v>
      </c>
      <c r="CT1321" t="s">
        <v>188</v>
      </c>
      <c r="CU1321" t="s">
        <v>188</v>
      </c>
      <c r="CV1321" t="s">
        <v>188</v>
      </c>
      <c r="CW1321" t="s">
        <v>188</v>
      </c>
      <c r="CX1321" t="s">
        <v>188</v>
      </c>
      <c r="CY1321" t="s">
        <v>188</v>
      </c>
      <c r="CZ1321" t="s">
        <v>188</v>
      </c>
      <c r="DA1321" t="s">
        <v>188</v>
      </c>
      <c r="DB1321" t="s">
        <v>188</v>
      </c>
      <c r="DC1321" t="s">
        <v>188</v>
      </c>
      <c r="DD1321" t="s">
        <v>188</v>
      </c>
      <c r="DE1321" t="s">
        <v>188</v>
      </c>
      <c r="DF1321" t="s">
        <v>188</v>
      </c>
      <c r="DG1321" t="s">
        <v>188</v>
      </c>
      <c r="DH1321" t="s">
        <v>188</v>
      </c>
      <c r="DI1321" t="s">
        <v>188</v>
      </c>
      <c r="DJ1321" t="s">
        <v>188</v>
      </c>
      <c r="DK1321" t="s">
        <v>188</v>
      </c>
      <c r="DL1321" t="s">
        <v>188</v>
      </c>
      <c r="DM1321" t="s">
        <v>188</v>
      </c>
      <c r="DN1321" t="s">
        <v>188</v>
      </c>
      <c r="DO1321" t="s">
        <v>188</v>
      </c>
      <c r="DP1321" t="s">
        <v>188</v>
      </c>
      <c r="DQ1321" t="s">
        <v>188</v>
      </c>
      <c r="DR1321" t="s">
        <v>188</v>
      </c>
      <c r="DS1321" t="s">
        <v>188</v>
      </c>
      <c r="DT1321" t="s">
        <v>188</v>
      </c>
      <c r="DU1321" t="s">
        <v>188</v>
      </c>
      <c r="DV1321" t="s">
        <v>188</v>
      </c>
      <c r="DW1321" t="s">
        <v>188</v>
      </c>
      <c r="DX1321" t="s">
        <v>188</v>
      </c>
      <c r="DY1321" t="s">
        <v>188</v>
      </c>
      <c r="DZ1321" t="s">
        <v>188</v>
      </c>
      <c r="EA1321" t="s">
        <v>188</v>
      </c>
      <c r="EB1321" t="s">
        <v>188</v>
      </c>
      <c r="EC1321" t="s">
        <v>188</v>
      </c>
      <c r="ED1321" t="s">
        <v>188</v>
      </c>
      <c r="EE1321" t="s">
        <v>188</v>
      </c>
      <c r="EF1321" t="s">
        <v>188</v>
      </c>
      <c r="EG1321" t="s">
        <v>188</v>
      </c>
      <c r="EH1321" t="s">
        <v>188</v>
      </c>
      <c r="EI1321" t="s">
        <v>188</v>
      </c>
      <c r="EJ1321" t="s">
        <v>188</v>
      </c>
      <c r="EK1321" t="s">
        <v>188</v>
      </c>
      <c r="EL1321" t="s">
        <v>188</v>
      </c>
      <c r="EM1321" t="s">
        <v>188</v>
      </c>
      <c r="EN1321" t="s">
        <v>188</v>
      </c>
      <c r="EO1321" t="s">
        <v>188</v>
      </c>
      <c r="EP1321" t="s">
        <v>188</v>
      </c>
      <c r="EQ1321" t="s">
        <v>188</v>
      </c>
      <c r="ER1321" t="s">
        <v>188</v>
      </c>
      <c r="ES1321" t="s">
        <v>188</v>
      </c>
      <c r="ET1321" t="s">
        <v>188</v>
      </c>
      <c r="EU1321" t="s">
        <v>188</v>
      </c>
      <c r="EV1321" t="s">
        <v>188</v>
      </c>
      <c r="EW1321" t="s">
        <v>188</v>
      </c>
      <c r="EX1321" t="s">
        <v>188</v>
      </c>
      <c r="EY1321" t="s">
        <v>188</v>
      </c>
      <c r="EZ1321" t="s">
        <v>188</v>
      </c>
      <c r="FA1321" t="s">
        <v>188</v>
      </c>
      <c r="FB1321" t="s">
        <v>188</v>
      </c>
      <c r="FC1321" t="s">
        <v>188</v>
      </c>
      <c r="FD1321" t="s">
        <v>188</v>
      </c>
      <c r="FE1321" t="s">
        <v>188</v>
      </c>
      <c r="FF1321" t="s">
        <v>188</v>
      </c>
      <c r="FG1321" t="s">
        <v>188</v>
      </c>
      <c r="FH1321" t="s">
        <v>188</v>
      </c>
      <c r="FI1321" t="s">
        <v>188</v>
      </c>
      <c r="FJ1321" t="s">
        <v>188</v>
      </c>
      <c r="FK1321" t="s">
        <v>188</v>
      </c>
      <c r="FL1321" t="s">
        <v>188</v>
      </c>
      <c r="FM1321" t="s">
        <v>188</v>
      </c>
      <c r="FN1321" t="s">
        <v>188</v>
      </c>
      <c r="FO1321" t="s">
        <v>188</v>
      </c>
      <c r="FP1321" t="s">
        <v>188</v>
      </c>
      <c r="FQ1321" t="s">
        <v>188</v>
      </c>
      <c r="FR1321" t="s">
        <v>188</v>
      </c>
      <c r="FS1321" t="s">
        <v>188</v>
      </c>
      <c r="FT1321" t="s">
        <v>188</v>
      </c>
      <c r="FU1321" t="s">
        <v>188</v>
      </c>
      <c r="FV1321" t="s">
        <v>188</v>
      </c>
      <c r="FW1321" t="s">
        <v>188</v>
      </c>
      <c r="FX1321" t="s">
        <v>188</v>
      </c>
      <c r="FY1321" t="s">
        <v>188</v>
      </c>
      <c r="FZ1321" t="s">
        <v>188</v>
      </c>
      <c r="GA1321" t="s">
        <v>188</v>
      </c>
      <c r="GB1321" t="s">
        <v>188</v>
      </c>
      <c r="GC1321" t="s">
        <v>188</v>
      </c>
      <c r="GD1321" t="s">
        <v>188</v>
      </c>
      <c r="GE1321" t="s">
        <v>4575</v>
      </c>
    </row>
    <row r="1322" spans="1:187" x14ac:dyDescent="0.35">
      <c r="A1322">
        <v>1321</v>
      </c>
      <c r="B1322" t="s">
        <v>4576</v>
      </c>
      <c r="C1322" t="s">
        <v>187</v>
      </c>
      <c r="D1322" t="s">
        <v>1843</v>
      </c>
      <c r="E1322" t="s">
        <v>219</v>
      </c>
      <c r="F1322" t="s">
        <v>1844</v>
      </c>
      <c r="G1322">
        <v>25</v>
      </c>
      <c r="P1322">
        <v>5</v>
      </c>
      <c r="AJ1322" t="s">
        <v>192</v>
      </c>
      <c r="AK1322">
        <v>3</v>
      </c>
      <c r="AL1322" t="s">
        <v>188</v>
      </c>
      <c r="AM1322" t="s">
        <v>188</v>
      </c>
      <c r="AN1322" t="s">
        <v>188</v>
      </c>
      <c r="AO1322" t="s">
        <v>188</v>
      </c>
      <c r="AP1322" t="s">
        <v>188</v>
      </c>
      <c r="AQ1322">
        <v>88000</v>
      </c>
      <c r="AW1322" t="s">
        <v>4577</v>
      </c>
      <c r="AX1322" t="s">
        <v>1846</v>
      </c>
      <c r="AY1322" t="s">
        <v>190</v>
      </c>
      <c r="AZ1322" t="s">
        <v>1844</v>
      </c>
      <c r="BA1322">
        <v>26</v>
      </c>
      <c r="BJ1322">
        <v>3</v>
      </c>
      <c r="CD1322" t="s">
        <v>192</v>
      </c>
      <c r="CE1322">
        <v>2</v>
      </c>
      <c r="CF1322" t="s">
        <v>188</v>
      </c>
      <c r="CG1322" t="s">
        <v>188</v>
      </c>
      <c r="CH1322" t="s">
        <v>188</v>
      </c>
      <c r="CI1322" t="s">
        <v>188</v>
      </c>
      <c r="CJ1322" t="s">
        <v>188</v>
      </c>
      <c r="CK1322">
        <v>220000</v>
      </c>
      <c r="CQ1322" t="s">
        <v>4577</v>
      </c>
      <c r="CR1322" t="s">
        <v>188</v>
      </c>
      <c r="CS1322" t="s">
        <v>188</v>
      </c>
      <c r="CT1322" t="s">
        <v>188</v>
      </c>
      <c r="CU1322" t="s">
        <v>188</v>
      </c>
      <c r="CV1322" t="s">
        <v>188</v>
      </c>
      <c r="CW1322" t="s">
        <v>188</v>
      </c>
      <c r="CX1322" t="s">
        <v>188</v>
      </c>
      <c r="CY1322" t="s">
        <v>188</v>
      </c>
      <c r="CZ1322" t="s">
        <v>188</v>
      </c>
      <c r="DA1322" t="s">
        <v>188</v>
      </c>
      <c r="DB1322" t="s">
        <v>188</v>
      </c>
      <c r="DC1322" t="s">
        <v>188</v>
      </c>
      <c r="DD1322" t="s">
        <v>188</v>
      </c>
      <c r="DE1322" t="s">
        <v>188</v>
      </c>
      <c r="DF1322" t="s">
        <v>188</v>
      </c>
      <c r="DG1322" t="s">
        <v>188</v>
      </c>
      <c r="DH1322" t="s">
        <v>188</v>
      </c>
      <c r="DI1322" t="s">
        <v>188</v>
      </c>
      <c r="DJ1322" t="s">
        <v>188</v>
      </c>
      <c r="DK1322" t="s">
        <v>188</v>
      </c>
      <c r="DL1322" t="s">
        <v>188</v>
      </c>
      <c r="DM1322" t="s">
        <v>188</v>
      </c>
      <c r="DN1322" t="s">
        <v>188</v>
      </c>
      <c r="DO1322" t="s">
        <v>188</v>
      </c>
      <c r="DP1322" t="s">
        <v>188</v>
      </c>
      <c r="DQ1322" t="s">
        <v>188</v>
      </c>
      <c r="DR1322" t="s">
        <v>188</v>
      </c>
      <c r="DS1322" t="s">
        <v>188</v>
      </c>
      <c r="DT1322" t="s">
        <v>188</v>
      </c>
      <c r="DU1322" t="s">
        <v>188</v>
      </c>
      <c r="DV1322" t="s">
        <v>188</v>
      </c>
      <c r="DW1322" t="s">
        <v>188</v>
      </c>
      <c r="DX1322" t="s">
        <v>188</v>
      </c>
      <c r="DY1322" t="s">
        <v>188</v>
      </c>
      <c r="DZ1322" t="s">
        <v>188</v>
      </c>
      <c r="EA1322" t="s">
        <v>188</v>
      </c>
      <c r="EB1322" t="s">
        <v>188</v>
      </c>
      <c r="EC1322" t="s">
        <v>188</v>
      </c>
      <c r="ED1322" t="s">
        <v>188</v>
      </c>
      <c r="EE1322" t="s">
        <v>188</v>
      </c>
      <c r="EF1322" t="s">
        <v>188</v>
      </c>
      <c r="EG1322" t="s">
        <v>188</v>
      </c>
      <c r="EH1322" t="s">
        <v>188</v>
      </c>
      <c r="EI1322" t="s">
        <v>188</v>
      </c>
      <c r="EJ1322" t="s">
        <v>188</v>
      </c>
      <c r="EK1322" t="s">
        <v>188</v>
      </c>
      <c r="EL1322" t="s">
        <v>188</v>
      </c>
      <c r="EM1322" t="s">
        <v>188</v>
      </c>
      <c r="EN1322" t="s">
        <v>188</v>
      </c>
      <c r="EO1322" t="s">
        <v>188</v>
      </c>
      <c r="EP1322" t="s">
        <v>188</v>
      </c>
      <c r="EQ1322" t="s">
        <v>188</v>
      </c>
      <c r="ER1322" t="s">
        <v>188</v>
      </c>
      <c r="ES1322" t="s">
        <v>188</v>
      </c>
      <c r="ET1322" t="s">
        <v>188</v>
      </c>
      <c r="EU1322" t="s">
        <v>188</v>
      </c>
      <c r="EV1322" t="s">
        <v>188</v>
      </c>
      <c r="EW1322" t="s">
        <v>188</v>
      </c>
      <c r="EX1322" t="s">
        <v>188</v>
      </c>
      <c r="EY1322" t="s">
        <v>188</v>
      </c>
      <c r="EZ1322" t="s">
        <v>188</v>
      </c>
      <c r="FA1322" t="s">
        <v>188</v>
      </c>
      <c r="FB1322" t="s">
        <v>188</v>
      </c>
      <c r="FC1322" t="s">
        <v>188</v>
      </c>
      <c r="FD1322" t="s">
        <v>188</v>
      </c>
      <c r="FE1322" t="s">
        <v>188</v>
      </c>
      <c r="FF1322" t="s">
        <v>188</v>
      </c>
      <c r="FG1322" t="s">
        <v>188</v>
      </c>
      <c r="FH1322" t="s">
        <v>188</v>
      </c>
      <c r="FI1322" t="s">
        <v>188</v>
      </c>
      <c r="FJ1322" t="s">
        <v>188</v>
      </c>
      <c r="FK1322" t="s">
        <v>188</v>
      </c>
      <c r="FL1322" t="s">
        <v>188</v>
      </c>
      <c r="FM1322" t="s">
        <v>188</v>
      </c>
      <c r="FN1322" t="s">
        <v>188</v>
      </c>
      <c r="FO1322" t="s">
        <v>188</v>
      </c>
      <c r="FP1322" t="s">
        <v>188</v>
      </c>
      <c r="FQ1322" t="s">
        <v>188</v>
      </c>
      <c r="FR1322" t="s">
        <v>188</v>
      </c>
      <c r="FS1322" t="s">
        <v>188</v>
      </c>
      <c r="FT1322" t="s">
        <v>188</v>
      </c>
      <c r="FU1322" t="s">
        <v>188</v>
      </c>
      <c r="FV1322" t="s">
        <v>188</v>
      </c>
      <c r="FW1322" t="s">
        <v>188</v>
      </c>
      <c r="FX1322" t="s">
        <v>188</v>
      </c>
      <c r="FY1322" t="s">
        <v>188</v>
      </c>
      <c r="FZ1322" t="s">
        <v>188</v>
      </c>
      <c r="GA1322" t="s">
        <v>188</v>
      </c>
      <c r="GB1322" t="s">
        <v>188</v>
      </c>
      <c r="GC1322" t="s">
        <v>188</v>
      </c>
      <c r="GD1322" t="s">
        <v>188</v>
      </c>
      <c r="GE1322" t="s">
        <v>4578</v>
      </c>
    </row>
    <row r="1323" spans="1:187" x14ac:dyDescent="0.35">
      <c r="A1323">
        <v>1322</v>
      </c>
      <c r="B1323" t="s">
        <v>4576</v>
      </c>
      <c r="C1323" t="s">
        <v>205</v>
      </c>
      <c r="D1323" t="s">
        <v>1843</v>
      </c>
      <c r="E1323" t="s">
        <v>219</v>
      </c>
      <c r="F1323" t="s">
        <v>1844</v>
      </c>
      <c r="G1323">
        <v>25</v>
      </c>
      <c r="P1323">
        <v>5</v>
      </c>
      <c r="AJ1323" t="s">
        <v>192</v>
      </c>
      <c r="AK1323">
        <v>3</v>
      </c>
      <c r="AL1323" t="s">
        <v>188</v>
      </c>
      <c r="AM1323" t="s">
        <v>188</v>
      </c>
      <c r="AN1323" t="s">
        <v>188</v>
      </c>
      <c r="AO1323" t="s">
        <v>188</v>
      </c>
      <c r="AP1323" t="s">
        <v>188</v>
      </c>
      <c r="AQ1323">
        <v>62000</v>
      </c>
      <c r="AW1323" t="s">
        <v>4579</v>
      </c>
      <c r="AX1323" t="s">
        <v>1846</v>
      </c>
      <c r="AY1323" t="s">
        <v>190</v>
      </c>
      <c r="AZ1323" t="s">
        <v>1844</v>
      </c>
      <c r="BA1323">
        <v>26</v>
      </c>
      <c r="BJ1323">
        <v>3</v>
      </c>
      <c r="CD1323" t="s">
        <v>192</v>
      </c>
      <c r="CE1323">
        <v>2</v>
      </c>
      <c r="CF1323" t="s">
        <v>188</v>
      </c>
      <c r="CG1323" t="s">
        <v>188</v>
      </c>
      <c r="CH1323" t="s">
        <v>188</v>
      </c>
      <c r="CI1323" t="s">
        <v>188</v>
      </c>
      <c r="CJ1323" t="s">
        <v>188</v>
      </c>
      <c r="CK1323">
        <v>230000</v>
      </c>
      <c r="CQ1323" t="s">
        <v>4579</v>
      </c>
      <c r="CR1323" t="s">
        <v>188</v>
      </c>
      <c r="CS1323" t="s">
        <v>188</v>
      </c>
      <c r="CT1323" t="s">
        <v>188</v>
      </c>
      <c r="CU1323" t="s">
        <v>188</v>
      </c>
      <c r="CV1323" t="s">
        <v>188</v>
      </c>
      <c r="CW1323" t="s">
        <v>188</v>
      </c>
      <c r="CX1323" t="s">
        <v>188</v>
      </c>
      <c r="CY1323" t="s">
        <v>188</v>
      </c>
      <c r="CZ1323" t="s">
        <v>188</v>
      </c>
      <c r="DA1323" t="s">
        <v>188</v>
      </c>
      <c r="DB1323" t="s">
        <v>188</v>
      </c>
      <c r="DC1323" t="s">
        <v>188</v>
      </c>
      <c r="DD1323" t="s">
        <v>188</v>
      </c>
      <c r="DE1323" t="s">
        <v>188</v>
      </c>
      <c r="DF1323" t="s">
        <v>188</v>
      </c>
      <c r="DG1323" t="s">
        <v>188</v>
      </c>
      <c r="DH1323" t="s">
        <v>188</v>
      </c>
      <c r="DI1323" t="s">
        <v>188</v>
      </c>
      <c r="DJ1323" t="s">
        <v>188</v>
      </c>
      <c r="DK1323" t="s">
        <v>188</v>
      </c>
      <c r="DL1323" t="s">
        <v>188</v>
      </c>
      <c r="DM1323" t="s">
        <v>188</v>
      </c>
      <c r="DN1323" t="s">
        <v>188</v>
      </c>
      <c r="DO1323" t="s">
        <v>188</v>
      </c>
      <c r="DP1323" t="s">
        <v>188</v>
      </c>
      <c r="DQ1323" t="s">
        <v>188</v>
      </c>
      <c r="DR1323" t="s">
        <v>188</v>
      </c>
      <c r="DS1323" t="s">
        <v>188</v>
      </c>
      <c r="DT1323" t="s">
        <v>188</v>
      </c>
      <c r="DU1323" t="s">
        <v>188</v>
      </c>
      <c r="DV1323" t="s">
        <v>188</v>
      </c>
      <c r="DW1323" t="s">
        <v>188</v>
      </c>
      <c r="DX1323" t="s">
        <v>188</v>
      </c>
      <c r="DY1323" t="s">
        <v>188</v>
      </c>
      <c r="DZ1323" t="s">
        <v>188</v>
      </c>
      <c r="EA1323" t="s">
        <v>188</v>
      </c>
      <c r="EB1323" t="s">
        <v>188</v>
      </c>
      <c r="EC1323" t="s">
        <v>188</v>
      </c>
      <c r="ED1323" t="s">
        <v>188</v>
      </c>
      <c r="EE1323" t="s">
        <v>188</v>
      </c>
      <c r="EF1323" t="s">
        <v>188</v>
      </c>
      <c r="EG1323" t="s">
        <v>188</v>
      </c>
      <c r="EH1323" t="s">
        <v>188</v>
      </c>
      <c r="EI1323" t="s">
        <v>188</v>
      </c>
      <c r="EJ1323" t="s">
        <v>188</v>
      </c>
      <c r="EK1323" t="s">
        <v>188</v>
      </c>
      <c r="EL1323" t="s">
        <v>188</v>
      </c>
      <c r="EM1323" t="s">
        <v>188</v>
      </c>
      <c r="EN1323" t="s">
        <v>188</v>
      </c>
      <c r="EO1323" t="s">
        <v>188</v>
      </c>
      <c r="EP1323" t="s">
        <v>188</v>
      </c>
      <c r="EQ1323" t="s">
        <v>188</v>
      </c>
      <c r="ER1323" t="s">
        <v>188</v>
      </c>
      <c r="ES1323" t="s">
        <v>188</v>
      </c>
      <c r="ET1323" t="s">
        <v>188</v>
      </c>
      <c r="EU1323" t="s">
        <v>188</v>
      </c>
      <c r="EV1323" t="s">
        <v>188</v>
      </c>
      <c r="EW1323" t="s">
        <v>188</v>
      </c>
      <c r="EX1323" t="s">
        <v>188</v>
      </c>
      <c r="EY1323" t="s">
        <v>188</v>
      </c>
      <c r="EZ1323" t="s">
        <v>188</v>
      </c>
      <c r="FA1323" t="s">
        <v>188</v>
      </c>
      <c r="FB1323" t="s">
        <v>188</v>
      </c>
      <c r="FC1323" t="s">
        <v>188</v>
      </c>
      <c r="FD1323" t="s">
        <v>188</v>
      </c>
      <c r="FE1323" t="s">
        <v>188</v>
      </c>
      <c r="FF1323" t="s">
        <v>188</v>
      </c>
      <c r="FG1323" t="s">
        <v>188</v>
      </c>
      <c r="FH1323" t="s">
        <v>188</v>
      </c>
      <c r="FI1323" t="s">
        <v>188</v>
      </c>
      <c r="FJ1323" t="s">
        <v>188</v>
      </c>
      <c r="FK1323" t="s">
        <v>188</v>
      </c>
      <c r="FL1323" t="s">
        <v>188</v>
      </c>
      <c r="FM1323" t="s">
        <v>188</v>
      </c>
      <c r="FN1323" t="s">
        <v>188</v>
      </c>
      <c r="FO1323" t="s">
        <v>188</v>
      </c>
      <c r="FP1323" t="s">
        <v>188</v>
      </c>
      <c r="FQ1323" t="s">
        <v>188</v>
      </c>
      <c r="FR1323" t="s">
        <v>188</v>
      </c>
      <c r="FS1323" t="s">
        <v>188</v>
      </c>
      <c r="FT1323" t="s">
        <v>188</v>
      </c>
      <c r="FU1323" t="s">
        <v>188</v>
      </c>
      <c r="FV1323" t="s">
        <v>188</v>
      </c>
      <c r="FW1323" t="s">
        <v>188</v>
      </c>
      <c r="FX1323" t="s">
        <v>188</v>
      </c>
      <c r="FY1323" t="s">
        <v>188</v>
      </c>
      <c r="FZ1323" t="s">
        <v>188</v>
      </c>
      <c r="GA1323" t="s">
        <v>188</v>
      </c>
      <c r="GB1323" t="s">
        <v>188</v>
      </c>
      <c r="GC1323" t="s">
        <v>188</v>
      </c>
      <c r="GD1323" t="s">
        <v>188</v>
      </c>
      <c r="GE1323" t="s">
        <v>4580</v>
      </c>
    </row>
    <row r="1324" spans="1:187" x14ac:dyDescent="0.35">
      <c r="A1324">
        <v>1323</v>
      </c>
      <c r="B1324" t="s">
        <v>4576</v>
      </c>
      <c r="C1324" t="s">
        <v>208</v>
      </c>
      <c r="D1324" t="s">
        <v>1843</v>
      </c>
      <c r="E1324" t="s">
        <v>219</v>
      </c>
      <c r="F1324" t="s">
        <v>1844</v>
      </c>
      <c r="G1324">
        <v>25</v>
      </c>
      <c r="P1324">
        <v>5</v>
      </c>
      <c r="AJ1324" t="s">
        <v>192</v>
      </c>
      <c r="AK1324">
        <v>3</v>
      </c>
      <c r="AL1324" t="s">
        <v>188</v>
      </c>
      <c r="AM1324" t="s">
        <v>188</v>
      </c>
      <c r="AN1324" t="s">
        <v>188</v>
      </c>
      <c r="AO1324" t="s">
        <v>188</v>
      </c>
      <c r="AP1324" t="s">
        <v>188</v>
      </c>
      <c r="AQ1324">
        <v>40000</v>
      </c>
      <c r="AW1324" t="s">
        <v>4581</v>
      </c>
      <c r="AX1324" t="s">
        <v>1846</v>
      </c>
      <c r="AY1324" t="s">
        <v>190</v>
      </c>
      <c r="AZ1324" t="s">
        <v>1844</v>
      </c>
      <c r="BA1324">
        <v>26</v>
      </c>
      <c r="BJ1324">
        <v>3</v>
      </c>
      <c r="CD1324" t="s">
        <v>192</v>
      </c>
      <c r="CE1324">
        <v>2</v>
      </c>
      <c r="CF1324" t="s">
        <v>188</v>
      </c>
      <c r="CG1324" t="s">
        <v>188</v>
      </c>
      <c r="CH1324" t="s">
        <v>188</v>
      </c>
      <c r="CI1324" t="s">
        <v>188</v>
      </c>
      <c r="CJ1324" t="s">
        <v>188</v>
      </c>
      <c r="CK1324">
        <v>240000</v>
      </c>
      <c r="CQ1324" t="s">
        <v>4581</v>
      </c>
      <c r="CR1324" t="s">
        <v>188</v>
      </c>
      <c r="CS1324" t="s">
        <v>188</v>
      </c>
      <c r="CT1324" t="s">
        <v>188</v>
      </c>
      <c r="CU1324" t="s">
        <v>188</v>
      </c>
      <c r="CV1324" t="s">
        <v>188</v>
      </c>
      <c r="CW1324" t="s">
        <v>188</v>
      </c>
      <c r="CX1324" t="s">
        <v>188</v>
      </c>
      <c r="CY1324" t="s">
        <v>188</v>
      </c>
      <c r="CZ1324" t="s">
        <v>188</v>
      </c>
      <c r="DA1324" t="s">
        <v>188</v>
      </c>
      <c r="DB1324" t="s">
        <v>188</v>
      </c>
      <c r="DC1324" t="s">
        <v>188</v>
      </c>
      <c r="DD1324" t="s">
        <v>188</v>
      </c>
      <c r="DE1324" t="s">
        <v>188</v>
      </c>
      <c r="DF1324" t="s">
        <v>188</v>
      </c>
      <c r="DG1324" t="s">
        <v>188</v>
      </c>
      <c r="DH1324" t="s">
        <v>188</v>
      </c>
      <c r="DI1324" t="s">
        <v>188</v>
      </c>
      <c r="DJ1324" t="s">
        <v>188</v>
      </c>
      <c r="DK1324" t="s">
        <v>188</v>
      </c>
      <c r="DL1324" t="s">
        <v>188</v>
      </c>
      <c r="DM1324" t="s">
        <v>188</v>
      </c>
      <c r="DN1324" t="s">
        <v>188</v>
      </c>
      <c r="DO1324" t="s">
        <v>188</v>
      </c>
      <c r="DP1324" t="s">
        <v>188</v>
      </c>
      <c r="DQ1324" t="s">
        <v>188</v>
      </c>
      <c r="DR1324" t="s">
        <v>188</v>
      </c>
      <c r="DS1324" t="s">
        <v>188</v>
      </c>
      <c r="DT1324" t="s">
        <v>188</v>
      </c>
      <c r="DU1324" t="s">
        <v>188</v>
      </c>
      <c r="DV1324" t="s">
        <v>188</v>
      </c>
      <c r="DW1324" t="s">
        <v>188</v>
      </c>
      <c r="DX1324" t="s">
        <v>188</v>
      </c>
      <c r="DY1324" t="s">
        <v>188</v>
      </c>
      <c r="DZ1324" t="s">
        <v>188</v>
      </c>
      <c r="EA1324" t="s">
        <v>188</v>
      </c>
      <c r="EB1324" t="s">
        <v>188</v>
      </c>
      <c r="EC1324" t="s">
        <v>188</v>
      </c>
      <c r="ED1324" t="s">
        <v>188</v>
      </c>
      <c r="EE1324" t="s">
        <v>188</v>
      </c>
      <c r="EF1324" t="s">
        <v>188</v>
      </c>
      <c r="EG1324" t="s">
        <v>188</v>
      </c>
      <c r="EH1324" t="s">
        <v>188</v>
      </c>
      <c r="EI1324" t="s">
        <v>188</v>
      </c>
      <c r="EJ1324" t="s">
        <v>188</v>
      </c>
      <c r="EK1324" t="s">
        <v>188</v>
      </c>
      <c r="EL1324" t="s">
        <v>188</v>
      </c>
      <c r="EM1324" t="s">
        <v>188</v>
      </c>
      <c r="EN1324" t="s">
        <v>188</v>
      </c>
      <c r="EO1324" t="s">
        <v>188</v>
      </c>
      <c r="EP1324" t="s">
        <v>188</v>
      </c>
      <c r="EQ1324" t="s">
        <v>188</v>
      </c>
      <c r="ER1324" t="s">
        <v>188</v>
      </c>
      <c r="ES1324" t="s">
        <v>188</v>
      </c>
      <c r="ET1324" t="s">
        <v>188</v>
      </c>
      <c r="EU1324" t="s">
        <v>188</v>
      </c>
      <c r="EV1324" t="s">
        <v>188</v>
      </c>
      <c r="EW1324" t="s">
        <v>188</v>
      </c>
      <c r="EX1324" t="s">
        <v>188</v>
      </c>
      <c r="EY1324" t="s">
        <v>188</v>
      </c>
      <c r="EZ1324" t="s">
        <v>188</v>
      </c>
      <c r="FA1324" t="s">
        <v>188</v>
      </c>
      <c r="FB1324" t="s">
        <v>188</v>
      </c>
      <c r="FC1324" t="s">
        <v>188</v>
      </c>
      <c r="FD1324" t="s">
        <v>188</v>
      </c>
      <c r="FE1324" t="s">
        <v>188</v>
      </c>
      <c r="FF1324" t="s">
        <v>188</v>
      </c>
      <c r="FG1324" t="s">
        <v>188</v>
      </c>
      <c r="FH1324" t="s">
        <v>188</v>
      </c>
      <c r="FI1324" t="s">
        <v>188</v>
      </c>
      <c r="FJ1324" t="s">
        <v>188</v>
      </c>
      <c r="FK1324" t="s">
        <v>188</v>
      </c>
      <c r="FL1324" t="s">
        <v>188</v>
      </c>
      <c r="FM1324" t="s">
        <v>188</v>
      </c>
      <c r="FN1324" t="s">
        <v>188</v>
      </c>
      <c r="FO1324" t="s">
        <v>188</v>
      </c>
      <c r="FP1324" t="s">
        <v>188</v>
      </c>
      <c r="FQ1324" t="s">
        <v>188</v>
      </c>
      <c r="FR1324" t="s">
        <v>188</v>
      </c>
      <c r="FS1324" t="s">
        <v>188</v>
      </c>
      <c r="FT1324" t="s">
        <v>188</v>
      </c>
      <c r="FU1324" t="s">
        <v>188</v>
      </c>
      <c r="FV1324" t="s">
        <v>188</v>
      </c>
      <c r="FW1324" t="s">
        <v>188</v>
      </c>
      <c r="FX1324" t="s">
        <v>188</v>
      </c>
      <c r="FY1324" t="s">
        <v>188</v>
      </c>
      <c r="FZ1324" t="s">
        <v>188</v>
      </c>
      <c r="GA1324" t="s">
        <v>188</v>
      </c>
      <c r="GB1324" t="s">
        <v>188</v>
      </c>
      <c r="GC1324" t="s">
        <v>188</v>
      </c>
      <c r="GD1324" t="s">
        <v>188</v>
      </c>
      <c r="GE1324" t="s">
        <v>4582</v>
      </c>
    </row>
    <row r="1325" spans="1:187" x14ac:dyDescent="0.35">
      <c r="A1325">
        <v>1324</v>
      </c>
      <c r="B1325" t="s">
        <v>4576</v>
      </c>
      <c r="C1325" t="s">
        <v>214</v>
      </c>
      <c r="D1325" t="s">
        <v>1843</v>
      </c>
      <c r="E1325" t="s">
        <v>219</v>
      </c>
      <c r="F1325" t="s">
        <v>1844</v>
      </c>
      <c r="G1325">
        <v>25</v>
      </c>
      <c r="P1325">
        <v>3</v>
      </c>
      <c r="AJ1325" t="s">
        <v>192</v>
      </c>
      <c r="AK1325">
        <v>3</v>
      </c>
      <c r="AL1325" t="s">
        <v>188</v>
      </c>
      <c r="AM1325" t="s">
        <v>188</v>
      </c>
      <c r="AN1325" t="s">
        <v>188</v>
      </c>
      <c r="AO1325" t="s">
        <v>188</v>
      </c>
      <c r="AP1325" t="s">
        <v>188</v>
      </c>
      <c r="AQ1325">
        <v>29000</v>
      </c>
      <c r="AW1325" t="s">
        <v>4583</v>
      </c>
      <c r="AX1325" t="s">
        <v>1846</v>
      </c>
      <c r="AY1325" t="s">
        <v>190</v>
      </c>
      <c r="AZ1325" t="s">
        <v>1844</v>
      </c>
      <c r="BA1325">
        <v>26</v>
      </c>
      <c r="BJ1325">
        <v>3</v>
      </c>
      <c r="CD1325" t="s">
        <v>192</v>
      </c>
      <c r="CE1325">
        <v>2</v>
      </c>
      <c r="CF1325" t="s">
        <v>188</v>
      </c>
      <c r="CG1325" t="s">
        <v>188</v>
      </c>
      <c r="CH1325" t="s">
        <v>188</v>
      </c>
      <c r="CI1325" t="s">
        <v>188</v>
      </c>
      <c r="CJ1325" t="s">
        <v>188</v>
      </c>
      <c r="CK1325">
        <v>79000</v>
      </c>
      <c r="CQ1325" t="s">
        <v>4583</v>
      </c>
      <c r="CR1325" t="s">
        <v>188</v>
      </c>
      <c r="CS1325" t="s">
        <v>188</v>
      </c>
      <c r="CT1325" t="s">
        <v>188</v>
      </c>
      <c r="CU1325" t="s">
        <v>188</v>
      </c>
      <c r="CV1325" t="s">
        <v>188</v>
      </c>
      <c r="CW1325" t="s">
        <v>188</v>
      </c>
      <c r="CX1325" t="s">
        <v>188</v>
      </c>
      <c r="CY1325" t="s">
        <v>188</v>
      </c>
      <c r="CZ1325" t="s">
        <v>188</v>
      </c>
      <c r="DA1325" t="s">
        <v>188</v>
      </c>
      <c r="DB1325" t="s">
        <v>188</v>
      </c>
      <c r="DC1325" t="s">
        <v>188</v>
      </c>
      <c r="DD1325" t="s">
        <v>188</v>
      </c>
      <c r="DE1325" t="s">
        <v>188</v>
      </c>
      <c r="DF1325" t="s">
        <v>188</v>
      </c>
      <c r="DG1325" t="s">
        <v>188</v>
      </c>
      <c r="DH1325" t="s">
        <v>188</v>
      </c>
      <c r="DI1325" t="s">
        <v>188</v>
      </c>
      <c r="DJ1325" t="s">
        <v>188</v>
      </c>
      <c r="DK1325" t="s">
        <v>188</v>
      </c>
      <c r="DL1325" t="s">
        <v>188</v>
      </c>
      <c r="DM1325" t="s">
        <v>188</v>
      </c>
      <c r="DN1325" t="s">
        <v>188</v>
      </c>
      <c r="DO1325" t="s">
        <v>188</v>
      </c>
      <c r="DP1325" t="s">
        <v>188</v>
      </c>
      <c r="DQ1325" t="s">
        <v>188</v>
      </c>
      <c r="DR1325" t="s">
        <v>188</v>
      </c>
      <c r="DS1325" t="s">
        <v>188</v>
      </c>
      <c r="DT1325" t="s">
        <v>188</v>
      </c>
      <c r="DU1325" t="s">
        <v>188</v>
      </c>
      <c r="DV1325" t="s">
        <v>188</v>
      </c>
      <c r="DW1325" t="s">
        <v>188</v>
      </c>
      <c r="DX1325" t="s">
        <v>188</v>
      </c>
      <c r="DY1325" t="s">
        <v>188</v>
      </c>
      <c r="DZ1325" t="s">
        <v>188</v>
      </c>
      <c r="EA1325" t="s">
        <v>188</v>
      </c>
      <c r="EB1325" t="s">
        <v>188</v>
      </c>
      <c r="EC1325" t="s">
        <v>188</v>
      </c>
      <c r="ED1325" t="s">
        <v>188</v>
      </c>
      <c r="EE1325" t="s">
        <v>188</v>
      </c>
      <c r="EF1325" t="s">
        <v>188</v>
      </c>
      <c r="EG1325" t="s">
        <v>188</v>
      </c>
      <c r="EH1325" t="s">
        <v>188</v>
      </c>
      <c r="EI1325" t="s">
        <v>188</v>
      </c>
      <c r="EJ1325" t="s">
        <v>188</v>
      </c>
      <c r="EK1325" t="s">
        <v>188</v>
      </c>
      <c r="EL1325" t="s">
        <v>188</v>
      </c>
      <c r="EM1325" t="s">
        <v>188</v>
      </c>
      <c r="EN1325" t="s">
        <v>188</v>
      </c>
      <c r="EO1325" t="s">
        <v>188</v>
      </c>
      <c r="EP1325" t="s">
        <v>188</v>
      </c>
      <c r="EQ1325" t="s">
        <v>188</v>
      </c>
      <c r="ER1325" t="s">
        <v>188</v>
      </c>
      <c r="ES1325" t="s">
        <v>188</v>
      </c>
      <c r="ET1325" t="s">
        <v>188</v>
      </c>
      <c r="EU1325" t="s">
        <v>188</v>
      </c>
      <c r="EV1325" t="s">
        <v>188</v>
      </c>
      <c r="EW1325" t="s">
        <v>188</v>
      </c>
      <c r="EX1325" t="s">
        <v>188</v>
      </c>
      <c r="EY1325" t="s">
        <v>188</v>
      </c>
      <c r="EZ1325" t="s">
        <v>188</v>
      </c>
      <c r="FA1325" t="s">
        <v>188</v>
      </c>
      <c r="FB1325" t="s">
        <v>188</v>
      </c>
      <c r="FC1325" t="s">
        <v>188</v>
      </c>
      <c r="FD1325" t="s">
        <v>188</v>
      </c>
      <c r="FE1325" t="s">
        <v>188</v>
      </c>
      <c r="FF1325" t="s">
        <v>188</v>
      </c>
      <c r="FG1325" t="s">
        <v>188</v>
      </c>
      <c r="FH1325" t="s">
        <v>188</v>
      </c>
      <c r="FI1325" t="s">
        <v>188</v>
      </c>
      <c r="FJ1325" t="s">
        <v>188</v>
      </c>
      <c r="FK1325" t="s">
        <v>188</v>
      </c>
      <c r="FL1325" t="s">
        <v>188</v>
      </c>
      <c r="FM1325" t="s">
        <v>188</v>
      </c>
      <c r="FN1325" t="s">
        <v>188</v>
      </c>
      <c r="FO1325" t="s">
        <v>188</v>
      </c>
      <c r="FP1325" t="s">
        <v>188</v>
      </c>
      <c r="FQ1325" t="s">
        <v>188</v>
      </c>
      <c r="FR1325" t="s">
        <v>188</v>
      </c>
      <c r="FS1325" t="s">
        <v>188</v>
      </c>
      <c r="FT1325" t="s">
        <v>188</v>
      </c>
      <c r="FU1325" t="s">
        <v>188</v>
      </c>
      <c r="FV1325" t="s">
        <v>188</v>
      </c>
      <c r="FW1325" t="s">
        <v>188</v>
      </c>
      <c r="FX1325" t="s">
        <v>188</v>
      </c>
      <c r="FY1325" t="s">
        <v>188</v>
      </c>
      <c r="FZ1325" t="s">
        <v>188</v>
      </c>
      <c r="GA1325" t="s">
        <v>188</v>
      </c>
      <c r="GB1325" t="s">
        <v>188</v>
      </c>
      <c r="GC1325" t="s">
        <v>188</v>
      </c>
      <c r="GD1325" t="s">
        <v>188</v>
      </c>
      <c r="GE1325" t="s">
        <v>4584</v>
      </c>
    </row>
    <row r="1326" spans="1:187" x14ac:dyDescent="0.35">
      <c r="A1326">
        <v>1325</v>
      </c>
      <c r="B1326" t="s">
        <v>4585</v>
      </c>
      <c r="C1326" t="s">
        <v>187</v>
      </c>
      <c r="D1326" t="s">
        <v>2051</v>
      </c>
      <c r="E1326" t="s">
        <v>219</v>
      </c>
      <c r="F1326" t="s">
        <v>2052</v>
      </c>
      <c r="G1326">
        <v>13</v>
      </c>
      <c r="P1326">
        <v>3</v>
      </c>
      <c r="AJ1326" t="s">
        <v>192</v>
      </c>
      <c r="AK1326">
        <v>1</v>
      </c>
      <c r="AL1326" t="s">
        <v>193</v>
      </c>
      <c r="AM1326">
        <v>1</v>
      </c>
      <c r="AN1326" t="s">
        <v>188</v>
      </c>
      <c r="AO1326" t="s">
        <v>188</v>
      </c>
      <c r="AP1326" t="s">
        <v>188</v>
      </c>
      <c r="AQ1326">
        <v>5000</v>
      </c>
      <c r="AW1326" t="s">
        <v>4586</v>
      </c>
      <c r="AX1326" t="s">
        <v>2054</v>
      </c>
      <c r="AY1326" t="s">
        <v>190</v>
      </c>
      <c r="AZ1326" t="s">
        <v>2052</v>
      </c>
      <c r="BA1326">
        <v>11</v>
      </c>
      <c r="BJ1326">
        <v>3</v>
      </c>
      <c r="CD1326" t="s">
        <v>1923</v>
      </c>
      <c r="CE1326">
        <v>3</v>
      </c>
      <c r="CF1326" t="s">
        <v>193</v>
      </c>
      <c r="CG1326">
        <v>2</v>
      </c>
      <c r="CH1326" t="s">
        <v>188</v>
      </c>
      <c r="CI1326" t="s">
        <v>188</v>
      </c>
      <c r="CJ1326" t="s">
        <v>188</v>
      </c>
      <c r="CK1326">
        <v>5000</v>
      </c>
      <c r="CQ1326" t="s">
        <v>4586</v>
      </c>
      <c r="CR1326" t="s">
        <v>2055</v>
      </c>
      <c r="CS1326" t="s">
        <v>196</v>
      </c>
      <c r="CT1326" t="s">
        <v>2052</v>
      </c>
      <c r="CU1326">
        <v>11</v>
      </c>
      <c r="DD1326">
        <v>3</v>
      </c>
      <c r="DX1326" t="s">
        <v>2056</v>
      </c>
      <c r="DY1326">
        <v>4</v>
      </c>
      <c r="DZ1326" t="s">
        <v>193</v>
      </c>
      <c r="EA1326">
        <v>3</v>
      </c>
      <c r="EB1326" t="s">
        <v>188</v>
      </c>
      <c r="EC1326" t="s">
        <v>188</v>
      </c>
      <c r="ED1326" t="s">
        <v>188</v>
      </c>
      <c r="EE1326">
        <v>3000</v>
      </c>
      <c r="EK1326" t="s">
        <v>4586</v>
      </c>
      <c r="EL1326" t="s">
        <v>188</v>
      </c>
      <c r="EM1326" t="s">
        <v>188</v>
      </c>
      <c r="EN1326" t="s">
        <v>188</v>
      </c>
      <c r="EO1326" t="s">
        <v>188</v>
      </c>
      <c r="EP1326" t="s">
        <v>188</v>
      </c>
      <c r="EQ1326" t="s">
        <v>188</v>
      </c>
      <c r="ER1326" t="s">
        <v>188</v>
      </c>
      <c r="ES1326" t="s">
        <v>188</v>
      </c>
      <c r="ET1326" t="s">
        <v>188</v>
      </c>
      <c r="EU1326" t="s">
        <v>188</v>
      </c>
      <c r="EV1326" t="s">
        <v>188</v>
      </c>
      <c r="EW1326" t="s">
        <v>188</v>
      </c>
      <c r="EX1326" t="s">
        <v>188</v>
      </c>
      <c r="EY1326" t="s">
        <v>188</v>
      </c>
      <c r="EZ1326" t="s">
        <v>188</v>
      </c>
      <c r="FA1326" t="s">
        <v>188</v>
      </c>
      <c r="FB1326" t="s">
        <v>188</v>
      </c>
      <c r="FC1326" t="s">
        <v>188</v>
      </c>
      <c r="FD1326" t="s">
        <v>188</v>
      </c>
      <c r="FE1326" t="s">
        <v>188</v>
      </c>
      <c r="FF1326" t="s">
        <v>188</v>
      </c>
      <c r="FG1326" t="s">
        <v>188</v>
      </c>
      <c r="FH1326" t="s">
        <v>188</v>
      </c>
      <c r="FI1326" t="s">
        <v>188</v>
      </c>
      <c r="FJ1326" t="s">
        <v>188</v>
      </c>
      <c r="FK1326" t="s">
        <v>188</v>
      </c>
      <c r="FL1326" t="s">
        <v>188</v>
      </c>
      <c r="FM1326" t="s">
        <v>188</v>
      </c>
      <c r="FN1326" t="s">
        <v>188</v>
      </c>
      <c r="FO1326" t="s">
        <v>188</v>
      </c>
      <c r="FP1326" t="s">
        <v>188</v>
      </c>
      <c r="FQ1326" t="s">
        <v>188</v>
      </c>
      <c r="FR1326" t="s">
        <v>188</v>
      </c>
      <c r="FS1326" t="s">
        <v>188</v>
      </c>
      <c r="FT1326" t="s">
        <v>188</v>
      </c>
      <c r="FU1326" t="s">
        <v>188</v>
      </c>
      <c r="FV1326" t="s">
        <v>188</v>
      </c>
      <c r="FW1326" t="s">
        <v>188</v>
      </c>
      <c r="FX1326" t="s">
        <v>188</v>
      </c>
      <c r="FY1326" t="s">
        <v>188</v>
      </c>
      <c r="FZ1326" t="s">
        <v>188</v>
      </c>
      <c r="GA1326" t="s">
        <v>188</v>
      </c>
      <c r="GB1326" t="s">
        <v>188</v>
      </c>
      <c r="GC1326" t="s">
        <v>188</v>
      </c>
      <c r="GD1326" t="s">
        <v>188</v>
      </c>
      <c r="GE1326" t="s">
        <v>4587</v>
      </c>
    </row>
    <row r="1327" spans="1:187" x14ac:dyDescent="0.35">
      <c r="A1327">
        <v>1326</v>
      </c>
      <c r="B1327" t="s">
        <v>4585</v>
      </c>
      <c r="C1327" t="s">
        <v>205</v>
      </c>
      <c r="D1327" t="s">
        <v>2051</v>
      </c>
      <c r="E1327" t="s">
        <v>219</v>
      </c>
      <c r="F1327" t="s">
        <v>2052</v>
      </c>
      <c r="G1327">
        <v>13</v>
      </c>
      <c r="P1327">
        <v>3</v>
      </c>
      <c r="AJ1327" t="s">
        <v>192</v>
      </c>
      <c r="AK1327">
        <v>1</v>
      </c>
      <c r="AL1327" t="s">
        <v>193</v>
      </c>
      <c r="AM1327">
        <v>1</v>
      </c>
      <c r="AN1327" t="s">
        <v>188</v>
      </c>
      <c r="AO1327" t="s">
        <v>188</v>
      </c>
      <c r="AP1327" t="s">
        <v>188</v>
      </c>
      <c r="AQ1327">
        <v>6000</v>
      </c>
      <c r="AW1327" t="s">
        <v>4588</v>
      </c>
      <c r="AX1327" t="s">
        <v>2054</v>
      </c>
      <c r="AY1327" t="s">
        <v>190</v>
      </c>
      <c r="AZ1327" t="s">
        <v>2052</v>
      </c>
      <c r="BA1327">
        <v>11</v>
      </c>
      <c r="BJ1327">
        <v>3</v>
      </c>
      <c r="CD1327" t="s">
        <v>1923</v>
      </c>
      <c r="CE1327">
        <v>3</v>
      </c>
      <c r="CF1327" t="s">
        <v>193</v>
      </c>
      <c r="CG1327">
        <v>2</v>
      </c>
      <c r="CH1327" t="s">
        <v>188</v>
      </c>
      <c r="CI1327" t="s">
        <v>188</v>
      </c>
      <c r="CJ1327" t="s">
        <v>188</v>
      </c>
      <c r="CK1327">
        <v>3000</v>
      </c>
      <c r="CQ1327" t="s">
        <v>4588</v>
      </c>
      <c r="CR1327" t="s">
        <v>2055</v>
      </c>
      <c r="CS1327" t="s">
        <v>196</v>
      </c>
      <c r="CT1327" t="s">
        <v>2052</v>
      </c>
      <c r="CU1327">
        <v>11</v>
      </c>
      <c r="DD1327">
        <v>5</v>
      </c>
      <c r="DX1327" t="s">
        <v>2056</v>
      </c>
      <c r="DY1327">
        <v>4</v>
      </c>
      <c r="DZ1327" t="s">
        <v>193</v>
      </c>
      <c r="EA1327">
        <v>3</v>
      </c>
      <c r="EB1327" t="s">
        <v>188</v>
      </c>
      <c r="EC1327" t="s">
        <v>188</v>
      </c>
      <c r="ED1327" t="s">
        <v>188</v>
      </c>
      <c r="EE1327">
        <v>4000</v>
      </c>
      <c r="EK1327" t="s">
        <v>4588</v>
      </c>
      <c r="EL1327" t="s">
        <v>188</v>
      </c>
      <c r="EM1327" t="s">
        <v>188</v>
      </c>
      <c r="EN1327" t="s">
        <v>188</v>
      </c>
      <c r="EO1327" t="s">
        <v>188</v>
      </c>
      <c r="EP1327" t="s">
        <v>188</v>
      </c>
      <c r="EQ1327" t="s">
        <v>188</v>
      </c>
      <c r="ER1327" t="s">
        <v>188</v>
      </c>
      <c r="ES1327" t="s">
        <v>188</v>
      </c>
      <c r="ET1327" t="s">
        <v>188</v>
      </c>
      <c r="EU1327" t="s">
        <v>188</v>
      </c>
      <c r="EV1327" t="s">
        <v>188</v>
      </c>
      <c r="EW1327" t="s">
        <v>188</v>
      </c>
      <c r="EX1327" t="s">
        <v>188</v>
      </c>
      <c r="EY1327" t="s">
        <v>188</v>
      </c>
      <c r="EZ1327" t="s">
        <v>188</v>
      </c>
      <c r="FA1327" t="s">
        <v>188</v>
      </c>
      <c r="FB1327" t="s">
        <v>188</v>
      </c>
      <c r="FC1327" t="s">
        <v>188</v>
      </c>
      <c r="FD1327" t="s">
        <v>188</v>
      </c>
      <c r="FE1327" t="s">
        <v>188</v>
      </c>
      <c r="FF1327" t="s">
        <v>188</v>
      </c>
      <c r="FG1327" t="s">
        <v>188</v>
      </c>
      <c r="FH1327" t="s">
        <v>188</v>
      </c>
      <c r="FI1327" t="s">
        <v>188</v>
      </c>
      <c r="FJ1327" t="s">
        <v>188</v>
      </c>
      <c r="FK1327" t="s">
        <v>188</v>
      </c>
      <c r="FL1327" t="s">
        <v>188</v>
      </c>
      <c r="FM1327" t="s">
        <v>188</v>
      </c>
      <c r="FN1327" t="s">
        <v>188</v>
      </c>
      <c r="FO1327" t="s">
        <v>188</v>
      </c>
      <c r="FP1327" t="s">
        <v>188</v>
      </c>
      <c r="FQ1327" t="s">
        <v>188</v>
      </c>
      <c r="FR1327" t="s">
        <v>188</v>
      </c>
      <c r="FS1327" t="s">
        <v>188</v>
      </c>
      <c r="FT1327" t="s">
        <v>188</v>
      </c>
      <c r="FU1327" t="s">
        <v>188</v>
      </c>
      <c r="FV1327" t="s">
        <v>188</v>
      </c>
      <c r="FW1327" t="s">
        <v>188</v>
      </c>
      <c r="FX1327" t="s">
        <v>188</v>
      </c>
      <c r="FY1327" t="s">
        <v>188</v>
      </c>
      <c r="FZ1327" t="s">
        <v>188</v>
      </c>
      <c r="GA1327" t="s">
        <v>188</v>
      </c>
      <c r="GB1327" t="s">
        <v>188</v>
      </c>
      <c r="GC1327" t="s">
        <v>188</v>
      </c>
      <c r="GD1327" t="s">
        <v>188</v>
      </c>
      <c r="GE1327" t="s">
        <v>4589</v>
      </c>
    </row>
    <row r="1328" spans="1:187" x14ac:dyDescent="0.35">
      <c r="A1328">
        <v>1327</v>
      </c>
      <c r="B1328" t="s">
        <v>4585</v>
      </c>
      <c r="C1328" t="s">
        <v>208</v>
      </c>
      <c r="D1328" t="s">
        <v>2051</v>
      </c>
      <c r="E1328" t="s">
        <v>219</v>
      </c>
      <c r="F1328" t="s">
        <v>2052</v>
      </c>
      <c r="G1328">
        <v>13</v>
      </c>
      <c r="H1328" t="s">
        <v>199</v>
      </c>
      <c r="I1328" t="s">
        <v>256</v>
      </c>
      <c r="P1328">
        <v>2</v>
      </c>
      <c r="Q1328" t="s">
        <v>4590</v>
      </c>
      <c r="R1328" t="s">
        <v>202</v>
      </c>
      <c r="AG1328" t="s">
        <v>203</v>
      </c>
      <c r="AI1328" t="s">
        <v>236</v>
      </c>
      <c r="AJ1328" t="s">
        <v>192</v>
      </c>
      <c r="AK1328">
        <v>1</v>
      </c>
      <c r="AL1328" t="s">
        <v>193</v>
      </c>
      <c r="AM1328">
        <v>1</v>
      </c>
      <c r="AN1328" t="s">
        <v>188</v>
      </c>
      <c r="AO1328" t="s">
        <v>188</v>
      </c>
      <c r="AP1328" t="s">
        <v>188</v>
      </c>
      <c r="AQ1328">
        <v>73000</v>
      </c>
      <c r="AT1328">
        <v>22</v>
      </c>
      <c r="AU1328">
        <v>20</v>
      </c>
      <c r="AW1328" t="s">
        <v>4591</v>
      </c>
      <c r="AX1328" t="s">
        <v>2054</v>
      </c>
      <c r="AY1328" t="s">
        <v>190</v>
      </c>
      <c r="AZ1328" t="s">
        <v>2052</v>
      </c>
      <c r="BA1328">
        <v>11</v>
      </c>
      <c r="BB1328" t="s">
        <v>199</v>
      </c>
      <c r="BC1328" t="s">
        <v>256</v>
      </c>
      <c r="BJ1328">
        <v>2</v>
      </c>
      <c r="BK1328" t="s">
        <v>4592</v>
      </c>
      <c r="BL1328" t="s">
        <v>202</v>
      </c>
      <c r="CA1328" t="s">
        <v>203</v>
      </c>
      <c r="CC1328" t="s">
        <v>236</v>
      </c>
      <c r="CD1328" t="s">
        <v>1923</v>
      </c>
      <c r="CE1328">
        <v>3</v>
      </c>
      <c r="CF1328" t="s">
        <v>193</v>
      </c>
      <c r="CG1328">
        <v>2</v>
      </c>
      <c r="CH1328" t="s">
        <v>188</v>
      </c>
      <c r="CI1328" t="s">
        <v>188</v>
      </c>
      <c r="CJ1328" t="s">
        <v>188</v>
      </c>
      <c r="CK1328">
        <v>72000</v>
      </c>
      <c r="CN1328">
        <v>14</v>
      </c>
      <c r="CO1328">
        <v>20</v>
      </c>
      <c r="CQ1328" t="s">
        <v>4591</v>
      </c>
      <c r="CR1328" t="s">
        <v>2055</v>
      </c>
      <c r="CS1328" t="s">
        <v>196</v>
      </c>
      <c r="CT1328" t="s">
        <v>2052</v>
      </c>
      <c r="CU1328">
        <v>11</v>
      </c>
      <c r="CV1328" t="s">
        <v>199</v>
      </c>
      <c r="CW1328" t="s">
        <v>256</v>
      </c>
      <c r="DD1328">
        <v>2</v>
      </c>
      <c r="DE1328" t="s">
        <v>4593</v>
      </c>
      <c r="DF1328" t="s">
        <v>202</v>
      </c>
      <c r="DU1328" t="s">
        <v>203</v>
      </c>
      <c r="DW1328" t="s">
        <v>236</v>
      </c>
      <c r="DX1328" t="s">
        <v>2056</v>
      </c>
      <c r="DY1328">
        <v>4</v>
      </c>
      <c r="DZ1328" t="s">
        <v>193</v>
      </c>
      <c r="EA1328">
        <v>3</v>
      </c>
      <c r="EB1328" t="s">
        <v>188</v>
      </c>
      <c r="EC1328" t="s">
        <v>188</v>
      </c>
      <c r="ED1328" t="s">
        <v>188</v>
      </c>
      <c r="EE1328">
        <v>15000</v>
      </c>
      <c r="EH1328">
        <v>50</v>
      </c>
      <c r="EI1328">
        <v>30</v>
      </c>
      <c r="EK1328" t="s">
        <v>4591</v>
      </c>
      <c r="EL1328" t="s">
        <v>188</v>
      </c>
      <c r="EM1328" t="s">
        <v>188</v>
      </c>
      <c r="EN1328" t="s">
        <v>188</v>
      </c>
      <c r="EO1328" t="s">
        <v>188</v>
      </c>
      <c r="EP1328" t="s">
        <v>188</v>
      </c>
      <c r="EQ1328" t="s">
        <v>188</v>
      </c>
      <c r="ER1328" t="s">
        <v>188</v>
      </c>
      <c r="ES1328" t="s">
        <v>188</v>
      </c>
      <c r="ET1328" t="s">
        <v>188</v>
      </c>
      <c r="EU1328" t="s">
        <v>188</v>
      </c>
      <c r="EV1328" t="s">
        <v>188</v>
      </c>
      <c r="EW1328" t="s">
        <v>188</v>
      </c>
      <c r="EX1328" t="s">
        <v>188</v>
      </c>
      <c r="EY1328" t="s">
        <v>188</v>
      </c>
      <c r="EZ1328" t="s">
        <v>188</v>
      </c>
      <c r="FA1328" t="s">
        <v>188</v>
      </c>
      <c r="FB1328" t="s">
        <v>188</v>
      </c>
      <c r="FC1328" t="s">
        <v>188</v>
      </c>
      <c r="FD1328" t="s">
        <v>188</v>
      </c>
      <c r="FE1328" t="s">
        <v>188</v>
      </c>
      <c r="FF1328" t="s">
        <v>188</v>
      </c>
      <c r="FG1328" t="s">
        <v>188</v>
      </c>
      <c r="FH1328" t="s">
        <v>188</v>
      </c>
      <c r="FI1328" t="s">
        <v>188</v>
      </c>
      <c r="FJ1328" t="s">
        <v>188</v>
      </c>
      <c r="FK1328" t="s">
        <v>188</v>
      </c>
      <c r="FL1328" t="s">
        <v>188</v>
      </c>
      <c r="FM1328" t="s">
        <v>188</v>
      </c>
      <c r="FN1328" t="s">
        <v>188</v>
      </c>
      <c r="FO1328" t="s">
        <v>188</v>
      </c>
      <c r="FP1328" t="s">
        <v>188</v>
      </c>
      <c r="FQ1328" t="s">
        <v>188</v>
      </c>
      <c r="FR1328" t="s">
        <v>188</v>
      </c>
      <c r="FS1328" t="s">
        <v>188</v>
      </c>
      <c r="FT1328" t="s">
        <v>188</v>
      </c>
      <c r="FU1328" t="s">
        <v>188</v>
      </c>
      <c r="FV1328" t="s">
        <v>188</v>
      </c>
      <c r="FW1328" t="s">
        <v>188</v>
      </c>
      <c r="FX1328" t="s">
        <v>188</v>
      </c>
      <c r="FY1328" t="s">
        <v>188</v>
      </c>
      <c r="FZ1328" t="s">
        <v>188</v>
      </c>
      <c r="GA1328" t="s">
        <v>188</v>
      </c>
      <c r="GB1328" t="s">
        <v>188</v>
      </c>
      <c r="GC1328" t="s">
        <v>188</v>
      </c>
      <c r="GD1328" t="s">
        <v>188</v>
      </c>
      <c r="GE1328" t="s">
        <v>4594</v>
      </c>
    </row>
    <row r="1329" spans="1:187" x14ac:dyDescent="0.35">
      <c r="A1329">
        <v>1328</v>
      </c>
      <c r="B1329" t="s">
        <v>4585</v>
      </c>
      <c r="C1329" t="s">
        <v>214</v>
      </c>
      <c r="D1329" t="s">
        <v>2051</v>
      </c>
      <c r="E1329" t="s">
        <v>219</v>
      </c>
      <c r="F1329" t="s">
        <v>2052</v>
      </c>
      <c r="G1329">
        <v>13</v>
      </c>
      <c r="P1329">
        <v>3</v>
      </c>
      <c r="AJ1329" t="s">
        <v>192</v>
      </c>
      <c r="AK1329">
        <v>1</v>
      </c>
      <c r="AL1329" t="s">
        <v>193</v>
      </c>
      <c r="AM1329">
        <v>1</v>
      </c>
      <c r="AN1329" t="s">
        <v>188</v>
      </c>
      <c r="AO1329" t="s">
        <v>188</v>
      </c>
      <c r="AP1329" t="s">
        <v>188</v>
      </c>
      <c r="AQ1329">
        <v>3000</v>
      </c>
      <c r="AW1329" t="s">
        <v>4595</v>
      </c>
      <c r="AX1329" t="s">
        <v>2054</v>
      </c>
      <c r="AY1329" t="s">
        <v>190</v>
      </c>
      <c r="AZ1329" t="s">
        <v>2052</v>
      </c>
      <c r="BA1329">
        <v>11</v>
      </c>
      <c r="BJ1329">
        <v>3</v>
      </c>
      <c r="CD1329" t="s">
        <v>1923</v>
      </c>
      <c r="CE1329">
        <v>3</v>
      </c>
      <c r="CF1329" t="s">
        <v>193</v>
      </c>
      <c r="CG1329">
        <v>2</v>
      </c>
      <c r="CH1329" t="s">
        <v>188</v>
      </c>
      <c r="CI1329" t="s">
        <v>188</v>
      </c>
      <c r="CJ1329" t="s">
        <v>188</v>
      </c>
      <c r="CK1329">
        <v>5000</v>
      </c>
      <c r="CQ1329" t="s">
        <v>4595</v>
      </c>
      <c r="CR1329" t="s">
        <v>2055</v>
      </c>
      <c r="CS1329" t="s">
        <v>196</v>
      </c>
      <c r="CT1329" t="s">
        <v>2052</v>
      </c>
      <c r="CU1329">
        <v>11</v>
      </c>
      <c r="DD1329">
        <v>3</v>
      </c>
      <c r="DX1329" t="s">
        <v>2056</v>
      </c>
      <c r="DY1329">
        <v>4</v>
      </c>
      <c r="DZ1329" t="s">
        <v>193</v>
      </c>
      <c r="EA1329">
        <v>3</v>
      </c>
      <c r="EB1329" t="s">
        <v>188</v>
      </c>
      <c r="EC1329" t="s">
        <v>188</v>
      </c>
      <c r="ED1329" t="s">
        <v>188</v>
      </c>
      <c r="EE1329">
        <v>2000</v>
      </c>
      <c r="EK1329" t="s">
        <v>4595</v>
      </c>
      <c r="EL1329" t="s">
        <v>188</v>
      </c>
      <c r="EM1329" t="s">
        <v>188</v>
      </c>
      <c r="EN1329" t="s">
        <v>188</v>
      </c>
      <c r="EO1329" t="s">
        <v>188</v>
      </c>
      <c r="EP1329" t="s">
        <v>188</v>
      </c>
      <c r="EQ1329" t="s">
        <v>188</v>
      </c>
      <c r="ER1329" t="s">
        <v>188</v>
      </c>
      <c r="ES1329" t="s">
        <v>188</v>
      </c>
      <c r="ET1329" t="s">
        <v>188</v>
      </c>
      <c r="EU1329" t="s">
        <v>188</v>
      </c>
      <c r="EV1329" t="s">
        <v>188</v>
      </c>
      <c r="EW1329" t="s">
        <v>188</v>
      </c>
      <c r="EX1329" t="s">
        <v>188</v>
      </c>
      <c r="EY1329" t="s">
        <v>188</v>
      </c>
      <c r="EZ1329" t="s">
        <v>188</v>
      </c>
      <c r="FA1329" t="s">
        <v>188</v>
      </c>
      <c r="FB1329" t="s">
        <v>188</v>
      </c>
      <c r="FC1329" t="s">
        <v>188</v>
      </c>
      <c r="FD1329" t="s">
        <v>188</v>
      </c>
      <c r="FE1329" t="s">
        <v>188</v>
      </c>
      <c r="FF1329" t="s">
        <v>188</v>
      </c>
      <c r="FG1329" t="s">
        <v>188</v>
      </c>
      <c r="FH1329" t="s">
        <v>188</v>
      </c>
      <c r="FI1329" t="s">
        <v>188</v>
      </c>
      <c r="FJ1329" t="s">
        <v>188</v>
      </c>
      <c r="FK1329" t="s">
        <v>188</v>
      </c>
      <c r="FL1329" t="s">
        <v>188</v>
      </c>
      <c r="FM1329" t="s">
        <v>188</v>
      </c>
      <c r="FN1329" t="s">
        <v>188</v>
      </c>
      <c r="FO1329" t="s">
        <v>188</v>
      </c>
      <c r="FP1329" t="s">
        <v>188</v>
      </c>
      <c r="FQ1329" t="s">
        <v>188</v>
      </c>
      <c r="FR1329" t="s">
        <v>188</v>
      </c>
      <c r="FS1329" t="s">
        <v>188</v>
      </c>
      <c r="FT1329" t="s">
        <v>188</v>
      </c>
      <c r="FU1329" t="s">
        <v>188</v>
      </c>
      <c r="FV1329" t="s">
        <v>188</v>
      </c>
      <c r="FW1329" t="s">
        <v>188</v>
      </c>
      <c r="FX1329" t="s">
        <v>188</v>
      </c>
      <c r="FY1329" t="s">
        <v>188</v>
      </c>
      <c r="FZ1329" t="s">
        <v>188</v>
      </c>
      <c r="GA1329" t="s">
        <v>188</v>
      </c>
      <c r="GB1329" t="s">
        <v>188</v>
      </c>
      <c r="GC1329" t="s">
        <v>188</v>
      </c>
      <c r="GD1329" t="s">
        <v>188</v>
      </c>
      <c r="GE1329" t="s">
        <v>4596</v>
      </c>
    </row>
    <row r="1330" spans="1:187" x14ac:dyDescent="0.35">
      <c r="A1330">
        <v>1329</v>
      </c>
      <c r="B1330" t="s">
        <v>4597</v>
      </c>
      <c r="C1330" t="s">
        <v>187</v>
      </c>
      <c r="D1330" t="s">
        <v>1843</v>
      </c>
      <c r="E1330" t="s">
        <v>219</v>
      </c>
      <c r="F1330" t="s">
        <v>1844</v>
      </c>
      <c r="G1330">
        <v>7</v>
      </c>
      <c r="P1330">
        <v>5</v>
      </c>
      <c r="AJ1330" t="s">
        <v>192</v>
      </c>
      <c r="AK1330">
        <v>3</v>
      </c>
      <c r="AL1330" t="s">
        <v>188</v>
      </c>
      <c r="AM1330" t="s">
        <v>188</v>
      </c>
      <c r="AN1330" t="s">
        <v>188</v>
      </c>
      <c r="AO1330" t="s">
        <v>188</v>
      </c>
      <c r="AP1330" t="s">
        <v>188</v>
      </c>
      <c r="AQ1330">
        <v>35000</v>
      </c>
      <c r="AW1330" t="s">
        <v>4598</v>
      </c>
      <c r="AX1330" t="s">
        <v>1846</v>
      </c>
      <c r="AY1330" t="s">
        <v>190</v>
      </c>
      <c r="AZ1330" t="s">
        <v>1844</v>
      </c>
      <c r="BA1330">
        <v>12</v>
      </c>
      <c r="BJ1330">
        <v>3</v>
      </c>
      <c r="CD1330" t="s">
        <v>192</v>
      </c>
      <c r="CE1330">
        <v>2</v>
      </c>
      <c r="CF1330" t="s">
        <v>188</v>
      </c>
      <c r="CG1330" t="s">
        <v>188</v>
      </c>
      <c r="CH1330" t="s">
        <v>188</v>
      </c>
      <c r="CI1330" t="s">
        <v>188</v>
      </c>
      <c r="CJ1330" t="s">
        <v>188</v>
      </c>
      <c r="CK1330">
        <v>81000</v>
      </c>
      <c r="CQ1330" t="s">
        <v>4598</v>
      </c>
      <c r="CR1330" t="s">
        <v>188</v>
      </c>
      <c r="CS1330" t="s">
        <v>188</v>
      </c>
      <c r="CT1330" t="s">
        <v>188</v>
      </c>
      <c r="CU1330" t="s">
        <v>188</v>
      </c>
      <c r="CV1330" t="s">
        <v>188</v>
      </c>
      <c r="CW1330" t="s">
        <v>188</v>
      </c>
      <c r="CX1330" t="s">
        <v>188</v>
      </c>
      <c r="CY1330" t="s">
        <v>188</v>
      </c>
      <c r="CZ1330" t="s">
        <v>188</v>
      </c>
      <c r="DA1330" t="s">
        <v>188</v>
      </c>
      <c r="DB1330" t="s">
        <v>188</v>
      </c>
      <c r="DC1330" t="s">
        <v>188</v>
      </c>
      <c r="DD1330" t="s">
        <v>188</v>
      </c>
      <c r="DE1330" t="s">
        <v>188</v>
      </c>
      <c r="DF1330" t="s">
        <v>188</v>
      </c>
      <c r="DG1330" t="s">
        <v>188</v>
      </c>
      <c r="DH1330" t="s">
        <v>188</v>
      </c>
      <c r="DI1330" t="s">
        <v>188</v>
      </c>
      <c r="DJ1330" t="s">
        <v>188</v>
      </c>
      <c r="DK1330" t="s">
        <v>188</v>
      </c>
      <c r="DL1330" t="s">
        <v>188</v>
      </c>
      <c r="DM1330" t="s">
        <v>188</v>
      </c>
      <c r="DN1330" t="s">
        <v>188</v>
      </c>
      <c r="DO1330" t="s">
        <v>188</v>
      </c>
      <c r="DP1330" t="s">
        <v>188</v>
      </c>
      <c r="DQ1330" t="s">
        <v>188</v>
      </c>
      <c r="DR1330" t="s">
        <v>188</v>
      </c>
      <c r="DS1330" t="s">
        <v>188</v>
      </c>
      <c r="DT1330" t="s">
        <v>188</v>
      </c>
      <c r="DU1330" t="s">
        <v>188</v>
      </c>
      <c r="DV1330" t="s">
        <v>188</v>
      </c>
      <c r="DW1330" t="s">
        <v>188</v>
      </c>
      <c r="DX1330" t="s">
        <v>188</v>
      </c>
      <c r="DY1330" t="s">
        <v>188</v>
      </c>
      <c r="DZ1330" t="s">
        <v>188</v>
      </c>
      <c r="EA1330" t="s">
        <v>188</v>
      </c>
      <c r="EB1330" t="s">
        <v>188</v>
      </c>
      <c r="EC1330" t="s">
        <v>188</v>
      </c>
      <c r="ED1330" t="s">
        <v>188</v>
      </c>
      <c r="EE1330" t="s">
        <v>188</v>
      </c>
      <c r="EF1330" t="s">
        <v>188</v>
      </c>
      <c r="EG1330" t="s">
        <v>188</v>
      </c>
      <c r="EH1330" t="s">
        <v>188</v>
      </c>
      <c r="EI1330" t="s">
        <v>188</v>
      </c>
      <c r="EJ1330" t="s">
        <v>188</v>
      </c>
      <c r="EK1330" t="s">
        <v>188</v>
      </c>
      <c r="EL1330" t="s">
        <v>188</v>
      </c>
      <c r="EM1330" t="s">
        <v>188</v>
      </c>
      <c r="EN1330" t="s">
        <v>188</v>
      </c>
      <c r="EO1330" t="s">
        <v>188</v>
      </c>
      <c r="EP1330" t="s">
        <v>188</v>
      </c>
      <c r="EQ1330" t="s">
        <v>188</v>
      </c>
      <c r="ER1330" t="s">
        <v>188</v>
      </c>
      <c r="ES1330" t="s">
        <v>188</v>
      </c>
      <c r="ET1330" t="s">
        <v>188</v>
      </c>
      <c r="EU1330" t="s">
        <v>188</v>
      </c>
      <c r="EV1330" t="s">
        <v>188</v>
      </c>
      <c r="EW1330" t="s">
        <v>188</v>
      </c>
      <c r="EX1330" t="s">
        <v>188</v>
      </c>
      <c r="EY1330" t="s">
        <v>188</v>
      </c>
      <c r="EZ1330" t="s">
        <v>188</v>
      </c>
      <c r="FA1330" t="s">
        <v>188</v>
      </c>
      <c r="FB1330" t="s">
        <v>188</v>
      </c>
      <c r="FC1330" t="s">
        <v>188</v>
      </c>
      <c r="FD1330" t="s">
        <v>188</v>
      </c>
      <c r="FE1330" t="s">
        <v>188</v>
      </c>
      <c r="FF1330" t="s">
        <v>188</v>
      </c>
      <c r="FG1330" t="s">
        <v>188</v>
      </c>
      <c r="FH1330" t="s">
        <v>188</v>
      </c>
      <c r="FI1330" t="s">
        <v>188</v>
      </c>
      <c r="FJ1330" t="s">
        <v>188</v>
      </c>
      <c r="FK1330" t="s">
        <v>188</v>
      </c>
      <c r="FL1330" t="s">
        <v>188</v>
      </c>
      <c r="FM1330" t="s">
        <v>188</v>
      </c>
      <c r="FN1330" t="s">
        <v>188</v>
      </c>
      <c r="FO1330" t="s">
        <v>188</v>
      </c>
      <c r="FP1330" t="s">
        <v>188</v>
      </c>
      <c r="FQ1330" t="s">
        <v>188</v>
      </c>
      <c r="FR1330" t="s">
        <v>188</v>
      </c>
      <c r="FS1330" t="s">
        <v>188</v>
      </c>
      <c r="FT1330" t="s">
        <v>188</v>
      </c>
      <c r="FU1330" t="s">
        <v>188</v>
      </c>
      <c r="FV1330" t="s">
        <v>188</v>
      </c>
      <c r="FW1330" t="s">
        <v>188</v>
      </c>
      <c r="FX1330" t="s">
        <v>188</v>
      </c>
      <c r="FY1330" t="s">
        <v>188</v>
      </c>
      <c r="FZ1330" t="s">
        <v>188</v>
      </c>
      <c r="GA1330" t="s">
        <v>188</v>
      </c>
      <c r="GB1330" t="s">
        <v>188</v>
      </c>
      <c r="GC1330" t="s">
        <v>188</v>
      </c>
      <c r="GD1330" t="s">
        <v>188</v>
      </c>
      <c r="GE1330" t="s">
        <v>4599</v>
      </c>
    </row>
    <row r="1331" spans="1:187" x14ac:dyDescent="0.35">
      <c r="A1331">
        <v>1330</v>
      </c>
      <c r="B1331" t="s">
        <v>4597</v>
      </c>
      <c r="C1331" t="s">
        <v>205</v>
      </c>
      <c r="D1331" t="s">
        <v>1843</v>
      </c>
      <c r="E1331" t="s">
        <v>219</v>
      </c>
      <c r="F1331" t="s">
        <v>1844</v>
      </c>
      <c r="G1331">
        <v>7</v>
      </c>
      <c r="P1331">
        <v>3</v>
      </c>
      <c r="AJ1331" t="s">
        <v>192</v>
      </c>
      <c r="AK1331">
        <v>3</v>
      </c>
      <c r="AL1331" t="s">
        <v>188</v>
      </c>
      <c r="AM1331" t="s">
        <v>188</v>
      </c>
      <c r="AN1331" t="s">
        <v>188</v>
      </c>
      <c r="AO1331" t="s">
        <v>188</v>
      </c>
      <c r="AP1331" t="s">
        <v>188</v>
      </c>
      <c r="AQ1331">
        <v>78000</v>
      </c>
      <c r="AW1331" t="s">
        <v>4600</v>
      </c>
      <c r="AX1331" t="s">
        <v>1846</v>
      </c>
      <c r="AY1331" t="s">
        <v>190</v>
      </c>
      <c r="AZ1331" t="s">
        <v>1844</v>
      </c>
      <c r="BA1331">
        <v>12</v>
      </c>
      <c r="BJ1331">
        <v>5</v>
      </c>
      <c r="CD1331" t="s">
        <v>192</v>
      </c>
      <c r="CE1331">
        <v>2</v>
      </c>
      <c r="CF1331" t="s">
        <v>188</v>
      </c>
      <c r="CG1331" t="s">
        <v>188</v>
      </c>
      <c r="CH1331" t="s">
        <v>188</v>
      </c>
      <c r="CI1331" t="s">
        <v>188</v>
      </c>
      <c r="CJ1331" t="s">
        <v>188</v>
      </c>
      <c r="CK1331">
        <v>140000</v>
      </c>
      <c r="CQ1331" t="s">
        <v>4600</v>
      </c>
      <c r="CR1331" t="s">
        <v>188</v>
      </c>
      <c r="CS1331" t="s">
        <v>188</v>
      </c>
      <c r="CT1331" t="s">
        <v>188</v>
      </c>
      <c r="CU1331" t="s">
        <v>188</v>
      </c>
      <c r="CV1331" t="s">
        <v>188</v>
      </c>
      <c r="CW1331" t="s">
        <v>188</v>
      </c>
      <c r="CX1331" t="s">
        <v>188</v>
      </c>
      <c r="CY1331" t="s">
        <v>188</v>
      </c>
      <c r="CZ1331" t="s">
        <v>188</v>
      </c>
      <c r="DA1331" t="s">
        <v>188</v>
      </c>
      <c r="DB1331" t="s">
        <v>188</v>
      </c>
      <c r="DC1331" t="s">
        <v>188</v>
      </c>
      <c r="DD1331" t="s">
        <v>188</v>
      </c>
      <c r="DE1331" t="s">
        <v>188</v>
      </c>
      <c r="DF1331" t="s">
        <v>188</v>
      </c>
      <c r="DG1331" t="s">
        <v>188</v>
      </c>
      <c r="DH1331" t="s">
        <v>188</v>
      </c>
      <c r="DI1331" t="s">
        <v>188</v>
      </c>
      <c r="DJ1331" t="s">
        <v>188</v>
      </c>
      <c r="DK1331" t="s">
        <v>188</v>
      </c>
      <c r="DL1331" t="s">
        <v>188</v>
      </c>
      <c r="DM1331" t="s">
        <v>188</v>
      </c>
      <c r="DN1331" t="s">
        <v>188</v>
      </c>
      <c r="DO1331" t="s">
        <v>188</v>
      </c>
      <c r="DP1331" t="s">
        <v>188</v>
      </c>
      <c r="DQ1331" t="s">
        <v>188</v>
      </c>
      <c r="DR1331" t="s">
        <v>188</v>
      </c>
      <c r="DS1331" t="s">
        <v>188</v>
      </c>
      <c r="DT1331" t="s">
        <v>188</v>
      </c>
      <c r="DU1331" t="s">
        <v>188</v>
      </c>
      <c r="DV1331" t="s">
        <v>188</v>
      </c>
      <c r="DW1331" t="s">
        <v>188</v>
      </c>
      <c r="DX1331" t="s">
        <v>188</v>
      </c>
      <c r="DY1331" t="s">
        <v>188</v>
      </c>
      <c r="DZ1331" t="s">
        <v>188</v>
      </c>
      <c r="EA1331" t="s">
        <v>188</v>
      </c>
      <c r="EB1331" t="s">
        <v>188</v>
      </c>
      <c r="EC1331" t="s">
        <v>188</v>
      </c>
      <c r="ED1331" t="s">
        <v>188</v>
      </c>
      <c r="EE1331" t="s">
        <v>188</v>
      </c>
      <c r="EF1331" t="s">
        <v>188</v>
      </c>
      <c r="EG1331" t="s">
        <v>188</v>
      </c>
      <c r="EH1331" t="s">
        <v>188</v>
      </c>
      <c r="EI1331" t="s">
        <v>188</v>
      </c>
      <c r="EJ1331" t="s">
        <v>188</v>
      </c>
      <c r="EK1331" t="s">
        <v>188</v>
      </c>
      <c r="EL1331" t="s">
        <v>188</v>
      </c>
      <c r="EM1331" t="s">
        <v>188</v>
      </c>
      <c r="EN1331" t="s">
        <v>188</v>
      </c>
      <c r="EO1331" t="s">
        <v>188</v>
      </c>
      <c r="EP1331" t="s">
        <v>188</v>
      </c>
      <c r="EQ1331" t="s">
        <v>188</v>
      </c>
      <c r="ER1331" t="s">
        <v>188</v>
      </c>
      <c r="ES1331" t="s">
        <v>188</v>
      </c>
      <c r="ET1331" t="s">
        <v>188</v>
      </c>
      <c r="EU1331" t="s">
        <v>188</v>
      </c>
      <c r="EV1331" t="s">
        <v>188</v>
      </c>
      <c r="EW1331" t="s">
        <v>188</v>
      </c>
      <c r="EX1331" t="s">
        <v>188</v>
      </c>
      <c r="EY1331" t="s">
        <v>188</v>
      </c>
      <c r="EZ1331" t="s">
        <v>188</v>
      </c>
      <c r="FA1331" t="s">
        <v>188</v>
      </c>
      <c r="FB1331" t="s">
        <v>188</v>
      </c>
      <c r="FC1331" t="s">
        <v>188</v>
      </c>
      <c r="FD1331" t="s">
        <v>188</v>
      </c>
      <c r="FE1331" t="s">
        <v>188</v>
      </c>
      <c r="FF1331" t="s">
        <v>188</v>
      </c>
      <c r="FG1331" t="s">
        <v>188</v>
      </c>
      <c r="FH1331" t="s">
        <v>188</v>
      </c>
      <c r="FI1331" t="s">
        <v>188</v>
      </c>
      <c r="FJ1331" t="s">
        <v>188</v>
      </c>
      <c r="FK1331" t="s">
        <v>188</v>
      </c>
      <c r="FL1331" t="s">
        <v>188</v>
      </c>
      <c r="FM1331" t="s">
        <v>188</v>
      </c>
      <c r="FN1331" t="s">
        <v>188</v>
      </c>
      <c r="FO1331" t="s">
        <v>188</v>
      </c>
      <c r="FP1331" t="s">
        <v>188</v>
      </c>
      <c r="FQ1331" t="s">
        <v>188</v>
      </c>
      <c r="FR1331" t="s">
        <v>188</v>
      </c>
      <c r="FS1331" t="s">
        <v>188</v>
      </c>
      <c r="FT1331" t="s">
        <v>188</v>
      </c>
      <c r="FU1331" t="s">
        <v>188</v>
      </c>
      <c r="FV1331" t="s">
        <v>188</v>
      </c>
      <c r="FW1331" t="s">
        <v>188</v>
      </c>
      <c r="FX1331" t="s">
        <v>188</v>
      </c>
      <c r="FY1331" t="s">
        <v>188</v>
      </c>
      <c r="FZ1331" t="s">
        <v>188</v>
      </c>
      <c r="GA1331" t="s">
        <v>188</v>
      </c>
      <c r="GB1331" t="s">
        <v>188</v>
      </c>
      <c r="GC1331" t="s">
        <v>188</v>
      </c>
      <c r="GD1331" t="s">
        <v>188</v>
      </c>
      <c r="GE1331" t="s">
        <v>4601</v>
      </c>
    </row>
    <row r="1332" spans="1:187" x14ac:dyDescent="0.35">
      <c r="A1332">
        <v>1331</v>
      </c>
      <c r="B1332" t="s">
        <v>4597</v>
      </c>
      <c r="C1332" t="s">
        <v>208</v>
      </c>
      <c r="D1332" t="s">
        <v>1843</v>
      </c>
      <c r="E1332" t="s">
        <v>219</v>
      </c>
      <c r="F1332" t="s">
        <v>1844</v>
      </c>
      <c r="G1332">
        <v>7</v>
      </c>
      <c r="H1332" t="s">
        <v>199</v>
      </c>
      <c r="I1332" t="s">
        <v>256</v>
      </c>
      <c r="P1332">
        <v>2</v>
      </c>
      <c r="Q1332" t="s">
        <v>4602</v>
      </c>
      <c r="R1332" t="s">
        <v>202</v>
      </c>
      <c r="AG1332" t="s">
        <v>203</v>
      </c>
      <c r="AI1332" t="s">
        <v>236</v>
      </c>
      <c r="AJ1332" t="s">
        <v>192</v>
      </c>
      <c r="AK1332">
        <v>3</v>
      </c>
      <c r="AL1332" t="s">
        <v>188</v>
      </c>
      <c r="AM1332" t="s">
        <v>188</v>
      </c>
      <c r="AN1332" t="s">
        <v>188</v>
      </c>
      <c r="AO1332" t="s">
        <v>188</v>
      </c>
      <c r="AP1332" t="s">
        <v>188</v>
      </c>
      <c r="AQ1332">
        <v>163000</v>
      </c>
      <c r="AT1332">
        <v>10</v>
      </c>
      <c r="AU1332">
        <v>21</v>
      </c>
      <c r="AW1332" t="s">
        <v>4603</v>
      </c>
      <c r="AX1332" t="s">
        <v>1846</v>
      </c>
      <c r="AY1332" t="s">
        <v>190</v>
      </c>
      <c r="AZ1332" t="s">
        <v>1844</v>
      </c>
      <c r="BA1332">
        <v>12</v>
      </c>
      <c r="BB1332" t="s">
        <v>199</v>
      </c>
      <c r="BC1332" t="s">
        <v>256</v>
      </c>
      <c r="BJ1332">
        <v>2</v>
      </c>
      <c r="BK1332" t="s">
        <v>4604</v>
      </c>
      <c r="BL1332" t="s">
        <v>202</v>
      </c>
      <c r="CA1332" t="s">
        <v>203</v>
      </c>
      <c r="CC1332" t="s">
        <v>236</v>
      </c>
      <c r="CD1332" t="s">
        <v>192</v>
      </c>
      <c r="CE1332">
        <v>2</v>
      </c>
      <c r="CF1332" t="s">
        <v>188</v>
      </c>
      <c r="CG1332" t="s">
        <v>188</v>
      </c>
      <c r="CH1332" t="s">
        <v>188</v>
      </c>
      <c r="CI1332" t="s">
        <v>188</v>
      </c>
      <c r="CJ1332" t="s">
        <v>188</v>
      </c>
      <c r="CK1332">
        <v>250000</v>
      </c>
      <c r="CN1332">
        <v>30</v>
      </c>
      <c r="CO1332" t="s">
        <v>317</v>
      </c>
      <c r="CQ1332" t="s">
        <v>4603</v>
      </c>
      <c r="CR1332" t="s">
        <v>188</v>
      </c>
      <c r="CS1332" t="s">
        <v>188</v>
      </c>
      <c r="CT1332" t="s">
        <v>188</v>
      </c>
      <c r="CU1332" t="s">
        <v>188</v>
      </c>
      <c r="CV1332" t="s">
        <v>188</v>
      </c>
      <c r="CW1332" t="s">
        <v>188</v>
      </c>
      <c r="CX1332" t="s">
        <v>188</v>
      </c>
      <c r="CY1332" t="s">
        <v>188</v>
      </c>
      <c r="CZ1332" t="s">
        <v>188</v>
      </c>
      <c r="DA1332" t="s">
        <v>188</v>
      </c>
      <c r="DB1332" t="s">
        <v>188</v>
      </c>
      <c r="DC1332" t="s">
        <v>188</v>
      </c>
      <c r="DD1332" t="s">
        <v>188</v>
      </c>
      <c r="DE1332" t="s">
        <v>188</v>
      </c>
      <c r="DF1332" t="s">
        <v>188</v>
      </c>
      <c r="DG1332" t="s">
        <v>188</v>
      </c>
      <c r="DH1332" t="s">
        <v>188</v>
      </c>
      <c r="DI1332" t="s">
        <v>188</v>
      </c>
      <c r="DJ1332" t="s">
        <v>188</v>
      </c>
      <c r="DK1332" t="s">
        <v>188</v>
      </c>
      <c r="DL1332" t="s">
        <v>188</v>
      </c>
      <c r="DM1332" t="s">
        <v>188</v>
      </c>
      <c r="DN1332" t="s">
        <v>188</v>
      </c>
      <c r="DO1332" t="s">
        <v>188</v>
      </c>
      <c r="DP1332" t="s">
        <v>188</v>
      </c>
      <c r="DQ1332" t="s">
        <v>188</v>
      </c>
      <c r="DR1332" t="s">
        <v>188</v>
      </c>
      <c r="DS1332" t="s">
        <v>188</v>
      </c>
      <c r="DT1332" t="s">
        <v>188</v>
      </c>
      <c r="DU1332" t="s">
        <v>188</v>
      </c>
      <c r="DV1332" t="s">
        <v>188</v>
      </c>
      <c r="DW1332" t="s">
        <v>188</v>
      </c>
      <c r="DX1332" t="s">
        <v>188</v>
      </c>
      <c r="DY1332" t="s">
        <v>188</v>
      </c>
      <c r="DZ1332" t="s">
        <v>188</v>
      </c>
      <c r="EA1332" t="s">
        <v>188</v>
      </c>
      <c r="EB1332" t="s">
        <v>188</v>
      </c>
      <c r="EC1332" t="s">
        <v>188</v>
      </c>
      <c r="ED1332" t="s">
        <v>188</v>
      </c>
      <c r="EE1332" t="s">
        <v>188</v>
      </c>
      <c r="EF1332" t="s">
        <v>188</v>
      </c>
      <c r="EG1332" t="s">
        <v>188</v>
      </c>
      <c r="EH1332" t="s">
        <v>188</v>
      </c>
      <c r="EI1332" t="s">
        <v>188</v>
      </c>
      <c r="EJ1332" t="s">
        <v>188</v>
      </c>
      <c r="EK1332" t="s">
        <v>188</v>
      </c>
      <c r="EL1332" t="s">
        <v>188</v>
      </c>
      <c r="EM1332" t="s">
        <v>188</v>
      </c>
      <c r="EN1332" t="s">
        <v>188</v>
      </c>
      <c r="EO1332" t="s">
        <v>188</v>
      </c>
      <c r="EP1332" t="s">
        <v>188</v>
      </c>
      <c r="EQ1332" t="s">
        <v>188</v>
      </c>
      <c r="ER1332" t="s">
        <v>188</v>
      </c>
      <c r="ES1332" t="s">
        <v>188</v>
      </c>
      <c r="ET1332" t="s">
        <v>188</v>
      </c>
      <c r="EU1332" t="s">
        <v>188</v>
      </c>
      <c r="EV1332" t="s">
        <v>188</v>
      </c>
      <c r="EW1332" t="s">
        <v>188</v>
      </c>
      <c r="EX1332" t="s">
        <v>188</v>
      </c>
      <c r="EY1332" t="s">
        <v>188</v>
      </c>
      <c r="EZ1332" t="s">
        <v>188</v>
      </c>
      <c r="FA1332" t="s">
        <v>188</v>
      </c>
      <c r="FB1332" t="s">
        <v>188</v>
      </c>
      <c r="FC1332" t="s">
        <v>188</v>
      </c>
      <c r="FD1332" t="s">
        <v>188</v>
      </c>
      <c r="FE1332" t="s">
        <v>188</v>
      </c>
      <c r="FF1332" t="s">
        <v>188</v>
      </c>
      <c r="FG1332" t="s">
        <v>188</v>
      </c>
      <c r="FH1332" t="s">
        <v>188</v>
      </c>
      <c r="FI1332" t="s">
        <v>188</v>
      </c>
      <c r="FJ1332" t="s">
        <v>188</v>
      </c>
      <c r="FK1332" t="s">
        <v>188</v>
      </c>
      <c r="FL1332" t="s">
        <v>188</v>
      </c>
      <c r="FM1332" t="s">
        <v>188</v>
      </c>
      <c r="FN1332" t="s">
        <v>188</v>
      </c>
      <c r="FO1332" t="s">
        <v>188</v>
      </c>
      <c r="FP1332" t="s">
        <v>188</v>
      </c>
      <c r="FQ1332" t="s">
        <v>188</v>
      </c>
      <c r="FR1332" t="s">
        <v>188</v>
      </c>
      <c r="FS1332" t="s">
        <v>188</v>
      </c>
      <c r="FT1332" t="s">
        <v>188</v>
      </c>
      <c r="FU1332" t="s">
        <v>188</v>
      </c>
      <c r="FV1332" t="s">
        <v>188</v>
      </c>
      <c r="FW1332" t="s">
        <v>188</v>
      </c>
      <c r="FX1332" t="s">
        <v>188</v>
      </c>
      <c r="FY1332" t="s">
        <v>188</v>
      </c>
      <c r="FZ1332" t="s">
        <v>188</v>
      </c>
      <c r="GA1332" t="s">
        <v>188</v>
      </c>
      <c r="GB1332" t="s">
        <v>188</v>
      </c>
      <c r="GC1332" t="s">
        <v>188</v>
      </c>
      <c r="GD1332" t="s">
        <v>188</v>
      </c>
      <c r="GE1332" t="s">
        <v>4605</v>
      </c>
    </row>
    <row r="1333" spans="1:187" x14ac:dyDescent="0.35">
      <c r="A1333">
        <v>1332</v>
      </c>
      <c r="B1333" t="s">
        <v>4597</v>
      </c>
      <c r="C1333" t="s">
        <v>214</v>
      </c>
      <c r="D1333" t="s">
        <v>1843</v>
      </c>
      <c r="E1333" t="s">
        <v>219</v>
      </c>
      <c r="F1333" t="s">
        <v>1844</v>
      </c>
      <c r="G1333">
        <v>7</v>
      </c>
      <c r="P1333">
        <v>3</v>
      </c>
      <c r="AJ1333" t="s">
        <v>192</v>
      </c>
      <c r="AK1333">
        <v>3</v>
      </c>
      <c r="AL1333" t="s">
        <v>188</v>
      </c>
      <c r="AM1333" t="s">
        <v>188</v>
      </c>
      <c r="AN1333" t="s">
        <v>188</v>
      </c>
      <c r="AO1333" t="s">
        <v>188</v>
      </c>
      <c r="AP1333" t="s">
        <v>188</v>
      </c>
      <c r="AQ1333">
        <v>87000</v>
      </c>
      <c r="AW1333" t="s">
        <v>4606</v>
      </c>
      <c r="AX1333" t="s">
        <v>1846</v>
      </c>
      <c r="AY1333" t="s">
        <v>190</v>
      </c>
      <c r="AZ1333" t="s">
        <v>1844</v>
      </c>
      <c r="BA1333">
        <v>12</v>
      </c>
      <c r="BJ1333">
        <v>3</v>
      </c>
      <c r="CD1333" t="s">
        <v>192</v>
      </c>
      <c r="CE1333">
        <v>2</v>
      </c>
      <c r="CF1333" t="s">
        <v>188</v>
      </c>
      <c r="CG1333" t="s">
        <v>188</v>
      </c>
      <c r="CH1333" t="s">
        <v>188</v>
      </c>
      <c r="CI1333" t="s">
        <v>188</v>
      </c>
      <c r="CJ1333" t="s">
        <v>188</v>
      </c>
      <c r="CK1333">
        <v>220000</v>
      </c>
      <c r="CQ1333" t="s">
        <v>4606</v>
      </c>
      <c r="CR1333" t="s">
        <v>188</v>
      </c>
      <c r="CS1333" t="s">
        <v>188</v>
      </c>
      <c r="CT1333" t="s">
        <v>188</v>
      </c>
      <c r="CU1333" t="s">
        <v>188</v>
      </c>
      <c r="CV1333" t="s">
        <v>188</v>
      </c>
      <c r="CW1333" t="s">
        <v>188</v>
      </c>
      <c r="CX1333" t="s">
        <v>188</v>
      </c>
      <c r="CY1333" t="s">
        <v>188</v>
      </c>
      <c r="CZ1333" t="s">
        <v>188</v>
      </c>
      <c r="DA1333" t="s">
        <v>188</v>
      </c>
      <c r="DB1333" t="s">
        <v>188</v>
      </c>
      <c r="DC1333" t="s">
        <v>188</v>
      </c>
      <c r="DD1333" t="s">
        <v>188</v>
      </c>
      <c r="DE1333" t="s">
        <v>188</v>
      </c>
      <c r="DF1333" t="s">
        <v>188</v>
      </c>
      <c r="DG1333" t="s">
        <v>188</v>
      </c>
      <c r="DH1333" t="s">
        <v>188</v>
      </c>
      <c r="DI1333" t="s">
        <v>188</v>
      </c>
      <c r="DJ1333" t="s">
        <v>188</v>
      </c>
      <c r="DK1333" t="s">
        <v>188</v>
      </c>
      <c r="DL1333" t="s">
        <v>188</v>
      </c>
      <c r="DM1333" t="s">
        <v>188</v>
      </c>
      <c r="DN1333" t="s">
        <v>188</v>
      </c>
      <c r="DO1333" t="s">
        <v>188</v>
      </c>
      <c r="DP1333" t="s">
        <v>188</v>
      </c>
      <c r="DQ1333" t="s">
        <v>188</v>
      </c>
      <c r="DR1333" t="s">
        <v>188</v>
      </c>
      <c r="DS1333" t="s">
        <v>188</v>
      </c>
      <c r="DT1333" t="s">
        <v>188</v>
      </c>
      <c r="DU1333" t="s">
        <v>188</v>
      </c>
      <c r="DV1333" t="s">
        <v>188</v>
      </c>
      <c r="DW1333" t="s">
        <v>188</v>
      </c>
      <c r="DX1333" t="s">
        <v>188</v>
      </c>
      <c r="DY1333" t="s">
        <v>188</v>
      </c>
      <c r="DZ1333" t="s">
        <v>188</v>
      </c>
      <c r="EA1333" t="s">
        <v>188</v>
      </c>
      <c r="EB1333" t="s">
        <v>188</v>
      </c>
      <c r="EC1333" t="s">
        <v>188</v>
      </c>
      <c r="ED1333" t="s">
        <v>188</v>
      </c>
      <c r="EE1333" t="s">
        <v>188</v>
      </c>
      <c r="EF1333" t="s">
        <v>188</v>
      </c>
      <c r="EG1333" t="s">
        <v>188</v>
      </c>
      <c r="EH1333" t="s">
        <v>188</v>
      </c>
      <c r="EI1333" t="s">
        <v>188</v>
      </c>
      <c r="EJ1333" t="s">
        <v>188</v>
      </c>
      <c r="EK1333" t="s">
        <v>188</v>
      </c>
      <c r="EL1333" t="s">
        <v>188</v>
      </c>
      <c r="EM1333" t="s">
        <v>188</v>
      </c>
      <c r="EN1333" t="s">
        <v>188</v>
      </c>
      <c r="EO1333" t="s">
        <v>188</v>
      </c>
      <c r="EP1333" t="s">
        <v>188</v>
      </c>
      <c r="EQ1333" t="s">
        <v>188</v>
      </c>
      <c r="ER1333" t="s">
        <v>188</v>
      </c>
      <c r="ES1333" t="s">
        <v>188</v>
      </c>
      <c r="ET1333" t="s">
        <v>188</v>
      </c>
      <c r="EU1333" t="s">
        <v>188</v>
      </c>
      <c r="EV1333" t="s">
        <v>188</v>
      </c>
      <c r="EW1333" t="s">
        <v>188</v>
      </c>
      <c r="EX1333" t="s">
        <v>188</v>
      </c>
      <c r="EY1333" t="s">
        <v>188</v>
      </c>
      <c r="EZ1333" t="s">
        <v>188</v>
      </c>
      <c r="FA1333" t="s">
        <v>188</v>
      </c>
      <c r="FB1333" t="s">
        <v>188</v>
      </c>
      <c r="FC1333" t="s">
        <v>188</v>
      </c>
      <c r="FD1333" t="s">
        <v>188</v>
      </c>
      <c r="FE1333" t="s">
        <v>188</v>
      </c>
      <c r="FF1333" t="s">
        <v>188</v>
      </c>
      <c r="FG1333" t="s">
        <v>188</v>
      </c>
      <c r="FH1333" t="s">
        <v>188</v>
      </c>
      <c r="FI1333" t="s">
        <v>188</v>
      </c>
      <c r="FJ1333" t="s">
        <v>188</v>
      </c>
      <c r="FK1333" t="s">
        <v>188</v>
      </c>
      <c r="FL1333" t="s">
        <v>188</v>
      </c>
      <c r="FM1333" t="s">
        <v>188</v>
      </c>
      <c r="FN1333" t="s">
        <v>188</v>
      </c>
      <c r="FO1333" t="s">
        <v>188</v>
      </c>
      <c r="FP1333" t="s">
        <v>188</v>
      </c>
      <c r="FQ1333" t="s">
        <v>188</v>
      </c>
      <c r="FR1333" t="s">
        <v>188</v>
      </c>
      <c r="FS1333" t="s">
        <v>188</v>
      </c>
      <c r="FT1333" t="s">
        <v>188</v>
      </c>
      <c r="FU1333" t="s">
        <v>188</v>
      </c>
      <c r="FV1333" t="s">
        <v>188</v>
      </c>
      <c r="FW1333" t="s">
        <v>188</v>
      </c>
      <c r="FX1333" t="s">
        <v>188</v>
      </c>
      <c r="FY1333" t="s">
        <v>188</v>
      </c>
      <c r="FZ1333" t="s">
        <v>188</v>
      </c>
      <c r="GA1333" t="s">
        <v>188</v>
      </c>
      <c r="GB1333" t="s">
        <v>188</v>
      </c>
      <c r="GC1333" t="s">
        <v>188</v>
      </c>
      <c r="GD1333" t="s">
        <v>188</v>
      </c>
      <c r="GE1333" t="s">
        <v>4607</v>
      </c>
    </row>
    <row r="1334" spans="1:187" x14ac:dyDescent="0.35">
      <c r="A1334">
        <v>1333</v>
      </c>
      <c r="B1334" t="s">
        <v>4608</v>
      </c>
      <c r="C1334" t="s">
        <v>187</v>
      </c>
      <c r="D1334" t="s">
        <v>1843</v>
      </c>
      <c r="E1334" t="s">
        <v>219</v>
      </c>
      <c r="F1334" t="s">
        <v>1844</v>
      </c>
      <c r="G1334">
        <v>11</v>
      </c>
      <c r="P1334">
        <v>15</v>
      </c>
      <c r="AH1334" t="s">
        <v>236</v>
      </c>
      <c r="AJ1334" t="s">
        <v>192</v>
      </c>
      <c r="AK1334">
        <v>3</v>
      </c>
      <c r="AL1334" t="s">
        <v>188</v>
      </c>
      <c r="AM1334" t="s">
        <v>188</v>
      </c>
      <c r="AN1334" t="s">
        <v>188</v>
      </c>
      <c r="AO1334" t="s">
        <v>188</v>
      </c>
      <c r="AP1334" t="s">
        <v>188</v>
      </c>
      <c r="AQ1334">
        <v>43000</v>
      </c>
      <c r="AW1334" t="s">
        <v>4609</v>
      </c>
      <c r="AX1334" t="s">
        <v>1846</v>
      </c>
      <c r="AY1334" t="s">
        <v>190</v>
      </c>
      <c r="AZ1334" t="s">
        <v>1844</v>
      </c>
      <c r="BA1334">
        <v>19</v>
      </c>
      <c r="BJ1334">
        <v>3</v>
      </c>
      <c r="CD1334" t="s">
        <v>192</v>
      </c>
      <c r="CE1334">
        <v>1</v>
      </c>
      <c r="CF1334" t="s">
        <v>188</v>
      </c>
      <c r="CG1334" t="s">
        <v>188</v>
      </c>
      <c r="CH1334" t="s">
        <v>188</v>
      </c>
      <c r="CI1334" t="s">
        <v>188</v>
      </c>
      <c r="CJ1334" t="s">
        <v>188</v>
      </c>
      <c r="CK1334">
        <v>37000</v>
      </c>
      <c r="CQ1334" t="s">
        <v>4609</v>
      </c>
      <c r="CR1334" t="s">
        <v>188</v>
      </c>
      <c r="CS1334" t="s">
        <v>188</v>
      </c>
      <c r="CT1334" t="s">
        <v>188</v>
      </c>
      <c r="CU1334" t="s">
        <v>188</v>
      </c>
      <c r="CV1334" t="s">
        <v>188</v>
      </c>
      <c r="CW1334" t="s">
        <v>188</v>
      </c>
      <c r="CX1334" t="s">
        <v>188</v>
      </c>
      <c r="CY1334" t="s">
        <v>188</v>
      </c>
      <c r="CZ1334" t="s">
        <v>188</v>
      </c>
      <c r="DA1334" t="s">
        <v>188</v>
      </c>
      <c r="DB1334" t="s">
        <v>188</v>
      </c>
      <c r="DC1334" t="s">
        <v>188</v>
      </c>
      <c r="DD1334" t="s">
        <v>188</v>
      </c>
      <c r="DE1334" t="s">
        <v>188</v>
      </c>
      <c r="DF1334" t="s">
        <v>188</v>
      </c>
      <c r="DG1334" t="s">
        <v>188</v>
      </c>
      <c r="DH1334" t="s">
        <v>188</v>
      </c>
      <c r="DI1334" t="s">
        <v>188</v>
      </c>
      <c r="DJ1334" t="s">
        <v>188</v>
      </c>
      <c r="DK1334" t="s">
        <v>188</v>
      </c>
      <c r="DL1334" t="s">
        <v>188</v>
      </c>
      <c r="DM1334" t="s">
        <v>188</v>
      </c>
      <c r="DN1334" t="s">
        <v>188</v>
      </c>
      <c r="DO1334" t="s">
        <v>188</v>
      </c>
      <c r="DP1334" t="s">
        <v>188</v>
      </c>
      <c r="DQ1334" t="s">
        <v>188</v>
      </c>
      <c r="DR1334" t="s">
        <v>188</v>
      </c>
      <c r="DS1334" t="s">
        <v>188</v>
      </c>
      <c r="DT1334" t="s">
        <v>188</v>
      </c>
      <c r="DU1334" t="s">
        <v>188</v>
      </c>
      <c r="DV1334" t="s">
        <v>188</v>
      </c>
      <c r="DW1334" t="s">
        <v>188</v>
      </c>
      <c r="DX1334" t="s">
        <v>188</v>
      </c>
      <c r="DY1334" t="s">
        <v>188</v>
      </c>
      <c r="DZ1334" t="s">
        <v>188</v>
      </c>
      <c r="EA1334" t="s">
        <v>188</v>
      </c>
      <c r="EB1334" t="s">
        <v>188</v>
      </c>
      <c r="EC1334" t="s">
        <v>188</v>
      </c>
      <c r="ED1334" t="s">
        <v>188</v>
      </c>
      <c r="EE1334" t="s">
        <v>188</v>
      </c>
      <c r="EF1334" t="s">
        <v>188</v>
      </c>
      <c r="EG1334" t="s">
        <v>188</v>
      </c>
      <c r="EH1334" t="s">
        <v>188</v>
      </c>
      <c r="EI1334" t="s">
        <v>188</v>
      </c>
      <c r="EJ1334" t="s">
        <v>188</v>
      </c>
      <c r="EK1334" t="s">
        <v>188</v>
      </c>
      <c r="EL1334" t="s">
        <v>188</v>
      </c>
      <c r="EM1334" t="s">
        <v>188</v>
      </c>
      <c r="EN1334" t="s">
        <v>188</v>
      </c>
      <c r="EO1334" t="s">
        <v>188</v>
      </c>
      <c r="EP1334" t="s">
        <v>188</v>
      </c>
      <c r="EQ1334" t="s">
        <v>188</v>
      </c>
      <c r="ER1334" t="s">
        <v>188</v>
      </c>
      <c r="ES1334" t="s">
        <v>188</v>
      </c>
      <c r="ET1334" t="s">
        <v>188</v>
      </c>
      <c r="EU1334" t="s">
        <v>188</v>
      </c>
      <c r="EV1334" t="s">
        <v>188</v>
      </c>
      <c r="EW1334" t="s">
        <v>188</v>
      </c>
      <c r="EX1334" t="s">
        <v>188</v>
      </c>
      <c r="EY1334" t="s">
        <v>188</v>
      </c>
      <c r="EZ1334" t="s">
        <v>188</v>
      </c>
      <c r="FA1334" t="s">
        <v>188</v>
      </c>
      <c r="FB1334" t="s">
        <v>188</v>
      </c>
      <c r="FC1334" t="s">
        <v>188</v>
      </c>
      <c r="FD1334" t="s">
        <v>188</v>
      </c>
      <c r="FE1334" t="s">
        <v>188</v>
      </c>
      <c r="FF1334" t="s">
        <v>188</v>
      </c>
      <c r="FG1334" t="s">
        <v>188</v>
      </c>
      <c r="FH1334" t="s">
        <v>188</v>
      </c>
      <c r="FI1334" t="s">
        <v>188</v>
      </c>
      <c r="FJ1334" t="s">
        <v>188</v>
      </c>
      <c r="FK1334" t="s">
        <v>188</v>
      </c>
      <c r="FL1334" t="s">
        <v>188</v>
      </c>
      <c r="FM1334" t="s">
        <v>188</v>
      </c>
      <c r="FN1334" t="s">
        <v>188</v>
      </c>
      <c r="FO1334" t="s">
        <v>188</v>
      </c>
      <c r="FP1334" t="s">
        <v>188</v>
      </c>
      <c r="FQ1334" t="s">
        <v>188</v>
      </c>
      <c r="FR1334" t="s">
        <v>188</v>
      </c>
      <c r="FS1334" t="s">
        <v>188</v>
      </c>
      <c r="FT1334" t="s">
        <v>188</v>
      </c>
      <c r="FU1334" t="s">
        <v>188</v>
      </c>
      <c r="FV1334" t="s">
        <v>188</v>
      </c>
      <c r="FW1334" t="s">
        <v>188</v>
      </c>
      <c r="FX1334" t="s">
        <v>188</v>
      </c>
      <c r="FY1334" t="s">
        <v>188</v>
      </c>
      <c r="FZ1334" t="s">
        <v>188</v>
      </c>
      <c r="GA1334" t="s">
        <v>188</v>
      </c>
      <c r="GB1334" t="s">
        <v>188</v>
      </c>
      <c r="GC1334" t="s">
        <v>188</v>
      </c>
      <c r="GD1334" t="s">
        <v>188</v>
      </c>
      <c r="GE1334" t="s">
        <v>4610</v>
      </c>
    </row>
    <row r="1335" spans="1:187" x14ac:dyDescent="0.35">
      <c r="A1335">
        <v>1334</v>
      </c>
      <c r="B1335" t="s">
        <v>4608</v>
      </c>
      <c r="C1335" t="s">
        <v>205</v>
      </c>
      <c r="D1335" t="s">
        <v>1843</v>
      </c>
      <c r="E1335" t="s">
        <v>219</v>
      </c>
      <c r="F1335" t="s">
        <v>1844</v>
      </c>
      <c r="G1335">
        <v>11</v>
      </c>
      <c r="P1335">
        <v>3</v>
      </c>
      <c r="AJ1335" t="s">
        <v>192</v>
      </c>
      <c r="AK1335">
        <v>3</v>
      </c>
      <c r="AL1335" t="s">
        <v>188</v>
      </c>
      <c r="AM1335" t="s">
        <v>188</v>
      </c>
      <c r="AN1335" t="s">
        <v>188</v>
      </c>
      <c r="AO1335" t="s">
        <v>188</v>
      </c>
      <c r="AP1335" t="s">
        <v>188</v>
      </c>
      <c r="AQ1335">
        <v>22000</v>
      </c>
      <c r="AW1335" t="s">
        <v>4611</v>
      </c>
      <c r="AX1335" t="s">
        <v>1846</v>
      </c>
      <c r="AY1335" t="s">
        <v>190</v>
      </c>
      <c r="AZ1335" t="s">
        <v>1844</v>
      </c>
      <c r="BA1335">
        <v>19</v>
      </c>
      <c r="BJ1335">
        <v>5</v>
      </c>
      <c r="CD1335" t="s">
        <v>192</v>
      </c>
      <c r="CE1335">
        <v>1</v>
      </c>
      <c r="CF1335" t="s">
        <v>188</v>
      </c>
      <c r="CG1335" t="s">
        <v>188</v>
      </c>
      <c r="CH1335" t="s">
        <v>188</v>
      </c>
      <c r="CI1335" t="s">
        <v>188</v>
      </c>
      <c r="CJ1335" t="s">
        <v>188</v>
      </c>
      <c r="CK1335">
        <v>40000</v>
      </c>
      <c r="CQ1335" t="s">
        <v>4611</v>
      </c>
      <c r="CR1335" t="s">
        <v>188</v>
      </c>
      <c r="CS1335" t="s">
        <v>188</v>
      </c>
      <c r="CT1335" t="s">
        <v>188</v>
      </c>
      <c r="CU1335" t="s">
        <v>188</v>
      </c>
      <c r="CV1335" t="s">
        <v>188</v>
      </c>
      <c r="CW1335" t="s">
        <v>188</v>
      </c>
      <c r="CX1335" t="s">
        <v>188</v>
      </c>
      <c r="CY1335" t="s">
        <v>188</v>
      </c>
      <c r="CZ1335" t="s">
        <v>188</v>
      </c>
      <c r="DA1335" t="s">
        <v>188</v>
      </c>
      <c r="DB1335" t="s">
        <v>188</v>
      </c>
      <c r="DC1335" t="s">
        <v>188</v>
      </c>
      <c r="DD1335" t="s">
        <v>188</v>
      </c>
      <c r="DE1335" t="s">
        <v>188</v>
      </c>
      <c r="DF1335" t="s">
        <v>188</v>
      </c>
      <c r="DG1335" t="s">
        <v>188</v>
      </c>
      <c r="DH1335" t="s">
        <v>188</v>
      </c>
      <c r="DI1335" t="s">
        <v>188</v>
      </c>
      <c r="DJ1335" t="s">
        <v>188</v>
      </c>
      <c r="DK1335" t="s">
        <v>188</v>
      </c>
      <c r="DL1335" t="s">
        <v>188</v>
      </c>
      <c r="DM1335" t="s">
        <v>188</v>
      </c>
      <c r="DN1335" t="s">
        <v>188</v>
      </c>
      <c r="DO1335" t="s">
        <v>188</v>
      </c>
      <c r="DP1335" t="s">
        <v>188</v>
      </c>
      <c r="DQ1335" t="s">
        <v>188</v>
      </c>
      <c r="DR1335" t="s">
        <v>188</v>
      </c>
      <c r="DS1335" t="s">
        <v>188</v>
      </c>
      <c r="DT1335" t="s">
        <v>188</v>
      </c>
      <c r="DU1335" t="s">
        <v>188</v>
      </c>
      <c r="DV1335" t="s">
        <v>188</v>
      </c>
      <c r="DW1335" t="s">
        <v>188</v>
      </c>
      <c r="DX1335" t="s">
        <v>188</v>
      </c>
      <c r="DY1335" t="s">
        <v>188</v>
      </c>
      <c r="DZ1335" t="s">
        <v>188</v>
      </c>
      <c r="EA1335" t="s">
        <v>188</v>
      </c>
      <c r="EB1335" t="s">
        <v>188</v>
      </c>
      <c r="EC1335" t="s">
        <v>188</v>
      </c>
      <c r="ED1335" t="s">
        <v>188</v>
      </c>
      <c r="EE1335" t="s">
        <v>188</v>
      </c>
      <c r="EF1335" t="s">
        <v>188</v>
      </c>
      <c r="EG1335" t="s">
        <v>188</v>
      </c>
      <c r="EH1335" t="s">
        <v>188</v>
      </c>
      <c r="EI1335" t="s">
        <v>188</v>
      </c>
      <c r="EJ1335" t="s">
        <v>188</v>
      </c>
      <c r="EK1335" t="s">
        <v>188</v>
      </c>
      <c r="EL1335" t="s">
        <v>188</v>
      </c>
      <c r="EM1335" t="s">
        <v>188</v>
      </c>
      <c r="EN1335" t="s">
        <v>188</v>
      </c>
      <c r="EO1335" t="s">
        <v>188</v>
      </c>
      <c r="EP1335" t="s">
        <v>188</v>
      </c>
      <c r="EQ1335" t="s">
        <v>188</v>
      </c>
      <c r="ER1335" t="s">
        <v>188</v>
      </c>
      <c r="ES1335" t="s">
        <v>188</v>
      </c>
      <c r="ET1335" t="s">
        <v>188</v>
      </c>
      <c r="EU1335" t="s">
        <v>188</v>
      </c>
      <c r="EV1335" t="s">
        <v>188</v>
      </c>
      <c r="EW1335" t="s">
        <v>188</v>
      </c>
      <c r="EX1335" t="s">
        <v>188</v>
      </c>
      <c r="EY1335" t="s">
        <v>188</v>
      </c>
      <c r="EZ1335" t="s">
        <v>188</v>
      </c>
      <c r="FA1335" t="s">
        <v>188</v>
      </c>
      <c r="FB1335" t="s">
        <v>188</v>
      </c>
      <c r="FC1335" t="s">
        <v>188</v>
      </c>
      <c r="FD1335" t="s">
        <v>188</v>
      </c>
      <c r="FE1335" t="s">
        <v>188</v>
      </c>
      <c r="FF1335" t="s">
        <v>188</v>
      </c>
      <c r="FG1335" t="s">
        <v>188</v>
      </c>
      <c r="FH1335" t="s">
        <v>188</v>
      </c>
      <c r="FI1335" t="s">
        <v>188</v>
      </c>
      <c r="FJ1335" t="s">
        <v>188</v>
      </c>
      <c r="FK1335" t="s">
        <v>188</v>
      </c>
      <c r="FL1335" t="s">
        <v>188</v>
      </c>
      <c r="FM1335" t="s">
        <v>188</v>
      </c>
      <c r="FN1335" t="s">
        <v>188</v>
      </c>
      <c r="FO1335" t="s">
        <v>188</v>
      </c>
      <c r="FP1335" t="s">
        <v>188</v>
      </c>
      <c r="FQ1335" t="s">
        <v>188</v>
      </c>
      <c r="FR1335" t="s">
        <v>188</v>
      </c>
      <c r="FS1335" t="s">
        <v>188</v>
      </c>
      <c r="FT1335" t="s">
        <v>188</v>
      </c>
      <c r="FU1335" t="s">
        <v>188</v>
      </c>
      <c r="FV1335" t="s">
        <v>188</v>
      </c>
      <c r="FW1335" t="s">
        <v>188</v>
      </c>
      <c r="FX1335" t="s">
        <v>188</v>
      </c>
      <c r="FY1335" t="s">
        <v>188</v>
      </c>
      <c r="FZ1335" t="s">
        <v>188</v>
      </c>
      <c r="GA1335" t="s">
        <v>188</v>
      </c>
      <c r="GB1335" t="s">
        <v>188</v>
      </c>
      <c r="GC1335" t="s">
        <v>188</v>
      </c>
      <c r="GD1335" t="s">
        <v>188</v>
      </c>
      <c r="GE1335" t="s">
        <v>4612</v>
      </c>
    </row>
    <row r="1336" spans="1:187" x14ac:dyDescent="0.35">
      <c r="A1336">
        <v>1335</v>
      </c>
      <c r="B1336" t="s">
        <v>4608</v>
      </c>
      <c r="C1336" t="s">
        <v>208</v>
      </c>
      <c r="D1336" t="s">
        <v>1843</v>
      </c>
      <c r="E1336" t="s">
        <v>219</v>
      </c>
      <c r="F1336" t="s">
        <v>1844</v>
      </c>
      <c r="G1336">
        <v>11</v>
      </c>
      <c r="P1336">
        <v>3</v>
      </c>
      <c r="AJ1336" t="s">
        <v>192</v>
      </c>
      <c r="AK1336">
        <v>3</v>
      </c>
      <c r="AL1336" t="s">
        <v>188</v>
      </c>
      <c r="AM1336" t="s">
        <v>188</v>
      </c>
      <c r="AN1336" t="s">
        <v>188</v>
      </c>
      <c r="AO1336" t="s">
        <v>188</v>
      </c>
      <c r="AP1336" t="s">
        <v>188</v>
      </c>
      <c r="AQ1336">
        <v>117000</v>
      </c>
      <c r="AW1336" t="s">
        <v>4613</v>
      </c>
      <c r="AX1336" t="s">
        <v>1846</v>
      </c>
      <c r="AY1336" t="s">
        <v>190</v>
      </c>
      <c r="AZ1336" t="s">
        <v>1844</v>
      </c>
      <c r="BA1336">
        <v>19</v>
      </c>
      <c r="BB1336" t="s">
        <v>199</v>
      </c>
      <c r="BC1336" t="s">
        <v>256</v>
      </c>
      <c r="BJ1336">
        <v>2</v>
      </c>
      <c r="BK1336" t="s">
        <v>4614</v>
      </c>
      <c r="BL1336" t="s">
        <v>920</v>
      </c>
      <c r="CA1336" t="s">
        <v>203</v>
      </c>
      <c r="CC1336" t="s">
        <v>236</v>
      </c>
      <c r="CD1336" t="s">
        <v>192</v>
      </c>
      <c r="CE1336">
        <v>1</v>
      </c>
      <c r="CF1336" t="s">
        <v>188</v>
      </c>
      <c r="CG1336" t="s">
        <v>188</v>
      </c>
      <c r="CH1336" t="s">
        <v>188</v>
      </c>
      <c r="CI1336" t="s">
        <v>188</v>
      </c>
      <c r="CJ1336" t="s">
        <v>188</v>
      </c>
      <c r="CK1336">
        <v>120000</v>
      </c>
      <c r="CN1336">
        <v>1</v>
      </c>
      <c r="CO1336">
        <v>1</v>
      </c>
      <c r="CQ1336" t="s">
        <v>4613</v>
      </c>
      <c r="CR1336" t="s">
        <v>188</v>
      </c>
      <c r="CS1336" t="s">
        <v>188</v>
      </c>
      <c r="CT1336" t="s">
        <v>188</v>
      </c>
      <c r="CU1336" t="s">
        <v>188</v>
      </c>
      <c r="CV1336" t="s">
        <v>188</v>
      </c>
      <c r="CW1336" t="s">
        <v>188</v>
      </c>
      <c r="CX1336" t="s">
        <v>188</v>
      </c>
      <c r="CY1336" t="s">
        <v>188</v>
      </c>
      <c r="CZ1336" t="s">
        <v>188</v>
      </c>
      <c r="DA1336" t="s">
        <v>188</v>
      </c>
      <c r="DB1336" t="s">
        <v>188</v>
      </c>
      <c r="DC1336" t="s">
        <v>188</v>
      </c>
      <c r="DD1336" t="s">
        <v>188</v>
      </c>
      <c r="DE1336" t="s">
        <v>188</v>
      </c>
      <c r="DF1336" t="s">
        <v>188</v>
      </c>
      <c r="DG1336" t="s">
        <v>188</v>
      </c>
      <c r="DH1336" t="s">
        <v>188</v>
      </c>
      <c r="DI1336" t="s">
        <v>188</v>
      </c>
      <c r="DJ1336" t="s">
        <v>188</v>
      </c>
      <c r="DK1336" t="s">
        <v>188</v>
      </c>
      <c r="DL1336" t="s">
        <v>188</v>
      </c>
      <c r="DM1336" t="s">
        <v>188</v>
      </c>
      <c r="DN1336" t="s">
        <v>188</v>
      </c>
      <c r="DO1336" t="s">
        <v>188</v>
      </c>
      <c r="DP1336" t="s">
        <v>188</v>
      </c>
      <c r="DQ1336" t="s">
        <v>188</v>
      </c>
      <c r="DR1336" t="s">
        <v>188</v>
      </c>
      <c r="DS1336" t="s">
        <v>188</v>
      </c>
      <c r="DT1336" t="s">
        <v>188</v>
      </c>
      <c r="DU1336" t="s">
        <v>188</v>
      </c>
      <c r="DV1336" t="s">
        <v>188</v>
      </c>
      <c r="DW1336" t="s">
        <v>188</v>
      </c>
      <c r="DX1336" t="s">
        <v>188</v>
      </c>
      <c r="DY1336" t="s">
        <v>188</v>
      </c>
      <c r="DZ1336" t="s">
        <v>188</v>
      </c>
      <c r="EA1336" t="s">
        <v>188</v>
      </c>
      <c r="EB1336" t="s">
        <v>188</v>
      </c>
      <c r="EC1336" t="s">
        <v>188</v>
      </c>
      <c r="ED1336" t="s">
        <v>188</v>
      </c>
      <c r="EE1336" t="s">
        <v>188</v>
      </c>
      <c r="EF1336" t="s">
        <v>188</v>
      </c>
      <c r="EG1336" t="s">
        <v>188</v>
      </c>
      <c r="EH1336" t="s">
        <v>188</v>
      </c>
      <c r="EI1336" t="s">
        <v>188</v>
      </c>
      <c r="EJ1336" t="s">
        <v>188</v>
      </c>
      <c r="EK1336" t="s">
        <v>188</v>
      </c>
      <c r="EL1336" t="s">
        <v>188</v>
      </c>
      <c r="EM1336" t="s">
        <v>188</v>
      </c>
      <c r="EN1336" t="s">
        <v>188</v>
      </c>
      <c r="EO1336" t="s">
        <v>188</v>
      </c>
      <c r="EP1336" t="s">
        <v>188</v>
      </c>
      <c r="EQ1336" t="s">
        <v>188</v>
      </c>
      <c r="ER1336" t="s">
        <v>188</v>
      </c>
      <c r="ES1336" t="s">
        <v>188</v>
      </c>
      <c r="ET1336" t="s">
        <v>188</v>
      </c>
      <c r="EU1336" t="s">
        <v>188</v>
      </c>
      <c r="EV1336" t="s">
        <v>188</v>
      </c>
      <c r="EW1336" t="s">
        <v>188</v>
      </c>
      <c r="EX1336" t="s">
        <v>188</v>
      </c>
      <c r="EY1336" t="s">
        <v>188</v>
      </c>
      <c r="EZ1336" t="s">
        <v>188</v>
      </c>
      <c r="FA1336" t="s">
        <v>188</v>
      </c>
      <c r="FB1336" t="s">
        <v>188</v>
      </c>
      <c r="FC1336" t="s">
        <v>188</v>
      </c>
      <c r="FD1336" t="s">
        <v>188</v>
      </c>
      <c r="FE1336" t="s">
        <v>188</v>
      </c>
      <c r="FF1336" t="s">
        <v>188</v>
      </c>
      <c r="FG1336" t="s">
        <v>188</v>
      </c>
      <c r="FH1336" t="s">
        <v>188</v>
      </c>
      <c r="FI1336" t="s">
        <v>188</v>
      </c>
      <c r="FJ1336" t="s">
        <v>188</v>
      </c>
      <c r="FK1336" t="s">
        <v>188</v>
      </c>
      <c r="FL1336" t="s">
        <v>188</v>
      </c>
      <c r="FM1336" t="s">
        <v>188</v>
      </c>
      <c r="FN1336" t="s">
        <v>188</v>
      </c>
      <c r="FO1336" t="s">
        <v>188</v>
      </c>
      <c r="FP1336" t="s">
        <v>188</v>
      </c>
      <c r="FQ1336" t="s">
        <v>188</v>
      </c>
      <c r="FR1336" t="s">
        <v>188</v>
      </c>
      <c r="FS1336" t="s">
        <v>188</v>
      </c>
      <c r="FT1336" t="s">
        <v>188</v>
      </c>
      <c r="FU1336" t="s">
        <v>188</v>
      </c>
      <c r="FV1336" t="s">
        <v>188</v>
      </c>
      <c r="FW1336" t="s">
        <v>188</v>
      </c>
      <c r="FX1336" t="s">
        <v>188</v>
      </c>
      <c r="FY1336" t="s">
        <v>188</v>
      </c>
      <c r="FZ1336" t="s">
        <v>188</v>
      </c>
      <c r="GA1336" t="s">
        <v>188</v>
      </c>
      <c r="GB1336" t="s">
        <v>188</v>
      </c>
      <c r="GC1336" t="s">
        <v>188</v>
      </c>
      <c r="GD1336" t="s">
        <v>188</v>
      </c>
      <c r="GE1336" t="s">
        <v>4615</v>
      </c>
    </row>
    <row r="1337" spans="1:187" x14ac:dyDescent="0.35">
      <c r="A1337">
        <v>1336</v>
      </c>
      <c r="B1337" t="s">
        <v>4608</v>
      </c>
      <c r="C1337" t="s">
        <v>214</v>
      </c>
      <c r="D1337" t="s">
        <v>1843</v>
      </c>
      <c r="E1337" t="s">
        <v>219</v>
      </c>
      <c r="F1337" t="s">
        <v>1844</v>
      </c>
      <c r="G1337">
        <v>11</v>
      </c>
      <c r="P1337">
        <v>3</v>
      </c>
      <c r="AJ1337" t="s">
        <v>192</v>
      </c>
      <c r="AK1337">
        <v>3</v>
      </c>
      <c r="AL1337" t="s">
        <v>188</v>
      </c>
      <c r="AM1337" t="s">
        <v>188</v>
      </c>
      <c r="AN1337" t="s">
        <v>188</v>
      </c>
      <c r="AO1337" t="s">
        <v>188</v>
      </c>
      <c r="AP1337" t="s">
        <v>188</v>
      </c>
      <c r="AQ1337">
        <v>21000</v>
      </c>
      <c r="AW1337" t="s">
        <v>4616</v>
      </c>
      <c r="AX1337" t="s">
        <v>1846</v>
      </c>
      <c r="AY1337" t="s">
        <v>190</v>
      </c>
      <c r="AZ1337" t="s">
        <v>1844</v>
      </c>
      <c r="BA1337">
        <v>19</v>
      </c>
      <c r="BB1337" t="s">
        <v>1902</v>
      </c>
      <c r="BC1337" t="s">
        <v>233</v>
      </c>
      <c r="BJ1337">
        <v>1</v>
      </c>
      <c r="BK1337" t="s">
        <v>4617</v>
      </c>
      <c r="BL1337" t="s">
        <v>1905</v>
      </c>
      <c r="BM1337" t="s">
        <v>1906</v>
      </c>
      <c r="CA1337" t="s">
        <v>203</v>
      </c>
      <c r="CC1337" t="s">
        <v>236</v>
      </c>
      <c r="CD1337" t="s">
        <v>192</v>
      </c>
      <c r="CE1337">
        <v>1</v>
      </c>
      <c r="CF1337" t="s">
        <v>188</v>
      </c>
      <c r="CG1337" t="s">
        <v>188</v>
      </c>
      <c r="CH1337" t="s">
        <v>188</v>
      </c>
      <c r="CI1337" t="s">
        <v>188</v>
      </c>
      <c r="CJ1337" t="s">
        <v>188</v>
      </c>
      <c r="CK1337">
        <v>50000</v>
      </c>
      <c r="CN1337">
        <v>3</v>
      </c>
      <c r="CO1337">
        <v>3</v>
      </c>
      <c r="CQ1337" t="s">
        <v>4616</v>
      </c>
      <c r="CR1337" t="s">
        <v>188</v>
      </c>
      <c r="CS1337" t="s">
        <v>188</v>
      </c>
      <c r="CT1337" t="s">
        <v>188</v>
      </c>
      <c r="CU1337" t="s">
        <v>188</v>
      </c>
      <c r="CV1337" t="s">
        <v>188</v>
      </c>
      <c r="CW1337" t="s">
        <v>188</v>
      </c>
      <c r="CX1337" t="s">
        <v>188</v>
      </c>
      <c r="CY1337" t="s">
        <v>188</v>
      </c>
      <c r="CZ1337" t="s">
        <v>188</v>
      </c>
      <c r="DA1337" t="s">
        <v>188</v>
      </c>
      <c r="DB1337" t="s">
        <v>188</v>
      </c>
      <c r="DC1337" t="s">
        <v>188</v>
      </c>
      <c r="DD1337" t="s">
        <v>188</v>
      </c>
      <c r="DE1337" t="s">
        <v>188</v>
      </c>
      <c r="DF1337" t="s">
        <v>188</v>
      </c>
      <c r="DG1337" t="s">
        <v>188</v>
      </c>
      <c r="DH1337" t="s">
        <v>188</v>
      </c>
      <c r="DI1337" t="s">
        <v>188</v>
      </c>
      <c r="DJ1337" t="s">
        <v>188</v>
      </c>
      <c r="DK1337" t="s">
        <v>188</v>
      </c>
      <c r="DL1337" t="s">
        <v>188</v>
      </c>
      <c r="DM1337" t="s">
        <v>188</v>
      </c>
      <c r="DN1337" t="s">
        <v>188</v>
      </c>
      <c r="DO1337" t="s">
        <v>188</v>
      </c>
      <c r="DP1337" t="s">
        <v>188</v>
      </c>
      <c r="DQ1337" t="s">
        <v>188</v>
      </c>
      <c r="DR1337" t="s">
        <v>188</v>
      </c>
      <c r="DS1337" t="s">
        <v>188</v>
      </c>
      <c r="DT1337" t="s">
        <v>188</v>
      </c>
      <c r="DU1337" t="s">
        <v>188</v>
      </c>
      <c r="DV1337" t="s">
        <v>188</v>
      </c>
      <c r="DW1337" t="s">
        <v>188</v>
      </c>
      <c r="DX1337" t="s">
        <v>188</v>
      </c>
      <c r="DY1337" t="s">
        <v>188</v>
      </c>
      <c r="DZ1337" t="s">
        <v>188</v>
      </c>
      <c r="EA1337" t="s">
        <v>188</v>
      </c>
      <c r="EB1337" t="s">
        <v>188</v>
      </c>
      <c r="EC1337" t="s">
        <v>188</v>
      </c>
      <c r="ED1337" t="s">
        <v>188</v>
      </c>
      <c r="EE1337" t="s">
        <v>188</v>
      </c>
      <c r="EF1337" t="s">
        <v>188</v>
      </c>
      <c r="EG1337" t="s">
        <v>188</v>
      </c>
      <c r="EH1337" t="s">
        <v>188</v>
      </c>
      <c r="EI1337" t="s">
        <v>188</v>
      </c>
      <c r="EJ1337" t="s">
        <v>188</v>
      </c>
      <c r="EK1337" t="s">
        <v>188</v>
      </c>
      <c r="EL1337" t="s">
        <v>188</v>
      </c>
      <c r="EM1337" t="s">
        <v>188</v>
      </c>
      <c r="EN1337" t="s">
        <v>188</v>
      </c>
      <c r="EO1337" t="s">
        <v>188</v>
      </c>
      <c r="EP1337" t="s">
        <v>188</v>
      </c>
      <c r="EQ1337" t="s">
        <v>188</v>
      </c>
      <c r="ER1337" t="s">
        <v>188</v>
      </c>
      <c r="ES1337" t="s">
        <v>188</v>
      </c>
      <c r="ET1337" t="s">
        <v>188</v>
      </c>
      <c r="EU1337" t="s">
        <v>188</v>
      </c>
      <c r="EV1337" t="s">
        <v>188</v>
      </c>
      <c r="EW1337" t="s">
        <v>188</v>
      </c>
      <c r="EX1337" t="s">
        <v>188</v>
      </c>
      <c r="EY1337" t="s">
        <v>188</v>
      </c>
      <c r="EZ1337" t="s">
        <v>188</v>
      </c>
      <c r="FA1337" t="s">
        <v>188</v>
      </c>
      <c r="FB1337" t="s">
        <v>188</v>
      </c>
      <c r="FC1337" t="s">
        <v>188</v>
      </c>
      <c r="FD1337" t="s">
        <v>188</v>
      </c>
      <c r="FE1337" t="s">
        <v>188</v>
      </c>
      <c r="FF1337" t="s">
        <v>188</v>
      </c>
      <c r="FG1337" t="s">
        <v>188</v>
      </c>
      <c r="FH1337" t="s">
        <v>188</v>
      </c>
      <c r="FI1337" t="s">
        <v>188</v>
      </c>
      <c r="FJ1337" t="s">
        <v>188</v>
      </c>
      <c r="FK1337" t="s">
        <v>188</v>
      </c>
      <c r="FL1337" t="s">
        <v>188</v>
      </c>
      <c r="FM1337" t="s">
        <v>188</v>
      </c>
      <c r="FN1337" t="s">
        <v>188</v>
      </c>
      <c r="FO1337" t="s">
        <v>188</v>
      </c>
      <c r="FP1337" t="s">
        <v>188</v>
      </c>
      <c r="FQ1337" t="s">
        <v>188</v>
      </c>
      <c r="FR1337" t="s">
        <v>188</v>
      </c>
      <c r="FS1337" t="s">
        <v>188</v>
      </c>
      <c r="FT1337" t="s">
        <v>188</v>
      </c>
      <c r="FU1337" t="s">
        <v>188</v>
      </c>
      <c r="FV1337" t="s">
        <v>188</v>
      </c>
      <c r="FW1337" t="s">
        <v>188</v>
      </c>
      <c r="FX1337" t="s">
        <v>188</v>
      </c>
      <c r="FY1337" t="s">
        <v>188</v>
      </c>
      <c r="FZ1337" t="s">
        <v>188</v>
      </c>
      <c r="GA1337" t="s">
        <v>188</v>
      </c>
      <c r="GB1337" t="s">
        <v>188</v>
      </c>
      <c r="GC1337" t="s">
        <v>188</v>
      </c>
      <c r="GD1337" t="s">
        <v>188</v>
      </c>
      <c r="GE1337" t="s">
        <v>4618</v>
      </c>
    </row>
    <row r="1338" spans="1:187" x14ac:dyDescent="0.35">
      <c r="A1338">
        <v>1337</v>
      </c>
      <c r="B1338" t="s">
        <v>4619</v>
      </c>
      <c r="C1338" t="s">
        <v>187</v>
      </c>
      <c r="D1338" t="s">
        <v>1995</v>
      </c>
      <c r="E1338" t="s">
        <v>219</v>
      </c>
      <c r="F1338" t="s">
        <v>780</v>
      </c>
      <c r="G1338">
        <v>23</v>
      </c>
      <c r="P1338">
        <v>5</v>
      </c>
      <c r="AJ1338" t="s">
        <v>188</v>
      </c>
      <c r="AK1338" t="s">
        <v>188</v>
      </c>
      <c r="AL1338" t="s">
        <v>188</v>
      </c>
      <c r="AM1338" t="s">
        <v>188</v>
      </c>
      <c r="AN1338" t="s">
        <v>188</v>
      </c>
      <c r="AO1338" t="s">
        <v>188</v>
      </c>
      <c r="AP1338" t="s">
        <v>188</v>
      </c>
      <c r="AQ1338">
        <v>8000</v>
      </c>
      <c r="AW1338" t="s">
        <v>4620</v>
      </c>
      <c r="AX1338" t="s">
        <v>779</v>
      </c>
      <c r="AY1338" t="s">
        <v>190</v>
      </c>
      <c r="AZ1338" t="s">
        <v>780</v>
      </c>
      <c r="BA1338">
        <v>17</v>
      </c>
      <c r="BJ1338">
        <v>3</v>
      </c>
      <c r="CD1338" t="s">
        <v>192</v>
      </c>
      <c r="CE1338">
        <v>2</v>
      </c>
      <c r="CF1338" t="s">
        <v>188</v>
      </c>
      <c r="CG1338" t="s">
        <v>188</v>
      </c>
      <c r="CH1338" t="s">
        <v>188</v>
      </c>
      <c r="CI1338" t="s">
        <v>188</v>
      </c>
      <c r="CJ1338" t="s">
        <v>188</v>
      </c>
      <c r="CK1338">
        <v>7000</v>
      </c>
      <c r="CQ1338" t="s">
        <v>4620</v>
      </c>
      <c r="CR1338" t="s">
        <v>784</v>
      </c>
      <c r="CS1338" t="s">
        <v>196</v>
      </c>
      <c r="CT1338" t="s">
        <v>780</v>
      </c>
      <c r="CU1338">
        <v>28</v>
      </c>
      <c r="DD1338">
        <v>3</v>
      </c>
      <c r="DX1338" t="s">
        <v>188</v>
      </c>
      <c r="DY1338" t="s">
        <v>188</v>
      </c>
      <c r="DZ1338" t="s">
        <v>188</v>
      </c>
      <c r="EA1338" t="s">
        <v>188</v>
      </c>
      <c r="EB1338" t="s">
        <v>188</v>
      </c>
      <c r="EC1338" t="s">
        <v>188</v>
      </c>
      <c r="ED1338" t="s">
        <v>188</v>
      </c>
      <c r="EE1338">
        <v>6000</v>
      </c>
      <c r="EK1338" t="s">
        <v>4620</v>
      </c>
      <c r="EL1338" t="s">
        <v>188</v>
      </c>
      <c r="EM1338" t="s">
        <v>188</v>
      </c>
      <c r="EN1338" t="s">
        <v>188</v>
      </c>
      <c r="EO1338" t="s">
        <v>188</v>
      </c>
      <c r="EP1338" t="s">
        <v>188</v>
      </c>
      <c r="EQ1338" t="s">
        <v>188</v>
      </c>
      <c r="ER1338" t="s">
        <v>188</v>
      </c>
      <c r="ES1338" t="s">
        <v>188</v>
      </c>
      <c r="ET1338" t="s">
        <v>188</v>
      </c>
      <c r="EU1338" t="s">
        <v>188</v>
      </c>
      <c r="EV1338" t="s">
        <v>188</v>
      </c>
      <c r="EW1338" t="s">
        <v>188</v>
      </c>
      <c r="EX1338" t="s">
        <v>188</v>
      </c>
      <c r="EY1338" t="s">
        <v>188</v>
      </c>
      <c r="EZ1338" t="s">
        <v>188</v>
      </c>
      <c r="FA1338" t="s">
        <v>188</v>
      </c>
      <c r="FB1338" t="s">
        <v>188</v>
      </c>
      <c r="FC1338" t="s">
        <v>188</v>
      </c>
      <c r="FD1338" t="s">
        <v>188</v>
      </c>
      <c r="FE1338" t="s">
        <v>188</v>
      </c>
      <c r="FF1338" t="s">
        <v>188</v>
      </c>
      <c r="FG1338" t="s">
        <v>188</v>
      </c>
      <c r="FH1338" t="s">
        <v>188</v>
      </c>
      <c r="FI1338" t="s">
        <v>188</v>
      </c>
      <c r="FJ1338" t="s">
        <v>188</v>
      </c>
      <c r="FK1338" t="s">
        <v>188</v>
      </c>
      <c r="FL1338" t="s">
        <v>188</v>
      </c>
      <c r="FM1338" t="s">
        <v>188</v>
      </c>
      <c r="FN1338" t="s">
        <v>188</v>
      </c>
      <c r="FO1338" t="s">
        <v>188</v>
      </c>
      <c r="FP1338" t="s">
        <v>188</v>
      </c>
      <c r="FQ1338" t="s">
        <v>188</v>
      </c>
      <c r="FR1338" t="s">
        <v>188</v>
      </c>
      <c r="FS1338" t="s">
        <v>188</v>
      </c>
      <c r="FT1338" t="s">
        <v>188</v>
      </c>
      <c r="FU1338" t="s">
        <v>188</v>
      </c>
      <c r="FV1338" t="s">
        <v>188</v>
      </c>
      <c r="FW1338" t="s">
        <v>188</v>
      </c>
      <c r="FX1338" t="s">
        <v>188</v>
      </c>
      <c r="FY1338" t="s">
        <v>188</v>
      </c>
      <c r="FZ1338" t="s">
        <v>188</v>
      </c>
      <c r="GA1338" t="s">
        <v>188</v>
      </c>
      <c r="GB1338" t="s">
        <v>188</v>
      </c>
      <c r="GC1338" t="s">
        <v>188</v>
      </c>
      <c r="GD1338" t="s">
        <v>188</v>
      </c>
      <c r="GE1338" t="s">
        <v>4621</v>
      </c>
    </row>
    <row r="1339" spans="1:187" x14ac:dyDescent="0.35">
      <c r="A1339">
        <v>1338</v>
      </c>
      <c r="B1339" t="s">
        <v>4619</v>
      </c>
      <c r="C1339" t="s">
        <v>205</v>
      </c>
      <c r="D1339" t="s">
        <v>1995</v>
      </c>
      <c r="E1339" t="s">
        <v>219</v>
      </c>
      <c r="F1339" t="s">
        <v>780</v>
      </c>
      <c r="G1339">
        <v>23</v>
      </c>
      <c r="P1339">
        <v>3</v>
      </c>
      <c r="AJ1339" t="s">
        <v>188</v>
      </c>
      <c r="AK1339" t="s">
        <v>188</v>
      </c>
      <c r="AL1339" t="s">
        <v>188</v>
      </c>
      <c r="AM1339" t="s">
        <v>188</v>
      </c>
      <c r="AN1339" t="s">
        <v>188</v>
      </c>
      <c r="AO1339" t="s">
        <v>188</v>
      </c>
      <c r="AP1339" t="s">
        <v>188</v>
      </c>
      <c r="AQ1339">
        <v>6000</v>
      </c>
      <c r="AW1339" t="s">
        <v>4622</v>
      </c>
      <c r="AX1339" t="s">
        <v>779</v>
      </c>
      <c r="AY1339" t="s">
        <v>190</v>
      </c>
      <c r="AZ1339" t="s">
        <v>780</v>
      </c>
      <c r="BA1339">
        <v>17</v>
      </c>
      <c r="BJ1339">
        <v>5</v>
      </c>
      <c r="CD1339" t="s">
        <v>192</v>
      </c>
      <c r="CE1339">
        <v>2</v>
      </c>
      <c r="CF1339" t="s">
        <v>188</v>
      </c>
      <c r="CG1339" t="s">
        <v>188</v>
      </c>
      <c r="CH1339" t="s">
        <v>188</v>
      </c>
      <c r="CI1339" t="s">
        <v>188</v>
      </c>
      <c r="CJ1339" t="s">
        <v>188</v>
      </c>
      <c r="CK1339">
        <v>3000</v>
      </c>
      <c r="CQ1339" t="s">
        <v>4622</v>
      </c>
      <c r="CR1339" t="s">
        <v>784</v>
      </c>
      <c r="CS1339" t="s">
        <v>196</v>
      </c>
      <c r="CT1339" t="s">
        <v>780</v>
      </c>
      <c r="CU1339">
        <v>28</v>
      </c>
      <c r="DD1339">
        <v>5</v>
      </c>
      <c r="DX1339" t="s">
        <v>188</v>
      </c>
      <c r="DY1339" t="s">
        <v>188</v>
      </c>
      <c r="DZ1339" t="s">
        <v>188</v>
      </c>
      <c r="EA1339" t="s">
        <v>188</v>
      </c>
      <c r="EB1339" t="s">
        <v>188</v>
      </c>
      <c r="EC1339" t="s">
        <v>188</v>
      </c>
      <c r="ED1339" t="s">
        <v>188</v>
      </c>
      <c r="EE1339">
        <v>3000</v>
      </c>
      <c r="EK1339" t="s">
        <v>4622</v>
      </c>
      <c r="EL1339" t="s">
        <v>188</v>
      </c>
      <c r="EM1339" t="s">
        <v>188</v>
      </c>
      <c r="EN1339" t="s">
        <v>188</v>
      </c>
      <c r="EO1339" t="s">
        <v>188</v>
      </c>
      <c r="EP1339" t="s">
        <v>188</v>
      </c>
      <c r="EQ1339" t="s">
        <v>188</v>
      </c>
      <c r="ER1339" t="s">
        <v>188</v>
      </c>
      <c r="ES1339" t="s">
        <v>188</v>
      </c>
      <c r="ET1339" t="s">
        <v>188</v>
      </c>
      <c r="EU1339" t="s">
        <v>188</v>
      </c>
      <c r="EV1339" t="s">
        <v>188</v>
      </c>
      <c r="EW1339" t="s">
        <v>188</v>
      </c>
      <c r="EX1339" t="s">
        <v>188</v>
      </c>
      <c r="EY1339" t="s">
        <v>188</v>
      </c>
      <c r="EZ1339" t="s">
        <v>188</v>
      </c>
      <c r="FA1339" t="s">
        <v>188</v>
      </c>
      <c r="FB1339" t="s">
        <v>188</v>
      </c>
      <c r="FC1339" t="s">
        <v>188</v>
      </c>
      <c r="FD1339" t="s">
        <v>188</v>
      </c>
      <c r="FE1339" t="s">
        <v>188</v>
      </c>
      <c r="FF1339" t="s">
        <v>188</v>
      </c>
      <c r="FG1339" t="s">
        <v>188</v>
      </c>
      <c r="FH1339" t="s">
        <v>188</v>
      </c>
      <c r="FI1339" t="s">
        <v>188</v>
      </c>
      <c r="FJ1339" t="s">
        <v>188</v>
      </c>
      <c r="FK1339" t="s">
        <v>188</v>
      </c>
      <c r="FL1339" t="s">
        <v>188</v>
      </c>
      <c r="FM1339" t="s">
        <v>188</v>
      </c>
      <c r="FN1339" t="s">
        <v>188</v>
      </c>
      <c r="FO1339" t="s">
        <v>188</v>
      </c>
      <c r="FP1339" t="s">
        <v>188</v>
      </c>
      <c r="FQ1339" t="s">
        <v>188</v>
      </c>
      <c r="FR1339" t="s">
        <v>188</v>
      </c>
      <c r="FS1339" t="s">
        <v>188</v>
      </c>
      <c r="FT1339" t="s">
        <v>188</v>
      </c>
      <c r="FU1339" t="s">
        <v>188</v>
      </c>
      <c r="FV1339" t="s">
        <v>188</v>
      </c>
      <c r="FW1339" t="s">
        <v>188</v>
      </c>
      <c r="FX1339" t="s">
        <v>188</v>
      </c>
      <c r="FY1339" t="s">
        <v>188</v>
      </c>
      <c r="FZ1339" t="s">
        <v>188</v>
      </c>
      <c r="GA1339" t="s">
        <v>188</v>
      </c>
      <c r="GB1339" t="s">
        <v>188</v>
      </c>
      <c r="GC1339" t="s">
        <v>188</v>
      </c>
      <c r="GD1339" t="s">
        <v>188</v>
      </c>
      <c r="GE1339" t="s">
        <v>4623</v>
      </c>
    </row>
    <row r="1340" spans="1:187" x14ac:dyDescent="0.35">
      <c r="A1340">
        <v>1339</v>
      </c>
      <c r="B1340" t="s">
        <v>4619</v>
      </c>
      <c r="C1340" t="s">
        <v>208</v>
      </c>
      <c r="D1340" t="s">
        <v>1995</v>
      </c>
      <c r="E1340" t="s">
        <v>219</v>
      </c>
      <c r="F1340" t="s">
        <v>780</v>
      </c>
      <c r="G1340">
        <v>23</v>
      </c>
      <c r="P1340">
        <v>5</v>
      </c>
      <c r="AJ1340" t="s">
        <v>188</v>
      </c>
      <c r="AK1340" t="s">
        <v>188</v>
      </c>
      <c r="AL1340" t="s">
        <v>188</v>
      </c>
      <c r="AM1340" t="s">
        <v>188</v>
      </c>
      <c r="AN1340" t="s">
        <v>188</v>
      </c>
      <c r="AO1340" t="s">
        <v>188</v>
      </c>
      <c r="AP1340" t="s">
        <v>188</v>
      </c>
      <c r="AQ1340">
        <v>7000</v>
      </c>
      <c r="AW1340" t="s">
        <v>4624</v>
      </c>
      <c r="AX1340" t="s">
        <v>779</v>
      </c>
      <c r="AY1340" t="s">
        <v>190</v>
      </c>
      <c r="AZ1340" t="s">
        <v>780</v>
      </c>
      <c r="BA1340">
        <v>17</v>
      </c>
      <c r="BJ1340">
        <v>6</v>
      </c>
      <c r="CD1340" t="s">
        <v>192</v>
      </c>
      <c r="CE1340">
        <v>2</v>
      </c>
      <c r="CF1340" t="s">
        <v>188</v>
      </c>
      <c r="CG1340" t="s">
        <v>188</v>
      </c>
      <c r="CH1340" t="s">
        <v>188</v>
      </c>
      <c r="CI1340" t="s">
        <v>188</v>
      </c>
      <c r="CJ1340" t="s">
        <v>188</v>
      </c>
      <c r="CK1340">
        <v>4000</v>
      </c>
      <c r="CQ1340" t="s">
        <v>4624</v>
      </c>
      <c r="CR1340" t="s">
        <v>784</v>
      </c>
      <c r="CS1340" t="s">
        <v>196</v>
      </c>
      <c r="CT1340" t="s">
        <v>780</v>
      </c>
      <c r="CU1340">
        <v>28</v>
      </c>
      <c r="DD1340">
        <v>3</v>
      </c>
      <c r="DX1340" t="s">
        <v>188</v>
      </c>
      <c r="DY1340" t="s">
        <v>188</v>
      </c>
      <c r="DZ1340" t="s">
        <v>188</v>
      </c>
      <c r="EA1340" t="s">
        <v>188</v>
      </c>
      <c r="EB1340" t="s">
        <v>188</v>
      </c>
      <c r="EC1340" t="s">
        <v>188</v>
      </c>
      <c r="ED1340" t="s">
        <v>188</v>
      </c>
      <c r="EE1340">
        <v>5000</v>
      </c>
      <c r="EK1340" t="s">
        <v>4624</v>
      </c>
      <c r="EL1340" t="s">
        <v>188</v>
      </c>
      <c r="EM1340" t="s">
        <v>188</v>
      </c>
      <c r="EN1340" t="s">
        <v>188</v>
      </c>
      <c r="EO1340" t="s">
        <v>188</v>
      </c>
      <c r="EP1340" t="s">
        <v>188</v>
      </c>
      <c r="EQ1340" t="s">
        <v>188</v>
      </c>
      <c r="ER1340" t="s">
        <v>188</v>
      </c>
      <c r="ES1340" t="s">
        <v>188</v>
      </c>
      <c r="ET1340" t="s">
        <v>188</v>
      </c>
      <c r="EU1340" t="s">
        <v>188</v>
      </c>
      <c r="EV1340" t="s">
        <v>188</v>
      </c>
      <c r="EW1340" t="s">
        <v>188</v>
      </c>
      <c r="EX1340" t="s">
        <v>188</v>
      </c>
      <c r="EY1340" t="s">
        <v>188</v>
      </c>
      <c r="EZ1340" t="s">
        <v>188</v>
      </c>
      <c r="FA1340" t="s">
        <v>188</v>
      </c>
      <c r="FB1340" t="s">
        <v>188</v>
      </c>
      <c r="FC1340" t="s">
        <v>188</v>
      </c>
      <c r="FD1340" t="s">
        <v>188</v>
      </c>
      <c r="FE1340" t="s">
        <v>188</v>
      </c>
      <c r="FF1340" t="s">
        <v>188</v>
      </c>
      <c r="FG1340" t="s">
        <v>188</v>
      </c>
      <c r="FH1340" t="s">
        <v>188</v>
      </c>
      <c r="FI1340" t="s">
        <v>188</v>
      </c>
      <c r="FJ1340" t="s">
        <v>188</v>
      </c>
      <c r="FK1340" t="s">
        <v>188</v>
      </c>
      <c r="FL1340" t="s">
        <v>188</v>
      </c>
      <c r="FM1340" t="s">
        <v>188</v>
      </c>
      <c r="FN1340" t="s">
        <v>188</v>
      </c>
      <c r="FO1340" t="s">
        <v>188</v>
      </c>
      <c r="FP1340" t="s">
        <v>188</v>
      </c>
      <c r="FQ1340" t="s">
        <v>188</v>
      </c>
      <c r="FR1340" t="s">
        <v>188</v>
      </c>
      <c r="FS1340" t="s">
        <v>188</v>
      </c>
      <c r="FT1340" t="s">
        <v>188</v>
      </c>
      <c r="FU1340" t="s">
        <v>188</v>
      </c>
      <c r="FV1340" t="s">
        <v>188</v>
      </c>
      <c r="FW1340" t="s">
        <v>188</v>
      </c>
      <c r="FX1340" t="s">
        <v>188</v>
      </c>
      <c r="FY1340" t="s">
        <v>188</v>
      </c>
      <c r="FZ1340" t="s">
        <v>188</v>
      </c>
      <c r="GA1340" t="s">
        <v>188</v>
      </c>
      <c r="GB1340" t="s">
        <v>188</v>
      </c>
      <c r="GC1340" t="s">
        <v>188</v>
      </c>
      <c r="GD1340" t="s">
        <v>188</v>
      </c>
      <c r="GE1340" t="s">
        <v>4625</v>
      </c>
    </row>
    <row r="1341" spans="1:187" x14ac:dyDescent="0.35">
      <c r="A1341">
        <v>1340</v>
      </c>
      <c r="B1341" t="s">
        <v>4619</v>
      </c>
      <c r="C1341" t="s">
        <v>214</v>
      </c>
      <c r="D1341" t="s">
        <v>1995</v>
      </c>
      <c r="E1341" t="s">
        <v>219</v>
      </c>
      <c r="F1341" t="s">
        <v>780</v>
      </c>
      <c r="G1341">
        <v>23</v>
      </c>
      <c r="P1341">
        <v>5</v>
      </c>
      <c r="AJ1341" t="s">
        <v>188</v>
      </c>
      <c r="AK1341" t="s">
        <v>188</v>
      </c>
      <c r="AL1341" t="s">
        <v>188</v>
      </c>
      <c r="AM1341" t="s">
        <v>188</v>
      </c>
      <c r="AN1341" t="s">
        <v>188</v>
      </c>
      <c r="AO1341" t="s">
        <v>188</v>
      </c>
      <c r="AP1341" t="s">
        <v>188</v>
      </c>
      <c r="AQ1341">
        <v>9000</v>
      </c>
      <c r="AW1341" t="s">
        <v>4626</v>
      </c>
      <c r="AX1341" t="s">
        <v>779</v>
      </c>
      <c r="AY1341" t="s">
        <v>190</v>
      </c>
      <c r="AZ1341" t="s">
        <v>780</v>
      </c>
      <c r="BA1341">
        <v>17</v>
      </c>
      <c r="BJ1341">
        <v>5</v>
      </c>
      <c r="CD1341" t="s">
        <v>192</v>
      </c>
      <c r="CE1341">
        <v>2</v>
      </c>
      <c r="CF1341" t="s">
        <v>188</v>
      </c>
      <c r="CG1341" t="s">
        <v>188</v>
      </c>
      <c r="CH1341" t="s">
        <v>188</v>
      </c>
      <c r="CI1341" t="s">
        <v>188</v>
      </c>
      <c r="CJ1341" t="s">
        <v>188</v>
      </c>
      <c r="CK1341">
        <v>3000</v>
      </c>
      <c r="CQ1341" t="s">
        <v>4626</v>
      </c>
      <c r="CR1341" t="s">
        <v>784</v>
      </c>
      <c r="CS1341" t="s">
        <v>196</v>
      </c>
      <c r="CT1341" t="s">
        <v>780</v>
      </c>
      <c r="CU1341">
        <v>28</v>
      </c>
      <c r="DD1341">
        <v>3</v>
      </c>
      <c r="DX1341" t="s">
        <v>188</v>
      </c>
      <c r="DY1341" t="s">
        <v>188</v>
      </c>
      <c r="DZ1341" t="s">
        <v>188</v>
      </c>
      <c r="EA1341" t="s">
        <v>188</v>
      </c>
      <c r="EB1341" t="s">
        <v>188</v>
      </c>
      <c r="EC1341" t="s">
        <v>188</v>
      </c>
      <c r="ED1341" t="s">
        <v>188</v>
      </c>
      <c r="EE1341">
        <v>3000</v>
      </c>
      <c r="EK1341" t="s">
        <v>4626</v>
      </c>
      <c r="EL1341" t="s">
        <v>188</v>
      </c>
      <c r="EM1341" t="s">
        <v>188</v>
      </c>
      <c r="EN1341" t="s">
        <v>188</v>
      </c>
      <c r="EO1341" t="s">
        <v>188</v>
      </c>
      <c r="EP1341" t="s">
        <v>188</v>
      </c>
      <c r="EQ1341" t="s">
        <v>188</v>
      </c>
      <c r="ER1341" t="s">
        <v>188</v>
      </c>
      <c r="ES1341" t="s">
        <v>188</v>
      </c>
      <c r="ET1341" t="s">
        <v>188</v>
      </c>
      <c r="EU1341" t="s">
        <v>188</v>
      </c>
      <c r="EV1341" t="s">
        <v>188</v>
      </c>
      <c r="EW1341" t="s">
        <v>188</v>
      </c>
      <c r="EX1341" t="s">
        <v>188</v>
      </c>
      <c r="EY1341" t="s">
        <v>188</v>
      </c>
      <c r="EZ1341" t="s">
        <v>188</v>
      </c>
      <c r="FA1341" t="s">
        <v>188</v>
      </c>
      <c r="FB1341" t="s">
        <v>188</v>
      </c>
      <c r="FC1341" t="s">
        <v>188</v>
      </c>
      <c r="FD1341" t="s">
        <v>188</v>
      </c>
      <c r="FE1341" t="s">
        <v>188</v>
      </c>
      <c r="FF1341" t="s">
        <v>188</v>
      </c>
      <c r="FG1341" t="s">
        <v>188</v>
      </c>
      <c r="FH1341" t="s">
        <v>188</v>
      </c>
      <c r="FI1341" t="s">
        <v>188</v>
      </c>
      <c r="FJ1341" t="s">
        <v>188</v>
      </c>
      <c r="FK1341" t="s">
        <v>188</v>
      </c>
      <c r="FL1341" t="s">
        <v>188</v>
      </c>
      <c r="FM1341" t="s">
        <v>188</v>
      </c>
      <c r="FN1341" t="s">
        <v>188</v>
      </c>
      <c r="FO1341" t="s">
        <v>188</v>
      </c>
      <c r="FP1341" t="s">
        <v>188</v>
      </c>
      <c r="FQ1341" t="s">
        <v>188</v>
      </c>
      <c r="FR1341" t="s">
        <v>188</v>
      </c>
      <c r="FS1341" t="s">
        <v>188</v>
      </c>
      <c r="FT1341" t="s">
        <v>188</v>
      </c>
      <c r="FU1341" t="s">
        <v>188</v>
      </c>
      <c r="FV1341" t="s">
        <v>188</v>
      </c>
      <c r="FW1341" t="s">
        <v>188</v>
      </c>
      <c r="FX1341" t="s">
        <v>188</v>
      </c>
      <c r="FY1341" t="s">
        <v>188</v>
      </c>
      <c r="FZ1341" t="s">
        <v>188</v>
      </c>
      <c r="GA1341" t="s">
        <v>188</v>
      </c>
      <c r="GB1341" t="s">
        <v>188</v>
      </c>
      <c r="GC1341" t="s">
        <v>188</v>
      </c>
      <c r="GD1341" t="s">
        <v>188</v>
      </c>
      <c r="GE1341" t="s">
        <v>4627</v>
      </c>
    </row>
    <row r="1342" spans="1:187" x14ac:dyDescent="0.35">
      <c r="A1342">
        <v>1341</v>
      </c>
      <c r="B1342" t="s">
        <v>4628</v>
      </c>
      <c r="C1342" t="s">
        <v>187</v>
      </c>
      <c r="D1342" t="s">
        <v>188</v>
      </c>
      <c r="E1342" t="s">
        <v>188</v>
      </c>
      <c r="F1342" t="s">
        <v>188</v>
      </c>
      <c r="G1342" t="s">
        <v>188</v>
      </c>
      <c r="H1342" t="s">
        <v>188</v>
      </c>
      <c r="I1342" t="s">
        <v>188</v>
      </c>
      <c r="J1342" t="s">
        <v>188</v>
      </c>
      <c r="K1342" t="s">
        <v>188</v>
      </c>
      <c r="L1342" t="s">
        <v>188</v>
      </c>
      <c r="M1342" t="s">
        <v>188</v>
      </c>
      <c r="N1342" t="s">
        <v>188</v>
      </c>
      <c r="O1342" t="s">
        <v>188</v>
      </c>
      <c r="P1342" t="s">
        <v>188</v>
      </c>
      <c r="Q1342" t="s">
        <v>188</v>
      </c>
      <c r="R1342" t="s">
        <v>188</v>
      </c>
      <c r="S1342" t="s">
        <v>188</v>
      </c>
      <c r="T1342" t="s">
        <v>188</v>
      </c>
      <c r="U1342" t="s">
        <v>188</v>
      </c>
      <c r="V1342" t="s">
        <v>188</v>
      </c>
      <c r="W1342" t="s">
        <v>188</v>
      </c>
      <c r="X1342" t="s">
        <v>188</v>
      </c>
      <c r="Y1342" t="s">
        <v>188</v>
      </c>
      <c r="Z1342" t="s">
        <v>188</v>
      </c>
      <c r="AA1342" t="s">
        <v>188</v>
      </c>
      <c r="AB1342" t="s">
        <v>188</v>
      </c>
      <c r="AC1342" t="s">
        <v>188</v>
      </c>
      <c r="AD1342" t="s">
        <v>188</v>
      </c>
      <c r="AE1342" t="s">
        <v>188</v>
      </c>
      <c r="AF1342" t="s">
        <v>188</v>
      </c>
      <c r="AG1342" t="s">
        <v>188</v>
      </c>
      <c r="AH1342" t="s">
        <v>188</v>
      </c>
      <c r="AI1342" t="s">
        <v>188</v>
      </c>
      <c r="AJ1342" t="s">
        <v>188</v>
      </c>
      <c r="AK1342" t="s">
        <v>188</v>
      </c>
      <c r="AL1342" t="s">
        <v>188</v>
      </c>
      <c r="AM1342" t="s">
        <v>188</v>
      </c>
      <c r="AN1342" t="s">
        <v>188</v>
      </c>
      <c r="AO1342" t="s">
        <v>188</v>
      </c>
      <c r="AP1342" t="s">
        <v>188</v>
      </c>
      <c r="AQ1342" t="s">
        <v>188</v>
      </c>
      <c r="AR1342" t="s">
        <v>188</v>
      </c>
      <c r="AS1342" t="s">
        <v>188</v>
      </c>
      <c r="AT1342" t="s">
        <v>188</v>
      </c>
      <c r="AU1342" t="s">
        <v>188</v>
      </c>
      <c r="AV1342" t="s">
        <v>188</v>
      </c>
      <c r="AW1342" t="s">
        <v>188</v>
      </c>
      <c r="AX1342" t="s">
        <v>188</v>
      </c>
      <c r="AY1342" t="s">
        <v>188</v>
      </c>
      <c r="AZ1342" t="s">
        <v>188</v>
      </c>
      <c r="BA1342" t="s">
        <v>188</v>
      </c>
      <c r="BB1342" t="s">
        <v>188</v>
      </c>
      <c r="BC1342" t="s">
        <v>188</v>
      </c>
      <c r="BD1342" t="s">
        <v>188</v>
      </c>
      <c r="BE1342" t="s">
        <v>188</v>
      </c>
      <c r="BF1342" t="s">
        <v>188</v>
      </c>
      <c r="BG1342" t="s">
        <v>188</v>
      </c>
      <c r="BH1342" t="s">
        <v>188</v>
      </c>
      <c r="BI1342" t="s">
        <v>188</v>
      </c>
      <c r="BJ1342" t="s">
        <v>188</v>
      </c>
      <c r="BK1342" t="s">
        <v>188</v>
      </c>
      <c r="BL1342" t="s">
        <v>188</v>
      </c>
      <c r="BM1342" t="s">
        <v>188</v>
      </c>
      <c r="BN1342" t="s">
        <v>188</v>
      </c>
      <c r="BO1342" t="s">
        <v>188</v>
      </c>
      <c r="BP1342" t="s">
        <v>188</v>
      </c>
      <c r="BQ1342" t="s">
        <v>188</v>
      </c>
      <c r="BR1342" t="s">
        <v>188</v>
      </c>
      <c r="BS1342" t="s">
        <v>188</v>
      </c>
      <c r="BT1342" t="s">
        <v>188</v>
      </c>
      <c r="BU1342" t="s">
        <v>188</v>
      </c>
      <c r="BV1342" t="s">
        <v>188</v>
      </c>
      <c r="BW1342" t="s">
        <v>188</v>
      </c>
      <c r="BX1342" t="s">
        <v>188</v>
      </c>
      <c r="BY1342" t="s">
        <v>188</v>
      </c>
      <c r="BZ1342" t="s">
        <v>188</v>
      </c>
      <c r="CA1342" t="s">
        <v>188</v>
      </c>
      <c r="CB1342" t="s">
        <v>188</v>
      </c>
      <c r="CC1342" t="s">
        <v>188</v>
      </c>
      <c r="CD1342" t="s">
        <v>188</v>
      </c>
      <c r="CE1342" t="s">
        <v>188</v>
      </c>
      <c r="CF1342" t="s">
        <v>188</v>
      </c>
      <c r="CG1342" t="s">
        <v>188</v>
      </c>
      <c r="CH1342" t="s">
        <v>188</v>
      </c>
      <c r="CI1342" t="s">
        <v>188</v>
      </c>
      <c r="CJ1342" t="s">
        <v>188</v>
      </c>
      <c r="CK1342" t="s">
        <v>188</v>
      </c>
      <c r="CL1342" t="s">
        <v>188</v>
      </c>
      <c r="CM1342" t="s">
        <v>188</v>
      </c>
      <c r="CN1342" t="s">
        <v>188</v>
      </c>
      <c r="CO1342" t="s">
        <v>188</v>
      </c>
      <c r="CP1342" t="s">
        <v>188</v>
      </c>
      <c r="CQ1342" t="s">
        <v>188</v>
      </c>
      <c r="CR1342" t="s">
        <v>1924</v>
      </c>
      <c r="CS1342" t="s">
        <v>196</v>
      </c>
      <c r="CT1342" t="s">
        <v>1920</v>
      </c>
      <c r="CU1342">
        <v>9</v>
      </c>
      <c r="DD1342">
        <v>3</v>
      </c>
      <c r="DX1342" t="s">
        <v>192</v>
      </c>
      <c r="DY1342">
        <v>4</v>
      </c>
      <c r="DZ1342" t="s">
        <v>193</v>
      </c>
      <c r="EA1342">
        <v>3</v>
      </c>
      <c r="EB1342" t="s">
        <v>188</v>
      </c>
      <c r="EC1342" t="s">
        <v>188</v>
      </c>
      <c r="ED1342" t="s">
        <v>188</v>
      </c>
      <c r="EE1342">
        <v>92000</v>
      </c>
      <c r="EK1342" t="s">
        <v>4629</v>
      </c>
      <c r="EL1342" t="s">
        <v>188</v>
      </c>
      <c r="EM1342" t="s">
        <v>188</v>
      </c>
      <c r="EN1342" t="s">
        <v>188</v>
      </c>
      <c r="EO1342" t="s">
        <v>188</v>
      </c>
      <c r="EP1342" t="s">
        <v>188</v>
      </c>
      <c r="EQ1342" t="s">
        <v>188</v>
      </c>
      <c r="ER1342" t="s">
        <v>188</v>
      </c>
      <c r="ES1342" t="s">
        <v>188</v>
      </c>
      <c r="ET1342" t="s">
        <v>188</v>
      </c>
      <c r="EU1342" t="s">
        <v>188</v>
      </c>
      <c r="EV1342" t="s">
        <v>188</v>
      </c>
      <c r="EW1342" t="s">
        <v>188</v>
      </c>
      <c r="EX1342" t="s">
        <v>188</v>
      </c>
      <c r="EY1342" t="s">
        <v>188</v>
      </c>
      <c r="EZ1342" t="s">
        <v>188</v>
      </c>
      <c r="FA1342" t="s">
        <v>188</v>
      </c>
      <c r="FB1342" t="s">
        <v>188</v>
      </c>
      <c r="FC1342" t="s">
        <v>188</v>
      </c>
      <c r="FD1342" t="s">
        <v>188</v>
      </c>
      <c r="FE1342" t="s">
        <v>188</v>
      </c>
      <c r="FF1342" t="s">
        <v>188</v>
      </c>
      <c r="FG1342" t="s">
        <v>188</v>
      </c>
      <c r="FH1342" t="s">
        <v>188</v>
      </c>
      <c r="FI1342" t="s">
        <v>188</v>
      </c>
      <c r="FJ1342" t="s">
        <v>188</v>
      </c>
      <c r="FK1342" t="s">
        <v>188</v>
      </c>
      <c r="FL1342" t="s">
        <v>188</v>
      </c>
      <c r="FM1342" t="s">
        <v>188</v>
      </c>
      <c r="FN1342" t="s">
        <v>188</v>
      </c>
      <c r="FO1342" t="s">
        <v>188</v>
      </c>
      <c r="FP1342" t="s">
        <v>188</v>
      </c>
      <c r="FQ1342" t="s">
        <v>188</v>
      </c>
      <c r="FR1342" t="s">
        <v>188</v>
      </c>
      <c r="FS1342" t="s">
        <v>188</v>
      </c>
      <c r="FT1342" t="s">
        <v>188</v>
      </c>
      <c r="FU1342" t="s">
        <v>188</v>
      </c>
      <c r="FV1342" t="s">
        <v>188</v>
      </c>
      <c r="FW1342" t="s">
        <v>188</v>
      </c>
      <c r="FX1342" t="s">
        <v>188</v>
      </c>
      <c r="FY1342" t="s">
        <v>188</v>
      </c>
      <c r="FZ1342" t="s">
        <v>188</v>
      </c>
      <c r="GA1342" t="s">
        <v>188</v>
      </c>
      <c r="GB1342" t="s">
        <v>188</v>
      </c>
      <c r="GC1342" t="s">
        <v>188</v>
      </c>
      <c r="GD1342" t="s">
        <v>188</v>
      </c>
      <c r="GE1342" t="s">
        <v>4630</v>
      </c>
    </row>
    <row r="1343" spans="1:187" x14ac:dyDescent="0.35">
      <c r="A1343">
        <v>1342</v>
      </c>
      <c r="B1343" t="s">
        <v>4628</v>
      </c>
      <c r="C1343" t="s">
        <v>205</v>
      </c>
      <c r="D1343" t="s">
        <v>188</v>
      </c>
      <c r="E1343" t="s">
        <v>188</v>
      </c>
      <c r="F1343" t="s">
        <v>188</v>
      </c>
      <c r="G1343" t="s">
        <v>188</v>
      </c>
      <c r="H1343" t="s">
        <v>188</v>
      </c>
      <c r="I1343" t="s">
        <v>188</v>
      </c>
      <c r="J1343" t="s">
        <v>188</v>
      </c>
      <c r="K1343" t="s">
        <v>188</v>
      </c>
      <c r="L1343" t="s">
        <v>188</v>
      </c>
      <c r="M1343" t="s">
        <v>188</v>
      </c>
      <c r="N1343" t="s">
        <v>188</v>
      </c>
      <c r="O1343" t="s">
        <v>188</v>
      </c>
      <c r="P1343" t="s">
        <v>188</v>
      </c>
      <c r="Q1343" t="s">
        <v>188</v>
      </c>
      <c r="R1343" t="s">
        <v>188</v>
      </c>
      <c r="S1343" t="s">
        <v>188</v>
      </c>
      <c r="T1343" t="s">
        <v>188</v>
      </c>
      <c r="U1343" t="s">
        <v>188</v>
      </c>
      <c r="V1343" t="s">
        <v>188</v>
      </c>
      <c r="W1343" t="s">
        <v>188</v>
      </c>
      <c r="X1343" t="s">
        <v>188</v>
      </c>
      <c r="Y1343" t="s">
        <v>188</v>
      </c>
      <c r="Z1343" t="s">
        <v>188</v>
      </c>
      <c r="AA1343" t="s">
        <v>188</v>
      </c>
      <c r="AB1343" t="s">
        <v>188</v>
      </c>
      <c r="AC1343" t="s">
        <v>188</v>
      </c>
      <c r="AD1343" t="s">
        <v>188</v>
      </c>
      <c r="AE1343" t="s">
        <v>188</v>
      </c>
      <c r="AF1343" t="s">
        <v>188</v>
      </c>
      <c r="AG1343" t="s">
        <v>188</v>
      </c>
      <c r="AH1343" t="s">
        <v>188</v>
      </c>
      <c r="AI1343" t="s">
        <v>188</v>
      </c>
      <c r="AJ1343" t="s">
        <v>188</v>
      </c>
      <c r="AK1343" t="s">
        <v>188</v>
      </c>
      <c r="AL1343" t="s">
        <v>188</v>
      </c>
      <c r="AM1343" t="s">
        <v>188</v>
      </c>
      <c r="AN1343" t="s">
        <v>188</v>
      </c>
      <c r="AO1343" t="s">
        <v>188</v>
      </c>
      <c r="AP1343" t="s">
        <v>188</v>
      </c>
      <c r="AQ1343" t="s">
        <v>188</v>
      </c>
      <c r="AR1343" t="s">
        <v>188</v>
      </c>
      <c r="AS1343" t="s">
        <v>188</v>
      </c>
      <c r="AT1343" t="s">
        <v>188</v>
      </c>
      <c r="AU1343" t="s">
        <v>188</v>
      </c>
      <c r="AV1343" t="s">
        <v>188</v>
      </c>
      <c r="AW1343" t="s">
        <v>188</v>
      </c>
      <c r="AX1343" t="s">
        <v>188</v>
      </c>
      <c r="AY1343" t="s">
        <v>188</v>
      </c>
      <c r="AZ1343" t="s">
        <v>188</v>
      </c>
      <c r="BA1343" t="s">
        <v>188</v>
      </c>
      <c r="BB1343" t="s">
        <v>188</v>
      </c>
      <c r="BC1343" t="s">
        <v>188</v>
      </c>
      <c r="BD1343" t="s">
        <v>188</v>
      </c>
      <c r="BE1343" t="s">
        <v>188</v>
      </c>
      <c r="BF1343" t="s">
        <v>188</v>
      </c>
      <c r="BG1343" t="s">
        <v>188</v>
      </c>
      <c r="BH1343" t="s">
        <v>188</v>
      </c>
      <c r="BI1343" t="s">
        <v>188</v>
      </c>
      <c r="BJ1343" t="s">
        <v>188</v>
      </c>
      <c r="BK1343" t="s">
        <v>188</v>
      </c>
      <c r="BL1343" t="s">
        <v>188</v>
      </c>
      <c r="BM1343" t="s">
        <v>188</v>
      </c>
      <c r="BN1343" t="s">
        <v>188</v>
      </c>
      <c r="BO1343" t="s">
        <v>188</v>
      </c>
      <c r="BP1343" t="s">
        <v>188</v>
      </c>
      <c r="BQ1343" t="s">
        <v>188</v>
      </c>
      <c r="BR1343" t="s">
        <v>188</v>
      </c>
      <c r="BS1343" t="s">
        <v>188</v>
      </c>
      <c r="BT1343" t="s">
        <v>188</v>
      </c>
      <c r="BU1343" t="s">
        <v>188</v>
      </c>
      <c r="BV1343" t="s">
        <v>188</v>
      </c>
      <c r="BW1343" t="s">
        <v>188</v>
      </c>
      <c r="BX1343" t="s">
        <v>188</v>
      </c>
      <c r="BY1343" t="s">
        <v>188</v>
      </c>
      <c r="BZ1343" t="s">
        <v>188</v>
      </c>
      <c r="CA1343" t="s">
        <v>188</v>
      </c>
      <c r="CB1343" t="s">
        <v>188</v>
      </c>
      <c r="CC1343" t="s">
        <v>188</v>
      </c>
      <c r="CD1343" t="s">
        <v>188</v>
      </c>
      <c r="CE1343" t="s">
        <v>188</v>
      </c>
      <c r="CF1343" t="s">
        <v>188</v>
      </c>
      <c r="CG1343" t="s">
        <v>188</v>
      </c>
      <c r="CH1343" t="s">
        <v>188</v>
      </c>
      <c r="CI1343" t="s">
        <v>188</v>
      </c>
      <c r="CJ1343" t="s">
        <v>188</v>
      </c>
      <c r="CK1343" t="s">
        <v>188</v>
      </c>
      <c r="CL1343" t="s">
        <v>188</v>
      </c>
      <c r="CM1343" t="s">
        <v>188</v>
      </c>
      <c r="CN1343" t="s">
        <v>188</v>
      </c>
      <c r="CO1343" t="s">
        <v>188</v>
      </c>
      <c r="CP1343" t="s">
        <v>188</v>
      </c>
      <c r="CQ1343" t="s">
        <v>188</v>
      </c>
      <c r="CR1343" t="s">
        <v>1924</v>
      </c>
      <c r="CS1343" t="s">
        <v>196</v>
      </c>
      <c r="CT1343" t="s">
        <v>1920</v>
      </c>
      <c r="CU1343">
        <v>9</v>
      </c>
      <c r="CV1343" t="s">
        <v>242</v>
      </c>
      <c r="CW1343" t="s">
        <v>256</v>
      </c>
      <c r="DD1343">
        <v>2</v>
      </c>
      <c r="DE1343" t="s">
        <v>4631</v>
      </c>
      <c r="DF1343" t="s">
        <v>247</v>
      </c>
      <c r="DU1343" t="s">
        <v>203</v>
      </c>
      <c r="DW1343" t="s">
        <v>236</v>
      </c>
      <c r="DX1343" t="s">
        <v>192</v>
      </c>
      <c r="DY1343">
        <v>4</v>
      </c>
      <c r="DZ1343" t="s">
        <v>193</v>
      </c>
      <c r="EA1343">
        <v>3</v>
      </c>
      <c r="EB1343" t="s">
        <v>188</v>
      </c>
      <c r="EC1343" t="s">
        <v>188</v>
      </c>
      <c r="ED1343" t="s">
        <v>188</v>
      </c>
      <c r="EE1343">
        <v>310000</v>
      </c>
      <c r="EH1343">
        <v>7</v>
      </c>
      <c r="EI1343">
        <v>30</v>
      </c>
      <c r="EK1343" t="s">
        <v>4632</v>
      </c>
      <c r="EL1343" t="s">
        <v>188</v>
      </c>
      <c r="EM1343" t="s">
        <v>188</v>
      </c>
      <c r="EN1343" t="s">
        <v>188</v>
      </c>
      <c r="EO1343" t="s">
        <v>188</v>
      </c>
      <c r="EP1343" t="s">
        <v>188</v>
      </c>
      <c r="EQ1343" t="s">
        <v>188</v>
      </c>
      <c r="ER1343" t="s">
        <v>188</v>
      </c>
      <c r="ES1343" t="s">
        <v>188</v>
      </c>
      <c r="ET1343" t="s">
        <v>188</v>
      </c>
      <c r="EU1343" t="s">
        <v>188</v>
      </c>
      <c r="EV1343" t="s">
        <v>188</v>
      </c>
      <c r="EW1343" t="s">
        <v>188</v>
      </c>
      <c r="EX1343" t="s">
        <v>188</v>
      </c>
      <c r="EY1343" t="s">
        <v>188</v>
      </c>
      <c r="EZ1343" t="s">
        <v>188</v>
      </c>
      <c r="FA1343" t="s">
        <v>188</v>
      </c>
      <c r="FB1343" t="s">
        <v>188</v>
      </c>
      <c r="FC1343" t="s">
        <v>188</v>
      </c>
      <c r="FD1343" t="s">
        <v>188</v>
      </c>
      <c r="FE1343" t="s">
        <v>188</v>
      </c>
      <c r="FF1343" t="s">
        <v>188</v>
      </c>
      <c r="FG1343" t="s">
        <v>188</v>
      </c>
      <c r="FH1343" t="s">
        <v>188</v>
      </c>
      <c r="FI1343" t="s">
        <v>188</v>
      </c>
      <c r="FJ1343" t="s">
        <v>188</v>
      </c>
      <c r="FK1343" t="s">
        <v>188</v>
      </c>
      <c r="FL1343" t="s">
        <v>188</v>
      </c>
      <c r="FM1343" t="s">
        <v>188</v>
      </c>
      <c r="FN1343" t="s">
        <v>188</v>
      </c>
      <c r="FO1343" t="s">
        <v>188</v>
      </c>
      <c r="FP1343" t="s">
        <v>188</v>
      </c>
      <c r="FQ1343" t="s">
        <v>188</v>
      </c>
      <c r="FR1343" t="s">
        <v>188</v>
      </c>
      <c r="FS1343" t="s">
        <v>188</v>
      </c>
      <c r="FT1343" t="s">
        <v>188</v>
      </c>
      <c r="FU1343" t="s">
        <v>188</v>
      </c>
      <c r="FV1343" t="s">
        <v>188</v>
      </c>
      <c r="FW1343" t="s">
        <v>188</v>
      </c>
      <c r="FX1343" t="s">
        <v>188</v>
      </c>
      <c r="FY1343" t="s">
        <v>188</v>
      </c>
      <c r="FZ1343" t="s">
        <v>188</v>
      </c>
      <c r="GA1343" t="s">
        <v>188</v>
      </c>
      <c r="GB1343" t="s">
        <v>188</v>
      </c>
      <c r="GC1343" t="s">
        <v>188</v>
      </c>
      <c r="GD1343" t="s">
        <v>188</v>
      </c>
      <c r="GE1343" t="s">
        <v>4633</v>
      </c>
    </row>
    <row r="1344" spans="1:187" x14ac:dyDescent="0.35">
      <c r="A1344">
        <v>1343</v>
      </c>
      <c r="B1344" t="s">
        <v>4628</v>
      </c>
      <c r="C1344" t="s">
        <v>208</v>
      </c>
      <c r="D1344" t="s">
        <v>188</v>
      </c>
      <c r="E1344" t="s">
        <v>188</v>
      </c>
      <c r="F1344" t="s">
        <v>188</v>
      </c>
      <c r="G1344" t="s">
        <v>188</v>
      </c>
      <c r="H1344" t="s">
        <v>188</v>
      </c>
      <c r="I1344" t="s">
        <v>188</v>
      </c>
      <c r="J1344" t="s">
        <v>188</v>
      </c>
      <c r="K1344" t="s">
        <v>188</v>
      </c>
      <c r="L1344" t="s">
        <v>188</v>
      </c>
      <c r="M1344" t="s">
        <v>188</v>
      </c>
      <c r="N1344" t="s">
        <v>188</v>
      </c>
      <c r="O1344" t="s">
        <v>188</v>
      </c>
      <c r="P1344" t="s">
        <v>188</v>
      </c>
      <c r="Q1344" t="s">
        <v>188</v>
      </c>
      <c r="R1344" t="s">
        <v>188</v>
      </c>
      <c r="S1344" t="s">
        <v>188</v>
      </c>
      <c r="T1344" t="s">
        <v>188</v>
      </c>
      <c r="U1344" t="s">
        <v>188</v>
      </c>
      <c r="V1344" t="s">
        <v>188</v>
      </c>
      <c r="W1344" t="s">
        <v>188</v>
      </c>
      <c r="X1344" t="s">
        <v>188</v>
      </c>
      <c r="Y1344" t="s">
        <v>188</v>
      </c>
      <c r="Z1344" t="s">
        <v>188</v>
      </c>
      <c r="AA1344" t="s">
        <v>188</v>
      </c>
      <c r="AB1344" t="s">
        <v>188</v>
      </c>
      <c r="AC1344" t="s">
        <v>188</v>
      </c>
      <c r="AD1344" t="s">
        <v>188</v>
      </c>
      <c r="AE1344" t="s">
        <v>188</v>
      </c>
      <c r="AF1344" t="s">
        <v>188</v>
      </c>
      <c r="AG1344" t="s">
        <v>188</v>
      </c>
      <c r="AH1344" t="s">
        <v>188</v>
      </c>
      <c r="AI1344" t="s">
        <v>188</v>
      </c>
      <c r="AJ1344" t="s">
        <v>188</v>
      </c>
      <c r="AK1344" t="s">
        <v>188</v>
      </c>
      <c r="AL1344" t="s">
        <v>188</v>
      </c>
      <c r="AM1344" t="s">
        <v>188</v>
      </c>
      <c r="AN1344" t="s">
        <v>188</v>
      </c>
      <c r="AO1344" t="s">
        <v>188</v>
      </c>
      <c r="AP1344" t="s">
        <v>188</v>
      </c>
      <c r="AQ1344" t="s">
        <v>188</v>
      </c>
      <c r="AR1344" t="s">
        <v>188</v>
      </c>
      <c r="AS1344" t="s">
        <v>188</v>
      </c>
      <c r="AT1344" t="s">
        <v>188</v>
      </c>
      <c r="AU1344" t="s">
        <v>188</v>
      </c>
      <c r="AV1344" t="s">
        <v>188</v>
      </c>
      <c r="AW1344" t="s">
        <v>188</v>
      </c>
      <c r="AX1344" t="s">
        <v>188</v>
      </c>
      <c r="AY1344" t="s">
        <v>188</v>
      </c>
      <c r="AZ1344" t="s">
        <v>188</v>
      </c>
      <c r="BA1344" t="s">
        <v>188</v>
      </c>
      <c r="BB1344" t="s">
        <v>188</v>
      </c>
      <c r="BC1344" t="s">
        <v>188</v>
      </c>
      <c r="BD1344" t="s">
        <v>188</v>
      </c>
      <c r="BE1344" t="s">
        <v>188</v>
      </c>
      <c r="BF1344" t="s">
        <v>188</v>
      </c>
      <c r="BG1344" t="s">
        <v>188</v>
      </c>
      <c r="BH1344" t="s">
        <v>188</v>
      </c>
      <c r="BI1344" t="s">
        <v>188</v>
      </c>
      <c r="BJ1344" t="s">
        <v>188</v>
      </c>
      <c r="BK1344" t="s">
        <v>188</v>
      </c>
      <c r="BL1344" t="s">
        <v>188</v>
      </c>
      <c r="BM1344" t="s">
        <v>188</v>
      </c>
      <c r="BN1344" t="s">
        <v>188</v>
      </c>
      <c r="BO1344" t="s">
        <v>188</v>
      </c>
      <c r="BP1344" t="s">
        <v>188</v>
      </c>
      <c r="BQ1344" t="s">
        <v>188</v>
      </c>
      <c r="BR1344" t="s">
        <v>188</v>
      </c>
      <c r="BS1344" t="s">
        <v>188</v>
      </c>
      <c r="BT1344" t="s">
        <v>188</v>
      </c>
      <c r="BU1344" t="s">
        <v>188</v>
      </c>
      <c r="BV1344" t="s">
        <v>188</v>
      </c>
      <c r="BW1344" t="s">
        <v>188</v>
      </c>
      <c r="BX1344" t="s">
        <v>188</v>
      </c>
      <c r="BY1344" t="s">
        <v>188</v>
      </c>
      <c r="BZ1344" t="s">
        <v>188</v>
      </c>
      <c r="CA1344" t="s">
        <v>188</v>
      </c>
      <c r="CB1344" t="s">
        <v>188</v>
      </c>
      <c r="CC1344" t="s">
        <v>188</v>
      </c>
      <c r="CD1344" t="s">
        <v>188</v>
      </c>
      <c r="CE1344" t="s">
        <v>188</v>
      </c>
      <c r="CF1344" t="s">
        <v>188</v>
      </c>
      <c r="CG1344" t="s">
        <v>188</v>
      </c>
      <c r="CH1344" t="s">
        <v>188</v>
      </c>
      <c r="CI1344" t="s">
        <v>188</v>
      </c>
      <c r="CJ1344" t="s">
        <v>188</v>
      </c>
      <c r="CK1344" t="s">
        <v>188</v>
      </c>
      <c r="CL1344" t="s">
        <v>188</v>
      </c>
      <c r="CM1344" t="s">
        <v>188</v>
      </c>
      <c r="CN1344" t="s">
        <v>188</v>
      </c>
      <c r="CO1344" t="s">
        <v>188</v>
      </c>
      <c r="CP1344" t="s">
        <v>188</v>
      </c>
      <c r="CQ1344" t="s">
        <v>188</v>
      </c>
      <c r="CR1344" t="s">
        <v>1924</v>
      </c>
      <c r="CS1344" t="s">
        <v>196</v>
      </c>
      <c r="CT1344" t="s">
        <v>1920</v>
      </c>
      <c r="CU1344">
        <v>9</v>
      </c>
      <c r="CV1344" t="s">
        <v>199</v>
      </c>
      <c r="CW1344" t="s">
        <v>256</v>
      </c>
      <c r="DD1344">
        <v>2</v>
      </c>
      <c r="DE1344" t="s">
        <v>4634</v>
      </c>
      <c r="DF1344" t="s">
        <v>202</v>
      </c>
      <c r="DU1344" t="s">
        <v>203</v>
      </c>
      <c r="DW1344" t="s">
        <v>236</v>
      </c>
      <c r="DX1344" t="s">
        <v>192</v>
      </c>
      <c r="DY1344">
        <v>4</v>
      </c>
      <c r="DZ1344" t="s">
        <v>193</v>
      </c>
      <c r="EA1344">
        <v>3</v>
      </c>
      <c r="EB1344" t="s">
        <v>188</v>
      </c>
      <c r="EC1344" t="s">
        <v>188</v>
      </c>
      <c r="ED1344" t="s">
        <v>188</v>
      </c>
      <c r="EE1344">
        <v>3000</v>
      </c>
      <c r="EH1344" t="s">
        <v>317</v>
      </c>
      <c r="EI1344" t="s">
        <v>317</v>
      </c>
      <c r="EK1344" t="s">
        <v>4635</v>
      </c>
      <c r="EL1344" t="s">
        <v>188</v>
      </c>
      <c r="EM1344" t="s">
        <v>188</v>
      </c>
      <c r="EN1344" t="s">
        <v>188</v>
      </c>
      <c r="EO1344" t="s">
        <v>188</v>
      </c>
      <c r="EP1344" t="s">
        <v>188</v>
      </c>
      <c r="EQ1344" t="s">
        <v>188</v>
      </c>
      <c r="ER1344" t="s">
        <v>188</v>
      </c>
      <c r="ES1344" t="s">
        <v>188</v>
      </c>
      <c r="ET1344" t="s">
        <v>188</v>
      </c>
      <c r="EU1344" t="s">
        <v>188</v>
      </c>
      <c r="EV1344" t="s">
        <v>188</v>
      </c>
      <c r="EW1344" t="s">
        <v>188</v>
      </c>
      <c r="EX1344" t="s">
        <v>188</v>
      </c>
      <c r="EY1344" t="s">
        <v>188</v>
      </c>
      <c r="EZ1344" t="s">
        <v>188</v>
      </c>
      <c r="FA1344" t="s">
        <v>188</v>
      </c>
      <c r="FB1344" t="s">
        <v>188</v>
      </c>
      <c r="FC1344" t="s">
        <v>188</v>
      </c>
      <c r="FD1344" t="s">
        <v>188</v>
      </c>
      <c r="FE1344" t="s">
        <v>188</v>
      </c>
      <c r="FF1344" t="s">
        <v>188</v>
      </c>
      <c r="FG1344" t="s">
        <v>188</v>
      </c>
      <c r="FH1344" t="s">
        <v>188</v>
      </c>
      <c r="FI1344" t="s">
        <v>188</v>
      </c>
      <c r="FJ1344" t="s">
        <v>188</v>
      </c>
      <c r="FK1344" t="s">
        <v>188</v>
      </c>
      <c r="FL1344" t="s">
        <v>188</v>
      </c>
      <c r="FM1344" t="s">
        <v>188</v>
      </c>
      <c r="FN1344" t="s">
        <v>188</v>
      </c>
      <c r="FO1344" t="s">
        <v>188</v>
      </c>
      <c r="FP1344" t="s">
        <v>188</v>
      </c>
      <c r="FQ1344" t="s">
        <v>188</v>
      </c>
      <c r="FR1344" t="s">
        <v>188</v>
      </c>
      <c r="FS1344" t="s">
        <v>188</v>
      </c>
      <c r="FT1344" t="s">
        <v>188</v>
      </c>
      <c r="FU1344" t="s">
        <v>188</v>
      </c>
      <c r="FV1344" t="s">
        <v>188</v>
      </c>
      <c r="FW1344" t="s">
        <v>188</v>
      </c>
      <c r="FX1344" t="s">
        <v>188</v>
      </c>
      <c r="FY1344" t="s">
        <v>188</v>
      </c>
      <c r="FZ1344" t="s">
        <v>188</v>
      </c>
      <c r="GA1344" t="s">
        <v>188</v>
      </c>
      <c r="GB1344" t="s">
        <v>188</v>
      </c>
      <c r="GC1344" t="s">
        <v>188</v>
      </c>
      <c r="GD1344" t="s">
        <v>188</v>
      </c>
      <c r="GE1344" t="s">
        <v>4636</v>
      </c>
    </row>
    <row r="1345" spans="1:187" x14ac:dyDescent="0.35">
      <c r="A1345">
        <v>1344</v>
      </c>
      <c r="B1345" t="s">
        <v>4628</v>
      </c>
      <c r="C1345" t="s">
        <v>214</v>
      </c>
      <c r="D1345" t="s">
        <v>188</v>
      </c>
      <c r="E1345" t="s">
        <v>188</v>
      </c>
      <c r="F1345" t="s">
        <v>188</v>
      </c>
      <c r="G1345" t="s">
        <v>188</v>
      </c>
      <c r="H1345" t="s">
        <v>188</v>
      </c>
      <c r="I1345" t="s">
        <v>188</v>
      </c>
      <c r="J1345" t="s">
        <v>188</v>
      </c>
      <c r="K1345" t="s">
        <v>188</v>
      </c>
      <c r="L1345" t="s">
        <v>188</v>
      </c>
      <c r="M1345" t="s">
        <v>188</v>
      </c>
      <c r="N1345" t="s">
        <v>188</v>
      </c>
      <c r="O1345" t="s">
        <v>188</v>
      </c>
      <c r="P1345" t="s">
        <v>188</v>
      </c>
      <c r="Q1345" t="s">
        <v>188</v>
      </c>
      <c r="R1345" t="s">
        <v>188</v>
      </c>
      <c r="S1345" t="s">
        <v>188</v>
      </c>
      <c r="T1345" t="s">
        <v>188</v>
      </c>
      <c r="U1345" t="s">
        <v>188</v>
      </c>
      <c r="V1345" t="s">
        <v>188</v>
      </c>
      <c r="W1345" t="s">
        <v>188</v>
      </c>
      <c r="X1345" t="s">
        <v>188</v>
      </c>
      <c r="Y1345" t="s">
        <v>188</v>
      </c>
      <c r="Z1345" t="s">
        <v>188</v>
      </c>
      <c r="AA1345" t="s">
        <v>188</v>
      </c>
      <c r="AB1345" t="s">
        <v>188</v>
      </c>
      <c r="AC1345" t="s">
        <v>188</v>
      </c>
      <c r="AD1345" t="s">
        <v>188</v>
      </c>
      <c r="AE1345" t="s">
        <v>188</v>
      </c>
      <c r="AF1345" t="s">
        <v>188</v>
      </c>
      <c r="AG1345" t="s">
        <v>188</v>
      </c>
      <c r="AH1345" t="s">
        <v>188</v>
      </c>
      <c r="AI1345" t="s">
        <v>188</v>
      </c>
      <c r="AJ1345" t="s">
        <v>188</v>
      </c>
      <c r="AK1345" t="s">
        <v>188</v>
      </c>
      <c r="AL1345" t="s">
        <v>188</v>
      </c>
      <c r="AM1345" t="s">
        <v>188</v>
      </c>
      <c r="AN1345" t="s">
        <v>188</v>
      </c>
      <c r="AO1345" t="s">
        <v>188</v>
      </c>
      <c r="AP1345" t="s">
        <v>188</v>
      </c>
      <c r="AQ1345" t="s">
        <v>188</v>
      </c>
      <c r="AR1345" t="s">
        <v>188</v>
      </c>
      <c r="AS1345" t="s">
        <v>188</v>
      </c>
      <c r="AT1345" t="s">
        <v>188</v>
      </c>
      <c r="AU1345" t="s">
        <v>188</v>
      </c>
      <c r="AV1345" t="s">
        <v>188</v>
      </c>
      <c r="AW1345" t="s">
        <v>188</v>
      </c>
      <c r="AX1345" t="s">
        <v>188</v>
      </c>
      <c r="AY1345" t="s">
        <v>188</v>
      </c>
      <c r="AZ1345" t="s">
        <v>188</v>
      </c>
      <c r="BA1345" t="s">
        <v>188</v>
      </c>
      <c r="BB1345" t="s">
        <v>188</v>
      </c>
      <c r="BC1345" t="s">
        <v>188</v>
      </c>
      <c r="BD1345" t="s">
        <v>188</v>
      </c>
      <c r="BE1345" t="s">
        <v>188</v>
      </c>
      <c r="BF1345" t="s">
        <v>188</v>
      </c>
      <c r="BG1345" t="s">
        <v>188</v>
      </c>
      <c r="BH1345" t="s">
        <v>188</v>
      </c>
      <c r="BI1345" t="s">
        <v>188</v>
      </c>
      <c r="BJ1345" t="s">
        <v>188</v>
      </c>
      <c r="BK1345" t="s">
        <v>188</v>
      </c>
      <c r="BL1345" t="s">
        <v>188</v>
      </c>
      <c r="BM1345" t="s">
        <v>188</v>
      </c>
      <c r="BN1345" t="s">
        <v>188</v>
      </c>
      <c r="BO1345" t="s">
        <v>188</v>
      </c>
      <c r="BP1345" t="s">
        <v>188</v>
      </c>
      <c r="BQ1345" t="s">
        <v>188</v>
      </c>
      <c r="BR1345" t="s">
        <v>188</v>
      </c>
      <c r="BS1345" t="s">
        <v>188</v>
      </c>
      <c r="BT1345" t="s">
        <v>188</v>
      </c>
      <c r="BU1345" t="s">
        <v>188</v>
      </c>
      <c r="BV1345" t="s">
        <v>188</v>
      </c>
      <c r="BW1345" t="s">
        <v>188</v>
      </c>
      <c r="BX1345" t="s">
        <v>188</v>
      </c>
      <c r="BY1345" t="s">
        <v>188</v>
      </c>
      <c r="BZ1345" t="s">
        <v>188</v>
      </c>
      <c r="CA1345" t="s">
        <v>188</v>
      </c>
      <c r="CB1345" t="s">
        <v>188</v>
      </c>
      <c r="CC1345" t="s">
        <v>188</v>
      </c>
      <c r="CD1345" t="s">
        <v>188</v>
      </c>
      <c r="CE1345" t="s">
        <v>188</v>
      </c>
      <c r="CF1345" t="s">
        <v>188</v>
      </c>
      <c r="CG1345" t="s">
        <v>188</v>
      </c>
      <c r="CH1345" t="s">
        <v>188</v>
      </c>
      <c r="CI1345" t="s">
        <v>188</v>
      </c>
      <c r="CJ1345" t="s">
        <v>188</v>
      </c>
      <c r="CK1345" t="s">
        <v>188</v>
      </c>
      <c r="CL1345" t="s">
        <v>188</v>
      </c>
      <c r="CM1345" t="s">
        <v>188</v>
      </c>
      <c r="CN1345" t="s">
        <v>188</v>
      </c>
      <c r="CO1345" t="s">
        <v>188</v>
      </c>
      <c r="CP1345" t="s">
        <v>188</v>
      </c>
      <c r="CQ1345" t="s">
        <v>188</v>
      </c>
      <c r="CR1345" t="s">
        <v>1924</v>
      </c>
      <c r="CS1345" t="s">
        <v>196</v>
      </c>
      <c r="CT1345" t="s">
        <v>1920</v>
      </c>
      <c r="CU1345">
        <v>9</v>
      </c>
      <c r="DD1345">
        <v>5</v>
      </c>
      <c r="DX1345" t="s">
        <v>192</v>
      </c>
      <c r="DY1345">
        <v>4</v>
      </c>
      <c r="DZ1345" t="s">
        <v>193</v>
      </c>
      <c r="EA1345">
        <v>3</v>
      </c>
      <c r="EB1345" t="s">
        <v>188</v>
      </c>
      <c r="EC1345" t="s">
        <v>188</v>
      </c>
      <c r="ED1345" t="s">
        <v>188</v>
      </c>
      <c r="EE1345">
        <v>8000</v>
      </c>
      <c r="EK1345" t="s">
        <v>4637</v>
      </c>
      <c r="EL1345" t="s">
        <v>188</v>
      </c>
      <c r="EM1345" t="s">
        <v>188</v>
      </c>
      <c r="EN1345" t="s">
        <v>188</v>
      </c>
      <c r="EO1345" t="s">
        <v>188</v>
      </c>
      <c r="EP1345" t="s">
        <v>188</v>
      </c>
      <c r="EQ1345" t="s">
        <v>188</v>
      </c>
      <c r="ER1345" t="s">
        <v>188</v>
      </c>
      <c r="ES1345" t="s">
        <v>188</v>
      </c>
      <c r="ET1345" t="s">
        <v>188</v>
      </c>
      <c r="EU1345" t="s">
        <v>188</v>
      </c>
      <c r="EV1345" t="s">
        <v>188</v>
      </c>
      <c r="EW1345" t="s">
        <v>188</v>
      </c>
      <c r="EX1345" t="s">
        <v>188</v>
      </c>
      <c r="EY1345" t="s">
        <v>188</v>
      </c>
      <c r="EZ1345" t="s">
        <v>188</v>
      </c>
      <c r="FA1345" t="s">
        <v>188</v>
      </c>
      <c r="FB1345" t="s">
        <v>188</v>
      </c>
      <c r="FC1345" t="s">
        <v>188</v>
      </c>
      <c r="FD1345" t="s">
        <v>188</v>
      </c>
      <c r="FE1345" t="s">
        <v>188</v>
      </c>
      <c r="FF1345" t="s">
        <v>188</v>
      </c>
      <c r="FG1345" t="s">
        <v>188</v>
      </c>
      <c r="FH1345" t="s">
        <v>188</v>
      </c>
      <c r="FI1345" t="s">
        <v>188</v>
      </c>
      <c r="FJ1345" t="s">
        <v>188</v>
      </c>
      <c r="FK1345" t="s">
        <v>188</v>
      </c>
      <c r="FL1345" t="s">
        <v>188</v>
      </c>
      <c r="FM1345" t="s">
        <v>188</v>
      </c>
      <c r="FN1345" t="s">
        <v>188</v>
      </c>
      <c r="FO1345" t="s">
        <v>188</v>
      </c>
      <c r="FP1345" t="s">
        <v>188</v>
      </c>
      <c r="FQ1345" t="s">
        <v>188</v>
      </c>
      <c r="FR1345" t="s">
        <v>188</v>
      </c>
      <c r="FS1345" t="s">
        <v>188</v>
      </c>
      <c r="FT1345" t="s">
        <v>188</v>
      </c>
      <c r="FU1345" t="s">
        <v>188</v>
      </c>
      <c r="FV1345" t="s">
        <v>188</v>
      </c>
      <c r="FW1345" t="s">
        <v>188</v>
      </c>
      <c r="FX1345" t="s">
        <v>188</v>
      </c>
      <c r="FY1345" t="s">
        <v>188</v>
      </c>
      <c r="FZ1345" t="s">
        <v>188</v>
      </c>
      <c r="GA1345" t="s">
        <v>188</v>
      </c>
      <c r="GB1345" t="s">
        <v>188</v>
      </c>
      <c r="GC1345" t="s">
        <v>188</v>
      </c>
      <c r="GD1345" t="s">
        <v>188</v>
      </c>
      <c r="GE1345" t="s">
        <v>4638</v>
      </c>
    </row>
    <row r="1346" spans="1:187" x14ac:dyDescent="0.35">
      <c r="A1346">
        <v>1345</v>
      </c>
      <c r="B1346" t="s">
        <v>4639</v>
      </c>
      <c r="C1346" t="s">
        <v>187</v>
      </c>
      <c r="D1346" t="s">
        <v>1995</v>
      </c>
      <c r="E1346" t="s">
        <v>219</v>
      </c>
      <c r="F1346" t="s">
        <v>780</v>
      </c>
      <c r="G1346">
        <v>20</v>
      </c>
      <c r="H1346" t="s">
        <v>242</v>
      </c>
      <c r="I1346" t="s">
        <v>233</v>
      </c>
      <c r="P1346">
        <v>1</v>
      </c>
      <c r="Q1346" t="s">
        <v>4640</v>
      </c>
      <c r="R1346" t="s">
        <v>343</v>
      </c>
      <c r="S1346" t="s">
        <v>339</v>
      </c>
      <c r="AG1346" t="s">
        <v>203</v>
      </c>
      <c r="AI1346" t="s">
        <v>236</v>
      </c>
      <c r="AJ1346" t="s">
        <v>188</v>
      </c>
      <c r="AK1346" t="s">
        <v>188</v>
      </c>
      <c r="AL1346" t="s">
        <v>188</v>
      </c>
      <c r="AM1346" t="s">
        <v>188</v>
      </c>
      <c r="AN1346" t="s">
        <v>188</v>
      </c>
      <c r="AO1346" t="s">
        <v>188</v>
      </c>
      <c r="AP1346" t="s">
        <v>188</v>
      </c>
      <c r="AQ1346">
        <v>12000</v>
      </c>
      <c r="AT1346">
        <v>1</v>
      </c>
      <c r="AU1346">
        <v>1</v>
      </c>
      <c r="AW1346" t="s">
        <v>4641</v>
      </c>
      <c r="AX1346" t="s">
        <v>188</v>
      </c>
      <c r="AY1346" t="s">
        <v>188</v>
      </c>
      <c r="AZ1346" t="s">
        <v>188</v>
      </c>
      <c r="BA1346" t="s">
        <v>188</v>
      </c>
      <c r="BB1346" t="s">
        <v>188</v>
      </c>
      <c r="BC1346" t="s">
        <v>188</v>
      </c>
      <c r="BD1346" t="s">
        <v>188</v>
      </c>
      <c r="BE1346" t="s">
        <v>188</v>
      </c>
      <c r="BF1346" t="s">
        <v>188</v>
      </c>
      <c r="BG1346" t="s">
        <v>188</v>
      </c>
      <c r="BH1346" t="s">
        <v>188</v>
      </c>
      <c r="BI1346" t="s">
        <v>188</v>
      </c>
      <c r="BJ1346" t="s">
        <v>188</v>
      </c>
      <c r="BK1346" t="s">
        <v>188</v>
      </c>
      <c r="BL1346" t="s">
        <v>188</v>
      </c>
      <c r="BM1346" t="s">
        <v>188</v>
      </c>
      <c r="BN1346" t="s">
        <v>188</v>
      </c>
      <c r="BO1346" t="s">
        <v>188</v>
      </c>
      <c r="BP1346" t="s">
        <v>188</v>
      </c>
      <c r="BQ1346" t="s">
        <v>188</v>
      </c>
      <c r="BR1346" t="s">
        <v>188</v>
      </c>
      <c r="BS1346" t="s">
        <v>188</v>
      </c>
      <c r="BT1346" t="s">
        <v>188</v>
      </c>
      <c r="BU1346" t="s">
        <v>188</v>
      </c>
      <c r="BV1346" t="s">
        <v>188</v>
      </c>
      <c r="BW1346" t="s">
        <v>188</v>
      </c>
      <c r="BX1346" t="s">
        <v>188</v>
      </c>
      <c r="BY1346" t="s">
        <v>188</v>
      </c>
      <c r="BZ1346" t="s">
        <v>188</v>
      </c>
      <c r="CA1346" t="s">
        <v>188</v>
      </c>
      <c r="CB1346" t="s">
        <v>188</v>
      </c>
      <c r="CC1346" t="s">
        <v>188</v>
      </c>
      <c r="CD1346" t="s">
        <v>188</v>
      </c>
      <c r="CE1346" t="s">
        <v>188</v>
      </c>
      <c r="CF1346" t="s">
        <v>188</v>
      </c>
      <c r="CG1346" t="s">
        <v>188</v>
      </c>
      <c r="CH1346" t="s">
        <v>188</v>
      </c>
      <c r="CI1346" t="s">
        <v>188</v>
      </c>
      <c r="CJ1346" t="s">
        <v>188</v>
      </c>
      <c r="CK1346" t="s">
        <v>188</v>
      </c>
      <c r="CL1346" t="s">
        <v>188</v>
      </c>
      <c r="CM1346" t="s">
        <v>188</v>
      </c>
      <c r="CN1346" t="s">
        <v>188</v>
      </c>
      <c r="CO1346" t="s">
        <v>188</v>
      </c>
      <c r="CP1346" t="s">
        <v>188</v>
      </c>
      <c r="CQ1346" t="s">
        <v>188</v>
      </c>
      <c r="CR1346" t="s">
        <v>188</v>
      </c>
      <c r="CS1346" t="s">
        <v>188</v>
      </c>
      <c r="CT1346" t="s">
        <v>188</v>
      </c>
      <c r="CU1346" t="s">
        <v>188</v>
      </c>
      <c r="CV1346" t="s">
        <v>188</v>
      </c>
      <c r="CW1346" t="s">
        <v>188</v>
      </c>
      <c r="CX1346" t="s">
        <v>188</v>
      </c>
      <c r="CY1346" t="s">
        <v>188</v>
      </c>
      <c r="CZ1346" t="s">
        <v>188</v>
      </c>
      <c r="DA1346" t="s">
        <v>188</v>
      </c>
      <c r="DB1346" t="s">
        <v>188</v>
      </c>
      <c r="DC1346" t="s">
        <v>188</v>
      </c>
      <c r="DD1346" t="s">
        <v>188</v>
      </c>
      <c r="DE1346" t="s">
        <v>188</v>
      </c>
      <c r="DF1346" t="s">
        <v>188</v>
      </c>
      <c r="DG1346" t="s">
        <v>188</v>
      </c>
      <c r="DH1346" t="s">
        <v>188</v>
      </c>
      <c r="DI1346" t="s">
        <v>188</v>
      </c>
      <c r="DJ1346" t="s">
        <v>188</v>
      </c>
      <c r="DK1346" t="s">
        <v>188</v>
      </c>
      <c r="DL1346" t="s">
        <v>188</v>
      </c>
      <c r="DM1346" t="s">
        <v>188</v>
      </c>
      <c r="DN1346" t="s">
        <v>188</v>
      </c>
      <c r="DO1346" t="s">
        <v>188</v>
      </c>
      <c r="DP1346" t="s">
        <v>188</v>
      </c>
      <c r="DQ1346" t="s">
        <v>188</v>
      </c>
      <c r="DR1346" t="s">
        <v>188</v>
      </c>
      <c r="DS1346" t="s">
        <v>188</v>
      </c>
      <c r="DT1346" t="s">
        <v>188</v>
      </c>
      <c r="DU1346" t="s">
        <v>188</v>
      </c>
      <c r="DV1346" t="s">
        <v>188</v>
      </c>
      <c r="DW1346" t="s">
        <v>188</v>
      </c>
      <c r="DX1346" t="s">
        <v>188</v>
      </c>
      <c r="DY1346" t="s">
        <v>188</v>
      </c>
      <c r="DZ1346" t="s">
        <v>188</v>
      </c>
      <c r="EA1346" t="s">
        <v>188</v>
      </c>
      <c r="EB1346" t="s">
        <v>188</v>
      </c>
      <c r="EC1346" t="s">
        <v>188</v>
      </c>
      <c r="ED1346" t="s">
        <v>188</v>
      </c>
      <c r="EE1346" t="s">
        <v>188</v>
      </c>
      <c r="EF1346" t="s">
        <v>188</v>
      </c>
      <c r="EG1346" t="s">
        <v>188</v>
      </c>
      <c r="EH1346" t="s">
        <v>188</v>
      </c>
      <c r="EI1346" t="s">
        <v>188</v>
      </c>
      <c r="EJ1346" t="s">
        <v>188</v>
      </c>
      <c r="EK1346" t="s">
        <v>188</v>
      </c>
      <c r="EL1346" t="s">
        <v>188</v>
      </c>
      <c r="EM1346" t="s">
        <v>188</v>
      </c>
      <c r="EN1346" t="s">
        <v>188</v>
      </c>
      <c r="EO1346" t="s">
        <v>188</v>
      </c>
      <c r="EP1346" t="s">
        <v>188</v>
      </c>
      <c r="EQ1346" t="s">
        <v>188</v>
      </c>
      <c r="ER1346" t="s">
        <v>188</v>
      </c>
      <c r="ES1346" t="s">
        <v>188</v>
      </c>
      <c r="ET1346" t="s">
        <v>188</v>
      </c>
      <c r="EU1346" t="s">
        <v>188</v>
      </c>
      <c r="EV1346" t="s">
        <v>188</v>
      </c>
      <c r="EW1346" t="s">
        <v>188</v>
      </c>
      <c r="EX1346" t="s">
        <v>188</v>
      </c>
      <c r="EY1346" t="s">
        <v>188</v>
      </c>
      <c r="EZ1346" t="s">
        <v>188</v>
      </c>
      <c r="FA1346" t="s">
        <v>188</v>
      </c>
      <c r="FB1346" t="s">
        <v>188</v>
      </c>
      <c r="FC1346" t="s">
        <v>188</v>
      </c>
      <c r="FD1346" t="s">
        <v>188</v>
      </c>
      <c r="FE1346" t="s">
        <v>188</v>
      </c>
      <c r="FF1346" t="s">
        <v>188</v>
      </c>
      <c r="FG1346" t="s">
        <v>188</v>
      </c>
      <c r="FH1346" t="s">
        <v>188</v>
      </c>
      <c r="FI1346" t="s">
        <v>188</v>
      </c>
      <c r="FJ1346" t="s">
        <v>188</v>
      </c>
      <c r="FK1346" t="s">
        <v>188</v>
      </c>
      <c r="FL1346" t="s">
        <v>188</v>
      </c>
      <c r="FM1346" t="s">
        <v>188</v>
      </c>
      <c r="FN1346" t="s">
        <v>188</v>
      </c>
      <c r="FO1346" t="s">
        <v>188</v>
      </c>
      <c r="FP1346" t="s">
        <v>188</v>
      </c>
      <c r="FQ1346" t="s">
        <v>188</v>
      </c>
      <c r="FR1346" t="s">
        <v>188</v>
      </c>
      <c r="FS1346" t="s">
        <v>188</v>
      </c>
      <c r="FT1346" t="s">
        <v>188</v>
      </c>
      <c r="FU1346" t="s">
        <v>188</v>
      </c>
      <c r="FV1346" t="s">
        <v>188</v>
      </c>
      <c r="FW1346" t="s">
        <v>188</v>
      </c>
      <c r="FX1346" t="s">
        <v>188</v>
      </c>
      <c r="FY1346" t="s">
        <v>188</v>
      </c>
      <c r="FZ1346" t="s">
        <v>188</v>
      </c>
      <c r="GA1346" t="s">
        <v>188</v>
      </c>
      <c r="GB1346" t="s">
        <v>188</v>
      </c>
      <c r="GC1346" t="s">
        <v>188</v>
      </c>
      <c r="GD1346" t="s">
        <v>188</v>
      </c>
      <c r="GE1346" t="s">
        <v>4642</v>
      </c>
    </row>
    <row r="1347" spans="1:187" x14ac:dyDescent="0.35">
      <c r="A1347">
        <v>1346</v>
      </c>
      <c r="B1347" t="s">
        <v>4639</v>
      </c>
      <c r="C1347" t="s">
        <v>205</v>
      </c>
      <c r="D1347" t="s">
        <v>1995</v>
      </c>
      <c r="E1347" t="s">
        <v>219</v>
      </c>
      <c r="F1347" t="s">
        <v>780</v>
      </c>
      <c r="G1347">
        <v>20</v>
      </c>
      <c r="P1347">
        <v>3</v>
      </c>
      <c r="AJ1347" t="s">
        <v>188</v>
      </c>
      <c r="AK1347" t="s">
        <v>188</v>
      </c>
      <c r="AL1347" t="s">
        <v>188</v>
      </c>
      <c r="AM1347" t="s">
        <v>188</v>
      </c>
      <c r="AN1347" t="s">
        <v>188</v>
      </c>
      <c r="AO1347" t="s">
        <v>188</v>
      </c>
      <c r="AP1347" t="s">
        <v>188</v>
      </c>
      <c r="AQ1347">
        <v>5000</v>
      </c>
      <c r="AW1347" t="s">
        <v>4643</v>
      </c>
      <c r="AX1347" t="s">
        <v>188</v>
      </c>
      <c r="AY1347" t="s">
        <v>188</v>
      </c>
      <c r="AZ1347" t="s">
        <v>188</v>
      </c>
      <c r="BA1347" t="s">
        <v>188</v>
      </c>
      <c r="BB1347" t="s">
        <v>188</v>
      </c>
      <c r="BC1347" t="s">
        <v>188</v>
      </c>
      <c r="BD1347" t="s">
        <v>188</v>
      </c>
      <c r="BE1347" t="s">
        <v>188</v>
      </c>
      <c r="BF1347" t="s">
        <v>188</v>
      </c>
      <c r="BG1347" t="s">
        <v>188</v>
      </c>
      <c r="BH1347" t="s">
        <v>188</v>
      </c>
      <c r="BI1347" t="s">
        <v>188</v>
      </c>
      <c r="BJ1347" t="s">
        <v>188</v>
      </c>
      <c r="BK1347" t="s">
        <v>188</v>
      </c>
      <c r="BL1347" t="s">
        <v>188</v>
      </c>
      <c r="BM1347" t="s">
        <v>188</v>
      </c>
      <c r="BN1347" t="s">
        <v>188</v>
      </c>
      <c r="BO1347" t="s">
        <v>188</v>
      </c>
      <c r="BP1347" t="s">
        <v>188</v>
      </c>
      <c r="BQ1347" t="s">
        <v>188</v>
      </c>
      <c r="BR1347" t="s">
        <v>188</v>
      </c>
      <c r="BS1347" t="s">
        <v>188</v>
      </c>
      <c r="BT1347" t="s">
        <v>188</v>
      </c>
      <c r="BU1347" t="s">
        <v>188</v>
      </c>
      <c r="BV1347" t="s">
        <v>188</v>
      </c>
      <c r="BW1347" t="s">
        <v>188</v>
      </c>
      <c r="BX1347" t="s">
        <v>188</v>
      </c>
      <c r="BY1347" t="s">
        <v>188</v>
      </c>
      <c r="BZ1347" t="s">
        <v>188</v>
      </c>
      <c r="CA1347" t="s">
        <v>188</v>
      </c>
      <c r="CB1347" t="s">
        <v>188</v>
      </c>
      <c r="CC1347" t="s">
        <v>188</v>
      </c>
      <c r="CD1347" t="s">
        <v>188</v>
      </c>
      <c r="CE1347" t="s">
        <v>188</v>
      </c>
      <c r="CF1347" t="s">
        <v>188</v>
      </c>
      <c r="CG1347" t="s">
        <v>188</v>
      </c>
      <c r="CH1347" t="s">
        <v>188</v>
      </c>
      <c r="CI1347" t="s">
        <v>188</v>
      </c>
      <c r="CJ1347" t="s">
        <v>188</v>
      </c>
      <c r="CK1347" t="s">
        <v>188</v>
      </c>
      <c r="CL1347" t="s">
        <v>188</v>
      </c>
      <c r="CM1347" t="s">
        <v>188</v>
      </c>
      <c r="CN1347" t="s">
        <v>188</v>
      </c>
      <c r="CO1347" t="s">
        <v>188</v>
      </c>
      <c r="CP1347" t="s">
        <v>188</v>
      </c>
      <c r="CQ1347" t="s">
        <v>188</v>
      </c>
      <c r="CR1347" t="s">
        <v>188</v>
      </c>
      <c r="CS1347" t="s">
        <v>188</v>
      </c>
      <c r="CT1347" t="s">
        <v>188</v>
      </c>
      <c r="CU1347" t="s">
        <v>188</v>
      </c>
      <c r="CV1347" t="s">
        <v>188</v>
      </c>
      <c r="CW1347" t="s">
        <v>188</v>
      </c>
      <c r="CX1347" t="s">
        <v>188</v>
      </c>
      <c r="CY1347" t="s">
        <v>188</v>
      </c>
      <c r="CZ1347" t="s">
        <v>188</v>
      </c>
      <c r="DA1347" t="s">
        <v>188</v>
      </c>
      <c r="DB1347" t="s">
        <v>188</v>
      </c>
      <c r="DC1347" t="s">
        <v>188</v>
      </c>
      <c r="DD1347" t="s">
        <v>188</v>
      </c>
      <c r="DE1347" t="s">
        <v>188</v>
      </c>
      <c r="DF1347" t="s">
        <v>188</v>
      </c>
      <c r="DG1347" t="s">
        <v>188</v>
      </c>
      <c r="DH1347" t="s">
        <v>188</v>
      </c>
      <c r="DI1347" t="s">
        <v>188</v>
      </c>
      <c r="DJ1347" t="s">
        <v>188</v>
      </c>
      <c r="DK1347" t="s">
        <v>188</v>
      </c>
      <c r="DL1347" t="s">
        <v>188</v>
      </c>
      <c r="DM1347" t="s">
        <v>188</v>
      </c>
      <c r="DN1347" t="s">
        <v>188</v>
      </c>
      <c r="DO1347" t="s">
        <v>188</v>
      </c>
      <c r="DP1347" t="s">
        <v>188</v>
      </c>
      <c r="DQ1347" t="s">
        <v>188</v>
      </c>
      <c r="DR1347" t="s">
        <v>188</v>
      </c>
      <c r="DS1347" t="s">
        <v>188</v>
      </c>
      <c r="DT1347" t="s">
        <v>188</v>
      </c>
      <c r="DU1347" t="s">
        <v>188</v>
      </c>
      <c r="DV1347" t="s">
        <v>188</v>
      </c>
      <c r="DW1347" t="s">
        <v>188</v>
      </c>
      <c r="DX1347" t="s">
        <v>188</v>
      </c>
      <c r="DY1347" t="s">
        <v>188</v>
      </c>
      <c r="DZ1347" t="s">
        <v>188</v>
      </c>
      <c r="EA1347" t="s">
        <v>188</v>
      </c>
      <c r="EB1347" t="s">
        <v>188</v>
      </c>
      <c r="EC1347" t="s">
        <v>188</v>
      </c>
      <c r="ED1347" t="s">
        <v>188</v>
      </c>
      <c r="EE1347" t="s">
        <v>188</v>
      </c>
      <c r="EF1347" t="s">
        <v>188</v>
      </c>
      <c r="EG1347" t="s">
        <v>188</v>
      </c>
      <c r="EH1347" t="s">
        <v>188</v>
      </c>
      <c r="EI1347" t="s">
        <v>188</v>
      </c>
      <c r="EJ1347" t="s">
        <v>188</v>
      </c>
      <c r="EK1347" t="s">
        <v>188</v>
      </c>
      <c r="EL1347" t="s">
        <v>188</v>
      </c>
      <c r="EM1347" t="s">
        <v>188</v>
      </c>
      <c r="EN1347" t="s">
        <v>188</v>
      </c>
      <c r="EO1347" t="s">
        <v>188</v>
      </c>
      <c r="EP1347" t="s">
        <v>188</v>
      </c>
      <c r="EQ1347" t="s">
        <v>188</v>
      </c>
      <c r="ER1347" t="s">
        <v>188</v>
      </c>
      <c r="ES1347" t="s">
        <v>188</v>
      </c>
      <c r="ET1347" t="s">
        <v>188</v>
      </c>
      <c r="EU1347" t="s">
        <v>188</v>
      </c>
      <c r="EV1347" t="s">
        <v>188</v>
      </c>
      <c r="EW1347" t="s">
        <v>188</v>
      </c>
      <c r="EX1347" t="s">
        <v>188</v>
      </c>
      <c r="EY1347" t="s">
        <v>188</v>
      </c>
      <c r="EZ1347" t="s">
        <v>188</v>
      </c>
      <c r="FA1347" t="s">
        <v>188</v>
      </c>
      <c r="FB1347" t="s">
        <v>188</v>
      </c>
      <c r="FC1347" t="s">
        <v>188</v>
      </c>
      <c r="FD1347" t="s">
        <v>188</v>
      </c>
      <c r="FE1347" t="s">
        <v>188</v>
      </c>
      <c r="FF1347" t="s">
        <v>188</v>
      </c>
      <c r="FG1347" t="s">
        <v>188</v>
      </c>
      <c r="FH1347" t="s">
        <v>188</v>
      </c>
      <c r="FI1347" t="s">
        <v>188</v>
      </c>
      <c r="FJ1347" t="s">
        <v>188</v>
      </c>
      <c r="FK1347" t="s">
        <v>188</v>
      </c>
      <c r="FL1347" t="s">
        <v>188</v>
      </c>
      <c r="FM1347" t="s">
        <v>188</v>
      </c>
      <c r="FN1347" t="s">
        <v>188</v>
      </c>
      <c r="FO1347" t="s">
        <v>188</v>
      </c>
      <c r="FP1347" t="s">
        <v>188</v>
      </c>
      <c r="FQ1347" t="s">
        <v>188</v>
      </c>
      <c r="FR1347" t="s">
        <v>188</v>
      </c>
      <c r="FS1347" t="s">
        <v>188</v>
      </c>
      <c r="FT1347" t="s">
        <v>188</v>
      </c>
      <c r="FU1347" t="s">
        <v>188</v>
      </c>
      <c r="FV1347" t="s">
        <v>188</v>
      </c>
      <c r="FW1347" t="s">
        <v>188</v>
      </c>
      <c r="FX1347" t="s">
        <v>188</v>
      </c>
      <c r="FY1347" t="s">
        <v>188</v>
      </c>
      <c r="FZ1347" t="s">
        <v>188</v>
      </c>
      <c r="GA1347" t="s">
        <v>188</v>
      </c>
      <c r="GB1347" t="s">
        <v>188</v>
      </c>
      <c r="GC1347" t="s">
        <v>188</v>
      </c>
      <c r="GD1347" t="s">
        <v>188</v>
      </c>
      <c r="GE1347" t="s">
        <v>4644</v>
      </c>
    </row>
    <row r="1348" spans="1:187" x14ac:dyDescent="0.35">
      <c r="A1348">
        <v>1347</v>
      </c>
      <c r="B1348" t="s">
        <v>4639</v>
      </c>
      <c r="C1348" t="s">
        <v>208</v>
      </c>
      <c r="D1348" t="s">
        <v>1995</v>
      </c>
      <c r="E1348" t="s">
        <v>219</v>
      </c>
      <c r="F1348" t="s">
        <v>780</v>
      </c>
      <c r="G1348">
        <v>20</v>
      </c>
      <c r="P1348">
        <v>3</v>
      </c>
      <c r="AJ1348" t="s">
        <v>188</v>
      </c>
      <c r="AK1348" t="s">
        <v>188</v>
      </c>
      <c r="AL1348" t="s">
        <v>188</v>
      </c>
      <c r="AM1348" t="s">
        <v>188</v>
      </c>
      <c r="AN1348" t="s">
        <v>188</v>
      </c>
      <c r="AO1348" t="s">
        <v>188</v>
      </c>
      <c r="AP1348" t="s">
        <v>188</v>
      </c>
      <c r="AQ1348">
        <v>3000</v>
      </c>
      <c r="AW1348" t="s">
        <v>4645</v>
      </c>
      <c r="AX1348" t="s">
        <v>188</v>
      </c>
      <c r="AY1348" t="s">
        <v>188</v>
      </c>
      <c r="AZ1348" t="s">
        <v>188</v>
      </c>
      <c r="BA1348" t="s">
        <v>188</v>
      </c>
      <c r="BB1348" t="s">
        <v>188</v>
      </c>
      <c r="BC1348" t="s">
        <v>188</v>
      </c>
      <c r="BD1348" t="s">
        <v>188</v>
      </c>
      <c r="BE1348" t="s">
        <v>188</v>
      </c>
      <c r="BF1348" t="s">
        <v>188</v>
      </c>
      <c r="BG1348" t="s">
        <v>188</v>
      </c>
      <c r="BH1348" t="s">
        <v>188</v>
      </c>
      <c r="BI1348" t="s">
        <v>188</v>
      </c>
      <c r="BJ1348" t="s">
        <v>188</v>
      </c>
      <c r="BK1348" t="s">
        <v>188</v>
      </c>
      <c r="BL1348" t="s">
        <v>188</v>
      </c>
      <c r="BM1348" t="s">
        <v>188</v>
      </c>
      <c r="BN1348" t="s">
        <v>188</v>
      </c>
      <c r="BO1348" t="s">
        <v>188</v>
      </c>
      <c r="BP1348" t="s">
        <v>188</v>
      </c>
      <c r="BQ1348" t="s">
        <v>188</v>
      </c>
      <c r="BR1348" t="s">
        <v>188</v>
      </c>
      <c r="BS1348" t="s">
        <v>188</v>
      </c>
      <c r="BT1348" t="s">
        <v>188</v>
      </c>
      <c r="BU1348" t="s">
        <v>188</v>
      </c>
      <c r="BV1348" t="s">
        <v>188</v>
      </c>
      <c r="BW1348" t="s">
        <v>188</v>
      </c>
      <c r="BX1348" t="s">
        <v>188</v>
      </c>
      <c r="BY1348" t="s">
        <v>188</v>
      </c>
      <c r="BZ1348" t="s">
        <v>188</v>
      </c>
      <c r="CA1348" t="s">
        <v>188</v>
      </c>
      <c r="CB1348" t="s">
        <v>188</v>
      </c>
      <c r="CC1348" t="s">
        <v>188</v>
      </c>
      <c r="CD1348" t="s">
        <v>188</v>
      </c>
      <c r="CE1348" t="s">
        <v>188</v>
      </c>
      <c r="CF1348" t="s">
        <v>188</v>
      </c>
      <c r="CG1348" t="s">
        <v>188</v>
      </c>
      <c r="CH1348" t="s">
        <v>188</v>
      </c>
      <c r="CI1348" t="s">
        <v>188</v>
      </c>
      <c r="CJ1348" t="s">
        <v>188</v>
      </c>
      <c r="CK1348" t="s">
        <v>188</v>
      </c>
      <c r="CL1348" t="s">
        <v>188</v>
      </c>
      <c r="CM1348" t="s">
        <v>188</v>
      </c>
      <c r="CN1348" t="s">
        <v>188</v>
      </c>
      <c r="CO1348" t="s">
        <v>188</v>
      </c>
      <c r="CP1348" t="s">
        <v>188</v>
      </c>
      <c r="CQ1348" t="s">
        <v>188</v>
      </c>
      <c r="CR1348" t="s">
        <v>188</v>
      </c>
      <c r="CS1348" t="s">
        <v>188</v>
      </c>
      <c r="CT1348" t="s">
        <v>188</v>
      </c>
      <c r="CU1348" t="s">
        <v>188</v>
      </c>
      <c r="CV1348" t="s">
        <v>188</v>
      </c>
      <c r="CW1348" t="s">
        <v>188</v>
      </c>
      <c r="CX1348" t="s">
        <v>188</v>
      </c>
      <c r="CY1348" t="s">
        <v>188</v>
      </c>
      <c r="CZ1348" t="s">
        <v>188</v>
      </c>
      <c r="DA1348" t="s">
        <v>188</v>
      </c>
      <c r="DB1348" t="s">
        <v>188</v>
      </c>
      <c r="DC1348" t="s">
        <v>188</v>
      </c>
      <c r="DD1348" t="s">
        <v>188</v>
      </c>
      <c r="DE1348" t="s">
        <v>188</v>
      </c>
      <c r="DF1348" t="s">
        <v>188</v>
      </c>
      <c r="DG1348" t="s">
        <v>188</v>
      </c>
      <c r="DH1348" t="s">
        <v>188</v>
      </c>
      <c r="DI1348" t="s">
        <v>188</v>
      </c>
      <c r="DJ1348" t="s">
        <v>188</v>
      </c>
      <c r="DK1348" t="s">
        <v>188</v>
      </c>
      <c r="DL1348" t="s">
        <v>188</v>
      </c>
      <c r="DM1348" t="s">
        <v>188</v>
      </c>
      <c r="DN1348" t="s">
        <v>188</v>
      </c>
      <c r="DO1348" t="s">
        <v>188</v>
      </c>
      <c r="DP1348" t="s">
        <v>188</v>
      </c>
      <c r="DQ1348" t="s">
        <v>188</v>
      </c>
      <c r="DR1348" t="s">
        <v>188</v>
      </c>
      <c r="DS1348" t="s">
        <v>188</v>
      </c>
      <c r="DT1348" t="s">
        <v>188</v>
      </c>
      <c r="DU1348" t="s">
        <v>188</v>
      </c>
      <c r="DV1348" t="s">
        <v>188</v>
      </c>
      <c r="DW1348" t="s">
        <v>188</v>
      </c>
      <c r="DX1348" t="s">
        <v>188</v>
      </c>
      <c r="DY1348" t="s">
        <v>188</v>
      </c>
      <c r="DZ1348" t="s">
        <v>188</v>
      </c>
      <c r="EA1348" t="s">
        <v>188</v>
      </c>
      <c r="EB1348" t="s">
        <v>188</v>
      </c>
      <c r="EC1348" t="s">
        <v>188</v>
      </c>
      <c r="ED1348" t="s">
        <v>188</v>
      </c>
      <c r="EE1348" t="s">
        <v>188</v>
      </c>
      <c r="EF1348" t="s">
        <v>188</v>
      </c>
      <c r="EG1348" t="s">
        <v>188</v>
      </c>
      <c r="EH1348" t="s">
        <v>188</v>
      </c>
      <c r="EI1348" t="s">
        <v>188</v>
      </c>
      <c r="EJ1348" t="s">
        <v>188</v>
      </c>
      <c r="EK1348" t="s">
        <v>188</v>
      </c>
      <c r="EL1348" t="s">
        <v>188</v>
      </c>
      <c r="EM1348" t="s">
        <v>188</v>
      </c>
      <c r="EN1348" t="s">
        <v>188</v>
      </c>
      <c r="EO1348" t="s">
        <v>188</v>
      </c>
      <c r="EP1348" t="s">
        <v>188</v>
      </c>
      <c r="EQ1348" t="s">
        <v>188</v>
      </c>
      <c r="ER1348" t="s">
        <v>188</v>
      </c>
      <c r="ES1348" t="s">
        <v>188</v>
      </c>
      <c r="ET1348" t="s">
        <v>188</v>
      </c>
      <c r="EU1348" t="s">
        <v>188</v>
      </c>
      <c r="EV1348" t="s">
        <v>188</v>
      </c>
      <c r="EW1348" t="s">
        <v>188</v>
      </c>
      <c r="EX1348" t="s">
        <v>188</v>
      </c>
      <c r="EY1348" t="s">
        <v>188</v>
      </c>
      <c r="EZ1348" t="s">
        <v>188</v>
      </c>
      <c r="FA1348" t="s">
        <v>188</v>
      </c>
      <c r="FB1348" t="s">
        <v>188</v>
      </c>
      <c r="FC1348" t="s">
        <v>188</v>
      </c>
      <c r="FD1348" t="s">
        <v>188</v>
      </c>
      <c r="FE1348" t="s">
        <v>188</v>
      </c>
      <c r="FF1348" t="s">
        <v>188</v>
      </c>
      <c r="FG1348" t="s">
        <v>188</v>
      </c>
      <c r="FH1348" t="s">
        <v>188</v>
      </c>
      <c r="FI1348" t="s">
        <v>188</v>
      </c>
      <c r="FJ1348" t="s">
        <v>188</v>
      </c>
      <c r="FK1348" t="s">
        <v>188</v>
      </c>
      <c r="FL1348" t="s">
        <v>188</v>
      </c>
      <c r="FM1348" t="s">
        <v>188</v>
      </c>
      <c r="FN1348" t="s">
        <v>188</v>
      </c>
      <c r="FO1348" t="s">
        <v>188</v>
      </c>
      <c r="FP1348" t="s">
        <v>188</v>
      </c>
      <c r="FQ1348" t="s">
        <v>188</v>
      </c>
      <c r="FR1348" t="s">
        <v>188</v>
      </c>
      <c r="FS1348" t="s">
        <v>188</v>
      </c>
      <c r="FT1348" t="s">
        <v>188</v>
      </c>
      <c r="FU1348" t="s">
        <v>188</v>
      </c>
      <c r="FV1348" t="s">
        <v>188</v>
      </c>
      <c r="FW1348" t="s">
        <v>188</v>
      </c>
      <c r="FX1348" t="s">
        <v>188</v>
      </c>
      <c r="FY1348" t="s">
        <v>188</v>
      </c>
      <c r="FZ1348" t="s">
        <v>188</v>
      </c>
      <c r="GA1348" t="s">
        <v>188</v>
      </c>
      <c r="GB1348" t="s">
        <v>188</v>
      </c>
      <c r="GC1348" t="s">
        <v>188</v>
      </c>
      <c r="GD1348" t="s">
        <v>188</v>
      </c>
      <c r="GE1348" t="s">
        <v>4646</v>
      </c>
    </row>
    <row r="1349" spans="1:187" x14ac:dyDescent="0.35">
      <c r="A1349">
        <v>1348</v>
      </c>
      <c r="B1349" t="s">
        <v>4639</v>
      </c>
      <c r="C1349" t="s">
        <v>214</v>
      </c>
      <c r="D1349" t="s">
        <v>1995</v>
      </c>
      <c r="E1349" t="s">
        <v>219</v>
      </c>
      <c r="F1349" t="s">
        <v>780</v>
      </c>
      <c r="G1349">
        <v>20</v>
      </c>
      <c r="P1349">
        <v>3</v>
      </c>
      <c r="AJ1349" t="s">
        <v>188</v>
      </c>
      <c r="AK1349" t="s">
        <v>188</v>
      </c>
      <c r="AL1349" t="s">
        <v>188</v>
      </c>
      <c r="AM1349" t="s">
        <v>188</v>
      </c>
      <c r="AN1349" t="s">
        <v>188</v>
      </c>
      <c r="AO1349" t="s">
        <v>188</v>
      </c>
      <c r="AP1349" t="s">
        <v>188</v>
      </c>
      <c r="AQ1349">
        <v>4000</v>
      </c>
      <c r="AW1349" t="s">
        <v>4647</v>
      </c>
      <c r="AX1349" t="s">
        <v>188</v>
      </c>
      <c r="AY1349" t="s">
        <v>188</v>
      </c>
      <c r="AZ1349" t="s">
        <v>188</v>
      </c>
      <c r="BA1349" t="s">
        <v>188</v>
      </c>
      <c r="BB1349" t="s">
        <v>188</v>
      </c>
      <c r="BC1349" t="s">
        <v>188</v>
      </c>
      <c r="BD1349" t="s">
        <v>188</v>
      </c>
      <c r="BE1349" t="s">
        <v>188</v>
      </c>
      <c r="BF1349" t="s">
        <v>188</v>
      </c>
      <c r="BG1349" t="s">
        <v>188</v>
      </c>
      <c r="BH1349" t="s">
        <v>188</v>
      </c>
      <c r="BI1349" t="s">
        <v>188</v>
      </c>
      <c r="BJ1349" t="s">
        <v>188</v>
      </c>
      <c r="BK1349" t="s">
        <v>188</v>
      </c>
      <c r="BL1349" t="s">
        <v>188</v>
      </c>
      <c r="BM1349" t="s">
        <v>188</v>
      </c>
      <c r="BN1349" t="s">
        <v>188</v>
      </c>
      <c r="BO1349" t="s">
        <v>188</v>
      </c>
      <c r="BP1349" t="s">
        <v>188</v>
      </c>
      <c r="BQ1349" t="s">
        <v>188</v>
      </c>
      <c r="BR1349" t="s">
        <v>188</v>
      </c>
      <c r="BS1349" t="s">
        <v>188</v>
      </c>
      <c r="BT1349" t="s">
        <v>188</v>
      </c>
      <c r="BU1349" t="s">
        <v>188</v>
      </c>
      <c r="BV1349" t="s">
        <v>188</v>
      </c>
      <c r="BW1349" t="s">
        <v>188</v>
      </c>
      <c r="BX1349" t="s">
        <v>188</v>
      </c>
      <c r="BY1349" t="s">
        <v>188</v>
      </c>
      <c r="BZ1349" t="s">
        <v>188</v>
      </c>
      <c r="CA1349" t="s">
        <v>188</v>
      </c>
      <c r="CB1349" t="s">
        <v>188</v>
      </c>
      <c r="CC1349" t="s">
        <v>188</v>
      </c>
      <c r="CD1349" t="s">
        <v>188</v>
      </c>
      <c r="CE1349" t="s">
        <v>188</v>
      </c>
      <c r="CF1349" t="s">
        <v>188</v>
      </c>
      <c r="CG1349" t="s">
        <v>188</v>
      </c>
      <c r="CH1349" t="s">
        <v>188</v>
      </c>
      <c r="CI1349" t="s">
        <v>188</v>
      </c>
      <c r="CJ1349" t="s">
        <v>188</v>
      </c>
      <c r="CK1349" t="s">
        <v>188</v>
      </c>
      <c r="CL1349" t="s">
        <v>188</v>
      </c>
      <c r="CM1349" t="s">
        <v>188</v>
      </c>
      <c r="CN1349" t="s">
        <v>188</v>
      </c>
      <c r="CO1349" t="s">
        <v>188</v>
      </c>
      <c r="CP1349" t="s">
        <v>188</v>
      </c>
      <c r="CQ1349" t="s">
        <v>188</v>
      </c>
      <c r="CR1349" t="s">
        <v>188</v>
      </c>
      <c r="CS1349" t="s">
        <v>188</v>
      </c>
      <c r="CT1349" t="s">
        <v>188</v>
      </c>
      <c r="CU1349" t="s">
        <v>188</v>
      </c>
      <c r="CV1349" t="s">
        <v>188</v>
      </c>
      <c r="CW1349" t="s">
        <v>188</v>
      </c>
      <c r="CX1349" t="s">
        <v>188</v>
      </c>
      <c r="CY1349" t="s">
        <v>188</v>
      </c>
      <c r="CZ1349" t="s">
        <v>188</v>
      </c>
      <c r="DA1349" t="s">
        <v>188</v>
      </c>
      <c r="DB1349" t="s">
        <v>188</v>
      </c>
      <c r="DC1349" t="s">
        <v>188</v>
      </c>
      <c r="DD1349" t="s">
        <v>188</v>
      </c>
      <c r="DE1349" t="s">
        <v>188</v>
      </c>
      <c r="DF1349" t="s">
        <v>188</v>
      </c>
      <c r="DG1349" t="s">
        <v>188</v>
      </c>
      <c r="DH1349" t="s">
        <v>188</v>
      </c>
      <c r="DI1349" t="s">
        <v>188</v>
      </c>
      <c r="DJ1349" t="s">
        <v>188</v>
      </c>
      <c r="DK1349" t="s">
        <v>188</v>
      </c>
      <c r="DL1349" t="s">
        <v>188</v>
      </c>
      <c r="DM1349" t="s">
        <v>188</v>
      </c>
      <c r="DN1349" t="s">
        <v>188</v>
      </c>
      <c r="DO1349" t="s">
        <v>188</v>
      </c>
      <c r="DP1349" t="s">
        <v>188</v>
      </c>
      <c r="DQ1349" t="s">
        <v>188</v>
      </c>
      <c r="DR1349" t="s">
        <v>188</v>
      </c>
      <c r="DS1349" t="s">
        <v>188</v>
      </c>
      <c r="DT1349" t="s">
        <v>188</v>
      </c>
      <c r="DU1349" t="s">
        <v>188</v>
      </c>
      <c r="DV1349" t="s">
        <v>188</v>
      </c>
      <c r="DW1349" t="s">
        <v>188</v>
      </c>
      <c r="DX1349" t="s">
        <v>188</v>
      </c>
      <c r="DY1349" t="s">
        <v>188</v>
      </c>
      <c r="DZ1349" t="s">
        <v>188</v>
      </c>
      <c r="EA1349" t="s">
        <v>188</v>
      </c>
      <c r="EB1349" t="s">
        <v>188</v>
      </c>
      <c r="EC1349" t="s">
        <v>188</v>
      </c>
      <c r="ED1349" t="s">
        <v>188</v>
      </c>
      <c r="EE1349" t="s">
        <v>188</v>
      </c>
      <c r="EF1349" t="s">
        <v>188</v>
      </c>
      <c r="EG1349" t="s">
        <v>188</v>
      </c>
      <c r="EH1349" t="s">
        <v>188</v>
      </c>
      <c r="EI1349" t="s">
        <v>188</v>
      </c>
      <c r="EJ1349" t="s">
        <v>188</v>
      </c>
      <c r="EK1349" t="s">
        <v>188</v>
      </c>
      <c r="EL1349" t="s">
        <v>188</v>
      </c>
      <c r="EM1349" t="s">
        <v>188</v>
      </c>
      <c r="EN1349" t="s">
        <v>188</v>
      </c>
      <c r="EO1349" t="s">
        <v>188</v>
      </c>
      <c r="EP1349" t="s">
        <v>188</v>
      </c>
      <c r="EQ1349" t="s">
        <v>188</v>
      </c>
      <c r="ER1349" t="s">
        <v>188</v>
      </c>
      <c r="ES1349" t="s">
        <v>188</v>
      </c>
      <c r="ET1349" t="s">
        <v>188</v>
      </c>
      <c r="EU1349" t="s">
        <v>188</v>
      </c>
      <c r="EV1349" t="s">
        <v>188</v>
      </c>
      <c r="EW1349" t="s">
        <v>188</v>
      </c>
      <c r="EX1349" t="s">
        <v>188</v>
      </c>
      <c r="EY1349" t="s">
        <v>188</v>
      </c>
      <c r="EZ1349" t="s">
        <v>188</v>
      </c>
      <c r="FA1349" t="s">
        <v>188</v>
      </c>
      <c r="FB1349" t="s">
        <v>188</v>
      </c>
      <c r="FC1349" t="s">
        <v>188</v>
      </c>
      <c r="FD1349" t="s">
        <v>188</v>
      </c>
      <c r="FE1349" t="s">
        <v>188</v>
      </c>
      <c r="FF1349" t="s">
        <v>188</v>
      </c>
      <c r="FG1349" t="s">
        <v>188</v>
      </c>
      <c r="FH1349" t="s">
        <v>188</v>
      </c>
      <c r="FI1349" t="s">
        <v>188</v>
      </c>
      <c r="FJ1349" t="s">
        <v>188</v>
      </c>
      <c r="FK1349" t="s">
        <v>188</v>
      </c>
      <c r="FL1349" t="s">
        <v>188</v>
      </c>
      <c r="FM1349" t="s">
        <v>188</v>
      </c>
      <c r="FN1349" t="s">
        <v>188</v>
      </c>
      <c r="FO1349" t="s">
        <v>188</v>
      </c>
      <c r="FP1349" t="s">
        <v>188</v>
      </c>
      <c r="FQ1349" t="s">
        <v>188</v>
      </c>
      <c r="FR1349" t="s">
        <v>188</v>
      </c>
      <c r="FS1349" t="s">
        <v>188</v>
      </c>
      <c r="FT1349" t="s">
        <v>188</v>
      </c>
      <c r="FU1349" t="s">
        <v>188</v>
      </c>
      <c r="FV1349" t="s">
        <v>188</v>
      </c>
      <c r="FW1349" t="s">
        <v>188</v>
      </c>
      <c r="FX1349" t="s">
        <v>188</v>
      </c>
      <c r="FY1349" t="s">
        <v>188</v>
      </c>
      <c r="FZ1349" t="s">
        <v>188</v>
      </c>
      <c r="GA1349" t="s">
        <v>188</v>
      </c>
      <c r="GB1349" t="s">
        <v>188</v>
      </c>
      <c r="GC1349" t="s">
        <v>188</v>
      </c>
      <c r="GD1349" t="s">
        <v>188</v>
      </c>
      <c r="GE1349" t="s">
        <v>4648</v>
      </c>
    </row>
    <row r="1350" spans="1:187" x14ac:dyDescent="0.35">
      <c r="A1350">
        <v>1349</v>
      </c>
      <c r="B1350" t="s">
        <v>4649</v>
      </c>
      <c r="C1350" t="s">
        <v>187</v>
      </c>
      <c r="D1350" t="s">
        <v>2020</v>
      </c>
      <c r="E1350" t="s">
        <v>219</v>
      </c>
      <c r="F1350" t="s">
        <v>2021</v>
      </c>
      <c r="G1350">
        <v>27</v>
      </c>
      <c r="H1350" t="s">
        <v>199</v>
      </c>
      <c r="I1350" t="s">
        <v>256</v>
      </c>
      <c r="P1350">
        <v>2</v>
      </c>
      <c r="Q1350" t="s">
        <v>4650</v>
      </c>
      <c r="R1350" t="s">
        <v>1962</v>
      </c>
      <c r="AG1350" t="s">
        <v>203</v>
      </c>
      <c r="AI1350" t="s">
        <v>236</v>
      </c>
      <c r="AJ1350" t="s">
        <v>192</v>
      </c>
      <c r="AK1350">
        <v>1</v>
      </c>
      <c r="AL1350" t="s">
        <v>193</v>
      </c>
      <c r="AM1350">
        <v>1</v>
      </c>
      <c r="AN1350" t="s">
        <v>188</v>
      </c>
      <c r="AO1350" t="s">
        <v>188</v>
      </c>
      <c r="AP1350" t="s">
        <v>188</v>
      </c>
      <c r="AQ1350">
        <v>570000</v>
      </c>
      <c r="AT1350" t="s">
        <v>317</v>
      </c>
      <c r="AU1350" t="s">
        <v>317</v>
      </c>
      <c r="AW1350" t="s">
        <v>4651</v>
      </c>
      <c r="AX1350" t="s">
        <v>2023</v>
      </c>
      <c r="AY1350" t="s">
        <v>190</v>
      </c>
      <c r="AZ1350" t="s">
        <v>2021</v>
      </c>
      <c r="BA1350">
        <v>33</v>
      </c>
      <c r="BB1350" t="s">
        <v>199</v>
      </c>
      <c r="BC1350" t="s">
        <v>256</v>
      </c>
      <c r="BJ1350">
        <v>2</v>
      </c>
      <c r="BK1350" t="s">
        <v>4652</v>
      </c>
      <c r="BL1350" t="s">
        <v>1962</v>
      </c>
      <c r="CA1350" t="s">
        <v>203</v>
      </c>
      <c r="CC1350" t="s">
        <v>236</v>
      </c>
      <c r="CD1350" t="s">
        <v>237</v>
      </c>
      <c r="CE1350">
        <v>2</v>
      </c>
      <c r="CF1350" t="s">
        <v>193</v>
      </c>
      <c r="CG1350">
        <v>2</v>
      </c>
      <c r="CH1350" t="s">
        <v>188</v>
      </c>
      <c r="CI1350" t="s">
        <v>188</v>
      </c>
      <c r="CJ1350" t="s">
        <v>188</v>
      </c>
      <c r="CK1350">
        <v>480000</v>
      </c>
      <c r="CN1350" t="s">
        <v>317</v>
      </c>
      <c r="CO1350" t="s">
        <v>317</v>
      </c>
      <c r="CQ1350" t="s">
        <v>4651</v>
      </c>
      <c r="CR1350" t="s">
        <v>2024</v>
      </c>
      <c r="CS1350" t="s">
        <v>196</v>
      </c>
      <c r="CT1350" t="s">
        <v>2021</v>
      </c>
      <c r="CU1350">
        <v>33</v>
      </c>
      <c r="CV1350" t="s">
        <v>199</v>
      </c>
      <c r="CW1350" t="s">
        <v>256</v>
      </c>
      <c r="DD1350">
        <v>2</v>
      </c>
      <c r="DE1350" t="s">
        <v>4653</v>
      </c>
      <c r="DF1350" t="s">
        <v>1962</v>
      </c>
      <c r="DU1350" t="s">
        <v>203</v>
      </c>
      <c r="DW1350" t="s">
        <v>236</v>
      </c>
      <c r="DX1350" t="s">
        <v>192</v>
      </c>
      <c r="DY1350">
        <v>1</v>
      </c>
      <c r="DZ1350" t="s">
        <v>193</v>
      </c>
      <c r="EA1350">
        <v>1</v>
      </c>
      <c r="EB1350" t="s">
        <v>188</v>
      </c>
      <c r="EC1350" t="s">
        <v>188</v>
      </c>
      <c r="ED1350" t="s">
        <v>188</v>
      </c>
      <c r="EE1350">
        <v>320000</v>
      </c>
      <c r="EH1350">
        <v>50</v>
      </c>
      <c r="EI1350">
        <v>50</v>
      </c>
      <c r="EK1350" t="s">
        <v>4651</v>
      </c>
      <c r="EL1350" t="s">
        <v>188</v>
      </c>
      <c r="EM1350" t="s">
        <v>188</v>
      </c>
      <c r="EN1350" t="s">
        <v>188</v>
      </c>
      <c r="EO1350" t="s">
        <v>188</v>
      </c>
      <c r="EP1350" t="s">
        <v>188</v>
      </c>
      <c r="EQ1350" t="s">
        <v>188</v>
      </c>
      <c r="ER1350" t="s">
        <v>188</v>
      </c>
      <c r="ES1350" t="s">
        <v>188</v>
      </c>
      <c r="ET1350" t="s">
        <v>188</v>
      </c>
      <c r="EU1350" t="s">
        <v>188</v>
      </c>
      <c r="EV1350" t="s">
        <v>188</v>
      </c>
      <c r="EW1350" t="s">
        <v>188</v>
      </c>
      <c r="EX1350" t="s">
        <v>188</v>
      </c>
      <c r="EY1350" t="s">
        <v>188</v>
      </c>
      <c r="EZ1350" t="s">
        <v>188</v>
      </c>
      <c r="FA1350" t="s">
        <v>188</v>
      </c>
      <c r="FB1350" t="s">
        <v>188</v>
      </c>
      <c r="FC1350" t="s">
        <v>188</v>
      </c>
      <c r="FD1350" t="s">
        <v>188</v>
      </c>
      <c r="FE1350" t="s">
        <v>188</v>
      </c>
      <c r="FF1350" t="s">
        <v>188</v>
      </c>
      <c r="FG1350" t="s">
        <v>188</v>
      </c>
      <c r="FH1350" t="s">
        <v>188</v>
      </c>
      <c r="FI1350" t="s">
        <v>188</v>
      </c>
      <c r="FJ1350" t="s">
        <v>188</v>
      </c>
      <c r="FK1350" t="s">
        <v>188</v>
      </c>
      <c r="FL1350" t="s">
        <v>188</v>
      </c>
      <c r="FM1350" t="s">
        <v>188</v>
      </c>
      <c r="FN1350" t="s">
        <v>188</v>
      </c>
      <c r="FO1350" t="s">
        <v>188</v>
      </c>
      <c r="FP1350" t="s">
        <v>188</v>
      </c>
      <c r="FQ1350" t="s">
        <v>188</v>
      </c>
      <c r="FR1350" t="s">
        <v>188</v>
      </c>
      <c r="FS1350" t="s">
        <v>188</v>
      </c>
      <c r="FT1350" t="s">
        <v>188</v>
      </c>
      <c r="FU1350" t="s">
        <v>188</v>
      </c>
      <c r="FV1350" t="s">
        <v>188</v>
      </c>
      <c r="FW1350" t="s">
        <v>188</v>
      </c>
      <c r="FX1350" t="s">
        <v>188</v>
      </c>
      <c r="FY1350" t="s">
        <v>188</v>
      </c>
      <c r="FZ1350" t="s">
        <v>188</v>
      </c>
      <c r="GA1350" t="s">
        <v>188</v>
      </c>
      <c r="GB1350" t="s">
        <v>188</v>
      </c>
      <c r="GC1350" t="s">
        <v>188</v>
      </c>
      <c r="GD1350" t="s">
        <v>188</v>
      </c>
      <c r="GE1350" t="s">
        <v>4654</v>
      </c>
    </row>
    <row r="1351" spans="1:187" x14ac:dyDescent="0.35">
      <c r="A1351">
        <v>1350</v>
      </c>
      <c r="B1351" t="s">
        <v>4649</v>
      </c>
      <c r="C1351" t="s">
        <v>205</v>
      </c>
      <c r="D1351" t="s">
        <v>2020</v>
      </c>
      <c r="E1351" t="s">
        <v>219</v>
      </c>
      <c r="F1351" t="s">
        <v>2021</v>
      </c>
      <c r="G1351">
        <v>27</v>
      </c>
      <c r="H1351" t="s">
        <v>199</v>
      </c>
      <c r="I1351" t="s">
        <v>295</v>
      </c>
      <c r="P1351">
        <v>5</v>
      </c>
      <c r="Q1351" t="s">
        <v>4655</v>
      </c>
      <c r="R1351" t="s">
        <v>396</v>
      </c>
      <c r="AI1351" t="s">
        <v>203</v>
      </c>
      <c r="AJ1351" t="s">
        <v>192</v>
      </c>
      <c r="AK1351">
        <v>1</v>
      </c>
      <c r="AL1351" t="s">
        <v>193</v>
      </c>
      <c r="AM1351">
        <v>1</v>
      </c>
      <c r="AN1351" t="s">
        <v>188</v>
      </c>
      <c r="AO1351" t="s">
        <v>188</v>
      </c>
      <c r="AP1351" t="s">
        <v>188</v>
      </c>
      <c r="AQ1351">
        <v>3000</v>
      </c>
      <c r="AT1351">
        <v>1</v>
      </c>
      <c r="AU1351">
        <v>0</v>
      </c>
      <c r="AW1351" t="s">
        <v>4656</v>
      </c>
      <c r="AX1351" t="s">
        <v>2023</v>
      </c>
      <c r="AY1351" t="s">
        <v>190</v>
      </c>
      <c r="AZ1351" t="s">
        <v>2021</v>
      </c>
      <c r="BA1351">
        <v>33</v>
      </c>
      <c r="BJ1351">
        <v>3</v>
      </c>
      <c r="CD1351" t="s">
        <v>237</v>
      </c>
      <c r="CE1351">
        <v>2</v>
      </c>
      <c r="CF1351" t="s">
        <v>193</v>
      </c>
      <c r="CG1351">
        <v>2</v>
      </c>
      <c r="CH1351" t="s">
        <v>188</v>
      </c>
      <c r="CI1351" t="s">
        <v>188</v>
      </c>
      <c r="CJ1351" t="s">
        <v>188</v>
      </c>
      <c r="CK1351">
        <v>6000</v>
      </c>
      <c r="CQ1351" t="s">
        <v>4656</v>
      </c>
      <c r="CR1351" t="s">
        <v>2024</v>
      </c>
      <c r="CS1351" t="s">
        <v>196</v>
      </c>
      <c r="CT1351" t="s">
        <v>2021</v>
      </c>
      <c r="CU1351">
        <v>33</v>
      </c>
      <c r="CV1351" t="s">
        <v>210</v>
      </c>
      <c r="CW1351" t="s">
        <v>256</v>
      </c>
      <c r="DD1351">
        <v>2</v>
      </c>
      <c r="DE1351" t="s">
        <v>4657</v>
      </c>
      <c r="DF1351" t="s">
        <v>4106</v>
      </c>
      <c r="DU1351" t="s">
        <v>203</v>
      </c>
      <c r="DW1351" t="s">
        <v>236</v>
      </c>
      <c r="DX1351" t="s">
        <v>192</v>
      </c>
      <c r="DY1351">
        <v>1</v>
      </c>
      <c r="DZ1351" t="s">
        <v>193</v>
      </c>
      <c r="EA1351">
        <v>1</v>
      </c>
      <c r="EB1351" t="s">
        <v>188</v>
      </c>
      <c r="EC1351" t="s">
        <v>188</v>
      </c>
      <c r="ED1351" t="s">
        <v>188</v>
      </c>
      <c r="EE1351">
        <v>28000</v>
      </c>
      <c r="EH1351">
        <v>2</v>
      </c>
      <c r="EI1351">
        <v>2</v>
      </c>
      <c r="EK1351" t="s">
        <v>4656</v>
      </c>
      <c r="EL1351" t="s">
        <v>188</v>
      </c>
      <c r="EM1351" t="s">
        <v>188</v>
      </c>
      <c r="EN1351" t="s">
        <v>188</v>
      </c>
      <c r="EO1351" t="s">
        <v>188</v>
      </c>
      <c r="EP1351" t="s">
        <v>188</v>
      </c>
      <c r="EQ1351" t="s">
        <v>188</v>
      </c>
      <c r="ER1351" t="s">
        <v>188</v>
      </c>
      <c r="ES1351" t="s">
        <v>188</v>
      </c>
      <c r="ET1351" t="s">
        <v>188</v>
      </c>
      <c r="EU1351" t="s">
        <v>188</v>
      </c>
      <c r="EV1351" t="s">
        <v>188</v>
      </c>
      <c r="EW1351" t="s">
        <v>188</v>
      </c>
      <c r="EX1351" t="s">
        <v>188</v>
      </c>
      <c r="EY1351" t="s">
        <v>188</v>
      </c>
      <c r="EZ1351" t="s">
        <v>188</v>
      </c>
      <c r="FA1351" t="s">
        <v>188</v>
      </c>
      <c r="FB1351" t="s">
        <v>188</v>
      </c>
      <c r="FC1351" t="s">
        <v>188</v>
      </c>
      <c r="FD1351" t="s">
        <v>188</v>
      </c>
      <c r="FE1351" t="s">
        <v>188</v>
      </c>
      <c r="FF1351" t="s">
        <v>188</v>
      </c>
      <c r="FG1351" t="s">
        <v>188</v>
      </c>
      <c r="FH1351" t="s">
        <v>188</v>
      </c>
      <c r="FI1351" t="s">
        <v>188</v>
      </c>
      <c r="FJ1351" t="s">
        <v>188</v>
      </c>
      <c r="FK1351" t="s">
        <v>188</v>
      </c>
      <c r="FL1351" t="s">
        <v>188</v>
      </c>
      <c r="FM1351" t="s">
        <v>188</v>
      </c>
      <c r="FN1351" t="s">
        <v>188</v>
      </c>
      <c r="FO1351" t="s">
        <v>188</v>
      </c>
      <c r="FP1351" t="s">
        <v>188</v>
      </c>
      <c r="FQ1351" t="s">
        <v>188</v>
      </c>
      <c r="FR1351" t="s">
        <v>188</v>
      </c>
      <c r="FS1351" t="s">
        <v>188</v>
      </c>
      <c r="FT1351" t="s">
        <v>188</v>
      </c>
      <c r="FU1351" t="s">
        <v>188</v>
      </c>
      <c r="FV1351" t="s">
        <v>188</v>
      </c>
      <c r="FW1351" t="s">
        <v>188</v>
      </c>
      <c r="FX1351" t="s">
        <v>188</v>
      </c>
      <c r="FY1351" t="s">
        <v>188</v>
      </c>
      <c r="FZ1351" t="s">
        <v>188</v>
      </c>
      <c r="GA1351" t="s">
        <v>188</v>
      </c>
      <c r="GB1351" t="s">
        <v>188</v>
      </c>
      <c r="GC1351" t="s">
        <v>188</v>
      </c>
      <c r="GD1351" t="s">
        <v>188</v>
      </c>
      <c r="GE1351" t="s">
        <v>4658</v>
      </c>
    </row>
    <row r="1352" spans="1:187" x14ac:dyDescent="0.35">
      <c r="A1352">
        <v>1351</v>
      </c>
      <c r="B1352" t="s">
        <v>4649</v>
      </c>
      <c r="C1352" t="s">
        <v>208</v>
      </c>
      <c r="D1352" t="s">
        <v>2020</v>
      </c>
      <c r="E1352" t="s">
        <v>219</v>
      </c>
      <c r="F1352" t="s">
        <v>2021</v>
      </c>
      <c r="G1352">
        <v>27</v>
      </c>
      <c r="P1352">
        <v>16</v>
      </c>
      <c r="AD1352" t="s">
        <v>236</v>
      </c>
      <c r="AJ1352" t="s">
        <v>192</v>
      </c>
      <c r="AK1352">
        <v>1</v>
      </c>
      <c r="AL1352" t="s">
        <v>193</v>
      </c>
      <c r="AM1352">
        <v>1</v>
      </c>
      <c r="AN1352" t="s">
        <v>188</v>
      </c>
      <c r="AO1352" t="s">
        <v>188</v>
      </c>
      <c r="AP1352" t="s">
        <v>188</v>
      </c>
      <c r="AQ1352" t="s">
        <v>188</v>
      </c>
      <c r="AW1352" t="s">
        <v>4659</v>
      </c>
      <c r="AX1352" t="s">
        <v>2023</v>
      </c>
      <c r="AY1352" t="s">
        <v>190</v>
      </c>
      <c r="AZ1352" t="s">
        <v>2021</v>
      </c>
      <c r="BA1352">
        <v>33</v>
      </c>
      <c r="BJ1352">
        <v>16</v>
      </c>
      <c r="BX1352" t="s">
        <v>236</v>
      </c>
      <c r="CD1352" t="s">
        <v>237</v>
      </c>
      <c r="CE1352">
        <v>2</v>
      </c>
      <c r="CF1352" t="s">
        <v>193</v>
      </c>
      <c r="CG1352">
        <v>2</v>
      </c>
      <c r="CH1352" t="s">
        <v>188</v>
      </c>
      <c r="CI1352" t="s">
        <v>188</v>
      </c>
      <c r="CJ1352" t="s">
        <v>188</v>
      </c>
      <c r="CK1352" t="s">
        <v>188</v>
      </c>
      <c r="CQ1352" t="s">
        <v>4659</v>
      </c>
      <c r="CR1352" t="s">
        <v>2024</v>
      </c>
      <c r="CS1352" t="s">
        <v>196</v>
      </c>
      <c r="CT1352" t="s">
        <v>2021</v>
      </c>
      <c r="CU1352">
        <v>33</v>
      </c>
      <c r="DD1352">
        <v>16</v>
      </c>
      <c r="DR1352" t="s">
        <v>236</v>
      </c>
      <c r="DX1352" t="s">
        <v>192</v>
      </c>
      <c r="DY1352">
        <v>1</v>
      </c>
      <c r="DZ1352" t="s">
        <v>193</v>
      </c>
      <c r="EA1352">
        <v>1</v>
      </c>
      <c r="EB1352" t="s">
        <v>188</v>
      </c>
      <c r="EC1352" t="s">
        <v>188</v>
      </c>
      <c r="ED1352" t="s">
        <v>188</v>
      </c>
      <c r="EE1352" t="s">
        <v>188</v>
      </c>
      <c r="EK1352" t="s">
        <v>4659</v>
      </c>
      <c r="EL1352" t="s">
        <v>188</v>
      </c>
      <c r="EM1352" t="s">
        <v>188</v>
      </c>
      <c r="EN1352" t="s">
        <v>188</v>
      </c>
      <c r="EO1352" t="s">
        <v>188</v>
      </c>
      <c r="EP1352" t="s">
        <v>188</v>
      </c>
      <c r="EQ1352" t="s">
        <v>188</v>
      </c>
      <c r="ER1352" t="s">
        <v>188</v>
      </c>
      <c r="ES1352" t="s">
        <v>188</v>
      </c>
      <c r="ET1352" t="s">
        <v>188</v>
      </c>
      <c r="EU1352" t="s">
        <v>188</v>
      </c>
      <c r="EV1352" t="s">
        <v>188</v>
      </c>
      <c r="EW1352" t="s">
        <v>188</v>
      </c>
      <c r="EX1352" t="s">
        <v>188</v>
      </c>
      <c r="EY1352" t="s">
        <v>188</v>
      </c>
      <c r="EZ1352" t="s">
        <v>188</v>
      </c>
      <c r="FA1352" t="s">
        <v>188</v>
      </c>
      <c r="FB1352" t="s">
        <v>188</v>
      </c>
      <c r="FC1352" t="s">
        <v>188</v>
      </c>
      <c r="FD1352" t="s">
        <v>188</v>
      </c>
      <c r="FE1352" t="s">
        <v>188</v>
      </c>
      <c r="FF1352" t="s">
        <v>188</v>
      </c>
      <c r="FG1352" t="s">
        <v>188</v>
      </c>
      <c r="FH1352" t="s">
        <v>188</v>
      </c>
      <c r="FI1352" t="s">
        <v>188</v>
      </c>
      <c r="FJ1352" t="s">
        <v>188</v>
      </c>
      <c r="FK1352" t="s">
        <v>188</v>
      </c>
      <c r="FL1352" t="s">
        <v>188</v>
      </c>
      <c r="FM1352" t="s">
        <v>188</v>
      </c>
      <c r="FN1352" t="s">
        <v>188</v>
      </c>
      <c r="FO1352" t="s">
        <v>188</v>
      </c>
      <c r="FP1352" t="s">
        <v>188</v>
      </c>
      <c r="FQ1352" t="s">
        <v>188</v>
      </c>
      <c r="FR1352" t="s">
        <v>188</v>
      </c>
      <c r="FS1352" t="s">
        <v>188</v>
      </c>
      <c r="FT1352" t="s">
        <v>188</v>
      </c>
      <c r="FU1352" t="s">
        <v>188</v>
      </c>
      <c r="FV1352" t="s">
        <v>188</v>
      </c>
      <c r="FW1352" t="s">
        <v>188</v>
      </c>
      <c r="FX1352" t="s">
        <v>188</v>
      </c>
      <c r="FY1352" t="s">
        <v>188</v>
      </c>
      <c r="FZ1352" t="s">
        <v>188</v>
      </c>
      <c r="GA1352" t="s">
        <v>188</v>
      </c>
      <c r="GB1352" t="s">
        <v>188</v>
      </c>
      <c r="GC1352" t="s">
        <v>188</v>
      </c>
      <c r="GD1352" t="s">
        <v>188</v>
      </c>
      <c r="GE1352" t="s">
        <v>4660</v>
      </c>
    </row>
    <row r="1353" spans="1:187" x14ac:dyDescent="0.35">
      <c r="A1353">
        <v>1352</v>
      </c>
      <c r="B1353" t="s">
        <v>4649</v>
      </c>
      <c r="C1353" t="s">
        <v>214</v>
      </c>
      <c r="D1353" t="s">
        <v>2020</v>
      </c>
      <c r="E1353" t="s">
        <v>219</v>
      </c>
      <c r="F1353" t="s">
        <v>2021</v>
      </c>
      <c r="G1353">
        <v>27</v>
      </c>
      <c r="H1353" t="s">
        <v>199</v>
      </c>
      <c r="I1353" t="s">
        <v>256</v>
      </c>
      <c r="P1353">
        <v>2</v>
      </c>
      <c r="Q1353" t="s">
        <v>4661</v>
      </c>
      <c r="R1353" t="s">
        <v>1962</v>
      </c>
      <c r="AG1353" t="s">
        <v>203</v>
      </c>
      <c r="AI1353" t="s">
        <v>236</v>
      </c>
      <c r="AJ1353" t="s">
        <v>192</v>
      </c>
      <c r="AK1353">
        <v>1</v>
      </c>
      <c r="AL1353" t="s">
        <v>193</v>
      </c>
      <c r="AM1353">
        <v>1</v>
      </c>
      <c r="AN1353" t="s">
        <v>188</v>
      </c>
      <c r="AO1353" t="s">
        <v>188</v>
      </c>
      <c r="AP1353" t="s">
        <v>188</v>
      </c>
      <c r="AQ1353">
        <v>3000000</v>
      </c>
      <c r="AT1353">
        <v>30</v>
      </c>
      <c r="AU1353">
        <v>15</v>
      </c>
      <c r="AW1353" t="s">
        <v>4662</v>
      </c>
      <c r="AX1353" t="s">
        <v>2023</v>
      </c>
      <c r="AY1353" t="s">
        <v>190</v>
      </c>
      <c r="AZ1353" t="s">
        <v>2021</v>
      </c>
      <c r="BA1353">
        <v>33</v>
      </c>
      <c r="BB1353" t="s">
        <v>199</v>
      </c>
      <c r="BC1353" t="s">
        <v>256</v>
      </c>
      <c r="BJ1353">
        <v>2</v>
      </c>
      <c r="BK1353" t="s">
        <v>4663</v>
      </c>
      <c r="BL1353" t="s">
        <v>1962</v>
      </c>
      <c r="CA1353" t="s">
        <v>203</v>
      </c>
      <c r="CC1353" t="s">
        <v>236</v>
      </c>
      <c r="CD1353" t="s">
        <v>237</v>
      </c>
      <c r="CE1353">
        <v>2</v>
      </c>
      <c r="CF1353" t="s">
        <v>193</v>
      </c>
      <c r="CG1353">
        <v>2</v>
      </c>
      <c r="CH1353" t="s">
        <v>188</v>
      </c>
      <c r="CI1353" t="s">
        <v>188</v>
      </c>
      <c r="CJ1353" t="s">
        <v>188</v>
      </c>
      <c r="CK1353">
        <v>530000</v>
      </c>
      <c r="CN1353" t="s">
        <v>317</v>
      </c>
      <c r="CO1353" t="s">
        <v>317</v>
      </c>
      <c r="CQ1353" t="s">
        <v>4662</v>
      </c>
      <c r="CR1353" t="s">
        <v>2024</v>
      </c>
      <c r="CS1353" t="s">
        <v>196</v>
      </c>
      <c r="CT1353" t="s">
        <v>2021</v>
      </c>
      <c r="CU1353">
        <v>33</v>
      </c>
      <c r="CV1353" t="s">
        <v>199</v>
      </c>
      <c r="CW1353" t="s">
        <v>256</v>
      </c>
      <c r="DD1353">
        <v>2</v>
      </c>
      <c r="DE1353" t="s">
        <v>4664</v>
      </c>
      <c r="DF1353" t="s">
        <v>1962</v>
      </c>
      <c r="DU1353" t="s">
        <v>203</v>
      </c>
      <c r="DW1353" t="s">
        <v>236</v>
      </c>
      <c r="DX1353" t="s">
        <v>192</v>
      </c>
      <c r="DY1353">
        <v>1</v>
      </c>
      <c r="DZ1353" t="s">
        <v>193</v>
      </c>
      <c r="EA1353">
        <v>1</v>
      </c>
      <c r="EB1353" t="s">
        <v>188</v>
      </c>
      <c r="EC1353" t="s">
        <v>188</v>
      </c>
      <c r="ED1353" t="s">
        <v>188</v>
      </c>
      <c r="EE1353">
        <v>250000</v>
      </c>
      <c r="EH1353" t="s">
        <v>317</v>
      </c>
      <c r="EI1353" t="s">
        <v>317</v>
      </c>
      <c r="EK1353" t="s">
        <v>4662</v>
      </c>
      <c r="EL1353" t="s">
        <v>188</v>
      </c>
      <c r="EM1353" t="s">
        <v>188</v>
      </c>
      <c r="EN1353" t="s">
        <v>188</v>
      </c>
      <c r="EO1353" t="s">
        <v>188</v>
      </c>
      <c r="EP1353" t="s">
        <v>188</v>
      </c>
      <c r="EQ1353" t="s">
        <v>188</v>
      </c>
      <c r="ER1353" t="s">
        <v>188</v>
      </c>
      <c r="ES1353" t="s">
        <v>188</v>
      </c>
      <c r="ET1353" t="s">
        <v>188</v>
      </c>
      <c r="EU1353" t="s">
        <v>188</v>
      </c>
      <c r="EV1353" t="s">
        <v>188</v>
      </c>
      <c r="EW1353" t="s">
        <v>188</v>
      </c>
      <c r="EX1353" t="s">
        <v>188</v>
      </c>
      <c r="EY1353" t="s">
        <v>188</v>
      </c>
      <c r="EZ1353" t="s">
        <v>188</v>
      </c>
      <c r="FA1353" t="s">
        <v>188</v>
      </c>
      <c r="FB1353" t="s">
        <v>188</v>
      </c>
      <c r="FC1353" t="s">
        <v>188</v>
      </c>
      <c r="FD1353" t="s">
        <v>188</v>
      </c>
      <c r="FE1353" t="s">
        <v>188</v>
      </c>
      <c r="FF1353" t="s">
        <v>188</v>
      </c>
      <c r="FG1353" t="s">
        <v>188</v>
      </c>
      <c r="FH1353" t="s">
        <v>188</v>
      </c>
      <c r="FI1353" t="s">
        <v>188</v>
      </c>
      <c r="FJ1353" t="s">
        <v>188</v>
      </c>
      <c r="FK1353" t="s">
        <v>188</v>
      </c>
      <c r="FL1353" t="s">
        <v>188</v>
      </c>
      <c r="FM1353" t="s">
        <v>188</v>
      </c>
      <c r="FN1353" t="s">
        <v>188</v>
      </c>
      <c r="FO1353" t="s">
        <v>188</v>
      </c>
      <c r="FP1353" t="s">
        <v>188</v>
      </c>
      <c r="FQ1353" t="s">
        <v>188</v>
      </c>
      <c r="FR1353" t="s">
        <v>188</v>
      </c>
      <c r="FS1353" t="s">
        <v>188</v>
      </c>
      <c r="FT1353" t="s">
        <v>188</v>
      </c>
      <c r="FU1353" t="s">
        <v>188</v>
      </c>
      <c r="FV1353" t="s">
        <v>188</v>
      </c>
      <c r="FW1353" t="s">
        <v>188</v>
      </c>
      <c r="FX1353" t="s">
        <v>188</v>
      </c>
      <c r="FY1353" t="s">
        <v>188</v>
      </c>
      <c r="FZ1353" t="s">
        <v>188</v>
      </c>
      <c r="GA1353" t="s">
        <v>188</v>
      </c>
      <c r="GB1353" t="s">
        <v>188</v>
      </c>
      <c r="GC1353" t="s">
        <v>188</v>
      </c>
      <c r="GD1353" t="s">
        <v>188</v>
      </c>
      <c r="GE1353" t="s">
        <v>4665</v>
      </c>
    </row>
    <row r="1354" spans="1:187" x14ac:dyDescent="0.35">
      <c r="A1354">
        <v>1353</v>
      </c>
      <c r="B1354" t="s">
        <v>4666</v>
      </c>
      <c r="C1354" t="s">
        <v>187</v>
      </c>
      <c r="D1354" t="s">
        <v>1843</v>
      </c>
      <c r="E1354" t="s">
        <v>219</v>
      </c>
      <c r="F1354" t="s">
        <v>1844</v>
      </c>
      <c r="G1354">
        <v>31</v>
      </c>
      <c r="P1354">
        <v>3</v>
      </c>
      <c r="AJ1354" t="s">
        <v>192</v>
      </c>
      <c r="AK1354">
        <v>2</v>
      </c>
      <c r="AL1354" t="s">
        <v>188</v>
      </c>
      <c r="AM1354" t="s">
        <v>188</v>
      </c>
      <c r="AN1354" t="s">
        <v>188</v>
      </c>
      <c r="AO1354" t="s">
        <v>188</v>
      </c>
      <c r="AP1354" t="s">
        <v>188</v>
      </c>
      <c r="AQ1354">
        <v>13000</v>
      </c>
      <c r="AW1354" t="s">
        <v>4667</v>
      </c>
      <c r="AX1354" t="s">
        <v>1846</v>
      </c>
      <c r="AY1354" t="s">
        <v>190</v>
      </c>
      <c r="AZ1354" t="s">
        <v>1844</v>
      </c>
      <c r="BA1354">
        <v>17</v>
      </c>
      <c r="BJ1354">
        <v>3</v>
      </c>
      <c r="CD1354" t="s">
        <v>192</v>
      </c>
      <c r="CE1354">
        <v>2</v>
      </c>
      <c r="CF1354" t="s">
        <v>188</v>
      </c>
      <c r="CG1354" t="s">
        <v>188</v>
      </c>
      <c r="CH1354" t="s">
        <v>188</v>
      </c>
      <c r="CI1354" t="s">
        <v>188</v>
      </c>
      <c r="CJ1354" t="s">
        <v>188</v>
      </c>
      <c r="CK1354">
        <v>25000</v>
      </c>
      <c r="CQ1354" t="s">
        <v>4667</v>
      </c>
      <c r="CR1354" t="s">
        <v>188</v>
      </c>
      <c r="CS1354" t="s">
        <v>188</v>
      </c>
      <c r="CT1354" t="s">
        <v>188</v>
      </c>
      <c r="CU1354" t="s">
        <v>188</v>
      </c>
      <c r="CV1354" t="s">
        <v>188</v>
      </c>
      <c r="CW1354" t="s">
        <v>188</v>
      </c>
      <c r="CX1354" t="s">
        <v>188</v>
      </c>
      <c r="CY1354" t="s">
        <v>188</v>
      </c>
      <c r="CZ1354" t="s">
        <v>188</v>
      </c>
      <c r="DA1354" t="s">
        <v>188</v>
      </c>
      <c r="DB1354" t="s">
        <v>188</v>
      </c>
      <c r="DC1354" t="s">
        <v>188</v>
      </c>
      <c r="DD1354" t="s">
        <v>188</v>
      </c>
      <c r="DE1354" t="s">
        <v>188</v>
      </c>
      <c r="DF1354" t="s">
        <v>188</v>
      </c>
      <c r="DG1354" t="s">
        <v>188</v>
      </c>
      <c r="DH1354" t="s">
        <v>188</v>
      </c>
      <c r="DI1354" t="s">
        <v>188</v>
      </c>
      <c r="DJ1354" t="s">
        <v>188</v>
      </c>
      <c r="DK1354" t="s">
        <v>188</v>
      </c>
      <c r="DL1354" t="s">
        <v>188</v>
      </c>
      <c r="DM1354" t="s">
        <v>188</v>
      </c>
      <c r="DN1354" t="s">
        <v>188</v>
      </c>
      <c r="DO1354" t="s">
        <v>188</v>
      </c>
      <c r="DP1354" t="s">
        <v>188</v>
      </c>
      <c r="DQ1354" t="s">
        <v>188</v>
      </c>
      <c r="DR1354" t="s">
        <v>188</v>
      </c>
      <c r="DS1354" t="s">
        <v>188</v>
      </c>
      <c r="DT1354" t="s">
        <v>188</v>
      </c>
      <c r="DU1354" t="s">
        <v>188</v>
      </c>
      <c r="DV1354" t="s">
        <v>188</v>
      </c>
      <c r="DW1354" t="s">
        <v>188</v>
      </c>
      <c r="DX1354" t="s">
        <v>188</v>
      </c>
      <c r="DY1354" t="s">
        <v>188</v>
      </c>
      <c r="DZ1354" t="s">
        <v>188</v>
      </c>
      <c r="EA1354" t="s">
        <v>188</v>
      </c>
      <c r="EB1354" t="s">
        <v>188</v>
      </c>
      <c r="EC1354" t="s">
        <v>188</v>
      </c>
      <c r="ED1354" t="s">
        <v>188</v>
      </c>
      <c r="EE1354" t="s">
        <v>188</v>
      </c>
      <c r="EF1354" t="s">
        <v>188</v>
      </c>
      <c r="EG1354" t="s">
        <v>188</v>
      </c>
      <c r="EH1354" t="s">
        <v>188</v>
      </c>
      <c r="EI1354" t="s">
        <v>188</v>
      </c>
      <c r="EJ1354" t="s">
        <v>188</v>
      </c>
      <c r="EK1354" t="s">
        <v>188</v>
      </c>
      <c r="EL1354" t="s">
        <v>188</v>
      </c>
      <c r="EM1354" t="s">
        <v>188</v>
      </c>
      <c r="EN1354" t="s">
        <v>188</v>
      </c>
      <c r="EO1354" t="s">
        <v>188</v>
      </c>
      <c r="EP1354" t="s">
        <v>188</v>
      </c>
      <c r="EQ1354" t="s">
        <v>188</v>
      </c>
      <c r="ER1354" t="s">
        <v>188</v>
      </c>
      <c r="ES1354" t="s">
        <v>188</v>
      </c>
      <c r="ET1354" t="s">
        <v>188</v>
      </c>
      <c r="EU1354" t="s">
        <v>188</v>
      </c>
      <c r="EV1354" t="s">
        <v>188</v>
      </c>
      <c r="EW1354" t="s">
        <v>188</v>
      </c>
      <c r="EX1354" t="s">
        <v>188</v>
      </c>
      <c r="EY1354" t="s">
        <v>188</v>
      </c>
      <c r="EZ1354" t="s">
        <v>188</v>
      </c>
      <c r="FA1354" t="s">
        <v>188</v>
      </c>
      <c r="FB1354" t="s">
        <v>188</v>
      </c>
      <c r="FC1354" t="s">
        <v>188</v>
      </c>
      <c r="FD1354" t="s">
        <v>188</v>
      </c>
      <c r="FE1354" t="s">
        <v>188</v>
      </c>
      <c r="FF1354" t="s">
        <v>188</v>
      </c>
      <c r="FG1354" t="s">
        <v>188</v>
      </c>
      <c r="FH1354" t="s">
        <v>188</v>
      </c>
      <c r="FI1354" t="s">
        <v>188</v>
      </c>
      <c r="FJ1354" t="s">
        <v>188</v>
      </c>
      <c r="FK1354" t="s">
        <v>188</v>
      </c>
      <c r="FL1354" t="s">
        <v>188</v>
      </c>
      <c r="FM1354" t="s">
        <v>188</v>
      </c>
      <c r="FN1354" t="s">
        <v>188</v>
      </c>
      <c r="FO1354" t="s">
        <v>188</v>
      </c>
      <c r="FP1354" t="s">
        <v>188</v>
      </c>
      <c r="FQ1354" t="s">
        <v>188</v>
      </c>
      <c r="FR1354" t="s">
        <v>188</v>
      </c>
      <c r="FS1354" t="s">
        <v>188</v>
      </c>
      <c r="FT1354" t="s">
        <v>188</v>
      </c>
      <c r="FU1354" t="s">
        <v>188</v>
      </c>
      <c r="FV1354" t="s">
        <v>188</v>
      </c>
      <c r="FW1354" t="s">
        <v>188</v>
      </c>
      <c r="FX1354" t="s">
        <v>188</v>
      </c>
      <c r="FY1354" t="s">
        <v>188</v>
      </c>
      <c r="FZ1354" t="s">
        <v>188</v>
      </c>
      <c r="GA1354" t="s">
        <v>188</v>
      </c>
      <c r="GB1354" t="s">
        <v>188</v>
      </c>
      <c r="GC1354" t="s">
        <v>188</v>
      </c>
      <c r="GD1354" t="s">
        <v>188</v>
      </c>
      <c r="GE1354" t="s">
        <v>4668</v>
      </c>
    </row>
    <row r="1355" spans="1:187" x14ac:dyDescent="0.35">
      <c r="A1355">
        <v>1354</v>
      </c>
      <c r="B1355" t="s">
        <v>4666</v>
      </c>
      <c r="C1355" t="s">
        <v>205</v>
      </c>
      <c r="D1355" t="s">
        <v>1843</v>
      </c>
      <c r="E1355" t="s">
        <v>219</v>
      </c>
      <c r="F1355" t="s">
        <v>1844</v>
      </c>
      <c r="G1355">
        <v>31</v>
      </c>
      <c r="P1355">
        <v>4</v>
      </c>
      <c r="AJ1355" t="s">
        <v>192</v>
      </c>
      <c r="AK1355">
        <v>2</v>
      </c>
      <c r="AL1355" t="s">
        <v>188</v>
      </c>
      <c r="AM1355" t="s">
        <v>188</v>
      </c>
      <c r="AN1355" t="s">
        <v>188</v>
      </c>
      <c r="AO1355" t="s">
        <v>188</v>
      </c>
      <c r="AP1355" t="s">
        <v>188</v>
      </c>
      <c r="AQ1355">
        <v>12000</v>
      </c>
      <c r="AW1355" t="s">
        <v>4669</v>
      </c>
      <c r="AX1355" t="s">
        <v>1846</v>
      </c>
      <c r="AY1355" t="s">
        <v>190</v>
      </c>
      <c r="AZ1355" t="s">
        <v>1844</v>
      </c>
      <c r="BA1355">
        <v>17</v>
      </c>
      <c r="BJ1355">
        <v>3</v>
      </c>
      <c r="CD1355" t="s">
        <v>192</v>
      </c>
      <c r="CE1355">
        <v>2</v>
      </c>
      <c r="CF1355" t="s">
        <v>188</v>
      </c>
      <c r="CG1355" t="s">
        <v>188</v>
      </c>
      <c r="CH1355" t="s">
        <v>188</v>
      </c>
      <c r="CI1355" t="s">
        <v>188</v>
      </c>
      <c r="CJ1355" t="s">
        <v>188</v>
      </c>
      <c r="CK1355">
        <v>22000</v>
      </c>
      <c r="CQ1355" t="s">
        <v>4669</v>
      </c>
      <c r="CR1355" t="s">
        <v>188</v>
      </c>
      <c r="CS1355" t="s">
        <v>188</v>
      </c>
      <c r="CT1355" t="s">
        <v>188</v>
      </c>
      <c r="CU1355" t="s">
        <v>188</v>
      </c>
      <c r="CV1355" t="s">
        <v>188</v>
      </c>
      <c r="CW1355" t="s">
        <v>188</v>
      </c>
      <c r="CX1355" t="s">
        <v>188</v>
      </c>
      <c r="CY1355" t="s">
        <v>188</v>
      </c>
      <c r="CZ1355" t="s">
        <v>188</v>
      </c>
      <c r="DA1355" t="s">
        <v>188</v>
      </c>
      <c r="DB1355" t="s">
        <v>188</v>
      </c>
      <c r="DC1355" t="s">
        <v>188</v>
      </c>
      <c r="DD1355" t="s">
        <v>188</v>
      </c>
      <c r="DE1355" t="s">
        <v>188</v>
      </c>
      <c r="DF1355" t="s">
        <v>188</v>
      </c>
      <c r="DG1355" t="s">
        <v>188</v>
      </c>
      <c r="DH1355" t="s">
        <v>188</v>
      </c>
      <c r="DI1355" t="s">
        <v>188</v>
      </c>
      <c r="DJ1355" t="s">
        <v>188</v>
      </c>
      <c r="DK1355" t="s">
        <v>188</v>
      </c>
      <c r="DL1355" t="s">
        <v>188</v>
      </c>
      <c r="DM1355" t="s">
        <v>188</v>
      </c>
      <c r="DN1355" t="s">
        <v>188</v>
      </c>
      <c r="DO1355" t="s">
        <v>188</v>
      </c>
      <c r="DP1355" t="s">
        <v>188</v>
      </c>
      <c r="DQ1355" t="s">
        <v>188</v>
      </c>
      <c r="DR1355" t="s">
        <v>188</v>
      </c>
      <c r="DS1355" t="s">
        <v>188</v>
      </c>
      <c r="DT1355" t="s">
        <v>188</v>
      </c>
      <c r="DU1355" t="s">
        <v>188</v>
      </c>
      <c r="DV1355" t="s">
        <v>188</v>
      </c>
      <c r="DW1355" t="s">
        <v>188</v>
      </c>
      <c r="DX1355" t="s">
        <v>188</v>
      </c>
      <c r="DY1355" t="s">
        <v>188</v>
      </c>
      <c r="DZ1355" t="s">
        <v>188</v>
      </c>
      <c r="EA1355" t="s">
        <v>188</v>
      </c>
      <c r="EB1355" t="s">
        <v>188</v>
      </c>
      <c r="EC1355" t="s">
        <v>188</v>
      </c>
      <c r="ED1355" t="s">
        <v>188</v>
      </c>
      <c r="EE1355" t="s">
        <v>188</v>
      </c>
      <c r="EF1355" t="s">
        <v>188</v>
      </c>
      <c r="EG1355" t="s">
        <v>188</v>
      </c>
      <c r="EH1355" t="s">
        <v>188</v>
      </c>
      <c r="EI1355" t="s">
        <v>188</v>
      </c>
      <c r="EJ1355" t="s">
        <v>188</v>
      </c>
      <c r="EK1355" t="s">
        <v>188</v>
      </c>
      <c r="EL1355" t="s">
        <v>188</v>
      </c>
      <c r="EM1355" t="s">
        <v>188</v>
      </c>
      <c r="EN1355" t="s">
        <v>188</v>
      </c>
      <c r="EO1355" t="s">
        <v>188</v>
      </c>
      <c r="EP1355" t="s">
        <v>188</v>
      </c>
      <c r="EQ1355" t="s">
        <v>188</v>
      </c>
      <c r="ER1355" t="s">
        <v>188</v>
      </c>
      <c r="ES1355" t="s">
        <v>188</v>
      </c>
      <c r="ET1355" t="s">
        <v>188</v>
      </c>
      <c r="EU1355" t="s">
        <v>188</v>
      </c>
      <c r="EV1355" t="s">
        <v>188</v>
      </c>
      <c r="EW1355" t="s">
        <v>188</v>
      </c>
      <c r="EX1355" t="s">
        <v>188</v>
      </c>
      <c r="EY1355" t="s">
        <v>188</v>
      </c>
      <c r="EZ1355" t="s">
        <v>188</v>
      </c>
      <c r="FA1355" t="s">
        <v>188</v>
      </c>
      <c r="FB1355" t="s">
        <v>188</v>
      </c>
      <c r="FC1355" t="s">
        <v>188</v>
      </c>
      <c r="FD1355" t="s">
        <v>188</v>
      </c>
      <c r="FE1355" t="s">
        <v>188</v>
      </c>
      <c r="FF1355" t="s">
        <v>188</v>
      </c>
      <c r="FG1355" t="s">
        <v>188</v>
      </c>
      <c r="FH1355" t="s">
        <v>188</v>
      </c>
      <c r="FI1355" t="s">
        <v>188</v>
      </c>
      <c r="FJ1355" t="s">
        <v>188</v>
      </c>
      <c r="FK1355" t="s">
        <v>188</v>
      </c>
      <c r="FL1355" t="s">
        <v>188</v>
      </c>
      <c r="FM1355" t="s">
        <v>188</v>
      </c>
      <c r="FN1355" t="s">
        <v>188</v>
      </c>
      <c r="FO1355" t="s">
        <v>188</v>
      </c>
      <c r="FP1355" t="s">
        <v>188</v>
      </c>
      <c r="FQ1355" t="s">
        <v>188</v>
      </c>
      <c r="FR1355" t="s">
        <v>188</v>
      </c>
      <c r="FS1355" t="s">
        <v>188</v>
      </c>
      <c r="FT1355" t="s">
        <v>188</v>
      </c>
      <c r="FU1355" t="s">
        <v>188</v>
      </c>
      <c r="FV1355" t="s">
        <v>188</v>
      </c>
      <c r="FW1355" t="s">
        <v>188</v>
      </c>
      <c r="FX1355" t="s">
        <v>188</v>
      </c>
      <c r="FY1355" t="s">
        <v>188</v>
      </c>
      <c r="FZ1355" t="s">
        <v>188</v>
      </c>
      <c r="GA1355" t="s">
        <v>188</v>
      </c>
      <c r="GB1355" t="s">
        <v>188</v>
      </c>
      <c r="GC1355" t="s">
        <v>188</v>
      </c>
      <c r="GD1355" t="s">
        <v>188</v>
      </c>
      <c r="GE1355" t="s">
        <v>4670</v>
      </c>
    </row>
    <row r="1356" spans="1:187" x14ac:dyDescent="0.35">
      <c r="A1356">
        <v>1355</v>
      </c>
      <c r="B1356" t="s">
        <v>4666</v>
      </c>
      <c r="C1356" t="s">
        <v>208</v>
      </c>
      <c r="D1356" t="s">
        <v>1843</v>
      </c>
      <c r="E1356" t="s">
        <v>219</v>
      </c>
      <c r="F1356" t="s">
        <v>1844</v>
      </c>
      <c r="G1356">
        <v>31</v>
      </c>
      <c r="P1356">
        <v>3</v>
      </c>
      <c r="AJ1356" t="s">
        <v>192</v>
      </c>
      <c r="AK1356">
        <v>2</v>
      </c>
      <c r="AL1356" t="s">
        <v>188</v>
      </c>
      <c r="AM1356" t="s">
        <v>188</v>
      </c>
      <c r="AN1356" t="s">
        <v>188</v>
      </c>
      <c r="AO1356" t="s">
        <v>188</v>
      </c>
      <c r="AP1356" t="s">
        <v>188</v>
      </c>
      <c r="AQ1356">
        <v>12000</v>
      </c>
      <c r="AW1356" t="s">
        <v>4671</v>
      </c>
      <c r="AX1356" t="s">
        <v>1846</v>
      </c>
      <c r="AY1356" t="s">
        <v>190</v>
      </c>
      <c r="AZ1356" t="s">
        <v>1844</v>
      </c>
      <c r="BA1356">
        <v>17</v>
      </c>
      <c r="BJ1356">
        <v>3</v>
      </c>
      <c r="CD1356" t="s">
        <v>192</v>
      </c>
      <c r="CE1356">
        <v>2</v>
      </c>
      <c r="CF1356" t="s">
        <v>188</v>
      </c>
      <c r="CG1356" t="s">
        <v>188</v>
      </c>
      <c r="CH1356" t="s">
        <v>188</v>
      </c>
      <c r="CI1356" t="s">
        <v>188</v>
      </c>
      <c r="CJ1356" t="s">
        <v>188</v>
      </c>
      <c r="CK1356">
        <v>29000</v>
      </c>
      <c r="CQ1356" t="s">
        <v>4671</v>
      </c>
      <c r="CR1356" t="s">
        <v>188</v>
      </c>
      <c r="CS1356" t="s">
        <v>188</v>
      </c>
      <c r="CT1356" t="s">
        <v>188</v>
      </c>
      <c r="CU1356" t="s">
        <v>188</v>
      </c>
      <c r="CV1356" t="s">
        <v>188</v>
      </c>
      <c r="CW1356" t="s">
        <v>188</v>
      </c>
      <c r="CX1356" t="s">
        <v>188</v>
      </c>
      <c r="CY1356" t="s">
        <v>188</v>
      </c>
      <c r="CZ1356" t="s">
        <v>188</v>
      </c>
      <c r="DA1356" t="s">
        <v>188</v>
      </c>
      <c r="DB1356" t="s">
        <v>188</v>
      </c>
      <c r="DC1356" t="s">
        <v>188</v>
      </c>
      <c r="DD1356" t="s">
        <v>188</v>
      </c>
      <c r="DE1356" t="s">
        <v>188</v>
      </c>
      <c r="DF1356" t="s">
        <v>188</v>
      </c>
      <c r="DG1356" t="s">
        <v>188</v>
      </c>
      <c r="DH1356" t="s">
        <v>188</v>
      </c>
      <c r="DI1356" t="s">
        <v>188</v>
      </c>
      <c r="DJ1356" t="s">
        <v>188</v>
      </c>
      <c r="DK1356" t="s">
        <v>188</v>
      </c>
      <c r="DL1356" t="s">
        <v>188</v>
      </c>
      <c r="DM1356" t="s">
        <v>188</v>
      </c>
      <c r="DN1356" t="s">
        <v>188</v>
      </c>
      <c r="DO1356" t="s">
        <v>188</v>
      </c>
      <c r="DP1356" t="s">
        <v>188</v>
      </c>
      <c r="DQ1356" t="s">
        <v>188</v>
      </c>
      <c r="DR1356" t="s">
        <v>188</v>
      </c>
      <c r="DS1356" t="s">
        <v>188</v>
      </c>
      <c r="DT1356" t="s">
        <v>188</v>
      </c>
      <c r="DU1356" t="s">
        <v>188</v>
      </c>
      <c r="DV1356" t="s">
        <v>188</v>
      </c>
      <c r="DW1356" t="s">
        <v>188</v>
      </c>
      <c r="DX1356" t="s">
        <v>188</v>
      </c>
      <c r="DY1356" t="s">
        <v>188</v>
      </c>
      <c r="DZ1356" t="s">
        <v>188</v>
      </c>
      <c r="EA1356" t="s">
        <v>188</v>
      </c>
      <c r="EB1356" t="s">
        <v>188</v>
      </c>
      <c r="EC1356" t="s">
        <v>188</v>
      </c>
      <c r="ED1356" t="s">
        <v>188</v>
      </c>
      <c r="EE1356" t="s">
        <v>188</v>
      </c>
      <c r="EF1356" t="s">
        <v>188</v>
      </c>
      <c r="EG1356" t="s">
        <v>188</v>
      </c>
      <c r="EH1356" t="s">
        <v>188</v>
      </c>
      <c r="EI1356" t="s">
        <v>188</v>
      </c>
      <c r="EJ1356" t="s">
        <v>188</v>
      </c>
      <c r="EK1356" t="s">
        <v>188</v>
      </c>
      <c r="EL1356" t="s">
        <v>188</v>
      </c>
      <c r="EM1356" t="s">
        <v>188</v>
      </c>
      <c r="EN1356" t="s">
        <v>188</v>
      </c>
      <c r="EO1356" t="s">
        <v>188</v>
      </c>
      <c r="EP1356" t="s">
        <v>188</v>
      </c>
      <c r="EQ1356" t="s">
        <v>188</v>
      </c>
      <c r="ER1356" t="s">
        <v>188</v>
      </c>
      <c r="ES1356" t="s">
        <v>188</v>
      </c>
      <c r="ET1356" t="s">
        <v>188</v>
      </c>
      <c r="EU1356" t="s">
        <v>188</v>
      </c>
      <c r="EV1356" t="s">
        <v>188</v>
      </c>
      <c r="EW1356" t="s">
        <v>188</v>
      </c>
      <c r="EX1356" t="s">
        <v>188</v>
      </c>
      <c r="EY1356" t="s">
        <v>188</v>
      </c>
      <c r="EZ1356" t="s">
        <v>188</v>
      </c>
      <c r="FA1356" t="s">
        <v>188</v>
      </c>
      <c r="FB1356" t="s">
        <v>188</v>
      </c>
      <c r="FC1356" t="s">
        <v>188</v>
      </c>
      <c r="FD1356" t="s">
        <v>188</v>
      </c>
      <c r="FE1356" t="s">
        <v>188</v>
      </c>
      <c r="FF1356" t="s">
        <v>188</v>
      </c>
      <c r="FG1356" t="s">
        <v>188</v>
      </c>
      <c r="FH1356" t="s">
        <v>188</v>
      </c>
      <c r="FI1356" t="s">
        <v>188</v>
      </c>
      <c r="FJ1356" t="s">
        <v>188</v>
      </c>
      <c r="FK1356" t="s">
        <v>188</v>
      </c>
      <c r="FL1356" t="s">
        <v>188</v>
      </c>
      <c r="FM1356" t="s">
        <v>188</v>
      </c>
      <c r="FN1356" t="s">
        <v>188</v>
      </c>
      <c r="FO1356" t="s">
        <v>188</v>
      </c>
      <c r="FP1356" t="s">
        <v>188</v>
      </c>
      <c r="FQ1356" t="s">
        <v>188</v>
      </c>
      <c r="FR1356" t="s">
        <v>188</v>
      </c>
      <c r="FS1356" t="s">
        <v>188</v>
      </c>
      <c r="FT1356" t="s">
        <v>188</v>
      </c>
      <c r="FU1356" t="s">
        <v>188</v>
      </c>
      <c r="FV1356" t="s">
        <v>188</v>
      </c>
      <c r="FW1356" t="s">
        <v>188</v>
      </c>
      <c r="FX1356" t="s">
        <v>188</v>
      </c>
      <c r="FY1356" t="s">
        <v>188</v>
      </c>
      <c r="FZ1356" t="s">
        <v>188</v>
      </c>
      <c r="GA1356" t="s">
        <v>188</v>
      </c>
      <c r="GB1356" t="s">
        <v>188</v>
      </c>
      <c r="GC1356" t="s">
        <v>188</v>
      </c>
      <c r="GD1356" t="s">
        <v>188</v>
      </c>
      <c r="GE1356" t="s">
        <v>4672</v>
      </c>
    </row>
    <row r="1357" spans="1:187" x14ac:dyDescent="0.35">
      <c r="A1357">
        <v>1356</v>
      </c>
      <c r="B1357" t="s">
        <v>4666</v>
      </c>
      <c r="C1357" t="s">
        <v>214</v>
      </c>
      <c r="D1357" t="s">
        <v>1843</v>
      </c>
      <c r="E1357" t="s">
        <v>219</v>
      </c>
      <c r="F1357" t="s">
        <v>1844</v>
      </c>
      <c r="G1357">
        <v>31</v>
      </c>
      <c r="P1357">
        <v>5</v>
      </c>
      <c r="AJ1357" t="s">
        <v>192</v>
      </c>
      <c r="AK1357">
        <v>2</v>
      </c>
      <c r="AL1357" t="s">
        <v>188</v>
      </c>
      <c r="AM1357" t="s">
        <v>188</v>
      </c>
      <c r="AN1357" t="s">
        <v>188</v>
      </c>
      <c r="AO1357" t="s">
        <v>188</v>
      </c>
      <c r="AP1357" t="s">
        <v>188</v>
      </c>
      <c r="AQ1357">
        <v>8000</v>
      </c>
      <c r="AW1357" t="s">
        <v>4673</v>
      </c>
      <c r="AX1357" t="s">
        <v>1846</v>
      </c>
      <c r="AY1357" t="s">
        <v>190</v>
      </c>
      <c r="AZ1357" t="s">
        <v>1844</v>
      </c>
      <c r="BA1357">
        <v>17</v>
      </c>
      <c r="BJ1357">
        <v>3</v>
      </c>
      <c r="CD1357" t="s">
        <v>192</v>
      </c>
      <c r="CE1357">
        <v>2</v>
      </c>
      <c r="CF1357" t="s">
        <v>188</v>
      </c>
      <c r="CG1357" t="s">
        <v>188</v>
      </c>
      <c r="CH1357" t="s">
        <v>188</v>
      </c>
      <c r="CI1357" t="s">
        <v>188</v>
      </c>
      <c r="CJ1357" t="s">
        <v>188</v>
      </c>
      <c r="CK1357">
        <v>30000</v>
      </c>
      <c r="CQ1357" t="s">
        <v>4673</v>
      </c>
      <c r="CR1357" t="s">
        <v>188</v>
      </c>
      <c r="CS1357" t="s">
        <v>188</v>
      </c>
      <c r="CT1357" t="s">
        <v>188</v>
      </c>
      <c r="CU1357" t="s">
        <v>188</v>
      </c>
      <c r="CV1357" t="s">
        <v>188</v>
      </c>
      <c r="CW1357" t="s">
        <v>188</v>
      </c>
      <c r="CX1357" t="s">
        <v>188</v>
      </c>
      <c r="CY1357" t="s">
        <v>188</v>
      </c>
      <c r="CZ1357" t="s">
        <v>188</v>
      </c>
      <c r="DA1357" t="s">
        <v>188</v>
      </c>
      <c r="DB1357" t="s">
        <v>188</v>
      </c>
      <c r="DC1357" t="s">
        <v>188</v>
      </c>
      <c r="DD1357" t="s">
        <v>188</v>
      </c>
      <c r="DE1357" t="s">
        <v>188</v>
      </c>
      <c r="DF1357" t="s">
        <v>188</v>
      </c>
      <c r="DG1357" t="s">
        <v>188</v>
      </c>
      <c r="DH1357" t="s">
        <v>188</v>
      </c>
      <c r="DI1357" t="s">
        <v>188</v>
      </c>
      <c r="DJ1357" t="s">
        <v>188</v>
      </c>
      <c r="DK1357" t="s">
        <v>188</v>
      </c>
      <c r="DL1357" t="s">
        <v>188</v>
      </c>
      <c r="DM1357" t="s">
        <v>188</v>
      </c>
      <c r="DN1357" t="s">
        <v>188</v>
      </c>
      <c r="DO1357" t="s">
        <v>188</v>
      </c>
      <c r="DP1357" t="s">
        <v>188</v>
      </c>
      <c r="DQ1357" t="s">
        <v>188</v>
      </c>
      <c r="DR1357" t="s">
        <v>188</v>
      </c>
      <c r="DS1357" t="s">
        <v>188</v>
      </c>
      <c r="DT1357" t="s">
        <v>188</v>
      </c>
      <c r="DU1357" t="s">
        <v>188</v>
      </c>
      <c r="DV1357" t="s">
        <v>188</v>
      </c>
      <c r="DW1357" t="s">
        <v>188</v>
      </c>
      <c r="DX1357" t="s">
        <v>188</v>
      </c>
      <c r="DY1357" t="s">
        <v>188</v>
      </c>
      <c r="DZ1357" t="s">
        <v>188</v>
      </c>
      <c r="EA1357" t="s">
        <v>188</v>
      </c>
      <c r="EB1357" t="s">
        <v>188</v>
      </c>
      <c r="EC1357" t="s">
        <v>188</v>
      </c>
      <c r="ED1357" t="s">
        <v>188</v>
      </c>
      <c r="EE1357" t="s">
        <v>188</v>
      </c>
      <c r="EF1357" t="s">
        <v>188</v>
      </c>
      <c r="EG1357" t="s">
        <v>188</v>
      </c>
      <c r="EH1357" t="s">
        <v>188</v>
      </c>
      <c r="EI1357" t="s">
        <v>188</v>
      </c>
      <c r="EJ1357" t="s">
        <v>188</v>
      </c>
      <c r="EK1357" t="s">
        <v>188</v>
      </c>
      <c r="EL1357" t="s">
        <v>188</v>
      </c>
      <c r="EM1357" t="s">
        <v>188</v>
      </c>
      <c r="EN1357" t="s">
        <v>188</v>
      </c>
      <c r="EO1357" t="s">
        <v>188</v>
      </c>
      <c r="EP1357" t="s">
        <v>188</v>
      </c>
      <c r="EQ1357" t="s">
        <v>188</v>
      </c>
      <c r="ER1357" t="s">
        <v>188</v>
      </c>
      <c r="ES1357" t="s">
        <v>188</v>
      </c>
      <c r="ET1357" t="s">
        <v>188</v>
      </c>
      <c r="EU1357" t="s">
        <v>188</v>
      </c>
      <c r="EV1357" t="s">
        <v>188</v>
      </c>
      <c r="EW1357" t="s">
        <v>188</v>
      </c>
      <c r="EX1357" t="s">
        <v>188</v>
      </c>
      <c r="EY1357" t="s">
        <v>188</v>
      </c>
      <c r="EZ1357" t="s">
        <v>188</v>
      </c>
      <c r="FA1357" t="s">
        <v>188</v>
      </c>
      <c r="FB1357" t="s">
        <v>188</v>
      </c>
      <c r="FC1357" t="s">
        <v>188</v>
      </c>
      <c r="FD1357" t="s">
        <v>188</v>
      </c>
      <c r="FE1357" t="s">
        <v>188</v>
      </c>
      <c r="FF1357" t="s">
        <v>188</v>
      </c>
      <c r="FG1357" t="s">
        <v>188</v>
      </c>
      <c r="FH1357" t="s">
        <v>188</v>
      </c>
      <c r="FI1357" t="s">
        <v>188</v>
      </c>
      <c r="FJ1357" t="s">
        <v>188</v>
      </c>
      <c r="FK1357" t="s">
        <v>188</v>
      </c>
      <c r="FL1357" t="s">
        <v>188</v>
      </c>
      <c r="FM1357" t="s">
        <v>188</v>
      </c>
      <c r="FN1357" t="s">
        <v>188</v>
      </c>
      <c r="FO1357" t="s">
        <v>188</v>
      </c>
      <c r="FP1357" t="s">
        <v>188</v>
      </c>
      <c r="FQ1357" t="s">
        <v>188</v>
      </c>
      <c r="FR1357" t="s">
        <v>188</v>
      </c>
      <c r="FS1357" t="s">
        <v>188</v>
      </c>
      <c r="FT1357" t="s">
        <v>188</v>
      </c>
      <c r="FU1357" t="s">
        <v>188</v>
      </c>
      <c r="FV1357" t="s">
        <v>188</v>
      </c>
      <c r="FW1357" t="s">
        <v>188</v>
      </c>
      <c r="FX1357" t="s">
        <v>188</v>
      </c>
      <c r="FY1357" t="s">
        <v>188</v>
      </c>
      <c r="FZ1357" t="s">
        <v>188</v>
      </c>
      <c r="GA1357" t="s">
        <v>188</v>
      </c>
      <c r="GB1357" t="s">
        <v>188</v>
      </c>
      <c r="GC1357" t="s">
        <v>188</v>
      </c>
      <c r="GD1357" t="s">
        <v>188</v>
      </c>
      <c r="GE1357" t="s">
        <v>4674</v>
      </c>
    </row>
    <row r="1358" spans="1:187" x14ac:dyDescent="0.35">
      <c r="A1358">
        <v>1357</v>
      </c>
      <c r="B1358" t="s">
        <v>4675</v>
      </c>
      <c r="C1358" t="s">
        <v>187</v>
      </c>
      <c r="D1358" t="s">
        <v>2020</v>
      </c>
      <c r="E1358" t="s">
        <v>219</v>
      </c>
      <c r="F1358" t="s">
        <v>2021</v>
      </c>
      <c r="G1358">
        <v>21</v>
      </c>
      <c r="P1358">
        <v>5</v>
      </c>
      <c r="AJ1358" t="s">
        <v>192</v>
      </c>
      <c r="AK1358">
        <v>2</v>
      </c>
      <c r="AL1358" t="s">
        <v>193</v>
      </c>
      <c r="AM1358">
        <v>1</v>
      </c>
      <c r="AN1358" t="s">
        <v>188</v>
      </c>
      <c r="AO1358" t="s">
        <v>188</v>
      </c>
      <c r="AP1358" t="s">
        <v>188</v>
      </c>
      <c r="AQ1358">
        <v>9000</v>
      </c>
      <c r="AW1358" t="s">
        <v>4676</v>
      </c>
      <c r="AX1358" t="s">
        <v>2023</v>
      </c>
      <c r="AY1358" t="s">
        <v>190</v>
      </c>
      <c r="AZ1358" t="s">
        <v>2021</v>
      </c>
      <c r="BA1358">
        <v>19</v>
      </c>
      <c r="BJ1358">
        <v>3</v>
      </c>
      <c r="CD1358" t="s">
        <v>237</v>
      </c>
      <c r="CE1358">
        <v>3</v>
      </c>
      <c r="CF1358" t="s">
        <v>193</v>
      </c>
      <c r="CG1358">
        <v>3</v>
      </c>
      <c r="CH1358" t="s">
        <v>188</v>
      </c>
      <c r="CI1358" t="s">
        <v>188</v>
      </c>
      <c r="CJ1358" t="s">
        <v>188</v>
      </c>
      <c r="CK1358">
        <v>3000</v>
      </c>
      <c r="CQ1358" t="s">
        <v>4676</v>
      </c>
      <c r="CR1358" t="s">
        <v>2024</v>
      </c>
      <c r="CS1358" t="s">
        <v>196</v>
      </c>
      <c r="CT1358" t="s">
        <v>2021</v>
      </c>
      <c r="CU1358">
        <v>19</v>
      </c>
      <c r="DD1358">
        <v>3</v>
      </c>
      <c r="DX1358" t="s">
        <v>192</v>
      </c>
      <c r="DY1358">
        <v>2</v>
      </c>
      <c r="DZ1358" t="s">
        <v>193</v>
      </c>
      <c r="EA1358">
        <v>2</v>
      </c>
      <c r="EB1358" t="s">
        <v>188</v>
      </c>
      <c r="EC1358" t="s">
        <v>188</v>
      </c>
      <c r="ED1358" t="s">
        <v>188</v>
      </c>
      <c r="EE1358">
        <v>0</v>
      </c>
      <c r="EK1358" t="s">
        <v>4676</v>
      </c>
      <c r="EL1358" t="s">
        <v>188</v>
      </c>
      <c r="EM1358" t="s">
        <v>188</v>
      </c>
      <c r="EN1358" t="s">
        <v>188</v>
      </c>
      <c r="EO1358" t="s">
        <v>188</v>
      </c>
      <c r="EP1358" t="s">
        <v>188</v>
      </c>
      <c r="EQ1358" t="s">
        <v>188</v>
      </c>
      <c r="ER1358" t="s">
        <v>188</v>
      </c>
      <c r="ES1358" t="s">
        <v>188</v>
      </c>
      <c r="ET1358" t="s">
        <v>188</v>
      </c>
      <c r="EU1358" t="s">
        <v>188</v>
      </c>
      <c r="EV1358" t="s">
        <v>188</v>
      </c>
      <c r="EW1358" t="s">
        <v>188</v>
      </c>
      <c r="EX1358" t="s">
        <v>188</v>
      </c>
      <c r="EY1358" t="s">
        <v>188</v>
      </c>
      <c r="EZ1358" t="s">
        <v>188</v>
      </c>
      <c r="FA1358" t="s">
        <v>188</v>
      </c>
      <c r="FB1358" t="s">
        <v>188</v>
      </c>
      <c r="FC1358" t="s">
        <v>188</v>
      </c>
      <c r="FD1358" t="s">
        <v>188</v>
      </c>
      <c r="FE1358" t="s">
        <v>188</v>
      </c>
      <c r="FF1358" t="s">
        <v>188</v>
      </c>
      <c r="FG1358" t="s">
        <v>188</v>
      </c>
      <c r="FH1358" t="s">
        <v>188</v>
      </c>
      <c r="FI1358" t="s">
        <v>188</v>
      </c>
      <c r="FJ1358" t="s">
        <v>188</v>
      </c>
      <c r="FK1358" t="s">
        <v>188</v>
      </c>
      <c r="FL1358" t="s">
        <v>188</v>
      </c>
      <c r="FM1358" t="s">
        <v>188</v>
      </c>
      <c r="FN1358" t="s">
        <v>188</v>
      </c>
      <c r="FO1358" t="s">
        <v>188</v>
      </c>
      <c r="FP1358" t="s">
        <v>188</v>
      </c>
      <c r="FQ1358" t="s">
        <v>188</v>
      </c>
      <c r="FR1358" t="s">
        <v>188</v>
      </c>
      <c r="FS1358" t="s">
        <v>188</v>
      </c>
      <c r="FT1358" t="s">
        <v>188</v>
      </c>
      <c r="FU1358" t="s">
        <v>188</v>
      </c>
      <c r="FV1358" t="s">
        <v>188</v>
      </c>
      <c r="FW1358" t="s">
        <v>188</v>
      </c>
      <c r="FX1358" t="s">
        <v>188</v>
      </c>
      <c r="FY1358" t="s">
        <v>188</v>
      </c>
      <c r="FZ1358" t="s">
        <v>188</v>
      </c>
      <c r="GA1358" t="s">
        <v>188</v>
      </c>
      <c r="GB1358" t="s">
        <v>188</v>
      </c>
      <c r="GC1358" t="s">
        <v>188</v>
      </c>
      <c r="GD1358" t="s">
        <v>188</v>
      </c>
      <c r="GE1358" t="s">
        <v>4677</v>
      </c>
    </row>
    <row r="1359" spans="1:187" x14ac:dyDescent="0.35">
      <c r="A1359">
        <v>1358</v>
      </c>
      <c r="B1359" t="s">
        <v>4675</v>
      </c>
      <c r="C1359" t="s">
        <v>205</v>
      </c>
      <c r="D1359" t="s">
        <v>2020</v>
      </c>
      <c r="E1359" t="s">
        <v>219</v>
      </c>
      <c r="F1359" t="s">
        <v>2021</v>
      </c>
      <c r="G1359">
        <v>21</v>
      </c>
      <c r="P1359">
        <v>5</v>
      </c>
      <c r="AJ1359" t="s">
        <v>192</v>
      </c>
      <c r="AK1359">
        <v>2</v>
      </c>
      <c r="AL1359" t="s">
        <v>193</v>
      </c>
      <c r="AM1359">
        <v>1</v>
      </c>
      <c r="AN1359" t="s">
        <v>188</v>
      </c>
      <c r="AO1359" t="s">
        <v>188</v>
      </c>
      <c r="AP1359" t="s">
        <v>188</v>
      </c>
      <c r="AQ1359">
        <v>5000</v>
      </c>
      <c r="AW1359" t="s">
        <v>4678</v>
      </c>
      <c r="AX1359" t="s">
        <v>2023</v>
      </c>
      <c r="AY1359" t="s">
        <v>190</v>
      </c>
      <c r="AZ1359" t="s">
        <v>2021</v>
      </c>
      <c r="BA1359">
        <v>19</v>
      </c>
      <c r="BJ1359">
        <v>3</v>
      </c>
      <c r="CD1359" t="s">
        <v>237</v>
      </c>
      <c r="CE1359">
        <v>3</v>
      </c>
      <c r="CF1359" t="s">
        <v>193</v>
      </c>
      <c r="CG1359">
        <v>3</v>
      </c>
      <c r="CH1359" t="s">
        <v>188</v>
      </c>
      <c r="CI1359" t="s">
        <v>188</v>
      </c>
      <c r="CJ1359" t="s">
        <v>188</v>
      </c>
      <c r="CK1359">
        <v>4000</v>
      </c>
      <c r="CQ1359" t="s">
        <v>4678</v>
      </c>
      <c r="CR1359" t="s">
        <v>2024</v>
      </c>
      <c r="CS1359" t="s">
        <v>196</v>
      </c>
      <c r="CT1359" t="s">
        <v>2021</v>
      </c>
      <c r="CU1359">
        <v>19</v>
      </c>
      <c r="DD1359">
        <v>5</v>
      </c>
      <c r="DX1359" t="s">
        <v>192</v>
      </c>
      <c r="DY1359">
        <v>2</v>
      </c>
      <c r="DZ1359" t="s">
        <v>193</v>
      </c>
      <c r="EA1359">
        <v>2</v>
      </c>
      <c r="EB1359" t="s">
        <v>188</v>
      </c>
      <c r="EC1359" t="s">
        <v>188</v>
      </c>
      <c r="ED1359" t="s">
        <v>188</v>
      </c>
      <c r="EE1359">
        <v>2000</v>
      </c>
      <c r="EK1359" t="s">
        <v>4678</v>
      </c>
      <c r="EL1359" t="s">
        <v>188</v>
      </c>
      <c r="EM1359" t="s">
        <v>188</v>
      </c>
      <c r="EN1359" t="s">
        <v>188</v>
      </c>
      <c r="EO1359" t="s">
        <v>188</v>
      </c>
      <c r="EP1359" t="s">
        <v>188</v>
      </c>
      <c r="EQ1359" t="s">
        <v>188</v>
      </c>
      <c r="ER1359" t="s">
        <v>188</v>
      </c>
      <c r="ES1359" t="s">
        <v>188</v>
      </c>
      <c r="ET1359" t="s">
        <v>188</v>
      </c>
      <c r="EU1359" t="s">
        <v>188</v>
      </c>
      <c r="EV1359" t="s">
        <v>188</v>
      </c>
      <c r="EW1359" t="s">
        <v>188</v>
      </c>
      <c r="EX1359" t="s">
        <v>188</v>
      </c>
      <c r="EY1359" t="s">
        <v>188</v>
      </c>
      <c r="EZ1359" t="s">
        <v>188</v>
      </c>
      <c r="FA1359" t="s">
        <v>188</v>
      </c>
      <c r="FB1359" t="s">
        <v>188</v>
      </c>
      <c r="FC1359" t="s">
        <v>188</v>
      </c>
      <c r="FD1359" t="s">
        <v>188</v>
      </c>
      <c r="FE1359" t="s">
        <v>188</v>
      </c>
      <c r="FF1359" t="s">
        <v>188</v>
      </c>
      <c r="FG1359" t="s">
        <v>188</v>
      </c>
      <c r="FH1359" t="s">
        <v>188</v>
      </c>
      <c r="FI1359" t="s">
        <v>188</v>
      </c>
      <c r="FJ1359" t="s">
        <v>188</v>
      </c>
      <c r="FK1359" t="s">
        <v>188</v>
      </c>
      <c r="FL1359" t="s">
        <v>188</v>
      </c>
      <c r="FM1359" t="s">
        <v>188</v>
      </c>
      <c r="FN1359" t="s">
        <v>188</v>
      </c>
      <c r="FO1359" t="s">
        <v>188</v>
      </c>
      <c r="FP1359" t="s">
        <v>188</v>
      </c>
      <c r="FQ1359" t="s">
        <v>188</v>
      </c>
      <c r="FR1359" t="s">
        <v>188</v>
      </c>
      <c r="FS1359" t="s">
        <v>188</v>
      </c>
      <c r="FT1359" t="s">
        <v>188</v>
      </c>
      <c r="FU1359" t="s">
        <v>188</v>
      </c>
      <c r="FV1359" t="s">
        <v>188</v>
      </c>
      <c r="FW1359" t="s">
        <v>188</v>
      </c>
      <c r="FX1359" t="s">
        <v>188</v>
      </c>
      <c r="FY1359" t="s">
        <v>188</v>
      </c>
      <c r="FZ1359" t="s">
        <v>188</v>
      </c>
      <c r="GA1359" t="s">
        <v>188</v>
      </c>
      <c r="GB1359" t="s">
        <v>188</v>
      </c>
      <c r="GC1359" t="s">
        <v>188</v>
      </c>
      <c r="GD1359" t="s">
        <v>188</v>
      </c>
      <c r="GE1359" t="s">
        <v>4679</v>
      </c>
    </row>
    <row r="1360" spans="1:187" x14ac:dyDescent="0.35">
      <c r="A1360">
        <v>1359</v>
      </c>
      <c r="B1360" t="s">
        <v>4675</v>
      </c>
      <c r="C1360" t="s">
        <v>208</v>
      </c>
      <c r="D1360" t="s">
        <v>2020</v>
      </c>
      <c r="E1360" t="s">
        <v>219</v>
      </c>
      <c r="F1360" t="s">
        <v>2021</v>
      </c>
      <c r="G1360">
        <v>21</v>
      </c>
      <c r="P1360">
        <v>3</v>
      </c>
      <c r="AJ1360" t="s">
        <v>192</v>
      </c>
      <c r="AK1360">
        <v>2</v>
      </c>
      <c r="AL1360" t="s">
        <v>193</v>
      </c>
      <c r="AM1360">
        <v>1</v>
      </c>
      <c r="AN1360" t="s">
        <v>188</v>
      </c>
      <c r="AO1360" t="s">
        <v>188</v>
      </c>
      <c r="AP1360" t="s">
        <v>188</v>
      </c>
      <c r="AQ1360">
        <v>15000</v>
      </c>
      <c r="AW1360" t="s">
        <v>4680</v>
      </c>
      <c r="AX1360" t="s">
        <v>2023</v>
      </c>
      <c r="AY1360" t="s">
        <v>190</v>
      </c>
      <c r="AZ1360" t="s">
        <v>2021</v>
      </c>
      <c r="BA1360">
        <v>19</v>
      </c>
      <c r="BJ1360">
        <v>3</v>
      </c>
      <c r="CD1360" t="s">
        <v>237</v>
      </c>
      <c r="CE1360">
        <v>3</v>
      </c>
      <c r="CF1360" t="s">
        <v>193</v>
      </c>
      <c r="CG1360">
        <v>3</v>
      </c>
      <c r="CH1360" t="s">
        <v>188</v>
      </c>
      <c r="CI1360" t="s">
        <v>188</v>
      </c>
      <c r="CJ1360" t="s">
        <v>188</v>
      </c>
      <c r="CK1360">
        <v>2000</v>
      </c>
      <c r="CQ1360" t="s">
        <v>4680</v>
      </c>
      <c r="CR1360" t="s">
        <v>2024</v>
      </c>
      <c r="CS1360" t="s">
        <v>196</v>
      </c>
      <c r="CT1360" t="s">
        <v>2021</v>
      </c>
      <c r="CU1360">
        <v>19</v>
      </c>
      <c r="DD1360">
        <v>5</v>
      </c>
      <c r="DX1360" t="s">
        <v>192</v>
      </c>
      <c r="DY1360">
        <v>2</v>
      </c>
      <c r="DZ1360" t="s">
        <v>193</v>
      </c>
      <c r="EA1360">
        <v>2</v>
      </c>
      <c r="EB1360" t="s">
        <v>188</v>
      </c>
      <c r="EC1360" t="s">
        <v>188</v>
      </c>
      <c r="ED1360" t="s">
        <v>188</v>
      </c>
      <c r="EE1360">
        <v>3000</v>
      </c>
      <c r="EK1360" t="s">
        <v>4680</v>
      </c>
      <c r="EL1360" t="s">
        <v>188</v>
      </c>
      <c r="EM1360" t="s">
        <v>188</v>
      </c>
      <c r="EN1360" t="s">
        <v>188</v>
      </c>
      <c r="EO1360" t="s">
        <v>188</v>
      </c>
      <c r="EP1360" t="s">
        <v>188</v>
      </c>
      <c r="EQ1360" t="s">
        <v>188</v>
      </c>
      <c r="ER1360" t="s">
        <v>188</v>
      </c>
      <c r="ES1360" t="s">
        <v>188</v>
      </c>
      <c r="ET1360" t="s">
        <v>188</v>
      </c>
      <c r="EU1360" t="s">
        <v>188</v>
      </c>
      <c r="EV1360" t="s">
        <v>188</v>
      </c>
      <c r="EW1360" t="s">
        <v>188</v>
      </c>
      <c r="EX1360" t="s">
        <v>188</v>
      </c>
      <c r="EY1360" t="s">
        <v>188</v>
      </c>
      <c r="EZ1360" t="s">
        <v>188</v>
      </c>
      <c r="FA1360" t="s">
        <v>188</v>
      </c>
      <c r="FB1360" t="s">
        <v>188</v>
      </c>
      <c r="FC1360" t="s">
        <v>188</v>
      </c>
      <c r="FD1360" t="s">
        <v>188</v>
      </c>
      <c r="FE1360" t="s">
        <v>188</v>
      </c>
      <c r="FF1360" t="s">
        <v>188</v>
      </c>
      <c r="FG1360" t="s">
        <v>188</v>
      </c>
      <c r="FH1360" t="s">
        <v>188</v>
      </c>
      <c r="FI1360" t="s">
        <v>188</v>
      </c>
      <c r="FJ1360" t="s">
        <v>188</v>
      </c>
      <c r="FK1360" t="s">
        <v>188</v>
      </c>
      <c r="FL1360" t="s">
        <v>188</v>
      </c>
      <c r="FM1360" t="s">
        <v>188</v>
      </c>
      <c r="FN1360" t="s">
        <v>188</v>
      </c>
      <c r="FO1360" t="s">
        <v>188</v>
      </c>
      <c r="FP1360" t="s">
        <v>188</v>
      </c>
      <c r="FQ1360" t="s">
        <v>188</v>
      </c>
      <c r="FR1360" t="s">
        <v>188</v>
      </c>
      <c r="FS1360" t="s">
        <v>188</v>
      </c>
      <c r="FT1360" t="s">
        <v>188</v>
      </c>
      <c r="FU1360" t="s">
        <v>188</v>
      </c>
      <c r="FV1360" t="s">
        <v>188</v>
      </c>
      <c r="FW1360" t="s">
        <v>188</v>
      </c>
      <c r="FX1360" t="s">
        <v>188</v>
      </c>
      <c r="FY1360" t="s">
        <v>188</v>
      </c>
      <c r="FZ1360" t="s">
        <v>188</v>
      </c>
      <c r="GA1360" t="s">
        <v>188</v>
      </c>
      <c r="GB1360" t="s">
        <v>188</v>
      </c>
      <c r="GC1360" t="s">
        <v>188</v>
      </c>
      <c r="GD1360" t="s">
        <v>188</v>
      </c>
      <c r="GE1360" t="s">
        <v>4681</v>
      </c>
    </row>
    <row r="1361" spans="1:187" x14ac:dyDescent="0.35">
      <c r="A1361">
        <v>1360</v>
      </c>
      <c r="B1361" t="s">
        <v>4675</v>
      </c>
      <c r="C1361" t="s">
        <v>214</v>
      </c>
      <c r="D1361" t="s">
        <v>2020</v>
      </c>
      <c r="E1361" t="s">
        <v>219</v>
      </c>
      <c r="F1361" t="s">
        <v>2021</v>
      </c>
      <c r="G1361">
        <v>21</v>
      </c>
      <c r="P1361">
        <v>3</v>
      </c>
      <c r="AJ1361" t="s">
        <v>192</v>
      </c>
      <c r="AK1361">
        <v>2</v>
      </c>
      <c r="AL1361" t="s">
        <v>193</v>
      </c>
      <c r="AM1361">
        <v>1</v>
      </c>
      <c r="AN1361" t="s">
        <v>188</v>
      </c>
      <c r="AO1361" t="s">
        <v>188</v>
      </c>
      <c r="AP1361" t="s">
        <v>188</v>
      </c>
      <c r="AQ1361">
        <v>8000</v>
      </c>
      <c r="AW1361" t="s">
        <v>4682</v>
      </c>
      <c r="AX1361" t="s">
        <v>2023</v>
      </c>
      <c r="AY1361" t="s">
        <v>190</v>
      </c>
      <c r="AZ1361" t="s">
        <v>2021</v>
      </c>
      <c r="BA1361">
        <v>19</v>
      </c>
      <c r="BJ1361">
        <v>3</v>
      </c>
      <c r="CD1361" t="s">
        <v>237</v>
      </c>
      <c r="CE1361">
        <v>3</v>
      </c>
      <c r="CF1361" t="s">
        <v>193</v>
      </c>
      <c r="CG1361">
        <v>3</v>
      </c>
      <c r="CH1361" t="s">
        <v>188</v>
      </c>
      <c r="CI1361" t="s">
        <v>188</v>
      </c>
      <c r="CJ1361" t="s">
        <v>188</v>
      </c>
      <c r="CK1361">
        <v>0</v>
      </c>
      <c r="CQ1361" t="s">
        <v>4682</v>
      </c>
      <c r="CR1361" t="s">
        <v>2024</v>
      </c>
      <c r="CS1361" t="s">
        <v>196</v>
      </c>
      <c r="CT1361" t="s">
        <v>2021</v>
      </c>
      <c r="CU1361">
        <v>19</v>
      </c>
      <c r="DD1361">
        <v>5</v>
      </c>
      <c r="DX1361" t="s">
        <v>192</v>
      </c>
      <c r="DY1361">
        <v>2</v>
      </c>
      <c r="DZ1361" t="s">
        <v>193</v>
      </c>
      <c r="EA1361">
        <v>2</v>
      </c>
      <c r="EB1361" t="s">
        <v>188</v>
      </c>
      <c r="EC1361" t="s">
        <v>188</v>
      </c>
      <c r="ED1361" t="s">
        <v>188</v>
      </c>
      <c r="EE1361">
        <v>7000</v>
      </c>
      <c r="EK1361" t="s">
        <v>4682</v>
      </c>
      <c r="EL1361" t="s">
        <v>188</v>
      </c>
      <c r="EM1361" t="s">
        <v>188</v>
      </c>
      <c r="EN1361" t="s">
        <v>188</v>
      </c>
      <c r="EO1361" t="s">
        <v>188</v>
      </c>
      <c r="EP1361" t="s">
        <v>188</v>
      </c>
      <c r="EQ1361" t="s">
        <v>188</v>
      </c>
      <c r="ER1361" t="s">
        <v>188</v>
      </c>
      <c r="ES1361" t="s">
        <v>188</v>
      </c>
      <c r="ET1361" t="s">
        <v>188</v>
      </c>
      <c r="EU1361" t="s">
        <v>188</v>
      </c>
      <c r="EV1361" t="s">
        <v>188</v>
      </c>
      <c r="EW1361" t="s">
        <v>188</v>
      </c>
      <c r="EX1361" t="s">
        <v>188</v>
      </c>
      <c r="EY1361" t="s">
        <v>188</v>
      </c>
      <c r="EZ1361" t="s">
        <v>188</v>
      </c>
      <c r="FA1361" t="s">
        <v>188</v>
      </c>
      <c r="FB1361" t="s">
        <v>188</v>
      </c>
      <c r="FC1361" t="s">
        <v>188</v>
      </c>
      <c r="FD1361" t="s">
        <v>188</v>
      </c>
      <c r="FE1361" t="s">
        <v>188</v>
      </c>
      <c r="FF1361" t="s">
        <v>188</v>
      </c>
      <c r="FG1361" t="s">
        <v>188</v>
      </c>
      <c r="FH1361" t="s">
        <v>188</v>
      </c>
      <c r="FI1361" t="s">
        <v>188</v>
      </c>
      <c r="FJ1361" t="s">
        <v>188</v>
      </c>
      <c r="FK1361" t="s">
        <v>188</v>
      </c>
      <c r="FL1361" t="s">
        <v>188</v>
      </c>
      <c r="FM1361" t="s">
        <v>188</v>
      </c>
      <c r="FN1361" t="s">
        <v>188</v>
      </c>
      <c r="FO1361" t="s">
        <v>188</v>
      </c>
      <c r="FP1361" t="s">
        <v>188</v>
      </c>
      <c r="FQ1361" t="s">
        <v>188</v>
      </c>
      <c r="FR1361" t="s">
        <v>188</v>
      </c>
      <c r="FS1361" t="s">
        <v>188</v>
      </c>
      <c r="FT1361" t="s">
        <v>188</v>
      </c>
      <c r="FU1361" t="s">
        <v>188</v>
      </c>
      <c r="FV1361" t="s">
        <v>188</v>
      </c>
      <c r="FW1361" t="s">
        <v>188</v>
      </c>
      <c r="FX1361" t="s">
        <v>188</v>
      </c>
      <c r="FY1361" t="s">
        <v>188</v>
      </c>
      <c r="FZ1361" t="s">
        <v>188</v>
      </c>
      <c r="GA1361" t="s">
        <v>188</v>
      </c>
      <c r="GB1361" t="s">
        <v>188</v>
      </c>
      <c r="GC1361" t="s">
        <v>188</v>
      </c>
      <c r="GD1361" t="s">
        <v>188</v>
      </c>
      <c r="GE1361" t="s">
        <v>4683</v>
      </c>
    </row>
    <row r="1362" spans="1:187" x14ac:dyDescent="0.35">
      <c r="A1362">
        <v>1361</v>
      </c>
      <c r="B1362" t="s">
        <v>4684</v>
      </c>
      <c r="C1362" t="s">
        <v>187</v>
      </c>
      <c r="D1362" t="s">
        <v>2020</v>
      </c>
      <c r="E1362" t="s">
        <v>219</v>
      </c>
      <c r="F1362" t="s">
        <v>2021</v>
      </c>
      <c r="G1362">
        <v>28</v>
      </c>
      <c r="P1362">
        <v>6</v>
      </c>
      <c r="AJ1362" t="s">
        <v>192</v>
      </c>
      <c r="AK1362">
        <v>3</v>
      </c>
      <c r="AL1362" t="s">
        <v>193</v>
      </c>
      <c r="AM1362">
        <v>4</v>
      </c>
      <c r="AN1362" t="s">
        <v>188</v>
      </c>
      <c r="AO1362" t="s">
        <v>188</v>
      </c>
      <c r="AP1362" t="s">
        <v>188</v>
      </c>
      <c r="AQ1362">
        <v>5000</v>
      </c>
      <c r="AW1362" t="s">
        <v>4685</v>
      </c>
      <c r="AX1362" t="s">
        <v>2023</v>
      </c>
      <c r="AY1362" t="s">
        <v>190</v>
      </c>
      <c r="AZ1362" t="s">
        <v>2021</v>
      </c>
      <c r="BA1362">
        <v>24</v>
      </c>
      <c r="BB1362" t="s">
        <v>210</v>
      </c>
      <c r="BC1362" t="s">
        <v>256</v>
      </c>
      <c r="BJ1362">
        <v>2</v>
      </c>
      <c r="BK1362" t="s">
        <v>4686</v>
      </c>
      <c r="BL1362" t="s">
        <v>684</v>
      </c>
      <c r="CA1362" t="s">
        <v>203</v>
      </c>
      <c r="CC1362" t="s">
        <v>236</v>
      </c>
      <c r="CD1362" t="s">
        <v>237</v>
      </c>
      <c r="CE1362">
        <v>2</v>
      </c>
      <c r="CF1362" t="s">
        <v>193</v>
      </c>
      <c r="CG1362">
        <v>3</v>
      </c>
      <c r="CH1362" t="s">
        <v>188</v>
      </c>
      <c r="CI1362" t="s">
        <v>188</v>
      </c>
      <c r="CJ1362" t="s">
        <v>188</v>
      </c>
      <c r="CK1362">
        <v>3000</v>
      </c>
      <c r="CN1362">
        <v>1</v>
      </c>
      <c r="CO1362">
        <v>1</v>
      </c>
      <c r="CQ1362" t="s">
        <v>4685</v>
      </c>
      <c r="CR1362" t="s">
        <v>2024</v>
      </c>
      <c r="CS1362" t="s">
        <v>196</v>
      </c>
      <c r="CT1362" t="s">
        <v>2021</v>
      </c>
      <c r="CU1362">
        <v>21</v>
      </c>
      <c r="DD1362">
        <v>13</v>
      </c>
      <c r="DX1362" t="s">
        <v>192</v>
      </c>
      <c r="DY1362">
        <v>4</v>
      </c>
      <c r="DZ1362" t="s">
        <v>193</v>
      </c>
      <c r="EA1362">
        <v>4</v>
      </c>
      <c r="EB1362" t="s">
        <v>188</v>
      </c>
      <c r="EC1362" t="s">
        <v>188</v>
      </c>
      <c r="ED1362" t="s">
        <v>188</v>
      </c>
      <c r="EE1362">
        <v>58000</v>
      </c>
      <c r="EK1362" t="s">
        <v>4685</v>
      </c>
      <c r="EL1362" t="s">
        <v>188</v>
      </c>
      <c r="EM1362" t="s">
        <v>188</v>
      </c>
      <c r="EN1362" t="s">
        <v>188</v>
      </c>
      <c r="EO1362" t="s">
        <v>188</v>
      </c>
      <c r="EP1362" t="s">
        <v>188</v>
      </c>
      <c r="EQ1362" t="s">
        <v>188</v>
      </c>
      <c r="ER1362" t="s">
        <v>188</v>
      </c>
      <c r="ES1362" t="s">
        <v>188</v>
      </c>
      <c r="ET1362" t="s">
        <v>188</v>
      </c>
      <c r="EU1362" t="s">
        <v>188</v>
      </c>
      <c r="EV1362" t="s">
        <v>188</v>
      </c>
      <c r="EW1362" t="s">
        <v>188</v>
      </c>
      <c r="EX1362" t="s">
        <v>188</v>
      </c>
      <c r="EY1362" t="s">
        <v>188</v>
      </c>
      <c r="EZ1362" t="s">
        <v>188</v>
      </c>
      <c r="FA1362" t="s">
        <v>188</v>
      </c>
      <c r="FB1362" t="s">
        <v>188</v>
      </c>
      <c r="FC1362" t="s">
        <v>188</v>
      </c>
      <c r="FD1362" t="s">
        <v>188</v>
      </c>
      <c r="FE1362" t="s">
        <v>188</v>
      </c>
      <c r="FF1362" t="s">
        <v>188</v>
      </c>
      <c r="FG1362" t="s">
        <v>188</v>
      </c>
      <c r="FH1362" t="s">
        <v>188</v>
      </c>
      <c r="FI1362" t="s">
        <v>188</v>
      </c>
      <c r="FJ1362" t="s">
        <v>188</v>
      </c>
      <c r="FK1362" t="s">
        <v>188</v>
      </c>
      <c r="FL1362" t="s">
        <v>188</v>
      </c>
      <c r="FM1362" t="s">
        <v>188</v>
      </c>
      <c r="FN1362" t="s">
        <v>188</v>
      </c>
      <c r="FO1362" t="s">
        <v>188</v>
      </c>
      <c r="FP1362" t="s">
        <v>188</v>
      </c>
      <c r="FQ1362" t="s">
        <v>188</v>
      </c>
      <c r="FR1362" t="s">
        <v>188</v>
      </c>
      <c r="FS1362" t="s">
        <v>188</v>
      </c>
      <c r="FT1362" t="s">
        <v>188</v>
      </c>
      <c r="FU1362" t="s">
        <v>188</v>
      </c>
      <c r="FV1362" t="s">
        <v>188</v>
      </c>
      <c r="FW1362" t="s">
        <v>188</v>
      </c>
      <c r="FX1362" t="s">
        <v>188</v>
      </c>
      <c r="FY1362" t="s">
        <v>188</v>
      </c>
      <c r="FZ1362" t="s">
        <v>188</v>
      </c>
      <c r="GA1362" t="s">
        <v>188</v>
      </c>
      <c r="GB1362" t="s">
        <v>188</v>
      </c>
      <c r="GC1362" t="s">
        <v>188</v>
      </c>
      <c r="GD1362" t="s">
        <v>188</v>
      </c>
      <c r="GE1362" t="s">
        <v>4687</v>
      </c>
    </row>
    <row r="1363" spans="1:187" x14ac:dyDescent="0.35">
      <c r="A1363">
        <v>1362</v>
      </c>
      <c r="B1363" t="s">
        <v>4684</v>
      </c>
      <c r="C1363" t="s">
        <v>205</v>
      </c>
      <c r="D1363" t="s">
        <v>2020</v>
      </c>
      <c r="E1363" t="s">
        <v>219</v>
      </c>
      <c r="F1363" t="s">
        <v>2021</v>
      </c>
      <c r="G1363">
        <v>28</v>
      </c>
      <c r="P1363">
        <v>4</v>
      </c>
      <c r="AJ1363" t="s">
        <v>192</v>
      </c>
      <c r="AK1363">
        <v>3</v>
      </c>
      <c r="AL1363" t="s">
        <v>193</v>
      </c>
      <c r="AM1363">
        <v>4</v>
      </c>
      <c r="AN1363" t="s">
        <v>188</v>
      </c>
      <c r="AO1363" t="s">
        <v>188</v>
      </c>
      <c r="AP1363" t="s">
        <v>188</v>
      </c>
      <c r="AQ1363">
        <v>54000</v>
      </c>
      <c r="AW1363" t="s">
        <v>4688</v>
      </c>
      <c r="AX1363" t="s">
        <v>2023</v>
      </c>
      <c r="AY1363" t="s">
        <v>190</v>
      </c>
      <c r="AZ1363" t="s">
        <v>2021</v>
      </c>
      <c r="BA1363">
        <v>24</v>
      </c>
      <c r="BB1363" t="s">
        <v>242</v>
      </c>
      <c r="BC1363" t="s">
        <v>281</v>
      </c>
      <c r="BJ1363">
        <v>12</v>
      </c>
      <c r="BK1363" t="s">
        <v>4689</v>
      </c>
      <c r="BL1363" t="s">
        <v>613</v>
      </c>
      <c r="CC1363" t="s">
        <v>203</v>
      </c>
      <c r="CD1363" t="s">
        <v>237</v>
      </c>
      <c r="CE1363">
        <v>2</v>
      </c>
      <c r="CF1363" t="s">
        <v>193</v>
      </c>
      <c r="CG1363">
        <v>3</v>
      </c>
      <c r="CH1363" t="s">
        <v>188</v>
      </c>
      <c r="CI1363" t="s">
        <v>188</v>
      </c>
      <c r="CJ1363" t="s">
        <v>188</v>
      </c>
      <c r="CK1363">
        <v>21000</v>
      </c>
      <c r="CN1363">
        <v>1</v>
      </c>
      <c r="CO1363">
        <v>7</v>
      </c>
      <c r="CP1363" t="s">
        <v>236</v>
      </c>
      <c r="CQ1363" t="s">
        <v>4688</v>
      </c>
      <c r="CR1363" t="s">
        <v>2024</v>
      </c>
      <c r="CS1363" t="s">
        <v>196</v>
      </c>
      <c r="CT1363" t="s">
        <v>2021</v>
      </c>
      <c r="CU1363">
        <v>21</v>
      </c>
      <c r="DD1363">
        <v>3</v>
      </c>
      <c r="DX1363" t="s">
        <v>192</v>
      </c>
      <c r="DY1363">
        <v>4</v>
      </c>
      <c r="DZ1363" t="s">
        <v>193</v>
      </c>
      <c r="EA1363">
        <v>4</v>
      </c>
      <c r="EB1363" t="s">
        <v>188</v>
      </c>
      <c r="EC1363" t="s">
        <v>188</v>
      </c>
      <c r="ED1363" t="s">
        <v>188</v>
      </c>
      <c r="EE1363">
        <v>560000</v>
      </c>
      <c r="EK1363" t="s">
        <v>4688</v>
      </c>
      <c r="EL1363" t="s">
        <v>188</v>
      </c>
      <c r="EM1363" t="s">
        <v>188</v>
      </c>
      <c r="EN1363" t="s">
        <v>188</v>
      </c>
      <c r="EO1363" t="s">
        <v>188</v>
      </c>
      <c r="EP1363" t="s">
        <v>188</v>
      </c>
      <c r="EQ1363" t="s">
        <v>188</v>
      </c>
      <c r="ER1363" t="s">
        <v>188</v>
      </c>
      <c r="ES1363" t="s">
        <v>188</v>
      </c>
      <c r="ET1363" t="s">
        <v>188</v>
      </c>
      <c r="EU1363" t="s">
        <v>188</v>
      </c>
      <c r="EV1363" t="s">
        <v>188</v>
      </c>
      <c r="EW1363" t="s">
        <v>188</v>
      </c>
      <c r="EX1363" t="s">
        <v>188</v>
      </c>
      <c r="EY1363" t="s">
        <v>188</v>
      </c>
      <c r="EZ1363" t="s">
        <v>188</v>
      </c>
      <c r="FA1363" t="s">
        <v>188</v>
      </c>
      <c r="FB1363" t="s">
        <v>188</v>
      </c>
      <c r="FC1363" t="s">
        <v>188</v>
      </c>
      <c r="FD1363" t="s">
        <v>188</v>
      </c>
      <c r="FE1363" t="s">
        <v>188</v>
      </c>
      <c r="FF1363" t="s">
        <v>188</v>
      </c>
      <c r="FG1363" t="s">
        <v>188</v>
      </c>
      <c r="FH1363" t="s">
        <v>188</v>
      </c>
      <c r="FI1363" t="s">
        <v>188</v>
      </c>
      <c r="FJ1363" t="s">
        <v>188</v>
      </c>
      <c r="FK1363" t="s">
        <v>188</v>
      </c>
      <c r="FL1363" t="s">
        <v>188</v>
      </c>
      <c r="FM1363" t="s">
        <v>188</v>
      </c>
      <c r="FN1363" t="s">
        <v>188</v>
      </c>
      <c r="FO1363" t="s">
        <v>188</v>
      </c>
      <c r="FP1363" t="s">
        <v>188</v>
      </c>
      <c r="FQ1363" t="s">
        <v>188</v>
      </c>
      <c r="FR1363" t="s">
        <v>188</v>
      </c>
      <c r="FS1363" t="s">
        <v>188</v>
      </c>
      <c r="FT1363" t="s">
        <v>188</v>
      </c>
      <c r="FU1363" t="s">
        <v>188</v>
      </c>
      <c r="FV1363" t="s">
        <v>188</v>
      </c>
      <c r="FW1363" t="s">
        <v>188</v>
      </c>
      <c r="FX1363" t="s">
        <v>188</v>
      </c>
      <c r="FY1363" t="s">
        <v>188</v>
      </c>
      <c r="FZ1363" t="s">
        <v>188</v>
      </c>
      <c r="GA1363" t="s">
        <v>188</v>
      </c>
      <c r="GB1363" t="s">
        <v>188</v>
      </c>
      <c r="GC1363" t="s">
        <v>188</v>
      </c>
      <c r="GD1363" t="s">
        <v>188</v>
      </c>
      <c r="GE1363" t="s">
        <v>4690</v>
      </c>
    </row>
    <row r="1364" spans="1:187" x14ac:dyDescent="0.35">
      <c r="A1364">
        <v>1363</v>
      </c>
      <c r="B1364" t="s">
        <v>4684</v>
      </c>
      <c r="C1364" t="s">
        <v>208</v>
      </c>
      <c r="D1364" t="s">
        <v>2020</v>
      </c>
      <c r="E1364" t="s">
        <v>219</v>
      </c>
      <c r="F1364" t="s">
        <v>2021</v>
      </c>
      <c r="G1364">
        <v>28</v>
      </c>
      <c r="P1364">
        <v>5</v>
      </c>
      <c r="AJ1364" t="s">
        <v>192</v>
      </c>
      <c r="AK1364">
        <v>3</v>
      </c>
      <c r="AL1364" t="s">
        <v>193</v>
      </c>
      <c r="AM1364">
        <v>4</v>
      </c>
      <c r="AN1364" t="s">
        <v>188</v>
      </c>
      <c r="AO1364" t="s">
        <v>188</v>
      </c>
      <c r="AP1364" t="s">
        <v>188</v>
      </c>
      <c r="AQ1364">
        <v>9000</v>
      </c>
      <c r="AW1364" t="s">
        <v>4691</v>
      </c>
      <c r="AX1364" t="s">
        <v>2023</v>
      </c>
      <c r="AY1364" t="s">
        <v>190</v>
      </c>
      <c r="AZ1364" t="s">
        <v>2021</v>
      </c>
      <c r="BA1364">
        <v>24</v>
      </c>
      <c r="BJ1364">
        <v>5</v>
      </c>
      <c r="CD1364" t="s">
        <v>237</v>
      </c>
      <c r="CE1364">
        <v>2</v>
      </c>
      <c r="CF1364" t="s">
        <v>193</v>
      </c>
      <c r="CG1364">
        <v>3</v>
      </c>
      <c r="CH1364" t="s">
        <v>188</v>
      </c>
      <c r="CI1364" t="s">
        <v>188</v>
      </c>
      <c r="CJ1364" t="s">
        <v>188</v>
      </c>
      <c r="CK1364">
        <v>9000</v>
      </c>
      <c r="CQ1364" t="s">
        <v>4691</v>
      </c>
      <c r="CR1364" t="s">
        <v>2024</v>
      </c>
      <c r="CS1364" t="s">
        <v>196</v>
      </c>
      <c r="CT1364" t="s">
        <v>2021</v>
      </c>
      <c r="CU1364">
        <v>21</v>
      </c>
      <c r="DD1364">
        <v>7</v>
      </c>
      <c r="DX1364" t="s">
        <v>192</v>
      </c>
      <c r="DY1364">
        <v>4</v>
      </c>
      <c r="DZ1364" t="s">
        <v>193</v>
      </c>
      <c r="EA1364">
        <v>4</v>
      </c>
      <c r="EB1364" t="s">
        <v>188</v>
      </c>
      <c r="EC1364" t="s">
        <v>188</v>
      </c>
      <c r="ED1364" t="s">
        <v>188</v>
      </c>
      <c r="EE1364">
        <v>6000</v>
      </c>
      <c r="EK1364" t="s">
        <v>4691</v>
      </c>
      <c r="EL1364" t="s">
        <v>188</v>
      </c>
      <c r="EM1364" t="s">
        <v>188</v>
      </c>
      <c r="EN1364" t="s">
        <v>188</v>
      </c>
      <c r="EO1364" t="s">
        <v>188</v>
      </c>
      <c r="EP1364" t="s">
        <v>188</v>
      </c>
      <c r="EQ1364" t="s">
        <v>188</v>
      </c>
      <c r="ER1364" t="s">
        <v>188</v>
      </c>
      <c r="ES1364" t="s">
        <v>188</v>
      </c>
      <c r="ET1364" t="s">
        <v>188</v>
      </c>
      <c r="EU1364" t="s">
        <v>188</v>
      </c>
      <c r="EV1364" t="s">
        <v>188</v>
      </c>
      <c r="EW1364" t="s">
        <v>188</v>
      </c>
      <c r="EX1364" t="s">
        <v>188</v>
      </c>
      <c r="EY1364" t="s">
        <v>188</v>
      </c>
      <c r="EZ1364" t="s">
        <v>188</v>
      </c>
      <c r="FA1364" t="s">
        <v>188</v>
      </c>
      <c r="FB1364" t="s">
        <v>188</v>
      </c>
      <c r="FC1364" t="s">
        <v>188</v>
      </c>
      <c r="FD1364" t="s">
        <v>188</v>
      </c>
      <c r="FE1364" t="s">
        <v>188</v>
      </c>
      <c r="FF1364" t="s">
        <v>188</v>
      </c>
      <c r="FG1364" t="s">
        <v>188</v>
      </c>
      <c r="FH1364" t="s">
        <v>188</v>
      </c>
      <c r="FI1364" t="s">
        <v>188</v>
      </c>
      <c r="FJ1364" t="s">
        <v>188</v>
      </c>
      <c r="FK1364" t="s">
        <v>188</v>
      </c>
      <c r="FL1364" t="s">
        <v>188</v>
      </c>
      <c r="FM1364" t="s">
        <v>188</v>
      </c>
      <c r="FN1364" t="s">
        <v>188</v>
      </c>
      <c r="FO1364" t="s">
        <v>188</v>
      </c>
      <c r="FP1364" t="s">
        <v>188</v>
      </c>
      <c r="FQ1364" t="s">
        <v>188</v>
      </c>
      <c r="FR1364" t="s">
        <v>188</v>
      </c>
      <c r="FS1364" t="s">
        <v>188</v>
      </c>
      <c r="FT1364" t="s">
        <v>188</v>
      </c>
      <c r="FU1364" t="s">
        <v>188</v>
      </c>
      <c r="FV1364" t="s">
        <v>188</v>
      </c>
      <c r="FW1364" t="s">
        <v>188</v>
      </c>
      <c r="FX1364" t="s">
        <v>188</v>
      </c>
      <c r="FY1364" t="s">
        <v>188</v>
      </c>
      <c r="FZ1364" t="s">
        <v>188</v>
      </c>
      <c r="GA1364" t="s">
        <v>188</v>
      </c>
      <c r="GB1364" t="s">
        <v>188</v>
      </c>
      <c r="GC1364" t="s">
        <v>188</v>
      </c>
      <c r="GD1364" t="s">
        <v>188</v>
      </c>
      <c r="GE1364" t="s">
        <v>4692</v>
      </c>
    </row>
    <row r="1365" spans="1:187" x14ac:dyDescent="0.35">
      <c r="A1365">
        <v>1364</v>
      </c>
      <c r="B1365" t="s">
        <v>4684</v>
      </c>
      <c r="C1365" t="s">
        <v>214</v>
      </c>
      <c r="D1365" t="s">
        <v>2020</v>
      </c>
      <c r="E1365" t="s">
        <v>219</v>
      </c>
      <c r="F1365" t="s">
        <v>2021</v>
      </c>
      <c r="G1365">
        <v>28</v>
      </c>
      <c r="H1365" t="s">
        <v>199</v>
      </c>
      <c r="I1365" t="s">
        <v>256</v>
      </c>
      <c r="P1365">
        <v>2</v>
      </c>
      <c r="Q1365" t="s">
        <v>4693</v>
      </c>
      <c r="R1365" t="s">
        <v>202</v>
      </c>
      <c r="AG1365" t="s">
        <v>203</v>
      </c>
      <c r="AI1365" t="s">
        <v>236</v>
      </c>
      <c r="AJ1365" t="s">
        <v>192</v>
      </c>
      <c r="AK1365">
        <v>3</v>
      </c>
      <c r="AL1365" t="s">
        <v>193</v>
      </c>
      <c r="AM1365">
        <v>4</v>
      </c>
      <c r="AN1365" t="s">
        <v>188</v>
      </c>
      <c r="AO1365" t="s">
        <v>188</v>
      </c>
      <c r="AP1365" t="s">
        <v>188</v>
      </c>
      <c r="AQ1365">
        <v>260000</v>
      </c>
      <c r="AT1365" t="s">
        <v>317</v>
      </c>
      <c r="AU1365">
        <v>30</v>
      </c>
      <c r="AW1365" t="s">
        <v>4694</v>
      </c>
      <c r="AX1365" t="s">
        <v>2023</v>
      </c>
      <c r="AY1365" t="s">
        <v>190</v>
      </c>
      <c r="AZ1365" t="s">
        <v>2021</v>
      </c>
      <c r="BA1365">
        <v>24</v>
      </c>
      <c r="BB1365" t="s">
        <v>199</v>
      </c>
      <c r="BC1365" t="s">
        <v>256</v>
      </c>
      <c r="BJ1365">
        <v>2</v>
      </c>
      <c r="BK1365" t="s">
        <v>4695</v>
      </c>
      <c r="BL1365" t="s">
        <v>202</v>
      </c>
      <c r="CA1365" t="s">
        <v>203</v>
      </c>
      <c r="CC1365" t="s">
        <v>236</v>
      </c>
      <c r="CD1365" t="s">
        <v>237</v>
      </c>
      <c r="CE1365">
        <v>2</v>
      </c>
      <c r="CF1365" t="s">
        <v>193</v>
      </c>
      <c r="CG1365">
        <v>3</v>
      </c>
      <c r="CH1365" t="s">
        <v>188</v>
      </c>
      <c r="CI1365" t="s">
        <v>188</v>
      </c>
      <c r="CJ1365" t="s">
        <v>188</v>
      </c>
      <c r="CK1365">
        <v>81000</v>
      </c>
      <c r="CN1365">
        <v>30</v>
      </c>
      <c r="CO1365">
        <v>50</v>
      </c>
      <c r="CQ1365" t="s">
        <v>4694</v>
      </c>
      <c r="CR1365" t="s">
        <v>2024</v>
      </c>
      <c r="CS1365" t="s">
        <v>196</v>
      </c>
      <c r="CT1365" t="s">
        <v>2021</v>
      </c>
      <c r="CU1365">
        <v>21</v>
      </c>
      <c r="CV1365" t="s">
        <v>199</v>
      </c>
      <c r="CW1365" t="s">
        <v>256</v>
      </c>
      <c r="DD1365">
        <v>2</v>
      </c>
      <c r="DE1365" t="s">
        <v>4696</v>
      </c>
      <c r="DF1365" t="s">
        <v>202</v>
      </c>
      <c r="DU1365" t="s">
        <v>203</v>
      </c>
      <c r="DW1365" t="s">
        <v>236</v>
      </c>
      <c r="DX1365" t="s">
        <v>192</v>
      </c>
      <c r="DY1365">
        <v>4</v>
      </c>
      <c r="DZ1365" t="s">
        <v>193</v>
      </c>
      <c r="EA1365">
        <v>4</v>
      </c>
      <c r="EB1365" t="s">
        <v>188</v>
      </c>
      <c r="EC1365" t="s">
        <v>188</v>
      </c>
      <c r="ED1365" t="s">
        <v>188</v>
      </c>
      <c r="EE1365">
        <v>140000</v>
      </c>
      <c r="EH1365" t="s">
        <v>317</v>
      </c>
      <c r="EI1365" t="s">
        <v>317</v>
      </c>
      <c r="EK1365" t="s">
        <v>4694</v>
      </c>
      <c r="EL1365" t="s">
        <v>188</v>
      </c>
      <c r="EM1365" t="s">
        <v>188</v>
      </c>
      <c r="EN1365" t="s">
        <v>188</v>
      </c>
      <c r="EO1365" t="s">
        <v>188</v>
      </c>
      <c r="EP1365" t="s">
        <v>188</v>
      </c>
      <c r="EQ1365" t="s">
        <v>188</v>
      </c>
      <c r="ER1365" t="s">
        <v>188</v>
      </c>
      <c r="ES1365" t="s">
        <v>188</v>
      </c>
      <c r="ET1365" t="s">
        <v>188</v>
      </c>
      <c r="EU1365" t="s">
        <v>188</v>
      </c>
      <c r="EV1365" t="s">
        <v>188</v>
      </c>
      <c r="EW1365" t="s">
        <v>188</v>
      </c>
      <c r="EX1365" t="s">
        <v>188</v>
      </c>
      <c r="EY1365" t="s">
        <v>188</v>
      </c>
      <c r="EZ1365" t="s">
        <v>188</v>
      </c>
      <c r="FA1365" t="s">
        <v>188</v>
      </c>
      <c r="FB1365" t="s">
        <v>188</v>
      </c>
      <c r="FC1365" t="s">
        <v>188</v>
      </c>
      <c r="FD1365" t="s">
        <v>188</v>
      </c>
      <c r="FE1365" t="s">
        <v>188</v>
      </c>
      <c r="FF1365" t="s">
        <v>188</v>
      </c>
      <c r="FG1365" t="s">
        <v>188</v>
      </c>
      <c r="FH1365" t="s">
        <v>188</v>
      </c>
      <c r="FI1365" t="s">
        <v>188</v>
      </c>
      <c r="FJ1365" t="s">
        <v>188</v>
      </c>
      <c r="FK1365" t="s">
        <v>188</v>
      </c>
      <c r="FL1365" t="s">
        <v>188</v>
      </c>
      <c r="FM1365" t="s">
        <v>188</v>
      </c>
      <c r="FN1365" t="s">
        <v>188</v>
      </c>
      <c r="FO1365" t="s">
        <v>188</v>
      </c>
      <c r="FP1365" t="s">
        <v>188</v>
      </c>
      <c r="FQ1365" t="s">
        <v>188</v>
      </c>
      <c r="FR1365" t="s">
        <v>188</v>
      </c>
      <c r="FS1365" t="s">
        <v>188</v>
      </c>
      <c r="FT1365" t="s">
        <v>188</v>
      </c>
      <c r="FU1365" t="s">
        <v>188</v>
      </c>
      <c r="FV1365" t="s">
        <v>188</v>
      </c>
      <c r="FW1365" t="s">
        <v>188</v>
      </c>
      <c r="FX1365" t="s">
        <v>188</v>
      </c>
      <c r="FY1365" t="s">
        <v>188</v>
      </c>
      <c r="FZ1365" t="s">
        <v>188</v>
      </c>
      <c r="GA1365" t="s">
        <v>188</v>
      </c>
      <c r="GB1365" t="s">
        <v>188</v>
      </c>
      <c r="GC1365" t="s">
        <v>188</v>
      </c>
      <c r="GD1365" t="s">
        <v>188</v>
      </c>
      <c r="GE1365" t="s">
        <v>4697</v>
      </c>
    </row>
    <row r="1366" spans="1:187" x14ac:dyDescent="0.35">
      <c r="A1366">
        <v>1365</v>
      </c>
      <c r="B1366" t="s">
        <v>4698</v>
      </c>
      <c r="C1366" t="s">
        <v>187</v>
      </c>
      <c r="D1366" t="s">
        <v>2020</v>
      </c>
      <c r="E1366" t="s">
        <v>219</v>
      </c>
      <c r="F1366" t="s">
        <v>2021</v>
      </c>
      <c r="G1366">
        <v>29</v>
      </c>
      <c r="P1366">
        <v>5</v>
      </c>
      <c r="AJ1366" t="s">
        <v>192</v>
      </c>
      <c r="AK1366">
        <v>2</v>
      </c>
      <c r="AL1366" t="s">
        <v>193</v>
      </c>
      <c r="AM1366">
        <v>2</v>
      </c>
      <c r="AN1366" t="s">
        <v>188</v>
      </c>
      <c r="AO1366" t="s">
        <v>188</v>
      </c>
      <c r="AP1366" t="s">
        <v>188</v>
      </c>
      <c r="AQ1366">
        <v>2000</v>
      </c>
      <c r="AW1366" t="s">
        <v>4699</v>
      </c>
      <c r="AX1366" t="s">
        <v>2023</v>
      </c>
      <c r="AY1366" t="s">
        <v>190</v>
      </c>
      <c r="AZ1366" t="s">
        <v>2021</v>
      </c>
      <c r="BA1366">
        <v>27</v>
      </c>
      <c r="BJ1366">
        <v>3</v>
      </c>
      <c r="CD1366" t="s">
        <v>237</v>
      </c>
      <c r="CE1366">
        <v>4</v>
      </c>
      <c r="CF1366" t="s">
        <v>193</v>
      </c>
      <c r="CG1366">
        <v>4</v>
      </c>
      <c r="CH1366" t="s">
        <v>188</v>
      </c>
      <c r="CI1366" t="s">
        <v>188</v>
      </c>
      <c r="CJ1366" t="s">
        <v>188</v>
      </c>
      <c r="CK1366">
        <v>18000</v>
      </c>
      <c r="CQ1366" t="s">
        <v>4699</v>
      </c>
      <c r="CR1366" t="s">
        <v>2024</v>
      </c>
      <c r="CS1366" t="s">
        <v>196</v>
      </c>
      <c r="CT1366" t="s">
        <v>2021</v>
      </c>
      <c r="CU1366">
        <v>32</v>
      </c>
      <c r="DD1366">
        <v>10</v>
      </c>
      <c r="DX1366" t="s">
        <v>192</v>
      </c>
      <c r="DY1366">
        <v>1</v>
      </c>
      <c r="DZ1366" t="s">
        <v>193</v>
      </c>
      <c r="EA1366">
        <v>1</v>
      </c>
      <c r="EB1366" t="s">
        <v>188</v>
      </c>
      <c r="EC1366" t="s">
        <v>188</v>
      </c>
      <c r="ED1366" t="s">
        <v>188</v>
      </c>
      <c r="EE1366">
        <v>10000</v>
      </c>
      <c r="EK1366" t="s">
        <v>4699</v>
      </c>
      <c r="EL1366" t="s">
        <v>188</v>
      </c>
      <c r="EM1366" t="s">
        <v>188</v>
      </c>
      <c r="EN1366" t="s">
        <v>188</v>
      </c>
      <c r="EO1366" t="s">
        <v>188</v>
      </c>
      <c r="EP1366" t="s">
        <v>188</v>
      </c>
      <c r="EQ1366" t="s">
        <v>188</v>
      </c>
      <c r="ER1366" t="s">
        <v>188</v>
      </c>
      <c r="ES1366" t="s">
        <v>188</v>
      </c>
      <c r="ET1366" t="s">
        <v>188</v>
      </c>
      <c r="EU1366" t="s">
        <v>188</v>
      </c>
      <c r="EV1366" t="s">
        <v>188</v>
      </c>
      <c r="EW1366" t="s">
        <v>188</v>
      </c>
      <c r="EX1366" t="s">
        <v>188</v>
      </c>
      <c r="EY1366" t="s">
        <v>188</v>
      </c>
      <c r="EZ1366" t="s">
        <v>188</v>
      </c>
      <c r="FA1366" t="s">
        <v>188</v>
      </c>
      <c r="FB1366" t="s">
        <v>188</v>
      </c>
      <c r="FC1366" t="s">
        <v>188</v>
      </c>
      <c r="FD1366" t="s">
        <v>188</v>
      </c>
      <c r="FE1366" t="s">
        <v>188</v>
      </c>
      <c r="FF1366" t="s">
        <v>188</v>
      </c>
      <c r="FG1366" t="s">
        <v>188</v>
      </c>
      <c r="FH1366" t="s">
        <v>188</v>
      </c>
      <c r="FI1366" t="s">
        <v>188</v>
      </c>
      <c r="FJ1366" t="s">
        <v>188</v>
      </c>
      <c r="FK1366" t="s">
        <v>188</v>
      </c>
      <c r="FL1366" t="s">
        <v>188</v>
      </c>
      <c r="FM1366" t="s">
        <v>188</v>
      </c>
      <c r="FN1366" t="s">
        <v>188</v>
      </c>
      <c r="FO1366" t="s">
        <v>188</v>
      </c>
      <c r="FP1366" t="s">
        <v>188</v>
      </c>
      <c r="FQ1366" t="s">
        <v>188</v>
      </c>
      <c r="FR1366" t="s">
        <v>188</v>
      </c>
      <c r="FS1366" t="s">
        <v>188</v>
      </c>
      <c r="FT1366" t="s">
        <v>188</v>
      </c>
      <c r="FU1366" t="s">
        <v>188</v>
      </c>
      <c r="FV1366" t="s">
        <v>188</v>
      </c>
      <c r="FW1366" t="s">
        <v>188</v>
      </c>
      <c r="FX1366" t="s">
        <v>188</v>
      </c>
      <c r="FY1366" t="s">
        <v>188</v>
      </c>
      <c r="FZ1366" t="s">
        <v>188</v>
      </c>
      <c r="GA1366" t="s">
        <v>188</v>
      </c>
      <c r="GB1366" t="s">
        <v>188</v>
      </c>
      <c r="GC1366" t="s">
        <v>188</v>
      </c>
      <c r="GD1366" t="s">
        <v>188</v>
      </c>
      <c r="GE1366" t="s">
        <v>4700</v>
      </c>
    </row>
    <row r="1367" spans="1:187" x14ac:dyDescent="0.35">
      <c r="A1367">
        <v>1366</v>
      </c>
      <c r="B1367" t="s">
        <v>4698</v>
      </c>
      <c r="C1367" t="s">
        <v>205</v>
      </c>
      <c r="D1367" t="s">
        <v>2020</v>
      </c>
      <c r="E1367" t="s">
        <v>219</v>
      </c>
      <c r="F1367" t="s">
        <v>2021</v>
      </c>
      <c r="G1367">
        <v>29</v>
      </c>
      <c r="P1367">
        <v>10</v>
      </c>
      <c r="AJ1367" t="s">
        <v>192</v>
      </c>
      <c r="AK1367">
        <v>2</v>
      </c>
      <c r="AL1367" t="s">
        <v>193</v>
      </c>
      <c r="AM1367">
        <v>2</v>
      </c>
      <c r="AN1367" t="s">
        <v>188</v>
      </c>
      <c r="AO1367" t="s">
        <v>188</v>
      </c>
      <c r="AP1367" t="s">
        <v>188</v>
      </c>
      <c r="AQ1367">
        <v>5000</v>
      </c>
      <c r="AW1367" t="s">
        <v>4701</v>
      </c>
      <c r="AX1367" t="s">
        <v>2023</v>
      </c>
      <c r="AY1367" t="s">
        <v>190</v>
      </c>
      <c r="AZ1367" t="s">
        <v>2021</v>
      </c>
      <c r="BA1367">
        <v>27</v>
      </c>
      <c r="BJ1367">
        <v>5</v>
      </c>
      <c r="CD1367" t="s">
        <v>237</v>
      </c>
      <c r="CE1367">
        <v>4</v>
      </c>
      <c r="CF1367" t="s">
        <v>193</v>
      </c>
      <c r="CG1367">
        <v>4</v>
      </c>
      <c r="CH1367" t="s">
        <v>188</v>
      </c>
      <c r="CI1367" t="s">
        <v>188</v>
      </c>
      <c r="CJ1367" t="s">
        <v>188</v>
      </c>
      <c r="CK1367">
        <v>12000</v>
      </c>
      <c r="CQ1367" t="s">
        <v>4701</v>
      </c>
      <c r="CR1367" t="s">
        <v>2024</v>
      </c>
      <c r="CS1367" t="s">
        <v>196</v>
      </c>
      <c r="CT1367" t="s">
        <v>2021</v>
      </c>
      <c r="CU1367">
        <v>32</v>
      </c>
      <c r="DD1367">
        <v>10</v>
      </c>
      <c r="DX1367" t="s">
        <v>192</v>
      </c>
      <c r="DY1367">
        <v>1</v>
      </c>
      <c r="DZ1367" t="s">
        <v>193</v>
      </c>
      <c r="EA1367">
        <v>1</v>
      </c>
      <c r="EB1367" t="s">
        <v>188</v>
      </c>
      <c r="EC1367" t="s">
        <v>188</v>
      </c>
      <c r="ED1367" t="s">
        <v>188</v>
      </c>
      <c r="EE1367">
        <v>9000</v>
      </c>
      <c r="EK1367" t="s">
        <v>4701</v>
      </c>
      <c r="EL1367" t="s">
        <v>188</v>
      </c>
      <c r="EM1367" t="s">
        <v>188</v>
      </c>
      <c r="EN1367" t="s">
        <v>188</v>
      </c>
      <c r="EO1367" t="s">
        <v>188</v>
      </c>
      <c r="EP1367" t="s">
        <v>188</v>
      </c>
      <c r="EQ1367" t="s">
        <v>188</v>
      </c>
      <c r="ER1367" t="s">
        <v>188</v>
      </c>
      <c r="ES1367" t="s">
        <v>188</v>
      </c>
      <c r="ET1367" t="s">
        <v>188</v>
      </c>
      <c r="EU1367" t="s">
        <v>188</v>
      </c>
      <c r="EV1367" t="s">
        <v>188</v>
      </c>
      <c r="EW1367" t="s">
        <v>188</v>
      </c>
      <c r="EX1367" t="s">
        <v>188</v>
      </c>
      <c r="EY1367" t="s">
        <v>188</v>
      </c>
      <c r="EZ1367" t="s">
        <v>188</v>
      </c>
      <c r="FA1367" t="s">
        <v>188</v>
      </c>
      <c r="FB1367" t="s">
        <v>188</v>
      </c>
      <c r="FC1367" t="s">
        <v>188</v>
      </c>
      <c r="FD1367" t="s">
        <v>188</v>
      </c>
      <c r="FE1367" t="s">
        <v>188</v>
      </c>
      <c r="FF1367" t="s">
        <v>188</v>
      </c>
      <c r="FG1367" t="s">
        <v>188</v>
      </c>
      <c r="FH1367" t="s">
        <v>188</v>
      </c>
      <c r="FI1367" t="s">
        <v>188</v>
      </c>
      <c r="FJ1367" t="s">
        <v>188</v>
      </c>
      <c r="FK1367" t="s">
        <v>188</v>
      </c>
      <c r="FL1367" t="s">
        <v>188</v>
      </c>
      <c r="FM1367" t="s">
        <v>188</v>
      </c>
      <c r="FN1367" t="s">
        <v>188</v>
      </c>
      <c r="FO1367" t="s">
        <v>188</v>
      </c>
      <c r="FP1367" t="s">
        <v>188</v>
      </c>
      <c r="FQ1367" t="s">
        <v>188</v>
      </c>
      <c r="FR1367" t="s">
        <v>188</v>
      </c>
      <c r="FS1367" t="s">
        <v>188</v>
      </c>
      <c r="FT1367" t="s">
        <v>188</v>
      </c>
      <c r="FU1367" t="s">
        <v>188</v>
      </c>
      <c r="FV1367" t="s">
        <v>188</v>
      </c>
      <c r="FW1367" t="s">
        <v>188</v>
      </c>
      <c r="FX1367" t="s">
        <v>188</v>
      </c>
      <c r="FY1367" t="s">
        <v>188</v>
      </c>
      <c r="FZ1367" t="s">
        <v>188</v>
      </c>
      <c r="GA1367" t="s">
        <v>188</v>
      </c>
      <c r="GB1367" t="s">
        <v>188</v>
      </c>
      <c r="GC1367" t="s">
        <v>188</v>
      </c>
      <c r="GD1367" t="s">
        <v>188</v>
      </c>
      <c r="GE1367" t="s">
        <v>4702</v>
      </c>
    </row>
    <row r="1368" spans="1:187" x14ac:dyDescent="0.35">
      <c r="A1368">
        <v>1367</v>
      </c>
      <c r="B1368" t="s">
        <v>4698</v>
      </c>
      <c r="C1368" t="s">
        <v>208</v>
      </c>
      <c r="D1368" t="s">
        <v>2020</v>
      </c>
      <c r="E1368" t="s">
        <v>219</v>
      </c>
      <c r="F1368" t="s">
        <v>2021</v>
      </c>
      <c r="G1368">
        <v>29</v>
      </c>
      <c r="H1368" t="s">
        <v>251</v>
      </c>
      <c r="I1368" t="s">
        <v>233</v>
      </c>
      <c r="P1368">
        <v>1</v>
      </c>
      <c r="Q1368" t="s">
        <v>4703</v>
      </c>
      <c r="R1368" t="s">
        <v>253</v>
      </c>
      <c r="AG1368" t="s">
        <v>203</v>
      </c>
      <c r="AI1368" t="s">
        <v>236</v>
      </c>
      <c r="AJ1368" t="s">
        <v>192</v>
      </c>
      <c r="AK1368">
        <v>2</v>
      </c>
      <c r="AL1368" t="s">
        <v>193</v>
      </c>
      <c r="AM1368">
        <v>2</v>
      </c>
      <c r="AN1368" t="s">
        <v>188</v>
      </c>
      <c r="AO1368" t="s">
        <v>188</v>
      </c>
      <c r="AP1368" t="s">
        <v>188</v>
      </c>
      <c r="AQ1368">
        <v>330000</v>
      </c>
      <c r="AT1368">
        <v>6</v>
      </c>
      <c r="AU1368">
        <v>3</v>
      </c>
      <c r="AV1368" t="s">
        <v>236</v>
      </c>
      <c r="AW1368" t="s">
        <v>4704</v>
      </c>
      <c r="AX1368" t="s">
        <v>2023</v>
      </c>
      <c r="AY1368" t="s">
        <v>190</v>
      </c>
      <c r="AZ1368" t="s">
        <v>2021</v>
      </c>
      <c r="BA1368">
        <v>27</v>
      </c>
      <c r="BB1368" t="s">
        <v>251</v>
      </c>
      <c r="BC1368" t="s">
        <v>256</v>
      </c>
      <c r="BJ1368">
        <v>2</v>
      </c>
      <c r="BK1368" t="s">
        <v>4705</v>
      </c>
      <c r="BL1368" t="s">
        <v>253</v>
      </c>
      <c r="CA1368" t="s">
        <v>203</v>
      </c>
      <c r="CC1368" t="s">
        <v>236</v>
      </c>
      <c r="CD1368" t="s">
        <v>237</v>
      </c>
      <c r="CE1368">
        <v>4</v>
      </c>
      <c r="CF1368" t="s">
        <v>193</v>
      </c>
      <c r="CG1368">
        <v>4</v>
      </c>
      <c r="CH1368" t="s">
        <v>188</v>
      </c>
      <c r="CI1368" t="s">
        <v>188</v>
      </c>
      <c r="CJ1368" t="s">
        <v>188</v>
      </c>
      <c r="CK1368">
        <v>360000</v>
      </c>
      <c r="CN1368">
        <v>5</v>
      </c>
      <c r="CO1368">
        <v>12</v>
      </c>
      <c r="CQ1368" t="s">
        <v>4704</v>
      </c>
      <c r="CR1368" t="s">
        <v>2024</v>
      </c>
      <c r="CS1368" t="s">
        <v>196</v>
      </c>
      <c r="CT1368" t="s">
        <v>2021</v>
      </c>
      <c r="CU1368">
        <v>32</v>
      </c>
      <c r="DD1368">
        <v>3</v>
      </c>
      <c r="DX1368" t="s">
        <v>192</v>
      </c>
      <c r="DY1368">
        <v>1</v>
      </c>
      <c r="DZ1368" t="s">
        <v>193</v>
      </c>
      <c r="EA1368">
        <v>1</v>
      </c>
      <c r="EB1368" t="s">
        <v>188</v>
      </c>
      <c r="EC1368" t="s">
        <v>188</v>
      </c>
      <c r="ED1368" t="s">
        <v>188</v>
      </c>
      <c r="EE1368">
        <v>1100000</v>
      </c>
      <c r="EK1368" t="s">
        <v>4704</v>
      </c>
      <c r="EL1368" t="s">
        <v>188</v>
      </c>
      <c r="EM1368" t="s">
        <v>188</v>
      </c>
      <c r="EN1368" t="s">
        <v>188</v>
      </c>
      <c r="EO1368" t="s">
        <v>188</v>
      </c>
      <c r="EP1368" t="s">
        <v>188</v>
      </c>
      <c r="EQ1368" t="s">
        <v>188</v>
      </c>
      <c r="ER1368" t="s">
        <v>188</v>
      </c>
      <c r="ES1368" t="s">
        <v>188</v>
      </c>
      <c r="ET1368" t="s">
        <v>188</v>
      </c>
      <c r="EU1368" t="s">
        <v>188</v>
      </c>
      <c r="EV1368" t="s">
        <v>188</v>
      </c>
      <c r="EW1368" t="s">
        <v>188</v>
      </c>
      <c r="EX1368" t="s">
        <v>188</v>
      </c>
      <c r="EY1368" t="s">
        <v>188</v>
      </c>
      <c r="EZ1368" t="s">
        <v>188</v>
      </c>
      <c r="FA1368" t="s">
        <v>188</v>
      </c>
      <c r="FB1368" t="s">
        <v>188</v>
      </c>
      <c r="FC1368" t="s">
        <v>188</v>
      </c>
      <c r="FD1368" t="s">
        <v>188</v>
      </c>
      <c r="FE1368" t="s">
        <v>188</v>
      </c>
      <c r="FF1368" t="s">
        <v>188</v>
      </c>
      <c r="FG1368" t="s">
        <v>188</v>
      </c>
      <c r="FH1368" t="s">
        <v>188</v>
      </c>
      <c r="FI1368" t="s">
        <v>188</v>
      </c>
      <c r="FJ1368" t="s">
        <v>188</v>
      </c>
      <c r="FK1368" t="s">
        <v>188</v>
      </c>
      <c r="FL1368" t="s">
        <v>188</v>
      </c>
      <c r="FM1368" t="s">
        <v>188</v>
      </c>
      <c r="FN1368" t="s">
        <v>188</v>
      </c>
      <c r="FO1368" t="s">
        <v>188</v>
      </c>
      <c r="FP1368" t="s">
        <v>188</v>
      </c>
      <c r="FQ1368" t="s">
        <v>188</v>
      </c>
      <c r="FR1368" t="s">
        <v>188</v>
      </c>
      <c r="FS1368" t="s">
        <v>188</v>
      </c>
      <c r="FT1368" t="s">
        <v>188</v>
      </c>
      <c r="FU1368" t="s">
        <v>188</v>
      </c>
      <c r="FV1368" t="s">
        <v>188</v>
      </c>
      <c r="FW1368" t="s">
        <v>188</v>
      </c>
      <c r="FX1368" t="s">
        <v>188</v>
      </c>
      <c r="FY1368" t="s">
        <v>188</v>
      </c>
      <c r="FZ1368" t="s">
        <v>188</v>
      </c>
      <c r="GA1368" t="s">
        <v>188</v>
      </c>
      <c r="GB1368" t="s">
        <v>188</v>
      </c>
      <c r="GC1368" t="s">
        <v>188</v>
      </c>
      <c r="GD1368" t="s">
        <v>188</v>
      </c>
      <c r="GE1368" t="s">
        <v>4706</v>
      </c>
    </row>
    <row r="1369" spans="1:187" x14ac:dyDescent="0.35">
      <c r="A1369">
        <v>1368</v>
      </c>
      <c r="B1369" t="s">
        <v>4698</v>
      </c>
      <c r="C1369" t="s">
        <v>214</v>
      </c>
      <c r="D1369" t="s">
        <v>2020</v>
      </c>
      <c r="E1369" t="s">
        <v>219</v>
      </c>
      <c r="F1369" t="s">
        <v>2021</v>
      </c>
      <c r="G1369">
        <v>29</v>
      </c>
      <c r="P1369">
        <v>19</v>
      </c>
      <c r="AJ1369" t="s">
        <v>192</v>
      </c>
      <c r="AK1369">
        <v>2</v>
      </c>
      <c r="AL1369" t="s">
        <v>193</v>
      </c>
      <c r="AM1369">
        <v>2</v>
      </c>
      <c r="AN1369" t="s">
        <v>188</v>
      </c>
      <c r="AO1369" t="s">
        <v>188</v>
      </c>
      <c r="AP1369" t="s">
        <v>188</v>
      </c>
      <c r="AQ1369">
        <v>220000</v>
      </c>
      <c r="AW1369" t="s">
        <v>4707</v>
      </c>
      <c r="AX1369" t="s">
        <v>2023</v>
      </c>
      <c r="AY1369" t="s">
        <v>190</v>
      </c>
      <c r="AZ1369" t="s">
        <v>2021</v>
      </c>
      <c r="BA1369">
        <v>27</v>
      </c>
      <c r="BB1369" t="s">
        <v>199</v>
      </c>
      <c r="BC1369" t="s">
        <v>256</v>
      </c>
      <c r="BJ1369">
        <v>2</v>
      </c>
      <c r="BK1369" t="s">
        <v>4708</v>
      </c>
      <c r="BL1369" t="s">
        <v>4709</v>
      </c>
      <c r="CA1369" t="s">
        <v>203</v>
      </c>
      <c r="CC1369" t="s">
        <v>236</v>
      </c>
      <c r="CD1369" t="s">
        <v>237</v>
      </c>
      <c r="CE1369">
        <v>4</v>
      </c>
      <c r="CF1369" t="s">
        <v>193</v>
      </c>
      <c r="CG1369">
        <v>4</v>
      </c>
      <c r="CH1369" t="s">
        <v>188</v>
      </c>
      <c r="CI1369" t="s">
        <v>188</v>
      </c>
      <c r="CJ1369" t="s">
        <v>188</v>
      </c>
      <c r="CK1369">
        <v>210000</v>
      </c>
      <c r="CN1369">
        <v>14</v>
      </c>
      <c r="CO1369">
        <v>1</v>
      </c>
      <c r="CQ1369" t="s">
        <v>4707</v>
      </c>
      <c r="CR1369" t="s">
        <v>2024</v>
      </c>
      <c r="CS1369" t="s">
        <v>196</v>
      </c>
      <c r="CT1369" t="s">
        <v>2021</v>
      </c>
      <c r="CU1369">
        <v>32</v>
      </c>
      <c r="CV1369" t="s">
        <v>199</v>
      </c>
      <c r="CW1369" t="s">
        <v>256</v>
      </c>
      <c r="DD1369">
        <v>2</v>
      </c>
      <c r="DE1369" t="s">
        <v>4710</v>
      </c>
      <c r="DF1369" t="s">
        <v>4709</v>
      </c>
      <c r="DU1369" t="s">
        <v>203</v>
      </c>
      <c r="DW1369" t="s">
        <v>236</v>
      </c>
      <c r="DX1369" t="s">
        <v>192</v>
      </c>
      <c r="DY1369">
        <v>1</v>
      </c>
      <c r="DZ1369" t="s">
        <v>193</v>
      </c>
      <c r="EA1369">
        <v>1</v>
      </c>
      <c r="EB1369" t="s">
        <v>188</v>
      </c>
      <c r="EC1369" t="s">
        <v>188</v>
      </c>
      <c r="ED1369" t="s">
        <v>188</v>
      </c>
      <c r="EE1369">
        <v>86000</v>
      </c>
      <c r="EH1369">
        <v>7</v>
      </c>
      <c r="EI1369">
        <v>6</v>
      </c>
      <c r="EK1369" t="s">
        <v>4707</v>
      </c>
      <c r="EL1369" t="s">
        <v>188</v>
      </c>
      <c r="EM1369" t="s">
        <v>188</v>
      </c>
      <c r="EN1369" t="s">
        <v>188</v>
      </c>
      <c r="EO1369" t="s">
        <v>188</v>
      </c>
      <c r="EP1369" t="s">
        <v>188</v>
      </c>
      <c r="EQ1369" t="s">
        <v>188</v>
      </c>
      <c r="ER1369" t="s">
        <v>188</v>
      </c>
      <c r="ES1369" t="s">
        <v>188</v>
      </c>
      <c r="ET1369" t="s">
        <v>188</v>
      </c>
      <c r="EU1369" t="s">
        <v>188</v>
      </c>
      <c r="EV1369" t="s">
        <v>188</v>
      </c>
      <c r="EW1369" t="s">
        <v>188</v>
      </c>
      <c r="EX1369" t="s">
        <v>188</v>
      </c>
      <c r="EY1369" t="s">
        <v>188</v>
      </c>
      <c r="EZ1369" t="s">
        <v>188</v>
      </c>
      <c r="FA1369" t="s">
        <v>188</v>
      </c>
      <c r="FB1369" t="s">
        <v>188</v>
      </c>
      <c r="FC1369" t="s">
        <v>188</v>
      </c>
      <c r="FD1369" t="s">
        <v>188</v>
      </c>
      <c r="FE1369" t="s">
        <v>188</v>
      </c>
      <c r="FF1369" t="s">
        <v>188</v>
      </c>
      <c r="FG1369" t="s">
        <v>188</v>
      </c>
      <c r="FH1369" t="s">
        <v>188</v>
      </c>
      <c r="FI1369" t="s">
        <v>188</v>
      </c>
      <c r="FJ1369" t="s">
        <v>188</v>
      </c>
      <c r="FK1369" t="s">
        <v>188</v>
      </c>
      <c r="FL1369" t="s">
        <v>188</v>
      </c>
      <c r="FM1369" t="s">
        <v>188</v>
      </c>
      <c r="FN1369" t="s">
        <v>188</v>
      </c>
      <c r="FO1369" t="s">
        <v>188</v>
      </c>
      <c r="FP1369" t="s">
        <v>188</v>
      </c>
      <c r="FQ1369" t="s">
        <v>188</v>
      </c>
      <c r="FR1369" t="s">
        <v>188</v>
      </c>
      <c r="FS1369" t="s">
        <v>188</v>
      </c>
      <c r="FT1369" t="s">
        <v>188</v>
      </c>
      <c r="FU1369" t="s">
        <v>188</v>
      </c>
      <c r="FV1369" t="s">
        <v>188</v>
      </c>
      <c r="FW1369" t="s">
        <v>188</v>
      </c>
      <c r="FX1369" t="s">
        <v>188</v>
      </c>
      <c r="FY1369" t="s">
        <v>188</v>
      </c>
      <c r="FZ1369" t="s">
        <v>188</v>
      </c>
      <c r="GA1369" t="s">
        <v>188</v>
      </c>
      <c r="GB1369" t="s">
        <v>188</v>
      </c>
      <c r="GC1369" t="s">
        <v>188</v>
      </c>
      <c r="GD1369" t="s">
        <v>188</v>
      </c>
      <c r="GE1369" t="s">
        <v>4711</v>
      </c>
    </row>
    <row r="1370" spans="1:187" x14ac:dyDescent="0.35">
      <c r="A1370">
        <v>1369</v>
      </c>
      <c r="B1370" t="s">
        <v>4712</v>
      </c>
      <c r="C1370" t="s">
        <v>187</v>
      </c>
      <c r="D1370" t="s">
        <v>1869</v>
      </c>
      <c r="E1370" t="s">
        <v>219</v>
      </c>
      <c r="F1370" t="s">
        <v>1870</v>
      </c>
      <c r="G1370">
        <v>33</v>
      </c>
      <c r="P1370">
        <v>3</v>
      </c>
      <c r="AJ1370" t="s">
        <v>192</v>
      </c>
      <c r="AK1370">
        <v>2</v>
      </c>
      <c r="AL1370" t="s">
        <v>193</v>
      </c>
      <c r="AM1370">
        <v>2</v>
      </c>
      <c r="AN1370" t="s">
        <v>188</v>
      </c>
      <c r="AO1370" t="s">
        <v>188</v>
      </c>
      <c r="AP1370" t="s">
        <v>188</v>
      </c>
      <c r="AQ1370">
        <v>4000</v>
      </c>
      <c r="AW1370" t="s">
        <v>4713</v>
      </c>
      <c r="AX1370" t="s">
        <v>1872</v>
      </c>
      <c r="AY1370" t="s">
        <v>190</v>
      </c>
      <c r="AZ1370" t="s">
        <v>1870</v>
      </c>
      <c r="BA1370">
        <v>36</v>
      </c>
      <c r="BJ1370">
        <v>3</v>
      </c>
      <c r="CD1370" t="s">
        <v>192</v>
      </c>
      <c r="CE1370">
        <v>1</v>
      </c>
      <c r="CF1370" t="s">
        <v>193</v>
      </c>
      <c r="CG1370">
        <v>1</v>
      </c>
      <c r="CH1370" t="s">
        <v>188</v>
      </c>
      <c r="CI1370" t="s">
        <v>188</v>
      </c>
      <c r="CJ1370" t="s">
        <v>188</v>
      </c>
      <c r="CK1370">
        <v>0</v>
      </c>
      <c r="CQ1370" t="s">
        <v>4713</v>
      </c>
      <c r="CR1370" t="s">
        <v>1874</v>
      </c>
      <c r="CS1370" t="s">
        <v>196</v>
      </c>
      <c r="CT1370" t="s">
        <v>1870</v>
      </c>
      <c r="CU1370">
        <v>32</v>
      </c>
      <c r="DD1370">
        <v>8</v>
      </c>
      <c r="DX1370" t="s">
        <v>192</v>
      </c>
      <c r="DY1370">
        <v>1</v>
      </c>
      <c r="DZ1370" t="s">
        <v>193</v>
      </c>
      <c r="EA1370">
        <v>2</v>
      </c>
      <c r="EB1370" t="s">
        <v>188</v>
      </c>
      <c r="EC1370" t="s">
        <v>188</v>
      </c>
      <c r="ED1370" t="s">
        <v>188</v>
      </c>
      <c r="EE1370">
        <v>11000</v>
      </c>
      <c r="EK1370" t="s">
        <v>4713</v>
      </c>
      <c r="EL1370" t="s">
        <v>188</v>
      </c>
      <c r="EM1370" t="s">
        <v>188</v>
      </c>
      <c r="EN1370" t="s">
        <v>188</v>
      </c>
      <c r="EO1370" t="s">
        <v>188</v>
      </c>
      <c r="EP1370" t="s">
        <v>188</v>
      </c>
      <c r="EQ1370" t="s">
        <v>188</v>
      </c>
      <c r="ER1370" t="s">
        <v>188</v>
      </c>
      <c r="ES1370" t="s">
        <v>188</v>
      </c>
      <c r="ET1370" t="s">
        <v>188</v>
      </c>
      <c r="EU1370" t="s">
        <v>188</v>
      </c>
      <c r="EV1370" t="s">
        <v>188</v>
      </c>
      <c r="EW1370" t="s">
        <v>188</v>
      </c>
      <c r="EX1370" t="s">
        <v>188</v>
      </c>
      <c r="EY1370" t="s">
        <v>188</v>
      </c>
      <c r="EZ1370" t="s">
        <v>188</v>
      </c>
      <c r="FA1370" t="s">
        <v>188</v>
      </c>
      <c r="FB1370" t="s">
        <v>188</v>
      </c>
      <c r="FC1370" t="s">
        <v>188</v>
      </c>
      <c r="FD1370" t="s">
        <v>188</v>
      </c>
      <c r="FE1370" t="s">
        <v>188</v>
      </c>
      <c r="FF1370" t="s">
        <v>188</v>
      </c>
      <c r="FG1370" t="s">
        <v>188</v>
      </c>
      <c r="FH1370" t="s">
        <v>188</v>
      </c>
      <c r="FI1370" t="s">
        <v>188</v>
      </c>
      <c r="FJ1370" t="s">
        <v>188</v>
      </c>
      <c r="FK1370" t="s">
        <v>188</v>
      </c>
      <c r="FL1370" t="s">
        <v>188</v>
      </c>
      <c r="FM1370" t="s">
        <v>188</v>
      </c>
      <c r="FN1370" t="s">
        <v>188</v>
      </c>
      <c r="FO1370" t="s">
        <v>188</v>
      </c>
      <c r="FP1370" t="s">
        <v>188</v>
      </c>
      <c r="FQ1370" t="s">
        <v>188</v>
      </c>
      <c r="FR1370" t="s">
        <v>188</v>
      </c>
      <c r="FS1370" t="s">
        <v>188</v>
      </c>
      <c r="FT1370" t="s">
        <v>188</v>
      </c>
      <c r="FU1370" t="s">
        <v>188</v>
      </c>
      <c r="FV1370" t="s">
        <v>188</v>
      </c>
      <c r="FW1370" t="s">
        <v>188</v>
      </c>
      <c r="FX1370" t="s">
        <v>188</v>
      </c>
      <c r="FY1370" t="s">
        <v>188</v>
      </c>
      <c r="FZ1370" t="s">
        <v>188</v>
      </c>
      <c r="GA1370" t="s">
        <v>188</v>
      </c>
      <c r="GB1370" t="s">
        <v>188</v>
      </c>
      <c r="GC1370" t="s">
        <v>188</v>
      </c>
      <c r="GD1370" t="s">
        <v>188</v>
      </c>
      <c r="GE1370" t="s">
        <v>4714</v>
      </c>
    </row>
    <row r="1371" spans="1:187" x14ac:dyDescent="0.35">
      <c r="A1371">
        <v>1370</v>
      </c>
      <c r="B1371" t="s">
        <v>4712</v>
      </c>
      <c r="C1371" t="s">
        <v>205</v>
      </c>
      <c r="D1371" t="s">
        <v>1869</v>
      </c>
      <c r="E1371" t="s">
        <v>219</v>
      </c>
      <c r="F1371" t="s">
        <v>1870</v>
      </c>
      <c r="G1371">
        <v>33</v>
      </c>
      <c r="P1371">
        <v>3</v>
      </c>
      <c r="AJ1371" t="s">
        <v>192</v>
      </c>
      <c r="AK1371">
        <v>2</v>
      </c>
      <c r="AL1371" t="s">
        <v>193</v>
      </c>
      <c r="AM1371">
        <v>2</v>
      </c>
      <c r="AN1371" t="s">
        <v>188</v>
      </c>
      <c r="AO1371" t="s">
        <v>188</v>
      </c>
      <c r="AP1371" t="s">
        <v>188</v>
      </c>
      <c r="AQ1371">
        <v>3000</v>
      </c>
      <c r="AW1371" t="s">
        <v>4715</v>
      </c>
      <c r="AX1371" t="s">
        <v>1872</v>
      </c>
      <c r="AY1371" t="s">
        <v>190</v>
      </c>
      <c r="AZ1371" t="s">
        <v>1870</v>
      </c>
      <c r="BA1371">
        <v>36</v>
      </c>
      <c r="BJ1371">
        <v>3</v>
      </c>
      <c r="CD1371" t="s">
        <v>192</v>
      </c>
      <c r="CE1371">
        <v>1</v>
      </c>
      <c r="CF1371" t="s">
        <v>193</v>
      </c>
      <c r="CG1371">
        <v>1</v>
      </c>
      <c r="CH1371" t="s">
        <v>188</v>
      </c>
      <c r="CI1371" t="s">
        <v>188</v>
      </c>
      <c r="CJ1371" t="s">
        <v>188</v>
      </c>
      <c r="CK1371">
        <v>0</v>
      </c>
      <c r="CQ1371" t="s">
        <v>4715</v>
      </c>
      <c r="CR1371" t="s">
        <v>1874</v>
      </c>
      <c r="CS1371" t="s">
        <v>196</v>
      </c>
      <c r="CT1371" t="s">
        <v>1870</v>
      </c>
      <c r="CU1371">
        <v>32</v>
      </c>
      <c r="DD1371">
        <v>3</v>
      </c>
      <c r="DX1371" t="s">
        <v>192</v>
      </c>
      <c r="DY1371">
        <v>1</v>
      </c>
      <c r="DZ1371" t="s">
        <v>193</v>
      </c>
      <c r="EA1371">
        <v>2</v>
      </c>
      <c r="EB1371" t="s">
        <v>188</v>
      </c>
      <c r="EC1371" t="s">
        <v>188</v>
      </c>
      <c r="ED1371" t="s">
        <v>188</v>
      </c>
      <c r="EE1371">
        <v>29000</v>
      </c>
      <c r="EK1371" t="s">
        <v>4715</v>
      </c>
      <c r="EL1371" t="s">
        <v>188</v>
      </c>
      <c r="EM1371" t="s">
        <v>188</v>
      </c>
      <c r="EN1371" t="s">
        <v>188</v>
      </c>
      <c r="EO1371" t="s">
        <v>188</v>
      </c>
      <c r="EP1371" t="s">
        <v>188</v>
      </c>
      <c r="EQ1371" t="s">
        <v>188</v>
      </c>
      <c r="ER1371" t="s">
        <v>188</v>
      </c>
      <c r="ES1371" t="s">
        <v>188</v>
      </c>
      <c r="ET1371" t="s">
        <v>188</v>
      </c>
      <c r="EU1371" t="s">
        <v>188</v>
      </c>
      <c r="EV1371" t="s">
        <v>188</v>
      </c>
      <c r="EW1371" t="s">
        <v>188</v>
      </c>
      <c r="EX1371" t="s">
        <v>188</v>
      </c>
      <c r="EY1371" t="s">
        <v>188</v>
      </c>
      <c r="EZ1371" t="s">
        <v>188</v>
      </c>
      <c r="FA1371" t="s">
        <v>188</v>
      </c>
      <c r="FB1371" t="s">
        <v>188</v>
      </c>
      <c r="FC1371" t="s">
        <v>188</v>
      </c>
      <c r="FD1371" t="s">
        <v>188</v>
      </c>
      <c r="FE1371" t="s">
        <v>188</v>
      </c>
      <c r="FF1371" t="s">
        <v>188</v>
      </c>
      <c r="FG1371" t="s">
        <v>188</v>
      </c>
      <c r="FH1371" t="s">
        <v>188</v>
      </c>
      <c r="FI1371" t="s">
        <v>188</v>
      </c>
      <c r="FJ1371" t="s">
        <v>188</v>
      </c>
      <c r="FK1371" t="s">
        <v>188</v>
      </c>
      <c r="FL1371" t="s">
        <v>188</v>
      </c>
      <c r="FM1371" t="s">
        <v>188</v>
      </c>
      <c r="FN1371" t="s">
        <v>188</v>
      </c>
      <c r="FO1371" t="s">
        <v>188</v>
      </c>
      <c r="FP1371" t="s">
        <v>188</v>
      </c>
      <c r="FQ1371" t="s">
        <v>188</v>
      </c>
      <c r="FR1371" t="s">
        <v>188</v>
      </c>
      <c r="FS1371" t="s">
        <v>188</v>
      </c>
      <c r="FT1371" t="s">
        <v>188</v>
      </c>
      <c r="FU1371" t="s">
        <v>188</v>
      </c>
      <c r="FV1371" t="s">
        <v>188</v>
      </c>
      <c r="FW1371" t="s">
        <v>188</v>
      </c>
      <c r="FX1371" t="s">
        <v>188</v>
      </c>
      <c r="FY1371" t="s">
        <v>188</v>
      </c>
      <c r="FZ1371" t="s">
        <v>188</v>
      </c>
      <c r="GA1371" t="s">
        <v>188</v>
      </c>
      <c r="GB1371" t="s">
        <v>188</v>
      </c>
      <c r="GC1371" t="s">
        <v>188</v>
      </c>
      <c r="GD1371" t="s">
        <v>188</v>
      </c>
      <c r="GE1371" t="s">
        <v>4716</v>
      </c>
    </row>
    <row r="1372" spans="1:187" x14ac:dyDescent="0.35">
      <c r="A1372">
        <v>1371</v>
      </c>
      <c r="B1372" t="s">
        <v>4712</v>
      </c>
      <c r="C1372" t="s">
        <v>208</v>
      </c>
      <c r="D1372" t="s">
        <v>1869</v>
      </c>
      <c r="E1372" t="s">
        <v>219</v>
      </c>
      <c r="F1372" t="s">
        <v>1870</v>
      </c>
      <c r="G1372">
        <v>33</v>
      </c>
      <c r="P1372">
        <v>10</v>
      </c>
      <c r="AJ1372" t="s">
        <v>192</v>
      </c>
      <c r="AK1372">
        <v>2</v>
      </c>
      <c r="AL1372" t="s">
        <v>193</v>
      </c>
      <c r="AM1372">
        <v>2</v>
      </c>
      <c r="AN1372" t="s">
        <v>188</v>
      </c>
      <c r="AO1372" t="s">
        <v>188</v>
      </c>
      <c r="AP1372" t="s">
        <v>188</v>
      </c>
      <c r="AQ1372">
        <v>8000</v>
      </c>
      <c r="AW1372" t="s">
        <v>4717</v>
      </c>
      <c r="AX1372" t="s">
        <v>1872</v>
      </c>
      <c r="AY1372" t="s">
        <v>190</v>
      </c>
      <c r="AZ1372" t="s">
        <v>1870</v>
      </c>
      <c r="BA1372">
        <v>36</v>
      </c>
      <c r="BJ1372">
        <v>3</v>
      </c>
      <c r="CD1372" t="s">
        <v>192</v>
      </c>
      <c r="CE1372">
        <v>1</v>
      </c>
      <c r="CF1372" t="s">
        <v>193</v>
      </c>
      <c r="CG1372">
        <v>1</v>
      </c>
      <c r="CH1372" t="s">
        <v>188</v>
      </c>
      <c r="CI1372" t="s">
        <v>188</v>
      </c>
      <c r="CJ1372" t="s">
        <v>188</v>
      </c>
      <c r="CK1372">
        <v>0</v>
      </c>
      <c r="CQ1372" t="s">
        <v>4717</v>
      </c>
      <c r="CR1372" t="s">
        <v>1874</v>
      </c>
      <c r="CS1372" t="s">
        <v>196</v>
      </c>
      <c r="CT1372" t="s">
        <v>1870</v>
      </c>
      <c r="CU1372">
        <v>32</v>
      </c>
      <c r="DD1372">
        <v>3</v>
      </c>
      <c r="DX1372" t="s">
        <v>192</v>
      </c>
      <c r="DY1372">
        <v>1</v>
      </c>
      <c r="DZ1372" t="s">
        <v>193</v>
      </c>
      <c r="EA1372">
        <v>2</v>
      </c>
      <c r="EB1372" t="s">
        <v>188</v>
      </c>
      <c r="EC1372" t="s">
        <v>188</v>
      </c>
      <c r="ED1372" t="s">
        <v>188</v>
      </c>
      <c r="EE1372">
        <v>7000</v>
      </c>
      <c r="EK1372" t="s">
        <v>4717</v>
      </c>
      <c r="EL1372" t="s">
        <v>188</v>
      </c>
      <c r="EM1372" t="s">
        <v>188</v>
      </c>
      <c r="EN1372" t="s">
        <v>188</v>
      </c>
      <c r="EO1372" t="s">
        <v>188</v>
      </c>
      <c r="EP1372" t="s">
        <v>188</v>
      </c>
      <c r="EQ1372" t="s">
        <v>188</v>
      </c>
      <c r="ER1372" t="s">
        <v>188</v>
      </c>
      <c r="ES1372" t="s">
        <v>188</v>
      </c>
      <c r="ET1372" t="s">
        <v>188</v>
      </c>
      <c r="EU1372" t="s">
        <v>188</v>
      </c>
      <c r="EV1372" t="s">
        <v>188</v>
      </c>
      <c r="EW1372" t="s">
        <v>188</v>
      </c>
      <c r="EX1372" t="s">
        <v>188</v>
      </c>
      <c r="EY1372" t="s">
        <v>188</v>
      </c>
      <c r="EZ1372" t="s">
        <v>188</v>
      </c>
      <c r="FA1372" t="s">
        <v>188</v>
      </c>
      <c r="FB1372" t="s">
        <v>188</v>
      </c>
      <c r="FC1372" t="s">
        <v>188</v>
      </c>
      <c r="FD1372" t="s">
        <v>188</v>
      </c>
      <c r="FE1372" t="s">
        <v>188</v>
      </c>
      <c r="FF1372" t="s">
        <v>188</v>
      </c>
      <c r="FG1372" t="s">
        <v>188</v>
      </c>
      <c r="FH1372" t="s">
        <v>188</v>
      </c>
      <c r="FI1372" t="s">
        <v>188</v>
      </c>
      <c r="FJ1372" t="s">
        <v>188</v>
      </c>
      <c r="FK1372" t="s">
        <v>188</v>
      </c>
      <c r="FL1372" t="s">
        <v>188</v>
      </c>
      <c r="FM1372" t="s">
        <v>188</v>
      </c>
      <c r="FN1372" t="s">
        <v>188</v>
      </c>
      <c r="FO1372" t="s">
        <v>188</v>
      </c>
      <c r="FP1372" t="s">
        <v>188</v>
      </c>
      <c r="FQ1372" t="s">
        <v>188</v>
      </c>
      <c r="FR1372" t="s">
        <v>188</v>
      </c>
      <c r="FS1372" t="s">
        <v>188</v>
      </c>
      <c r="FT1372" t="s">
        <v>188</v>
      </c>
      <c r="FU1372" t="s">
        <v>188</v>
      </c>
      <c r="FV1372" t="s">
        <v>188</v>
      </c>
      <c r="FW1372" t="s">
        <v>188</v>
      </c>
      <c r="FX1372" t="s">
        <v>188</v>
      </c>
      <c r="FY1372" t="s">
        <v>188</v>
      </c>
      <c r="FZ1372" t="s">
        <v>188</v>
      </c>
      <c r="GA1372" t="s">
        <v>188</v>
      </c>
      <c r="GB1372" t="s">
        <v>188</v>
      </c>
      <c r="GC1372" t="s">
        <v>188</v>
      </c>
      <c r="GD1372" t="s">
        <v>188</v>
      </c>
      <c r="GE1372" t="s">
        <v>4718</v>
      </c>
    </row>
    <row r="1373" spans="1:187" x14ac:dyDescent="0.35">
      <c r="A1373">
        <v>1372</v>
      </c>
      <c r="B1373" t="s">
        <v>4712</v>
      </c>
      <c r="C1373" t="s">
        <v>214</v>
      </c>
      <c r="D1373" t="s">
        <v>1869</v>
      </c>
      <c r="E1373" t="s">
        <v>219</v>
      </c>
      <c r="F1373" t="s">
        <v>1870</v>
      </c>
      <c r="G1373">
        <v>33</v>
      </c>
      <c r="P1373">
        <v>10</v>
      </c>
      <c r="AJ1373" t="s">
        <v>192</v>
      </c>
      <c r="AK1373">
        <v>2</v>
      </c>
      <c r="AL1373" t="s">
        <v>193</v>
      </c>
      <c r="AM1373">
        <v>2</v>
      </c>
      <c r="AN1373" t="s">
        <v>188</v>
      </c>
      <c r="AO1373" t="s">
        <v>188</v>
      </c>
      <c r="AP1373" t="s">
        <v>188</v>
      </c>
      <c r="AQ1373">
        <v>8000</v>
      </c>
      <c r="AW1373" t="s">
        <v>4719</v>
      </c>
      <c r="AX1373" t="s">
        <v>1872</v>
      </c>
      <c r="AY1373" t="s">
        <v>190</v>
      </c>
      <c r="AZ1373" t="s">
        <v>1870</v>
      </c>
      <c r="BA1373">
        <v>36</v>
      </c>
      <c r="BJ1373">
        <v>3</v>
      </c>
      <c r="CD1373" t="s">
        <v>192</v>
      </c>
      <c r="CE1373">
        <v>1</v>
      </c>
      <c r="CF1373" t="s">
        <v>193</v>
      </c>
      <c r="CG1373">
        <v>1</v>
      </c>
      <c r="CH1373" t="s">
        <v>188</v>
      </c>
      <c r="CI1373" t="s">
        <v>188</v>
      </c>
      <c r="CJ1373" t="s">
        <v>188</v>
      </c>
      <c r="CK1373">
        <v>0</v>
      </c>
      <c r="CQ1373" t="s">
        <v>4719</v>
      </c>
      <c r="CR1373" t="s">
        <v>1874</v>
      </c>
      <c r="CS1373" t="s">
        <v>196</v>
      </c>
      <c r="CT1373" t="s">
        <v>1870</v>
      </c>
      <c r="CU1373">
        <v>32</v>
      </c>
      <c r="DD1373">
        <v>8</v>
      </c>
      <c r="DX1373" t="s">
        <v>192</v>
      </c>
      <c r="DY1373">
        <v>1</v>
      </c>
      <c r="DZ1373" t="s">
        <v>193</v>
      </c>
      <c r="EA1373">
        <v>2</v>
      </c>
      <c r="EB1373" t="s">
        <v>188</v>
      </c>
      <c r="EC1373" t="s">
        <v>188</v>
      </c>
      <c r="ED1373" t="s">
        <v>188</v>
      </c>
      <c r="EE1373">
        <v>7000</v>
      </c>
      <c r="EK1373" t="s">
        <v>4719</v>
      </c>
      <c r="EL1373" t="s">
        <v>188</v>
      </c>
      <c r="EM1373" t="s">
        <v>188</v>
      </c>
      <c r="EN1373" t="s">
        <v>188</v>
      </c>
      <c r="EO1373" t="s">
        <v>188</v>
      </c>
      <c r="EP1373" t="s">
        <v>188</v>
      </c>
      <c r="EQ1373" t="s">
        <v>188</v>
      </c>
      <c r="ER1373" t="s">
        <v>188</v>
      </c>
      <c r="ES1373" t="s">
        <v>188</v>
      </c>
      <c r="ET1373" t="s">
        <v>188</v>
      </c>
      <c r="EU1373" t="s">
        <v>188</v>
      </c>
      <c r="EV1373" t="s">
        <v>188</v>
      </c>
      <c r="EW1373" t="s">
        <v>188</v>
      </c>
      <c r="EX1373" t="s">
        <v>188</v>
      </c>
      <c r="EY1373" t="s">
        <v>188</v>
      </c>
      <c r="EZ1373" t="s">
        <v>188</v>
      </c>
      <c r="FA1373" t="s">
        <v>188</v>
      </c>
      <c r="FB1373" t="s">
        <v>188</v>
      </c>
      <c r="FC1373" t="s">
        <v>188</v>
      </c>
      <c r="FD1373" t="s">
        <v>188</v>
      </c>
      <c r="FE1373" t="s">
        <v>188</v>
      </c>
      <c r="FF1373" t="s">
        <v>188</v>
      </c>
      <c r="FG1373" t="s">
        <v>188</v>
      </c>
      <c r="FH1373" t="s">
        <v>188</v>
      </c>
      <c r="FI1373" t="s">
        <v>188</v>
      </c>
      <c r="FJ1373" t="s">
        <v>188</v>
      </c>
      <c r="FK1373" t="s">
        <v>188</v>
      </c>
      <c r="FL1373" t="s">
        <v>188</v>
      </c>
      <c r="FM1373" t="s">
        <v>188</v>
      </c>
      <c r="FN1373" t="s">
        <v>188</v>
      </c>
      <c r="FO1373" t="s">
        <v>188</v>
      </c>
      <c r="FP1373" t="s">
        <v>188</v>
      </c>
      <c r="FQ1373" t="s">
        <v>188</v>
      </c>
      <c r="FR1373" t="s">
        <v>188</v>
      </c>
      <c r="FS1373" t="s">
        <v>188</v>
      </c>
      <c r="FT1373" t="s">
        <v>188</v>
      </c>
      <c r="FU1373" t="s">
        <v>188</v>
      </c>
      <c r="FV1373" t="s">
        <v>188</v>
      </c>
      <c r="FW1373" t="s">
        <v>188</v>
      </c>
      <c r="FX1373" t="s">
        <v>188</v>
      </c>
      <c r="FY1373" t="s">
        <v>188</v>
      </c>
      <c r="FZ1373" t="s">
        <v>188</v>
      </c>
      <c r="GA1373" t="s">
        <v>188</v>
      </c>
      <c r="GB1373" t="s">
        <v>188</v>
      </c>
      <c r="GC1373" t="s">
        <v>188</v>
      </c>
      <c r="GD1373" t="s">
        <v>188</v>
      </c>
      <c r="GE1373" t="s">
        <v>4720</v>
      </c>
    </row>
    <row r="1374" spans="1:187" x14ac:dyDescent="0.35">
      <c r="A1374">
        <v>1373</v>
      </c>
      <c r="B1374" t="s">
        <v>4721</v>
      </c>
      <c r="C1374" t="s">
        <v>187</v>
      </c>
      <c r="D1374" t="s">
        <v>2020</v>
      </c>
      <c r="E1374" t="s">
        <v>219</v>
      </c>
      <c r="F1374" t="s">
        <v>2021</v>
      </c>
      <c r="G1374">
        <v>23</v>
      </c>
      <c r="H1374" t="s">
        <v>251</v>
      </c>
      <c r="I1374" t="s">
        <v>256</v>
      </c>
      <c r="P1374">
        <v>2</v>
      </c>
      <c r="Q1374" t="s">
        <v>4722</v>
      </c>
      <c r="R1374" t="s">
        <v>253</v>
      </c>
      <c r="AG1374" t="s">
        <v>203</v>
      </c>
      <c r="AI1374" t="s">
        <v>236</v>
      </c>
      <c r="AJ1374" t="s">
        <v>192</v>
      </c>
      <c r="AK1374">
        <v>1</v>
      </c>
      <c r="AL1374" t="s">
        <v>193</v>
      </c>
      <c r="AM1374">
        <v>1</v>
      </c>
      <c r="AN1374" t="s">
        <v>188</v>
      </c>
      <c r="AO1374" t="s">
        <v>188</v>
      </c>
      <c r="AP1374" t="s">
        <v>188</v>
      </c>
      <c r="AQ1374">
        <v>4200000</v>
      </c>
      <c r="AT1374">
        <v>8</v>
      </c>
      <c r="AU1374">
        <v>5</v>
      </c>
      <c r="AW1374" t="s">
        <v>4723</v>
      </c>
      <c r="AX1374" t="s">
        <v>2023</v>
      </c>
      <c r="AY1374" t="s">
        <v>190</v>
      </c>
      <c r="AZ1374" t="s">
        <v>2021</v>
      </c>
      <c r="BA1374">
        <v>25</v>
      </c>
      <c r="BB1374" t="s">
        <v>251</v>
      </c>
      <c r="BC1374" t="s">
        <v>233</v>
      </c>
      <c r="BJ1374">
        <v>1</v>
      </c>
      <c r="BK1374" t="s">
        <v>4724</v>
      </c>
      <c r="BL1374" t="s">
        <v>253</v>
      </c>
      <c r="CA1374" t="s">
        <v>203</v>
      </c>
      <c r="CC1374" t="s">
        <v>236</v>
      </c>
      <c r="CD1374" t="s">
        <v>237</v>
      </c>
      <c r="CE1374">
        <v>2</v>
      </c>
      <c r="CF1374" t="s">
        <v>193</v>
      </c>
      <c r="CG1374">
        <v>2</v>
      </c>
      <c r="CH1374" t="s">
        <v>188</v>
      </c>
      <c r="CI1374" t="s">
        <v>188</v>
      </c>
      <c r="CJ1374" t="s">
        <v>188</v>
      </c>
      <c r="CK1374">
        <v>6400000</v>
      </c>
      <c r="CN1374">
        <v>3</v>
      </c>
      <c r="CO1374">
        <v>6</v>
      </c>
      <c r="CP1374" t="s">
        <v>236</v>
      </c>
      <c r="CQ1374" t="s">
        <v>4723</v>
      </c>
      <c r="CR1374" t="s">
        <v>2024</v>
      </c>
      <c r="CS1374" t="s">
        <v>196</v>
      </c>
      <c r="CT1374" t="s">
        <v>2021</v>
      </c>
      <c r="CU1374">
        <v>26</v>
      </c>
      <c r="CV1374" t="s">
        <v>251</v>
      </c>
      <c r="CW1374" t="s">
        <v>233</v>
      </c>
      <c r="DD1374">
        <v>1</v>
      </c>
      <c r="DE1374" t="s">
        <v>4725</v>
      </c>
      <c r="DF1374" t="s">
        <v>253</v>
      </c>
      <c r="DU1374" t="s">
        <v>203</v>
      </c>
      <c r="DW1374" t="s">
        <v>236</v>
      </c>
      <c r="DX1374" t="s">
        <v>192</v>
      </c>
      <c r="DY1374">
        <v>1</v>
      </c>
      <c r="DZ1374" t="s">
        <v>193</v>
      </c>
      <c r="EA1374">
        <v>1</v>
      </c>
      <c r="EB1374" t="s">
        <v>188</v>
      </c>
      <c r="EC1374" t="s">
        <v>188</v>
      </c>
      <c r="ED1374" t="s">
        <v>188</v>
      </c>
      <c r="EE1374">
        <v>3200000</v>
      </c>
      <c r="EH1374">
        <v>1</v>
      </c>
      <c r="EI1374">
        <v>2</v>
      </c>
      <c r="EK1374" t="s">
        <v>4723</v>
      </c>
      <c r="EL1374" t="s">
        <v>188</v>
      </c>
      <c r="EM1374" t="s">
        <v>188</v>
      </c>
      <c r="EN1374" t="s">
        <v>188</v>
      </c>
      <c r="EO1374" t="s">
        <v>188</v>
      </c>
      <c r="EP1374" t="s">
        <v>188</v>
      </c>
      <c r="EQ1374" t="s">
        <v>188</v>
      </c>
      <c r="ER1374" t="s">
        <v>188</v>
      </c>
      <c r="ES1374" t="s">
        <v>188</v>
      </c>
      <c r="ET1374" t="s">
        <v>188</v>
      </c>
      <c r="EU1374" t="s">
        <v>188</v>
      </c>
      <c r="EV1374" t="s">
        <v>188</v>
      </c>
      <c r="EW1374" t="s">
        <v>188</v>
      </c>
      <c r="EX1374" t="s">
        <v>188</v>
      </c>
      <c r="EY1374" t="s">
        <v>188</v>
      </c>
      <c r="EZ1374" t="s">
        <v>188</v>
      </c>
      <c r="FA1374" t="s">
        <v>188</v>
      </c>
      <c r="FB1374" t="s">
        <v>188</v>
      </c>
      <c r="FC1374" t="s">
        <v>188</v>
      </c>
      <c r="FD1374" t="s">
        <v>188</v>
      </c>
      <c r="FE1374" t="s">
        <v>188</v>
      </c>
      <c r="FF1374" t="s">
        <v>188</v>
      </c>
      <c r="FG1374" t="s">
        <v>188</v>
      </c>
      <c r="FH1374" t="s">
        <v>188</v>
      </c>
      <c r="FI1374" t="s">
        <v>188</v>
      </c>
      <c r="FJ1374" t="s">
        <v>188</v>
      </c>
      <c r="FK1374" t="s">
        <v>188</v>
      </c>
      <c r="FL1374" t="s">
        <v>188</v>
      </c>
      <c r="FM1374" t="s">
        <v>188</v>
      </c>
      <c r="FN1374" t="s">
        <v>188</v>
      </c>
      <c r="FO1374" t="s">
        <v>188</v>
      </c>
      <c r="FP1374" t="s">
        <v>188</v>
      </c>
      <c r="FQ1374" t="s">
        <v>188</v>
      </c>
      <c r="FR1374" t="s">
        <v>188</v>
      </c>
      <c r="FS1374" t="s">
        <v>188</v>
      </c>
      <c r="FT1374" t="s">
        <v>188</v>
      </c>
      <c r="FU1374" t="s">
        <v>188</v>
      </c>
      <c r="FV1374" t="s">
        <v>188</v>
      </c>
      <c r="FW1374" t="s">
        <v>188</v>
      </c>
      <c r="FX1374" t="s">
        <v>188</v>
      </c>
      <c r="FY1374" t="s">
        <v>188</v>
      </c>
      <c r="FZ1374" t="s">
        <v>188</v>
      </c>
      <c r="GA1374" t="s">
        <v>188</v>
      </c>
      <c r="GB1374" t="s">
        <v>188</v>
      </c>
      <c r="GC1374" t="s">
        <v>188</v>
      </c>
      <c r="GD1374" t="s">
        <v>188</v>
      </c>
      <c r="GE1374" t="s">
        <v>4726</v>
      </c>
    </row>
    <row r="1375" spans="1:187" x14ac:dyDescent="0.35">
      <c r="A1375">
        <v>1374</v>
      </c>
      <c r="B1375" t="s">
        <v>4721</v>
      </c>
      <c r="C1375" t="s">
        <v>205</v>
      </c>
      <c r="D1375" t="s">
        <v>2020</v>
      </c>
      <c r="E1375" t="s">
        <v>219</v>
      </c>
      <c r="F1375" t="s">
        <v>2021</v>
      </c>
      <c r="G1375">
        <v>23</v>
      </c>
      <c r="P1375">
        <v>3</v>
      </c>
      <c r="AJ1375" t="s">
        <v>192</v>
      </c>
      <c r="AK1375">
        <v>1</v>
      </c>
      <c r="AL1375" t="s">
        <v>193</v>
      </c>
      <c r="AM1375">
        <v>1</v>
      </c>
      <c r="AN1375" t="s">
        <v>188</v>
      </c>
      <c r="AO1375" t="s">
        <v>188</v>
      </c>
      <c r="AP1375" t="s">
        <v>188</v>
      </c>
      <c r="AQ1375">
        <v>48000</v>
      </c>
      <c r="AW1375" t="s">
        <v>4727</v>
      </c>
      <c r="AX1375" t="s">
        <v>2023</v>
      </c>
      <c r="AY1375" t="s">
        <v>190</v>
      </c>
      <c r="AZ1375" t="s">
        <v>2021</v>
      </c>
      <c r="BA1375">
        <v>25</v>
      </c>
      <c r="BB1375" t="s">
        <v>4728</v>
      </c>
      <c r="BC1375" t="s">
        <v>241</v>
      </c>
      <c r="BD1375" t="s">
        <v>210</v>
      </c>
      <c r="BE1375" t="s">
        <v>241</v>
      </c>
      <c r="BJ1375">
        <v>27</v>
      </c>
      <c r="BK1375" t="s">
        <v>4729</v>
      </c>
      <c r="BL1375" t="s">
        <v>3416</v>
      </c>
      <c r="BM1375" t="s">
        <v>4730</v>
      </c>
      <c r="BN1375" t="s">
        <v>4731</v>
      </c>
      <c r="BO1375" t="s">
        <v>428</v>
      </c>
      <c r="CA1375" t="s">
        <v>236</v>
      </c>
      <c r="CC1375" t="s">
        <v>236</v>
      </c>
      <c r="CD1375" t="s">
        <v>237</v>
      </c>
      <c r="CE1375">
        <v>2</v>
      </c>
      <c r="CF1375" t="s">
        <v>193</v>
      </c>
      <c r="CG1375">
        <v>2</v>
      </c>
      <c r="CH1375" t="s">
        <v>188</v>
      </c>
      <c r="CI1375" t="s">
        <v>188</v>
      </c>
      <c r="CJ1375" t="s">
        <v>188</v>
      </c>
      <c r="CK1375">
        <v>17000</v>
      </c>
      <c r="CN1375">
        <v>6</v>
      </c>
      <c r="CO1375">
        <v>10</v>
      </c>
      <c r="CP1375" t="s">
        <v>236</v>
      </c>
      <c r="CQ1375" t="s">
        <v>4727</v>
      </c>
      <c r="CR1375" t="s">
        <v>2024</v>
      </c>
      <c r="CS1375" t="s">
        <v>196</v>
      </c>
      <c r="CT1375" t="s">
        <v>2021</v>
      </c>
      <c r="CU1375">
        <v>26</v>
      </c>
      <c r="DD1375">
        <v>5</v>
      </c>
      <c r="DX1375" t="s">
        <v>192</v>
      </c>
      <c r="DY1375">
        <v>1</v>
      </c>
      <c r="DZ1375" t="s">
        <v>193</v>
      </c>
      <c r="EA1375">
        <v>1</v>
      </c>
      <c r="EB1375" t="s">
        <v>188</v>
      </c>
      <c r="EC1375" t="s">
        <v>188</v>
      </c>
      <c r="ED1375" t="s">
        <v>188</v>
      </c>
      <c r="EE1375">
        <v>20000</v>
      </c>
      <c r="EK1375" t="s">
        <v>4727</v>
      </c>
      <c r="EL1375" t="s">
        <v>188</v>
      </c>
      <c r="EM1375" t="s">
        <v>188</v>
      </c>
      <c r="EN1375" t="s">
        <v>188</v>
      </c>
      <c r="EO1375" t="s">
        <v>188</v>
      </c>
      <c r="EP1375" t="s">
        <v>188</v>
      </c>
      <c r="EQ1375" t="s">
        <v>188</v>
      </c>
      <c r="ER1375" t="s">
        <v>188</v>
      </c>
      <c r="ES1375" t="s">
        <v>188</v>
      </c>
      <c r="ET1375" t="s">
        <v>188</v>
      </c>
      <c r="EU1375" t="s">
        <v>188</v>
      </c>
      <c r="EV1375" t="s">
        <v>188</v>
      </c>
      <c r="EW1375" t="s">
        <v>188</v>
      </c>
      <c r="EX1375" t="s">
        <v>188</v>
      </c>
      <c r="EY1375" t="s">
        <v>188</v>
      </c>
      <c r="EZ1375" t="s">
        <v>188</v>
      </c>
      <c r="FA1375" t="s">
        <v>188</v>
      </c>
      <c r="FB1375" t="s">
        <v>188</v>
      </c>
      <c r="FC1375" t="s">
        <v>188</v>
      </c>
      <c r="FD1375" t="s">
        <v>188</v>
      </c>
      <c r="FE1375" t="s">
        <v>188</v>
      </c>
      <c r="FF1375" t="s">
        <v>188</v>
      </c>
      <c r="FG1375" t="s">
        <v>188</v>
      </c>
      <c r="FH1375" t="s">
        <v>188</v>
      </c>
      <c r="FI1375" t="s">
        <v>188</v>
      </c>
      <c r="FJ1375" t="s">
        <v>188</v>
      </c>
      <c r="FK1375" t="s">
        <v>188</v>
      </c>
      <c r="FL1375" t="s">
        <v>188</v>
      </c>
      <c r="FM1375" t="s">
        <v>188</v>
      </c>
      <c r="FN1375" t="s">
        <v>188</v>
      </c>
      <c r="FO1375" t="s">
        <v>188</v>
      </c>
      <c r="FP1375" t="s">
        <v>188</v>
      </c>
      <c r="FQ1375" t="s">
        <v>188</v>
      </c>
      <c r="FR1375" t="s">
        <v>188</v>
      </c>
      <c r="FS1375" t="s">
        <v>188</v>
      </c>
      <c r="FT1375" t="s">
        <v>188</v>
      </c>
      <c r="FU1375" t="s">
        <v>188</v>
      </c>
      <c r="FV1375" t="s">
        <v>188</v>
      </c>
      <c r="FW1375" t="s">
        <v>188</v>
      </c>
      <c r="FX1375" t="s">
        <v>188</v>
      </c>
      <c r="FY1375" t="s">
        <v>188</v>
      </c>
      <c r="FZ1375" t="s">
        <v>188</v>
      </c>
      <c r="GA1375" t="s">
        <v>188</v>
      </c>
      <c r="GB1375" t="s">
        <v>188</v>
      </c>
      <c r="GC1375" t="s">
        <v>188</v>
      </c>
      <c r="GD1375" t="s">
        <v>188</v>
      </c>
      <c r="GE1375" t="s">
        <v>4732</v>
      </c>
    </row>
    <row r="1376" spans="1:187" x14ac:dyDescent="0.35">
      <c r="A1376">
        <v>1375</v>
      </c>
      <c r="B1376" t="s">
        <v>4721</v>
      </c>
      <c r="C1376" t="s">
        <v>208</v>
      </c>
      <c r="D1376" t="s">
        <v>2020</v>
      </c>
      <c r="E1376" t="s">
        <v>219</v>
      </c>
      <c r="F1376" t="s">
        <v>2021</v>
      </c>
      <c r="G1376">
        <v>23</v>
      </c>
      <c r="P1376">
        <v>3</v>
      </c>
      <c r="AJ1376" t="s">
        <v>192</v>
      </c>
      <c r="AK1376">
        <v>1</v>
      </c>
      <c r="AL1376" t="s">
        <v>193</v>
      </c>
      <c r="AM1376">
        <v>1</v>
      </c>
      <c r="AN1376" t="s">
        <v>188</v>
      </c>
      <c r="AO1376" t="s">
        <v>188</v>
      </c>
      <c r="AP1376" t="s">
        <v>188</v>
      </c>
      <c r="AQ1376">
        <v>46000</v>
      </c>
      <c r="AW1376" t="s">
        <v>4733</v>
      </c>
      <c r="AX1376" t="s">
        <v>2023</v>
      </c>
      <c r="AY1376" t="s">
        <v>190</v>
      </c>
      <c r="AZ1376" t="s">
        <v>2021</v>
      </c>
      <c r="BA1376">
        <v>25</v>
      </c>
      <c r="BJ1376">
        <v>5</v>
      </c>
      <c r="CD1376" t="s">
        <v>237</v>
      </c>
      <c r="CE1376">
        <v>2</v>
      </c>
      <c r="CF1376" t="s">
        <v>193</v>
      </c>
      <c r="CG1376">
        <v>2</v>
      </c>
      <c r="CH1376" t="s">
        <v>188</v>
      </c>
      <c r="CI1376" t="s">
        <v>188</v>
      </c>
      <c r="CJ1376" t="s">
        <v>188</v>
      </c>
      <c r="CK1376">
        <v>13000</v>
      </c>
      <c r="CQ1376" t="s">
        <v>4733</v>
      </c>
      <c r="CR1376" t="s">
        <v>2024</v>
      </c>
      <c r="CS1376" t="s">
        <v>196</v>
      </c>
      <c r="CT1376" t="s">
        <v>2021</v>
      </c>
      <c r="CU1376">
        <v>26</v>
      </c>
      <c r="DD1376">
        <v>5</v>
      </c>
      <c r="DX1376" t="s">
        <v>192</v>
      </c>
      <c r="DY1376">
        <v>1</v>
      </c>
      <c r="DZ1376" t="s">
        <v>193</v>
      </c>
      <c r="EA1376">
        <v>1</v>
      </c>
      <c r="EB1376" t="s">
        <v>188</v>
      </c>
      <c r="EC1376" t="s">
        <v>188</v>
      </c>
      <c r="ED1376" t="s">
        <v>188</v>
      </c>
      <c r="EE1376">
        <v>14000</v>
      </c>
      <c r="EK1376" t="s">
        <v>4733</v>
      </c>
      <c r="EL1376" t="s">
        <v>188</v>
      </c>
      <c r="EM1376" t="s">
        <v>188</v>
      </c>
      <c r="EN1376" t="s">
        <v>188</v>
      </c>
      <c r="EO1376" t="s">
        <v>188</v>
      </c>
      <c r="EP1376" t="s">
        <v>188</v>
      </c>
      <c r="EQ1376" t="s">
        <v>188</v>
      </c>
      <c r="ER1376" t="s">
        <v>188</v>
      </c>
      <c r="ES1376" t="s">
        <v>188</v>
      </c>
      <c r="ET1376" t="s">
        <v>188</v>
      </c>
      <c r="EU1376" t="s">
        <v>188</v>
      </c>
      <c r="EV1376" t="s">
        <v>188</v>
      </c>
      <c r="EW1376" t="s">
        <v>188</v>
      </c>
      <c r="EX1376" t="s">
        <v>188</v>
      </c>
      <c r="EY1376" t="s">
        <v>188</v>
      </c>
      <c r="EZ1376" t="s">
        <v>188</v>
      </c>
      <c r="FA1376" t="s">
        <v>188</v>
      </c>
      <c r="FB1376" t="s">
        <v>188</v>
      </c>
      <c r="FC1376" t="s">
        <v>188</v>
      </c>
      <c r="FD1376" t="s">
        <v>188</v>
      </c>
      <c r="FE1376" t="s">
        <v>188</v>
      </c>
      <c r="FF1376" t="s">
        <v>188</v>
      </c>
      <c r="FG1376" t="s">
        <v>188</v>
      </c>
      <c r="FH1376" t="s">
        <v>188</v>
      </c>
      <c r="FI1376" t="s">
        <v>188</v>
      </c>
      <c r="FJ1376" t="s">
        <v>188</v>
      </c>
      <c r="FK1376" t="s">
        <v>188</v>
      </c>
      <c r="FL1376" t="s">
        <v>188</v>
      </c>
      <c r="FM1376" t="s">
        <v>188</v>
      </c>
      <c r="FN1376" t="s">
        <v>188</v>
      </c>
      <c r="FO1376" t="s">
        <v>188</v>
      </c>
      <c r="FP1376" t="s">
        <v>188</v>
      </c>
      <c r="FQ1376" t="s">
        <v>188</v>
      </c>
      <c r="FR1376" t="s">
        <v>188</v>
      </c>
      <c r="FS1376" t="s">
        <v>188</v>
      </c>
      <c r="FT1376" t="s">
        <v>188</v>
      </c>
      <c r="FU1376" t="s">
        <v>188</v>
      </c>
      <c r="FV1376" t="s">
        <v>188</v>
      </c>
      <c r="FW1376" t="s">
        <v>188</v>
      </c>
      <c r="FX1376" t="s">
        <v>188</v>
      </c>
      <c r="FY1376" t="s">
        <v>188</v>
      </c>
      <c r="FZ1376" t="s">
        <v>188</v>
      </c>
      <c r="GA1376" t="s">
        <v>188</v>
      </c>
      <c r="GB1376" t="s">
        <v>188</v>
      </c>
      <c r="GC1376" t="s">
        <v>188</v>
      </c>
      <c r="GD1376" t="s">
        <v>188</v>
      </c>
      <c r="GE1376" t="s">
        <v>4734</v>
      </c>
    </row>
    <row r="1377" spans="1:187" x14ac:dyDescent="0.35">
      <c r="A1377">
        <v>1376</v>
      </c>
      <c r="B1377" t="s">
        <v>4721</v>
      </c>
      <c r="C1377" t="s">
        <v>214</v>
      </c>
      <c r="D1377" t="s">
        <v>2020</v>
      </c>
      <c r="E1377" t="s">
        <v>219</v>
      </c>
      <c r="F1377" t="s">
        <v>2021</v>
      </c>
      <c r="G1377">
        <v>23</v>
      </c>
      <c r="P1377">
        <v>5</v>
      </c>
      <c r="AJ1377" t="s">
        <v>192</v>
      </c>
      <c r="AK1377">
        <v>1</v>
      </c>
      <c r="AL1377" t="s">
        <v>193</v>
      </c>
      <c r="AM1377">
        <v>1</v>
      </c>
      <c r="AN1377" t="s">
        <v>188</v>
      </c>
      <c r="AO1377" t="s">
        <v>188</v>
      </c>
      <c r="AP1377" t="s">
        <v>188</v>
      </c>
      <c r="AQ1377">
        <v>99000</v>
      </c>
      <c r="AW1377" t="s">
        <v>4735</v>
      </c>
      <c r="AX1377" t="s">
        <v>2023</v>
      </c>
      <c r="AY1377" t="s">
        <v>190</v>
      </c>
      <c r="AZ1377" t="s">
        <v>2021</v>
      </c>
      <c r="BA1377">
        <v>25</v>
      </c>
      <c r="BJ1377">
        <v>3</v>
      </c>
      <c r="CD1377" t="s">
        <v>237</v>
      </c>
      <c r="CE1377">
        <v>2</v>
      </c>
      <c r="CF1377" t="s">
        <v>193</v>
      </c>
      <c r="CG1377">
        <v>2</v>
      </c>
      <c r="CH1377" t="s">
        <v>188</v>
      </c>
      <c r="CI1377" t="s">
        <v>188</v>
      </c>
      <c r="CJ1377" t="s">
        <v>188</v>
      </c>
      <c r="CK1377">
        <v>150000</v>
      </c>
      <c r="CQ1377" t="s">
        <v>4735</v>
      </c>
      <c r="CR1377" t="s">
        <v>2024</v>
      </c>
      <c r="CS1377" t="s">
        <v>196</v>
      </c>
      <c r="CT1377" t="s">
        <v>2021</v>
      </c>
      <c r="CU1377">
        <v>26</v>
      </c>
      <c r="DD1377">
        <v>7</v>
      </c>
      <c r="DX1377" t="s">
        <v>192</v>
      </c>
      <c r="DY1377">
        <v>1</v>
      </c>
      <c r="DZ1377" t="s">
        <v>193</v>
      </c>
      <c r="EA1377">
        <v>1</v>
      </c>
      <c r="EB1377" t="s">
        <v>188</v>
      </c>
      <c r="EC1377" t="s">
        <v>188</v>
      </c>
      <c r="ED1377" t="s">
        <v>188</v>
      </c>
      <c r="EE1377">
        <v>110000</v>
      </c>
      <c r="EK1377" t="s">
        <v>4735</v>
      </c>
      <c r="EL1377" t="s">
        <v>188</v>
      </c>
      <c r="EM1377" t="s">
        <v>188</v>
      </c>
      <c r="EN1377" t="s">
        <v>188</v>
      </c>
      <c r="EO1377" t="s">
        <v>188</v>
      </c>
      <c r="EP1377" t="s">
        <v>188</v>
      </c>
      <c r="EQ1377" t="s">
        <v>188</v>
      </c>
      <c r="ER1377" t="s">
        <v>188</v>
      </c>
      <c r="ES1377" t="s">
        <v>188</v>
      </c>
      <c r="ET1377" t="s">
        <v>188</v>
      </c>
      <c r="EU1377" t="s">
        <v>188</v>
      </c>
      <c r="EV1377" t="s">
        <v>188</v>
      </c>
      <c r="EW1377" t="s">
        <v>188</v>
      </c>
      <c r="EX1377" t="s">
        <v>188</v>
      </c>
      <c r="EY1377" t="s">
        <v>188</v>
      </c>
      <c r="EZ1377" t="s">
        <v>188</v>
      </c>
      <c r="FA1377" t="s">
        <v>188</v>
      </c>
      <c r="FB1377" t="s">
        <v>188</v>
      </c>
      <c r="FC1377" t="s">
        <v>188</v>
      </c>
      <c r="FD1377" t="s">
        <v>188</v>
      </c>
      <c r="FE1377" t="s">
        <v>188</v>
      </c>
      <c r="FF1377" t="s">
        <v>188</v>
      </c>
      <c r="FG1377" t="s">
        <v>188</v>
      </c>
      <c r="FH1377" t="s">
        <v>188</v>
      </c>
      <c r="FI1377" t="s">
        <v>188</v>
      </c>
      <c r="FJ1377" t="s">
        <v>188</v>
      </c>
      <c r="FK1377" t="s">
        <v>188</v>
      </c>
      <c r="FL1377" t="s">
        <v>188</v>
      </c>
      <c r="FM1377" t="s">
        <v>188</v>
      </c>
      <c r="FN1377" t="s">
        <v>188</v>
      </c>
      <c r="FO1377" t="s">
        <v>188</v>
      </c>
      <c r="FP1377" t="s">
        <v>188</v>
      </c>
      <c r="FQ1377" t="s">
        <v>188</v>
      </c>
      <c r="FR1377" t="s">
        <v>188</v>
      </c>
      <c r="FS1377" t="s">
        <v>188</v>
      </c>
      <c r="FT1377" t="s">
        <v>188</v>
      </c>
      <c r="FU1377" t="s">
        <v>188</v>
      </c>
      <c r="FV1377" t="s">
        <v>188</v>
      </c>
      <c r="FW1377" t="s">
        <v>188</v>
      </c>
      <c r="FX1377" t="s">
        <v>188</v>
      </c>
      <c r="FY1377" t="s">
        <v>188</v>
      </c>
      <c r="FZ1377" t="s">
        <v>188</v>
      </c>
      <c r="GA1377" t="s">
        <v>188</v>
      </c>
      <c r="GB1377" t="s">
        <v>188</v>
      </c>
      <c r="GC1377" t="s">
        <v>188</v>
      </c>
      <c r="GD1377" t="s">
        <v>188</v>
      </c>
      <c r="GE1377" t="s">
        <v>4736</v>
      </c>
    </row>
    <row r="1378" spans="1:187" x14ac:dyDescent="0.35">
      <c r="A1378">
        <v>1377</v>
      </c>
      <c r="B1378" t="s">
        <v>4737</v>
      </c>
      <c r="C1378" t="s">
        <v>187</v>
      </c>
      <c r="D1378" t="s">
        <v>1995</v>
      </c>
      <c r="E1378" t="s">
        <v>219</v>
      </c>
      <c r="F1378" t="s">
        <v>780</v>
      </c>
      <c r="G1378">
        <v>2</v>
      </c>
      <c r="P1378">
        <v>6</v>
      </c>
      <c r="AJ1378" t="s">
        <v>188</v>
      </c>
      <c r="AK1378" t="s">
        <v>188</v>
      </c>
      <c r="AL1378" t="s">
        <v>188</v>
      </c>
      <c r="AM1378" t="s">
        <v>188</v>
      </c>
      <c r="AN1378" t="s">
        <v>188</v>
      </c>
      <c r="AO1378" t="s">
        <v>188</v>
      </c>
      <c r="AP1378" t="s">
        <v>188</v>
      </c>
      <c r="AQ1378">
        <v>40000</v>
      </c>
      <c r="AW1378" t="s">
        <v>4738</v>
      </c>
      <c r="AX1378" t="s">
        <v>779</v>
      </c>
      <c r="AY1378" t="s">
        <v>190</v>
      </c>
      <c r="AZ1378" t="s">
        <v>780</v>
      </c>
      <c r="BA1378">
        <v>16</v>
      </c>
      <c r="BJ1378">
        <v>3</v>
      </c>
      <c r="CD1378" t="s">
        <v>192</v>
      </c>
      <c r="CE1378" t="s">
        <v>188</v>
      </c>
      <c r="CF1378" t="s">
        <v>188</v>
      </c>
      <c r="CG1378" t="s">
        <v>188</v>
      </c>
      <c r="CH1378" t="s">
        <v>188</v>
      </c>
      <c r="CI1378" t="s">
        <v>188</v>
      </c>
      <c r="CJ1378" t="s">
        <v>188</v>
      </c>
      <c r="CK1378">
        <v>8000</v>
      </c>
      <c r="CQ1378" t="s">
        <v>4738</v>
      </c>
      <c r="CR1378" t="s">
        <v>784</v>
      </c>
      <c r="CS1378" t="s">
        <v>196</v>
      </c>
      <c r="CT1378" t="s">
        <v>780</v>
      </c>
      <c r="CU1378">
        <v>18</v>
      </c>
      <c r="DD1378">
        <v>3</v>
      </c>
      <c r="DX1378" t="s">
        <v>188</v>
      </c>
      <c r="DY1378" t="s">
        <v>188</v>
      </c>
      <c r="DZ1378" t="s">
        <v>188</v>
      </c>
      <c r="EA1378" t="s">
        <v>188</v>
      </c>
      <c r="EB1378" t="s">
        <v>188</v>
      </c>
      <c r="EC1378" t="s">
        <v>188</v>
      </c>
      <c r="ED1378" t="s">
        <v>188</v>
      </c>
      <c r="EE1378">
        <v>15000</v>
      </c>
      <c r="EK1378" t="s">
        <v>4738</v>
      </c>
      <c r="EL1378" t="s">
        <v>188</v>
      </c>
      <c r="EM1378" t="s">
        <v>188</v>
      </c>
      <c r="EN1378" t="s">
        <v>188</v>
      </c>
      <c r="EO1378" t="s">
        <v>188</v>
      </c>
      <c r="EP1378" t="s">
        <v>188</v>
      </c>
      <c r="EQ1378" t="s">
        <v>188</v>
      </c>
      <c r="ER1378" t="s">
        <v>188</v>
      </c>
      <c r="ES1378" t="s">
        <v>188</v>
      </c>
      <c r="ET1378" t="s">
        <v>188</v>
      </c>
      <c r="EU1378" t="s">
        <v>188</v>
      </c>
      <c r="EV1378" t="s">
        <v>188</v>
      </c>
      <c r="EW1378" t="s">
        <v>188</v>
      </c>
      <c r="EX1378" t="s">
        <v>188</v>
      </c>
      <c r="EY1378" t="s">
        <v>188</v>
      </c>
      <c r="EZ1378" t="s">
        <v>188</v>
      </c>
      <c r="FA1378" t="s">
        <v>188</v>
      </c>
      <c r="FB1378" t="s">
        <v>188</v>
      </c>
      <c r="FC1378" t="s">
        <v>188</v>
      </c>
      <c r="FD1378" t="s">
        <v>188</v>
      </c>
      <c r="FE1378" t="s">
        <v>188</v>
      </c>
      <c r="FF1378" t="s">
        <v>188</v>
      </c>
      <c r="FG1378" t="s">
        <v>188</v>
      </c>
      <c r="FH1378" t="s">
        <v>188</v>
      </c>
      <c r="FI1378" t="s">
        <v>188</v>
      </c>
      <c r="FJ1378" t="s">
        <v>188</v>
      </c>
      <c r="FK1378" t="s">
        <v>188</v>
      </c>
      <c r="FL1378" t="s">
        <v>188</v>
      </c>
      <c r="FM1378" t="s">
        <v>188</v>
      </c>
      <c r="FN1378" t="s">
        <v>188</v>
      </c>
      <c r="FO1378" t="s">
        <v>188</v>
      </c>
      <c r="FP1378" t="s">
        <v>188</v>
      </c>
      <c r="FQ1378" t="s">
        <v>188</v>
      </c>
      <c r="FR1378" t="s">
        <v>188</v>
      </c>
      <c r="FS1378" t="s">
        <v>188</v>
      </c>
      <c r="FT1378" t="s">
        <v>188</v>
      </c>
      <c r="FU1378" t="s">
        <v>188</v>
      </c>
      <c r="FV1378" t="s">
        <v>188</v>
      </c>
      <c r="FW1378" t="s">
        <v>188</v>
      </c>
      <c r="FX1378" t="s">
        <v>188</v>
      </c>
      <c r="FY1378" t="s">
        <v>188</v>
      </c>
      <c r="FZ1378" t="s">
        <v>188</v>
      </c>
      <c r="GA1378" t="s">
        <v>188</v>
      </c>
      <c r="GB1378" t="s">
        <v>188</v>
      </c>
      <c r="GC1378" t="s">
        <v>188</v>
      </c>
      <c r="GD1378" t="s">
        <v>188</v>
      </c>
      <c r="GE1378" t="s">
        <v>4739</v>
      </c>
    </row>
    <row r="1379" spans="1:187" x14ac:dyDescent="0.35">
      <c r="A1379">
        <v>1378</v>
      </c>
      <c r="B1379" t="s">
        <v>4737</v>
      </c>
      <c r="C1379" t="s">
        <v>205</v>
      </c>
      <c r="D1379" t="s">
        <v>1995</v>
      </c>
      <c r="E1379" t="s">
        <v>219</v>
      </c>
      <c r="F1379" t="s">
        <v>780</v>
      </c>
      <c r="G1379">
        <v>2</v>
      </c>
      <c r="P1379">
        <v>5</v>
      </c>
      <c r="AJ1379" t="s">
        <v>188</v>
      </c>
      <c r="AK1379" t="s">
        <v>188</v>
      </c>
      <c r="AL1379" t="s">
        <v>188</v>
      </c>
      <c r="AM1379" t="s">
        <v>188</v>
      </c>
      <c r="AN1379" t="s">
        <v>188</v>
      </c>
      <c r="AO1379" t="s">
        <v>188</v>
      </c>
      <c r="AP1379" t="s">
        <v>188</v>
      </c>
      <c r="AQ1379">
        <v>57000</v>
      </c>
      <c r="AW1379" t="s">
        <v>4740</v>
      </c>
      <c r="AX1379" t="s">
        <v>779</v>
      </c>
      <c r="AY1379" t="s">
        <v>190</v>
      </c>
      <c r="AZ1379" t="s">
        <v>780</v>
      </c>
      <c r="BA1379">
        <v>16</v>
      </c>
      <c r="BJ1379">
        <v>3</v>
      </c>
      <c r="CD1379" t="s">
        <v>192</v>
      </c>
      <c r="CE1379" t="s">
        <v>188</v>
      </c>
      <c r="CF1379" t="s">
        <v>188</v>
      </c>
      <c r="CG1379" t="s">
        <v>188</v>
      </c>
      <c r="CH1379" t="s">
        <v>188</v>
      </c>
      <c r="CI1379" t="s">
        <v>188</v>
      </c>
      <c r="CJ1379" t="s">
        <v>188</v>
      </c>
      <c r="CK1379">
        <v>12000</v>
      </c>
      <c r="CQ1379" t="s">
        <v>4740</v>
      </c>
      <c r="CR1379" t="s">
        <v>784</v>
      </c>
      <c r="CS1379" t="s">
        <v>196</v>
      </c>
      <c r="CT1379" t="s">
        <v>780</v>
      </c>
      <c r="CU1379">
        <v>18</v>
      </c>
      <c r="DD1379">
        <v>3</v>
      </c>
      <c r="DX1379" t="s">
        <v>188</v>
      </c>
      <c r="DY1379" t="s">
        <v>188</v>
      </c>
      <c r="DZ1379" t="s">
        <v>188</v>
      </c>
      <c r="EA1379" t="s">
        <v>188</v>
      </c>
      <c r="EB1379" t="s">
        <v>188</v>
      </c>
      <c r="EC1379" t="s">
        <v>188</v>
      </c>
      <c r="ED1379" t="s">
        <v>188</v>
      </c>
      <c r="EE1379">
        <v>19000</v>
      </c>
      <c r="EK1379" t="s">
        <v>4740</v>
      </c>
      <c r="EL1379" t="s">
        <v>188</v>
      </c>
      <c r="EM1379" t="s">
        <v>188</v>
      </c>
      <c r="EN1379" t="s">
        <v>188</v>
      </c>
      <c r="EO1379" t="s">
        <v>188</v>
      </c>
      <c r="EP1379" t="s">
        <v>188</v>
      </c>
      <c r="EQ1379" t="s">
        <v>188</v>
      </c>
      <c r="ER1379" t="s">
        <v>188</v>
      </c>
      <c r="ES1379" t="s">
        <v>188</v>
      </c>
      <c r="ET1379" t="s">
        <v>188</v>
      </c>
      <c r="EU1379" t="s">
        <v>188</v>
      </c>
      <c r="EV1379" t="s">
        <v>188</v>
      </c>
      <c r="EW1379" t="s">
        <v>188</v>
      </c>
      <c r="EX1379" t="s">
        <v>188</v>
      </c>
      <c r="EY1379" t="s">
        <v>188</v>
      </c>
      <c r="EZ1379" t="s">
        <v>188</v>
      </c>
      <c r="FA1379" t="s">
        <v>188</v>
      </c>
      <c r="FB1379" t="s">
        <v>188</v>
      </c>
      <c r="FC1379" t="s">
        <v>188</v>
      </c>
      <c r="FD1379" t="s">
        <v>188</v>
      </c>
      <c r="FE1379" t="s">
        <v>188</v>
      </c>
      <c r="FF1379" t="s">
        <v>188</v>
      </c>
      <c r="FG1379" t="s">
        <v>188</v>
      </c>
      <c r="FH1379" t="s">
        <v>188</v>
      </c>
      <c r="FI1379" t="s">
        <v>188</v>
      </c>
      <c r="FJ1379" t="s">
        <v>188</v>
      </c>
      <c r="FK1379" t="s">
        <v>188</v>
      </c>
      <c r="FL1379" t="s">
        <v>188</v>
      </c>
      <c r="FM1379" t="s">
        <v>188</v>
      </c>
      <c r="FN1379" t="s">
        <v>188</v>
      </c>
      <c r="FO1379" t="s">
        <v>188</v>
      </c>
      <c r="FP1379" t="s">
        <v>188</v>
      </c>
      <c r="FQ1379" t="s">
        <v>188</v>
      </c>
      <c r="FR1379" t="s">
        <v>188</v>
      </c>
      <c r="FS1379" t="s">
        <v>188</v>
      </c>
      <c r="FT1379" t="s">
        <v>188</v>
      </c>
      <c r="FU1379" t="s">
        <v>188</v>
      </c>
      <c r="FV1379" t="s">
        <v>188</v>
      </c>
      <c r="FW1379" t="s">
        <v>188</v>
      </c>
      <c r="FX1379" t="s">
        <v>188</v>
      </c>
      <c r="FY1379" t="s">
        <v>188</v>
      </c>
      <c r="FZ1379" t="s">
        <v>188</v>
      </c>
      <c r="GA1379" t="s">
        <v>188</v>
      </c>
      <c r="GB1379" t="s">
        <v>188</v>
      </c>
      <c r="GC1379" t="s">
        <v>188</v>
      </c>
      <c r="GD1379" t="s">
        <v>188</v>
      </c>
      <c r="GE1379" t="s">
        <v>4741</v>
      </c>
    </row>
    <row r="1380" spans="1:187" x14ac:dyDescent="0.35">
      <c r="A1380">
        <v>1379</v>
      </c>
      <c r="B1380" t="s">
        <v>4737</v>
      </c>
      <c r="C1380" t="s">
        <v>208</v>
      </c>
      <c r="D1380" t="s">
        <v>1995</v>
      </c>
      <c r="E1380" t="s">
        <v>219</v>
      </c>
      <c r="F1380" t="s">
        <v>780</v>
      </c>
      <c r="G1380">
        <v>2</v>
      </c>
      <c r="P1380">
        <v>5</v>
      </c>
      <c r="AJ1380" t="s">
        <v>188</v>
      </c>
      <c r="AK1380" t="s">
        <v>188</v>
      </c>
      <c r="AL1380" t="s">
        <v>188</v>
      </c>
      <c r="AM1380" t="s">
        <v>188</v>
      </c>
      <c r="AN1380" t="s">
        <v>188</v>
      </c>
      <c r="AO1380" t="s">
        <v>188</v>
      </c>
      <c r="AP1380" t="s">
        <v>188</v>
      </c>
      <c r="AQ1380">
        <v>134000</v>
      </c>
      <c r="AW1380" t="s">
        <v>4742</v>
      </c>
      <c r="AX1380" t="s">
        <v>779</v>
      </c>
      <c r="AY1380" t="s">
        <v>190</v>
      </c>
      <c r="AZ1380" t="s">
        <v>780</v>
      </c>
      <c r="BA1380">
        <v>16</v>
      </c>
      <c r="BJ1380">
        <v>3</v>
      </c>
      <c r="CD1380" t="s">
        <v>192</v>
      </c>
      <c r="CE1380" t="s">
        <v>188</v>
      </c>
      <c r="CF1380" t="s">
        <v>188</v>
      </c>
      <c r="CG1380" t="s">
        <v>188</v>
      </c>
      <c r="CH1380" t="s">
        <v>188</v>
      </c>
      <c r="CI1380" t="s">
        <v>188</v>
      </c>
      <c r="CJ1380" t="s">
        <v>188</v>
      </c>
      <c r="CK1380">
        <v>23000</v>
      </c>
      <c r="CQ1380" t="s">
        <v>4742</v>
      </c>
      <c r="CR1380" t="s">
        <v>784</v>
      </c>
      <c r="CS1380" t="s">
        <v>196</v>
      </c>
      <c r="CT1380" t="s">
        <v>780</v>
      </c>
      <c r="CU1380">
        <v>18</v>
      </c>
      <c r="DD1380">
        <v>3</v>
      </c>
      <c r="DX1380" t="s">
        <v>188</v>
      </c>
      <c r="DY1380" t="s">
        <v>188</v>
      </c>
      <c r="DZ1380" t="s">
        <v>188</v>
      </c>
      <c r="EA1380" t="s">
        <v>188</v>
      </c>
      <c r="EB1380" t="s">
        <v>188</v>
      </c>
      <c r="EC1380" t="s">
        <v>188</v>
      </c>
      <c r="ED1380" t="s">
        <v>188</v>
      </c>
      <c r="EE1380">
        <v>30000</v>
      </c>
      <c r="EK1380" t="s">
        <v>4742</v>
      </c>
      <c r="EL1380" t="s">
        <v>188</v>
      </c>
      <c r="EM1380" t="s">
        <v>188</v>
      </c>
      <c r="EN1380" t="s">
        <v>188</v>
      </c>
      <c r="EO1380" t="s">
        <v>188</v>
      </c>
      <c r="EP1380" t="s">
        <v>188</v>
      </c>
      <c r="EQ1380" t="s">
        <v>188</v>
      </c>
      <c r="ER1380" t="s">
        <v>188</v>
      </c>
      <c r="ES1380" t="s">
        <v>188</v>
      </c>
      <c r="ET1380" t="s">
        <v>188</v>
      </c>
      <c r="EU1380" t="s">
        <v>188</v>
      </c>
      <c r="EV1380" t="s">
        <v>188</v>
      </c>
      <c r="EW1380" t="s">
        <v>188</v>
      </c>
      <c r="EX1380" t="s">
        <v>188</v>
      </c>
      <c r="EY1380" t="s">
        <v>188</v>
      </c>
      <c r="EZ1380" t="s">
        <v>188</v>
      </c>
      <c r="FA1380" t="s">
        <v>188</v>
      </c>
      <c r="FB1380" t="s">
        <v>188</v>
      </c>
      <c r="FC1380" t="s">
        <v>188</v>
      </c>
      <c r="FD1380" t="s">
        <v>188</v>
      </c>
      <c r="FE1380" t="s">
        <v>188</v>
      </c>
      <c r="FF1380" t="s">
        <v>188</v>
      </c>
      <c r="FG1380" t="s">
        <v>188</v>
      </c>
      <c r="FH1380" t="s">
        <v>188</v>
      </c>
      <c r="FI1380" t="s">
        <v>188</v>
      </c>
      <c r="FJ1380" t="s">
        <v>188</v>
      </c>
      <c r="FK1380" t="s">
        <v>188</v>
      </c>
      <c r="FL1380" t="s">
        <v>188</v>
      </c>
      <c r="FM1380" t="s">
        <v>188</v>
      </c>
      <c r="FN1380" t="s">
        <v>188</v>
      </c>
      <c r="FO1380" t="s">
        <v>188</v>
      </c>
      <c r="FP1380" t="s">
        <v>188</v>
      </c>
      <c r="FQ1380" t="s">
        <v>188</v>
      </c>
      <c r="FR1380" t="s">
        <v>188</v>
      </c>
      <c r="FS1380" t="s">
        <v>188</v>
      </c>
      <c r="FT1380" t="s">
        <v>188</v>
      </c>
      <c r="FU1380" t="s">
        <v>188</v>
      </c>
      <c r="FV1380" t="s">
        <v>188</v>
      </c>
      <c r="FW1380" t="s">
        <v>188</v>
      </c>
      <c r="FX1380" t="s">
        <v>188</v>
      </c>
      <c r="FY1380" t="s">
        <v>188</v>
      </c>
      <c r="FZ1380" t="s">
        <v>188</v>
      </c>
      <c r="GA1380" t="s">
        <v>188</v>
      </c>
      <c r="GB1380" t="s">
        <v>188</v>
      </c>
      <c r="GC1380" t="s">
        <v>188</v>
      </c>
      <c r="GD1380" t="s">
        <v>188</v>
      </c>
      <c r="GE1380" t="s">
        <v>4743</v>
      </c>
    </row>
    <row r="1381" spans="1:187" x14ac:dyDescent="0.35">
      <c r="A1381">
        <v>1380</v>
      </c>
      <c r="B1381" t="s">
        <v>4737</v>
      </c>
      <c r="C1381" t="s">
        <v>214</v>
      </c>
      <c r="D1381" t="s">
        <v>1995</v>
      </c>
      <c r="E1381" t="s">
        <v>219</v>
      </c>
      <c r="F1381" t="s">
        <v>780</v>
      </c>
      <c r="G1381">
        <v>2</v>
      </c>
      <c r="P1381">
        <v>3</v>
      </c>
      <c r="AJ1381" t="s">
        <v>188</v>
      </c>
      <c r="AK1381" t="s">
        <v>188</v>
      </c>
      <c r="AL1381" t="s">
        <v>188</v>
      </c>
      <c r="AM1381" t="s">
        <v>188</v>
      </c>
      <c r="AN1381" t="s">
        <v>188</v>
      </c>
      <c r="AO1381" t="s">
        <v>188</v>
      </c>
      <c r="AP1381" t="s">
        <v>188</v>
      </c>
      <c r="AQ1381">
        <v>58000</v>
      </c>
      <c r="AW1381" t="s">
        <v>4744</v>
      </c>
      <c r="AX1381" t="s">
        <v>779</v>
      </c>
      <c r="AY1381" t="s">
        <v>190</v>
      </c>
      <c r="AZ1381" t="s">
        <v>780</v>
      </c>
      <c r="BA1381">
        <v>16</v>
      </c>
      <c r="BJ1381">
        <v>3</v>
      </c>
      <c r="CD1381" t="s">
        <v>192</v>
      </c>
      <c r="CE1381" t="s">
        <v>188</v>
      </c>
      <c r="CF1381" t="s">
        <v>188</v>
      </c>
      <c r="CG1381" t="s">
        <v>188</v>
      </c>
      <c r="CH1381" t="s">
        <v>188</v>
      </c>
      <c r="CI1381" t="s">
        <v>188</v>
      </c>
      <c r="CJ1381" t="s">
        <v>188</v>
      </c>
      <c r="CK1381">
        <v>9000</v>
      </c>
      <c r="CQ1381" t="s">
        <v>4744</v>
      </c>
      <c r="CR1381" t="s">
        <v>784</v>
      </c>
      <c r="CS1381" t="s">
        <v>196</v>
      </c>
      <c r="CT1381" t="s">
        <v>780</v>
      </c>
      <c r="CU1381">
        <v>18</v>
      </c>
      <c r="DD1381">
        <v>5</v>
      </c>
      <c r="DX1381" t="s">
        <v>188</v>
      </c>
      <c r="DY1381" t="s">
        <v>188</v>
      </c>
      <c r="DZ1381" t="s">
        <v>188</v>
      </c>
      <c r="EA1381" t="s">
        <v>188</v>
      </c>
      <c r="EB1381" t="s">
        <v>188</v>
      </c>
      <c r="EC1381" t="s">
        <v>188</v>
      </c>
      <c r="ED1381" t="s">
        <v>188</v>
      </c>
      <c r="EE1381">
        <v>10000</v>
      </c>
      <c r="EK1381" t="s">
        <v>4744</v>
      </c>
      <c r="EL1381" t="s">
        <v>188</v>
      </c>
      <c r="EM1381" t="s">
        <v>188</v>
      </c>
      <c r="EN1381" t="s">
        <v>188</v>
      </c>
      <c r="EO1381" t="s">
        <v>188</v>
      </c>
      <c r="EP1381" t="s">
        <v>188</v>
      </c>
      <c r="EQ1381" t="s">
        <v>188</v>
      </c>
      <c r="ER1381" t="s">
        <v>188</v>
      </c>
      <c r="ES1381" t="s">
        <v>188</v>
      </c>
      <c r="ET1381" t="s">
        <v>188</v>
      </c>
      <c r="EU1381" t="s">
        <v>188</v>
      </c>
      <c r="EV1381" t="s">
        <v>188</v>
      </c>
      <c r="EW1381" t="s">
        <v>188</v>
      </c>
      <c r="EX1381" t="s">
        <v>188</v>
      </c>
      <c r="EY1381" t="s">
        <v>188</v>
      </c>
      <c r="EZ1381" t="s">
        <v>188</v>
      </c>
      <c r="FA1381" t="s">
        <v>188</v>
      </c>
      <c r="FB1381" t="s">
        <v>188</v>
      </c>
      <c r="FC1381" t="s">
        <v>188</v>
      </c>
      <c r="FD1381" t="s">
        <v>188</v>
      </c>
      <c r="FE1381" t="s">
        <v>188</v>
      </c>
      <c r="FF1381" t="s">
        <v>188</v>
      </c>
      <c r="FG1381" t="s">
        <v>188</v>
      </c>
      <c r="FH1381" t="s">
        <v>188</v>
      </c>
      <c r="FI1381" t="s">
        <v>188</v>
      </c>
      <c r="FJ1381" t="s">
        <v>188</v>
      </c>
      <c r="FK1381" t="s">
        <v>188</v>
      </c>
      <c r="FL1381" t="s">
        <v>188</v>
      </c>
      <c r="FM1381" t="s">
        <v>188</v>
      </c>
      <c r="FN1381" t="s">
        <v>188</v>
      </c>
      <c r="FO1381" t="s">
        <v>188</v>
      </c>
      <c r="FP1381" t="s">
        <v>188</v>
      </c>
      <c r="FQ1381" t="s">
        <v>188</v>
      </c>
      <c r="FR1381" t="s">
        <v>188</v>
      </c>
      <c r="FS1381" t="s">
        <v>188</v>
      </c>
      <c r="FT1381" t="s">
        <v>188</v>
      </c>
      <c r="FU1381" t="s">
        <v>188</v>
      </c>
      <c r="FV1381" t="s">
        <v>188</v>
      </c>
      <c r="FW1381" t="s">
        <v>188</v>
      </c>
      <c r="FX1381" t="s">
        <v>188</v>
      </c>
      <c r="FY1381" t="s">
        <v>188</v>
      </c>
      <c r="FZ1381" t="s">
        <v>188</v>
      </c>
      <c r="GA1381" t="s">
        <v>188</v>
      </c>
      <c r="GB1381" t="s">
        <v>188</v>
      </c>
      <c r="GC1381" t="s">
        <v>188</v>
      </c>
      <c r="GD1381" t="s">
        <v>188</v>
      </c>
      <c r="GE1381" t="s">
        <v>4745</v>
      </c>
    </row>
    <row r="1382" spans="1:187" x14ac:dyDescent="0.35">
      <c r="A1382">
        <v>1381</v>
      </c>
      <c r="B1382" t="s">
        <v>4746</v>
      </c>
      <c r="C1382" t="s">
        <v>187</v>
      </c>
      <c r="D1382" t="s">
        <v>2020</v>
      </c>
      <c r="E1382" t="s">
        <v>219</v>
      </c>
      <c r="F1382" t="s">
        <v>2021</v>
      </c>
      <c r="G1382">
        <v>24</v>
      </c>
      <c r="P1382">
        <v>3</v>
      </c>
      <c r="AJ1382" t="s">
        <v>192</v>
      </c>
      <c r="AK1382">
        <v>1</v>
      </c>
      <c r="AL1382" t="s">
        <v>193</v>
      </c>
      <c r="AM1382">
        <v>1</v>
      </c>
      <c r="AN1382" t="s">
        <v>188</v>
      </c>
      <c r="AO1382" t="s">
        <v>188</v>
      </c>
      <c r="AP1382" t="s">
        <v>188</v>
      </c>
      <c r="AQ1382">
        <v>6000</v>
      </c>
      <c r="AW1382" t="s">
        <v>4747</v>
      </c>
      <c r="AX1382" t="s">
        <v>2023</v>
      </c>
      <c r="AY1382" t="s">
        <v>190</v>
      </c>
      <c r="AZ1382" t="s">
        <v>2021</v>
      </c>
      <c r="BA1382">
        <v>23</v>
      </c>
      <c r="BJ1382">
        <v>3</v>
      </c>
      <c r="CD1382" t="s">
        <v>237</v>
      </c>
      <c r="CE1382">
        <v>1</v>
      </c>
      <c r="CF1382" t="s">
        <v>193</v>
      </c>
      <c r="CG1382">
        <v>1</v>
      </c>
      <c r="CH1382" t="s">
        <v>188</v>
      </c>
      <c r="CI1382" t="s">
        <v>188</v>
      </c>
      <c r="CJ1382" t="s">
        <v>188</v>
      </c>
      <c r="CK1382">
        <v>3000</v>
      </c>
      <c r="CQ1382" t="s">
        <v>4747</v>
      </c>
      <c r="CR1382" t="s">
        <v>2024</v>
      </c>
      <c r="CS1382" t="s">
        <v>196</v>
      </c>
      <c r="CT1382" t="s">
        <v>2021</v>
      </c>
      <c r="CU1382">
        <v>24</v>
      </c>
      <c r="DD1382">
        <v>6</v>
      </c>
      <c r="DX1382" t="s">
        <v>192</v>
      </c>
      <c r="DY1382">
        <v>1</v>
      </c>
      <c r="DZ1382" t="s">
        <v>193</v>
      </c>
      <c r="EA1382">
        <v>1</v>
      </c>
      <c r="EB1382" t="s">
        <v>188</v>
      </c>
      <c r="EC1382" t="s">
        <v>188</v>
      </c>
      <c r="ED1382" t="s">
        <v>188</v>
      </c>
      <c r="EE1382">
        <v>8000</v>
      </c>
      <c r="EK1382" t="s">
        <v>4747</v>
      </c>
      <c r="EL1382" t="s">
        <v>188</v>
      </c>
      <c r="EM1382" t="s">
        <v>188</v>
      </c>
      <c r="EN1382" t="s">
        <v>188</v>
      </c>
      <c r="EO1382" t="s">
        <v>188</v>
      </c>
      <c r="EP1382" t="s">
        <v>188</v>
      </c>
      <c r="EQ1382" t="s">
        <v>188</v>
      </c>
      <c r="ER1382" t="s">
        <v>188</v>
      </c>
      <c r="ES1382" t="s">
        <v>188</v>
      </c>
      <c r="ET1382" t="s">
        <v>188</v>
      </c>
      <c r="EU1382" t="s">
        <v>188</v>
      </c>
      <c r="EV1382" t="s">
        <v>188</v>
      </c>
      <c r="EW1382" t="s">
        <v>188</v>
      </c>
      <c r="EX1382" t="s">
        <v>188</v>
      </c>
      <c r="EY1382" t="s">
        <v>188</v>
      </c>
      <c r="EZ1382" t="s">
        <v>188</v>
      </c>
      <c r="FA1382" t="s">
        <v>188</v>
      </c>
      <c r="FB1382" t="s">
        <v>188</v>
      </c>
      <c r="FC1382" t="s">
        <v>188</v>
      </c>
      <c r="FD1382" t="s">
        <v>188</v>
      </c>
      <c r="FE1382" t="s">
        <v>188</v>
      </c>
      <c r="FF1382" t="s">
        <v>188</v>
      </c>
      <c r="FG1382" t="s">
        <v>188</v>
      </c>
      <c r="FH1382" t="s">
        <v>188</v>
      </c>
      <c r="FI1382" t="s">
        <v>188</v>
      </c>
      <c r="FJ1382" t="s">
        <v>188</v>
      </c>
      <c r="FK1382" t="s">
        <v>188</v>
      </c>
      <c r="FL1382" t="s">
        <v>188</v>
      </c>
      <c r="FM1382" t="s">
        <v>188</v>
      </c>
      <c r="FN1382" t="s">
        <v>188</v>
      </c>
      <c r="FO1382" t="s">
        <v>188</v>
      </c>
      <c r="FP1382" t="s">
        <v>188</v>
      </c>
      <c r="FQ1382" t="s">
        <v>188</v>
      </c>
      <c r="FR1382" t="s">
        <v>188</v>
      </c>
      <c r="FS1382" t="s">
        <v>188</v>
      </c>
      <c r="FT1382" t="s">
        <v>188</v>
      </c>
      <c r="FU1382" t="s">
        <v>188</v>
      </c>
      <c r="FV1382" t="s">
        <v>188</v>
      </c>
      <c r="FW1382" t="s">
        <v>188</v>
      </c>
      <c r="FX1382" t="s">
        <v>188</v>
      </c>
      <c r="FY1382" t="s">
        <v>188</v>
      </c>
      <c r="FZ1382" t="s">
        <v>188</v>
      </c>
      <c r="GA1382" t="s">
        <v>188</v>
      </c>
      <c r="GB1382" t="s">
        <v>188</v>
      </c>
      <c r="GC1382" t="s">
        <v>188</v>
      </c>
      <c r="GD1382" t="s">
        <v>188</v>
      </c>
      <c r="GE1382" t="s">
        <v>4748</v>
      </c>
    </row>
    <row r="1383" spans="1:187" x14ac:dyDescent="0.35">
      <c r="A1383">
        <v>1382</v>
      </c>
      <c r="B1383" t="s">
        <v>4746</v>
      </c>
      <c r="C1383" t="s">
        <v>205</v>
      </c>
      <c r="D1383" t="s">
        <v>2020</v>
      </c>
      <c r="E1383" t="s">
        <v>219</v>
      </c>
      <c r="F1383" t="s">
        <v>2021</v>
      </c>
      <c r="G1383">
        <v>24</v>
      </c>
      <c r="P1383">
        <v>3</v>
      </c>
      <c r="AJ1383" t="s">
        <v>192</v>
      </c>
      <c r="AK1383">
        <v>1</v>
      </c>
      <c r="AL1383" t="s">
        <v>193</v>
      </c>
      <c r="AM1383">
        <v>1</v>
      </c>
      <c r="AN1383" t="s">
        <v>188</v>
      </c>
      <c r="AO1383" t="s">
        <v>188</v>
      </c>
      <c r="AP1383" t="s">
        <v>188</v>
      </c>
      <c r="AQ1383">
        <v>6000</v>
      </c>
      <c r="AW1383" t="s">
        <v>4749</v>
      </c>
      <c r="AX1383" t="s">
        <v>2023</v>
      </c>
      <c r="AY1383" t="s">
        <v>190</v>
      </c>
      <c r="AZ1383" t="s">
        <v>2021</v>
      </c>
      <c r="BA1383">
        <v>23</v>
      </c>
      <c r="BB1383" t="s">
        <v>199</v>
      </c>
      <c r="BC1383" t="s">
        <v>256</v>
      </c>
      <c r="BJ1383">
        <v>2</v>
      </c>
      <c r="BK1383" t="s">
        <v>4750</v>
      </c>
      <c r="BL1383" t="s">
        <v>920</v>
      </c>
      <c r="CA1383" t="s">
        <v>203</v>
      </c>
      <c r="CC1383" t="s">
        <v>236</v>
      </c>
      <c r="CD1383" t="s">
        <v>237</v>
      </c>
      <c r="CE1383">
        <v>1</v>
      </c>
      <c r="CF1383" t="s">
        <v>193</v>
      </c>
      <c r="CG1383">
        <v>1</v>
      </c>
      <c r="CH1383" t="s">
        <v>188</v>
      </c>
      <c r="CI1383" t="s">
        <v>188</v>
      </c>
      <c r="CJ1383" t="s">
        <v>188</v>
      </c>
      <c r="CK1383">
        <v>7000</v>
      </c>
      <c r="CN1383">
        <v>0</v>
      </c>
      <c r="CO1383">
        <v>1</v>
      </c>
      <c r="CQ1383" t="s">
        <v>4749</v>
      </c>
      <c r="CR1383" t="s">
        <v>2024</v>
      </c>
      <c r="CS1383" t="s">
        <v>196</v>
      </c>
      <c r="CT1383" t="s">
        <v>2021</v>
      </c>
      <c r="CU1383">
        <v>24</v>
      </c>
      <c r="DD1383">
        <v>5</v>
      </c>
      <c r="DX1383" t="s">
        <v>192</v>
      </c>
      <c r="DY1383">
        <v>1</v>
      </c>
      <c r="DZ1383" t="s">
        <v>193</v>
      </c>
      <c r="EA1383">
        <v>1</v>
      </c>
      <c r="EB1383" t="s">
        <v>188</v>
      </c>
      <c r="EC1383" t="s">
        <v>188</v>
      </c>
      <c r="ED1383" t="s">
        <v>188</v>
      </c>
      <c r="EE1383">
        <v>5000</v>
      </c>
      <c r="EK1383" t="s">
        <v>4749</v>
      </c>
      <c r="EL1383" t="s">
        <v>188</v>
      </c>
      <c r="EM1383" t="s">
        <v>188</v>
      </c>
      <c r="EN1383" t="s">
        <v>188</v>
      </c>
      <c r="EO1383" t="s">
        <v>188</v>
      </c>
      <c r="EP1383" t="s">
        <v>188</v>
      </c>
      <c r="EQ1383" t="s">
        <v>188</v>
      </c>
      <c r="ER1383" t="s">
        <v>188</v>
      </c>
      <c r="ES1383" t="s">
        <v>188</v>
      </c>
      <c r="ET1383" t="s">
        <v>188</v>
      </c>
      <c r="EU1383" t="s">
        <v>188</v>
      </c>
      <c r="EV1383" t="s">
        <v>188</v>
      </c>
      <c r="EW1383" t="s">
        <v>188</v>
      </c>
      <c r="EX1383" t="s">
        <v>188</v>
      </c>
      <c r="EY1383" t="s">
        <v>188</v>
      </c>
      <c r="EZ1383" t="s">
        <v>188</v>
      </c>
      <c r="FA1383" t="s">
        <v>188</v>
      </c>
      <c r="FB1383" t="s">
        <v>188</v>
      </c>
      <c r="FC1383" t="s">
        <v>188</v>
      </c>
      <c r="FD1383" t="s">
        <v>188</v>
      </c>
      <c r="FE1383" t="s">
        <v>188</v>
      </c>
      <c r="FF1383" t="s">
        <v>188</v>
      </c>
      <c r="FG1383" t="s">
        <v>188</v>
      </c>
      <c r="FH1383" t="s">
        <v>188</v>
      </c>
      <c r="FI1383" t="s">
        <v>188</v>
      </c>
      <c r="FJ1383" t="s">
        <v>188</v>
      </c>
      <c r="FK1383" t="s">
        <v>188</v>
      </c>
      <c r="FL1383" t="s">
        <v>188</v>
      </c>
      <c r="FM1383" t="s">
        <v>188</v>
      </c>
      <c r="FN1383" t="s">
        <v>188</v>
      </c>
      <c r="FO1383" t="s">
        <v>188</v>
      </c>
      <c r="FP1383" t="s">
        <v>188</v>
      </c>
      <c r="FQ1383" t="s">
        <v>188</v>
      </c>
      <c r="FR1383" t="s">
        <v>188</v>
      </c>
      <c r="FS1383" t="s">
        <v>188</v>
      </c>
      <c r="FT1383" t="s">
        <v>188</v>
      </c>
      <c r="FU1383" t="s">
        <v>188</v>
      </c>
      <c r="FV1383" t="s">
        <v>188</v>
      </c>
      <c r="FW1383" t="s">
        <v>188</v>
      </c>
      <c r="FX1383" t="s">
        <v>188</v>
      </c>
      <c r="FY1383" t="s">
        <v>188</v>
      </c>
      <c r="FZ1383" t="s">
        <v>188</v>
      </c>
      <c r="GA1383" t="s">
        <v>188</v>
      </c>
      <c r="GB1383" t="s">
        <v>188</v>
      </c>
      <c r="GC1383" t="s">
        <v>188</v>
      </c>
      <c r="GD1383" t="s">
        <v>188</v>
      </c>
      <c r="GE1383" t="s">
        <v>4751</v>
      </c>
    </row>
    <row r="1384" spans="1:187" x14ac:dyDescent="0.35">
      <c r="A1384">
        <v>1383</v>
      </c>
      <c r="B1384" t="s">
        <v>4746</v>
      </c>
      <c r="C1384" t="s">
        <v>208</v>
      </c>
      <c r="D1384" t="s">
        <v>2020</v>
      </c>
      <c r="E1384" t="s">
        <v>219</v>
      </c>
      <c r="F1384" t="s">
        <v>2021</v>
      </c>
      <c r="G1384">
        <v>24</v>
      </c>
      <c r="P1384">
        <v>3</v>
      </c>
      <c r="AJ1384" t="s">
        <v>192</v>
      </c>
      <c r="AK1384">
        <v>1</v>
      </c>
      <c r="AL1384" t="s">
        <v>193</v>
      </c>
      <c r="AM1384">
        <v>1</v>
      </c>
      <c r="AN1384" t="s">
        <v>188</v>
      </c>
      <c r="AO1384" t="s">
        <v>188</v>
      </c>
      <c r="AP1384" t="s">
        <v>188</v>
      </c>
      <c r="AQ1384">
        <v>13000</v>
      </c>
      <c r="AW1384" t="s">
        <v>4752</v>
      </c>
      <c r="AX1384" t="s">
        <v>2023</v>
      </c>
      <c r="AY1384" t="s">
        <v>190</v>
      </c>
      <c r="AZ1384" t="s">
        <v>2021</v>
      </c>
      <c r="BA1384">
        <v>23</v>
      </c>
      <c r="BJ1384">
        <v>3</v>
      </c>
      <c r="CD1384" t="s">
        <v>237</v>
      </c>
      <c r="CE1384">
        <v>1</v>
      </c>
      <c r="CF1384" t="s">
        <v>193</v>
      </c>
      <c r="CG1384">
        <v>1</v>
      </c>
      <c r="CH1384" t="s">
        <v>188</v>
      </c>
      <c r="CI1384" t="s">
        <v>188</v>
      </c>
      <c r="CJ1384" t="s">
        <v>188</v>
      </c>
      <c r="CK1384">
        <v>65000</v>
      </c>
      <c r="CQ1384" t="s">
        <v>4752</v>
      </c>
      <c r="CR1384" t="s">
        <v>2024</v>
      </c>
      <c r="CS1384" t="s">
        <v>196</v>
      </c>
      <c r="CT1384" t="s">
        <v>2021</v>
      </c>
      <c r="CU1384">
        <v>24</v>
      </c>
      <c r="DD1384">
        <v>5</v>
      </c>
      <c r="DX1384" t="s">
        <v>192</v>
      </c>
      <c r="DY1384">
        <v>1</v>
      </c>
      <c r="DZ1384" t="s">
        <v>193</v>
      </c>
      <c r="EA1384">
        <v>1</v>
      </c>
      <c r="EB1384" t="s">
        <v>188</v>
      </c>
      <c r="EC1384" t="s">
        <v>188</v>
      </c>
      <c r="ED1384" t="s">
        <v>188</v>
      </c>
      <c r="EE1384">
        <v>20000</v>
      </c>
      <c r="EK1384" t="s">
        <v>4752</v>
      </c>
      <c r="EL1384" t="s">
        <v>188</v>
      </c>
      <c r="EM1384" t="s">
        <v>188</v>
      </c>
      <c r="EN1384" t="s">
        <v>188</v>
      </c>
      <c r="EO1384" t="s">
        <v>188</v>
      </c>
      <c r="EP1384" t="s">
        <v>188</v>
      </c>
      <c r="EQ1384" t="s">
        <v>188</v>
      </c>
      <c r="ER1384" t="s">
        <v>188</v>
      </c>
      <c r="ES1384" t="s">
        <v>188</v>
      </c>
      <c r="ET1384" t="s">
        <v>188</v>
      </c>
      <c r="EU1384" t="s">
        <v>188</v>
      </c>
      <c r="EV1384" t="s">
        <v>188</v>
      </c>
      <c r="EW1384" t="s">
        <v>188</v>
      </c>
      <c r="EX1384" t="s">
        <v>188</v>
      </c>
      <c r="EY1384" t="s">
        <v>188</v>
      </c>
      <c r="EZ1384" t="s">
        <v>188</v>
      </c>
      <c r="FA1384" t="s">
        <v>188</v>
      </c>
      <c r="FB1384" t="s">
        <v>188</v>
      </c>
      <c r="FC1384" t="s">
        <v>188</v>
      </c>
      <c r="FD1384" t="s">
        <v>188</v>
      </c>
      <c r="FE1384" t="s">
        <v>188</v>
      </c>
      <c r="FF1384" t="s">
        <v>188</v>
      </c>
      <c r="FG1384" t="s">
        <v>188</v>
      </c>
      <c r="FH1384" t="s">
        <v>188</v>
      </c>
      <c r="FI1384" t="s">
        <v>188</v>
      </c>
      <c r="FJ1384" t="s">
        <v>188</v>
      </c>
      <c r="FK1384" t="s">
        <v>188</v>
      </c>
      <c r="FL1384" t="s">
        <v>188</v>
      </c>
      <c r="FM1384" t="s">
        <v>188</v>
      </c>
      <c r="FN1384" t="s">
        <v>188</v>
      </c>
      <c r="FO1384" t="s">
        <v>188</v>
      </c>
      <c r="FP1384" t="s">
        <v>188</v>
      </c>
      <c r="FQ1384" t="s">
        <v>188</v>
      </c>
      <c r="FR1384" t="s">
        <v>188</v>
      </c>
      <c r="FS1384" t="s">
        <v>188</v>
      </c>
      <c r="FT1384" t="s">
        <v>188</v>
      </c>
      <c r="FU1384" t="s">
        <v>188</v>
      </c>
      <c r="FV1384" t="s">
        <v>188</v>
      </c>
      <c r="FW1384" t="s">
        <v>188</v>
      </c>
      <c r="FX1384" t="s">
        <v>188</v>
      </c>
      <c r="FY1384" t="s">
        <v>188</v>
      </c>
      <c r="FZ1384" t="s">
        <v>188</v>
      </c>
      <c r="GA1384" t="s">
        <v>188</v>
      </c>
      <c r="GB1384" t="s">
        <v>188</v>
      </c>
      <c r="GC1384" t="s">
        <v>188</v>
      </c>
      <c r="GD1384" t="s">
        <v>188</v>
      </c>
      <c r="GE1384" t="s">
        <v>4753</v>
      </c>
    </row>
    <row r="1385" spans="1:187" x14ac:dyDescent="0.35">
      <c r="A1385">
        <v>1384</v>
      </c>
      <c r="B1385" t="s">
        <v>4746</v>
      </c>
      <c r="C1385" t="s">
        <v>214</v>
      </c>
      <c r="D1385" t="s">
        <v>2020</v>
      </c>
      <c r="E1385" t="s">
        <v>219</v>
      </c>
      <c r="F1385" t="s">
        <v>2021</v>
      </c>
      <c r="G1385">
        <v>24</v>
      </c>
      <c r="H1385" t="s">
        <v>199</v>
      </c>
      <c r="I1385" t="s">
        <v>233</v>
      </c>
      <c r="P1385">
        <v>1</v>
      </c>
      <c r="Q1385" t="s">
        <v>4754</v>
      </c>
      <c r="R1385" t="s">
        <v>202</v>
      </c>
      <c r="AG1385" t="s">
        <v>203</v>
      </c>
      <c r="AI1385" t="s">
        <v>236</v>
      </c>
      <c r="AJ1385" t="s">
        <v>192</v>
      </c>
      <c r="AK1385">
        <v>1</v>
      </c>
      <c r="AL1385" t="s">
        <v>193</v>
      </c>
      <c r="AM1385">
        <v>1</v>
      </c>
      <c r="AN1385" t="s">
        <v>188</v>
      </c>
      <c r="AO1385" t="s">
        <v>188</v>
      </c>
      <c r="AP1385" t="s">
        <v>188</v>
      </c>
      <c r="AQ1385">
        <v>440000</v>
      </c>
      <c r="AT1385">
        <v>10</v>
      </c>
      <c r="AU1385">
        <v>6</v>
      </c>
      <c r="AW1385" t="s">
        <v>4755</v>
      </c>
      <c r="AX1385" t="s">
        <v>2023</v>
      </c>
      <c r="AY1385" t="s">
        <v>190</v>
      </c>
      <c r="AZ1385" t="s">
        <v>2021</v>
      </c>
      <c r="BA1385">
        <v>23</v>
      </c>
      <c r="BB1385" t="s">
        <v>199</v>
      </c>
      <c r="BC1385" t="s">
        <v>256</v>
      </c>
      <c r="BJ1385">
        <v>2</v>
      </c>
      <c r="BK1385" t="s">
        <v>4756</v>
      </c>
      <c r="BL1385" t="s">
        <v>202</v>
      </c>
      <c r="CA1385" t="s">
        <v>203</v>
      </c>
      <c r="CC1385" t="s">
        <v>236</v>
      </c>
      <c r="CD1385" t="s">
        <v>237</v>
      </c>
      <c r="CE1385">
        <v>1</v>
      </c>
      <c r="CF1385" t="s">
        <v>193</v>
      </c>
      <c r="CG1385">
        <v>1</v>
      </c>
      <c r="CH1385" t="s">
        <v>188</v>
      </c>
      <c r="CI1385" t="s">
        <v>188</v>
      </c>
      <c r="CJ1385" t="s">
        <v>188</v>
      </c>
      <c r="CK1385">
        <v>3100000</v>
      </c>
      <c r="CN1385">
        <v>11</v>
      </c>
      <c r="CO1385">
        <v>10</v>
      </c>
      <c r="CQ1385" t="s">
        <v>4755</v>
      </c>
      <c r="CR1385" t="s">
        <v>2024</v>
      </c>
      <c r="CS1385" t="s">
        <v>196</v>
      </c>
      <c r="CT1385" t="s">
        <v>2021</v>
      </c>
      <c r="CU1385">
        <v>24</v>
      </c>
      <c r="CV1385" t="s">
        <v>199</v>
      </c>
      <c r="CW1385" t="s">
        <v>256</v>
      </c>
      <c r="DD1385">
        <v>2</v>
      </c>
      <c r="DE1385" t="s">
        <v>4757</v>
      </c>
      <c r="DF1385" t="s">
        <v>202</v>
      </c>
      <c r="DU1385" t="s">
        <v>203</v>
      </c>
      <c r="DW1385" t="s">
        <v>236</v>
      </c>
      <c r="DX1385" t="s">
        <v>192</v>
      </c>
      <c r="DY1385">
        <v>1</v>
      </c>
      <c r="DZ1385" t="s">
        <v>193</v>
      </c>
      <c r="EA1385">
        <v>1</v>
      </c>
      <c r="EB1385" t="s">
        <v>188</v>
      </c>
      <c r="EC1385" t="s">
        <v>188</v>
      </c>
      <c r="ED1385" t="s">
        <v>188</v>
      </c>
      <c r="EE1385">
        <v>78000</v>
      </c>
      <c r="EH1385">
        <v>30</v>
      </c>
      <c r="EI1385">
        <v>30</v>
      </c>
      <c r="EK1385" t="s">
        <v>4755</v>
      </c>
      <c r="EL1385" t="s">
        <v>188</v>
      </c>
      <c r="EM1385" t="s">
        <v>188</v>
      </c>
      <c r="EN1385" t="s">
        <v>188</v>
      </c>
      <c r="EO1385" t="s">
        <v>188</v>
      </c>
      <c r="EP1385" t="s">
        <v>188</v>
      </c>
      <c r="EQ1385" t="s">
        <v>188</v>
      </c>
      <c r="ER1385" t="s">
        <v>188</v>
      </c>
      <c r="ES1385" t="s">
        <v>188</v>
      </c>
      <c r="ET1385" t="s">
        <v>188</v>
      </c>
      <c r="EU1385" t="s">
        <v>188</v>
      </c>
      <c r="EV1385" t="s">
        <v>188</v>
      </c>
      <c r="EW1385" t="s">
        <v>188</v>
      </c>
      <c r="EX1385" t="s">
        <v>188</v>
      </c>
      <c r="EY1385" t="s">
        <v>188</v>
      </c>
      <c r="EZ1385" t="s">
        <v>188</v>
      </c>
      <c r="FA1385" t="s">
        <v>188</v>
      </c>
      <c r="FB1385" t="s">
        <v>188</v>
      </c>
      <c r="FC1385" t="s">
        <v>188</v>
      </c>
      <c r="FD1385" t="s">
        <v>188</v>
      </c>
      <c r="FE1385" t="s">
        <v>188</v>
      </c>
      <c r="FF1385" t="s">
        <v>188</v>
      </c>
      <c r="FG1385" t="s">
        <v>188</v>
      </c>
      <c r="FH1385" t="s">
        <v>188</v>
      </c>
      <c r="FI1385" t="s">
        <v>188</v>
      </c>
      <c r="FJ1385" t="s">
        <v>188</v>
      </c>
      <c r="FK1385" t="s">
        <v>188</v>
      </c>
      <c r="FL1385" t="s">
        <v>188</v>
      </c>
      <c r="FM1385" t="s">
        <v>188</v>
      </c>
      <c r="FN1385" t="s">
        <v>188</v>
      </c>
      <c r="FO1385" t="s">
        <v>188</v>
      </c>
      <c r="FP1385" t="s">
        <v>188</v>
      </c>
      <c r="FQ1385" t="s">
        <v>188</v>
      </c>
      <c r="FR1385" t="s">
        <v>188</v>
      </c>
      <c r="FS1385" t="s">
        <v>188</v>
      </c>
      <c r="FT1385" t="s">
        <v>188</v>
      </c>
      <c r="FU1385" t="s">
        <v>188</v>
      </c>
      <c r="FV1385" t="s">
        <v>188</v>
      </c>
      <c r="FW1385" t="s">
        <v>188</v>
      </c>
      <c r="FX1385" t="s">
        <v>188</v>
      </c>
      <c r="FY1385" t="s">
        <v>188</v>
      </c>
      <c r="FZ1385" t="s">
        <v>188</v>
      </c>
      <c r="GA1385" t="s">
        <v>188</v>
      </c>
      <c r="GB1385" t="s">
        <v>188</v>
      </c>
      <c r="GC1385" t="s">
        <v>188</v>
      </c>
      <c r="GD1385" t="s">
        <v>188</v>
      </c>
      <c r="GE1385" t="s">
        <v>4758</v>
      </c>
    </row>
    <row r="1386" spans="1:187" x14ac:dyDescent="0.35">
      <c r="A1386">
        <v>1385</v>
      </c>
      <c r="B1386" t="s">
        <v>4759</v>
      </c>
      <c r="C1386" t="s">
        <v>187</v>
      </c>
      <c r="D1386" t="s">
        <v>2020</v>
      </c>
      <c r="E1386" t="s">
        <v>219</v>
      </c>
      <c r="F1386" t="s">
        <v>2021</v>
      </c>
      <c r="G1386">
        <v>34</v>
      </c>
      <c r="P1386">
        <v>3</v>
      </c>
      <c r="AJ1386" t="s">
        <v>192</v>
      </c>
      <c r="AK1386">
        <v>1</v>
      </c>
      <c r="AL1386" t="s">
        <v>193</v>
      </c>
      <c r="AM1386">
        <v>1</v>
      </c>
      <c r="AN1386" t="s">
        <v>188</v>
      </c>
      <c r="AO1386" t="s">
        <v>188</v>
      </c>
      <c r="AP1386" t="s">
        <v>188</v>
      </c>
      <c r="AQ1386">
        <v>19000</v>
      </c>
      <c r="AW1386" t="s">
        <v>4760</v>
      </c>
      <c r="AX1386" t="s">
        <v>2023</v>
      </c>
      <c r="AY1386" t="s">
        <v>190</v>
      </c>
      <c r="AZ1386" t="s">
        <v>2021</v>
      </c>
      <c r="BA1386">
        <v>31</v>
      </c>
      <c r="BJ1386">
        <v>3</v>
      </c>
      <c r="CD1386" t="s">
        <v>237</v>
      </c>
      <c r="CE1386">
        <v>3</v>
      </c>
      <c r="CF1386" t="s">
        <v>193</v>
      </c>
      <c r="CG1386">
        <v>2</v>
      </c>
      <c r="CH1386" t="s">
        <v>188</v>
      </c>
      <c r="CI1386" t="s">
        <v>188</v>
      </c>
      <c r="CJ1386" t="s">
        <v>188</v>
      </c>
      <c r="CK1386">
        <v>20000</v>
      </c>
      <c r="CQ1386" t="s">
        <v>4760</v>
      </c>
      <c r="CR1386" t="s">
        <v>2024</v>
      </c>
      <c r="CS1386" t="s">
        <v>196</v>
      </c>
      <c r="CT1386" t="s">
        <v>2021</v>
      </c>
      <c r="CU1386">
        <v>31</v>
      </c>
      <c r="DD1386">
        <v>3</v>
      </c>
      <c r="DX1386" t="s">
        <v>192</v>
      </c>
      <c r="DY1386">
        <v>3</v>
      </c>
      <c r="DZ1386" t="s">
        <v>193</v>
      </c>
      <c r="EA1386">
        <v>3</v>
      </c>
      <c r="EB1386" t="s">
        <v>188</v>
      </c>
      <c r="EC1386" t="s">
        <v>188</v>
      </c>
      <c r="ED1386" t="s">
        <v>188</v>
      </c>
      <c r="EE1386">
        <v>58000</v>
      </c>
      <c r="EK1386" t="s">
        <v>4760</v>
      </c>
      <c r="EL1386" t="s">
        <v>188</v>
      </c>
      <c r="EM1386" t="s">
        <v>188</v>
      </c>
      <c r="EN1386" t="s">
        <v>188</v>
      </c>
      <c r="EO1386" t="s">
        <v>188</v>
      </c>
      <c r="EP1386" t="s">
        <v>188</v>
      </c>
      <c r="EQ1386" t="s">
        <v>188</v>
      </c>
      <c r="ER1386" t="s">
        <v>188</v>
      </c>
      <c r="ES1386" t="s">
        <v>188</v>
      </c>
      <c r="ET1386" t="s">
        <v>188</v>
      </c>
      <c r="EU1386" t="s">
        <v>188</v>
      </c>
      <c r="EV1386" t="s">
        <v>188</v>
      </c>
      <c r="EW1386" t="s">
        <v>188</v>
      </c>
      <c r="EX1386" t="s">
        <v>188</v>
      </c>
      <c r="EY1386" t="s">
        <v>188</v>
      </c>
      <c r="EZ1386" t="s">
        <v>188</v>
      </c>
      <c r="FA1386" t="s">
        <v>188</v>
      </c>
      <c r="FB1386" t="s">
        <v>188</v>
      </c>
      <c r="FC1386" t="s">
        <v>188</v>
      </c>
      <c r="FD1386" t="s">
        <v>188</v>
      </c>
      <c r="FE1386" t="s">
        <v>188</v>
      </c>
      <c r="FF1386" t="s">
        <v>188</v>
      </c>
      <c r="FG1386" t="s">
        <v>188</v>
      </c>
      <c r="FH1386" t="s">
        <v>188</v>
      </c>
      <c r="FI1386" t="s">
        <v>188</v>
      </c>
      <c r="FJ1386" t="s">
        <v>188</v>
      </c>
      <c r="FK1386" t="s">
        <v>188</v>
      </c>
      <c r="FL1386" t="s">
        <v>188</v>
      </c>
      <c r="FM1386" t="s">
        <v>188</v>
      </c>
      <c r="FN1386" t="s">
        <v>188</v>
      </c>
      <c r="FO1386" t="s">
        <v>188</v>
      </c>
      <c r="FP1386" t="s">
        <v>188</v>
      </c>
      <c r="FQ1386" t="s">
        <v>188</v>
      </c>
      <c r="FR1386" t="s">
        <v>188</v>
      </c>
      <c r="FS1386" t="s">
        <v>188</v>
      </c>
      <c r="FT1386" t="s">
        <v>188</v>
      </c>
      <c r="FU1386" t="s">
        <v>188</v>
      </c>
      <c r="FV1386" t="s">
        <v>188</v>
      </c>
      <c r="FW1386" t="s">
        <v>188</v>
      </c>
      <c r="FX1386" t="s">
        <v>188</v>
      </c>
      <c r="FY1386" t="s">
        <v>188</v>
      </c>
      <c r="FZ1386" t="s">
        <v>188</v>
      </c>
      <c r="GA1386" t="s">
        <v>188</v>
      </c>
      <c r="GB1386" t="s">
        <v>188</v>
      </c>
      <c r="GC1386" t="s">
        <v>188</v>
      </c>
      <c r="GD1386" t="s">
        <v>188</v>
      </c>
      <c r="GE1386" t="s">
        <v>4761</v>
      </c>
    </row>
    <row r="1387" spans="1:187" x14ac:dyDescent="0.35">
      <c r="A1387">
        <v>1386</v>
      </c>
      <c r="B1387" t="s">
        <v>4759</v>
      </c>
      <c r="C1387" t="s">
        <v>205</v>
      </c>
      <c r="D1387" t="s">
        <v>2020</v>
      </c>
      <c r="E1387" t="s">
        <v>219</v>
      </c>
      <c r="F1387" t="s">
        <v>2021</v>
      </c>
      <c r="G1387">
        <v>34</v>
      </c>
      <c r="P1387">
        <v>3</v>
      </c>
      <c r="AJ1387" t="s">
        <v>192</v>
      </c>
      <c r="AK1387">
        <v>1</v>
      </c>
      <c r="AL1387" t="s">
        <v>193</v>
      </c>
      <c r="AM1387">
        <v>1</v>
      </c>
      <c r="AN1387" t="s">
        <v>188</v>
      </c>
      <c r="AO1387" t="s">
        <v>188</v>
      </c>
      <c r="AP1387" t="s">
        <v>188</v>
      </c>
      <c r="AQ1387">
        <v>9000</v>
      </c>
      <c r="AW1387" t="s">
        <v>4762</v>
      </c>
      <c r="AX1387" t="s">
        <v>2023</v>
      </c>
      <c r="AY1387" t="s">
        <v>190</v>
      </c>
      <c r="AZ1387" t="s">
        <v>2021</v>
      </c>
      <c r="BA1387">
        <v>31</v>
      </c>
      <c r="BJ1387">
        <v>3</v>
      </c>
      <c r="CD1387" t="s">
        <v>237</v>
      </c>
      <c r="CE1387">
        <v>3</v>
      </c>
      <c r="CF1387" t="s">
        <v>193</v>
      </c>
      <c r="CG1387">
        <v>2</v>
      </c>
      <c r="CH1387" t="s">
        <v>188</v>
      </c>
      <c r="CI1387" t="s">
        <v>188</v>
      </c>
      <c r="CJ1387" t="s">
        <v>188</v>
      </c>
      <c r="CK1387">
        <v>8000</v>
      </c>
      <c r="CQ1387" t="s">
        <v>4762</v>
      </c>
      <c r="CR1387" t="s">
        <v>2024</v>
      </c>
      <c r="CS1387" t="s">
        <v>196</v>
      </c>
      <c r="CT1387" t="s">
        <v>2021</v>
      </c>
      <c r="CU1387">
        <v>31</v>
      </c>
      <c r="DD1387">
        <v>5</v>
      </c>
      <c r="DX1387" t="s">
        <v>192</v>
      </c>
      <c r="DY1387">
        <v>3</v>
      </c>
      <c r="DZ1387" t="s">
        <v>193</v>
      </c>
      <c r="EA1387">
        <v>3</v>
      </c>
      <c r="EB1387" t="s">
        <v>188</v>
      </c>
      <c r="EC1387" t="s">
        <v>188</v>
      </c>
      <c r="ED1387" t="s">
        <v>188</v>
      </c>
      <c r="EE1387">
        <v>24000</v>
      </c>
      <c r="EK1387" t="s">
        <v>4762</v>
      </c>
      <c r="EL1387" t="s">
        <v>188</v>
      </c>
      <c r="EM1387" t="s">
        <v>188</v>
      </c>
      <c r="EN1387" t="s">
        <v>188</v>
      </c>
      <c r="EO1387" t="s">
        <v>188</v>
      </c>
      <c r="EP1387" t="s">
        <v>188</v>
      </c>
      <c r="EQ1387" t="s">
        <v>188</v>
      </c>
      <c r="ER1387" t="s">
        <v>188</v>
      </c>
      <c r="ES1387" t="s">
        <v>188</v>
      </c>
      <c r="ET1387" t="s">
        <v>188</v>
      </c>
      <c r="EU1387" t="s">
        <v>188</v>
      </c>
      <c r="EV1387" t="s">
        <v>188</v>
      </c>
      <c r="EW1387" t="s">
        <v>188</v>
      </c>
      <c r="EX1387" t="s">
        <v>188</v>
      </c>
      <c r="EY1387" t="s">
        <v>188</v>
      </c>
      <c r="EZ1387" t="s">
        <v>188</v>
      </c>
      <c r="FA1387" t="s">
        <v>188</v>
      </c>
      <c r="FB1387" t="s">
        <v>188</v>
      </c>
      <c r="FC1387" t="s">
        <v>188</v>
      </c>
      <c r="FD1387" t="s">
        <v>188</v>
      </c>
      <c r="FE1387" t="s">
        <v>188</v>
      </c>
      <c r="FF1387" t="s">
        <v>188</v>
      </c>
      <c r="FG1387" t="s">
        <v>188</v>
      </c>
      <c r="FH1387" t="s">
        <v>188</v>
      </c>
      <c r="FI1387" t="s">
        <v>188</v>
      </c>
      <c r="FJ1387" t="s">
        <v>188</v>
      </c>
      <c r="FK1387" t="s">
        <v>188</v>
      </c>
      <c r="FL1387" t="s">
        <v>188</v>
      </c>
      <c r="FM1387" t="s">
        <v>188</v>
      </c>
      <c r="FN1387" t="s">
        <v>188</v>
      </c>
      <c r="FO1387" t="s">
        <v>188</v>
      </c>
      <c r="FP1387" t="s">
        <v>188</v>
      </c>
      <c r="FQ1387" t="s">
        <v>188</v>
      </c>
      <c r="FR1387" t="s">
        <v>188</v>
      </c>
      <c r="FS1387" t="s">
        <v>188</v>
      </c>
      <c r="FT1387" t="s">
        <v>188</v>
      </c>
      <c r="FU1387" t="s">
        <v>188</v>
      </c>
      <c r="FV1387" t="s">
        <v>188</v>
      </c>
      <c r="FW1387" t="s">
        <v>188</v>
      </c>
      <c r="FX1387" t="s">
        <v>188</v>
      </c>
      <c r="FY1387" t="s">
        <v>188</v>
      </c>
      <c r="FZ1387" t="s">
        <v>188</v>
      </c>
      <c r="GA1387" t="s">
        <v>188</v>
      </c>
      <c r="GB1387" t="s">
        <v>188</v>
      </c>
      <c r="GC1387" t="s">
        <v>188</v>
      </c>
      <c r="GD1387" t="s">
        <v>188</v>
      </c>
      <c r="GE1387" t="s">
        <v>4763</v>
      </c>
    </row>
    <row r="1388" spans="1:187" x14ac:dyDescent="0.35">
      <c r="A1388">
        <v>1387</v>
      </c>
      <c r="B1388" t="s">
        <v>4759</v>
      </c>
      <c r="C1388" t="s">
        <v>208</v>
      </c>
      <c r="D1388" t="s">
        <v>2020</v>
      </c>
      <c r="E1388" t="s">
        <v>219</v>
      </c>
      <c r="F1388" t="s">
        <v>2021</v>
      </c>
      <c r="G1388">
        <v>34</v>
      </c>
      <c r="P1388">
        <v>5</v>
      </c>
      <c r="AJ1388" t="s">
        <v>192</v>
      </c>
      <c r="AK1388">
        <v>1</v>
      </c>
      <c r="AL1388" t="s">
        <v>193</v>
      </c>
      <c r="AM1388">
        <v>1</v>
      </c>
      <c r="AN1388" t="s">
        <v>188</v>
      </c>
      <c r="AO1388" t="s">
        <v>188</v>
      </c>
      <c r="AP1388" t="s">
        <v>188</v>
      </c>
      <c r="AQ1388">
        <v>15000</v>
      </c>
      <c r="AW1388" t="s">
        <v>4764</v>
      </c>
      <c r="AX1388" t="s">
        <v>2023</v>
      </c>
      <c r="AY1388" t="s">
        <v>190</v>
      </c>
      <c r="AZ1388" t="s">
        <v>2021</v>
      </c>
      <c r="BA1388">
        <v>31</v>
      </c>
      <c r="BJ1388">
        <v>3</v>
      </c>
      <c r="CD1388" t="s">
        <v>237</v>
      </c>
      <c r="CE1388">
        <v>3</v>
      </c>
      <c r="CF1388" t="s">
        <v>193</v>
      </c>
      <c r="CG1388">
        <v>2</v>
      </c>
      <c r="CH1388" t="s">
        <v>188</v>
      </c>
      <c r="CI1388" t="s">
        <v>188</v>
      </c>
      <c r="CJ1388" t="s">
        <v>188</v>
      </c>
      <c r="CK1388">
        <v>11000</v>
      </c>
      <c r="CQ1388" t="s">
        <v>4764</v>
      </c>
      <c r="CR1388" t="s">
        <v>2024</v>
      </c>
      <c r="CS1388" t="s">
        <v>196</v>
      </c>
      <c r="CT1388" t="s">
        <v>2021</v>
      </c>
      <c r="CU1388">
        <v>31</v>
      </c>
      <c r="DD1388">
        <v>6</v>
      </c>
      <c r="DX1388" t="s">
        <v>192</v>
      </c>
      <c r="DY1388">
        <v>3</v>
      </c>
      <c r="DZ1388" t="s">
        <v>193</v>
      </c>
      <c r="EA1388">
        <v>3</v>
      </c>
      <c r="EB1388" t="s">
        <v>188</v>
      </c>
      <c r="EC1388" t="s">
        <v>188</v>
      </c>
      <c r="ED1388" t="s">
        <v>188</v>
      </c>
      <c r="EE1388">
        <v>19000</v>
      </c>
      <c r="EK1388" t="s">
        <v>4764</v>
      </c>
      <c r="EL1388" t="s">
        <v>188</v>
      </c>
      <c r="EM1388" t="s">
        <v>188</v>
      </c>
      <c r="EN1388" t="s">
        <v>188</v>
      </c>
      <c r="EO1388" t="s">
        <v>188</v>
      </c>
      <c r="EP1388" t="s">
        <v>188</v>
      </c>
      <c r="EQ1388" t="s">
        <v>188</v>
      </c>
      <c r="ER1388" t="s">
        <v>188</v>
      </c>
      <c r="ES1388" t="s">
        <v>188</v>
      </c>
      <c r="ET1388" t="s">
        <v>188</v>
      </c>
      <c r="EU1388" t="s">
        <v>188</v>
      </c>
      <c r="EV1388" t="s">
        <v>188</v>
      </c>
      <c r="EW1388" t="s">
        <v>188</v>
      </c>
      <c r="EX1388" t="s">
        <v>188</v>
      </c>
      <c r="EY1388" t="s">
        <v>188</v>
      </c>
      <c r="EZ1388" t="s">
        <v>188</v>
      </c>
      <c r="FA1388" t="s">
        <v>188</v>
      </c>
      <c r="FB1388" t="s">
        <v>188</v>
      </c>
      <c r="FC1388" t="s">
        <v>188</v>
      </c>
      <c r="FD1388" t="s">
        <v>188</v>
      </c>
      <c r="FE1388" t="s">
        <v>188</v>
      </c>
      <c r="FF1388" t="s">
        <v>188</v>
      </c>
      <c r="FG1388" t="s">
        <v>188</v>
      </c>
      <c r="FH1388" t="s">
        <v>188</v>
      </c>
      <c r="FI1388" t="s">
        <v>188</v>
      </c>
      <c r="FJ1388" t="s">
        <v>188</v>
      </c>
      <c r="FK1388" t="s">
        <v>188</v>
      </c>
      <c r="FL1388" t="s">
        <v>188</v>
      </c>
      <c r="FM1388" t="s">
        <v>188</v>
      </c>
      <c r="FN1388" t="s">
        <v>188</v>
      </c>
      <c r="FO1388" t="s">
        <v>188</v>
      </c>
      <c r="FP1388" t="s">
        <v>188</v>
      </c>
      <c r="FQ1388" t="s">
        <v>188</v>
      </c>
      <c r="FR1388" t="s">
        <v>188</v>
      </c>
      <c r="FS1388" t="s">
        <v>188</v>
      </c>
      <c r="FT1388" t="s">
        <v>188</v>
      </c>
      <c r="FU1388" t="s">
        <v>188</v>
      </c>
      <c r="FV1388" t="s">
        <v>188</v>
      </c>
      <c r="FW1388" t="s">
        <v>188</v>
      </c>
      <c r="FX1388" t="s">
        <v>188</v>
      </c>
      <c r="FY1388" t="s">
        <v>188</v>
      </c>
      <c r="FZ1388" t="s">
        <v>188</v>
      </c>
      <c r="GA1388" t="s">
        <v>188</v>
      </c>
      <c r="GB1388" t="s">
        <v>188</v>
      </c>
      <c r="GC1388" t="s">
        <v>188</v>
      </c>
      <c r="GD1388" t="s">
        <v>188</v>
      </c>
      <c r="GE1388" t="s">
        <v>4765</v>
      </c>
    </row>
    <row r="1389" spans="1:187" x14ac:dyDescent="0.35">
      <c r="A1389">
        <v>1388</v>
      </c>
      <c r="B1389" t="s">
        <v>4759</v>
      </c>
      <c r="C1389" t="s">
        <v>214</v>
      </c>
      <c r="D1389" t="s">
        <v>2020</v>
      </c>
      <c r="E1389" t="s">
        <v>219</v>
      </c>
      <c r="F1389" t="s">
        <v>2021</v>
      </c>
      <c r="G1389">
        <v>34</v>
      </c>
      <c r="P1389">
        <v>3</v>
      </c>
      <c r="AJ1389" t="s">
        <v>192</v>
      </c>
      <c r="AK1389">
        <v>1</v>
      </c>
      <c r="AL1389" t="s">
        <v>193</v>
      </c>
      <c r="AM1389">
        <v>1</v>
      </c>
      <c r="AN1389" t="s">
        <v>188</v>
      </c>
      <c r="AO1389" t="s">
        <v>188</v>
      </c>
      <c r="AP1389" t="s">
        <v>188</v>
      </c>
      <c r="AQ1389">
        <v>9000</v>
      </c>
      <c r="AW1389" t="s">
        <v>4766</v>
      </c>
      <c r="AX1389" t="s">
        <v>2023</v>
      </c>
      <c r="AY1389" t="s">
        <v>190</v>
      </c>
      <c r="AZ1389" t="s">
        <v>2021</v>
      </c>
      <c r="BA1389">
        <v>31</v>
      </c>
      <c r="BJ1389">
        <v>3</v>
      </c>
      <c r="CD1389" t="s">
        <v>237</v>
      </c>
      <c r="CE1389">
        <v>3</v>
      </c>
      <c r="CF1389" t="s">
        <v>193</v>
      </c>
      <c r="CG1389">
        <v>2</v>
      </c>
      <c r="CH1389" t="s">
        <v>188</v>
      </c>
      <c r="CI1389" t="s">
        <v>188</v>
      </c>
      <c r="CJ1389" t="s">
        <v>188</v>
      </c>
      <c r="CK1389">
        <v>4000</v>
      </c>
      <c r="CQ1389" t="s">
        <v>4766</v>
      </c>
      <c r="CR1389" t="s">
        <v>2024</v>
      </c>
      <c r="CS1389" t="s">
        <v>196</v>
      </c>
      <c r="CT1389" t="s">
        <v>2021</v>
      </c>
      <c r="CU1389">
        <v>31</v>
      </c>
      <c r="DD1389">
        <v>5</v>
      </c>
      <c r="DX1389" t="s">
        <v>192</v>
      </c>
      <c r="DY1389">
        <v>3</v>
      </c>
      <c r="DZ1389" t="s">
        <v>193</v>
      </c>
      <c r="EA1389">
        <v>3</v>
      </c>
      <c r="EB1389" t="s">
        <v>188</v>
      </c>
      <c r="EC1389" t="s">
        <v>188</v>
      </c>
      <c r="ED1389" t="s">
        <v>188</v>
      </c>
      <c r="EE1389">
        <v>16000</v>
      </c>
      <c r="EK1389" t="s">
        <v>4766</v>
      </c>
      <c r="EL1389" t="s">
        <v>188</v>
      </c>
      <c r="EM1389" t="s">
        <v>188</v>
      </c>
      <c r="EN1389" t="s">
        <v>188</v>
      </c>
      <c r="EO1389" t="s">
        <v>188</v>
      </c>
      <c r="EP1389" t="s">
        <v>188</v>
      </c>
      <c r="EQ1389" t="s">
        <v>188</v>
      </c>
      <c r="ER1389" t="s">
        <v>188</v>
      </c>
      <c r="ES1389" t="s">
        <v>188</v>
      </c>
      <c r="ET1389" t="s">
        <v>188</v>
      </c>
      <c r="EU1389" t="s">
        <v>188</v>
      </c>
      <c r="EV1389" t="s">
        <v>188</v>
      </c>
      <c r="EW1389" t="s">
        <v>188</v>
      </c>
      <c r="EX1389" t="s">
        <v>188</v>
      </c>
      <c r="EY1389" t="s">
        <v>188</v>
      </c>
      <c r="EZ1389" t="s">
        <v>188</v>
      </c>
      <c r="FA1389" t="s">
        <v>188</v>
      </c>
      <c r="FB1389" t="s">
        <v>188</v>
      </c>
      <c r="FC1389" t="s">
        <v>188</v>
      </c>
      <c r="FD1389" t="s">
        <v>188</v>
      </c>
      <c r="FE1389" t="s">
        <v>188</v>
      </c>
      <c r="FF1389" t="s">
        <v>188</v>
      </c>
      <c r="FG1389" t="s">
        <v>188</v>
      </c>
      <c r="FH1389" t="s">
        <v>188</v>
      </c>
      <c r="FI1389" t="s">
        <v>188</v>
      </c>
      <c r="FJ1389" t="s">
        <v>188</v>
      </c>
      <c r="FK1389" t="s">
        <v>188</v>
      </c>
      <c r="FL1389" t="s">
        <v>188</v>
      </c>
      <c r="FM1389" t="s">
        <v>188</v>
      </c>
      <c r="FN1389" t="s">
        <v>188</v>
      </c>
      <c r="FO1389" t="s">
        <v>188</v>
      </c>
      <c r="FP1389" t="s">
        <v>188</v>
      </c>
      <c r="FQ1389" t="s">
        <v>188</v>
      </c>
      <c r="FR1389" t="s">
        <v>188</v>
      </c>
      <c r="FS1389" t="s">
        <v>188</v>
      </c>
      <c r="FT1389" t="s">
        <v>188</v>
      </c>
      <c r="FU1389" t="s">
        <v>188</v>
      </c>
      <c r="FV1389" t="s">
        <v>188</v>
      </c>
      <c r="FW1389" t="s">
        <v>188</v>
      </c>
      <c r="FX1389" t="s">
        <v>188</v>
      </c>
      <c r="FY1389" t="s">
        <v>188</v>
      </c>
      <c r="FZ1389" t="s">
        <v>188</v>
      </c>
      <c r="GA1389" t="s">
        <v>188</v>
      </c>
      <c r="GB1389" t="s">
        <v>188</v>
      </c>
      <c r="GC1389" t="s">
        <v>188</v>
      </c>
      <c r="GD1389" t="s">
        <v>188</v>
      </c>
      <c r="GE1389" t="s">
        <v>4767</v>
      </c>
    </row>
    <row r="1390" spans="1:187" x14ac:dyDescent="0.35">
      <c r="A1390">
        <v>1389</v>
      </c>
      <c r="B1390" t="s">
        <v>4768</v>
      </c>
      <c r="C1390" t="s">
        <v>187</v>
      </c>
      <c r="D1390" t="s">
        <v>1995</v>
      </c>
      <c r="E1390" t="s">
        <v>219</v>
      </c>
      <c r="F1390" t="s">
        <v>780</v>
      </c>
      <c r="G1390">
        <v>7</v>
      </c>
      <c r="P1390">
        <v>5</v>
      </c>
      <c r="AJ1390" t="s">
        <v>188</v>
      </c>
      <c r="AK1390" t="s">
        <v>188</v>
      </c>
      <c r="AL1390" t="s">
        <v>188</v>
      </c>
      <c r="AM1390" t="s">
        <v>188</v>
      </c>
      <c r="AN1390" t="s">
        <v>188</v>
      </c>
      <c r="AO1390" t="s">
        <v>188</v>
      </c>
      <c r="AP1390" t="s">
        <v>188</v>
      </c>
      <c r="AQ1390">
        <v>2000</v>
      </c>
      <c r="AW1390" t="s">
        <v>4769</v>
      </c>
      <c r="AX1390" t="s">
        <v>779</v>
      </c>
      <c r="AY1390" t="s">
        <v>190</v>
      </c>
      <c r="AZ1390" t="s">
        <v>780</v>
      </c>
      <c r="BA1390">
        <v>22</v>
      </c>
      <c r="BJ1390">
        <v>3</v>
      </c>
      <c r="CD1390" t="s">
        <v>192</v>
      </c>
      <c r="CE1390">
        <v>1</v>
      </c>
      <c r="CF1390" t="s">
        <v>188</v>
      </c>
      <c r="CG1390" t="s">
        <v>188</v>
      </c>
      <c r="CH1390" t="s">
        <v>188</v>
      </c>
      <c r="CI1390" t="s">
        <v>188</v>
      </c>
      <c r="CJ1390" t="s">
        <v>188</v>
      </c>
      <c r="CK1390">
        <v>2000</v>
      </c>
      <c r="CQ1390" t="s">
        <v>4769</v>
      </c>
      <c r="CR1390" t="s">
        <v>784</v>
      </c>
      <c r="CS1390" t="s">
        <v>196</v>
      </c>
      <c r="CT1390" t="s">
        <v>780</v>
      </c>
      <c r="CU1390">
        <v>35</v>
      </c>
      <c r="DD1390">
        <v>3</v>
      </c>
      <c r="DX1390" t="s">
        <v>188</v>
      </c>
      <c r="DY1390" t="s">
        <v>188</v>
      </c>
      <c r="DZ1390" t="s">
        <v>188</v>
      </c>
      <c r="EA1390" t="s">
        <v>188</v>
      </c>
      <c r="EB1390" t="s">
        <v>188</v>
      </c>
      <c r="EC1390" t="s">
        <v>188</v>
      </c>
      <c r="ED1390" t="s">
        <v>188</v>
      </c>
      <c r="EE1390">
        <v>2000</v>
      </c>
      <c r="EK1390" t="s">
        <v>4769</v>
      </c>
      <c r="EL1390" t="s">
        <v>188</v>
      </c>
      <c r="EM1390" t="s">
        <v>188</v>
      </c>
      <c r="EN1390" t="s">
        <v>188</v>
      </c>
      <c r="EO1390" t="s">
        <v>188</v>
      </c>
      <c r="EP1390" t="s">
        <v>188</v>
      </c>
      <c r="EQ1390" t="s">
        <v>188</v>
      </c>
      <c r="ER1390" t="s">
        <v>188</v>
      </c>
      <c r="ES1390" t="s">
        <v>188</v>
      </c>
      <c r="ET1390" t="s">
        <v>188</v>
      </c>
      <c r="EU1390" t="s">
        <v>188</v>
      </c>
      <c r="EV1390" t="s">
        <v>188</v>
      </c>
      <c r="EW1390" t="s">
        <v>188</v>
      </c>
      <c r="EX1390" t="s">
        <v>188</v>
      </c>
      <c r="EY1390" t="s">
        <v>188</v>
      </c>
      <c r="EZ1390" t="s">
        <v>188</v>
      </c>
      <c r="FA1390" t="s">
        <v>188</v>
      </c>
      <c r="FB1390" t="s">
        <v>188</v>
      </c>
      <c r="FC1390" t="s">
        <v>188</v>
      </c>
      <c r="FD1390" t="s">
        <v>188</v>
      </c>
      <c r="FE1390" t="s">
        <v>188</v>
      </c>
      <c r="FF1390" t="s">
        <v>188</v>
      </c>
      <c r="FG1390" t="s">
        <v>188</v>
      </c>
      <c r="FH1390" t="s">
        <v>188</v>
      </c>
      <c r="FI1390" t="s">
        <v>188</v>
      </c>
      <c r="FJ1390" t="s">
        <v>188</v>
      </c>
      <c r="FK1390" t="s">
        <v>188</v>
      </c>
      <c r="FL1390" t="s">
        <v>188</v>
      </c>
      <c r="FM1390" t="s">
        <v>188</v>
      </c>
      <c r="FN1390" t="s">
        <v>188</v>
      </c>
      <c r="FO1390" t="s">
        <v>188</v>
      </c>
      <c r="FP1390" t="s">
        <v>188</v>
      </c>
      <c r="FQ1390" t="s">
        <v>188</v>
      </c>
      <c r="FR1390" t="s">
        <v>188</v>
      </c>
      <c r="FS1390" t="s">
        <v>188</v>
      </c>
      <c r="FT1390" t="s">
        <v>188</v>
      </c>
      <c r="FU1390" t="s">
        <v>188</v>
      </c>
      <c r="FV1390" t="s">
        <v>188</v>
      </c>
      <c r="FW1390" t="s">
        <v>188</v>
      </c>
      <c r="FX1390" t="s">
        <v>188</v>
      </c>
      <c r="FY1390" t="s">
        <v>188</v>
      </c>
      <c r="FZ1390" t="s">
        <v>188</v>
      </c>
      <c r="GA1390" t="s">
        <v>188</v>
      </c>
      <c r="GB1390" t="s">
        <v>188</v>
      </c>
      <c r="GC1390" t="s">
        <v>188</v>
      </c>
      <c r="GD1390" t="s">
        <v>188</v>
      </c>
      <c r="GE1390" t="s">
        <v>4770</v>
      </c>
    </row>
    <row r="1391" spans="1:187" x14ac:dyDescent="0.35">
      <c r="A1391">
        <v>1390</v>
      </c>
      <c r="B1391" t="s">
        <v>4768</v>
      </c>
      <c r="C1391" t="s">
        <v>205</v>
      </c>
      <c r="D1391" t="s">
        <v>1995</v>
      </c>
      <c r="E1391" t="s">
        <v>219</v>
      </c>
      <c r="F1391" t="s">
        <v>780</v>
      </c>
      <c r="G1391">
        <v>7</v>
      </c>
      <c r="P1391">
        <v>3</v>
      </c>
      <c r="AJ1391" t="s">
        <v>188</v>
      </c>
      <c r="AK1391" t="s">
        <v>188</v>
      </c>
      <c r="AL1391" t="s">
        <v>188</v>
      </c>
      <c r="AM1391" t="s">
        <v>188</v>
      </c>
      <c r="AN1391" t="s">
        <v>188</v>
      </c>
      <c r="AO1391" t="s">
        <v>188</v>
      </c>
      <c r="AP1391" t="s">
        <v>188</v>
      </c>
      <c r="AQ1391">
        <v>3000</v>
      </c>
      <c r="AW1391" t="s">
        <v>4771</v>
      </c>
      <c r="AX1391" t="s">
        <v>779</v>
      </c>
      <c r="AY1391" t="s">
        <v>190</v>
      </c>
      <c r="AZ1391" t="s">
        <v>780</v>
      </c>
      <c r="BA1391">
        <v>22</v>
      </c>
      <c r="BJ1391">
        <v>3</v>
      </c>
      <c r="CD1391" t="s">
        <v>192</v>
      </c>
      <c r="CE1391">
        <v>1</v>
      </c>
      <c r="CF1391" t="s">
        <v>188</v>
      </c>
      <c r="CG1391" t="s">
        <v>188</v>
      </c>
      <c r="CH1391" t="s">
        <v>188</v>
      </c>
      <c r="CI1391" t="s">
        <v>188</v>
      </c>
      <c r="CJ1391" t="s">
        <v>188</v>
      </c>
      <c r="CK1391">
        <v>7000</v>
      </c>
      <c r="CQ1391" t="s">
        <v>4771</v>
      </c>
      <c r="CR1391" t="s">
        <v>784</v>
      </c>
      <c r="CS1391" t="s">
        <v>196</v>
      </c>
      <c r="CT1391" t="s">
        <v>780</v>
      </c>
      <c r="CU1391">
        <v>35</v>
      </c>
      <c r="CV1391" t="s">
        <v>199</v>
      </c>
      <c r="CW1391" t="s">
        <v>233</v>
      </c>
      <c r="DD1391">
        <v>1</v>
      </c>
      <c r="DE1391" t="s">
        <v>4772</v>
      </c>
      <c r="DF1391" t="s">
        <v>920</v>
      </c>
      <c r="DU1391" t="s">
        <v>203</v>
      </c>
      <c r="DW1391" t="s">
        <v>236</v>
      </c>
      <c r="DX1391" t="s">
        <v>188</v>
      </c>
      <c r="DY1391" t="s">
        <v>188</v>
      </c>
      <c r="DZ1391" t="s">
        <v>188</v>
      </c>
      <c r="EA1391" t="s">
        <v>188</v>
      </c>
      <c r="EB1391" t="s">
        <v>188</v>
      </c>
      <c r="EC1391" t="s">
        <v>188</v>
      </c>
      <c r="ED1391" t="s">
        <v>188</v>
      </c>
      <c r="EE1391">
        <v>3000</v>
      </c>
      <c r="EH1391">
        <v>1</v>
      </c>
      <c r="EI1391">
        <v>4</v>
      </c>
      <c r="EK1391" t="s">
        <v>4771</v>
      </c>
      <c r="EL1391" t="s">
        <v>188</v>
      </c>
      <c r="EM1391" t="s">
        <v>188</v>
      </c>
      <c r="EN1391" t="s">
        <v>188</v>
      </c>
      <c r="EO1391" t="s">
        <v>188</v>
      </c>
      <c r="EP1391" t="s">
        <v>188</v>
      </c>
      <c r="EQ1391" t="s">
        <v>188</v>
      </c>
      <c r="ER1391" t="s">
        <v>188</v>
      </c>
      <c r="ES1391" t="s">
        <v>188</v>
      </c>
      <c r="ET1391" t="s">
        <v>188</v>
      </c>
      <c r="EU1391" t="s">
        <v>188</v>
      </c>
      <c r="EV1391" t="s">
        <v>188</v>
      </c>
      <c r="EW1391" t="s">
        <v>188</v>
      </c>
      <c r="EX1391" t="s">
        <v>188</v>
      </c>
      <c r="EY1391" t="s">
        <v>188</v>
      </c>
      <c r="EZ1391" t="s">
        <v>188</v>
      </c>
      <c r="FA1391" t="s">
        <v>188</v>
      </c>
      <c r="FB1391" t="s">
        <v>188</v>
      </c>
      <c r="FC1391" t="s">
        <v>188</v>
      </c>
      <c r="FD1391" t="s">
        <v>188</v>
      </c>
      <c r="FE1391" t="s">
        <v>188</v>
      </c>
      <c r="FF1391" t="s">
        <v>188</v>
      </c>
      <c r="FG1391" t="s">
        <v>188</v>
      </c>
      <c r="FH1391" t="s">
        <v>188</v>
      </c>
      <c r="FI1391" t="s">
        <v>188</v>
      </c>
      <c r="FJ1391" t="s">
        <v>188</v>
      </c>
      <c r="FK1391" t="s">
        <v>188</v>
      </c>
      <c r="FL1391" t="s">
        <v>188</v>
      </c>
      <c r="FM1391" t="s">
        <v>188</v>
      </c>
      <c r="FN1391" t="s">
        <v>188</v>
      </c>
      <c r="FO1391" t="s">
        <v>188</v>
      </c>
      <c r="FP1391" t="s">
        <v>188</v>
      </c>
      <c r="FQ1391" t="s">
        <v>188</v>
      </c>
      <c r="FR1391" t="s">
        <v>188</v>
      </c>
      <c r="FS1391" t="s">
        <v>188</v>
      </c>
      <c r="FT1391" t="s">
        <v>188</v>
      </c>
      <c r="FU1391" t="s">
        <v>188</v>
      </c>
      <c r="FV1391" t="s">
        <v>188</v>
      </c>
      <c r="FW1391" t="s">
        <v>188</v>
      </c>
      <c r="FX1391" t="s">
        <v>188</v>
      </c>
      <c r="FY1391" t="s">
        <v>188</v>
      </c>
      <c r="FZ1391" t="s">
        <v>188</v>
      </c>
      <c r="GA1391" t="s">
        <v>188</v>
      </c>
      <c r="GB1391" t="s">
        <v>188</v>
      </c>
      <c r="GC1391" t="s">
        <v>188</v>
      </c>
      <c r="GD1391" t="s">
        <v>188</v>
      </c>
      <c r="GE1391" t="s">
        <v>4773</v>
      </c>
    </row>
    <row r="1392" spans="1:187" x14ac:dyDescent="0.35">
      <c r="A1392">
        <v>1391</v>
      </c>
      <c r="B1392" t="s">
        <v>4768</v>
      </c>
      <c r="C1392" t="s">
        <v>208</v>
      </c>
      <c r="D1392" t="s">
        <v>1995</v>
      </c>
      <c r="E1392" t="s">
        <v>219</v>
      </c>
      <c r="F1392" t="s">
        <v>780</v>
      </c>
      <c r="G1392">
        <v>7</v>
      </c>
      <c r="H1392" t="s">
        <v>199</v>
      </c>
      <c r="I1392" t="s">
        <v>233</v>
      </c>
      <c r="P1392">
        <v>1</v>
      </c>
      <c r="Q1392" t="s">
        <v>4774</v>
      </c>
      <c r="R1392" t="s">
        <v>920</v>
      </c>
      <c r="AG1392" t="s">
        <v>203</v>
      </c>
      <c r="AI1392" t="s">
        <v>236</v>
      </c>
      <c r="AJ1392" t="s">
        <v>188</v>
      </c>
      <c r="AK1392" t="s">
        <v>188</v>
      </c>
      <c r="AL1392" t="s">
        <v>188</v>
      </c>
      <c r="AM1392" t="s">
        <v>188</v>
      </c>
      <c r="AN1392" t="s">
        <v>188</v>
      </c>
      <c r="AO1392" t="s">
        <v>188</v>
      </c>
      <c r="AP1392" t="s">
        <v>188</v>
      </c>
      <c r="AQ1392">
        <v>0</v>
      </c>
      <c r="AT1392">
        <v>1</v>
      </c>
      <c r="AU1392">
        <v>1</v>
      </c>
      <c r="AV1392" t="s">
        <v>236</v>
      </c>
      <c r="AW1392" t="s">
        <v>4775</v>
      </c>
      <c r="AX1392" t="s">
        <v>779</v>
      </c>
      <c r="AY1392" t="s">
        <v>190</v>
      </c>
      <c r="AZ1392" t="s">
        <v>780</v>
      </c>
      <c r="BA1392">
        <v>22</v>
      </c>
      <c r="BJ1392">
        <v>3</v>
      </c>
      <c r="CD1392" t="s">
        <v>192</v>
      </c>
      <c r="CE1392">
        <v>1</v>
      </c>
      <c r="CF1392" t="s">
        <v>188</v>
      </c>
      <c r="CG1392" t="s">
        <v>188</v>
      </c>
      <c r="CH1392" t="s">
        <v>188</v>
      </c>
      <c r="CI1392" t="s">
        <v>188</v>
      </c>
      <c r="CJ1392" t="s">
        <v>188</v>
      </c>
      <c r="CK1392">
        <v>0</v>
      </c>
      <c r="CQ1392" t="s">
        <v>4775</v>
      </c>
      <c r="CR1392" t="s">
        <v>784</v>
      </c>
      <c r="CS1392" t="s">
        <v>196</v>
      </c>
      <c r="CT1392" t="s">
        <v>780</v>
      </c>
      <c r="CU1392">
        <v>35</v>
      </c>
      <c r="DD1392">
        <v>5</v>
      </c>
      <c r="DX1392" t="s">
        <v>188</v>
      </c>
      <c r="DY1392" t="s">
        <v>188</v>
      </c>
      <c r="DZ1392" t="s">
        <v>188</v>
      </c>
      <c r="EA1392" t="s">
        <v>188</v>
      </c>
      <c r="EB1392" t="s">
        <v>188</v>
      </c>
      <c r="EC1392" t="s">
        <v>188</v>
      </c>
      <c r="ED1392" t="s">
        <v>188</v>
      </c>
      <c r="EE1392">
        <v>0</v>
      </c>
      <c r="EK1392" t="s">
        <v>4775</v>
      </c>
      <c r="EL1392" t="s">
        <v>188</v>
      </c>
      <c r="EM1392" t="s">
        <v>188</v>
      </c>
      <c r="EN1392" t="s">
        <v>188</v>
      </c>
      <c r="EO1392" t="s">
        <v>188</v>
      </c>
      <c r="EP1392" t="s">
        <v>188</v>
      </c>
      <c r="EQ1392" t="s">
        <v>188</v>
      </c>
      <c r="ER1392" t="s">
        <v>188</v>
      </c>
      <c r="ES1392" t="s">
        <v>188</v>
      </c>
      <c r="ET1392" t="s">
        <v>188</v>
      </c>
      <c r="EU1392" t="s">
        <v>188</v>
      </c>
      <c r="EV1392" t="s">
        <v>188</v>
      </c>
      <c r="EW1392" t="s">
        <v>188</v>
      </c>
      <c r="EX1392" t="s">
        <v>188</v>
      </c>
      <c r="EY1392" t="s">
        <v>188</v>
      </c>
      <c r="EZ1392" t="s">
        <v>188</v>
      </c>
      <c r="FA1392" t="s">
        <v>188</v>
      </c>
      <c r="FB1392" t="s">
        <v>188</v>
      </c>
      <c r="FC1392" t="s">
        <v>188</v>
      </c>
      <c r="FD1392" t="s">
        <v>188</v>
      </c>
      <c r="FE1392" t="s">
        <v>188</v>
      </c>
      <c r="FF1392" t="s">
        <v>188</v>
      </c>
      <c r="FG1392" t="s">
        <v>188</v>
      </c>
      <c r="FH1392" t="s">
        <v>188</v>
      </c>
      <c r="FI1392" t="s">
        <v>188</v>
      </c>
      <c r="FJ1392" t="s">
        <v>188</v>
      </c>
      <c r="FK1392" t="s">
        <v>188</v>
      </c>
      <c r="FL1392" t="s">
        <v>188</v>
      </c>
      <c r="FM1392" t="s">
        <v>188</v>
      </c>
      <c r="FN1392" t="s">
        <v>188</v>
      </c>
      <c r="FO1392" t="s">
        <v>188</v>
      </c>
      <c r="FP1392" t="s">
        <v>188</v>
      </c>
      <c r="FQ1392" t="s">
        <v>188</v>
      </c>
      <c r="FR1392" t="s">
        <v>188</v>
      </c>
      <c r="FS1392" t="s">
        <v>188</v>
      </c>
      <c r="FT1392" t="s">
        <v>188</v>
      </c>
      <c r="FU1392" t="s">
        <v>188</v>
      </c>
      <c r="FV1392" t="s">
        <v>188</v>
      </c>
      <c r="FW1392" t="s">
        <v>188</v>
      </c>
      <c r="FX1392" t="s">
        <v>188</v>
      </c>
      <c r="FY1392" t="s">
        <v>188</v>
      </c>
      <c r="FZ1392" t="s">
        <v>188</v>
      </c>
      <c r="GA1392" t="s">
        <v>188</v>
      </c>
      <c r="GB1392" t="s">
        <v>188</v>
      </c>
      <c r="GC1392" t="s">
        <v>188</v>
      </c>
      <c r="GD1392" t="s">
        <v>188</v>
      </c>
      <c r="GE1392" t="s">
        <v>4776</v>
      </c>
    </row>
    <row r="1393" spans="1:187" x14ac:dyDescent="0.35">
      <c r="A1393">
        <v>1392</v>
      </c>
      <c r="B1393" t="s">
        <v>4768</v>
      </c>
      <c r="C1393" t="s">
        <v>214</v>
      </c>
      <c r="D1393" t="s">
        <v>1995</v>
      </c>
      <c r="E1393" t="s">
        <v>219</v>
      </c>
      <c r="F1393" t="s">
        <v>780</v>
      </c>
      <c r="G1393">
        <v>7</v>
      </c>
      <c r="P1393">
        <v>3</v>
      </c>
      <c r="AJ1393" t="s">
        <v>188</v>
      </c>
      <c r="AK1393" t="s">
        <v>188</v>
      </c>
      <c r="AL1393" t="s">
        <v>188</v>
      </c>
      <c r="AM1393" t="s">
        <v>188</v>
      </c>
      <c r="AN1393" t="s">
        <v>188</v>
      </c>
      <c r="AO1393" t="s">
        <v>188</v>
      </c>
      <c r="AP1393" t="s">
        <v>188</v>
      </c>
      <c r="AQ1393">
        <v>4000</v>
      </c>
      <c r="AW1393" t="s">
        <v>4777</v>
      </c>
      <c r="AX1393" t="s">
        <v>779</v>
      </c>
      <c r="AY1393" t="s">
        <v>190</v>
      </c>
      <c r="AZ1393" t="s">
        <v>780</v>
      </c>
      <c r="BA1393">
        <v>22</v>
      </c>
      <c r="BJ1393">
        <v>4</v>
      </c>
      <c r="CD1393" t="s">
        <v>192</v>
      </c>
      <c r="CE1393">
        <v>1</v>
      </c>
      <c r="CF1393" t="s">
        <v>188</v>
      </c>
      <c r="CG1393" t="s">
        <v>188</v>
      </c>
      <c r="CH1393" t="s">
        <v>188</v>
      </c>
      <c r="CI1393" t="s">
        <v>188</v>
      </c>
      <c r="CJ1393" t="s">
        <v>188</v>
      </c>
      <c r="CK1393">
        <v>0</v>
      </c>
      <c r="CQ1393" t="s">
        <v>4777</v>
      </c>
      <c r="CR1393" t="s">
        <v>784</v>
      </c>
      <c r="CS1393" t="s">
        <v>196</v>
      </c>
      <c r="CT1393" t="s">
        <v>780</v>
      </c>
      <c r="CU1393">
        <v>35</v>
      </c>
      <c r="DD1393">
        <v>3</v>
      </c>
      <c r="DX1393" t="s">
        <v>188</v>
      </c>
      <c r="DY1393" t="s">
        <v>188</v>
      </c>
      <c r="DZ1393" t="s">
        <v>188</v>
      </c>
      <c r="EA1393" t="s">
        <v>188</v>
      </c>
      <c r="EB1393" t="s">
        <v>188</v>
      </c>
      <c r="EC1393" t="s">
        <v>188</v>
      </c>
      <c r="ED1393" t="s">
        <v>188</v>
      </c>
      <c r="EE1393">
        <v>14000</v>
      </c>
      <c r="EK1393" t="s">
        <v>4777</v>
      </c>
      <c r="EL1393" t="s">
        <v>188</v>
      </c>
      <c r="EM1393" t="s">
        <v>188</v>
      </c>
      <c r="EN1393" t="s">
        <v>188</v>
      </c>
      <c r="EO1393" t="s">
        <v>188</v>
      </c>
      <c r="EP1393" t="s">
        <v>188</v>
      </c>
      <c r="EQ1393" t="s">
        <v>188</v>
      </c>
      <c r="ER1393" t="s">
        <v>188</v>
      </c>
      <c r="ES1393" t="s">
        <v>188</v>
      </c>
      <c r="ET1393" t="s">
        <v>188</v>
      </c>
      <c r="EU1393" t="s">
        <v>188</v>
      </c>
      <c r="EV1393" t="s">
        <v>188</v>
      </c>
      <c r="EW1393" t="s">
        <v>188</v>
      </c>
      <c r="EX1393" t="s">
        <v>188</v>
      </c>
      <c r="EY1393" t="s">
        <v>188</v>
      </c>
      <c r="EZ1393" t="s">
        <v>188</v>
      </c>
      <c r="FA1393" t="s">
        <v>188</v>
      </c>
      <c r="FB1393" t="s">
        <v>188</v>
      </c>
      <c r="FC1393" t="s">
        <v>188</v>
      </c>
      <c r="FD1393" t="s">
        <v>188</v>
      </c>
      <c r="FE1393" t="s">
        <v>188</v>
      </c>
      <c r="FF1393" t="s">
        <v>188</v>
      </c>
      <c r="FG1393" t="s">
        <v>188</v>
      </c>
      <c r="FH1393" t="s">
        <v>188</v>
      </c>
      <c r="FI1393" t="s">
        <v>188</v>
      </c>
      <c r="FJ1393" t="s">
        <v>188</v>
      </c>
      <c r="FK1393" t="s">
        <v>188</v>
      </c>
      <c r="FL1393" t="s">
        <v>188</v>
      </c>
      <c r="FM1393" t="s">
        <v>188</v>
      </c>
      <c r="FN1393" t="s">
        <v>188</v>
      </c>
      <c r="FO1393" t="s">
        <v>188</v>
      </c>
      <c r="FP1393" t="s">
        <v>188</v>
      </c>
      <c r="FQ1393" t="s">
        <v>188</v>
      </c>
      <c r="FR1393" t="s">
        <v>188</v>
      </c>
      <c r="FS1393" t="s">
        <v>188</v>
      </c>
      <c r="FT1393" t="s">
        <v>188</v>
      </c>
      <c r="FU1393" t="s">
        <v>188</v>
      </c>
      <c r="FV1393" t="s">
        <v>188</v>
      </c>
      <c r="FW1393" t="s">
        <v>188</v>
      </c>
      <c r="FX1393" t="s">
        <v>188</v>
      </c>
      <c r="FY1393" t="s">
        <v>188</v>
      </c>
      <c r="FZ1393" t="s">
        <v>188</v>
      </c>
      <c r="GA1393" t="s">
        <v>188</v>
      </c>
      <c r="GB1393" t="s">
        <v>188</v>
      </c>
      <c r="GC1393" t="s">
        <v>188</v>
      </c>
      <c r="GD1393" t="s">
        <v>188</v>
      </c>
      <c r="GE1393" t="s">
        <v>4778</v>
      </c>
    </row>
    <row r="1394" spans="1:187" x14ac:dyDescent="0.35">
      <c r="A1394">
        <v>1393</v>
      </c>
      <c r="B1394" t="s">
        <v>4779</v>
      </c>
      <c r="C1394" t="s">
        <v>187</v>
      </c>
      <c r="D1394" t="s">
        <v>2051</v>
      </c>
      <c r="E1394" t="s">
        <v>219</v>
      </c>
      <c r="F1394" t="s">
        <v>2052</v>
      </c>
      <c r="G1394">
        <v>12</v>
      </c>
      <c r="P1394">
        <v>4</v>
      </c>
      <c r="AJ1394" t="s">
        <v>192</v>
      </c>
      <c r="AK1394">
        <v>2</v>
      </c>
      <c r="AL1394" t="s">
        <v>193</v>
      </c>
      <c r="AM1394">
        <v>2</v>
      </c>
      <c r="AN1394" t="s">
        <v>188</v>
      </c>
      <c r="AO1394" t="s">
        <v>188</v>
      </c>
      <c r="AP1394" t="s">
        <v>188</v>
      </c>
      <c r="AQ1394">
        <v>49000</v>
      </c>
      <c r="AW1394" t="s">
        <v>4780</v>
      </c>
      <c r="AX1394" t="s">
        <v>2054</v>
      </c>
      <c r="AY1394" t="s">
        <v>190</v>
      </c>
      <c r="AZ1394" t="s">
        <v>2052</v>
      </c>
      <c r="BA1394">
        <v>12</v>
      </c>
      <c r="BJ1394">
        <v>3</v>
      </c>
      <c r="CD1394" t="s">
        <v>1923</v>
      </c>
      <c r="CE1394">
        <v>1</v>
      </c>
      <c r="CF1394" t="s">
        <v>193</v>
      </c>
      <c r="CG1394">
        <v>1</v>
      </c>
      <c r="CH1394" t="s">
        <v>188</v>
      </c>
      <c r="CI1394" t="s">
        <v>188</v>
      </c>
      <c r="CJ1394" t="s">
        <v>188</v>
      </c>
      <c r="CK1394">
        <v>44000</v>
      </c>
      <c r="CQ1394" t="s">
        <v>4780</v>
      </c>
      <c r="CR1394" t="s">
        <v>2055</v>
      </c>
      <c r="CS1394" t="s">
        <v>196</v>
      </c>
      <c r="CT1394" t="s">
        <v>2052</v>
      </c>
      <c r="CU1394">
        <v>12</v>
      </c>
      <c r="DD1394">
        <v>3</v>
      </c>
      <c r="DX1394" t="s">
        <v>2056</v>
      </c>
      <c r="DY1394">
        <v>3</v>
      </c>
      <c r="DZ1394" t="s">
        <v>193</v>
      </c>
      <c r="EA1394">
        <v>2</v>
      </c>
      <c r="EB1394" t="s">
        <v>188</v>
      </c>
      <c r="EC1394" t="s">
        <v>188</v>
      </c>
      <c r="ED1394" t="s">
        <v>188</v>
      </c>
      <c r="EE1394">
        <v>20000</v>
      </c>
      <c r="EK1394" t="s">
        <v>4780</v>
      </c>
      <c r="EL1394" t="s">
        <v>188</v>
      </c>
      <c r="EM1394" t="s">
        <v>188</v>
      </c>
      <c r="EN1394" t="s">
        <v>188</v>
      </c>
      <c r="EO1394" t="s">
        <v>188</v>
      </c>
      <c r="EP1394" t="s">
        <v>188</v>
      </c>
      <c r="EQ1394" t="s">
        <v>188</v>
      </c>
      <c r="ER1394" t="s">
        <v>188</v>
      </c>
      <c r="ES1394" t="s">
        <v>188</v>
      </c>
      <c r="ET1394" t="s">
        <v>188</v>
      </c>
      <c r="EU1394" t="s">
        <v>188</v>
      </c>
      <c r="EV1394" t="s">
        <v>188</v>
      </c>
      <c r="EW1394" t="s">
        <v>188</v>
      </c>
      <c r="EX1394" t="s">
        <v>188</v>
      </c>
      <c r="EY1394" t="s">
        <v>188</v>
      </c>
      <c r="EZ1394" t="s">
        <v>188</v>
      </c>
      <c r="FA1394" t="s">
        <v>188</v>
      </c>
      <c r="FB1394" t="s">
        <v>188</v>
      </c>
      <c r="FC1394" t="s">
        <v>188</v>
      </c>
      <c r="FD1394" t="s">
        <v>188</v>
      </c>
      <c r="FE1394" t="s">
        <v>188</v>
      </c>
      <c r="FF1394" t="s">
        <v>188</v>
      </c>
      <c r="FG1394" t="s">
        <v>188</v>
      </c>
      <c r="FH1394" t="s">
        <v>188</v>
      </c>
      <c r="FI1394" t="s">
        <v>188</v>
      </c>
      <c r="FJ1394" t="s">
        <v>188</v>
      </c>
      <c r="FK1394" t="s">
        <v>188</v>
      </c>
      <c r="FL1394" t="s">
        <v>188</v>
      </c>
      <c r="FM1394" t="s">
        <v>188</v>
      </c>
      <c r="FN1394" t="s">
        <v>188</v>
      </c>
      <c r="FO1394" t="s">
        <v>188</v>
      </c>
      <c r="FP1394" t="s">
        <v>188</v>
      </c>
      <c r="FQ1394" t="s">
        <v>188</v>
      </c>
      <c r="FR1394" t="s">
        <v>188</v>
      </c>
      <c r="FS1394" t="s">
        <v>188</v>
      </c>
      <c r="FT1394" t="s">
        <v>188</v>
      </c>
      <c r="FU1394" t="s">
        <v>188</v>
      </c>
      <c r="FV1394" t="s">
        <v>188</v>
      </c>
      <c r="FW1394" t="s">
        <v>188</v>
      </c>
      <c r="FX1394" t="s">
        <v>188</v>
      </c>
      <c r="FY1394" t="s">
        <v>188</v>
      </c>
      <c r="FZ1394" t="s">
        <v>188</v>
      </c>
      <c r="GA1394" t="s">
        <v>188</v>
      </c>
      <c r="GB1394" t="s">
        <v>188</v>
      </c>
      <c r="GC1394" t="s">
        <v>188</v>
      </c>
      <c r="GD1394" t="s">
        <v>188</v>
      </c>
      <c r="GE1394" t="s">
        <v>4781</v>
      </c>
    </row>
    <row r="1395" spans="1:187" x14ac:dyDescent="0.35">
      <c r="A1395">
        <v>1394</v>
      </c>
      <c r="B1395" t="s">
        <v>4779</v>
      </c>
      <c r="C1395" t="s">
        <v>205</v>
      </c>
      <c r="D1395" t="s">
        <v>2051</v>
      </c>
      <c r="E1395" t="s">
        <v>219</v>
      </c>
      <c r="F1395" t="s">
        <v>2052</v>
      </c>
      <c r="G1395">
        <v>12</v>
      </c>
      <c r="P1395">
        <v>8</v>
      </c>
      <c r="AJ1395" t="s">
        <v>192</v>
      </c>
      <c r="AK1395">
        <v>2</v>
      </c>
      <c r="AL1395" t="s">
        <v>193</v>
      </c>
      <c r="AM1395">
        <v>2</v>
      </c>
      <c r="AN1395" t="s">
        <v>188</v>
      </c>
      <c r="AO1395" t="s">
        <v>188</v>
      </c>
      <c r="AP1395" t="s">
        <v>188</v>
      </c>
      <c r="AQ1395">
        <v>74000</v>
      </c>
      <c r="AR1395" t="s">
        <v>236</v>
      </c>
      <c r="AW1395" t="s">
        <v>4782</v>
      </c>
      <c r="AX1395" t="s">
        <v>2054</v>
      </c>
      <c r="AY1395" t="s">
        <v>190</v>
      </c>
      <c r="AZ1395" t="s">
        <v>2052</v>
      </c>
      <c r="BA1395">
        <v>12</v>
      </c>
      <c r="BB1395" t="s">
        <v>242</v>
      </c>
      <c r="BC1395" t="s">
        <v>256</v>
      </c>
      <c r="BJ1395">
        <v>2</v>
      </c>
      <c r="BK1395" t="s">
        <v>4783</v>
      </c>
      <c r="BL1395" t="s">
        <v>613</v>
      </c>
      <c r="CA1395" t="s">
        <v>203</v>
      </c>
      <c r="CC1395" t="s">
        <v>236</v>
      </c>
      <c r="CD1395" t="s">
        <v>1923</v>
      </c>
      <c r="CE1395">
        <v>1</v>
      </c>
      <c r="CF1395" t="s">
        <v>193</v>
      </c>
      <c r="CG1395">
        <v>1</v>
      </c>
      <c r="CH1395" t="s">
        <v>188</v>
      </c>
      <c r="CI1395" t="s">
        <v>188</v>
      </c>
      <c r="CJ1395" t="s">
        <v>188</v>
      </c>
      <c r="CK1395">
        <v>110000</v>
      </c>
      <c r="CN1395">
        <v>8</v>
      </c>
      <c r="CO1395">
        <v>4</v>
      </c>
      <c r="CQ1395" t="s">
        <v>4782</v>
      </c>
      <c r="CR1395" t="s">
        <v>2055</v>
      </c>
      <c r="CS1395" t="s">
        <v>196</v>
      </c>
      <c r="CT1395" t="s">
        <v>2052</v>
      </c>
      <c r="CU1395">
        <v>12</v>
      </c>
      <c r="CV1395" t="s">
        <v>242</v>
      </c>
      <c r="CW1395" t="s">
        <v>256</v>
      </c>
      <c r="DD1395">
        <v>2</v>
      </c>
      <c r="DE1395" t="s">
        <v>4784</v>
      </c>
      <c r="DF1395" t="s">
        <v>613</v>
      </c>
      <c r="DU1395" t="s">
        <v>203</v>
      </c>
      <c r="DW1395" t="s">
        <v>236</v>
      </c>
      <c r="DX1395" t="s">
        <v>2056</v>
      </c>
      <c r="DY1395">
        <v>3</v>
      </c>
      <c r="DZ1395" t="s">
        <v>193</v>
      </c>
      <c r="EA1395">
        <v>2</v>
      </c>
      <c r="EB1395" t="s">
        <v>188</v>
      </c>
      <c r="EC1395" t="s">
        <v>188</v>
      </c>
      <c r="ED1395" t="s">
        <v>188</v>
      </c>
      <c r="EE1395">
        <v>43000</v>
      </c>
      <c r="EH1395">
        <v>8</v>
      </c>
      <c r="EI1395">
        <v>8</v>
      </c>
      <c r="EK1395" t="s">
        <v>4782</v>
      </c>
      <c r="EL1395" t="s">
        <v>188</v>
      </c>
      <c r="EM1395" t="s">
        <v>188</v>
      </c>
      <c r="EN1395" t="s">
        <v>188</v>
      </c>
      <c r="EO1395" t="s">
        <v>188</v>
      </c>
      <c r="EP1395" t="s">
        <v>188</v>
      </c>
      <c r="EQ1395" t="s">
        <v>188</v>
      </c>
      <c r="ER1395" t="s">
        <v>188</v>
      </c>
      <c r="ES1395" t="s">
        <v>188</v>
      </c>
      <c r="ET1395" t="s">
        <v>188</v>
      </c>
      <c r="EU1395" t="s">
        <v>188</v>
      </c>
      <c r="EV1395" t="s">
        <v>188</v>
      </c>
      <c r="EW1395" t="s">
        <v>188</v>
      </c>
      <c r="EX1395" t="s">
        <v>188</v>
      </c>
      <c r="EY1395" t="s">
        <v>188</v>
      </c>
      <c r="EZ1395" t="s">
        <v>188</v>
      </c>
      <c r="FA1395" t="s">
        <v>188</v>
      </c>
      <c r="FB1395" t="s">
        <v>188</v>
      </c>
      <c r="FC1395" t="s">
        <v>188</v>
      </c>
      <c r="FD1395" t="s">
        <v>188</v>
      </c>
      <c r="FE1395" t="s">
        <v>188</v>
      </c>
      <c r="FF1395" t="s">
        <v>188</v>
      </c>
      <c r="FG1395" t="s">
        <v>188</v>
      </c>
      <c r="FH1395" t="s">
        <v>188</v>
      </c>
      <c r="FI1395" t="s">
        <v>188</v>
      </c>
      <c r="FJ1395" t="s">
        <v>188</v>
      </c>
      <c r="FK1395" t="s">
        <v>188</v>
      </c>
      <c r="FL1395" t="s">
        <v>188</v>
      </c>
      <c r="FM1395" t="s">
        <v>188</v>
      </c>
      <c r="FN1395" t="s">
        <v>188</v>
      </c>
      <c r="FO1395" t="s">
        <v>188</v>
      </c>
      <c r="FP1395" t="s">
        <v>188</v>
      </c>
      <c r="FQ1395" t="s">
        <v>188</v>
      </c>
      <c r="FR1395" t="s">
        <v>188</v>
      </c>
      <c r="FS1395" t="s">
        <v>188</v>
      </c>
      <c r="FT1395" t="s">
        <v>188</v>
      </c>
      <c r="FU1395" t="s">
        <v>188</v>
      </c>
      <c r="FV1395" t="s">
        <v>188</v>
      </c>
      <c r="FW1395" t="s">
        <v>188</v>
      </c>
      <c r="FX1395" t="s">
        <v>188</v>
      </c>
      <c r="FY1395" t="s">
        <v>188</v>
      </c>
      <c r="FZ1395" t="s">
        <v>188</v>
      </c>
      <c r="GA1395" t="s">
        <v>188</v>
      </c>
      <c r="GB1395" t="s">
        <v>188</v>
      </c>
      <c r="GC1395" t="s">
        <v>188</v>
      </c>
      <c r="GD1395" t="s">
        <v>188</v>
      </c>
      <c r="GE1395" t="s">
        <v>4785</v>
      </c>
    </row>
    <row r="1396" spans="1:187" x14ac:dyDescent="0.35">
      <c r="A1396">
        <v>1395</v>
      </c>
      <c r="B1396" t="s">
        <v>4779</v>
      </c>
      <c r="C1396" t="s">
        <v>208</v>
      </c>
      <c r="D1396" t="s">
        <v>2051</v>
      </c>
      <c r="E1396" t="s">
        <v>219</v>
      </c>
      <c r="F1396" t="s">
        <v>2052</v>
      </c>
      <c r="G1396">
        <v>12</v>
      </c>
      <c r="H1396" t="s">
        <v>199</v>
      </c>
      <c r="I1396" t="s">
        <v>256</v>
      </c>
      <c r="P1396">
        <v>2</v>
      </c>
      <c r="Q1396" t="s">
        <v>4786</v>
      </c>
      <c r="R1396" t="s">
        <v>1364</v>
      </c>
      <c r="AG1396" t="s">
        <v>203</v>
      </c>
      <c r="AI1396" t="s">
        <v>236</v>
      </c>
      <c r="AJ1396" t="s">
        <v>192</v>
      </c>
      <c r="AK1396">
        <v>2</v>
      </c>
      <c r="AL1396" t="s">
        <v>193</v>
      </c>
      <c r="AM1396">
        <v>2</v>
      </c>
      <c r="AN1396" t="s">
        <v>188</v>
      </c>
      <c r="AO1396" t="s">
        <v>188</v>
      </c>
      <c r="AP1396" t="s">
        <v>188</v>
      </c>
      <c r="AQ1396">
        <v>160000</v>
      </c>
      <c r="AT1396">
        <v>30</v>
      </c>
      <c r="AU1396">
        <v>50</v>
      </c>
      <c r="AW1396" t="s">
        <v>4787</v>
      </c>
      <c r="AX1396" t="s">
        <v>2054</v>
      </c>
      <c r="AY1396" t="s">
        <v>190</v>
      </c>
      <c r="AZ1396" t="s">
        <v>2052</v>
      </c>
      <c r="BA1396">
        <v>12</v>
      </c>
      <c r="BB1396" t="s">
        <v>199</v>
      </c>
      <c r="BC1396" t="s">
        <v>256</v>
      </c>
      <c r="BJ1396">
        <v>2</v>
      </c>
      <c r="BK1396" t="s">
        <v>4788</v>
      </c>
      <c r="BL1396" t="s">
        <v>1364</v>
      </c>
      <c r="CA1396" t="s">
        <v>203</v>
      </c>
      <c r="CC1396" t="s">
        <v>236</v>
      </c>
      <c r="CD1396" t="s">
        <v>1923</v>
      </c>
      <c r="CE1396">
        <v>1</v>
      </c>
      <c r="CF1396" t="s">
        <v>193</v>
      </c>
      <c r="CG1396">
        <v>1</v>
      </c>
      <c r="CH1396" t="s">
        <v>188</v>
      </c>
      <c r="CI1396" t="s">
        <v>188</v>
      </c>
      <c r="CJ1396" t="s">
        <v>188</v>
      </c>
      <c r="CK1396">
        <v>130000</v>
      </c>
      <c r="CN1396">
        <v>20</v>
      </c>
      <c r="CO1396">
        <v>31</v>
      </c>
      <c r="CQ1396" t="s">
        <v>4787</v>
      </c>
      <c r="CR1396" t="s">
        <v>2055</v>
      </c>
      <c r="CS1396" t="s">
        <v>196</v>
      </c>
      <c r="CT1396" t="s">
        <v>2052</v>
      </c>
      <c r="CU1396">
        <v>12</v>
      </c>
      <c r="CV1396" t="s">
        <v>199</v>
      </c>
      <c r="CW1396" t="s">
        <v>233</v>
      </c>
      <c r="CX1396" t="s">
        <v>199</v>
      </c>
      <c r="CY1396" t="s">
        <v>391</v>
      </c>
      <c r="DD1396">
        <v>2</v>
      </c>
      <c r="DE1396" t="s">
        <v>4789</v>
      </c>
      <c r="DF1396" t="s">
        <v>1364</v>
      </c>
      <c r="DH1396" t="s">
        <v>4790</v>
      </c>
      <c r="DI1396" t="s">
        <v>1364</v>
      </c>
      <c r="DU1396" t="s">
        <v>203</v>
      </c>
      <c r="DW1396" t="s">
        <v>236</v>
      </c>
      <c r="DX1396" t="s">
        <v>2056</v>
      </c>
      <c r="DY1396">
        <v>3</v>
      </c>
      <c r="DZ1396" t="s">
        <v>193</v>
      </c>
      <c r="EA1396">
        <v>2</v>
      </c>
      <c r="EB1396" t="s">
        <v>188</v>
      </c>
      <c r="EC1396" t="s">
        <v>188</v>
      </c>
      <c r="ED1396" t="s">
        <v>188</v>
      </c>
      <c r="EE1396">
        <v>34000</v>
      </c>
      <c r="EH1396">
        <v>30</v>
      </c>
      <c r="EI1396">
        <v>14</v>
      </c>
      <c r="EK1396" t="s">
        <v>4787</v>
      </c>
      <c r="EL1396" t="s">
        <v>188</v>
      </c>
      <c r="EM1396" t="s">
        <v>188</v>
      </c>
      <c r="EN1396" t="s">
        <v>188</v>
      </c>
      <c r="EO1396" t="s">
        <v>188</v>
      </c>
      <c r="EP1396" t="s">
        <v>188</v>
      </c>
      <c r="EQ1396" t="s">
        <v>188</v>
      </c>
      <c r="ER1396" t="s">
        <v>188</v>
      </c>
      <c r="ES1396" t="s">
        <v>188</v>
      </c>
      <c r="ET1396" t="s">
        <v>188</v>
      </c>
      <c r="EU1396" t="s">
        <v>188</v>
      </c>
      <c r="EV1396" t="s">
        <v>188</v>
      </c>
      <c r="EW1396" t="s">
        <v>188</v>
      </c>
      <c r="EX1396" t="s">
        <v>188</v>
      </c>
      <c r="EY1396" t="s">
        <v>188</v>
      </c>
      <c r="EZ1396" t="s">
        <v>188</v>
      </c>
      <c r="FA1396" t="s">
        <v>188</v>
      </c>
      <c r="FB1396" t="s">
        <v>188</v>
      </c>
      <c r="FC1396" t="s">
        <v>188</v>
      </c>
      <c r="FD1396" t="s">
        <v>188</v>
      </c>
      <c r="FE1396" t="s">
        <v>188</v>
      </c>
      <c r="FF1396" t="s">
        <v>188</v>
      </c>
      <c r="FG1396" t="s">
        <v>188</v>
      </c>
      <c r="FH1396" t="s">
        <v>188</v>
      </c>
      <c r="FI1396" t="s">
        <v>188</v>
      </c>
      <c r="FJ1396" t="s">
        <v>188</v>
      </c>
      <c r="FK1396" t="s">
        <v>188</v>
      </c>
      <c r="FL1396" t="s">
        <v>188</v>
      </c>
      <c r="FM1396" t="s">
        <v>188</v>
      </c>
      <c r="FN1396" t="s">
        <v>188</v>
      </c>
      <c r="FO1396" t="s">
        <v>188</v>
      </c>
      <c r="FP1396" t="s">
        <v>188</v>
      </c>
      <c r="FQ1396" t="s">
        <v>188</v>
      </c>
      <c r="FR1396" t="s">
        <v>188</v>
      </c>
      <c r="FS1396" t="s">
        <v>188</v>
      </c>
      <c r="FT1396" t="s">
        <v>188</v>
      </c>
      <c r="FU1396" t="s">
        <v>188</v>
      </c>
      <c r="FV1396" t="s">
        <v>188</v>
      </c>
      <c r="FW1396" t="s">
        <v>188</v>
      </c>
      <c r="FX1396" t="s">
        <v>188</v>
      </c>
      <c r="FY1396" t="s">
        <v>188</v>
      </c>
      <c r="FZ1396" t="s">
        <v>188</v>
      </c>
      <c r="GA1396" t="s">
        <v>188</v>
      </c>
      <c r="GB1396" t="s">
        <v>188</v>
      </c>
      <c r="GC1396" t="s">
        <v>188</v>
      </c>
      <c r="GD1396" t="s">
        <v>188</v>
      </c>
      <c r="GE1396" t="s">
        <v>4791</v>
      </c>
    </row>
    <row r="1397" spans="1:187" x14ac:dyDescent="0.35">
      <c r="A1397">
        <v>1396</v>
      </c>
      <c r="B1397" t="s">
        <v>4779</v>
      </c>
      <c r="C1397" t="s">
        <v>214</v>
      </c>
      <c r="D1397" t="s">
        <v>2051</v>
      </c>
      <c r="E1397" t="s">
        <v>219</v>
      </c>
      <c r="F1397" t="s">
        <v>2052</v>
      </c>
      <c r="G1397">
        <v>12</v>
      </c>
      <c r="H1397" t="s">
        <v>199</v>
      </c>
      <c r="I1397" t="s">
        <v>256</v>
      </c>
      <c r="P1397">
        <v>2</v>
      </c>
      <c r="Q1397" t="s">
        <v>4792</v>
      </c>
      <c r="R1397" t="s">
        <v>1364</v>
      </c>
      <c r="AG1397" t="s">
        <v>203</v>
      </c>
      <c r="AI1397" t="s">
        <v>236</v>
      </c>
      <c r="AJ1397" t="s">
        <v>192</v>
      </c>
      <c r="AK1397">
        <v>2</v>
      </c>
      <c r="AL1397" t="s">
        <v>193</v>
      </c>
      <c r="AM1397">
        <v>2</v>
      </c>
      <c r="AN1397" t="s">
        <v>188</v>
      </c>
      <c r="AO1397" t="s">
        <v>188</v>
      </c>
      <c r="AP1397" t="s">
        <v>188</v>
      </c>
      <c r="AQ1397">
        <v>500000</v>
      </c>
      <c r="AT1397">
        <v>28</v>
      </c>
      <c r="AU1397">
        <v>30</v>
      </c>
      <c r="AW1397" t="s">
        <v>4793</v>
      </c>
      <c r="AX1397" t="s">
        <v>2054</v>
      </c>
      <c r="AY1397" t="s">
        <v>190</v>
      </c>
      <c r="AZ1397" t="s">
        <v>2052</v>
      </c>
      <c r="BA1397">
        <v>12</v>
      </c>
      <c r="BB1397" t="s">
        <v>199</v>
      </c>
      <c r="BC1397" t="s">
        <v>256</v>
      </c>
      <c r="BD1397" t="s">
        <v>199</v>
      </c>
      <c r="BE1397" t="s">
        <v>391</v>
      </c>
      <c r="BJ1397">
        <v>2</v>
      </c>
      <c r="BK1397" t="s">
        <v>4794</v>
      </c>
      <c r="BL1397" t="s">
        <v>1364</v>
      </c>
      <c r="BN1397" t="s">
        <v>4795</v>
      </c>
      <c r="BO1397" t="s">
        <v>1364</v>
      </c>
      <c r="CA1397" t="s">
        <v>203</v>
      </c>
      <c r="CC1397" t="s">
        <v>236</v>
      </c>
      <c r="CD1397" t="s">
        <v>1923</v>
      </c>
      <c r="CE1397">
        <v>1</v>
      </c>
      <c r="CF1397" t="s">
        <v>193</v>
      </c>
      <c r="CG1397">
        <v>1</v>
      </c>
      <c r="CH1397" t="s">
        <v>188</v>
      </c>
      <c r="CI1397" t="s">
        <v>188</v>
      </c>
      <c r="CJ1397" t="s">
        <v>188</v>
      </c>
      <c r="CK1397">
        <v>480000</v>
      </c>
      <c r="CN1397">
        <v>7</v>
      </c>
      <c r="CO1397">
        <v>14</v>
      </c>
      <c r="CQ1397" t="s">
        <v>4793</v>
      </c>
      <c r="CR1397" t="s">
        <v>2055</v>
      </c>
      <c r="CS1397" t="s">
        <v>196</v>
      </c>
      <c r="CT1397" t="s">
        <v>2052</v>
      </c>
      <c r="CU1397">
        <v>12</v>
      </c>
      <c r="CV1397" t="s">
        <v>199</v>
      </c>
      <c r="CW1397" t="s">
        <v>256</v>
      </c>
      <c r="DD1397">
        <v>2</v>
      </c>
      <c r="DE1397" t="s">
        <v>4796</v>
      </c>
      <c r="DF1397" t="s">
        <v>1364</v>
      </c>
      <c r="DU1397" t="s">
        <v>203</v>
      </c>
      <c r="DW1397" t="s">
        <v>236</v>
      </c>
      <c r="DX1397" t="s">
        <v>2056</v>
      </c>
      <c r="DY1397">
        <v>3</v>
      </c>
      <c r="DZ1397" t="s">
        <v>193</v>
      </c>
      <c r="EA1397">
        <v>2</v>
      </c>
      <c r="EB1397" t="s">
        <v>188</v>
      </c>
      <c r="EC1397" t="s">
        <v>188</v>
      </c>
      <c r="ED1397" t="s">
        <v>188</v>
      </c>
      <c r="EE1397">
        <v>110000</v>
      </c>
      <c r="EH1397">
        <v>14</v>
      </c>
      <c r="EI1397">
        <v>12</v>
      </c>
      <c r="EK1397" t="s">
        <v>4793</v>
      </c>
      <c r="EL1397" t="s">
        <v>188</v>
      </c>
      <c r="EM1397" t="s">
        <v>188</v>
      </c>
      <c r="EN1397" t="s">
        <v>188</v>
      </c>
      <c r="EO1397" t="s">
        <v>188</v>
      </c>
      <c r="EP1397" t="s">
        <v>188</v>
      </c>
      <c r="EQ1397" t="s">
        <v>188</v>
      </c>
      <c r="ER1397" t="s">
        <v>188</v>
      </c>
      <c r="ES1397" t="s">
        <v>188</v>
      </c>
      <c r="ET1397" t="s">
        <v>188</v>
      </c>
      <c r="EU1397" t="s">
        <v>188</v>
      </c>
      <c r="EV1397" t="s">
        <v>188</v>
      </c>
      <c r="EW1397" t="s">
        <v>188</v>
      </c>
      <c r="EX1397" t="s">
        <v>188</v>
      </c>
      <c r="EY1397" t="s">
        <v>188</v>
      </c>
      <c r="EZ1397" t="s">
        <v>188</v>
      </c>
      <c r="FA1397" t="s">
        <v>188</v>
      </c>
      <c r="FB1397" t="s">
        <v>188</v>
      </c>
      <c r="FC1397" t="s">
        <v>188</v>
      </c>
      <c r="FD1397" t="s">
        <v>188</v>
      </c>
      <c r="FE1397" t="s">
        <v>188</v>
      </c>
      <c r="FF1397" t="s">
        <v>188</v>
      </c>
      <c r="FG1397" t="s">
        <v>188</v>
      </c>
      <c r="FH1397" t="s">
        <v>188</v>
      </c>
      <c r="FI1397" t="s">
        <v>188</v>
      </c>
      <c r="FJ1397" t="s">
        <v>188</v>
      </c>
      <c r="FK1397" t="s">
        <v>188</v>
      </c>
      <c r="FL1397" t="s">
        <v>188</v>
      </c>
      <c r="FM1397" t="s">
        <v>188</v>
      </c>
      <c r="FN1397" t="s">
        <v>188</v>
      </c>
      <c r="FO1397" t="s">
        <v>188</v>
      </c>
      <c r="FP1397" t="s">
        <v>188</v>
      </c>
      <c r="FQ1397" t="s">
        <v>188</v>
      </c>
      <c r="FR1397" t="s">
        <v>188</v>
      </c>
      <c r="FS1397" t="s">
        <v>188</v>
      </c>
      <c r="FT1397" t="s">
        <v>188</v>
      </c>
      <c r="FU1397" t="s">
        <v>188</v>
      </c>
      <c r="FV1397" t="s">
        <v>188</v>
      </c>
      <c r="FW1397" t="s">
        <v>188</v>
      </c>
      <c r="FX1397" t="s">
        <v>188</v>
      </c>
      <c r="FY1397" t="s">
        <v>188</v>
      </c>
      <c r="FZ1397" t="s">
        <v>188</v>
      </c>
      <c r="GA1397" t="s">
        <v>188</v>
      </c>
      <c r="GB1397" t="s">
        <v>188</v>
      </c>
      <c r="GC1397" t="s">
        <v>188</v>
      </c>
      <c r="GD1397" t="s">
        <v>188</v>
      </c>
      <c r="GE1397" t="s">
        <v>4797</v>
      </c>
    </row>
    <row r="1398" spans="1:187" x14ac:dyDescent="0.35">
      <c r="A1398">
        <v>1397</v>
      </c>
      <c r="B1398" t="s">
        <v>4798</v>
      </c>
      <c r="C1398" t="s">
        <v>187</v>
      </c>
      <c r="D1398" t="s">
        <v>1995</v>
      </c>
      <c r="E1398" t="s">
        <v>219</v>
      </c>
      <c r="F1398" t="s">
        <v>780</v>
      </c>
      <c r="G1398">
        <v>17</v>
      </c>
      <c r="H1398" t="s">
        <v>199</v>
      </c>
      <c r="I1398" t="s">
        <v>281</v>
      </c>
      <c r="J1398" t="s">
        <v>242</v>
      </c>
      <c r="K1398" t="s">
        <v>281</v>
      </c>
      <c r="P1398">
        <v>12</v>
      </c>
      <c r="Q1398" t="s">
        <v>4799</v>
      </c>
      <c r="R1398" t="s">
        <v>202</v>
      </c>
      <c r="T1398" t="s">
        <v>4800</v>
      </c>
      <c r="U1398" t="s">
        <v>613</v>
      </c>
      <c r="AI1398" t="s">
        <v>203</v>
      </c>
      <c r="AJ1398" t="s">
        <v>188</v>
      </c>
      <c r="AK1398" t="s">
        <v>188</v>
      </c>
      <c r="AL1398" t="s">
        <v>188</v>
      </c>
      <c r="AM1398" t="s">
        <v>188</v>
      </c>
      <c r="AN1398" t="s">
        <v>188</v>
      </c>
      <c r="AO1398" t="s">
        <v>188</v>
      </c>
      <c r="AP1398" t="s">
        <v>188</v>
      </c>
      <c r="AQ1398">
        <v>177000</v>
      </c>
      <c r="AT1398" t="s">
        <v>314</v>
      </c>
      <c r="AU1398" t="s">
        <v>314</v>
      </c>
      <c r="AV1398" t="s">
        <v>236</v>
      </c>
      <c r="AW1398" t="s">
        <v>4801</v>
      </c>
      <c r="AX1398" t="s">
        <v>779</v>
      </c>
      <c r="AY1398" t="s">
        <v>190</v>
      </c>
      <c r="AZ1398" t="s">
        <v>780</v>
      </c>
      <c r="BA1398">
        <v>28</v>
      </c>
      <c r="BB1398" t="s">
        <v>242</v>
      </c>
      <c r="BC1398" t="s">
        <v>241</v>
      </c>
      <c r="BD1398" t="s">
        <v>199</v>
      </c>
      <c r="BE1398" t="s">
        <v>241</v>
      </c>
      <c r="BJ1398">
        <v>27</v>
      </c>
      <c r="BK1398" t="s">
        <v>4802</v>
      </c>
      <c r="BL1398" t="s">
        <v>613</v>
      </c>
      <c r="BN1398" t="s">
        <v>4803</v>
      </c>
      <c r="BO1398" t="s">
        <v>202</v>
      </c>
      <c r="CA1398" t="s">
        <v>236</v>
      </c>
      <c r="CC1398" t="s">
        <v>236</v>
      </c>
      <c r="CD1398" t="s">
        <v>192</v>
      </c>
      <c r="CE1398">
        <v>1</v>
      </c>
      <c r="CF1398" t="s">
        <v>188</v>
      </c>
      <c r="CG1398" t="s">
        <v>188</v>
      </c>
      <c r="CH1398" t="s">
        <v>188</v>
      </c>
      <c r="CI1398" t="s">
        <v>188</v>
      </c>
      <c r="CJ1398" t="s">
        <v>188</v>
      </c>
      <c r="CK1398">
        <v>89000</v>
      </c>
      <c r="CP1398" t="s">
        <v>236</v>
      </c>
      <c r="CQ1398" t="s">
        <v>4801</v>
      </c>
      <c r="CR1398" t="s">
        <v>784</v>
      </c>
      <c r="CS1398" t="s">
        <v>196</v>
      </c>
      <c r="CT1398" t="s">
        <v>780</v>
      </c>
      <c r="CU1398">
        <v>20</v>
      </c>
      <c r="CV1398" t="s">
        <v>242</v>
      </c>
      <c r="CW1398" t="s">
        <v>241</v>
      </c>
      <c r="CX1398" t="s">
        <v>199</v>
      </c>
      <c r="CY1398" t="s">
        <v>241</v>
      </c>
      <c r="DD1398">
        <v>27</v>
      </c>
      <c r="DE1398" t="s">
        <v>4804</v>
      </c>
      <c r="DF1398" t="s">
        <v>613</v>
      </c>
      <c r="DH1398" t="s">
        <v>4805</v>
      </c>
      <c r="DI1398" t="s">
        <v>202</v>
      </c>
      <c r="DU1398" t="s">
        <v>236</v>
      </c>
      <c r="DW1398" t="s">
        <v>236</v>
      </c>
      <c r="DX1398" t="s">
        <v>188</v>
      </c>
      <c r="DY1398" t="s">
        <v>188</v>
      </c>
      <c r="DZ1398" t="s">
        <v>188</v>
      </c>
      <c r="EA1398" t="s">
        <v>188</v>
      </c>
      <c r="EB1398" t="s">
        <v>188</v>
      </c>
      <c r="EC1398" t="s">
        <v>188</v>
      </c>
      <c r="ED1398" t="s">
        <v>188</v>
      </c>
      <c r="EE1398">
        <v>87000</v>
      </c>
      <c r="EJ1398" t="s">
        <v>236</v>
      </c>
      <c r="EK1398" t="s">
        <v>4801</v>
      </c>
      <c r="EL1398" t="s">
        <v>188</v>
      </c>
      <c r="EM1398" t="s">
        <v>188</v>
      </c>
      <c r="EN1398" t="s">
        <v>188</v>
      </c>
      <c r="EO1398" t="s">
        <v>188</v>
      </c>
      <c r="EP1398" t="s">
        <v>188</v>
      </c>
      <c r="EQ1398" t="s">
        <v>188</v>
      </c>
      <c r="ER1398" t="s">
        <v>188</v>
      </c>
      <c r="ES1398" t="s">
        <v>188</v>
      </c>
      <c r="ET1398" t="s">
        <v>188</v>
      </c>
      <c r="EU1398" t="s">
        <v>188</v>
      </c>
      <c r="EV1398" t="s">
        <v>188</v>
      </c>
      <c r="EW1398" t="s">
        <v>188</v>
      </c>
      <c r="EX1398" t="s">
        <v>188</v>
      </c>
      <c r="EY1398" t="s">
        <v>188</v>
      </c>
      <c r="EZ1398" t="s">
        <v>188</v>
      </c>
      <c r="FA1398" t="s">
        <v>188</v>
      </c>
      <c r="FB1398" t="s">
        <v>188</v>
      </c>
      <c r="FC1398" t="s">
        <v>188</v>
      </c>
      <c r="FD1398" t="s">
        <v>188</v>
      </c>
      <c r="FE1398" t="s">
        <v>188</v>
      </c>
      <c r="FF1398" t="s">
        <v>188</v>
      </c>
      <c r="FG1398" t="s">
        <v>188</v>
      </c>
      <c r="FH1398" t="s">
        <v>188</v>
      </c>
      <c r="FI1398" t="s">
        <v>188</v>
      </c>
      <c r="FJ1398" t="s">
        <v>188</v>
      </c>
      <c r="FK1398" t="s">
        <v>188</v>
      </c>
      <c r="FL1398" t="s">
        <v>188</v>
      </c>
      <c r="FM1398" t="s">
        <v>188</v>
      </c>
      <c r="FN1398" t="s">
        <v>188</v>
      </c>
      <c r="FO1398" t="s">
        <v>188</v>
      </c>
      <c r="FP1398" t="s">
        <v>188</v>
      </c>
      <c r="FQ1398" t="s">
        <v>188</v>
      </c>
      <c r="FR1398" t="s">
        <v>188</v>
      </c>
      <c r="FS1398" t="s">
        <v>188</v>
      </c>
      <c r="FT1398" t="s">
        <v>188</v>
      </c>
      <c r="FU1398" t="s">
        <v>188</v>
      </c>
      <c r="FV1398" t="s">
        <v>188</v>
      </c>
      <c r="FW1398" t="s">
        <v>188</v>
      </c>
      <c r="FX1398" t="s">
        <v>188</v>
      </c>
      <c r="FY1398" t="s">
        <v>188</v>
      </c>
      <c r="FZ1398" t="s">
        <v>188</v>
      </c>
      <c r="GA1398" t="s">
        <v>188</v>
      </c>
      <c r="GB1398" t="s">
        <v>188</v>
      </c>
      <c r="GC1398" t="s">
        <v>188</v>
      </c>
      <c r="GD1398" t="s">
        <v>188</v>
      </c>
      <c r="GE1398" t="s">
        <v>4806</v>
      </c>
    </row>
    <row r="1399" spans="1:187" x14ac:dyDescent="0.35">
      <c r="A1399">
        <v>1398</v>
      </c>
      <c r="B1399" t="s">
        <v>4798</v>
      </c>
      <c r="C1399" t="s">
        <v>205</v>
      </c>
      <c r="D1399" t="s">
        <v>1995</v>
      </c>
      <c r="E1399" t="s">
        <v>219</v>
      </c>
      <c r="F1399" t="s">
        <v>780</v>
      </c>
      <c r="G1399">
        <v>17</v>
      </c>
      <c r="H1399" t="s">
        <v>199</v>
      </c>
      <c r="I1399" t="s">
        <v>281</v>
      </c>
      <c r="J1399" t="s">
        <v>199</v>
      </c>
      <c r="K1399" t="s">
        <v>281</v>
      </c>
      <c r="L1399" t="s">
        <v>764</v>
      </c>
      <c r="M1399" t="s">
        <v>281</v>
      </c>
      <c r="N1399" t="s">
        <v>1297</v>
      </c>
      <c r="O1399" t="s">
        <v>281</v>
      </c>
      <c r="P1399">
        <v>12</v>
      </c>
      <c r="Q1399" t="s">
        <v>4807</v>
      </c>
      <c r="R1399" t="s">
        <v>396</v>
      </c>
      <c r="T1399" t="s">
        <v>4808</v>
      </c>
      <c r="U1399" t="s">
        <v>396</v>
      </c>
      <c r="W1399" t="s">
        <v>4809</v>
      </c>
      <c r="X1399" t="s">
        <v>4810</v>
      </c>
      <c r="Y1399" t="s">
        <v>4811</v>
      </c>
      <c r="Z1399" t="s">
        <v>4812</v>
      </c>
      <c r="AA1399" t="s">
        <v>1299</v>
      </c>
      <c r="AB1399" t="s">
        <v>4813</v>
      </c>
      <c r="AI1399" t="s">
        <v>203</v>
      </c>
      <c r="AJ1399" t="s">
        <v>188</v>
      </c>
      <c r="AK1399" t="s">
        <v>188</v>
      </c>
      <c r="AL1399" t="s">
        <v>188</v>
      </c>
      <c r="AM1399" t="s">
        <v>188</v>
      </c>
      <c r="AN1399" t="s">
        <v>188</v>
      </c>
      <c r="AO1399" t="s">
        <v>188</v>
      </c>
      <c r="AP1399" t="s">
        <v>188</v>
      </c>
      <c r="AQ1399">
        <v>82000</v>
      </c>
      <c r="AR1399" t="s">
        <v>236</v>
      </c>
      <c r="AT1399" t="s">
        <v>314</v>
      </c>
      <c r="AU1399" t="s">
        <v>314</v>
      </c>
      <c r="AV1399" t="s">
        <v>236</v>
      </c>
      <c r="AW1399" t="s">
        <v>4814</v>
      </c>
      <c r="AX1399" t="s">
        <v>779</v>
      </c>
      <c r="AY1399" t="s">
        <v>190</v>
      </c>
      <c r="AZ1399" t="s">
        <v>780</v>
      </c>
      <c r="BA1399">
        <v>28</v>
      </c>
      <c r="BJ1399">
        <v>3</v>
      </c>
      <c r="CD1399" t="s">
        <v>192</v>
      </c>
      <c r="CE1399">
        <v>1</v>
      </c>
      <c r="CF1399" t="s">
        <v>188</v>
      </c>
      <c r="CG1399" t="s">
        <v>188</v>
      </c>
      <c r="CH1399" t="s">
        <v>188</v>
      </c>
      <c r="CI1399" t="s">
        <v>188</v>
      </c>
      <c r="CJ1399" t="s">
        <v>188</v>
      </c>
      <c r="CK1399">
        <v>26000</v>
      </c>
      <c r="CQ1399" t="s">
        <v>4814</v>
      </c>
      <c r="CR1399" t="s">
        <v>784</v>
      </c>
      <c r="CS1399" t="s">
        <v>196</v>
      </c>
      <c r="CT1399" t="s">
        <v>780</v>
      </c>
      <c r="CU1399">
        <v>20</v>
      </c>
      <c r="DD1399">
        <v>5</v>
      </c>
      <c r="DX1399" t="s">
        <v>188</v>
      </c>
      <c r="DY1399" t="s">
        <v>188</v>
      </c>
      <c r="DZ1399" t="s">
        <v>188</v>
      </c>
      <c r="EA1399" t="s">
        <v>188</v>
      </c>
      <c r="EB1399" t="s">
        <v>188</v>
      </c>
      <c r="EC1399" t="s">
        <v>188</v>
      </c>
      <c r="ED1399" t="s">
        <v>188</v>
      </c>
      <c r="EE1399">
        <v>17000</v>
      </c>
      <c r="EK1399" t="s">
        <v>4814</v>
      </c>
      <c r="EL1399" t="s">
        <v>188</v>
      </c>
      <c r="EM1399" t="s">
        <v>188</v>
      </c>
      <c r="EN1399" t="s">
        <v>188</v>
      </c>
      <c r="EO1399" t="s">
        <v>188</v>
      </c>
      <c r="EP1399" t="s">
        <v>188</v>
      </c>
      <c r="EQ1399" t="s">
        <v>188</v>
      </c>
      <c r="ER1399" t="s">
        <v>188</v>
      </c>
      <c r="ES1399" t="s">
        <v>188</v>
      </c>
      <c r="ET1399" t="s">
        <v>188</v>
      </c>
      <c r="EU1399" t="s">
        <v>188</v>
      </c>
      <c r="EV1399" t="s">
        <v>188</v>
      </c>
      <c r="EW1399" t="s">
        <v>188</v>
      </c>
      <c r="EX1399" t="s">
        <v>188</v>
      </c>
      <c r="EY1399" t="s">
        <v>188</v>
      </c>
      <c r="EZ1399" t="s">
        <v>188</v>
      </c>
      <c r="FA1399" t="s">
        <v>188</v>
      </c>
      <c r="FB1399" t="s">
        <v>188</v>
      </c>
      <c r="FC1399" t="s">
        <v>188</v>
      </c>
      <c r="FD1399" t="s">
        <v>188</v>
      </c>
      <c r="FE1399" t="s">
        <v>188</v>
      </c>
      <c r="FF1399" t="s">
        <v>188</v>
      </c>
      <c r="FG1399" t="s">
        <v>188</v>
      </c>
      <c r="FH1399" t="s">
        <v>188</v>
      </c>
      <c r="FI1399" t="s">
        <v>188</v>
      </c>
      <c r="FJ1399" t="s">
        <v>188</v>
      </c>
      <c r="FK1399" t="s">
        <v>188</v>
      </c>
      <c r="FL1399" t="s">
        <v>188</v>
      </c>
      <c r="FM1399" t="s">
        <v>188</v>
      </c>
      <c r="FN1399" t="s">
        <v>188</v>
      </c>
      <c r="FO1399" t="s">
        <v>188</v>
      </c>
      <c r="FP1399" t="s">
        <v>188</v>
      </c>
      <c r="FQ1399" t="s">
        <v>188</v>
      </c>
      <c r="FR1399" t="s">
        <v>188</v>
      </c>
      <c r="FS1399" t="s">
        <v>188</v>
      </c>
      <c r="FT1399" t="s">
        <v>188</v>
      </c>
      <c r="FU1399" t="s">
        <v>188</v>
      </c>
      <c r="FV1399" t="s">
        <v>188</v>
      </c>
      <c r="FW1399" t="s">
        <v>188</v>
      </c>
      <c r="FX1399" t="s">
        <v>188</v>
      </c>
      <c r="FY1399" t="s">
        <v>188</v>
      </c>
      <c r="FZ1399" t="s">
        <v>188</v>
      </c>
      <c r="GA1399" t="s">
        <v>188</v>
      </c>
      <c r="GB1399" t="s">
        <v>188</v>
      </c>
      <c r="GC1399" t="s">
        <v>188</v>
      </c>
      <c r="GD1399" t="s">
        <v>188</v>
      </c>
      <c r="GE1399" t="s">
        <v>4815</v>
      </c>
    </row>
    <row r="1400" spans="1:187" x14ac:dyDescent="0.35">
      <c r="A1400">
        <v>1399</v>
      </c>
      <c r="B1400" t="s">
        <v>4798</v>
      </c>
      <c r="C1400" t="s">
        <v>208</v>
      </c>
      <c r="D1400" t="s">
        <v>1995</v>
      </c>
      <c r="E1400" t="s">
        <v>219</v>
      </c>
      <c r="F1400" t="s">
        <v>780</v>
      </c>
      <c r="G1400">
        <v>17</v>
      </c>
      <c r="P1400">
        <v>7</v>
      </c>
      <c r="AJ1400" t="s">
        <v>188</v>
      </c>
      <c r="AK1400" t="s">
        <v>188</v>
      </c>
      <c r="AL1400" t="s">
        <v>188</v>
      </c>
      <c r="AM1400" t="s">
        <v>188</v>
      </c>
      <c r="AN1400" t="s">
        <v>188</v>
      </c>
      <c r="AO1400" t="s">
        <v>188</v>
      </c>
      <c r="AP1400" t="s">
        <v>188</v>
      </c>
      <c r="AQ1400">
        <v>47000</v>
      </c>
      <c r="AW1400" t="s">
        <v>4816</v>
      </c>
      <c r="AX1400" t="s">
        <v>779</v>
      </c>
      <c r="AY1400" t="s">
        <v>190</v>
      </c>
      <c r="AZ1400" t="s">
        <v>780</v>
      </c>
      <c r="BA1400">
        <v>28</v>
      </c>
      <c r="BJ1400">
        <v>5</v>
      </c>
      <c r="CD1400" t="s">
        <v>192</v>
      </c>
      <c r="CE1400">
        <v>1</v>
      </c>
      <c r="CF1400" t="s">
        <v>188</v>
      </c>
      <c r="CG1400" t="s">
        <v>188</v>
      </c>
      <c r="CH1400" t="s">
        <v>188</v>
      </c>
      <c r="CI1400" t="s">
        <v>188</v>
      </c>
      <c r="CJ1400" t="s">
        <v>188</v>
      </c>
      <c r="CK1400">
        <v>170000</v>
      </c>
      <c r="CQ1400" t="s">
        <v>4816</v>
      </c>
      <c r="CR1400" t="s">
        <v>784</v>
      </c>
      <c r="CS1400" t="s">
        <v>196</v>
      </c>
      <c r="CT1400" t="s">
        <v>780</v>
      </c>
      <c r="CU1400">
        <v>20</v>
      </c>
      <c r="CV1400" t="s">
        <v>199</v>
      </c>
      <c r="CW1400" t="s">
        <v>241</v>
      </c>
      <c r="CX1400" t="s">
        <v>242</v>
      </c>
      <c r="CY1400" t="s">
        <v>241</v>
      </c>
      <c r="DD1400">
        <v>27</v>
      </c>
      <c r="DE1400" t="s">
        <v>4817</v>
      </c>
      <c r="DF1400" t="s">
        <v>202</v>
      </c>
      <c r="DH1400" t="s">
        <v>4818</v>
      </c>
      <c r="DI1400" t="s">
        <v>4819</v>
      </c>
      <c r="DJ1400" t="s">
        <v>4820</v>
      </c>
      <c r="DU1400" t="s">
        <v>236</v>
      </c>
      <c r="DW1400" t="s">
        <v>236</v>
      </c>
      <c r="DX1400" t="s">
        <v>188</v>
      </c>
      <c r="DY1400" t="s">
        <v>188</v>
      </c>
      <c r="DZ1400" t="s">
        <v>188</v>
      </c>
      <c r="EA1400" t="s">
        <v>188</v>
      </c>
      <c r="EB1400" t="s">
        <v>188</v>
      </c>
      <c r="EC1400" t="s">
        <v>188</v>
      </c>
      <c r="ED1400" t="s">
        <v>188</v>
      </c>
      <c r="EE1400">
        <v>94000</v>
      </c>
      <c r="EJ1400" t="s">
        <v>236</v>
      </c>
      <c r="EK1400" t="s">
        <v>4816</v>
      </c>
      <c r="EL1400" t="s">
        <v>188</v>
      </c>
      <c r="EM1400" t="s">
        <v>188</v>
      </c>
      <c r="EN1400" t="s">
        <v>188</v>
      </c>
      <c r="EO1400" t="s">
        <v>188</v>
      </c>
      <c r="EP1400" t="s">
        <v>188</v>
      </c>
      <c r="EQ1400" t="s">
        <v>188</v>
      </c>
      <c r="ER1400" t="s">
        <v>188</v>
      </c>
      <c r="ES1400" t="s">
        <v>188</v>
      </c>
      <c r="ET1400" t="s">
        <v>188</v>
      </c>
      <c r="EU1400" t="s">
        <v>188</v>
      </c>
      <c r="EV1400" t="s">
        <v>188</v>
      </c>
      <c r="EW1400" t="s">
        <v>188</v>
      </c>
      <c r="EX1400" t="s">
        <v>188</v>
      </c>
      <c r="EY1400" t="s">
        <v>188</v>
      </c>
      <c r="EZ1400" t="s">
        <v>188</v>
      </c>
      <c r="FA1400" t="s">
        <v>188</v>
      </c>
      <c r="FB1400" t="s">
        <v>188</v>
      </c>
      <c r="FC1400" t="s">
        <v>188</v>
      </c>
      <c r="FD1400" t="s">
        <v>188</v>
      </c>
      <c r="FE1400" t="s">
        <v>188</v>
      </c>
      <c r="FF1400" t="s">
        <v>188</v>
      </c>
      <c r="FG1400" t="s">
        <v>188</v>
      </c>
      <c r="FH1400" t="s">
        <v>188</v>
      </c>
      <c r="FI1400" t="s">
        <v>188</v>
      </c>
      <c r="FJ1400" t="s">
        <v>188</v>
      </c>
      <c r="FK1400" t="s">
        <v>188</v>
      </c>
      <c r="FL1400" t="s">
        <v>188</v>
      </c>
      <c r="FM1400" t="s">
        <v>188</v>
      </c>
      <c r="FN1400" t="s">
        <v>188</v>
      </c>
      <c r="FO1400" t="s">
        <v>188</v>
      </c>
      <c r="FP1400" t="s">
        <v>188</v>
      </c>
      <c r="FQ1400" t="s">
        <v>188</v>
      </c>
      <c r="FR1400" t="s">
        <v>188</v>
      </c>
      <c r="FS1400" t="s">
        <v>188</v>
      </c>
      <c r="FT1400" t="s">
        <v>188</v>
      </c>
      <c r="FU1400" t="s">
        <v>188</v>
      </c>
      <c r="FV1400" t="s">
        <v>188</v>
      </c>
      <c r="FW1400" t="s">
        <v>188</v>
      </c>
      <c r="FX1400" t="s">
        <v>188</v>
      </c>
      <c r="FY1400" t="s">
        <v>188</v>
      </c>
      <c r="FZ1400" t="s">
        <v>188</v>
      </c>
      <c r="GA1400" t="s">
        <v>188</v>
      </c>
      <c r="GB1400" t="s">
        <v>188</v>
      </c>
      <c r="GC1400" t="s">
        <v>188</v>
      </c>
      <c r="GD1400" t="s">
        <v>188</v>
      </c>
      <c r="GE1400" t="s">
        <v>4821</v>
      </c>
    </row>
    <row r="1401" spans="1:187" x14ac:dyDescent="0.35">
      <c r="A1401">
        <v>1400</v>
      </c>
      <c r="B1401" t="s">
        <v>4798</v>
      </c>
      <c r="C1401" t="s">
        <v>214</v>
      </c>
      <c r="D1401" t="s">
        <v>1995</v>
      </c>
      <c r="E1401" t="s">
        <v>219</v>
      </c>
      <c r="F1401" t="s">
        <v>780</v>
      </c>
      <c r="G1401">
        <v>17</v>
      </c>
      <c r="P1401">
        <v>8</v>
      </c>
      <c r="AJ1401" t="s">
        <v>188</v>
      </c>
      <c r="AK1401" t="s">
        <v>188</v>
      </c>
      <c r="AL1401" t="s">
        <v>188</v>
      </c>
      <c r="AM1401" t="s">
        <v>188</v>
      </c>
      <c r="AN1401" t="s">
        <v>188</v>
      </c>
      <c r="AO1401" t="s">
        <v>188</v>
      </c>
      <c r="AP1401" t="s">
        <v>188</v>
      </c>
      <c r="AQ1401">
        <v>26000</v>
      </c>
      <c r="AR1401" t="s">
        <v>236</v>
      </c>
      <c r="AW1401" t="s">
        <v>4822</v>
      </c>
      <c r="AX1401" t="s">
        <v>779</v>
      </c>
      <c r="AY1401" t="s">
        <v>190</v>
      </c>
      <c r="AZ1401" t="s">
        <v>780</v>
      </c>
      <c r="BA1401">
        <v>28</v>
      </c>
      <c r="BJ1401">
        <v>4</v>
      </c>
      <c r="CD1401" t="s">
        <v>192</v>
      </c>
      <c r="CE1401">
        <v>1</v>
      </c>
      <c r="CF1401" t="s">
        <v>188</v>
      </c>
      <c r="CG1401" t="s">
        <v>188</v>
      </c>
      <c r="CH1401" t="s">
        <v>188</v>
      </c>
      <c r="CI1401" t="s">
        <v>188</v>
      </c>
      <c r="CJ1401" t="s">
        <v>188</v>
      </c>
      <c r="CK1401">
        <v>8000</v>
      </c>
      <c r="CQ1401" t="s">
        <v>4822</v>
      </c>
      <c r="CR1401" t="s">
        <v>784</v>
      </c>
      <c r="CS1401" t="s">
        <v>196</v>
      </c>
      <c r="CT1401" t="s">
        <v>780</v>
      </c>
      <c r="CU1401">
        <v>20</v>
      </c>
      <c r="CV1401" t="s">
        <v>242</v>
      </c>
      <c r="CW1401" t="s">
        <v>321</v>
      </c>
      <c r="CX1401" t="s">
        <v>210</v>
      </c>
      <c r="CY1401" t="s">
        <v>2886</v>
      </c>
      <c r="DD1401">
        <v>29</v>
      </c>
      <c r="DE1401" t="s">
        <v>4823</v>
      </c>
      <c r="DF1401" t="s">
        <v>343</v>
      </c>
      <c r="DG1401" t="s">
        <v>339</v>
      </c>
      <c r="DH1401" t="s">
        <v>4824</v>
      </c>
      <c r="DI1401" t="s">
        <v>263</v>
      </c>
      <c r="DU1401" t="s">
        <v>203</v>
      </c>
      <c r="DW1401" t="s">
        <v>236</v>
      </c>
      <c r="DX1401" t="s">
        <v>188</v>
      </c>
      <c r="DY1401" t="s">
        <v>188</v>
      </c>
      <c r="DZ1401" t="s">
        <v>188</v>
      </c>
      <c r="EA1401" t="s">
        <v>188</v>
      </c>
      <c r="EB1401" t="s">
        <v>188</v>
      </c>
      <c r="EC1401" t="s">
        <v>188</v>
      </c>
      <c r="ED1401" t="s">
        <v>188</v>
      </c>
      <c r="EE1401">
        <v>7000</v>
      </c>
      <c r="EJ1401" t="s">
        <v>236</v>
      </c>
      <c r="EK1401" t="s">
        <v>4822</v>
      </c>
      <c r="EL1401" t="s">
        <v>188</v>
      </c>
      <c r="EM1401" t="s">
        <v>188</v>
      </c>
      <c r="EN1401" t="s">
        <v>188</v>
      </c>
      <c r="EO1401" t="s">
        <v>188</v>
      </c>
      <c r="EP1401" t="s">
        <v>188</v>
      </c>
      <c r="EQ1401" t="s">
        <v>188</v>
      </c>
      <c r="ER1401" t="s">
        <v>188</v>
      </c>
      <c r="ES1401" t="s">
        <v>188</v>
      </c>
      <c r="ET1401" t="s">
        <v>188</v>
      </c>
      <c r="EU1401" t="s">
        <v>188</v>
      </c>
      <c r="EV1401" t="s">
        <v>188</v>
      </c>
      <c r="EW1401" t="s">
        <v>188</v>
      </c>
      <c r="EX1401" t="s">
        <v>188</v>
      </c>
      <c r="EY1401" t="s">
        <v>188</v>
      </c>
      <c r="EZ1401" t="s">
        <v>188</v>
      </c>
      <c r="FA1401" t="s">
        <v>188</v>
      </c>
      <c r="FB1401" t="s">
        <v>188</v>
      </c>
      <c r="FC1401" t="s">
        <v>188</v>
      </c>
      <c r="FD1401" t="s">
        <v>188</v>
      </c>
      <c r="FE1401" t="s">
        <v>188</v>
      </c>
      <c r="FF1401" t="s">
        <v>188</v>
      </c>
      <c r="FG1401" t="s">
        <v>188</v>
      </c>
      <c r="FH1401" t="s">
        <v>188</v>
      </c>
      <c r="FI1401" t="s">
        <v>188</v>
      </c>
      <c r="FJ1401" t="s">
        <v>188</v>
      </c>
      <c r="FK1401" t="s">
        <v>188</v>
      </c>
      <c r="FL1401" t="s">
        <v>188</v>
      </c>
      <c r="FM1401" t="s">
        <v>188</v>
      </c>
      <c r="FN1401" t="s">
        <v>188</v>
      </c>
      <c r="FO1401" t="s">
        <v>188</v>
      </c>
      <c r="FP1401" t="s">
        <v>188</v>
      </c>
      <c r="FQ1401" t="s">
        <v>188</v>
      </c>
      <c r="FR1401" t="s">
        <v>188</v>
      </c>
      <c r="FS1401" t="s">
        <v>188</v>
      </c>
      <c r="FT1401" t="s">
        <v>188</v>
      </c>
      <c r="FU1401" t="s">
        <v>188</v>
      </c>
      <c r="FV1401" t="s">
        <v>188</v>
      </c>
      <c r="FW1401" t="s">
        <v>188</v>
      </c>
      <c r="FX1401" t="s">
        <v>188</v>
      </c>
      <c r="FY1401" t="s">
        <v>188</v>
      </c>
      <c r="FZ1401" t="s">
        <v>188</v>
      </c>
      <c r="GA1401" t="s">
        <v>188</v>
      </c>
      <c r="GB1401" t="s">
        <v>188</v>
      </c>
      <c r="GC1401" t="s">
        <v>188</v>
      </c>
      <c r="GD1401" t="s">
        <v>188</v>
      </c>
      <c r="GE1401" t="s">
        <v>4825</v>
      </c>
    </row>
    <row r="1402" spans="1:187" x14ac:dyDescent="0.35">
      <c r="A1402">
        <v>1401</v>
      </c>
      <c r="B1402" t="s">
        <v>4826</v>
      </c>
      <c r="C1402" t="s">
        <v>187</v>
      </c>
      <c r="D1402" t="s">
        <v>1995</v>
      </c>
      <c r="E1402" t="s">
        <v>219</v>
      </c>
      <c r="F1402" t="s">
        <v>780</v>
      </c>
      <c r="G1402">
        <v>19</v>
      </c>
      <c r="P1402">
        <v>3</v>
      </c>
      <c r="AJ1402" t="s">
        <v>188</v>
      </c>
      <c r="AK1402" t="s">
        <v>188</v>
      </c>
      <c r="AL1402" t="s">
        <v>188</v>
      </c>
      <c r="AM1402" t="s">
        <v>188</v>
      </c>
      <c r="AN1402" t="s">
        <v>188</v>
      </c>
      <c r="AO1402" t="s">
        <v>188</v>
      </c>
      <c r="AP1402" t="s">
        <v>188</v>
      </c>
      <c r="AQ1402">
        <v>14000</v>
      </c>
      <c r="AW1402" t="s">
        <v>4827</v>
      </c>
      <c r="AX1402" t="s">
        <v>779</v>
      </c>
      <c r="AY1402" t="s">
        <v>190</v>
      </c>
      <c r="AZ1402" t="s">
        <v>780</v>
      </c>
      <c r="BA1402">
        <v>30</v>
      </c>
      <c r="BJ1402">
        <v>4</v>
      </c>
      <c r="CD1402" t="s">
        <v>192</v>
      </c>
      <c r="CE1402" t="s">
        <v>188</v>
      </c>
      <c r="CF1402" t="s">
        <v>188</v>
      </c>
      <c r="CG1402" t="s">
        <v>188</v>
      </c>
      <c r="CH1402" t="s">
        <v>188</v>
      </c>
      <c r="CI1402" t="s">
        <v>188</v>
      </c>
      <c r="CJ1402" t="s">
        <v>188</v>
      </c>
      <c r="CK1402">
        <v>5000</v>
      </c>
      <c r="CQ1402" t="s">
        <v>4827</v>
      </c>
      <c r="CR1402" t="s">
        <v>784</v>
      </c>
      <c r="CS1402" t="s">
        <v>196</v>
      </c>
      <c r="CT1402" t="s">
        <v>780</v>
      </c>
      <c r="CU1402">
        <v>32</v>
      </c>
      <c r="DD1402">
        <v>10</v>
      </c>
      <c r="DX1402" t="s">
        <v>188</v>
      </c>
      <c r="DY1402" t="s">
        <v>188</v>
      </c>
      <c r="DZ1402" t="s">
        <v>188</v>
      </c>
      <c r="EA1402" t="s">
        <v>188</v>
      </c>
      <c r="EB1402" t="s">
        <v>188</v>
      </c>
      <c r="EC1402" t="s">
        <v>188</v>
      </c>
      <c r="ED1402" t="s">
        <v>188</v>
      </c>
      <c r="EE1402">
        <v>5000</v>
      </c>
      <c r="EK1402" t="s">
        <v>4827</v>
      </c>
      <c r="EL1402" t="s">
        <v>188</v>
      </c>
      <c r="EM1402" t="s">
        <v>188</v>
      </c>
      <c r="EN1402" t="s">
        <v>188</v>
      </c>
      <c r="EO1402" t="s">
        <v>188</v>
      </c>
      <c r="EP1402" t="s">
        <v>188</v>
      </c>
      <c r="EQ1402" t="s">
        <v>188</v>
      </c>
      <c r="ER1402" t="s">
        <v>188</v>
      </c>
      <c r="ES1402" t="s">
        <v>188</v>
      </c>
      <c r="ET1402" t="s">
        <v>188</v>
      </c>
      <c r="EU1402" t="s">
        <v>188</v>
      </c>
      <c r="EV1402" t="s">
        <v>188</v>
      </c>
      <c r="EW1402" t="s">
        <v>188</v>
      </c>
      <c r="EX1402" t="s">
        <v>188</v>
      </c>
      <c r="EY1402" t="s">
        <v>188</v>
      </c>
      <c r="EZ1402" t="s">
        <v>188</v>
      </c>
      <c r="FA1402" t="s">
        <v>188</v>
      </c>
      <c r="FB1402" t="s">
        <v>188</v>
      </c>
      <c r="FC1402" t="s">
        <v>188</v>
      </c>
      <c r="FD1402" t="s">
        <v>188</v>
      </c>
      <c r="FE1402" t="s">
        <v>188</v>
      </c>
      <c r="FF1402" t="s">
        <v>188</v>
      </c>
      <c r="FG1402" t="s">
        <v>188</v>
      </c>
      <c r="FH1402" t="s">
        <v>188</v>
      </c>
      <c r="FI1402" t="s">
        <v>188</v>
      </c>
      <c r="FJ1402" t="s">
        <v>188</v>
      </c>
      <c r="FK1402" t="s">
        <v>188</v>
      </c>
      <c r="FL1402" t="s">
        <v>188</v>
      </c>
      <c r="FM1402" t="s">
        <v>188</v>
      </c>
      <c r="FN1402" t="s">
        <v>188</v>
      </c>
      <c r="FO1402" t="s">
        <v>188</v>
      </c>
      <c r="FP1402" t="s">
        <v>188</v>
      </c>
      <c r="FQ1402" t="s">
        <v>188</v>
      </c>
      <c r="FR1402" t="s">
        <v>188</v>
      </c>
      <c r="FS1402" t="s">
        <v>188</v>
      </c>
      <c r="FT1402" t="s">
        <v>188</v>
      </c>
      <c r="FU1402" t="s">
        <v>188</v>
      </c>
      <c r="FV1402" t="s">
        <v>188</v>
      </c>
      <c r="FW1402" t="s">
        <v>188</v>
      </c>
      <c r="FX1402" t="s">
        <v>188</v>
      </c>
      <c r="FY1402" t="s">
        <v>188</v>
      </c>
      <c r="FZ1402" t="s">
        <v>188</v>
      </c>
      <c r="GA1402" t="s">
        <v>188</v>
      </c>
      <c r="GB1402" t="s">
        <v>188</v>
      </c>
      <c r="GC1402" t="s">
        <v>188</v>
      </c>
      <c r="GD1402" t="s">
        <v>188</v>
      </c>
      <c r="GE1402" t="s">
        <v>4828</v>
      </c>
    </row>
    <row r="1403" spans="1:187" x14ac:dyDescent="0.35">
      <c r="A1403">
        <v>1402</v>
      </c>
      <c r="B1403" t="s">
        <v>4826</v>
      </c>
      <c r="C1403" t="s">
        <v>205</v>
      </c>
      <c r="D1403" t="s">
        <v>1995</v>
      </c>
      <c r="E1403" t="s">
        <v>219</v>
      </c>
      <c r="F1403" t="s">
        <v>780</v>
      </c>
      <c r="G1403">
        <v>19</v>
      </c>
      <c r="P1403">
        <v>4</v>
      </c>
      <c r="AJ1403" t="s">
        <v>188</v>
      </c>
      <c r="AK1403" t="s">
        <v>188</v>
      </c>
      <c r="AL1403" t="s">
        <v>188</v>
      </c>
      <c r="AM1403" t="s">
        <v>188</v>
      </c>
      <c r="AN1403" t="s">
        <v>188</v>
      </c>
      <c r="AO1403" t="s">
        <v>188</v>
      </c>
      <c r="AP1403" t="s">
        <v>188</v>
      </c>
      <c r="AQ1403">
        <v>6000</v>
      </c>
      <c r="AW1403" t="s">
        <v>4829</v>
      </c>
      <c r="AX1403" t="s">
        <v>779</v>
      </c>
      <c r="AY1403" t="s">
        <v>190</v>
      </c>
      <c r="AZ1403" t="s">
        <v>780</v>
      </c>
      <c r="BA1403">
        <v>30</v>
      </c>
      <c r="BJ1403">
        <v>5</v>
      </c>
      <c r="CD1403" t="s">
        <v>192</v>
      </c>
      <c r="CE1403" t="s">
        <v>188</v>
      </c>
      <c r="CF1403" t="s">
        <v>188</v>
      </c>
      <c r="CG1403" t="s">
        <v>188</v>
      </c>
      <c r="CH1403" t="s">
        <v>188</v>
      </c>
      <c r="CI1403" t="s">
        <v>188</v>
      </c>
      <c r="CJ1403" t="s">
        <v>188</v>
      </c>
      <c r="CK1403">
        <v>3000</v>
      </c>
      <c r="CQ1403" t="s">
        <v>4829</v>
      </c>
      <c r="CR1403" t="s">
        <v>784</v>
      </c>
      <c r="CS1403" t="s">
        <v>196</v>
      </c>
      <c r="CT1403" t="s">
        <v>780</v>
      </c>
      <c r="CU1403">
        <v>32</v>
      </c>
      <c r="DD1403">
        <v>5</v>
      </c>
      <c r="DX1403" t="s">
        <v>188</v>
      </c>
      <c r="DY1403" t="s">
        <v>188</v>
      </c>
      <c r="DZ1403" t="s">
        <v>188</v>
      </c>
      <c r="EA1403" t="s">
        <v>188</v>
      </c>
      <c r="EB1403" t="s">
        <v>188</v>
      </c>
      <c r="EC1403" t="s">
        <v>188</v>
      </c>
      <c r="ED1403" t="s">
        <v>188</v>
      </c>
      <c r="EE1403">
        <v>4000</v>
      </c>
      <c r="EK1403" t="s">
        <v>4829</v>
      </c>
      <c r="EL1403" t="s">
        <v>188</v>
      </c>
      <c r="EM1403" t="s">
        <v>188</v>
      </c>
      <c r="EN1403" t="s">
        <v>188</v>
      </c>
      <c r="EO1403" t="s">
        <v>188</v>
      </c>
      <c r="EP1403" t="s">
        <v>188</v>
      </c>
      <c r="EQ1403" t="s">
        <v>188</v>
      </c>
      <c r="ER1403" t="s">
        <v>188</v>
      </c>
      <c r="ES1403" t="s">
        <v>188</v>
      </c>
      <c r="ET1403" t="s">
        <v>188</v>
      </c>
      <c r="EU1403" t="s">
        <v>188</v>
      </c>
      <c r="EV1403" t="s">
        <v>188</v>
      </c>
      <c r="EW1403" t="s">
        <v>188</v>
      </c>
      <c r="EX1403" t="s">
        <v>188</v>
      </c>
      <c r="EY1403" t="s">
        <v>188</v>
      </c>
      <c r="EZ1403" t="s">
        <v>188</v>
      </c>
      <c r="FA1403" t="s">
        <v>188</v>
      </c>
      <c r="FB1403" t="s">
        <v>188</v>
      </c>
      <c r="FC1403" t="s">
        <v>188</v>
      </c>
      <c r="FD1403" t="s">
        <v>188</v>
      </c>
      <c r="FE1403" t="s">
        <v>188</v>
      </c>
      <c r="FF1403" t="s">
        <v>188</v>
      </c>
      <c r="FG1403" t="s">
        <v>188</v>
      </c>
      <c r="FH1403" t="s">
        <v>188</v>
      </c>
      <c r="FI1403" t="s">
        <v>188</v>
      </c>
      <c r="FJ1403" t="s">
        <v>188</v>
      </c>
      <c r="FK1403" t="s">
        <v>188</v>
      </c>
      <c r="FL1403" t="s">
        <v>188</v>
      </c>
      <c r="FM1403" t="s">
        <v>188</v>
      </c>
      <c r="FN1403" t="s">
        <v>188</v>
      </c>
      <c r="FO1403" t="s">
        <v>188</v>
      </c>
      <c r="FP1403" t="s">
        <v>188</v>
      </c>
      <c r="FQ1403" t="s">
        <v>188</v>
      </c>
      <c r="FR1403" t="s">
        <v>188</v>
      </c>
      <c r="FS1403" t="s">
        <v>188</v>
      </c>
      <c r="FT1403" t="s">
        <v>188</v>
      </c>
      <c r="FU1403" t="s">
        <v>188</v>
      </c>
      <c r="FV1403" t="s">
        <v>188</v>
      </c>
      <c r="FW1403" t="s">
        <v>188</v>
      </c>
      <c r="FX1403" t="s">
        <v>188</v>
      </c>
      <c r="FY1403" t="s">
        <v>188</v>
      </c>
      <c r="FZ1403" t="s">
        <v>188</v>
      </c>
      <c r="GA1403" t="s">
        <v>188</v>
      </c>
      <c r="GB1403" t="s">
        <v>188</v>
      </c>
      <c r="GC1403" t="s">
        <v>188</v>
      </c>
      <c r="GD1403" t="s">
        <v>188</v>
      </c>
      <c r="GE1403" t="s">
        <v>4830</v>
      </c>
    </row>
    <row r="1404" spans="1:187" x14ac:dyDescent="0.35">
      <c r="A1404">
        <v>1403</v>
      </c>
      <c r="B1404" t="s">
        <v>4826</v>
      </c>
      <c r="C1404" t="s">
        <v>208</v>
      </c>
      <c r="D1404" t="s">
        <v>1995</v>
      </c>
      <c r="E1404" t="s">
        <v>219</v>
      </c>
      <c r="F1404" t="s">
        <v>780</v>
      </c>
      <c r="G1404">
        <v>19</v>
      </c>
      <c r="P1404">
        <v>5</v>
      </c>
      <c r="AJ1404" t="s">
        <v>188</v>
      </c>
      <c r="AK1404" t="s">
        <v>188</v>
      </c>
      <c r="AL1404" t="s">
        <v>188</v>
      </c>
      <c r="AM1404" t="s">
        <v>188</v>
      </c>
      <c r="AN1404" t="s">
        <v>188</v>
      </c>
      <c r="AO1404" t="s">
        <v>188</v>
      </c>
      <c r="AP1404" t="s">
        <v>188</v>
      </c>
      <c r="AQ1404">
        <v>9000</v>
      </c>
      <c r="AW1404" t="s">
        <v>4831</v>
      </c>
      <c r="AX1404" t="s">
        <v>779</v>
      </c>
      <c r="AY1404" t="s">
        <v>190</v>
      </c>
      <c r="AZ1404" t="s">
        <v>780</v>
      </c>
      <c r="BA1404">
        <v>30</v>
      </c>
      <c r="BJ1404">
        <v>3</v>
      </c>
      <c r="CD1404" t="s">
        <v>192</v>
      </c>
      <c r="CE1404" t="s">
        <v>188</v>
      </c>
      <c r="CF1404" t="s">
        <v>188</v>
      </c>
      <c r="CG1404" t="s">
        <v>188</v>
      </c>
      <c r="CH1404" t="s">
        <v>188</v>
      </c>
      <c r="CI1404" t="s">
        <v>188</v>
      </c>
      <c r="CJ1404" t="s">
        <v>188</v>
      </c>
      <c r="CK1404">
        <v>6000</v>
      </c>
      <c r="CQ1404" t="s">
        <v>4831</v>
      </c>
      <c r="CR1404" t="s">
        <v>784</v>
      </c>
      <c r="CS1404" t="s">
        <v>196</v>
      </c>
      <c r="CT1404" t="s">
        <v>780</v>
      </c>
      <c r="CU1404">
        <v>32</v>
      </c>
      <c r="DD1404">
        <v>6</v>
      </c>
      <c r="DX1404" t="s">
        <v>188</v>
      </c>
      <c r="DY1404" t="s">
        <v>188</v>
      </c>
      <c r="DZ1404" t="s">
        <v>188</v>
      </c>
      <c r="EA1404" t="s">
        <v>188</v>
      </c>
      <c r="EB1404" t="s">
        <v>188</v>
      </c>
      <c r="EC1404" t="s">
        <v>188</v>
      </c>
      <c r="ED1404" t="s">
        <v>188</v>
      </c>
      <c r="EE1404">
        <v>6000</v>
      </c>
      <c r="EK1404" t="s">
        <v>4831</v>
      </c>
      <c r="EL1404" t="s">
        <v>188</v>
      </c>
      <c r="EM1404" t="s">
        <v>188</v>
      </c>
      <c r="EN1404" t="s">
        <v>188</v>
      </c>
      <c r="EO1404" t="s">
        <v>188</v>
      </c>
      <c r="EP1404" t="s">
        <v>188</v>
      </c>
      <c r="EQ1404" t="s">
        <v>188</v>
      </c>
      <c r="ER1404" t="s">
        <v>188</v>
      </c>
      <c r="ES1404" t="s">
        <v>188</v>
      </c>
      <c r="ET1404" t="s">
        <v>188</v>
      </c>
      <c r="EU1404" t="s">
        <v>188</v>
      </c>
      <c r="EV1404" t="s">
        <v>188</v>
      </c>
      <c r="EW1404" t="s">
        <v>188</v>
      </c>
      <c r="EX1404" t="s">
        <v>188</v>
      </c>
      <c r="EY1404" t="s">
        <v>188</v>
      </c>
      <c r="EZ1404" t="s">
        <v>188</v>
      </c>
      <c r="FA1404" t="s">
        <v>188</v>
      </c>
      <c r="FB1404" t="s">
        <v>188</v>
      </c>
      <c r="FC1404" t="s">
        <v>188</v>
      </c>
      <c r="FD1404" t="s">
        <v>188</v>
      </c>
      <c r="FE1404" t="s">
        <v>188</v>
      </c>
      <c r="FF1404" t="s">
        <v>188</v>
      </c>
      <c r="FG1404" t="s">
        <v>188</v>
      </c>
      <c r="FH1404" t="s">
        <v>188</v>
      </c>
      <c r="FI1404" t="s">
        <v>188</v>
      </c>
      <c r="FJ1404" t="s">
        <v>188</v>
      </c>
      <c r="FK1404" t="s">
        <v>188</v>
      </c>
      <c r="FL1404" t="s">
        <v>188</v>
      </c>
      <c r="FM1404" t="s">
        <v>188</v>
      </c>
      <c r="FN1404" t="s">
        <v>188</v>
      </c>
      <c r="FO1404" t="s">
        <v>188</v>
      </c>
      <c r="FP1404" t="s">
        <v>188</v>
      </c>
      <c r="FQ1404" t="s">
        <v>188</v>
      </c>
      <c r="FR1404" t="s">
        <v>188</v>
      </c>
      <c r="FS1404" t="s">
        <v>188</v>
      </c>
      <c r="FT1404" t="s">
        <v>188</v>
      </c>
      <c r="FU1404" t="s">
        <v>188</v>
      </c>
      <c r="FV1404" t="s">
        <v>188</v>
      </c>
      <c r="FW1404" t="s">
        <v>188</v>
      </c>
      <c r="FX1404" t="s">
        <v>188</v>
      </c>
      <c r="FY1404" t="s">
        <v>188</v>
      </c>
      <c r="FZ1404" t="s">
        <v>188</v>
      </c>
      <c r="GA1404" t="s">
        <v>188</v>
      </c>
      <c r="GB1404" t="s">
        <v>188</v>
      </c>
      <c r="GC1404" t="s">
        <v>188</v>
      </c>
      <c r="GD1404" t="s">
        <v>188</v>
      </c>
      <c r="GE1404" t="s">
        <v>4832</v>
      </c>
    </row>
    <row r="1405" spans="1:187" x14ac:dyDescent="0.35">
      <c r="A1405">
        <v>1404</v>
      </c>
      <c r="B1405" t="s">
        <v>4826</v>
      </c>
      <c r="C1405" t="s">
        <v>214</v>
      </c>
      <c r="D1405" t="s">
        <v>1995</v>
      </c>
      <c r="E1405" t="s">
        <v>219</v>
      </c>
      <c r="F1405" t="s">
        <v>780</v>
      </c>
      <c r="G1405">
        <v>19</v>
      </c>
      <c r="P1405">
        <v>7</v>
      </c>
      <c r="AJ1405" t="s">
        <v>188</v>
      </c>
      <c r="AK1405" t="s">
        <v>188</v>
      </c>
      <c r="AL1405" t="s">
        <v>188</v>
      </c>
      <c r="AM1405" t="s">
        <v>188</v>
      </c>
      <c r="AN1405" t="s">
        <v>188</v>
      </c>
      <c r="AO1405" t="s">
        <v>188</v>
      </c>
      <c r="AP1405" t="s">
        <v>188</v>
      </c>
      <c r="AQ1405">
        <v>9000</v>
      </c>
      <c r="AW1405" t="s">
        <v>4833</v>
      </c>
      <c r="AX1405" t="s">
        <v>779</v>
      </c>
      <c r="AY1405" t="s">
        <v>190</v>
      </c>
      <c r="AZ1405" t="s">
        <v>780</v>
      </c>
      <c r="BA1405">
        <v>30</v>
      </c>
      <c r="BJ1405">
        <v>5</v>
      </c>
      <c r="CD1405" t="s">
        <v>192</v>
      </c>
      <c r="CE1405" t="s">
        <v>188</v>
      </c>
      <c r="CF1405" t="s">
        <v>188</v>
      </c>
      <c r="CG1405" t="s">
        <v>188</v>
      </c>
      <c r="CH1405" t="s">
        <v>188</v>
      </c>
      <c r="CI1405" t="s">
        <v>188</v>
      </c>
      <c r="CJ1405" t="s">
        <v>188</v>
      </c>
      <c r="CK1405">
        <v>4000</v>
      </c>
      <c r="CQ1405" t="s">
        <v>4833</v>
      </c>
      <c r="CR1405" t="s">
        <v>784</v>
      </c>
      <c r="CS1405" t="s">
        <v>196</v>
      </c>
      <c r="CT1405" t="s">
        <v>780</v>
      </c>
      <c r="CU1405">
        <v>32</v>
      </c>
      <c r="DD1405">
        <v>6</v>
      </c>
      <c r="DX1405" t="s">
        <v>188</v>
      </c>
      <c r="DY1405" t="s">
        <v>188</v>
      </c>
      <c r="DZ1405" t="s">
        <v>188</v>
      </c>
      <c r="EA1405" t="s">
        <v>188</v>
      </c>
      <c r="EB1405" t="s">
        <v>188</v>
      </c>
      <c r="EC1405" t="s">
        <v>188</v>
      </c>
      <c r="ED1405" t="s">
        <v>188</v>
      </c>
      <c r="EE1405">
        <v>5000</v>
      </c>
      <c r="EK1405" t="s">
        <v>4833</v>
      </c>
      <c r="EL1405" t="s">
        <v>188</v>
      </c>
      <c r="EM1405" t="s">
        <v>188</v>
      </c>
      <c r="EN1405" t="s">
        <v>188</v>
      </c>
      <c r="EO1405" t="s">
        <v>188</v>
      </c>
      <c r="EP1405" t="s">
        <v>188</v>
      </c>
      <c r="EQ1405" t="s">
        <v>188</v>
      </c>
      <c r="ER1405" t="s">
        <v>188</v>
      </c>
      <c r="ES1405" t="s">
        <v>188</v>
      </c>
      <c r="ET1405" t="s">
        <v>188</v>
      </c>
      <c r="EU1405" t="s">
        <v>188</v>
      </c>
      <c r="EV1405" t="s">
        <v>188</v>
      </c>
      <c r="EW1405" t="s">
        <v>188</v>
      </c>
      <c r="EX1405" t="s">
        <v>188</v>
      </c>
      <c r="EY1405" t="s">
        <v>188</v>
      </c>
      <c r="EZ1405" t="s">
        <v>188</v>
      </c>
      <c r="FA1405" t="s">
        <v>188</v>
      </c>
      <c r="FB1405" t="s">
        <v>188</v>
      </c>
      <c r="FC1405" t="s">
        <v>188</v>
      </c>
      <c r="FD1405" t="s">
        <v>188</v>
      </c>
      <c r="FE1405" t="s">
        <v>188</v>
      </c>
      <c r="FF1405" t="s">
        <v>188</v>
      </c>
      <c r="FG1405" t="s">
        <v>188</v>
      </c>
      <c r="FH1405" t="s">
        <v>188</v>
      </c>
      <c r="FI1405" t="s">
        <v>188</v>
      </c>
      <c r="FJ1405" t="s">
        <v>188</v>
      </c>
      <c r="FK1405" t="s">
        <v>188</v>
      </c>
      <c r="FL1405" t="s">
        <v>188</v>
      </c>
      <c r="FM1405" t="s">
        <v>188</v>
      </c>
      <c r="FN1405" t="s">
        <v>188</v>
      </c>
      <c r="FO1405" t="s">
        <v>188</v>
      </c>
      <c r="FP1405" t="s">
        <v>188</v>
      </c>
      <c r="FQ1405" t="s">
        <v>188</v>
      </c>
      <c r="FR1405" t="s">
        <v>188</v>
      </c>
      <c r="FS1405" t="s">
        <v>188</v>
      </c>
      <c r="FT1405" t="s">
        <v>188</v>
      </c>
      <c r="FU1405" t="s">
        <v>188</v>
      </c>
      <c r="FV1405" t="s">
        <v>188</v>
      </c>
      <c r="FW1405" t="s">
        <v>188</v>
      </c>
      <c r="FX1405" t="s">
        <v>188</v>
      </c>
      <c r="FY1405" t="s">
        <v>188</v>
      </c>
      <c r="FZ1405" t="s">
        <v>188</v>
      </c>
      <c r="GA1405" t="s">
        <v>188</v>
      </c>
      <c r="GB1405" t="s">
        <v>188</v>
      </c>
      <c r="GC1405" t="s">
        <v>188</v>
      </c>
      <c r="GD1405" t="s">
        <v>188</v>
      </c>
      <c r="GE1405" t="s">
        <v>4834</v>
      </c>
    </row>
    <row r="1406" spans="1:187" x14ac:dyDescent="0.35">
      <c r="A1406">
        <v>1405</v>
      </c>
      <c r="B1406" t="s">
        <v>4835</v>
      </c>
      <c r="C1406" t="s">
        <v>187</v>
      </c>
      <c r="D1406" t="s">
        <v>1995</v>
      </c>
      <c r="E1406" t="s">
        <v>219</v>
      </c>
      <c r="F1406" t="s">
        <v>780</v>
      </c>
      <c r="G1406">
        <v>5</v>
      </c>
      <c r="P1406">
        <v>5</v>
      </c>
      <c r="AJ1406" t="s">
        <v>188</v>
      </c>
      <c r="AK1406" t="s">
        <v>188</v>
      </c>
      <c r="AL1406" t="s">
        <v>188</v>
      </c>
      <c r="AM1406" t="s">
        <v>188</v>
      </c>
      <c r="AN1406" t="s">
        <v>188</v>
      </c>
      <c r="AO1406" t="s">
        <v>188</v>
      </c>
      <c r="AP1406" t="s">
        <v>188</v>
      </c>
      <c r="AQ1406">
        <v>8000</v>
      </c>
      <c r="AW1406" t="s">
        <v>4836</v>
      </c>
      <c r="AX1406" t="s">
        <v>779</v>
      </c>
      <c r="AY1406" t="s">
        <v>190</v>
      </c>
      <c r="AZ1406" t="s">
        <v>780</v>
      </c>
      <c r="BA1406">
        <v>4</v>
      </c>
      <c r="BJ1406">
        <v>5</v>
      </c>
      <c r="CD1406" t="s">
        <v>192</v>
      </c>
      <c r="CE1406">
        <v>1</v>
      </c>
      <c r="CF1406" t="s">
        <v>188</v>
      </c>
      <c r="CG1406" t="s">
        <v>188</v>
      </c>
      <c r="CH1406" t="s">
        <v>188</v>
      </c>
      <c r="CI1406" t="s">
        <v>188</v>
      </c>
      <c r="CJ1406" t="s">
        <v>188</v>
      </c>
      <c r="CK1406">
        <v>11000</v>
      </c>
      <c r="CQ1406" t="s">
        <v>4836</v>
      </c>
      <c r="CR1406" t="s">
        <v>784</v>
      </c>
      <c r="CS1406" t="s">
        <v>196</v>
      </c>
      <c r="CT1406" t="s">
        <v>780</v>
      </c>
      <c r="CU1406">
        <v>1</v>
      </c>
      <c r="DD1406">
        <v>3</v>
      </c>
      <c r="DX1406" t="s">
        <v>188</v>
      </c>
      <c r="DY1406" t="s">
        <v>188</v>
      </c>
      <c r="DZ1406" t="s">
        <v>188</v>
      </c>
      <c r="EA1406" t="s">
        <v>188</v>
      </c>
      <c r="EB1406" t="s">
        <v>188</v>
      </c>
      <c r="EC1406" t="s">
        <v>188</v>
      </c>
      <c r="ED1406" t="s">
        <v>188</v>
      </c>
      <c r="EE1406">
        <v>12000</v>
      </c>
      <c r="EK1406" t="s">
        <v>4836</v>
      </c>
      <c r="EL1406" t="s">
        <v>188</v>
      </c>
      <c r="EM1406" t="s">
        <v>188</v>
      </c>
      <c r="EN1406" t="s">
        <v>188</v>
      </c>
      <c r="EO1406" t="s">
        <v>188</v>
      </c>
      <c r="EP1406" t="s">
        <v>188</v>
      </c>
      <c r="EQ1406" t="s">
        <v>188</v>
      </c>
      <c r="ER1406" t="s">
        <v>188</v>
      </c>
      <c r="ES1406" t="s">
        <v>188</v>
      </c>
      <c r="ET1406" t="s">
        <v>188</v>
      </c>
      <c r="EU1406" t="s">
        <v>188</v>
      </c>
      <c r="EV1406" t="s">
        <v>188</v>
      </c>
      <c r="EW1406" t="s">
        <v>188</v>
      </c>
      <c r="EX1406" t="s">
        <v>188</v>
      </c>
      <c r="EY1406" t="s">
        <v>188</v>
      </c>
      <c r="EZ1406" t="s">
        <v>188</v>
      </c>
      <c r="FA1406" t="s">
        <v>188</v>
      </c>
      <c r="FB1406" t="s">
        <v>188</v>
      </c>
      <c r="FC1406" t="s">
        <v>188</v>
      </c>
      <c r="FD1406" t="s">
        <v>188</v>
      </c>
      <c r="FE1406" t="s">
        <v>188</v>
      </c>
      <c r="FF1406" t="s">
        <v>188</v>
      </c>
      <c r="FG1406" t="s">
        <v>188</v>
      </c>
      <c r="FH1406" t="s">
        <v>188</v>
      </c>
      <c r="FI1406" t="s">
        <v>188</v>
      </c>
      <c r="FJ1406" t="s">
        <v>188</v>
      </c>
      <c r="FK1406" t="s">
        <v>188</v>
      </c>
      <c r="FL1406" t="s">
        <v>188</v>
      </c>
      <c r="FM1406" t="s">
        <v>188</v>
      </c>
      <c r="FN1406" t="s">
        <v>188</v>
      </c>
      <c r="FO1406" t="s">
        <v>188</v>
      </c>
      <c r="FP1406" t="s">
        <v>188</v>
      </c>
      <c r="FQ1406" t="s">
        <v>188</v>
      </c>
      <c r="FR1406" t="s">
        <v>188</v>
      </c>
      <c r="FS1406" t="s">
        <v>188</v>
      </c>
      <c r="FT1406" t="s">
        <v>188</v>
      </c>
      <c r="FU1406" t="s">
        <v>188</v>
      </c>
      <c r="FV1406" t="s">
        <v>188</v>
      </c>
      <c r="FW1406" t="s">
        <v>188</v>
      </c>
      <c r="FX1406" t="s">
        <v>188</v>
      </c>
      <c r="FY1406" t="s">
        <v>188</v>
      </c>
      <c r="FZ1406" t="s">
        <v>188</v>
      </c>
      <c r="GA1406" t="s">
        <v>188</v>
      </c>
      <c r="GB1406" t="s">
        <v>188</v>
      </c>
      <c r="GC1406" t="s">
        <v>188</v>
      </c>
      <c r="GD1406" t="s">
        <v>188</v>
      </c>
      <c r="GE1406" t="s">
        <v>4837</v>
      </c>
    </row>
    <row r="1407" spans="1:187" x14ac:dyDescent="0.35">
      <c r="A1407">
        <v>1406</v>
      </c>
      <c r="B1407" t="s">
        <v>4835</v>
      </c>
      <c r="C1407" t="s">
        <v>205</v>
      </c>
      <c r="D1407" t="s">
        <v>1995</v>
      </c>
      <c r="E1407" t="s">
        <v>219</v>
      </c>
      <c r="F1407" t="s">
        <v>780</v>
      </c>
      <c r="G1407">
        <v>5</v>
      </c>
      <c r="P1407">
        <v>5</v>
      </c>
      <c r="AJ1407" t="s">
        <v>188</v>
      </c>
      <c r="AK1407" t="s">
        <v>188</v>
      </c>
      <c r="AL1407" t="s">
        <v>188</v>
      </c>
      <c r="AM1407" t="s">
        <v>188</v>
      </c>
      <c r="AN1407" t="s">
        <v>188</v>
      </c>
      <c r="AO1407" t="s">
        <v>188</v>
      </c>
      <c r="AP1407" t="s">
        <v>188</v>
      </c>
      <c r="AQ1407">
        <v>8000</v>
      </c>
      <c r="AW1407" t="s">
        <v>4838</v>
      </c>
      <c r="AX1407" t="s">
        <v>779</v>
      </c>
      <c r="AY1407" t="s">
        <v>190</v>
      </c>
      <c r="AZ1407" t="s">
        <v>780</v>
      </c>
      <c r="BA1407">
        <v>4</v>
      </c>
      <c r="BJ1407">
        <v>4</v>
      </c>
      <c r="CD1407" t="s">
        <v>192</v>
      </c>
      <c r="CE1407">
        <v>1</v>
      </c>
      <c r="CF1407" t="s">
        <v>188</v>
      </c>
      <c r="CG1407" t="s">
        <v>188</v>
      </c>
      <c r="CH1407" t="s">
        <v>188</v>
      </c>
      <c r="CI1407" t="s">
        <v>188</v>
      </c>
      <c r="CJ1407" t="s">
        <v>188</v>
      </c>
      <c r="CK1407">
        <v>11000</v>
      </c>
      <c r="CQ1407" t="s">
        <v>4838</v>
      </c>
      <c r="CR1407" t="s">
        <v>784</v>
      </c>
      <c r="CS1407" t="s">
        <v>196</v>
      </c>
      <c r="CT1407" t="s">
        <v>780</v>
      </c>
      <c r="CU1407">
        <v>1</v>
      </c>
      <c r="DD1407">
        <v>3</v>
      </c>
      <c r="DX1407" t="s">
        <v>188</v>
      </c>
      <c r="DY1407" t="s">
        <v>188</v>
      </c>
      <c r="DZ1407" t="s">
        <v>188</v>
      </c>
      <c r="EA1407" t="s">
        <v>188</v>
      </c>
      <c r="EB1407" t="s">
        <v>188</v>
      </c>
      <c r="EC1407" t="s">
        <v>188</v>
      </c>
      <c r="ED1407" t="s">
        <v>188</v>
      </c>
      <c r="EE1407">
        <v>12000</v>
      </c>
      <c r="EK1407" t="s">
        <v>4838</v>
      </c>
      <c r="EL1407" t="s">
        <v>188</v>
      </c>
      <c r="EM1407" t="s">
        <v>188</v>
      </c>
      <c r="EN1407" t="s">
        <v>188</v>
      </c>
      <c r="EO1407" t="s">
        <v>188</v>
      </c>
      <c r="EP1407" t="s">
        <v>188</v>
      </c>
      <c r="EQ1407" t="s">
        <v>188</v>
      </c>
      <c r="ER1407" t="s">
        <v>188</v>
      </c>
      <c r="ES1407" t="s">
        <v>188</v>
      </c>
      <c r="ET1407" t="s">
        <v>188</v>
      </c>
      <c r="EU1407" t="s">
        <v>188</v>
      </c>
      <c r="EV1407" t="s">
        <v>188</v>
      </c>
      <c r="EW1407" t="s">
        <v>188</v>
      </c>
      <c r="EX1407" t="s">
        <v>188</v>
      </c>
      <c r="EY1407" t="s">
        <v>188</v>
      </c>
      <c r="EZ1407" t="s">
        <v>188</v>
      </c>
      <c r="FA1407" t="s">
        <v>188</v>
      </c>
      <c r="FB1407" t="s">
        <v>188</v>
      </c>
      <c r="FC1407" t="s">
        <v>188</v>
      </c>
      <c r="FD1407" t="s">
        <v>188</v>
      </c>
      <c r="FE1407" t="s">
        <v>188</v>
      </c>
      <c r="FF1407" t="s">
        <v>188</v>
      </c>
      <c r="FG1407" t="s">
        <v>188</v>
      </c>
      <c r="FH1407" t="s">
        <v>188</v>
      </c>
      <c r="FI1407" t="s">
        <v>188</v>
      </c>
      <c r="FJ1407" t="s">
        <v>188</v>
      </c>
      <c r="FK1407" t="s">
        <v>188</v>
      </c>
      <c r="FL1407" t="s">
        <v>188</v>
      </c>
      <c r="FM1407" t="s">
        <v>188</v>
      </c>
      <c r="FN1407" t="s">
        <v>188</v>
      </c>
      <c r="FO1407" t="s">
        <v>188</v>
      </c>
      <c r="FP1407" t="s">
        <v>188</v>
      </c>
      <c r="FQ1407" t="s">
        <v>188</v>
      </c>
      <c r="FR1407" t="s">
        <v>188</v>
      </c>
      <c r="FS1407" t="s">
        <v>188</v>
      </c>
      <c r="FT1407" t="s">
        <v>188</v>
      </c>
      <c r="FU1407" t="s">
        <v>188</v>
      </c>
      <c r="FV1407" t="s">
        <v>188</v>
      </c>
      <c r="FW1407" t="s">
        <v>188</v>
      </c>
      <c r="FX1407" t="s">
        <v>188</v>
      </c>
      <c r="FY1407" t="s">
        <v>188</v>
      </c>
      <c r="FZ1407" t="s">
        <v>188</v>
      </c>
      <c r="GA1407" t="s">
        <v>188</v>
      </c>
      <c r="GB1407" t="s">
        <v>188</v>
      </c>
      <c r="GC1407" t="s">
        <v>188</v>
      </c>
      <c r="GD1407" t="s">
        <v>188</v>
      </c>
      <c r="GE1407" t="s">
        <v>4839</v>
      </c>
    </row>
    <row r="1408" spans="1:187" x14ac:dyDescent="0.35">
      <c r="A1408">
        <v>1407</v>
      </c>
      <c r="B1408" t="s">
        <v>4835</v>
      </c>
      <c r="C1408" t="s">
        <v>208</v>
      </c>
      <c r="D1408" t="s">
        <v>1995</v>
      </c>
      <c r="E1408" t="s">
        <v>219</v>
      </c>
      <c r="F1408" t="s">
        <v>780</v>
      </c>
      <c r="G1408">
        <v>5</v>
      </c>
      <c r="P1408">
        <v>5</v>
      </c>
      <c r="AJ1408" t="s">
        <v>188</v>
      </c>
      <c r="AK1408" t="s">
        <v>188</v>
      </c>
      <c r="AL1408" t="s">
        <v>188</v>
      </c>
      <c r="AM1408" t="s">
        <v>188</v>
      </c>
      <c r="AN1408" t="s">
        <v>188</v>
      </c>
      <c r="AO1408" t="s">
        <v>188</v>
      </c>
      <c r="AP1408" t="s">
        <v>188</v>
      </c>
      <c r="AQ1408">
        <v>6000</v>
      </c>
      <c r="AW1408" t="s">
        <v>4840</v>
      </c>
      <c r="AX1408" t="s">
        <v>779</v>
      </c>
      <c r="AY1408" t="s">
        <v>190</v>
      </c>
      <c r="AZ1408" t="s">
        <v>780</v>
      </c>
      <c r="BA1408">
        <v>4</v>
      </c>
      <c r="BJ1408">
        <v>3</v>
      </c>
      <c r="CD1408" t="s">
        <v>192</v>
      </c>
      <c r="CE1408">
        <v>1</v>
      </c>
      <c r="CF1408" t="s">
        <v>188</v>
      </c>
      <c r="CG1408" t="s">
        <v>188</v>
      </c>
      <c r="CH1408" t="s">
        <v>188</v>
      </c>
      <c r="CI1408" t="s">
        <v>188</v>
      </c>
      <c r="CJ1408" t="s">
        <v>188</v>
      </c>
      <c r="CK1408">
        <v>6000</v>
      </c>
      <c r="CQ1408" t="s">
        <v>4840</v>
      </c>
      <c r="CR1408" t="s">
        <v>784</v>
      </c>
      <c r="CS1408" t="s">
        <v>196</v>
      </c>
      <c r="CT1408" t="s">
        <v>780</v>
      </c>
      <c r="CU1408">
        <v>1</v>
      </c>
      <c r="DD1408">
        <v>5</v>
      </c>
      <c r="DX1408" t="s">
        <v>188</v>
      </c>
      <c r="DY1408" t="s">
        <v>188</v>
      </c>
      <c r="DZ1408" t="s">
        <v>188</v>
      </c>
      <c r="EA1408" t="s">
        <v>188</v>
      </c>
      <c r="EB1408" t="s">
        <v>188</v>
      </c>
      <c r="EC1408" t="s">
        <v>188</v>
      </c>
      <c r="ED1408" t="s">
        <v>188</v>
      </c>
      <c r="EE1408">
        <v>7000</v>
      </c>
      <c r="EK1408" t="s">
        <v>4840</v>
      </c>
      <c r="EL1408" t="s">
        <v>188</v>
      </c>
      <c r="EM1408" t="s">
        <v>188</v>
      </c>
      <c r="EN1408" t="s">
        <v>188</v>
      </c>
      <c r="EO1408" t="s">
        <v>188</v>
      </c>
      <c r="EP1408" t="s">
        <v>188</v>
      </c>
      <c r="EQ1408" t="s">
        <v>188</v>
      </c>
      <c r="ER1408" t="s">
        <v>188</v>
      </c>
      <c r="ES1408" t="s">
        <v>188</v>
      </c>
      <c r="ET1408" t="s">
        <v>188</v>
      </c>
      <c r="EU1408" t="s">
        <v>188</v>
      </c>
      <c r="EV1408" t="s">
        <v>188</v>
      </c>
      <c r="EW1408" t="s">
        <v>188</v>
      </c>
      <c r="EX1408" t="s">
        <v>188</v>
      </c>
      <c r="EY1408" t="s">
        <v>188</v>
      </c>
      <c r="EZ1408" t="s">
        <v>188</v>
      </c>
      <c r="FA1408" t="s">
        <v>188</v>
      </c>
      <c r="FB1408" t="s">
        <v>188</v>
      </c>
      <c r="FC1408" t="s">
        <v>188</v>
      </c>
      <c r="FD1408" t="s">
        <v>188</v>
      </c>
      <c r="FE1408" t="s">
        <v>188</v>
      </c>
      <c r="FF1408" t="s">
        <v>188</v>
      </c>
      <c r="FG1408" t="s">
        <v>188</v>
      </c>
      <c r="FH1408" t="s">
        <v>188</v>
      </c>
      <c r="FI1408" t="s">
        <v>188</v>
      </c>
      <c r="FJ1408" t="s">
        <v>188</v>
      </c>
      <c r="FK1408" t="s">
        <v>188</v>
      </c>
      <c r="FL1408" t="s">
        <v>188</v>
      </c>
      <c r="FM1408" t="s">
        <v>188</v>
      </c>
      <c r="FN1408" t="s">
        <v>188</v>
      </c>
      <c r="FO1408" t="s">
        <v>188</v>
      </c>
      <c r="FP1408" t="s">
        <v>188</v>
      </c>
      <c r="FQ1408" t="s">
        <v>188</v>
      </c>
      <c r="FR1408" t="s">
        <v>188</v>
      </c>
      <c r="FS1408" t="s">
        <v>188</v>
      </c>
      <c r="FT1408" t="s">
        <v>188</v>
      </c>
      <c r="FU1408" t="s">
        <v>188</v>
      </c>
      <c r="FV1408" t="s">
        <v>188</v>
      </c>
      <c r="FW1408" t="s">
        <v>188</v>
      </c>
      <c r="FX1408" t="s">
        <v>188</v>
      </c>
      <c r="FY1408" t="s">
        <v>188</v>
      </c>
      <c r="FZ1408" t="s">
        <v>188</v>
      </c>
      <c r="GA1408" t="s">
        <v>188</v>
      </c>
      <c r="GB1408" t="s">
        <v>188</v>
      </c>
      <c r="GC1408" t="s">
        <v>188</v>
      </c>
      <c r="GD1408" t="s">
        <v>188</v>
      </c>
      <c r="GE1408" t="s">
        <v>4841</v>
      </c>
    </row>
    <row r="1409" spans="1:187" x14ac:dyDescent="0.35">
      <c r="A1409">
        <v>1408</v>
      </c>
      <c r="B1409" t="s">
        <v>4835</v>
      </c>
      <c r="C1409" t="s">
        <v>214</v>
      </c>
      <c r="D1409" t="s">
        <v>1995</v>
      </c>
      <c r="E1409" t="s">
        <v>219</v>
      </c>
      <c r="F1409" t="s">
        <v>780</v>
      </c>
      <c r="G1409">
        <v>5</v>
      </c>
      <c r="P1409">
        <v>3</v>
      </c>
      <c r="AJ1409" t="s">
        <v>188</v>
      </c>
      <c r="AK1409" t="s">
        <v>188</v>
      </c>
      <c r="AL1409" t="s">
        <v>188</v>
      </c>
      <c r="AM1409" t="s">
        <v>188</v>
      </c>
      <c r="AN1409" t="s">
        <v>188</v>
      </c>
      <c r="AO1409" t="s">
        <v>188</v>
      </c>
      <c r="AP1409" t="s">
        <v>188</v>
      </c>
      <c r="AQ1409">
        <v>8000</v>
      </c>
      <c r="AW1409" t="s">
        <v>4842</v>
      </c>
      <c r="AX1409" t="s">
        <v>779</v>
      </c>
      <c r="AY1409" t="s">
        <v>190</v>
      </c>
      <c r="AZ1409" t="s">
        <v>780</v>
      </c>
      <c r="BA1409">
        <v>4</v>
      </c>
      <c r="BJ1409">
        <v>7</v>
      </c>
      <c r="CD1409" t="s">
        <v>192</v>
      </c>
      <c r="CE1409">
        <v>1</v>
      </c>
      <c r="CF1409" t="s">
        <v>188</v>
      </c>
      <c r="CG1409" t="s">
        <v>188</v>
      </c>
      <c r="CH1409" t="s">
        <v>188</v>
      </c>
      <c r="CI1409" t="s">
        <v>188</v>
      </c>
      <c r="CJ1409" t="s">
        <v>188</v>
      </c>
      <c r="CK1409">
        <v>8000</v>
      </c>
      <c r="CQ1409" t="s">
        <v>4842</v>
      </c>
      <c r="CR1409" t="s">
        <v>784</v>
      </c>
      <c r="CS1409" t="s">
        <v>196</v>
      </c>
      <c r="CT1409" t="s">
        <v>780</v>
      </c>
      <c r="CU1409">
        <v>1</v>
      </c>
      <c r="DD1409">
        <v>10</v>
      </c>
      <c r="DX1409" t="s">
        <v>188</v>
      </c>
      <c r="DY1409" t="s">
        <v>188</v>
      </c>
      <c r="DZ1409" t="s">
        <v>188</v>
      </c>
      <c r="EA1409" t="s">
        <v>188</v>
      </c>
      <c r="EB1409" t="s">
        <v>188</v>
      </c>
      <c r="EC1409" t="s">
        <v>188</v>
      </c>
      <c r="ED1409" t="s">
        <v>188</v>
      </c>
      <c r="EE1409">
        <v>10000</v>
      </c>
      <c r="EK1409" t="s">
        <v>4842</v>
      </c>
      <c r="EL1409" t="s">
        <v>188</v>
      </c>
      <c r="EM1409" t="s">
        <v>188</v>
      </c>
      <c r="EN1409" t="s">
        <v>188</v>
      </c>
      <c r="EO1409" t="s">
        <v>188</v>
      </c>
      <c r="EP1409" t="s">
        <v>188</v>
      </c>
      <c r="EQ1409" t="s">
        <v>188</v>
      </c>
      <c r="ER1409" t="s">
        <v>188</v>
      </c>
      <c r="ES1409" t="s">
        <v>188</v>
      </c>
      <c r="ET1409" t="s">
        <v>188</v>
      </c>
      <c r="EU1409" t="s">
        <v>188</v>
      </c>
      <c r="EV1409" t="s">
        <v>188</v>
      </c>
      <c r="EW1409" t="s">
        <v>188</v>
      </c>
      <c r="EX1409" t="s">
        <v>188</v>
      </c>
      <c r="EY1409" t="s">
        <v>188</v>
      </c>
      <c r="EZ1409" t="s">
        <v>188</v>
      </c>
      <c r="FA1409" t="s">
        <v>188</v>
      </c>
      <c r="FB1409" t="s">
        <v>188</v>
      </c>
      <c r="FC1409" t="s">
        <v>188</v>
      </c>
      <c r="FD1409" t="s">
        <v>188</v>
      </c>
      <c r="FE1409" t="s">
        <v>188</v>
      </c>
      <c r="FF1409" t="s">
        <v>188</v>
      </c>
      <c r="FG1409" t="s">
        <v>188</v>
      </c>
      <c r="FH1409" t="s">
        <v>188</v>
      </c>
      <c r="FI1409" t="s">
        <v>188</v>
      </c>
      <c r="FJ1409" t="s">
        <v>188</v>
      </c>
      <c r="FK1409" t="s">
        <v>188</v>
      </c>
      <c r="FL1409" t="s">
        <v>188</v>
      </c>
      <c r="FM1409" t="s">
        <v>188</v>
      </c>
      <c r="FN1409" t="s">
        <v>188</v>
      </c>
      <c r="FO1409" t="s">
        <v>188</v>
      </c>
      <c r="FP1409" t="s">
        <v>188</v>
      </c>
      <c r="FQ1409" t="s">
        <v>188</v>
      </c>
      <c r="FR1409" t="s">
        <v>188</v>
      </c>
      <c r="FS1409" t="s">
        <v>188</v>
      </c>
      <c r="FT1409" t="s">
        <v>188</v>
      </c>
      <c r="FU1409" t="s">
        <v>188</v>
      </c>
      <c r="FV1409" t="s">
        <v>188</v>
      </c>
      <c r="FW1409" t="s">
        <v>188</v>
      </c>
      <c r="FX1409" t="s">
        <v>188</v>
      </c>
      <c r="FY1409" t="s">
        <v>188</v>
      </c>
      <c r="FZ1409" t="s">
        <v>188</v>
      </c>
      <c r="GA1409" t="s">
        <v>188</v>
      </c>
      <c r="GB1409" t="s">
        <v>188</v>
      </c>
      <c r="GC1409" t="s">
        <v>188</v>
      </c>
      <c r="GD1409" t="s">
        <v>188</v>
      </c>
      <c r="GE1409" t="s">
        <v>4843</v>
      </c>
    </row>
    <row r="1410" spans="1:187" x14ac:dyDescent="0.35">
      <c r="A1410">
        <v>1409</v>
      </c>
      <c r="B1410" t="s">
        <v>4844</v>
      </c>
      <c r="C1410" t="s">
        <v>187</v>
      </c>
      <c r="D1410" t="s">
        <v>1919</v>
      </c>
      <c r="E1410" t="s">
        <v>219</v>
      </c>
      <c r="F1410" t="s">
        <v>1920</v>
      </c>
      <c r="G1410">
        <v>23</v>
      </c>
      <c r="H1410" t="s">
        <v>199</v>
      </c>
      <c r="I1410" t="s">
        <v>256</v>
      </c>
      <c r="P1410">
        <v>2</v>
      </c>
      <c r="Q1410" t="s">
        <v>4845</v>
      </c>
      <c r="R1410" t="s">
        <v>1364</v>
      </c>
      <c r="AG1410" t="s">
        <v>203</v>
      </c>
      <c r="AI1410" t="s">
        <v>236</v>
      </c>
      <c r="AJ1410" t="s">
        <v>192</v>
      </c>
      <c r="AK1410">
        <v>2</v>
      </c>
      <c r="AL1410" t="s">
        <v>193</v>
      </c>
      <c r="AM1410">
        <v>2</v>
      </c>
      <c r="AN1410" t="s">
        <v>188</v>
      </c>
      <c r="AO1410" t="s">
        <v>188</v>
      </c>
      <c r="AP1410" t="s">
        <v>188</v>
      </c>
      <c r="AQ1410">
        <v>900000</v>
      </c>
      <c r="AT1410">
        <v>20</v>
      </c>
      <c r="AU1410">
        <v>50</v>
      </c>
      <c r="AW1410" t="s">
        <v>4846</v>
      </c>
      <c r="AX1410" t="s">
        <v>1922</v>
      </c>
      <c r="AY1410" t="s">
        <v>190</v>
      </c>
      <c r="AZ1410" t="s">
        <v>1920</v>
      </c>
      <c r="BA1410">
        <v>21</v>
      </c>
      <c r="BB1410" t="s">
        <v>199</v>
      </c>
      <c r="BC1410" t="s">
        <v>256</v>
      </c>
      <c r="BJ1410">
        <v>2</v>
      </c>
      <c r="BK1410" t="s">
        <v>4847</v>
      </c>
      <c r="BL1410" t="s">
        <v>1364</v>
      </c>
      <c r="CA1410" t="s">
        <v>203</v>
      </c>
      <c r="CC1410" t="s">
        <v>236</v>
      </c>
      <c r="CD1410" t="s">
        <v>1923</v>
      </c>
      <c r="CE1410">
        <v>1</v>
      </c>
      <c r="CF1410" t="s">
        <v>193</v>
      </c>
      <c r="CG1410">
        <v>1</v>
      </c>
      <c r="CH1410" t="s">
        <v>188</v>
      </c>
      <c r="CI1410" t="s">
        <v>188</v>
      </c>
      <c r="CJ1410" t="s">
        <v>188</v>
      </c>
      <c r="CK1410">
        <v>960000</v>
      </c>
      <c r="CN1410">
        <v>11</v>
      </c>
      <c r="CO1410">
        <v>30</v>
      </c>
      <c r="CQ1410" t="s">
        <v>4846</v>
      </c>
      <c r="CR1410" t="s">
        <v>1924</v>
      </c>
      <c r="CS1410" t="s">
        <v>196</v>
      </c>
      <c r="CT1410" t="s">
        <v>1920</v>
      </c>
      <c r="CU1410">
        <v>21</v>
      </c>
      <c r="CV1410" t="s">
        <v>199</v>
      </c>
      <c r="CW1410" t="s">
        <v>256</v>
      </c>
      <c r="DD1410">
        <v>2</v>
      </c>
      <c r="DE1410" t="s">
        <v>4848</v>
      </c>
      <c r="DF1410" t="s">
        <v>1364</v>
      </c>
      <c r="DU1410" t="s">
        <v>203</v>
      </c>
      <c r="DW1410" t="s">
        <v>236</v>
      </c>
      <c r="DX1410" t="s">
        <v>192</v>
      </c>
      <c r="DY1410">
        <v>3</v>
      </c>
      <c r="DZ1410" t="s">
        <v>193</v>
      </c>
      <c r="EA1410">
        <v>2</v>
      </c>
      <c r="EB1410" t="s">
        <v>188</v>
      </c>
      <c r="EC1410" t="s">
        <v>188</v>
      </c>
      <c r="ED1410" t="s">
        <v>188</v>
      </c>
      <c r="EE1410">
        <v>63000</v>
      </c>
      <c r="EH1410">
        <v>50</v>
      </c>
      <c r="EI1410" t="s">
        <v>317</v>
      </c>
      <c r="EK1410" t="s">
        <v>4846</v>
      </c>
      <c r="EL1410" t="s">
        <v>188</v>
      </c>
      <c r="EM1410" t="s">
        <v>188</v>
      </c>
      <c r="EN1410" t="s">
        <v>188</v>
      </c>
      <c r="EO1410" t="s">
        <v>188</v>
      </c>
      <c r="EP1410" t="s">
        <v>188</v>
      </c>
      <c r="EQ1410" t="s">
        <v>188</v>
      </c>
      <c r="ER1410" t="s">
        <v>188</v>
      </c>
      <c r="ES1410" t="s">
        <v>188</v>
      </c>
      <c r="ET1410" t="s">
        <v>188</v>
      </c>
      <c r="EU1410" t="s">
        <v>188</v>
      </c>
      <c r="EV1410" t="s">
        <v>188</v>
      </c>
      <c r="EW1410" t="s">
        <v>188</v>
      </c>
      <c r="EX1410" t="s">
        <v>188</v>
      </c>
      <c r="EY1410" t="s">
        <v>188</v>
      </c>
      <c r="EZ1410" t="s">
        <v>188</v>
      </c>
      <c r="FA1410" t="s">
        <v>188</v>
      </c>
      <c r="FB1410" t="s">
        <v>188</v>
      </c>
      <c r="FC1410" t="s">
        <v>188</v>
      </c>
      <c r="FD1410" t="s">
        <v>188</v>
      </c>
      <c r="FE1410" t="s">
        <v>188</v>
      </c>
      <c r="FF1410" t="s">
        <v>188</v>
      </c>
      <c r="FG1410" t="s">
        <v>188</v>
      </c>
      <c r="FH1410" t="s">
        <v>188</v>
      </c>
      <c r="FI1410" t="s">
        <v>188</v>
      </c>
      <c r="FJ1410" t="s">
        <v>188</v>
      </c>
      <c r="FK1410" t="s">
        <v>188</v>
      </c>
      <c r="FL1410" t="s">
        <v>188</v>
      </c>
      <c r="FM1410" t="s">
        <v>188</v>
      </c>
      <c r="FN1410" t="s">
        <v>188</v>
      </c>
      <c r="FO1410" t="s">
        <v>188</v>
      </c>
      <c r="FP1410" t="s">
        <v>188</v>
      </c>
      <c r="FQ1410" t="s">
        <v>188</v>
      </c>
      <c r="FR1410" t="s">
        <v>188</v>
      </c>
      <c r="FS1410" t="s">
        <v>188</v>
      </c>
      <c r="FT1410" t="s">
        <v>188</v>
      </c>
      <c r="FU1410" t="s">
        <v>188</v>
      </c>
      <c r="FV1410" t="s">
        <v>188</v>
      </c>
      <c r="FW1410" t="s">
        <v>188</v>
      </c>
      <c r="FX1410" t="s">
        <v>188</v>
      </c>
      <c r="FY1410" t="s">
        <v>188</v>
      </c>
      <c r="FZ1410" t="s">
        <v>188</v>
      </c>
      <c r="GA1410" t="s">
        <v>188</v>
      </c>
      <c r="GB1410" t="s">
        <v>188</v>
      </c>
      <c r="GC1410" t="s">
        <v>188</v>
      </c>
      <c r="GD1410" t="s">
        <v>188</v>
      </c>
      <c r="GE1410" t="s">
        <v>4849</v>
      </c>
    </row>
    <row r="1411" spans="1:187" x14ac:dyDescent="0.35">
      <c r="A1411">
        <v>1410</v>
      </c>
      <c r="B1411" t="s">
        <v>4844</v>
      </c>
      <c r="C1411" t="s">
        <v>205</v>
      </c>
      <c r="D1411" t="s">
        <v>1919</v>
      </c>
      <c r="E1411" t="s">
        <v>219</v>
      </c>
      <c r="F1411" t="s">
        <v>1920</v>
      </c>
      <c r="G1411">
        <v>23</v>
      </c>
      <c r="H1411" t="s">
        <v>199</v>
      </c>
      <c r="I1411" t="s">
        <v>256</v>
      </c>
      <c r="P1411">
        <v>2</v>
      </c>
      <c r="Q1411" t="s">
        <v>4850</v>
      </c>
      <c r="R1411" t="s">
        <v>267</v>
      </c>
      <c r="S1411" t="s">
        <v>268</v>
      </c>
      <c r="AG1411" t="s">
        <v>203</v>
      </c>
      <c r="AI1411" t="s">
        <v>236</v>
      </c>
      <c r="AJ1411" t="s">
        <v>192</v>
      </c>
      <c r="AK1411">
        <v>2</v>
      </c>
      <c r="AL1411" t="s">
        <v>193</v>
      </c>
      <c r="AM1411">
        <v>2</v>
      </c>
      <c r="AN1411" t="s">
        <v>188</v>
      </c>
      <c r="AO1411" t="s">
        <v>188</v>
      </c>
      <c r="AP1411" t="s">
        <v>188</v>
      </c>
      <c r="AQ1411">
        <v>34000</v>
      </c>
      <c r="AT1411">
        <v>1</v>
      </c>
      <c r="AU1411">
        <v>1</v>
      </c>
      <c r="AW1411" t="s">
        <v>4851</v>
      </c>
      <c r="AX1411" t="s">
        <v>1922</v>
      </c>
      <c r="AY1411" t="s">
        <v>190</v>
      </c>
      <c r="AZ1411" t="s">
        <v>1920</v>
      </c>
      <c r="BA1411">
        <v>21</v>
      </c>
      <c r="BJ1411">
        <v>3</v>
      </c>
      <c r="CD1411" t="s">
        <v>1923</v>
      </c>
      <c r="CE1411">
        <v>1</v>
      </c>
      <c r="CF1411" t="s">
        <v>193</v>
      </c>
      <c r="CG1411">
        <v>1</v>
      </c>
      <c r="CH1411" t="s">
        <v>188</v>
      </c>
      <c r="CI1411" t="s">
        <v>188</v>
      </c>
      <c r="CJ1411" t="s">
        <v>188</v>
      </c>
      <c r="CK1411">
        <v>42000</v>
      </c>
      <c r="CQ1411" t="s">
        <v>4851</v>
      </c>
      <c r="CR1411" t="s">
        <v>1924</v>
      </c>
      <c r="CS1411" t="s">
        <v>196</v>
      </c>
      <c r="CT1411" t="s">
        <v>1920</v>
      </c>
      <c r="CU1411">
        <v>21</v>
      </c>
      <c r="DD1411">
        <v>3</v>
      </c>
      <c r="DX1411" t="s">
        <v>192</v>
      </c>
      <c r="DY1411">
        <v>3</v>
      </c>
      <c r="DZ1411" t="s">
        <v>193</v>
      </c>
      <c r="EA1411">
        <v>2</v>
      </c>
      <c r="EB1411" t="s">
        <v>188</v>
      </c>
      <c r="EC1411" t="s">
        <v>188</v>
      </c>
      <c r="ED1411" t="s">
        <v>188</v>
      </c>
      <c r="EE1411">
        <v>8000</v>
      </c>
      <c r="EK1411" t="s">
        <v>4851</v>
      </c>
      <c r="EL1411" t="s">
        <v>188</v>
      </c>
      <c r="EM1411" t="s">
        <v>188</v>
      </c>
      <c r="EN1411" t="s">
        <v>188</v>
      </c>
      <c r="EO1411" t="s">
        <v>188</v>
      </c>
      <c r="EP1411" t="s">
        <v>188</v>
      </c>
      <c r="EQ1411" t="s">
        <v>188</v>
      </c>
      <c r="ER1411" t="s">
        <v>188</v>
      </c>
      <c r="ES1411" t="s">
        <v>188</v>
      </c>
      <c r="ET1411" t="s">
        <v>188</v>
      </c>
      <c r="EU1411" t="s">
        <v>188</v>
      </c>
      <c r="EV1411" t="s">
        <v>188</v>
      </c>
      <c r="EW1411" t="s">
        <v>188</v>
      </c>
      <c r="EX1411" t="s">
        <v>188</v>
      </c>
      <c r="EY1411" t="s">
        <v>188</v>
      </c>
      <c r="EZ1411" t="s">
        <v>188</v>
      </c>
      <c r="FA1411" t="s">
        <v>188</v>
      </c>
      <c r="FB1411" t="s">
        <v>188</v>
      </c>
      <c r="FC1411" t="s">
        <v>188</v>
      </c>
      <c r="FD1411" t="s">
        <v>188</v>
      </c>
      <c r="FE1411" t="s">
        <v>188</v>
      </c>
      <c r="FF1411" t="s">
        <v>188</v>
      </c>
      <c r="FG1411" t="s">
        <v>188</v>
      </c>
      <c r="FH1411" t="s">
        <v>188</v>
      </c>
      <c r="FI1411" t="s">
        <v>188</v>
      </c>
      <c r="FJ1411" t="s">
        <v>188</v>
      </c>
      <c r="FK1411" t="s">
        <v>188</v>
      </c>
      <c r="FL1411" t="s">
        <v>188</v>
      </c>
      <c r="FM1411" t="s">
        <v>188</v>
      </c>
      <c r="FN1411" t="s">
        <v>188</v>
      </c>
      <c r="FO1411" t="s">
        <v>188</v>
      </c>
      <c r="FP1411" t="s">
        <v>188</v>
      </c>
      <c r="FQ1411" t="s">
        <v>188</v>
      </c>
      <c r="FR1411" t="s">
        <v>188</v>
      </c>
      <c r="FS1411" t="s">
        <v>188</v>
      </c>
      <c r="FT1411" t="s">
        <v>188</v>
      </c>
      <c r="FU1411" t="s">
        <v>188</v>
      </c>
      <c r="FV1411" t="s">
        <v>188</v>
      </c>
      <c r="FW1411" t="s">
        <v>188</v>
      </c>
      <c r="FX1411" t="s">
        <v>188</v>
      </c>
      <c r="FY1411" t="s">
        <v>188</v>
      </c>
      <c r="FZ1411" t="s">
        <v>188</v>
      </c>
      <c r="GA1411" t="s">
        <v>188</v>
      </c>
      <c r="GB1411" t="s">
        <v>188</v>
      </c>
      <c r="GC1411" t="s">
        <v>188</v>
      </c>
      <c r="GD1411" t="s">
        <v>188</v>
      </c>
      <c r="GE1411" t="s">
        <v>4852</v>
      </c>
    </row>
    <row r="1412" spans="1:187" x14ac:dyDescent="0.35">
      <c r="A1412">
        <v>1411</v>
      </c>
      <c r="B1412" t="s">
        <v>4844</v>
      </c>
      <c r="C1412" t="s">
        <v>208</v>
      </c>
      <c r="D1412" t="s">
        <v>1919</v>
      </c>
      <c r="E1412" t="s">
        <v>219</v>
      </c>
      <c r="F1412" t="s">
        <v>1920</v>
      </c>
      <c r="G1412">
        <v>23</v>
      </c>
      <c r="P1412">
        <v>3</v>
      </c>
      <c r="AJ1412" t="s">
        <v>192</v>
      </c>
      <c r="AK1412">
        <v>2</v>
      </c>
      <c r="AL1412" t="s">
        <v>193</v>
      </c>
      <c r="AM1412">
        <v>2</v>
      </c>
      <c r="AN1412" t="s">
        <v>188</v>
      </c>
      <c r="AO1412" t="s">
        <v>188</v>
      </c>
      <c r="AP1412" t="s">
        <v>188</v>
      </c>
      <c r="AQ1412">
        <v>24000</v>
      </c>
      <c r="AW1412" t="s">
        <v>4853</v>
      </c>
      <c r="AX1412" t="s">
        <v>1922</v>
      </c>
      <c r="AY1412" t="s">
        <v>190</v>
      </c>
      <c r="AZ1412" t="s">
        <v>1920</v>
      </c>
      <c r="BA1412">
        <v>21</v>
      </c>
      <c r="BJ1412">
        <v>3</v>
      </c>
      <c r="CD1412" t="s">
        <v>1923</v>
      </c>
      <c r="CE1412">
        <v>1</v>
      </c>
      <c r="CF1412" t="s">
        <v>193</v>
      </c>
      <c r="CG1412">
        <v>1</v>
      </c>
      <c r="CH1412" t="s">
        <v>188</v>
      </c>
      <c r="CI1412" t="s">
        <v>188</v>
      </c>
      <c r="CJ1412" t="s">
        <v>188</v>
      </c>
      <c r="CK1412">
        <v>33000</v>
      </c>
      <c r="CQ1412" t="s">
        <v>4853</v>
      </c>
      <c r="CR1412" t="s">
        <v>1924</v>
      </c>
      <c r="CS1412" t="s">
        <v>196</v>
      </c>
      <c r="CT1412" t="s">
        <v>1920</v>
      </c>
      <c r="CU1412">
        <v>21</v>
      </c>
      <c r="CV1412" t="s">
        <v>210</v>
      </c>
      <c r="CW1412" t="s">
        <v>256</v>
      </c>
      <c r="DD1412">
        <v>2</v>
      </c>
      <c r="DE1412" t="s">
        <v>4854</v>
      </c>
      <c r="DF1412" t="s">
        <v>235</v>
      </c>
      <c r="DU1412" t="s">
        <v>203</v>
      </c>
      <c r="DW1412" t="s">
        <v>236</v>
      </c>
      <c r="DX1412" t="s">
        <v>192</v>
      </c>
      <c r="DY1412">
        <v>3</v>
      </c>
      <c r="DZ1412" t="s">
        <v>193</v>
      </c>
      <c r="EA1412">
        <v>2</v>
      </c>
      <c r="EB1412" t="s">
        <v>188</v>
      </c>
      <c r="EC1412" t="s">
        <v>188</v>
      </c>
      <c r="ED1412" t="s">
        <v>188</v>
      </c>
      <c r="EE1412">
        <v>3000</v>
      </c>
      <c r="EH1412">
        <v>2</v>
      </c>
      <c r="EI1412">
        <v>2</v>
      </c>
      <c r="EK1412" t="s">
        <v>4853</v>
      </c>
      <c r="EL1412" t="s">
        <v>188</v>
      </c>
      <c r="EM1412" t="s">
        <v>188</v>
      </c>
      <c r="EN1412" t="s">
        <v>188</v>
      </c>
      <c r="EO1412" t="s">
        <v>188</v>
      </c>
      <c r="EP1412" t="s">
        <v>188</v>
      </c>
      <c r="EQ1412" t="s">
        <v>188</v>
      </c>
      <c r="ER1412" t="s">
        <v>188</v>
      </c>
      <c r="ES1412" t="s">
        <v>188</v>
      </c>
      <c r="ET1412" t="s">
        <v>188</v>
      </c>
      <c r="EU1412" t="s">
        <v>188</v>
      </c>
      <c r="EV1412" t="s">
        <v>188</v>
      </c>
      <c r="EW1412" t="s">
        <v>188</v>
      </c>
      <c r="EX1412" t="s">
        <v>188</v>
      </c>
      <c r="EY1412" t="s">
        <v>188</v>
      </c>
      <c r="EZ1412" t="s">
        <v>188</v>
      </c>
      <c r="FA1412" t="s">
        <v>188</v>
      </c>
      <c r="FB1412" t="s">
        <v>188</v>
      </c>
      <c r="FC1412" t="s">
        <v>188</v>
      </c>
      <c r="FD1412" t="s">
        <v>188</v>
      </c>
      <c r="FE1412" t="s">
        <v>188</v>
      </c>
      <c r="FF1412" t="s">
        <v>188</v>
      </c>
      <c r="FG1412" t="s">
        <v>188</v>
      </c>
      <c r="FH1412" t="s">
        <v>188</v>
      </c>
      <c r="FI1412" t="s">
        <v>188</v>
      </c>
      <c r="FJ1412" t="s">
        <v>188</v>
      </c>
      <c r="FK1412" t="s">
        <v>188</v>
      </c>
      <c r="FL1412" t="s">
        <v>188</v>
      </c>
      <c r="FM1412" t="s">
        <v>188</v>
      </c>
      <c r="FN1412" t="s">
        <v>188</v>
      </c>
      <c r="FO1412" t="s">
        <v>188</v>
      </c>
      <c r="FP1412" t="s">
        <v>188</v>
      </c>
      <c r="FQ1412" t="s">
        <v>188</v>
      </c>
      <c r="FR1412" t="s">
        <v>188</v>
      </c>
      <c r="FS1412" t="s">
        <v>188</v>
      </c>
      <c r="FT1412" t="s">
        <v>188</v>
      </c>
      <c r="FU1412" t="s">
        <v>188</v>
      </c>
      <c r="FV1412" t="s">
        <v>188</v>
      </c>
      <c r="FW1412" t="s">
        <v>188</v>
      </c>
      <c r="FX1412" t="s">
        <v>188</v>
      </c>
      <c r="FY1412" t="s">
        <v>188</v>
      </c>
      <c r="FZ1412" t="s">
        <v>188</v>
      </c>
      <c r="GA1412" t="s">
        <v>188</v>
      </c>
      <c r="GB1412" t="s">
        <v>188</v>
      </c>
      <c r="GC1412" t="s">
        <v>188</v>
      </c>
      <c r="GD1412" t="s">
        <v>188</v>
      </c>
      <c r="GE1412" t="s">
        <v>4855</v>
      </c>
    </row>
    <row r="1413" spans="1:187" x14ac:dyDescent="0.35">
      <c r="A1413">
        <v>1412</v>
      </c>
      <c r="B1413" t="s">
        <v>4844</v>
      </c>
      <c r="C1413" t="s">
        <v>214</v>
      </c>
      <c r="D1413" t="s">
        <v>1919</v>
      </c>
      <c r="E1413" t="s">
        <v>219</v>
      </c>
      <c r="F1413" t="s">
        <v>1920</v>
      </c>
      <c r="G1413">
        <v>23</v>
      </c>
      <c r="P1413">
        <v>5</v>
      </c>
      <c r="AJ1413" t="s">
        <v>192</v>
      </c>
      <c r="AK1413">
        <v>2</v>
      </c>
      <c r="AL1413" t="s">
        <v>193</v>
      </c>
      <c r="AM1413">
        <v>2</v>
      </c>
      <c r="AN1413" t="s">
        <v>188</v>
      </c>
      <c r="AO1413" t="s">
        <v>188</v>
      </c>
      <c r="AP1413" t="s">
        <v>188</v>
      </c>
      <c r="AQ1413">
        <v>43000</v>
      </c>
      <c r="AW1413" t="s">
        <v>4856</v>
      </c>
      <c r="AX1413" t="s">
        <v>1922</v>
      </c>
      <c r="AY1413" t="s">
        <v>190</v>
      </c>
      <c r="AZ1413" t="s">
        <v>1920</v>
      </c>
      <c r="BA1413">
        <v>21</v>
      </c>
      <c r="BJ1413">
        <v>3</v>
      </c>
      <c r="CD1413" t="s">
        <v>1923</v>
      </c>
      <c r="CE1413">
        <v>1</v>
      </c>
      <c r="CF1413" t="s">
        <v>193</v>
      </c>
      <c r="CG1413">
        <v>1</v>
      </c>
      <c r="CH1413" t="s">
        <v>188</v>
      </c>
      <c r="CI1413" t="s">
        <v>188</v>
      </c>
      <c r="CJ1413" t="s">
        <v>188</v>
      </c>
      <c r="CK1413">
        <v>66000</v>
      </c>
      <c r="CQ1413" t="s">
        <v>4856</v>
      </c>
      <c r="CR1413" t="s">
        <v>1924</v>
      </c>
      <c r="CS1413" t="s">
        <v>196</v>
      </c>
      <c r="CT1413" t="s">
        <v>1920</v>
      </c>
      <c r="CU1413">
        <v>21</v>
      </c>
      <c r="CV1413" t="s">
        <v>210</v>
      </c>
      <c r="CW1413" t="s">
        <v>256</v>
      </c>
      <c r="DD1413">
        <v>2</v>
      </c>
      <c r="DE1413" t="s">
        <v>4857</v>
      </c>
      <c r="DF1413" t="s">
        <v>235</v>
      </c>
      <c r="DU1413" t="s">
        <v>203</v>
      </c>
      <c r="DW1413" t="s">
        <v>236</v>
      </c>
      <c r="DX1413" t="s">
        <v>192</v>
      </c>
      <c r="DY1413">
        <v>3</v>
      </c>
      <c r="DZ1413" t="s">
        <v>193</v>
      </c>
      <c r="EA1413">
        <v>2</v>
      </c>
      <c r="EB1413" t="s">
        <v>188</v>
      </c>
      <c r="EC1413" t="s">
        <v>188</v>
      </c>
      <c r="ED1413" t="s">
        <v>188</v>
      </c>
      <c r="EE1413">
        <v>12000</v>
      </c>
      <c r="EH1413">
        <v>3</v>
      </c>
      <c r="EI1413">
        <v>1</v>
      </c>
      <c r="EK1413" t="s">
        <v>4856</v>
      </c>
      <c r="EL1413" t="s">
        <v>188</v>
      </c>
      <c r="EM1413" t="s">
        <v>188</v>
      </c>
      <c r="EN1413" t="s">
        <v>188</v>
      </c>
      <c r="EO1413" t="s">
        <v>188</v>
      </c>
      <c r="EP1413" t="s">
        <v>188</v>
      </c>
      <c r="EQ1413" t="s">
        <v>188</v>
      </c>
      <c r="ER1413" t="s">
        <v>188</v>
      </c>
      <c r="ES1413" t="s">
        <v>188</v>
      </c>
      <c r="ET1413" t="s">
        <v>188</v>
      </c>
      <c r="EU1413" t="s">
        <v>188</v>
      </c>
      <c r="EV1413" t="s">
        <v>188</v>
      </c>
      <c r="EW1413" t="s">
        <v>188</v>
      </c>
      <c r="EX1413" t="s">
        <v>188</v>
      </c>
      <c r="EY1413" t="s">
        <v>188</v>
      </c>
      <c r="EZ1413" t="s">
        <v>188</v>
      </c>
      <c r="FA1413" t="s">
        <v>188</v>
      </c>
      <c r="FB1413" t="s">
        <v>188</v>
      </c>
      <c r="FC1413" t="s">
        <v>188</v>
      </c>
      <c r="FD1413" t="s">
        <v>188</v>
      </c>
      <c r="FE1413" t="s">
        <v>188</v>
      </c>
      <c r="FF1413" t="s">
        <v>188</v>
      </c>
      <c r="FG1413" t="s">
        <v>188</v>
      </c>
      <c r="FH1413" t="s">
        <v>188</v>
      </c>
      <c r="FI1413" t="s">
        <v>188</v>
      </c>
      <c r="FJ1413" t="s">
        <v>188</v>
      </c>
      <c r="FK1413" t="s">
        <v>188</v>
      </c>
      <c r="FL1413" t="s">
        <v>188</v>
      </c>
      <c r="FM1413" t="s">
        <v>188</v>
      </c>
      <c r="FN1413" t="s">
        <v>188</v>
      </c>
      <c r="FO1413" t="s">
        <v>188</v>
      </c>
      <c r="FP1413" t="s">
        <v>188</v>
      </c>
      <c r="FQ1413" t="s">
        <v>188</v>
      </c>
      <c r="FR1413" t="s">
        <v>188</v>
      </c>
      <c r="FS1413" t="s">
        <v>188</v>
      </c>
      <c r="FT1413" t="s">
        <v>188</v>
      </c>
      <c r="FU1413" t="s">
        <v>188</v>
      </c>
      <c r="FV1413" t="s">
        <v>188</v>
      </c>
      <c r="FW1413" t="s">
        <v>188</v>
      </c>
      <c r="FX1413" t="s">
        <v>188</v>
      </c>
      <c r="FY1413" t="s">
        <v>188</v>
      </c>
      <c r="FZ1413" t="s">
        <v>188</v>
      </c>
      <c r="GA1413" t="s">
        <v>188</v>
      </c>
      <c r="GB1413" t="s">
        <v>188</v>
      </c>
      <c r="GC1413" t="s">
        <v>188</v>
      </c>
      <c r="GD1413" t="s">
        <v>188</v>
      </c>
      <c r="GE1413" t="s">
        <v>4858</v>
      </c>
    </row>
    <row r="1414" spans="1:187" x14ac:dyDescent="0.35">
      <c r="A1414">
        <v>1413</v>
      </c>
      <c r="B1414" t="s">
        <v>4859</v>
      </c>
      <c r="C1414" t="s">
        <v>187</v>
      </c>
      <c r="D1414" t="s">
        <v>1919</v>
      </c>
      <c r="E1414" t="s">
        <v>219</v>
      </c>
      <c r="F1414" t="s">
        <v>1920</v>
      </c>
      <c r="G1414">
        <v>25</v>
      </c>
      <c r="H1414" t="s">
        <v>1631</v>
      </c>
      <c r="I1414" t="s">
        <v>281</v>
      </c>
      <c r="P1414">
        <v>12</v>
      </c>
      <c r="Q1414" t="s">
        <v>4860</v>
      </c>
      <c r="R1414" t="s">
        <v>4861</v>
      </c>
      <c r="S1414" t="s">
        <v>4862</v>
      </c>
      <c r="AI1414" t="s">
        <v>203</v>
      </c>
      <c r="AJ1414" t="s">
        <v>192</v>
      </c>
      <c r="AK1414">
        <v>4</v>
      </c>
      <c r="AL1414" t="s">
        <v>193</v>
      </c>
      <c r="AM1414">
        <v>3</v>
      </c>
      <c r="AN1414" t="s">
        <v>188</v>
      </c>
      <c r="AO1414" t="s">
        <v>188</v>
      </c>
      <c r="AP1414" t="s">
        <v>188</v>
      </c>
      <c r="AQ1414">
        <v>0</v>
      </c>
      <c r="AU1414" t="s">
        <v>314</v>
      </c>
      <c r="AW1414" t="s">
        <v>4863</v>
      </c>
      <c r="AX1414" t="s">
        <v>1922</v>
      </c>
      <c r="AY1414" t="s">
        <v>190</v>
      </c>
      <c r="AZ1414" t="s">
        <v>1920</v>
      </c>
      <c r="BA1414">
        <v>28</v>
      </c>
      <c r="BJ1414">
        <v>3</v>
      </c>
      <c r="CD1414" t="s">
        <v>1923</v>
      </c>
      <c r="CE1414">
        <v>3</v>
      </c>
      <c r="CF1414" t="s">
        <v>193</v>
      </c>
      <c r="CG1414">
        <v>2</v>
      </c>
      <c r="CH1414" t="s">
        <v>188</v>
      </c>
      <c r="CI1414" t="s">
        <v>188</v>
      </c>
      <c r="CJ1414" t="s">
        <v>188</v>
      </c>
      <c r="CK1414">
        <v>4000</v>
      </c>
      <c r="CQ1414" t="s">
        <v>4863</v>
      </c>
      <c r="CR1414" t="s">
        <v>1924</v>
      </c>
      <c r="CS1414" t="s">
        <v>196</v>
      </c>
      <c r="CT1414" t="s">
        <v>1920</v>
      </c>
      <c r="CU1414">
        <v>28</v>
      </c>
      <c r="DD1414">
        <v>3</v>
      </c>
      <c r="DX1414" t="s">
        <v>192</v>
      </c>
      <c r="DY1414">
        <v>2</v>
      </c>
      <c r="DZ1414" t="s">
        <v>193</v>
      </c>
      <c r="EA1414">
        <v>2</v>
      </c>
      <c r="EB1414" t="s">
        <v>188</v>
      </c>
      <c r="EC1414" t="s">
        <v>188</v>
      </c>
      <c r="ED1414" t="s">
        <v>188</v>
      </c>
      <c r="EE1414">
        <v>0</v>
      </c>
      <c r="EK1414" t="s">
        <v>4863</v>
      </c>
      <c r="EL1414" t="s">
        <v>188</v>
      </c>
      <c r="EM1414" t="s">
        <v>188</v>
      </c>
      <c r="EN1414" t="s">
        <v>188</v>
      </c>
      <c r="EO1414" t="s">
        <v>188</v>
      </c>
      <c r="EP1414" t="s">
        <v>188</v>
      </c>
      <c r="EQ1414" t="s">
        <v>188</v>
      </c>
      <c r="ER1414" t="s">
        <v>188</v>
      </c>
      <c r="ES1414" t="s">
        <v>188</v>
      </c>
      <c r="ET1414" t="s">
        <v>188</v>
      </c>
      <c r="EU1414" t="s">
        <v>188</v>
      </c>
      <c r="EV1414" t="s">
        <v>188</v>
      </c>
      <c r="EW1414" t="s">
        <v>188</v>
      </c>
      <c r="EX1414" t="s">
        <v>188</v>
      </c>
      <c r="EY1414" t="s">
        <v>188</v>
      </c>
      <c r="EZ1414" t="s">
        <v>188</v>
      </c>
      <c r="FA1414" t="s">
        <v>188</v>
      </c>
      <c r="FB1414" t="s">
        <v>188</v>
      </c>
      <c r="FC1414" t="s">
        <v>188</v>
      </c>
      <c r="FD1414" t="s">
        <v>188</v>
      </c>
      <c r="FE1414" t="s">
        <v>188</v>
      </c>
      <c r="FF1414" t="s">
        <v>188</v>
      </c>
      <c r="FG1414" t="s">
        <v>188</v>
      </c>
      <c r="FH1414" t="s">
        <v>188</v>
      </c>
      <c r="FI1414" t="s">
        <v>188</v>
      </c>
      <c r="FJ1414" t="s">
        <v>188</v>
      </c>
      <c r="FK1414" t="s">
        <v>188</v>
      </c>
      <c r="FL1414" t="s">
        <v>188</v>
      </c>
      <c r="FM1414" t="s">
        <v>188</v>
      </c>
      <c r="FN1414" t="s">
        <v>188</v>
      </c>
      <c r="FO1414" t="s">
        <v>188</v>
      </c>
      <c r="FP1414" t="s">
        <v>188</v>
      </c>
      <c r="FQ1414" t="s">
        <v>188</v>
      </c>
      <c r="FR1414" t="s">
        <v>188</v>
      </c>
      <c r="FS1414" t="s">
        <v>188</v>
      </c>
      <c r="FT1414" t="s">
        <v>188</v>
      </c>
      <c r="FU1414" t="s">
        <v>188</v>
      </c>
      <c r="FV1414" t="s">
        <v>188</v>
      </c>
      <c r="FW1414" t="s">
        <v>188</v>
      </c>
      <c r="FX1414" t="s">
        <v>188</v>
      </c>
      <c r="FY1414" t="s">
        <v>188</v>
      </c>
      <c r="FZ1414" t="s">
        <v>188</v>
      </c>
      <c r="GA1414" t="s">
        <v>188</v>
      </c>
      <c r="GB1414" t="s">
        <v>188</v>
      </c>
      <c r="GC1414" t="s">
        <v>188</v>
      </c>
      <c r="GD1414" t="s">
        <v>188</v>
      </c>
      <c r="GE1414" t="s">
        <v>4864</v>
      </c>
    </row>
    <row r="1415" spans="1:187" x14ac:dyDescent="0.35">
      <c r="A1415">
        <v>1414</v>
      </c>
      <c r="B1415" t="s">
        <v>4859</v>
      </c>
      <c r="C1415" t="s">
        <v>205</v>
      </c>
      <c r="D1415" t="s">
        <v>1919</v>
      </c>
      <c r="E1415" t="s">
        <v>219</v>
      </c>
      <c r="F1415" t="s">
        <v>1920</v>
      </c>
      <c r="G1415">
        <v>25</v>
      </c>
      <c r="P1415">
        <v>5</v>
      </c>
      <c r="AJ1415" t="s">
        <v>192</v>
      </c>
      <c r="AK1415">
        <v>4</v>
      </c>
      <c r="AL1415" t="s">
        <v>193</v>
      </c>
      <c r="AM1415">
        <v>3</v>
      </c>
      <c r="AN1415" t="s">
        <v>188</v>
      </c>
      <c r="AO1415" t="s">
        <v>188</v>
      </c>
      <c r="AP1415" t="s">
        <v>188</v>
      </c>
      <c r="AQ1415">
        <v>10000</v>
      </c>
      <c r="AW1415" t="s">
        <v>4865</v>
      </c>
      <c r="AX1415" t="s">
        <v>1922</v>
      </c>
      <c r="AY1415" t="s">
        <v>190</v>
      </c>
      <c r="AZ1415" t="s">
        <v>1920</v>
      </c>
      <c r="BA1415">
        <v>28</v>
      </c>
      <c r="BJ1415">
        <v>3</v>
      </c>
      <c r="CD1415" t="s">
        <v>1923</v>
      </c>
      <c r="CE1415">
        <v>3</v>
      </c>
      <c r="CF1415" t="s">
        <v>193</v>
      </c>
      <c r="CG1415">
        <v>2</v>
      </c>
      <c r="CH1415" t="s">
        <v>188</v>
      </c>
      <c r="CI1415" t="s">
        <v>188</v>
      </c>
      <c r="CJ1415" t="s">
        <v>188</v>
      </c>
      <c r="CK1415">
        <v>6000</v>
      </c>
      <c r="CQ1415" t="s">
        <v>4865</v>
      </c>
      <c r="CR1415" t="s">
        <v>1924</v>
      </c>
      <c r="CS1415" t="s">
        <v>196</v>
      </c>
      <c r="CT1415" t="s">
        <v>1920</v>
      </c>
      <c r="CU1415">
        <v>28</v>
      </c>
      <c r="DD1415">
        <v>5</v>
      </c>
      <c r="DX1415" t="s">
        <v>192</v>
      </c>
      <c r="DY1415">
        <v>2</v>
      </c>
      <c r="DZ1415" t="s">
        <v>193</v>
      </c>
      <c r="EA1415">
        <v>2</v>
      </c>
      <c r="EB1415" t="s">
        <v>188</v>
      </c>
      <c r="EC1415" t="s">
        <v>188</v>
      </c>
      <c r="ED1415" t="s">
        <v>188</v>
      </c>
      <c r="EE1415">
        <v>2000</v>
      </c>
      <c r="EK1415" t="s">
        <v>4865</v>
      </c>
      <c r="EL1415" t="s">
        <v>188</v>
      </c>
      <c r="EM1415" t="s">
        <v>188</v>
      </c>
      <c r="EN1415" t="s">
        <v>188</v>
      </c>
      <c r="EO1415" t="s">
        <v>188</v>
      </c>
      <c r="EP1415" t="s">
        <v>188</v>
      </c>
      <c r="EQ1415" t="s">
        <v>188</v>
      </c>
      <c r="ER1415" t="s">
        <v>188</v>
      </c>
      <c r="ES1415" t="s">
        <v>188</v>
      </c>
      <c r="ET1415" t="s">
        <v>188</v>
      </c>
      <c r="EU1415" t="s">
        <v>188</v>
      </c>
      <c r="EV1415" t="s">
        <v>188</v>
      </c>
      <c r="EW1415" t="s">
        <v>188</v>
      </c>
      <c r="EX1415" t="s">
        <v>188</v>
      </c>
      <c r="EY1415" t="s">
        <v>188</v>
      </c>
      <c r="EZ1415" t="s">
        <v>188</v>
      </c>
      <c r="FA1415" t="s">
        <v>188</v>
      </c>
      <c r="FB1415" t="s">
        <v>188</v>
      </c>
      <c r="FC1415" t="s">
        <v>188</v>
      </c>
      <c r="FD1415" t="s">
        <v>188</v>
      </c>
      <c r="FE1415" t="s">
        <v>188</v>
      </c>
      <c r="FF1415" t="s">
        <v>188</v>
      </c>
      <c r="FG1415" t="s">
        <v>188</v>
      </c>
      <c r="FH1415" t="s">
        <v>188</v>
      </c>
      <c r="FI1415" t="s">
        <v>188</v>
      </c>
      <c r="FJ1415" t="s">
        <v>188</v>
      </c>
      <c r="FK1415" t="s">
        <v>188</v>
      </c>
      <c r="FL1415" t="s">
        <v>188</v>
      </c>
      <c r="FM1415" t="s">
        <v>188</v>
      </c>
      <c r="FN1415" t="s">
        <v>188</v>
      </c>
      <c r="FO1415" t="s">
        <v>188</v>
      </c>
      <c r="FP1415" t="s">
        <v>188</v>
      </c>
      <c r="FQ1415" t="s">
        <v>188</v>
      </c>
      <c r="FR1415" t="s">
        <v>188</v>
      </c>
      <c r="FS1415" t="s">
        <v>188</v>
      </c>
      <c r="FT1415" t="s">
        <v>188</v>
      </c>
      <c r="FU1415" t="s">
        <v>188</v>
      </c>
      <c r="FV1415" t="s">
        <v>188</v>
      </c>
      <c r="FW1415" t="s">
        <v>188</v>
      </c>
      <c r="FX1415" t="s">
        <v>188</v>
      </c>
      <c r="FY1415" t="s">
        <v>188</v>
      </c>
      <c r="FZ1415" t="s">
        <v>188</v>
      </c>
      <c r="GA1415" t="s">
        <v>188</v>
      </c>
      <c r="GB1415" t="s">
        <v>188</v>
      </c>
      <c r="GC1415" t="s">
        <v>188</v>
      </c>
      <c r="GD1415" t="s">
        <v>188</v>
      </c>
      <c r="GE1415" t="s">
        <v>4866</v>
      </c>
    </row>
    <row r="1416" spans="1:187" x14ac:dyDescent="0.35">
      <c r="A1416">
        <v>1415</v>
      </c>
      <c r="B1416" t="s">
        <v>4859</v>
      </c>
      <c r="C1416" t="s">
        <v>208</v>
      </c>
      <c r="D1416" t="s">
        <v>1919</v>
      </c>
      <c r="E1416" t="s">
        <v>219</v>
      </c>
      <c r="F1416" t="s">
        <v>1920</v>
      </c>
      <c r="G1416">
        <v>25</v>
      </c>
      <c r="P1416">
        <v>3</v>
      </c>
      <c r="AJ1416" t="s">
        <v>192</v>
      </c>
      <c r="AK1416">
        <v>4</v>
      </c>
      <c r="AL1416" t="s">
        <v>193</v>
      </c>
      <c r="AM1416">
        <v>3</v>
      </c>
      <c r="AN1416" t="s">
        <v>188</v>
      </c>
      <c r="AO1416" t="s">
        <v>188</v>
      </c>
      <c r="AP1416" t="s">
        <v>188</v>
      </c>
      <c r="AQ1416">
        <v>2000</v>
      </c>
      <c r="AW1416" t="s">
        <v>4867</v>
      </c>
      <c r="AX1416" t="s">
        <v>1922</v>
      </c>
      <c r="AY1416" t="s">
        <v>190</v>
      </c>
      <c r="AZ1416" t="s">
        <v>1920</v>
      </c>
      <c r="BA1416">
        <v>28</v>
      </c>
      <c r="BJ1416">
        <v>3</v>
      </c>
      <c r="CD1416" t="s">
        <v>1923</v>
      </c>
      <c r="CE1416">
        <v>3</v>
      </c>
      <c r="CF1416" t="s">
        <v>193</v>
      </c>
      <c r="CG1416">
        <v>2</v>
      </c>
      <c r="CH1416" t="s">
        <v>188</v>
      </c>
      <c r="CI1416" t="s">
        <v>188</v>
      </c>
      <c r="CJ1416" t="s">
        <v>188</v>
      </c>
      <c r="CK1416">
        <v>12000</v>
      </c>
      <c r="CQ1416" t="s">
        <v>4867</v>
      </c>
      <c r="CR1416" t="s">
        <v>1924</v>
      </c>
      <c r="CS1416" t="s">
        <v>196</v>
      </c>
      <c r="CT1416" t="s">
        <v>1920</v>
      </c>
      <c r="CU1416">
        <v>28</v>
      </c>
      <c r="DD1416">
        <v>3</v>
      </c>
      <c r="DX1416" t="s">
        <v>192</v>
      </c>
      <c r="DY1416">
        <v>2</v>
      </c>
      <c r="DZ1416" t="s">
        <v>193</v>
      </c>
      <c r="EA1416">
        <v>2</v>
      </c>
      <c r="EB1416" t="s">
        <v>188</v>
      </c>
      <c r="EC1416" t="s">
        <v>188</v>
      </c>
      <c r="ED1416" t="s">
        <v>188</v>
      </c>
      <c r="EE1416">
        <v>0</v>
      </c>
      <c r="EK1416" t="s">
        <v>4867</v>
      </c>
      <c r="EL1416" t="s">
        <v>188</v>
      </c>
      <c r="EM1416" t="s">
        <v>188</v>
      </c>
      <c r="EN1416" t="s">
        <v>188</v>
      </c>
      <c r="EO1416" t="s">
        <v>188</v>
      </c>
      <c r="EP1416" t="s">
        <v>188</v>
      </c>
      <c r="EQ1416" t="s">
        <v>188</v>
      </c>
      <c r="ER1416" t="s">
        <v>188</v>
      </c>
      <c r="ES1416" t="s">
        <v>188</v>
      </c>
      <c r="ET1416" t="s">
        <v>188</v>
      </c>
      <c r="EU1416" t="s">
        <v>188</v>
      </c>
      <c r="EV1416" t="s">
        <v>188</v>
      </c>
      <c r="EW1416" t="s">
        <v>188</v>
      </c>
      <c r="EX1416" t="s">
        <v>188</v>
      </c>
      <c r="EY1416" t="s">
        <v>188</v>
      </c>
      <c r="EZ1416" t="s">
        <v>188</v>
      </c>
      <c r="FA1416" t="s">
        <v>188</v>
      </c>
      <c r="FB1416" t="s">
        <v>188</v>
      </c>
      <c r="FC1416" t="s">
        <v>188</v>
      </c>
      <c r="FD1416" t="s">
        <v>188</v>
      </c>
      <c r="FE1416" t="s">
        <v>188</v>
      </c>
      <c r="FF1416" t="s">
        <v>188</v>
      </c>
      <c r="FG1416" t="s">
        <v>188</v>
      </c>
      <c r="FH1416" t="s">
        <v>188</v>
      </c>
      <c r="FI1416" t="s">
        <v>188</v>
      </c>
      <c r="FJ1416" t="s">
        <v>188</v>
      </c>
      <c r="FK1416" t="s">
        <v>188</v>
      </c>
      <c r="FL1416" t="s">
        <v>188</v>
      </c>
      <c r="FM1416" t="s">
        <v>188</v>
      </c>
      <c r="FN1416" t="s">
        <v>188</v>
      </c>
      <c r="FO1416" t="s">
        <v>188</v>
      </c>
      <c r="FP1416" t="s">
        <v>188</v>
      </c>
      <c r="FQ1416" t="s">
        <v>188</v>
      </c>
      <c r="FR1416" t="s">
        <v>188</v>
      </c>
      <c r="FS1416" t="s">
        <v>188</v>
      </c>
      <c r="FT1416" t="s">
        <v>188</v>
      </c>
      <c r="FU1416" t="s">
        <v>188</v>
      </c>
      <c r="FV1416" t="s">
        <v>188</v>
      </c>
      <c r="FW1416" t="s">
        <v>188</v>
      </c>
      <c r="FX1416" t="s">
        <v>188</v>
      </c>
      <c r="FY1416" t="s">
        <v>188</v>
      </c>
      <c r="FZ1416" t="s">
        <v>188</v>
      </c>
      <c r="GA1416" t="s">
        <v>188</v>
      </c>
      <c r="GB1416" t="s">
        <v>188</v>
      </c>
      <c r="GC1416" t="s">
        <v>188</v>
      </c>
      <c r="GD1416" t="s">
        <v>188</v>
      </c>
      <c r="GE1416" t="s">
        <v>4868</v>
      </c>
    </row>
    <row r="1417" spans="1:187" x14ac:dyDescent="0.35">
      <c r="A1417">
        <v>1416</v>
      </c>
      <c r="B1417" t="s">
        <v>4859</v>
      </c>
      <c r="C1417" t="s">
        <v>214</v>
      </c>
      <c r="D1417" t="s">
        <v>1919</v>
      </c>
      <c r="E1417" t="s">
        <v>219</v>
      </c>
      <c r="F1417" t="s">
        <v>1920</v>
      </c>
      <c r="G1417">
        <v>25</v>
      </c>
      <c r="P1417">
        <v>3</v>
      </c>
      <c r="AJ1417" t="s">
        <v>192</v>
      </c>
      <c r="AK1417">
        <v>4</v>
      </c>
      <c r="AL1417" t="s">
        <v>193</v>
      </c>
      <c r="AM1417">
        <v>3</v>
      </c>
      <c r="AN1417" t="s">
        <v>188</v>
      </c>
      <c r="AO1417" t="s">
        <v>188</v>
      </c>
      <c r="AP1417" t="s">
        <v>188</v>
      </c>
      <c r="AQ1417">
        <v>2000</v>
      </c>
      <c r="AW1417" t="s">
        <v>4869</v>
      </c>
      <c r="AX1417" t="s">
        <v>1922</v>
      </c>
      <c r="AY1417" t="s">
        <v>190</v>
      </c>
      <c r="AZ1417" t="s">
        <v>1920</v>
      </c>
      <c r="BA1417">
        <v>28</v>
      </c>
      <c r="BJ1417">
        <v>3</v>
      </c>
      <c r="CD1417" t="s">
        <v>1923</v>
      </c>
      <c r="CE1417">
        <v>3</v>
      </c>
      <c r="CF1417" t="s">
        <v>193</v>
      </c>
      <c r="CG1417">
        <v>2</v>
      </c>
      <c r="CH1417" t="s">
        <v>188</v>
      </c>
      <c r="CI1417" t="s">
        <v>188</v>
      </c>
      <c r="CJ1417" t="s">
        <v>188</v>
      </c>
      <c r="CK1417">
        <v>9000</v>
      </c>
      <c r="CQ1417" t="s">
        <v>4869</v>
      </c>
      <c r="CR1417" t="s">
        <v>1924</v>
      </c>
      <c r="CS1417" t="s">
        <v>196</v>
      </c>
      <c r="CT1417" t="s">
        <v>1920</v>
      </c>
      <c r="CU1417">
        <v>28</v>
      </c>
      <c r="DD1417">
        <v>5</v>
      </c>
      <c r="DX1417" t="s">
        <v>192</v>
      </c>
      <c r="DY1417">
        <v>2</v>
      </c>
      <c r="DZ1417" t="s">
        <v>193</v>
      </c>
      <c r="EA1417">
        <v>2</v>
      </c>
      <c r="EB1417" t="s">
        <v>188</v>
      </c>
      <c r="EC1417" t="s">
        <v>188</v>
      </c>
      <c r="ED1417" t="s">
        <v>188</v>
      </c>
      <c r="EE1417">
        <v>0</v>
      </c>
      <c r="EK1417" t="s">
        <v>4869</v>
      </c>
      <c r="EL1417" t="s">
        <v>188</v>
      </c>
      <c r="EM1417" t="s">
        <v>188</v>
      </c>
      <c r="EN1417" t="s">
        <v>188</v>
      </c>
      <c r="EO1417" t="s">
        <v>188</v>
      </c>
      <c r="EP1417" t="s">
        <v>188</v>
      </c>
      <c r="EQ1417" t="s">
        <v>188</v>
      </c>
      <c r="ER1417" t="s">
        <v>188</v>
      </c>
      <c r="ES1417" t="s">
        <v>188</v>
      </c>
      <c r="ET1417" t="s">
        <v>188</v>
      </c>
      <c r="EU1417" t="s">
        <v>188</v>
      </c>
      <c r="EV1417" t="s">
        <v>188</v>
      </c>
      <c r="EW1417" t="s">
        <v>188</v>
      </c>
      <c r="EX1417" t="s">
        <v>188</v>
      </c>
      <c r="EY1417" t="s">
        <v>188</v>
      </c>
      <c r="EZ1417" t="s">
        <v>188</v>
      </c>
      <c r="FA1417" t="s">
        <v>188</v>
      </c>
      <c r="FB1417" t="s">
        <v>188</v>
      </c>
      <c r="FC1417" t="s">
        <v>188</v>
      </c>
      <c r="FD1417" t="s">
        <v>188</v>
      </c>
      <c r="FE1417" t="s">
        <v>188</v>
      </c>
      <c r="FF1417" t="s">
        <v>188</v>
      </c>
      <c r="FG1417" t="s">
        <v>188</v>
      </c>
      <c r="FH1417" t="s">
        <v>188</v>
      </c>
      <c r="FI1417" t="s">
        <v>188</v>
      </c>
      <c r="FJ1417" t="s">
        <v>188</v>
      </c>
      <c r="FK1417" t="s">
        <v>188</v>
      </c>
      <c r="FL1417" t="s">
        <v>188</v>
      </c>
      <c r="FM1417" t="s">
        <v>188</v>
      </c>
      <c r="FN1417" t="s">
        <v>188</v>
      </c>
      <c r="FO1417" t="s">
        <v>188</v>
      </c>
      <c r="FP1417" t="s">
        <v>188</v>
      </c>
      <c r="FQ1417" t="s">
        <v>188</v>
      </c>
      <c r="FR1417" t="s">
        <v>188</v>
      </c>
      <c r="FS1417" t="s">
        <v>188</v>
      </c>
      <c r="FT1417" t="s">
        <v>188</v>
      </c>
      <c r="FU1417" t="s">
        <v>188</v>
      </c>
      <c r="FV1417" t="s">
        <v>188</v>
      </c>
      <c r="FW1417" t="s">
        <v>188</v>
      </c>
      <c r="FX1417" t="s">
        <v>188</v>
      </c>
      <c r="FY1417" t="s">
        <v>188</v>
      </c>
      <c r="FZ1417" t="s">
        <v>188</v>
      </c>
      <c r="GA1417" t="s">
        <v>188</v>
      </c>
      <c r="GB1417" t="s">
        <v>188</v>
      </c>
      <c r="GC1417" t="s">
        <v>188</v>
      </c>
      <c r="GD1417" t="s">
        <v>188</v>
      </c>
      <c r="GE1417" t="s">
        <v>4870</v>
      </c>
    </row>
    <row r="1418" spans="1:187" x14ac:dyDescent="0.35">
      <c r="A1418">
        <v>1417</v>
      </c>
      <c r="B1418" t="s">
        <v>4871</v>
      </c>
      <c r="C1418" t="s">
        <v>187</v>
      </c>
      <c r="D1418" t="s">
        <v>2020</v>
      </c>
      <c r="E1418" t="s">
        <v>219</v>
      </c>
      <c r="F1418" t="s">
        <v>2021</v>
      </c>
      <c r="G1418">
        <v>11</v>
      </c>
      <c r="P1418">
        <v>3</v>
      </c>
      <c r="AJ1418" t="s">
        <v>192</v>
      </c>
      <c r="AK1418">
        <v>2</v>
      </c>
      <c r="AL1418" t="s">
        <v>193</v>
      </c>
      <c r="AM1418">
        <v>2</v>
      </c>
      <c r="AN1418" t="s">
        <v>188</v>
      </c>
      <c r="AO1418" t="s">
        <v>188</v>
      </c>
      <c r="AP1418" t="s">
        <v>188</v>
      </c>
      <c r="AQ1418">
        <v>2000</v>
      </c>
      <c r="AW1418" t="s">
        <v>4872</v>
      </c>
      <c r="AX1418" t="s">
        <v>2023</v>
      </c>
      <c r="AY1418" t="s">
        <v>190</v>
      </c>
      <c r="AZ1418" t="s">
        <v>2021</v>
      </c>
      <c r="BA1418">
        <v>11</v>
      </c>
      <c r="BJ1418">
        <v>5</v>
      </c>
      <c r="CD1418" t="s">
        <v>237</v>
      </c>
      <c r="CE1418">
        <v>1</v>
      </c>
      <c r="CF1418" t="s">
        <v>193</v>
      </c>
      <c r="CG1418">
        <v>2</v>
      </c>
      <c r="CH1418" t="s">
        <v>188</v>
      </c>
      <c r="CI1418" t="s">
        <v>188</v>
      </c>
      <c r="CJ1418" t="s">
        <v>188</v>
      </c>
      <c r="CK1418">
        <v>4000</v>
      </c>
      <c r="CQ1418" t="s">
        <v>4872</v>
      </c>
      <c r="CR1418" t="s">
        <v>2024</v>
      </c>
      <c r="CS1418" t="s">
        <v>196</v>
      </c>
      <c r="CT1418" t="s">
        <v>2021</v>
      </c>
      <c r="CU1418">
        <v>13</v>
      </c>
      <c r="DD1418">
        <v>10</v>
      </c>
      <c r="DX1418" t="s">
        <v>192</v>
      </c>
      <c r="DY1418">
        <v>1</v>
      </c>
      <c r="DZ1418" t="s">
        <v>193</v>
      </c>
      <c r="EA1418">
        <v>1</v>
      </c>
      <c r="EB1418" t="s">
        <v>188</v>
      </c>
      <c r="EC1418" t="s">
        <v>188</v>
      </c>
      <c r="ED1418" t="s">
        <v>188</v>
      </c>
      <c r="EE1418">
        <v>4000</v>
      </c>
      <c r="EK1418" t="s">
        <v>4872</v>
      </c>
      <c r="EL1418" t="s">
        <v>188</v>
      </c>
      <c r="EM1418" t="s">
        <v>188</v>
      </c>
      <c r="EN1418" t="s">
        <v>188</v>
      </c>
      <c r="EO1418" t="s">
        <v>188</v>
      </c>
      <c r="EP1418" t="s">
        <v>188</v>
      </c>
      <c r="EQ1418" t="s">
        <v>188</v>
      </c>
      <c r="ER1418" t="s">
        <v>188</v>
      </c>
      <c r="ES1418" t="s">
        <v>188</v>
      </c>
      <c r="ET1418" t="s">
        <v>188</v>
      </c>
      <c r="EU1418" t="s">
        <v>188</v>
      </c>
      <c r="EV1418" t="s">
        <v>188</v>
      </c>
      <c r="EW1418" t="s">
        <v>188</v>
      </c>
      <c r="EX1418" t="s">
        <v>188</v>
      </c>
      <c r="EY1418" t="s">
        <v>188</v>
      </c>
      <c r="EZ1418" t="s">
        <v>188</v>
      </c>
      <c r="FA1418" t="s">
        <v>188</v>
      </c>
      <c r="FB1418" t="s">
        <v>188</v>
      </c>
      <c r="FC1418" t="s">
        <v>188</v>
      </c>
      <c r="FD1418" t="s">
        <v>188</v>
      </c>
      <c r="FE1418" t="s">
        <v>188</v>
      </c>
      <c r="FF1418" t="s">
        <v>188</v>
      </c>
      <c r="FG1418" t="s">
        <v>188</v>
      </c>
      <c r="FH1418" t="s">
        <v>188</v>
      </c>
      <c r="FI1418" t="s">
        <v>188</v>
      </c>
      <c r="FJ1418" t="s">
        <v>188</v>
      </c>
      <c r="FK1418" t="s">
        <v>188</v>
      </c>
      <c r="FL1418" t="s">
        <v>188</v>
      </c>
      <c r="FM1418" t="s">
        <v>188</v>
      </c>
      <c r="FN1418" t="s">
        <v>188</v>
      </c>
      <c r="FO1418" t="s">
        <v>188</v>
      </c>
      <c r="FP1418" t="s">
        <v>188</v>
      </c>
      <c r="FQ1418" t="s">
        <v>188</v>
      </c>
      <c r="FR1418" t="s">
        <v>188</v>
      </c>
      <c r="FS1418" t="s">
        <v>188</v>
      </c>
      <c r="FT1418" t="s">
        <v>188</v>
      </c>
      <c r="FU1418" t="s">
        <v>188</v>
      </c>
      <c r="FV1418" t="s">
        <v>188</v>
      </c>
      <c r="FW1418" t="s">
        <v>188</v>
      </c>
      <c r="FX1418" t="s">
        <v>188</v>
      </c>
      <c r="FY1418" t="s">
        <v>188</v>
      </c>
      <c r="FZ1418" t="s">
        <v>188</v>
      </c>
      <c r="GA1418" t="s">
        <v>188</v>
      </c>
      <c r="GB1418" t="s">
        <v>188</v>
      </c>
      <c r="GC1418" t="s">
        <v>188</v>
      </c>
      <c r="GD1418" t="s">
        <v>188</v>
      </c>
      <c r="GE1418" t="s">
        <v>4873</v>
      </c>
    </row>
    <row r="1419" spans="1:187" x14ac:dyDescent="0.35">
      <c r="A1419">
        <v>1418</v>
      </c>
      <c r="B1419" t="s">
        <v>4871</v>
      </c>
      <c r="C1419" t="s">
        <v>205</v>
      </c>
      <c r="D1419" t="s">
        <v>2020</v>
      </c>
      <c r="E1419" t="s">
        <v>219</v>
      </c>
      <c r="F1419" t="s">
        <v>2021</v>
      </c>
      <c r="G1419">
        <v>11</v>
      </c>
      <c r="P1419">
        <v>5</v>
      </c>
      <c r="AJ1419" t="s">
        <v>192</v>
      </c>
      <c r="AK1419">
        <v>2</v>
      </c>
      <c r="AL1419" t="s">
        <v>193</v>
      </c>
      <c r="AM1419">
        <v>2</v>
      </c>
      <c r="AN1419" t="s">
        <v>188</v>
      </c>
      <c r="AO1419" t="s">
        <v>188</v>
      </c>
      <c r="AP1419" t="s">
        <v>188</v>
      </c>
      <c r="AQ1419">
        <v>12000</v>
      </c>
      <c r="AW1419" t="s">
        <v>4874</v>
      </c>
      <c r="AX1419" t="s">
        <v>2023</v>
      </c>
      <c r="AY1419" t="s">
        <v>190</v>
      </c>
      <c r="AZ1419" t="s">
        <v>2021</v>
      </c>
      <c r="BA1419">
        <v>11</v>
      </c>
      <c r="BJ1419">
        <v>3</v>
      </c>
      <c r="CD1419" t="s">
        <v>237</v>
      </c>
      <c r="CE1419">
        <v>1</v>
      </c>
      <c r="CF1419" t="s">
        <v>193</v>
      </c>
      <c r="CG1419">
        <v>2</v>
      </c>
      <c r="CH1419" t="s">
        <v>188</v>
      </c>
      <c r="CI1419" t="s">
        <v>188</v>
      </c>
      <c r="CJ1419" t="s">
        <v>188</v>
      </c>
      <c r="CK1419">
        <v>4000</v>
      </c>
      <c r="CQ1419" t="s">
        <v>4874</v>
      </c>
      <c r="CR1419" t="s">
        <v>2024</v>
      </c>
      <c r="CS1419" t="s">
        <v>196</v>
      </c>
      <c r="CT1419" t="s">
        <v>2021</v>
      </c>
      <c r="CU1419">
        <v>13</v>
      </c>
      <c r="DD1419">
        <v>3</v>
      </c>
      <c r="DX1419" t="s">
        <v>192</v>
      </c>
      <c r="DY1419">
        <v>1</v>
      </c>
      <c r="DZ1419" t="s">
        <v>193</v>
      </c>
      <c r="EA1419">
        <v>1</v>
      </c>
      <c r="EB1419" t="s">
        <v>188</v>
      </c>
      <c r="EC1419" t="s">
        <v>188</v>
      </c>
      <c r="ED1419" t="s">
        <v>188</v>
      </c>
      <c r="EE1419">
        <v>2000</v>
      </c>
      <c r="EK1419" t="s">
        <v>4874</v>
      </c>
      <c r="EL1419" t="s">
        <v>188</v>
      </c>
      <c r="EM1419" t="s">
        <v>188</v>
      </c>
      <c r="EN1419" t="s">
        <v>188</v>
      </c>
      <c r="EO1419" t="s">
        <v>188</v>
      </c>
      <c r="EP1419" t="s">
        <v>188</v>
      </c>
      <c r="EQ1419" t="s">
        <v>188</v>
      </c>
      <c r="ER1419" t="s">
        <v>188</v>
      </c>
      <c r="ES1419" t="s">
        <v>188</v>
      </c>
      <c r="ET1419" t="s">
        <v>188</v>
      </c>
      <c r="EU1419" t="s">
        <v>188</v>
      </c>
      <c r="EV1419" t="s">
        <v>188</v>
      </c>
      <c r="EW1419" t="s">
        <v>188</v>
      </c>
      <c r="EX1419" t="s">
        <v>188</v>
      </c>
      <c r="EY1419" t="s">
        <v>188</v>
      </c>
      <c r="EZ1419" t="s">
        <v>188</v>
      </c>
      <c r="FA1419" t="s">
        <v>188</v>
      </c>
      <c r="FB1419" t="s">
        <v>188</v>
      </c>
      <c r="FC1419" t="s">
        <v>188</v>
      </c>
      <c r="FD1419" t="s">
        <v>188</v>
      </c>
      <c r="FE1419" t="s">
        <v>188</v>
      </c>
      <c r="FF1419" t="s">
        <v>188</v>
      </c>
      <c r="FG1419" t="s">
        <v>188</v>
      </c>
      <c r="FH1419" t="s">
        <v>188</v>
      </c>
      <c r="FI1419" t="s">
        <v>188</v>
      </c>
      <c r="FJ1419" t="s">
        <v>188</v>
      </c>
      <c r="FK1419" t="s">
        <v>188</v>
      </c>
      <c r="FL1419" t="s">
        <v>188</v>
      </c>
      <c r="FM1419" t="s">
        <v>188</v>
      </c>
      <c r="FN1419" t="s">
        <v>188</v>
      </c>
      <c r="FO1419" t="s">
        <v>188</v>
      </c>
      <c r="FP1419" t="s">
        <v>188</v>
      </c>
      <c r="FQ1419" t="s">
        <v>188</v>
      </c>
      <c r="FR1419" t="s">
        <v>188</v>
      </c>
      <c r="FS1419" t="s">
        <v>188</v>
      </c>
      <c r="FT1419" t="s">
        <v>188</v>
      </c>
      <c r="FU1419" t="s">
        <v>188</v>
      </c>
      <c r="FV1419" t="s">
        <v>188</v>
      </c>
      <c r="FW1419" t="s">
        <v>188</v>
      </c>
      <c r="FX1419" t="s">
        <v>188</v>
      </c>
      <c r="FY1419" t="s">
        <v>188</v>
      </c>
      <c r="FZ1419" t="s">
        <v>188</v>
      </c>
      <c r="GA1419" t="s">
        <v>188</v>
      </c>
      <c r="GB1419" t="s">
        <v>188</v>
      </c>
      <c r="GC1419" t="s">
        <v>188</v>
      </c>
      <c r="GD1419" t="s">
        <v>188</v>
      </c>
      <c r="GE1419" t="s">
        <v>4875</v>
      </c>
    </row>
    <row r="1420" spans="1:187" x14ac:dyDescent="0.35">
      <c r="A1420">
        <v>1419</v>
      </c>
      <c r="B1420" t="s">
        <v>4871</v>
      </c>
      <c r="C1420" t="s">
        <v>208</v>
      </c>
      <c r="D1420" t="s">
        <v>2020</v>
      </c>
      <c r="E1420" t="s">
        <v>219</v>
      </c>
      <c r="F1420" t="s">
        <v>2021</v>
      </c>
      <c r="G1420">
        <v>11</v>
      </c>
      <c r="P1420">
        <v>5</v>
      </c>
      <c r="AJ1420" t="s">
        <v>192</v>
      </c>
      <c r="AK1420">
        <v>2</v>
      </c>
      <c r="AL1420" t="s">
        <v>193</v>
      </c>
      <c r="AM1420">
        <v>2</v>
      </c>
      <c r="AN1420" t="s">
        <v>188</v>
      </c>
      <c r="AO1420" t="s">
        <v>188</v>
      </c>
      <c r="AP1420" t="s">
        <v>188</v>
      </c>
      <c r="AQ1420">
        <v>4000</v>
      </c>
      <c r="AW1420" t="s">
        <v>4876</v>
      </c>
      <c r="AX1420" t="s">
        <v>2023</v>
      </c>
      <c r="AY1420" t="s">
        <v>190</v>
      </c>
      <c r="AZ1420" t="s">
        <v>2021</v>
      </c>
      <c r="BA1420">
        <v>11</v>
      </c>
      <c r="BJ1420">
        <v>10</v>
      </c>
      <c r="CD1420" t="s">
        <v>237</v>
      </c>
      <c r="CE1420">
        <v>1</v>
      </c>
      <c r="CF1420" t="s">
        <v>193</v>
      </c>
      <c r="CG1420">
        <v>2</v>
      </c>
      <c r="CH1420" t="s">
        <v>188</v>
      </c>
      <c r="CI1420" t="s">
        <v>188</v>
      </c>
      <c r="CJ1420" t="s">
        <v>188</v>
      </c>
      <c r="CK1420">
        <v>3000</v>
      </c>
      <c r="CQ1420" t="s">
        <v>4876</v>
      </c>
      <c r="CR1420" t="s">
        <v>2024</v>
      </c>
      <c r="CS1420" t="s">
        <v>196</v>
      </c>
      <c r="CT1420" t="s">
        <v>2021</v>
      </c>
      <c r="CU1420">
        <v>13</v>
      </c>
      <c r="DD1420">
        <v>5</v>
      </c>
      <c r="DX1420" t="s">
        <v>192</v>
      </c>
      <c r="DY1420">
        <v>1</v>
      </c>
      <c r="DZ1420" t="s">
        <v>193</v>
      </c>
      <c r="EA1420">
        <v>1</v>
      </c>
      <c r="EB1420" t="s">
        <v>188</v>
      </c>
      <c r="EC1420" t="s">
        <v>188</v>
      </c>
      <c r="ED1420" t="s">
        <v>188</v>
      </c>
      <c r="EE1420">
        <v>2000</v>
      </c>
      <c r="EK1420" t="s">
        <v>4876</v>
      </c>
      <c r="EL1420" t="s">
        <v>188</v>
      </c>
      <c r="EM1420" t="s">
        <v>188</v>
      </c>
      <c r="EN1420" t="s">
        <v>188</v>
      </c>
      <c r="EO1420" t="s">
        <v>188</v>
      </c>
      <c r="EP1420" t="s">
        <v>188</v>
      </c>
      <c r="EQ1420" t="s">
        <v>188</v>
      </c>
      <c r="ER1420" t="s">
        <v>188</v>
      </c>
      <c r="ES1420" t="s">
        <v>188</v>
      </c>
      <c r="ET1420" t="s">
        <v>188</v>
      </c>
      <c r="EU1420" t="s">
        <v>188</v>
      </c>
      <c r="EV1420" t="s">
        <v>188</v>
      </c>
      <c r="EW1420" t="s">
        <v>188</v>
      </c>
      <c r="EX1420" t="s">
        <v>188</v>
      </c>
      <c r="EY1420" t="s">
        <v>188</v>
      </c>
      <c r="EZ1420" t="s">
        <v>188</v>
      </c>
      <c r="FA1420" t="s">
        <v>188</v>
      </c>
      <c r="FB1420" t="s">
        <v>188</v>
      </c>
      <c r="FC1420" t="s">
        <v>188</v>
      </c>
      <c r="FD1420" t="s">
        <v>188</v>
      </c>
      <c r="FE1420" t="s">
        <v>188</v>
      </c>
      <c r="FF1420" t="s">
        <v>188</v>
      </c>
      <c r="FG1420" t="s">
        <v>188</v>
      </c>
      <c r="FH1420" t="s">
        <v>188</v>
      </c>
      <c r="FI1420" t="s">
        <v>188</v>
      </c>
      <c r="FJ1420" t="s">
        <v>188</v>
      </c>
      <c r="FK1420" t="s">
        <v>188</v>
      </c>
      <c r="FL1420" t="s">
        <v>188</v>
      </c>
      <c r="FM1420" t="s">
        <v>188</v>
      </c>
      <c r="FN1420" t="s">
        <v>188</v>
      </c>
      <c r="FO1420" t="s">
        <v>188</v>
      </c>
      <c r="FP1420" t="s">
        <v>188</v>
      </c>
      <c r="FQ1420" t="s">
        <v>188</v>
      </c>
      <c r="FR1420" t="s">
        <v>188</v>
      </c>
      <c r="FS1420" t="s">
        <v>188</v>
      </c>
      <c r="FT1420" t="s">
        <v>188</v>
      </c>
      <c r="FU1420" t="s">
        <v>188</v>
      </c>
      <c r="FV1420" t="s">
        <v>188</v>
      </c>
      <c r="FW1420" t="s">
        <v>188</v>
      </c>
      <c r="FX1420" t="s">
        <v>188</v>
      </c>
      <c r="FY1420" t="s">
        <v>188</v>
      </c>
      <c r="FZ1420" t="s">
        <v>188</v>
      </c>
      <c r="GA1420" t="s">
        <v>188</v>
      </c>
      <c r="GB1420" t="s">
        <v>188</v>
      </c>
      <c r="GC1420" t="s">
        <v>188</v>
      </c>
      <c r="GD1420" t="s">
        <v>188</v>
      </c>
      <c r="GE1420" t="s">
        <v>4877</v>
      </c>
    </row>
    <row r="1421" spans="1:187" x14ac:dyDescent="0.35">
      <c r="A1421">
        <v>1420</v>
      </c>
      <c r="B1421" t="s">
        <v>4871</v>
      </c>
      <c r="C1421" t="s">
        <v>214</v>
      </c>
      <c r="D1421" t="s">
        <v>2020</v>
      </c>
      <c r="E1421" t="s">
        <v>219</v>
      </c>
      <c r="F1421" t="s">
        <v>2021</v>
      </c>
      <c r="G1421">
        <v>11</v>
      </c>
      <c r="P1421">
        <v>3</v>
      </c>
      <c r="AJ1421" t="s">
        <v>192</v>
      </c>
      <c r="AK1421">
        <v>2</v>
      </c>
      <c r="AL1421" t="s">
        <v>193</v>
      </c>
      <c r="AM1421">
        <v>2</v>
      </c>
      <c r="AN1421" t="s">
        <v>188</v>
      </c>
      <c r="AO1421" t="s">
        <v>188</v>
      </c>
      <c r="AP1421" t="s">
        <v>188</v>
      </c>
      <c r="AQ1421">
        <v>7000</v>
      </c>
      <c r="AW1421" t="s">
        <v>4878</v>
      </c>
      <c r="AX1421" t="s">
        <v>2023</v>
      </c>
      <c r="AY1421" t="s">
        <v>190</v>
      </c>
      <c r="AZ1421" t="s">
        <v>2021</v>
      </c>
      <c r="BA1421">
        <v>11</v>
      </c>
      <c r="BJ1421">
        <v>3</v>
      </c>
      <c r="CD1421" t="s">
        <v>237</v>
      </c>
      <c r="CE1421">
        <v>1</v>
      </c>
      <c r="CF1421" t="s">
        <v>193</v>
      </c>
      <c r="CG1421">
        <v>2</v>
      </c>
      <c r="CH1421" t="s">
        <v>188</v>
      </c>
      <c r="CI1421" t="s">
        <v>188</v>
      </c>
      <c r="CJ1421" t="s">
        <v>188</v>
      </c>
      <c r="CK1421">
        <v>2000</v>
      </c>
      <c r="CQ1421" t="s">
        <v>4878</v>
      </c>
      <c r="CR1421" t="s">
        <v>2024</v>
      </c>
      <c r="CS1421" t="s">
        <v>196</v>
      </c>
      <c r="CT1421" t="s">
        <v>2021</v>
      </c>
      <c r="CU1421">
        <v>13</v>
      </c>
      <c r="DD1421">
        <v>3</v>
      </c>
      <c r="DX1421" t="s">
        <v>192</v>
      </c>
      <c r="DY1421">
        <v>1</v>
      </c>
      <c r="DZ1421" t="s">
        <v>193</v>
      </c>
      <c r="EA1421">
        <v>1</v>
      </c>
      <c r="EB1421" t="s">
        <v>188</v>
      </c>
      <c r="EC1421" t="s">
        <v>188</v>
      </c>
      <c r="ED1421" t="s">
        <v>188</v>
      </c>
      <c r="EE1421">
        <v>5000</v>
      </c>
      <c r="EK1421" t="s">
        <v>4878</v>
      </c>
      <c r="EL1421" t="s">
        <v>188</v>
      </c>
      <c r="EM1421" t="s">
        <v>188</v>
      </c>
      <c r="EN1421" t="s">
        <v>188</v>
      </c>
      <c r="EO1421" t="s">
        <v>188</v>
      </c>
      <c r="EP1421" t="s">
        <v>188</v>
      </c>
      <c r="EQ1421" t="s">
        <v>188</v>
      </c>
      <c r="ER1421" t="s">
        <v>188</v>
      </c>
      <c r="ES1421" t="s">
        <v>188</v>
      </c>
      <c r="ET1421" t="s">
        <v>188</v>
      </c>
      <c r="EU1421" t="s">
        <v>188</v>
      </c>
      <c r="EV1421" t="s">
        <v>188</v>
      </c>
      <c r="EW1421" t="s">
        <v>188</v>
      </c>
      <c r="EX1421" t="s">
        <v>188</v>
      </c>
      <c r="EY1421" t="s">
        <v>188</v>
      </c>
      <c r="EZ1421" t="s">
        <v>188</v>
      </c>
      <c r="FA1421" t="s">
        <v>188</v>
      </c>
      <c r="FB1421" t="s">
        <v>188</v>
      </c>
      <c r="FC1421" t="s">
        <v>188</v>
      </c>
      <c r="FD1421" t="s">
        <v>188</v>
      </c>
      <c r="FE1421" t="s">
        <v>188</v>
      </c>
      <c r="FF1421" t="s">
        <v>188</v>
      </c>
      <c r="FG1421" t="s">
        <v>188</v>
      </c>
      <c r="FH1421" t="s">
        <v>188</v>
      </c>
      <c r="FI1421" t="s">
        <v>188</v>
      </c>
      <c r="FJ1421" t="s">
        <v>188</v>
      </c>
      <c r="FK1421" t="s">
        <v>188</v>
      </c>
      <c r="FL1421" t="s">
        <v>188</v>
      </c>
      <c r="FM1421" t="s">
        <v>188</v>
      </c>
      <c r="FN1421" t="s">
        <v>188</v>
      </c>
      <c r="FO1421" t="s">
        <v>188</v>
      </c>
      <c r="FP1421" t="s">
        <v>188</v>
      </c>
      <c r="FQ1421" t="s">
        <v>188</v>
      </c>
      <c r="FR1421" t="s">
        <v>188</v>
      </c>
      <c r="FS1421" t="s">
        <v>188</v>
      </c>
      <c r="FT1421" t="s">
        <v>188</v>
      </c>
      <c r="FU1421" t="s">
        <v>188</v>
      </c>
      <c r="FV1421" t="s">
        <v>188</v>
      </c>
      <c r="FW1421" t="s">
        <v>188</v>
      </c>
      <c r="FX1421" t="s">
        <v>188</v>
      </c>
      <c r="FY1421" t="s">
        <v>188</v>
      </c>
      <c r="FZ1421" t="s">
        <v>188</v>
      </c>
      <c r="GA1421" t="s">
        <v>188</v>
      </c>
      <c r="GB1421" t="s">
        <v>188</v>
      </c>
      <c r="GC1421" t="s">
        <v>188</v>
      </c>
      <c r="GD1421" t="s">
        <v>188</v>
      </c>
      <c r="GE1421" t="s">
        <v>4879</v>
      </c>
    </row>
    <row r="1422" spans="1:187" x14ac:dyDescent="0.35">
      <c r="A1422">
        <v>1421</v>
      </c>
      <c r="B1422" t="s">
        <v>4880</v>
      </c>
      <c r="C1422" t="s">
        <v>187</v>
      </c>
      <c r="D1422" t="s">
        <v>188</v>
      </c>
      <c r="E1422" t="s">
        <v>188</v>
      </c>
      <c r="F1422" t="s">
        <v>188</v>
      </c>
      <c r="G1422" t="s">
        <v>188</v>
      </c>
      <c r="H1422" t="s">
        <v>188</v>
      </c>
      <c r="I1422" t="s">
        <v>188</v>
      </c>
      <c r="J1422" t="s">
        <v>188</v>
      </c>
      <c r="K1422" t="s">
        <v>188</v>
      </c>
      <c r="L1422" t="s">
        <v>188</v>
      </c>
      <c r="M1422" t="s">
        <v>188</v>
      </c>
      <c r="N1422" t="s">
        <v>188</v>
      </c>
      <c r="O1422" t="s">
        <v>188</v>
      </c>
      <c r="P1422" t="s">
        <v>188</v>
      </c>
      <c r="Q1422" t="s">
        <v>188</v>
      </c>
      <c r="R1422" t="s">
        <v>188</v>
      </c>
      <c r="S1422" t="s">
        <v>188</v>
      </c>
      <c r="T1422" t="s">
        <v>188</v>
      </c>
      <c r="U1422" t="s">
        <v>188</v>
      </c>
      <c r="V1422" t="s">
        <v>188</v>
      </c>
      <c r="W1422" t="s">
        <v>188</v>
      </c>
      <c r="X1422" t="s">
        <v>188</v>
      </c>
      <c r="Y1422" t="s">
        <v>188</v>
      </c>
      <c r="Z1422" t="s">
        <v>188</v>
      </c>
      <c r="AA1422" t="s">
        <v>188</v>
      </c>
      <c r="AB1422" t="s">
        <v>188</v>
      </c>
      <c r="AC1422" t="s">
        <v>188</v>
      </c>
      <c r="AD1422" t="s">
        <v>188</v>
      </c>
      <c r="AE1422" t="s">
        <v>188</v>
      </c>
      <c r="AF1422" t="s">
        <v>188</v>
      </c>
      <c r="AG1422" t="s">
        <v>188</v>
      </c>
      <c r="AH1422" t="s">
        <v>188</v>
      </c>
      <c r="AI1422" t="s">
        <v>188</v>
      </c>
      <c r="AJ1422" t="s">
        <v>188</v>
      </c>
      <c r="AK1422" t="s">
        <v>188</v>
      </c>
      <c r="AL1422" t="s">
        <v>188</v>
      </c>
      <c r="AM1422" t="s">
        <v>188</v>
      </c>
      <c r="AN1422" t="s">
        <v>188</v>
      </c>
      <c r="AO1422" t="s">
        <v>188</v>
      </c>
      <c r="AP1422" t="s">
        <v>188</v>
      </c>
      <c r="AQ1422" t="s">
        <v>188</v>
      </c>
      <c r="AR1422" t="s">
        <v>188</v>
      </c>
      <c r="AS1422" t="s">
        <v>188</v>
      </c>
      <c r="AT1422" t="s">
        <v>188</v>
      </c>
      <c r="AU1422" t="s">
        <v>188</v>
      </c>
      <c r="AV1422" t="s">
        <v>188</v>
      </c>
      <c r="AW1422" t="s">
        <v>188</v>
      </c>
      <c r="AX1422" t="s">
        <v>188</v>
      </c>
      <c r="AY1422" t="s">
        <v>188</v>
      </c>
      <c r="AZ1422" t="s">
        <v>188</v>
      </c>
      <c r="BA1422" t="s">
        <v>188</v>
      </c>
      <c r="BB1422" t="s">
        <v>188</v>
      </c>
      <c r="BC1422" t="s">
        <v>188</v>
      </c>
      <c r="BD1422" t="s">
        <v>188</v>
      </c>
      <c r="BE1422" t="s">
        <v>188</v>
      </c>
      <c r="BF1422" t="s">
        <v>188</v>
      </c>
      <c r="BG1422" t="s">
        <v>188</v>
      </c>
      <c r="BH1422" t="s">
        <v>188</v>
      </c>
      <c r="BI1422" t="s">
        <v>188</v>
      </c>
      <c r="BJ1422" t="s">
        <v>188</v>
      </c>
      <c r="BK1422" t="s">
        <v>188</v>
      </c>
      <c r="BL1422" t="s">
        <v>188</v>
      </c>
      <c r="BM1422" t="s">
        <v>188</v>
      </c>
      <c r="BN1422" t="s">
        <v>188</v>
      </c>
      <c r="BO1422" t="s">
        <v>188</v>
      </c>
      <c r="BP1422" t="s">
        <v>188</v>
      </c>
      <c r="BQ1422" t="s">
        <v>188</v>
      </c>
      <c r="BR1422" t="s">
        <v>188</v>
      </c>
      <c r="BS1422" t="s">
        <v>188</v>
      </c>
      <c r="BT1422" t="s">
        <v>188</v>
      </c>
      <c r="BU1422" t="s">
        <v>188</v>
      </c>
      <c r="BV1422" t="s">
        <v>188</v>
      </c>
      <c r="BW1422" t="s">
        <v>188</v>
      </c>
      <c r="BX1422" t="s">
        <v>188</v>
      </c>
      <c r="BY1422" t="s">
        <v>188</v>
      </c>
      <c r="BZ1422" t="s">
        <v>188</v>
      </c>
      <c r="CA1422" t="s">
        <v>188</v>
      </c>
      <c r="CB1422" t="s">
        <v>188</v>
      </c>
      <c r="CC1422" t="s">
        <v>188</v>
      </c>
      <c r="CD1422" t="s">
        <v>188</v>
      </c>
      <c r="CE1422" t="s">
        <v>188</v>
      </c>
      <c r="CF1422" t="s">
        <v>188</v>
      </c>
      <c r="CG1422" t="s">
        <v>188</v>
      </c>
      <c r="CH1422" t="s">
        <v>188</v>
      </c>
      <c r="CI1422" t="s">
        <v>188</v>
      </c>
      <c r="CJ1422" t="s">
        <v>188</v>
      </c>
      <c r="CK1422" t="s">
        <v>188</v>
      </c>
      <c r="CL1422" t="s">
        <v>188</v>
      </c>
      <c r="CM1422" t="s">
        <v>188</v>
      </c>
      <c r="CN1422" t="s">
        <v>188</v>
      </c>
      <c r="CO1422" t="s">
        <v>188</v>
      </c>
      <c r="CP1422" t="s">
        <v>188</v>
      </c>
      <c r="CQ1422" t="s">
        <v>188</v>
      </c>
      <c r="CR1422" t="s">
        <v>2055</v>
      </c>
      <c r="CS1422" t="s">
        <v>196</v>
      </c>
      <c r="CT1422" t="s">
        <v>2052</v>
      </c>
      <c r="CU1422">
        <v>24</v>
      </c>
      <c r="DD1422">
        <v>3</v>
      </c>
      <c r="DX1422" t="s">
        <v>2056</v>
      </c>
      <c r="DY1422">
        <v>2</v>
      </c>
      <c r="DZ1422" t="s">
        <v>193</v>
      </c>
      <c r="EA1422">
        <v>3</v>
      </c>
      <c r="EB1422" t="s">
        <v>188</v>
      </c>
      <c r="EC1422" t="s">
        <v>188</v>
      </c>
      <c r="ED1422" t="s">
        <v>188</v>
      </c>
      <c r="EE1422">
        <v>38000</v>
      </c>
      <c r="EK1422" t="s">
        <v>4881</v>
      </c>
      <c r="EL1422" t="s">
        <v>188</v>
      </c>
      <c r="EM1422" t="s">
        <v>188</v>
      </c>
      <c r="EN1422" t="s">
        <v>188</v>
      </c>
      <c r="EO1422" t="s">
        <v>188</v>
      </c>
      <c r="EP1422" t="s">
        <v>188</v>
      </c>
      <c r="EQ1422" t="s">
        <v>188</v>
      </c>
      <c r="ER1422" t="s">
        <v>188</v>
      </c>
      <c r="ES1422" t="s">
        <v>188</v>
      </c>
      <c r="ET1422" t="s">
        <v>188</v>
      </c>
      <c r="EU1422" t="s">
        <v>188</v>
      </c>
      <c r="EV1422" t="s">
        <v>188</v>
      </c>
      <c r="EW1422" t="s">
        <v>188</v>
      </c>
      <c r="EX1422" t="s">
        <v>188</v>
      </c>
      <c r="EY1422" t="s">
        <v>188</v>
      </c>
      <c r="EZ1422" t="s">
        <v>188</v>
      </c>
      <c r="FA1422" t="s">
        <v>188</v>
      </c>
      <c r="FB1422" t="s">
        <v>188</v>
      </c>
      <c r="FC1422" t="s">
        <v>188</v>
      </c>
      <c r="FD1422" t="s">
        <v>188</v>
      </c>
      <c r="FE1422" t="s">
        <v>188</v>
      </c>
      <c r="FF1422" t="s">
        <v>188</v>
      </c>
      <c r="FG1422" t="s">
        <v>188</v>
      </c>
      <c r="FH1422" t="s">
        <v>188</v>
      </c>
      <c r="FI1422" t="s">
        <v>188</v>
      </c>
      <c r="FJ1422" t="s">
        <v>188</v>
      </c>
      <c r="FK1422" t="s">
        <v>188</v>
      </c>
      <c r="FL1422" t="s">
        <v>188</v>
      </c>
      <c r="FM1422" t="s">
        <v>188</v>
      </c>
      <c r="FN1422" t="s">
        <v>188</v>
      </c>
      <c r="FO1422" t="s">
        <v>188</v>
      </c>
      <c r="FP1422" t="s">
        <v>188</v>
      </c>
      <c r="FQ1422" t="s">
        <v>188</v>
      </c>
      <c r="FR1422" t="s">
        <v>188</v>
      </c>
      <c r="FS1422" t="s">
        <v>188</v>
      </c>
      <c r="FT1422" t="s">
        <v>188</v>
      </c>
      <c r="FU1422" t="s">
        <v>188</v>
      </c>
      <c r="FV1422" t="s">
        <v>188</v>
      </c>
      <c r="FW1422" t="s">
        <v>188</v>
      </c>
      <c r="FX1422" t="s">
        <v>188</v>
      </c>
      <c r="FY1422" t="s">
        <v>188</v>
      </c>
      <c r="FZ1422" t="s">
        <v>188</v>
      </c>
      <c r="GA1422" t="s">
        <v>188</v>
      </c>
      <c r="GB1422" t="s">
        <v>188</v>
      </c>
      <c r="GC1422" t="s">
        <v>188</v>
      </c>
      <c r="GD1422" t="s">
        <v>188</v>
      </c>
      <c r="GE1422" t="s">
        <v>4882</v>
      </c>
    </row>
    <row r="1423" spans="1:187" x14ac:dyDescent="0.35">
      <c r="A1423">
        <v>1422</v>
      </c>
      <c r="B1423" t="s">
        <v>4880</v>
      </c>
      <c r="C1423" t="s">
        <v>205</v>
      </c>
      <c r="D1423" t="s">
        <v>188</v>
      </c>
      <c r="E1423" t="s">
        <v>188</v>
      </c>
      <c r="F1423" t="s">
        <v>188</v>
      </c>
      <c r="G1423" t="s">
        <v>188</v>
      </c>
      <c r="H1423" t="s">
        <v>188</v>
      </c>
      <c r="I1423" t="s">
        <v>188</v>
      </c>
      <c r="J1423" t="s">
        <v>188</v>
      </c>
      <c r="K1423" t="s">
        <v>188</v>
      </c>
      <c r="L1423" t="s">
        <v>188</v>
      </c>
      <c r="M1423" t="s">
        <v>188</v>
      </c>
      <c r="N1423" t="s">
        <v>188</v>
      </c>
      <c r="O1423" t="s">
        <v>188</v>
      </c>
      <c r="P1423" t="s">
        <v>188</v>
      </c>
      <c r="Q1423" t="s">
        <v>188</v>
      </c>
      <c r="R1423" t="s">
        <v>188</v>
      </c>
      <c r="S1423" t="s">
        <v>188</v>
      </c>
      <c r="T1423" t="s">
        <v>188</v>
      </c>
      <c r="U1423" t="s">
        <v>188</v>
      </c>
      <c r="V1423" t="s">
        <v>188</v>
      </c>
      <c r="W1423" t="s">
        <v>188</v>
      </c>
      <c r="X1423" t="s">
        <v>188</v>
      </c>
      <c r="Y1423" t="s">
        <v>188</v>
      </c>
      <c r="Z1423" t="s">
        <v>188</v>
      </c>
      <c r="AA1423" t="s">
        <v>188</v>
      </c>
      <c r="AB1423" t="s">
        <v>188</v>
      </c>
      <c r="AC1423" t="s">
        <v>188</v>
      </c>
      <c r="AD1423" t="s">
        <v>188</v>
      </c>
      <c r="AE1423" t="s">
        <v>188</v>
      </c>
      <c r="AF1423" t="s">
        <v>188</v>
      </c>
      <c r="AG1423" t="s">
        <v>188</v>
      </c>
      <c r="AH1423" t="s">
        <v>188</v>
      </c>
      <c r="AI1423" t="s">
        <v>188</v>
      </c>
      <c r="AJ1423" t="s">
        <v>188</v>
      </c>
      <c r="AK1423" t="s">
        <v>188</v>
      </c>
      <c r="AL1423" t="s">
        <v>188</v>
      </c>
      <c r="AM1423" t="s">
        <v>188</v>
      </c>
      <c r="AN1423" t="s">
        <v>188</v>
      </c>
      <c r="AO1423" t="s">
        <v>188</v>
      </c>
      <c r="AP1423" t="s">
        <v>188</v>
      </c>
      <c r="AQ1423" t="s">
        <v>188</v>
      </c>
      <c r="AR1423" t="s">
        <v>188</v>
      </c>
      <c r="AS1423" t="s">
        <v>188</v>
      </c>
      <c r="AT1423" t="s">
        <v>188</v>
      </c>
      <c r="AU1423" t="s">
        <v>188</v>
      </c>
      <c r="AV1423" t="s">
        <v>188</v>
      </c>
      <c r="AW1423" t="s">
        <v>188</v>
      </c>
      <c r="AX1423" t="s">
        <v>188</v>
      </c>
      <c r="AY1423" t="s">
        <v>188</v>
      </c>
      <c r="AZ1423" t="s">
        <v>188</v>
      </c>
      <c r="BA1423" t="s">
        <v>188</v>
      </c>
      <c r="BB1423" t="s">
        <v>188</v>
      </c>
      <c r="BC1423" t="s">
        <v>188</v>
      </c>
      <c r="BD1423" t="s">
        <v>188</v>
      </c>
      <c r="BE1423" t="s">
        <v>188</v>
      </c>
      <c r="BF1423" t="s">
        <v>188</v>
      </c>
      <c r="BG1423" t="s">
        <v>188</v>
      </c>
      <c r="BH1423" t="s">
        <v>188</v>
      </c>
      <c r="BI1423" t="s">
        <v>188</v>
      </c>
      <c r="BJ1423" t="s">
        <v>188</v>
      </c>
      <c r="BK1423" t="s">
        <v>188</v>
      </c>
      <c r="BL1423" t="s">
        <v>188</v>
      </c>
      <c r="BM1423" t="s">
        <v>188</v>
      </c>
      <c r="BN1423" t="s">
        <v>188</v>
      </c>
      <c r="BO1423" t="s">
        <v>188</v>
      </c>
      <c r="BP1423" t="s">
        <v>188</v>
      </c>
      <c r="BQ1423" t="s">
        <v>188</v>
      </c>
      <c r="BR1423" t="s">
        <v>188</v>
      </c>
      <c r="BS1423" t="s">
        <v>188</v>
      </c>
      <c r="BT1423" t="s">
        <v>188</v>
      </c>
      <c r="BU1423" t="s">
        <v>188</v>
      </c>
      <c r="BV1423" t="s">
        <v>188</v>
      </c>
      <c r="BW1423" t="s">
        <v>188</v>
      </c>
      <c r="BX1423" t="s">
        <v>188</v>
      </c>
      <c r="BY1423" t="s">
        <v>188</v>
      </c>
      <c r="BZ1423" t="s">
        <v>188</v>
      </c>
      <c r="CA1423" t="s">
        <v>188</v>
      </c>
      <c r="CB1423" t="s">
        <v>188</v>
      </c>
      <c r="CC1423" t="s">
        <v>188</v>
      </c>
      <c r="CD1423" t="s">
        <v>188</v>
      </c>
      <c r="CE1423" t="s">
        <v>188</v>
      </c>
      <c r="CF1423" t="s">
        <v>188</v>
      </c>
      <c r="CG1423" t="s">
        <v>188</v>
      </c>
      <c r="CH1423" t="s">
        <v>188</v>
      </c>
      <c r="CI1423" t="s">
        <v>188</v>
      </c>
      <c r="CJ1423" t="s">
        <v>188</v>
      </c>
      <c r="CK1423" t="s">
        <v>188</v>
      </c>
      <c r="CL1423" t="s">
        <v>188</v>
      </c>
      <c r="CM1423" t="s">
        <v>188</v>
      </c>
      <c r="CN1423" t="s">
        <v>188</v>
      </c>
      <c r="CO1423" t="s">
        <v>188</v>
      </c>
      <c r="CP1423" t="s">
        <v>188</v>
      </c>
      <c r="CQ1423" t="s">
        <v>188</v>
      </c>
      <c r="CR1423" t="s">
        <v>2055</v>
      </c>
      <c r="CS1423" t="s">
        <v>196</v>
      </c>
      <c r="CT1423" t="s">
        <v>2052</v>
      </c>
      <c r="CU1423">
        <v>24</v>
      </c>
      <c r="DD1423">
        <v>5</v>
      </c>
      <c r="DX1423" t="s">
        <v>2056</v>
      </c>
      <c r="DY1423">
        <v>2</v>
      </c>
      <c r="DZ1423" t="s">
        <v>193</v>
      </c>
      <c r="EA1423">
        <v>3</v>
      </c>
      <c r="EB1423" t="s">
        <v>188</v>
      </c>
      <c r="EC1423" t="s">
        <v>188</v>
      </c>
      <c r="ED1423" t="s">
        <v>188</v>
      </c>
      <c r="EE1423">
        <v>58000</v>
      </c>
      <c r="EK1423" t="s">
        <v>4883</v>
      </c>
      <c r="EL1423" t="s">
        <v>188</v>
      </c>
      <c r="EM1423" t="s">
        <v>188</v>
      </c>
      <c r="EN1423" t="s">
        <v>188</v>
      </c>
      <c r="EO1423" t="s">
        <v>188</v>
      </c>
      <c r="EP1423" t="s">
        <v>188</v>
      </c>
      <c r="EQ1423" t="s">
        <v>188</v>
      </c>
      <c r="ER1423" t="s">
        <v>188</v>
      </c>
      <c r="ES1423" t="s">
        <v>188</v>
      </c>
      <c r="ET1423" t="s">
        <v>188</v>
      </c>
      <c r="EU1423" t="s">
        <v>188</v>
      </c>
      <c r="EV1423" t="s">
        <v>188</v>
      </c>
      <c r="EW1423" t="s">
        <v>188</v>
      </c>
      <c r="EX1423" t="s">
        <v>188</v>
      </c>
      <c r="EY1423" t="s">
        <v>188</v>
      </c>
      <c r="EZ1423" t="s">
        <v>188</v>
      </c>
      <c r="FA1423" t="s">
        <v>188</v>
      </c>
      <c r="FB1423" t="s">
        <v>188</v>
      </c>
      <c r="FC1423" t="s">
        <v>188</v>
      </c>
      <c r="FD1423" t="s">
        <v>188</v>
      </c>
      <c r="FE1423" t="s">
        <v>188</v>
      </c>
      <c r="FF1423" t="s">
        <v>188</v>
      </c>
      <c r="FG1423" t="s">
        <v>188</v>
      </c>
      <c r="FH1423" t="s">
        <v>188</v>
      </c>
      <c r="FI1423" t="s">
        <v>188</v>
      </c>
      <c r="FJ1423" t="s">
        <v>188</v>
      </c>
      <c r="FK1423" t="s">
        <v>188</v>
      </c>
      <c r="FL1423" t="s">
        <v>188</v>
      </c>
      <c r="FM1423" t="s">
        <v>188</v>
      </c>
      <c r="FN1423" t="s">
        <v>188</v>
      </c>
      <c r="FO1423" t="s">
        <v>188</v>
      </c>
      <c r="FP1423" t="s">
        <v>188</v>
      </c>
      <c r="FQ1423" t="s">
        <v>188</v>
      </c>
      <c r="FR1423" t="s">
        <v>188</v>
      </c>
      <c r="FS1423" t="s">
        <v>188</v>
      </c>
      <c r="FT1423" t="s">
        <v>188</v>
      </c>
      <c r="FU1423" t="s">
        <v>188</v>
      </c>
      <c r="FV1423" t="s">
        <v>188</v>
      </c>
      <c r="FW1423" t="s">
        <v>188</v>
      </c>
      <c r="FX1423" t="s">
        <v>188</v>
      </c>
      <c r="FY1423" t="s">
        <v>188</v>
      </c>
      <c r="FZ1423" t="s">
        <v>188</v>
      </c>
      <c r="GA1423" t="s">
        <v>188</v>
      </c>
      <c r="GB1423" t="s">
        <v>188</v>
      </c>
      <c r="GC1423" t="s">
        <v>188</v>
      </c>
      <c r="GD1423" t="s">
        <v>188</v>
      </c>
      <c r="GE1423" t="s">
        <v>4884</v>
      </c>
    </row>
    <row r="1424" spans="1:187" x14ac:dyDescent="0.35">
      <c r="A1424">
        <v>1423</v>
      </c>
      <c r="B1424" t="s">
        <v>4880</v>
      </c>
      <c r="C1424" t="s">
        <v>208</v>
      </c>
      <c r="D1424" t="s">
        <v>188</v>
      </c>
      <c r="E1424" t="s">
        <v>188</v>
      </c>
      <c r="F1424" t="s">
        <v>188</v>
      </c>
      <c r="G1424" t="s">
        <v>188</v>
      </c>
      <c r="H1424" t="s">
        <v>188</v>
      </c>
      <c r="I1424" t="s">
        <v>188</v>
      </c>
      <c r="J1424" t="s">
        <v>188</v>
      </c>
      <c r="K1424" t="s">
        <v>188</v>
      </c>
      <c r="L1424" t="s">
        <v>188</v>
      </c>
      <c r="M1424" t="s">
        <v>188</v>
      </c>
      <c r="N1424" t="s">
        <v>188</v>
      </c>
      <c r="O1424" t="s">
        <v>188</v>
      </c>
      <c r="P1424" t="s">
        <v>188</v>
      </c>
      <c r="Q1424" t="s">
        <v>188</v>
      </c>
      <c r="R1424" t="s">
        <v>188</v>
      </c>
      <c r="S1424" t="s">
        <v>188</v>
      </c>
      <c r="T1424" t="s">
        <v>188</v>
      </c>
      <c r="U1424" t="s">
        <v>188</v>
      </c>
      <c r="V1424" t="s">
        <v>188</v>
      </c>
      <c r="W1424" t="s">
        <v>188</v>
      </c>
      <c r="X1424" t="s">
        <v>188</v>
      </c>
      <c r="Y1424" t="s">
        <v>188</v>
      </c>
      <c r="Z1424" t="s">
        <v>188</v>
      </c>
      <c r="AA1424" t="s">
        <v>188</v>
      </c>
      <c r="AB1424" t="s">
        <v>188</v>
      </c>
      <c r="AC1424" t="s">
        <v>188</v>
      </c>
      <c r="AD1424" t="s">
        <v>188</v>
      </c>
      <c r="AE1424" t="s">
        <v>188</v>
      </c>
      <c r="AF1424" t="s">
        <v>188</v>
      </c>
      <c r="AG1424" t="s">
        <v>188</v>
      </c>
      <c r="AH1424" t="s">
        <v>188</v>
      </c>
      <c r="AI1424" t="s">
        <v>188</v>
      </c>
      <c r="AJ1424" t="s">
        <v>188</v>
      </c>
      <c r="AK1424" t="s">
        <v>188</v>
      </c>
      <c r="AL1424" t="s">
        <v>188</v>
      </c>
      <c r="AM1424" t="s">
        <v>188</v>
      </c>
      <c r="AN1424" t="s">
        <v>188</v>
      </c>
      <c r="AO1424" t="s">
        <v>188</v>
      </c>
      <c r="AP1424" t="s">
        <v>188</v>
      </c>
      <c r="AQ1424" t="s">
        <v>188</v>
      </c>
      <c r="AR1424" t="s">
        <v>188</v>
      </c>
      <c r="AS1424" t="s">
        <v>188</v>
      </c>
      <c r="AT1424" t="s">
        <v>188</v>
      </c>
      <c r="AU1424" t="s">
        <v>188</v>
      </c>
      <c r="AV1424" t="s">
        <v>188</v>
      </c>
      <c r="AW1424" t="s">
        <v>188</v>
      </c>
      <c r="AX1424" t="s">
        <v>188</v>
      </c>
      <c r="AY1424" t="s">
        <v>188</v>
      </c>
      <c r="AZ1424" t="s">
        <v>188</v>
      </c>
      <c r="BA1424" t="s">
        <v>188</v>
      </c>
      <c r="BB1424" t="s">
        <v>188</v>
      </c>
      <c r="BC1424" t="s">
        <v>188</v>
      </c>
      <c r="BD1424" t="s">
        <v>188</v>
      </c>
      <c r="BE1424" t="s">
        <v>188</v>
      </c>
      <c r="BF1424" t="s">
        <v>188</v>
      </c>
      <c r="BG1424" t="s">
        <v>188</v>
      </c>
      <c r="BH1424" t="s">
        <v>188</v>
      </c>
      <c r="BI1424" t="s">
        <v>188</v>
      </c>
      <c r="BJ1424" t="s">
        <v>188</v>
      </c>
      <c r="BK1424" t="s">
        <v>188</v>
      </c>
      <c r="BL1424" t="s">
        <v>188</v>
      </c>
      <c r="BM1424" t="s">
        <v>188</v>
      </c>
      <c r="BN1424" t="s">
        <v>188</v>
      </c>
      <c r="BO1424" t="s">
        <v>188</v>
      </c>
      <c r="BP1424" t="s">
        <v>188</v>
      </c>
      <c r="BQ1424" t="s">
        <v>188</v>
      </c>
      <c r="BR1424" t="s">
        <v>188</v>
      </c>
      <c r="BS1424" t="s">
        <v>188</v>
      </c>
      <c r="BT1424" t="s">
        <v>188</v>
      </c>
      <c r="BU1424" t="s">
        <v>188</v>
      </c>
      <c r="BV1424" t="s">
        <v>188</v>
      </c>
      <c r="BW1424" t="s">
        <v>188</v>
      </c>
      <c r="BX1424" t="s">
        <v>188</v>
      </c>
      <c r="BY1424" t="s">
        <v>188</v>
      </c>
      <c r="BZ1424" t="s">
        <v>188</v>
      </c>
      <c r="CA1424" t="s">
        <v>188</v>
      </c>
      <c r="CB1424" t="s">
        <v>188</v>
      </c>
      <c r="CC1424" t="s">
        <v>188</v>
      </c>
      <c r="CD1424" t="s">
        <v>188</v>
      </c>
      <c r="CE1424" t="s">
        <v>188</v>
      </c>
      <c r="CF1424" t="s">
        <v>188</v>
      </c>
      <c r="CG1424" t="s">
        <v>188</v>
      </c>
      <c r="CH1424" t="s">
        <v>188</v>
      </c>
      <c r="CI1424" t="s">
        <v>188</v>
      </c>
      <c r="CJ1424" t="s">
        <v>188</v>
      </c>
      <c r="CK1424" t="s">
        <v>188</v>
      </c>
      <c r="CL1424" t="s">
        <v>188</v>
      </c>
      <c r="CM1424" t="s">
        <v>188</v>
      </c>
      <c r="CN1424" t="s">
        <v>188</v>
      </c>
      <c r="CO1424" t="s">
        <v>188</v>
      </c>
      <c r="CP1424" t="s">
        <v>188</v>
      </c>
      <c r="CQ1424" t="s">
        <v>188</v>
      </c>
      <c r="CR1424" t="s">
        <v>2055</v>
      </c>
      <c r="CS1424" t="s">
        <v>196</v>
      </c>
      <c r="CT1424" t="s">
        <v>2052</v>
      </c>
      <c r="CU1424">
        <v>24</v>
      </c>
      <c r="DD1424">
        <v>5</v>
      </c>
      <c r="DX1424" t="s">
        <v>2056</v>
      </c>
      <c r="DY1424">
        <v>2</v>
      </c>
      <c r="DZ1424" t="s">
        <v>193</v>
      </c>
      <c r="EA1424">
        <v>3</v>
      </c>
      <c r="EB1424" t="s">
        <v>188</v>
      </c>
      <c r="EC1424" t="s">
        <v>188</v>
      </c>
      <c r="ED1424" t="s">
        <v>188</v>
      </c>
      <c r="EE1424">
        <v>160000</v>
      </c>
      <c r="EK1424" t="s">
        <v>4885</v>
      </c>
      <c r="EL1424" t="s">
        <v>188</v>
      </c>
      <c r="EM1424" t="s">
        <v>188</v>
      </c>
      <c r="EN1424" t="s">
        <v>188</v>
      </c>
      <c r="EO1424" t="s">
        <v>188</v>
      </c>
      <c r="EP1424" t="s">
        <v>188</v>
      </c>
      <c r="EQ1424" t="s">
        <v>188</v>
      </c>
      <c r="ER1424" t="s">
        <v>188</v>
      </c>
      <c r="ES1424" t="s">
        <v>188</v>
      </c>
      <c r="ET1424" t="s">
        <v>188</v>
      </c>
      <c r="EU1424" t="s">
        <v>188</v>
      </c>
      <c r="EV1424" t="s">
        <v>188</v>
      </c>
      <c r="EW1424" t="s">
        <v>188</v>
      </c>
      <c r="EX1424" t="s">
        <v>188</v>
      </c>
      <c r="EY1424" t="s">
        <v>188</v>
      </c>
      <c r="EZ1424" t="s">
        <v>188</v>
      </c>
      <c r="FA1424" t="s">
        <v>188</v>
      </c>
      <c r="FB1424" t="s">
        <v>188</v>
      </c>
      <c r="FC1424" t="s">
        <v>188</v>
      </c>
      <c r="FD1424" t="s">
        <v>188</v>
      </c>
      <c r="FE1424" t="s">
        <v>188</v>
      </c>
      <c r="FF1424" t="s">
        <v>188</v>
      </c>
      <c r="FG1424" t="s">
        <v>188</v>
      </c>
      <c r="FH1424" t="s">
        <v>188</v>
      </c>
      <c r="FI1424" t="s">
        <v>188</v>
      </c>
      <c r="FJ1424" t="s">
        <v>188</v>
      </c>
      <c r="FK1424" t="s">
        <v>188</v>
      </c>
      <c r="FL1424" t="s">
        <v>188</v>
      </c>
      <c r="FM1424" t="s">
        <v>188</v>
      </c>
      <c r="FN1424" t="s">
        <v>188</v>
      </c>
      <c r="FO1424" t="s">
        <v>188</v>
      </c>
      <c r="FP1424" t="s">
        <v>188</v>
      </c>
      <c r="FQ1424" t="s">
        <v>188</v>
      </c>
      <c r="FR1424" t="s">
        <v>188</v>
      </c>
      <c r="FS1424" t="s">
        <v>188</v>
      </c>
      <c r="FT1424" t="s">
        <v>188</v>
      </c>
      <c r="FU1424" t="s">
        <v>188</v>
      </c>
      <c r="FV1424" t="s">
        <v>188</v>
      </c>
      <c r="FW1424" t="s">
        <v>188</v>
      </c>
      <c r="FX1424" t="s">
        <v>188</v>
      </c>
      <c r="FY1424" t="s">
        <v>188</v>
      </c>
      <c r="FZ1424" t="s">
        <v>188</v>
      </c>
      <c r="GA1424" t="s">
        <v>188</v>
      </c>
      <c r="GB1424" t="s">
        <v>188</v>
      </c>
      <c r="GC1424" t="s">
        <v>188</v>
      </c>
      <c r="GD1424" t="s">
        <v>188</v>
      </c>
      <c r="GE1424" t="s">
        <v>4886</v>
      </c>
    </row>
    <row r="1425" spans="1:187" x14ac:dyDescent="0.35">
      <c r="A1425">
        <v>1424</v>
      </c>
      <c r="B1425" t="s">
        <v>4880</v>
      </c>
      <c r="C1425" t="s">
        <v>214</v>
      </c>
      <c r="D1425" t="s">
        <v>188</v>
      </c>
      <c r="E1425" t="s">
        <v>188</v>
      </c>
      <c r="F1425" t="s">
        <v>188</v>
      </c>
      <c r="G1425" t="s">
        <v>188</v>
      </c>
      <c r="H1425" t="s">
        <v>188</v>
      </c>
      <c r="I1425" t="s">
        <v>188</v>
      </c>
      <c r="J1425" t="s">
        <v>188</v>
      </c>
      <c r="K1425" t="s">
        <v>188</v>
      </c>
      <c r="L1425" t="s">
        <v>188</v>
      </c>
      <c r="M1425" t="s">
        <v>188</v>
      </c>
      <c r="N1425" t="s">
        <v>188</v>
      </c>
      <c r="O1425" t="s">
        <v>188</v>
      </c>
      <c r="P1425" t="s">
        <v>188</v>
      </c>
      <c r="Q1425" t="s">
        <v>188</v>
      </c>
      <c r="R1425" t="s">
        <v>188</v>
      </c>
      <c r="S1425" t="s">
        <v>188</v>
      </c>
      <c r="T1425" t="s">
        <v>188</v>
      </c>
      <c r="U1425" t="s">
        <v>188</v>
      </c>
      <c r="V1425" t="s">
        <v>188</v>
      </c>
      <c r="W1425" t="s">
        <v>188</v>
      </c>
      <c r="X1425" t="s">
        <v>188</v>
      </c>
      <c r="Y1425" t="s">
        <v>188</v>
      </c>
      <c r="Z1425" t="s">
        <v>188</v>
      </c>
      <c r="AA1425" t="s">
        <v>188</v>
      </c>
      <c r="AB1425" t="s">
        <v>188</v>
      </c>
      <c r="AC1425" t="s">
        <v>188</v>
      </c>
      <c r="AD1425" t="s">
        <v>188</v>
      </c>
      <c r="AE1425" t="s">
        <v>188</v>
      </c>
      <c r="AF1425" t="s">
        <v>188</v>
      </c>
      <c r="AG1425" t="s">
        <v>188</v>
      </c>
      <c r="AH1425" t="s">
        <v>188</v>
      </c>
      <c r="AI1425" t="s">
        <v>188</v>
      </c>
      <c r="AJ1425" t="s">
        <v>188</v>
      </c>
      <c r="AK1425" t="s">
        <v>188</v>
      </c>
      <c r="AL1425" t="s">
        <v>188</v>
      </c>
      <c r="AM1425" t="s">
        <v>188</v>
      </c>
      <c r="AN1425" t="s">
        <v>188</v>
      </c>
      <c r="AO1425" t="s">
        <v>188</v>
      </c>
      <c r="AP1425" t="s">
        <v>188</v>
      </c>
      <c r="AQ1425" t="s">
        <v>188</v>
      </c>
      <c r="AR1425" t="s">
        <v>188</v>
      </c>
      <c r="AS1425" t="s">
        <v>188</v>
      </c>
      <c r="AT1425" t="s">
        <v>188</v>
      </c>
      <c r="AU1425" t="s">
        <v>188</v>
      </c>
      <c r="AV1425" t="s">
        <v>188</v>
      </c>
      <c r="AW1425" t="s">
        <v>188</v>
      </c>
      <c r="AX1425" t="s">
        <v>188</v>
      </c>
      <c r="AY1425" t="s">
        <v>188</v>
      </c>
      <c r="AZ1425" t="s">
        <v>188</v>
      </c>
      <c r="BA1425" t="s">
        <v>188</v>
      </c>
      <c r="BB1425" t="s">
        <v>188</v>
      </c>
      <c r="BC1425" t="s">
        <v>188</v>
      </c>
      <c r="BD1425" t="s">
        <v>188</v>
      </c>
      <c r="BE1425" t="s">
        <v>188</v>
      </c>
      <c r="BF1425" t="s">
        <v>188</v>
      </c>
      <c r="BG1425" t="s">
        <v>188</v>
      </c>
      <c r="BH1425" t="s">
        <v>188</v>
      </c>
      <c r="BI1425" t="s">
        <v>188</v>
      </c>
      <c r="BJ1425" t="s">
        <v>188</v>
      </c>
      <c r="BK1425" t="s">
        <v>188</v>
      </c>
      <c r="BL1425" t="s">
        <v>188</v>
      </c>
      <c r="BM1425" t="s">
        <v>188</v>
      </c>
      <c r="BN1425" t="s">
        <v>188</v>
      </c>
      <c r="BO1425" t="s">
        <v>188</v>
      </c>
      <c r="BP1425" t="s">
        <v>188</v>
      </c>
      <c r="BQ1425" t="s">
        <v>188</v>
      </c>
      <c r="BR1425" t="s">
        <v>188</v>
      </c>
      <c r="BS1425" t="s">
        <v>188</v>
      </c>
      <c r="BT1425" t="s">
        <v>188</v>
      </c>
      <c r="BU1425" t="s">
        <v>188</v>
      </c>
      <c r="BV1425" t="s">
        <v>188</v>
      </c>
      <c r="BW1425" t="s">
        <v>188</v>
      </c>
      <c r="BX1425" t="s">
        <v>188</v>
      </c>
      <c r="BY1425" t="s">
        <v>188</v>
      </c>
      <c r="BZ1425" t="s">
        <v>188</v>
      </c>
      <c r="CA1425" t="s">
        <v>188</v>
      </c>
      <c r="CB1425" t="s">
        <v>188</v>
      </c>
      <c r="CC1425" t="s">
        <v>188</v>
      </c>
      <c r="CD1425" t="s">
        <v>188</v>
      </c>
      <c r="CE1425" t="s">
        <v>188</v>
      </c>
      <c r="CF1425" t="s">
        <v>188</v>
      </c>
      <c r="CG1425" t="s">
        <v>188</v>
      </c>
      <c r="CH1425" t="s">
        <v>188</v>
      </c>
      <c r="CI1425" t="s">
        <v>188</v>
      </c>
      <c r="CJ1425" t="s">
        <v>188</v>
      </c>
      <c r="CK1425" t="s">
        <v>188</v>
      </c>
      <c r="CL1425" t="s">
        <v>188</v>
      </c>
      <c r="CM1425" t="s">
        <v>188</v>
      </c>
      <c r="CN1425" t="s">
        <v>188</v>
      </c>
      <c r="CO1425" t="s">
        <v>188</v>
      </c>
      <c r="CP1425" t="s">
        <v>188</v>
      </c>
      <c r="CQ1425" t="s">
        <v>188</v>
      </c>
      <c r="CR1425" t="s">
        <v>2055</v>
      </c>
      <c r="CS1425" t="s">
        <v>196</v>
      </c>
      <c r="CT1425" t="s">
        <v>2052</v>
      </c>
      <c r="CU1425">
        <v>24</v>
      </c>
      <c r="CV1425" t="s">
        <v>242</v>
      </c>
      <c r="CW1425" t="s">
        <v>256</v>
      </c>
      <c r="DD1425">
        <v>2</v>
      </c>
      <c r="DE1425" t="s">
        <v>4887</v>
      </c>
      <c r="DF1425" t="s">
        <v>613</v>
      </c>
      <c r="DU1425" t="s">
        <v>203</v>
      </c>
      <c r="DW1425" t="s">
        <v>236</v>
      </c>
      <c r="DX1425" t="s">
        <v>2056</v>
      </c>
      <c r="DY1425">
        <v>2</v>
      </c>
      <c r="DZ1425" t="s">
        <v>193</v>
      </c>
      <c r="EA1425">
        <v>3</v>
      </c>
      <c r="EB1425" t="s">
        <v>188</v>
      </c>
      <c r="EC1425" t="s">
        <v>188</v>
      </c>
      <c r="ED1425" t="s">
        <v>188</v>
      </c>
      <c r="EE1425">
        <v>6000000</v>
      </c>
      <c r="EH1425" t="s">
        <v>317</v>
      </c>
      <c r="EI1425" t="s">
        <v>317</v>
      </c>
      <c r="EK1425" t="s">
        <v>4888</v>
      </c>
      <c r="EL1425" t="s">
        <v>188</v>
      </c>
      <c r="EM1425" t="s">
        <v>188</v>
      </c>
      <c r="EN1425" t="s">
        <v>188</v>
      </c>
      <c r="EO1425" t="s">
        <v>188</v>
      </c>
      <c r="EP1425" t="s">
        <v>188</v>
      </c>
      <c r="EQ1425" t="s">
        <v>188</v>
      </c>
      <c r="ER1425" t="s">
        <v>188</v>
      </c>
      <c r="ES1425" t="s">
        <v>188</v>
      </c>
      <c r="ET1425" t="s">
        <v>188</v>
      </c>
      <c r="EU1425" t="s">
        <v>188</v>
      </c>
      <c r="EV1425" t="s">
        <v>188</v>
      </c>
      <c r="EW1425" t="s">
        <v>188</v>
      </c>
      <c r="EX1425" t="s">
        <v>188</v>
      </c>
      <c r="EY1425" t="s">
        <v>188</v>
      </c>
      <c r="EZ1425" t="s">
        <v>188</v>
      </c>
      <c r="FA1425" t="s">
        <v>188</v>
      </c>
      <c r="FB1425" t="s">
        <v>188</v>
      </c>
      <c r="FC1425" t="s">
        <v>188</v>
      </c>
      <c r="FD1425" t="s">
        <v>188</v>
      </c>
      <c r="FE1425" t="s">
        <v>188</v>
      </c>
      <c r="FF1425" t="s">
        <v>188</v>
      </c>
      <c r="FG1425" t="s">
        <v>188</v>
      </c>
      <c r="FH1425" t="s">
        <v>188</v>
      </c>
      <c r="FI1425" t="s">
        <v>188</v>
      </c>
      <c r="FJ1425" t="s">
        <v>188</v>
      </c>
      <c r="FK1425" t="s">
        <v>188</v>
      </c>
      <c r="FL1425" t="s">
        <v>188</v>
      </c>
      <c r="FM1425" t="s">
        <v>188</v>
      </c>
      <c r="FN1425" t="s">
        <v>188</v>
      </c>
      <c r="FO1425" t="s">
        <v>188</v>
      </c>
      <c r="FP1425" t="s">
        <v>188</v>
      </c>
      <c r="FQ1425" t="s">
        <v>188</v>
      </c>
      <c r="FR1425" t="s">
        <v>188</v>
      </c>
      <c r="FS1425" t="s">
        <v>188</v>
      </c>
      <c r="FT1425" t="s">
        <v>188</v>
      </c>
      <c r="FU1425" t="s">
        <v>188</v>
      </c>
      <c r="FV1425" t="s">
        <v>188</v>
      </c>
      <c r="FW1425" t="s">
        <v>188</v>
      </c>
      <c r="FX1425" t="s">
        <v>188</v>
      </c>
      <c r="FY1425" t="s">
        <v>188</v>
      </c>
      <c r="FZ1425" t="s">
        <v>188</v>
      </c>
      <c r="GA1425" t="s">
        <v>188</v>
      </c>
      <c r="GB1425" t="s">
        <v>188</v>
      </c>
      <c r="GC1425" t="s">
        <v>188</v>
      </c>
      <c r="GD1425" t="s">
        <v>188</v>
      </c>
      <c r="GE1425" t="s">
        <v>4889</v>
      </c>
    </row>
    <row r="1426" spans="1:187" x14ac:dyDescent="0.35">
      <c r="A1426">
        <v>1425</v>
      </c>
      <c r="B1426" t="s">
        <v>4890</v>
      </c>
      <c r="C1426" t="s">
        <v>187</v>
      </c>
      <c r="D1426" t="s">
        <v>2051</v>
      </c>
      <c r="E1426" t="s">
        <v>219</v>
      </c>
      <c r="F1426" t="s">
        <v>2052</v>
      </c>
      <c r="G1426">
        <v>2</v>
      </c>
      <c r="P1426">
        <v>8</v>
      </c>
      <c r="AJ1426" t="s">
        <v>192</v>
      </c>
      <c r="AK1426">
        <v>1</v>
      </c>
      <c r="AL1426" t="s">
        <v>193</v>
      </c>
      <c r="AM1426">
        <v>1</v>
      </c>
      <c r="AN1426" t="s">
        <v>188</v>
      </c>
      <c r="AO1426" t="s">
        <v>188</v>
      </c>
      <c r="AP1426" t="s">
        <v>188</v>
      </c>
      <c r="AQ1426">
        <v>3000</v>
      </c>
      <c r="AR1426" t="s">
        <v>236</v>
      </c>
      <c r="AW1426" t="s">
        <v>4891</v>
      </c>
      <c r="AX1426" t="s">
        <v>2054</v>
      </c>
      <c r="AY1426" t="s">
        <v>190</v>
      </c>
      <c r="AZ1426" t="s">
        <v>2052</v>
      </c>
      <c r="BA1426">
        <v>2</v>
      </c>
      <c r="BJ1426">
        <v>5</v>
      </c>
      <c r="CD1426" t="s">
        <v>1923</v>
      </c>
      <c r="CE1426">
        <v>2</v>
      </c>
      <c r="CF1426" t="s">
        <v>193</v>
      </c>
      <c r="CG1426">
        <v>1</v>
      </c>
      <c r="CH1426" t="s">
        <v>188</v>
      </c>
      <c r="CI1426" t="s">
        <v>188</v>
      </c>
      <c r="CJ1426" t="s">
        <v>188</v>
      </c>
      <c r="CK1426">
        <v>9000</v>
      </c>
      <c r="CQ1426" t="s">
        <v>4891</v>
      </c>
      <c r="CR1426" t="s">
        <v>2055</v>
      </c>
      <c r="CS1426" t="s">
        <v>196</v>
      </c>
      <c r="CT1426" t="s">
        <v>2052</v>
      </c>
      <c r="CU1426">
        <v>3</v>
      </c>
      <c r="DD1426">
        <v>10</v>
      </c>
      <c r="DX1426" t="s">
        <v>2056</v>
      </c>
      <c r="DY1426">
        <v>2</v>
      </c>
      <c r="DZ1426" t="s">
        <v>193</v>
      </c>
      <c r="EA1426">
        <v>1</v>
      </c>
      <c r="EB1426" t="s">
        <v>188</v>
      </c>
      <c r="EC1426" t="s">
        <v>188</v>
      </c>
      <c r="ED1426" t="s">
        <v>188</v>
      </c>
      <c r="EE1426">
        <v>0</v>
      </c>
      <c r="EK1426" t="s">
        <v>4891</v>
      </c>
      <c r="EL1426" t="s">
        <v>188</v>
      </c>
      <c r="EM1426" t="s">
        <v>188</v>
      </c>
      <c r="EN1426" t="s">
        <v>188</v>
      </c>
      <c r="EO1426" t="s">
        <v>188</v>
      </c>
      <c r="EP1426" t="s">
        <v>188</v>
      </c>
      <c r="EQ1426" t="s">
        <v>188</v>
      </c>
      <c r="ER1426" t="s">
        <v>188</v>
      </c>
      <c r="ES1426" t="s">
        <v>188</v>
      </c>
      <c r="ET1426" t="s">
        <v>188</v>
      </c>
      <c r="EU1426" t="s">
        <v>188</v>
      </c>
      <c r="EV1426" t="s">
        <v>188</v>
      </c>
      <c r="EW1426" t="s">
        <v>188</v>
      </c>
      <c r="EX1426" t="s">
        <v>188</v>
      </c>
      <c r="EY1426" t="s">
        <v>188</v>
      </c>
      <c r="EZ1426" t="s">
        <v>188</v>
      </c>
      <c r="FA1426" t="s">
        <v>188</v>
      </c>
      <c r="FB1426" t="s">
        <v>188</v>
      </c>
      <c r="FC1426" t="s">
        <v>188</v>
      </c>
      <c r="FD1426" t="s">
        <v>188</v>
      </c>
      <c r="FE1426" t="s">
        <v>188</v>
      </c>
      <c r="FF1426" t="s">
        <v>188</v>
      </c>
      <c r="FG1426" t="s">
        <v>188</v>
      </c>
      <c r="FH1426" t="s">
        <v>188</v>
      </c>
      <c r="FI1426" t="s">
        <v>188</v>
      </c>
      <c r="FJ1426" t="s">
        <v>188</v>
      </c>
      <c r="FK1426" t="s">
        <v>188</v>
      </c>
      <c r="FL1426" t="s">
        <v>188</v>
      </c>
      <c r="FM1426" t="s">
        <v>188</v>
      </c>
      <c r="FN1426" t="s">
        <v>188</v>
      </c>
      <c r="FO1426" t="s">
        <v>188</v>
      </c>
      <c r="FP1426" t="s">
        <v>188</v>
      </c>
      <c r="FQ1426" t="s">
        <v>188</v>
      </c>
      <c r="FR1426" t="s">
        <v>188</v>
      </c>
      <c r="FS1426" t="s">
        <v>188</v>
      </c>
      <c r="FT1426" t="s">
        <v>188</v>
      </c>
      <c r="FU1426" t="s">
        <v>188</v>
      </c>
      <c r="FV1426" t="s">
        <v>188</v>
      </c>
      <c r="FW1426" t="s">
        <v>188</v>
      </c>
      <c r="FX1426" t="s">
        <v>188</v>
      </c>
      <c r="FY1426" t="s">
        <v>188</v>
      </c>
      <c r="FZ1426" t="s">
        <v>188</v>
      </c>
      <c r="GA1426" t="s">
        <v>188</v>
      </c>
      <c r="GB1426" t="s">
        <v>188</v>
      </c>
      <c r="GC1426" t="s">
        <v>188</v>
      </c>
      <c r="GD1426" t="s">
        <v>188</v>
      </c>
      <c r="GE1426" t="s">
        <v>4892</v>
      </c>
    </row>
    <row r="1427" spans="1:187" x14ac:dyDescent="0.35">
      <c r="A1427">
        <v>1426</v>
      </c>
      <c r="B1427" t="s">
        <v>4890</v>
      </c>
      <c r="C1427" t="s">
        <v>205</v>
      </c>
      <c r="D1427" t="s">
        <v>2051</v>
      </c>
      <c r="E1427" t="s">
        <v>219</v>
      </c>
      <c r="F1427" t="s">
        <v>2052</v>
      </c>
      <c r="G1427">
        <v>2</v>
      </c>
      <c r="H1427" t="s">
        <v>210</v>
      </c>
      <c r="I1427" t="s">
        <v>241</v>
      </c>
      <c r="J1427" t="s">
        <v>199</v>
      </c>
      <c r="K1427" t="s">
        <v>241</v>
      </c>
      <c r="P1427">
        <v>27</v>
      </c>
      <c r="Q1427" t="s">
        <v>4893</v>
      </c>
      <c r="R1427" t="s">
        <v>263</v>
      </c>
      <c r="T1427" t="s">
        <v>4894</v>
      </c>
      <c r="U1427" t="s">
        <v>920</v>
      </c>
      <c r="AG1427" t="s">
        <v>236</v>
      </c>
      <c r="AI1427" t="s">
        <v>236</v>
      </c>
      <c r="AJ1427" t="s">
        <v>192</v>
      </c>
      <c r="AK1427">
        <v>1</v>
      </c>
      <c r="AL1427" t="s">
        <v>193</v>
      </c>
      <c r="AM1427">
        <v>1</v>
      </c>
      <c r="AN1427" t="s">
        <v>188</v>
      </c>
      <c r="AO1427" t="s">
        <v>188</v>
      </c>
      <c r="AP1427" t="s">
        <v>188</v>
      </c>
      <c r="AQ1427">
        <v>7000</v>
      </c>
      <c r="AV1427" t="s">
        <v>236</v>
      </c>
      <c r="AW1427" t="s">
        <v>4895</v>
      </c>
      <c r="AX1427" t="s">
        <v>2054</v>
      </c>
      <c r="AY1427" t="s">
        <v>190</v>
      </c>
      <c r="AZ1427" t="s">
        <v>2052</v>
      </c>
      <c r="BA1427">
        <v>2</v>
      </c>
      <c r="BJ1427">
        <v>3</v>
      </c>
      <c r="CD1427" t="s">
        <v>1923</v>
      </c>
      <c r="CE1427">
        <v>2</v>
      </c>
      <c r="CF1427" t="s">
        <v>193</v>
      </c>
      <c r="CG1427">
        <v>1</v>
      </c>
      <c r="CH1427" t="s">
        <v>188</v>
      </c>
      <c r="CI1427" t="s">
        <v>188</v>
      </c>
      <c r="CJ1427" t="s">
        <v>188</v>
      </c>
      <c r="CK1427">
        <v>13000</v>
      </c>
      <c r="CQ1427" t="s">
        <v>4895</v>
      </c>
      <c r="CR1427" t="s">
        <v>2055</v>
      </c>
      <c r="CS1427" t="s">
        <v>196</v>
      </c>
      <c r="CT1427" t="s">
        <v>2052</v>
      </c>
      <c r="CU1427">
        <v>3</v>
      </c>
      <c r="DD1427">
        <v>5</v>
      </c>
      <c r="DX1427" t="s">
        <v>2056</v>
      </c>
      <c r="DY1427">
        <v>2</v>
      </c>
      <c r="DZ1427" t="s">
        <v>193</v>
      </c>
      <c r="EA1427">
        <v>1</v>
      </c>
      <c r="EB1427" t="s">
        <v>188</v>
      </c>
      <c r="EC1427" t="s">
        <v>188</v>
      </c>
      <c r="ED1427" t="s">
        <v>188</v>
      </c>
      <c r="EE1427">
        <v>0</v>
      </c>
      <c r="EK1427" t="s">
        <v>4895</v>
      </c>
      <c r="EL1427" t="s">
        <v>188</v>
      </c>
      <c r="EM1427" t="s">
        <v>188</v>
      </c>
      <c r="EN1427" t="s">
        <v>188</v>
      </c>
      <c r="EO1427" t="s">
        <v>188</v>
      </c>
      <c r="EP1427" t="s">
        <v>188</v>
      </c>
      <c r="EQ1427" t="s">
        <v>188</v>
      </c>
      <c r="ER1427" t="s">
        <v>188</v>
      </c>
      <c r="ES1427" t="s">
        <v>188</v>
      </c>
      <c r="ET1427" t="s">
        <v>188</v>
      </c>
      <c r="EU1427" t="s">
        <v>188</v>
      </c>
      <c r="EV1427" t="s">
        <v>188</v>
      </c>
      <c r="EW1427" t="s">
        <v>188</v>
      </c>
      <c r="EX1427" t="s">
        <v>188</v>
      </c>
      <c r="EY1427" t="s">
        <v>188</v>
      </c>
      <c r="EZ1427" t="s">
        <v>188</v>
      </c>
      <c r="FA1427" t="s">
        <v>188</v>
      </c>
      <c r="FB1427" t="s">
        <v>188</v>
      </c>
      <c r="FC1427" t="s">
        <v>188</v>
      </c>
      <c r="FD1427" t="s">
        <v>188</v>
      </c>
      <c r="FE1427" t="s">
        <v>188</v>
      </c>
      <c r="FF1427" t="s">
        <v>188</v>
      </c>
      <c r="FG1427" t="s">
        <v>188</v>
      </c>
      <c r="FH1427" t="s">
        <v>188</v>
      </c>
      <c r="FI1427" t="s">
        <v>188</v>
      </c>
      <c r="FJ1427" t="s">
        <v>188</v>
      </c>
      <c r="FK1427" t="s">
        <v>188</v>
      </c>
      <c r="FL1427" t="s">
        <v>188</v>
      </c>
      <c r="FM1427" t="s">
        <v>188</v>
      </c>
      <c r="FN1427" t="s">
        <v>188</v>
      </c>
      <c r="FO1427" t="s">
        <v>188</v>
      </c>
      <c r="FP1427" t="s">
        <v>188</v>
      </c>
      <c r="FQ1427" t="s">
        <v>188</v>
      </c>
      <c r="FR1427" t="s">
        <v>188</v>
      </c>
      <c r="FS1427" t="s">
        <v>188</v>
      </c>
      <c r="FT1427" t="s">
        <v>188</v>
      </c>
      <c r="FU1427" t="s">
        <v>188</v>
      </c>
      <c r="FV1427" t="s">
        <v>188</v>
      </c>
      <c r="FW1427" t="s">
        <v>188</v>
      </c>
      <c r="FX1427" t="s">
        <v>188</v>
      </c>
      <c r="FY1427" t="s">
        <v>188</v>
      </c>
      <c r="FZ1427" t="s">
        <v>188</v>
      </c>
      <c r="GA1427" t="s">
        <v>188</v>
      </c>
      <c r="GB1427" t="s">
        <v>188</v>
      </c>
      <c r="GC1427" t="s">
        <v>188</v>
      </c>
      <c r="GD1427" t="s">
        <v>188</v>
      </c>
      <c r="GE1427" t="s">
        <v>4896</v>
      </c>
    </row>
    <row r="1428" spans="1:187" x14ac:dyDescent="0.35">
      <c r="A1428">
        <v>1427</v>
      </c>
      <c r="B1428" t="s">
        <v>4890</v>
      </c>
      <c r="C1428" t="s">
        <v>208</v>
      </c>
      <c r="D1428" t="s">
        <v>2051</v>
      </c>
      <c r="E1428" t="s">
        <v>219</v>
      </c>
      <c r="F1428" t="s">
        <v>2052</v>
      </c>
      <c r="G1428">
        <v>2</v>
      </c>
      <c r="P1428">
        <v>7</v>
      </c>
      <c r="AJ1428" t="s">
        <v>192</v>
      </c>
      <c r="AK1428">
        <v>1</v>
      </c>
      <c r="AL1428" t="s">
        <v>193</v>
      </c>
      <c r="AM1428">
        <v>1</v>
      </c>
      <c r="AN1428" t="s">
        <v>188</v>
      </c>
      <c r="AO1428" t="s">
        <v>188</v>
      </c>
      <c r="AP1428" t="s">
        <v>188</v>
      </c>
      <c r="AQ1428">
        <v>5000</v>
      </c>
      <c r="AW1428" t="s">
        <v>4897</v>
      </c>
      <c r="AX1428" t="s">
        <v>2054</v>
      </c>
      <c r="AY1428" t="s">
        <v>190</v>
      </c>
      <c r="AZ1428" t="s">
        <v>2052</v>
      </c>
      <c r="BA1428">
        <v>2</v>
      </c>
      <c r="BJ1428">
        <v>3</v>
      </c>
      <c r="CD1428" t="s">
        <v>1923</v>
      </c>
      <c r="CE1428">
        <v>2</v>
      </c>
      <c r="CF1428" t="s">
        <v>193</v>
      </c>
      <c r="CG1428">
        <v>1</v>
      </c>
      <c r="CH1428" t="s">
        <v>188</v>
      </c>
      <c r="CI1428" t="s">
        <v>188</v>
      </c>
      <c r="CJ1428" t="s">
        <v>188</v>
      </c>
      <c r="CK1428">
        <v>9000</v>
      </c>
      <c r="CQ1428" t="s">
        <v>4897</v>
      </c>
      <c r="CR1428" t="s">
        <v>2055</v>
      </c>
      <c r="CS1428" t="s">
        <v>196</v>
      </c>
      <c r="CT1428" t="s">
        <v>2052</v>
      </c>
      <c r="CU1428">
        <v>3</v>
      </c>
      <c r="DD1428">
        <v>3</v>
      </c>
      <c r="DX1428" t="s">
        <v>2056</v>
      </c>
      <c r="DY1428">
        <v>2</v>
      </c>
      <c r="DZ1428" t="s">
        <v>193</v>
      </c>
      <c r="EA1428">
        <v>1</v>
      </c>
      <c r="EB1428" t="s">
        <v>188</v>
      </c>
      <c r="EC1428" t="s">
        <v>188</v>
      </c>
      <c r="ED1428" t="s">
        <v>188</v>
      </c>
      <c r="EE1428">
        <v>3000</v>
      </c>
      <c r="EK1428" t="s">
        <v>4897</v>
      </c>
      <c r="EL1428" t="s">
        <v>188</v>
      </c>
      <c r="EM1428" t="s">
        <v>188</v>
      </c>
      <c r="EN1428" t="s">
        <v>188</v>
      </c>
      <c r="EO1428" t="s">
        <v>188</v>
      </c>
      <c r="EP1428" t="s">
        <v>188</v>
      </c>
      <c r="EQ1428" t="s">
        <v>188</v>
      </c>
      <c r="ER1428" t="s">
        <v>188</v>
      </c>
      <c r="ES1428" t="s">
        <v>188</v>
      </c>
      <c r="ET1428" t="s">
        <v>188</v>
      </c>
      <c r="EU1428" t="s">
        <v>188</v>
      </c>
      <c r="EV1428" t="s">
        <v>188</v>
      </c>
      <c r="EW1428" t="s">
        <v>188</v>
      </c>
      <c r="EX1428" t="s">
        <v>188</v>
      </c>
      <c r="EY1428" t="s">
        <v>188</v>
      </c>
      <c r="EZ1428" t="s">
        <v>188</v>
      </c>
      <c r="FA1428" t="s">
        <v>188</v>
      </c>
      <c r="FB1428" t="s">
        <v>188</v>
      </c>
      <c r="FC1428" t="s">
        <v>188</v>
      </c>
      <c r="FD1428" t="s">
        <v>188</v>
      </c>
      <c r="FE1428" t="s">
        <v>188</v>
      </c>
      <c r="FF1428" t="s">
        <v>188</v>
      </c>
      <c r="FG1428" t="s">
        <v>188</v>
      </c>
      <c r="FH1428" t="s">
        <v>188</v>
      </c>
      <c r="FI1428" t="s">
        <v>188</v>
      </c>
      <c r="FJ1428" t="s">
        <v>188</v>
      </c>
      <c r="FK1428" t="s">
        <v>188</v>
      </c>
      <c r="FL1428" t="s">
        <v>188</v>
      </c>
      <c r="FM1428" t="s">
        <v>188</v>
      </c>
      <c r="FN1428" t="s">
        <v>188</v>
      </c>
      <c r="FO1428" t="s">
        <v>188</v>
      </c>
      <c r="FP1428" t="s">
        <v>188</v>
      </c>
      <c r="FQ1428" t="s">
        <v>188</v>
      </c>
      <c r="FR1428" t="s">
        <v>188</v>
      </c>
      <c r="FS1428" t="s">
        <v>188</v>
      </c>
      <c r="FT1428" t="s">
        <v>188</v>
      </c>
      <c r="FU1428" t="s">
        <v>188</v>
      </c>
      <c r="FV1428" t="s">
        <v>188</v>
      </c>
      <c r="FW1428" t="s">
        <v>188</v>
      </c>
      <c r="FX1428" t="s">
        <v>188</v>
      </c>
      <c r="FY1428" t="s">
        <v>188</v>
      </c>
      <c r="FZ1428" t="s">
        <v>188</v>
      </c>
      <c r="GA1428" t="s">
        <v>188</v>
      </c>
      <c r="GB1428" t="s">
        <v>188</v>
      </c>
      <c r="GC1428" t="s">
        <v>188</v>
      </c>
      <c r="GD1428" t="s">
        <v>188</v>
      </c>
      <c r="GE1428" t="s">
        <v>4898</v>
      </c>
    </row>
    <row r="1429" spans="1:187" x14ac:dyDescent="0.35">
      <c r="A1429">
        <v>1428</v>
      </c>
      <c r="B1429" t="s">
        <v>4890</v>
      </c>
      <c r="C1429" t="s">
        <v>214</v>
      </c>
      <c r="D1429" t="s">
        <v>2051</v>
      </c>
      <c r="E1429" t="s">
        <v>219</v>
      </c>
      <c r="F1429" t="s">
        <v>2052</v>
      </c>
      <c r="G1429">
        <v>2</v>
      </c>
      <c r="P1429">
        <v>13</v>
      </c>
      <c r="AJ1429" t="s">
        <v>192</v>
      </c>
      <c r="AK1429">
        <v>1</v>
      </c>
      <c r="AL1429" t="s">
        <v>193</v>
      </c>
      <c r="AM1429">
        <v>1</v>
      </c>
      <c r="AN1429" t="s">
        <v>188</v>
      </c>
      <c r="AO1429" t="s">
        <v>188</v>
      </c>
      <c r="AP1429" t="s">
        <v>188</v>
      </c>
      <c r="AQ1429">
        <v>6000</v>
      </c>
      <c r="AW1429" t="s">
        <v>4899</v>
      </c>
      <c r="AX1429" t="s">
        <v>2054</v>
      </c>
      <c r="AY1429" t="s">
        <v>190</v>
      </c>
      <c r="AZ1429" t="s">
        <v>2052</v>
      </c>
      <c r="BA1429">
        <v>2</v>
      </c>
      <c r="BJ1429">
        <v>3</v>
      </c>
      <c r="CD1429" t="s">
        <v>1923</v>
      </c>
      <c r="CE1429">
        <v>2</v>
      </c>
      <c r="CF1429" t="s">
        <v>193</v>
      </c>
      <c r="CG1429">
        <v>1</v>
      </c>
      <c r="CH1429" t="s">
        <v>188</v>
      </c>
      <c r="CI1429" t="s">
        <v>188</v>
      </c>
      <c r="CJ1429" t="s">
        <v>188</v>
      </c>
      <c r="CK1429">
        <v>11000</v>
      </c>
      <c r="CQ1429" t="s">
        <v>4899</v>
      </c>
      <c r="CR1429" t="s">
        <v>2055</v>
      </c>
      <c r="CS1429" t="s">
        <v>196</v>
      </c>
      <c r="CT1429" t="s">
        <v>2052</v>
      </c>
      <c r="CU1429">
        <v>3</v>
      </c>
      <c r="CV1429" t="s">
        <v>655</v>
      </c>
      <c r="CW1429" t="s">
        <v>256</v>
      </c>
      <c r="DD1429">
        <v>2</v>
      </c>
      <c r="DE1429" t="s">
        <v>4900</v>
      </c>
      <c r="DF1429" t="s">
        <v>657</v>
      </c>
      <c r="DG1429" t="s">
        <v>658</v>
      </c>
      <c r="DU1429" t="s">
        <v>203</v>
      </c>
      <c r="DW1429" t="s">
        <v>236</v>
      </c>
      <c r="DX1429" t="s">
        <v>2056</v>
      </c>
      <c r="DY1429">
        <v>2</v>
      </c>
      <c r="DZ1429" t="s">
        <v>193</v>
      </c>
      <c r="EA1429">
        <v>1</v>
      </c>
      <c r="EB1429" t="s">
        <v>188</v>
      </c>
      <c r="EC1429" t="s">
        <v>188</v>
      </c>
      <c r="ED1429" t="s">
        <v>188</v>
      </c>
      <c r="EE1429">
        <v>4000</v>
      </c>
      <c r="EH1429">
        <v>1</v>
      </c>
      <c r="EI1429">
        <v>1</v>
      </c>
      <c r="EK1429" t="s">
        <v>4899</v>
      </c>
      <c r="EL1429" t="s">
        <v>188</v>
      </c>
      <c r="EM1429" t="s">
        <v>188</v>
      </c>
      <c r="EN1429" t="s">
        <v>188</v>
      </c>
      <c r="EO1429" t="s">
        <v>188</v>
      </c>
      <c r="EP1429" t="s">
        <v>188</v>
      </c>
      <c r="EQ1429" t="s">
        <v>188</v>
      </c>
      <c r="ER1429" t="s">
        <v>188</v>
      </c>
      <c r="ES1429" t="s">
        <v>188</v>
      </c>
      <c r="ET1429" t="s">
        <v>188</v>
      </c>
      <c r="EU1429" t="s">
        <v>188</v>
      </c>
      <c r="EV1429" t="s">
        <v>188</v>
      </c>
      <c r="EW1429" t="s">
        <v>188</v>
      </c>
      <c r="EX1429" t="s">
        <v>188</v>
      </c>
      <c r="EY1429" t="s">
        <v>188</v>
      </c>
      <c r="EZ1429" t="s">
        <v>188</v>
      </c>
      <c r="FA1429" t="s">
        <v>188</v>
      </c>
      <c r="FB1429" t="s">
        <v>188</v>
      </c>
      <c r="FC1429" t="s">
        <v>188</v>
      </c>
      <c r="FD1429" t="s">
        <v>188</v>
      </c>
      <c r="FE1429" t="s">
        <v>188</v>
      </c>
      <c r="FF1429" t="s">
        <v>188</v>
      </c>
      <c r="FG1429" t="s">
        <v>188</v>
      </c>
      <c r="FH1429" t="s">
        <v>188</v>
      </c>
      <c r="FI1429" t="s">
        <v>188</v>
      </c>
      <c r="FJ1429" t="s">
        <v>188</v>
      </c>
      <c r="FK1429" t="s">
        <v>188</v>
      </c>
      <c r="FL1429" t="s">
        <v>188</v>
      </c>
      <c r="FM1429" t="s">
        <v>188</v>
      </c>
      <c r="FN1429" t="s">
        <v>188</v>
      </c>
      <c r="FO1429" t="s">
        <v>188</v>
      </c>
      <c r="FP1429" t="s">
        <v>188</v>
      </c>
      <c r="FQ1429" t="s">
        <v>188</v>
      </c>
      <c r="FR1429" t="s">
        <v>188</v>
      </c>
      <c r="FS1429" t="s">
        <v>188</v>
      </c>
      <c r="FT1429" t="s">
        <v>188</v>
      </c>
      <c r="FU1429" t="s">
        <v>188</v>
      </c>
      <c r="FV1429" t="s">
        <v>188</v>
      </c>
      <c r="FW1429" t="s">
        <v>188</v>
      </c>
      <c r="FX1429" t="s">
        <v>188</v>
      </c>
      <c r="FY1429" t="s">
        <v>188</v>
      </c>
      <c r="FZ1429" t="s">
        <v>188</v>
      </c>
      <c r="GA1429" t="s">
        <v>188</v>
      </c>
      <c r="GB1429" t="s">
        <v>188</v>
      </c>
      <c r="GC1429" t="s">
        <v>188</v>
      </c>
      <c r="GD1429" t="s">
        <v>188</v>
      </c>
      <c r="GE1429" t="s">
        <v>4901</v>
      </c>
    </row>
    <row r="1430" spans="1:187" x14ac:dyDescent="0.35">
      <c r="A1430">
        <v>1429</v>
      </c>
      <c r="B1430" t="s">
        <v>4902</v>
      </c>
      <c r="C1430" t="s">
        <v>187</v>
      </c>
      <c r="D1430" t="s">
        <v>2020</v>
      </c>
      <c r="E1430" t="s">
        <v>219</v>
      </c>
      <c r="F1430" t="s">
        <v>2021</v>
      </c>
      <c r="G1430">
        <v>26</v>
      </c>
      <c r="P1430">
        <v>3</v>
      </c>
      <c r="AJ1430" t="s">
        <v>192</v>
      </c>
      <c r="AK1430">
        <v>2</v>
      </c>
      <c r="AL1430" t="s">
        <v>193</v>
      </c>
      <c r="AM1430">
        <v>2</v>
      </c>
      <c r="AN1430" t="s">
        <v>188</v>
      </c>
      <c r="AO1430" t="s">
        <v>188</v>
      </c>
      <c r="AP1430" t="s">
        <v>188</v>
      </c>
      <c r="AQ1430">
        <v>5000</v>
      </c>
      <c r="AW1430" t="s">
        <v>4903</v>
      </c>
      <c r="AX1430" t="s">
        <v>2023</v>
      </c>
      <c r="AY1430" t="s">
        <v>190</v>
      </c>
      <c r="AZ1430" t="s">
        <v>2021</v>
      </c>
      <c r="BA1430">
        <v>29</v>
      </c>
      <c r="BJ1430">
        <v>3</v>
      </c>
      <c r="CD1430" t="s">
        <v>237</v>
      </c>
      <c r="CE1430">
        <v>2</v>
      </c>
      <c r="CF1430" t="s">
        <v>193</v>
      </c>
      <c r="CG1430">
        <v>3</v>
      </c>
      <c r="CH1430" t="s">
        <v>188</v>
      </c>
      <c r="CI1430" t="s">
        <v>188</v>
      </c>
      <c r="CJ1430" t="s">
        <v>188</v>
      </c>
      <c r="CK1430">
        <v>5000</v>
      </c>
      <c r="CQ1430" t="s">
        <v>4903</v>
      </c>
      <c r="CR1430" t="s">
        <v>2024</v>
      </c>
      <c r="CS1430" t="s">
        <v>196</v>
      </c>
      <c r="CT1430" t="s">
        <v>2021</v>
      </c>
      <c r="CU1430">
        <v>29</v>
      </c>
      <c r="DD1430">
        <v>3</v>
      </c>
      <c r="DX1430" t="s">
        <v>192</v>
      </c>
      <c r="DY1430">
        <v>1</v>
      </c>
      <c r="DZ1430" t="s">
        <v>193</v>
      </c>
      <c r="EA1430">
        <v>2</v>
      </c>
      <c r="EB1430" t="s">
        <v>188</v>
      </c>
      <c r="EC1430" t="s">
        <v>188</v>
      </c>
      <c r="ED1430" t="s">
        <v>188</v>
      </c>
      <c r="EE1430">
        <v>10000</v>
      </c>
      <c r="EK1430" t="s">
        <v>4903</v>
      </c>
      <c r="EL1430" t="s">
        <v>188</v>
      </c>
      <c r="EM1430" t="s">
        <v>188</v>
      </c>
      <c r="EN1430" t="s">
        <v>188</v>
      </c>
      <c r="EO1430" t="s">
        <v>188</v>
      </c>
      <c r="EP1430" t="s">
        <v>188</v>
      </c>
      <c r="EQ1430" t="s">
        <v>188</v>
      </c>
      <c r="ER1430" t="s">
        <v>188</v>
      </c>
      <c r="ES1430" t="s">
        <v>188</v>
      </c>
      <c r="ET1430" t="s">
        <v>188</v>
      </c>
      <c r="EU1430" t="s">
        <v>188</v>
      </c>
      <c r="EV1430" t="s">
        <v>188</v>
      </c>
      <c r="EW1430" t="s">
        <v>188</v>
      </c>
      <c r="EX1430" t="s">
        <v>188</v>
      </c>
      <c r="EY1430" t="s">
        <v>188</v>
      </c>
      <c r="EZ1430" t="s">
        <v>188</v>
      </c>
      <c r="FA1430" t="s">
        <v>188</v>
      </c>
      <c r="FB1430" t="s">
        <v>188</v>
      </c>
      <c r="FC1430" t="s">
        <v>188</v>
      </c>
      <c r="FD1430" t="s">
        <v>188</v>
      </c>
      <c r="FE1430" t="s">
        <v>188</v>
      </c>
      <c r="FF1430" t="s">
        <v>188</v>
      </c>
      <c r="FG1430" t="s">
        <v>188</v>
      </c>
      <c r="FH1430" t="s">
        <v>188</v>
      </c>
      <c r="FI1430" t="s">
        <v>188</v>
      </c>
      <c r="FJ1430" t="s">
        <v>188</v>
      </c>
      <c r="FK1430" t="s">
        <v>188</v>
      </c>
      <c r="FL1430" t="s">
        <v>188</v>
      </c>
      <c r="FM1430" t="s">
        <v>188</v>
      </c>
      <c r="FN1430" t="s">
        <v>188</v>
      </c>
      <c r="FO1430" t="s">
        <v>188</v>
      </c>
      <c r="FP1430" t="s">
        <v>188</v>
      </c>
      <c r="FQ1430" t="s">
        <v>188</v>
      </c>
      <c r="FR1430" t="s">
        <v>188</v>
      </c>
      <c r="FS1430" t="s">
        <v>188</v>
      </c>
      <c r="FT1430" t="s">
        <v>188</v>
      </c>
      <c r="FU1430" t="s">
        <v>188</v>
      </c>
      <c r="FV1430" t="s">
        <v>188</v>
      </c>
      <c r="FW1430" t="s">
        <v>188</v>
      </c>
      <c r="FX1430" t="s">
        <v>188</v>
      </c>
      <c r="FY1430" t="s">
        <v>188</v>
      </c>
      <c r="FZ1430" t="s">
        <v>188</v>
      </c>
      <c r="GA1430" t="s">
        <v>188</v>
      </c>
      <c r="GB1430" t="s">
        <v>188</v>
      </c>
      <c r="GC1430" t="s">
        <v>188</v>
      </c>
      <c r="GD1430" t="s">
        <v>188</v>
      </c>
      <c r="GE1430" t="s">
        <v>4904</v>
      </c>
    </row>
    <row r="1431" spans="1:187" x14ac:dyDescent="0.35">
      <c r="A1431">
        <v>1430</v>
      </c>
      <c r="B1431" t="s">
        <v>4902</v>
      </c>
      <c r="C1431" t="s">
        <v>205</v>
      </c>
      <c r="D1431" t="s">
        <v>2020</v>
      </c>
      <c r="E1431" t="s">
        <v>219</v>
      </c>
      <c r="F1431" t="s">
        <v>2021</v>
      </c>
      <c r="G1431">
        <v>26</v>
      </c>
      <c r="P1431">
        <v>3</v>
      </c>
      <c r="AJ1431" t="s">
        <v>192</v>
      </c>
      <c r="AK1431">
        <v>2</v>
      </c>
      <c r="AL1431" t="s">
        <v>193</v>
      </c>
      <c r="AM1431">
        <v>2</v>
      </c>
      <c r="AN1431" t="s">
        <v>188</v>
      </c>
      <c r="AO1431" t="s">
        <v>188</v>
      </c>
      <c r="AP1431" t="s">
        <v>188</v>
      </c>
      <c r="AQ1431">
        <v>5000</v>
      </c>
      <c r="AW1431" t="s">
        <v>4905</v>
      </c>
      <c r="AX1431" t="s">
        <v>2023</v>
      </c>
      <c r="AY1431" t="s">
        <v>190</v>
      </c>
      <c r="AZ1431" t="s">
        <v>2021</v>
      </c>
      <c r="BA1431">
        <v>29</v>
      </c>
      <c r="BJ1431">
        <v>5</v>
      </c>
      <c r="CD1431" t="s">
        <v>237</v>
      </c>
      <c r="CE1431">
        <v>2</v>
      </c>
      <c r="CF1431" t="s">
        <v>193</v>
      </c>
      <c r="CG1431">
        <v>3</v>
      </c>
      <c r="CH1431" t="s">
        <v>188</v>
      </c>
      <c r="CI1431" t="s">
        <v>188</v>
      </c>
      <c r="CJ1431" t="s">
        <v>188</v>
      </c>
      <c r="CK1431">
        <v>12000</v>
      </c>
      <c r="CQ1431" t="s">
        <v>4905</v>
      </c>
      <c r="CR1431" t="s">
        <v>2024</v>
      </c>
      <c r="CS1431" t="s">
        <v>196</v>
      </c>
      <c r="CT1431" t="s">
        <v>2021</v>
      </c>
      <c r="CU1431">
        <v>29</v>
      </c>
      <c r="DD1431">
        <v>5</v>
      </c>
      <c r="DX1431" t="s">
        <v>192</v>
      </c>
      <c r="DY1431">
        <v>1</v>
      </c>
      <c r="DZ1431" t="s">
        <v>193</v>
      </c>
      <c r="EA1431">
        <v>2</v>
      </c>
      <c r="EB1431" t="s">
        <v>188</v>
      </c>
      <c r="EC1431" t="s">
        <v>188</v>
      </c>
      <c r="ED1431" t="s">
        <v>188</v>
      </c>
      <c r="EE1431">
        <v>15000</v>
      </c>
      <c r="EK1431" t="s">
        <v>4905</v>
      </c>
      <c r="EL1431" t="s">
        <v>188</v>
      </c>
      <c r="EM1431" t="s">
        <v>188</v>
      </c>
      <c r="EN1431" t="s">
        <v>188</v>
      </c>
      <c r="EO1431" t="s">
        <v>188</v>
      </c>
      <c r="EP1431" t="s">
        <v>188</v>
      </c>
      <c r="EQ1431" t="s">
        <v>188</v>
      </c>
      <c r="ER1431" t="s">
        <v>188</v>
      </c>
      <c r="ES1431" t="s">
        <v>188</v>
      </c>
      <c r="ET1431" t="s">
        <v>188</v>
      </c>
      <c r="EU1431" t="s">
        <v>188</v>
      </c>
      <c r="EV1431" t="s">
        <v>188</v>
      </c>
      <c r="EW1431" t="s">
        <v>188</v>
      </c>
      <c r="EX1431" t="s">
        <v>188</v>
      </c>
      <c r="EY1431" t="s">
        <v>188</v>
      </c>
      <c r="EZ1431" t="s">
        <v>188</v>
      </c>
      <c r="FA1431" t="s">
        <v>188</v>
      </c>
      <c r="FB1431" t="s">
        <v>188</v>
      </c>
      <c r="FC1431" t="s">
        <v>188</v>
      </c>
      <c r="FD1431" t="s">
        <v>188</v>
      </c>
      <c r="FE1431" t="s">
        <v>188</v>
      </c>
      <c r="FF1431" t="s">
        <v>188</v>
      </c>
      <c r="FG1431" t="s">
        <v>188</v>
      </c>
      <c r="FH1431" t="s">
        <v>188</v>
      </c>
      <c r="FI1431" t="s">
        <v>188</v>
      </c>
      <c r="FJ1431" t="s">
        <v>188</v>
      </c>
      <c r="FK1431" t="s">
        <v>188</v>
      </c>
      <c r="FL1431" t="s">
        <v>188</v>
      </c>
      <c r="FM1431" t="s">
        <v>188</v>
      </c>
      <c r="FN1431" t="s">
        <v>188</v>
      </c>
      <c r="FO1431" t="s">
        <v>188</v>
      </c>
      <c r="FP1431" t="s">
        <v>188</v>
      </c>
      <c r="FQ1431" t="s">
        <v>188</v>
      </c>
      <c r="FR1431" t="s">
        <v>188</v>
      </c>
      <c r="FS1431" t="s">
        <v>188</v>
      </c>
      <c r="FT1431" t="s">
        <v>188</v>
      </c>
      <c r="FU1431" t="s">
        <v>188</v>
      </c>
      <c r="FV1431" t="s">
        <v>188</v>
      </c>
      <c r="FW1431" t="s">
        <v>188</v>
      </c>
      <c r="FX1431" t="s">
        <v>188</v>
      </c>
      <c r="FY1431" t="s">
        <v>188</v>
      </c>
      <c r="FZ1431" t="s">
        <v>188</v>
      </c>
      <c r="GA1431" t="s">
        <v>188</v>
      </c>
      <c r="GB1431" t="s">
        <v>188</v>
      </c>
      <c r="GC1431" t="s">
        <v>188</v>
      </c>
      <c r="GD1431" t="s">
        <v>188</v>
      </c>
      <c r="GE1431" t="s">
        <v>4906</v>
      </c>
    </row>
    <row r="1432" spans="1:187" x14ac:dyDescent="0.35">
      <c r="A1432">
        <v>1431</v>
      </c>
      <c r="B1432" t="s">
        <v>4902</v>
      </c>
      <c r="C1432" t="s">
        <v>208</v>
      </c>
      <c r="D1432" t="s">
        <v>2020</v>
      </c>
      <c r="E1432" t="s">
        <v>219</v>
      </c>
      <c r="F1432" t="s">
        <v>2021</v>
      </c>
      <c r="G1432">
        <v>26</v>
      </c>
      <c r="P1432">
        <v>3</v>
      </c>
      <c r="AJ1432" t="s">
        <v>192</v>
      </c>
      <c r="AK1432">
        <v>2</v>
      </c>
      <c r="AL1432" t="s">
        <v>193</v>
      </c>
      <c r="AM1432">
        <v>2</v>
      </c>
      <c r="AN1432" t="s">
        <v>188</v>
      </c>
      <c r="AO1432" t="s">
        <v>188</v>
      </c>
      <c r="AP1432" t="s">
        <v>188</v>
      </c>
      <c r="AQ1432">
        <v>8000</v>
      </c>
      <c r="AW1432" t="s">
        <v>4907</v>
      </c>
      <c r="AX1432" t="s">
        <v>2023</v>
      </c>
      <c r="AY1432" t="s">
        <v>190</v>
      </c>
      <c r="AZ1432" t="s">
        <v>2021</v>
      </c>
      <c r="BA1432">
        <v>29</v>
      </c>
      <c r="BJ1432">
        <v>5</v>
      </c>
      <c r="CD1432" t="s">
        <v>237</v>
      </c>
      <c r="CE1432">
        <v>2</v>
      </c>
      <c r="CF1432" t="s">
        <v>193</v>
      </c>
      <c r="CG1432">
        <v>3</v>
      </c>
      <c r="CH1432" t="s">
        <v>188</v>
      </c>
      <c r="CI1432" t="s">
        <v>188</v>
      </c>
      <c r="CJ1432" t="s">
        <v>188</v>
      </c>
      <c r="CK1432">
        <v>11000</v>
      </c>
      <c r="CQ1432" t="s">
        <v>4907</v>
      </c>
      <c r="CR1432" t="s">
        <v>2024</v>
      </c>
      <c r="CS1432" t="s">
        <v>196</v>
      </c>
      <c r="CT1432" t="s">
        <v>2021</v>
      </c>
      <c r="CU1432">
        <v>29</v>
      </c>
      <c r="DD1432">
        <v>3</v>
      </c>
      <c r="DX1432" t="s">
        <v>192</v>
      </c>
      <c r="DY1432">
        <v>1</v>
      </c>
      <c r="DZ1432" t="s">
        <v>193</v>
      </c>
      <c r="EA1432">
        <v>2</v>
      </c>
      <c r="EB1432" t="s">
        <v>188</v>
      </c>
      <c r="EC1432" t="s">
        <v>188</v>
      </c>
      <c r="ED1432" t="s">
        <v>188</v>
      </c>
      <c r="EE1432">
        <v>34000</v>
      </c>
      <c r="EK1432" t="s">
        <v>4907</v>
      </c>
      <c r="EL1432" t="s">
        <v>188</v>
      </c>
      <c r="EM1432" t="s">
        <v>188</v>
      </c>
      <c r="EN1432" t="s">
        <v>188</v>
      </c>
      <c r="EO1432" t="s">
        <v>188</v>
      </c>
      <c r="EP1432" t="s">
        <v>188</v>
      </c>
      <c r="EQ1432" t="s">
        <v>188</v>
      </c>
      <c r="ER1432" t="s">
        <v>188</v>
      </c>
      <c r="ES1432" t="s">
        <v>188</v>
      </c>
      <c r="ET1432" t="s">
        <v>188</v>
      </c>
      <c r="EU1432" t="s">
        <v>188</v>
      </c>
      <c r="EV1432" t="s">
        <v>188</v>
      </c>
      <c r="EW1432" t="s">
        <v>188</v>
      </c>
      <c r="EX1432" t="s">
        <v>188</v>
      </c>
      <c r="EY1432" t="s">
        <v>188</v>
      </c>
      <c r="EZ1432" t="s">
        <v>188</v>
      </c>
      <c r="FA1432" t="s">
        <v>188</v>
      </c>
      <c r="FB1432" t="s">
        <v>188</v>
      </c>
      <c r="FC1432" t="s">
        <v>188</v>
      </c>
      <c r="FD1432" t="s">
        <v>188</v>
      </c>
      <c r="FE1432" t="s">
        <v>188</v>
      </c>
      <c r="FF1432" t="s">
        <v>188</v>
      </c>
      <c r="FG1432" t="s">
        <v>188</v>
      </c>
      <c r="FH1432" t="s">
        <v>188</v>
      </c>
      <c r="FI1432" t="s">
        <v>188</v>
      </c>
      <c r="FJ1432" t="s">
        <v>188</v>
      </c>
      <c r="FK1432" t="s">
        <v>188</v>
      </c>
      <c r="FL1432" t="s">
        <v>188</v>
      </c>
      <c r="FM1432" t="s">
        <v>188</v>
      </c>
      <c r="FN1432" t="s">
        <v>188</v>
      </c>
      <c r="FO1432" t="s">
        <v>188</v>
      </c>
      <c r="FP1432" t="s">
        <v>188</v>
      </c>
      <c r="FQ1432" t="s">
        <v>188</v>
      </c>
      <c r="FR1432" t="s">
        <v>188</v>
      </c>
      <c r="FS1432" t="s">
        <v>188</v>
      </c>
      <c r="FT1432" t="s">
        <v>188</v>
      </c>
      <c r="FU1432" t="s">
        <v>188</v>
      </c>
      <c r="FV1432" t="s">
        <v>188</v>
      </c>
      <c r="FW1432" t="s">
        <v>188</v>
      </c>
      <c r="FX1432" t="s">
        <v>188</v>
      </c>
      <c r="FY1432" t="s">
        <v>188</v>
      </c>
      <c r="FZ1432" t="s">
        <v>188</v>
      </c>
      <c r="GA1432" t="s">
        <v>188</v>
      </c>
      <c r="GB1432" t="s">
        <v>188</v>
      </c>
      <c r="GC1432" t="s">
        <v>188</v>
      </c>
      <c r="GD1432" t="s">
        <v>188</v>
      </c>
      <c r="GE1432" t="s">
        <v>4908</v>
      </c>
    </row>
    <row r="1433" spans="1:187" x14ac:dyDescent="0.35">
      <c r="A1433">
        <v>1432</v>
      </c>
      <c r="B1433" t="s">
        <v>4902</v>
      </c>
      <c r="C1433" t="s">
        <v>214</v>
      </c>
      <c r="D1433" t="s">
        <v>2020</v>
      </c>
      <c r="E1433" t="s">
        <v>219</v>
      </c>
      <c r="F1433" t="s">
        <v>2021</v>
      </c>
      <c r="G1433">
        <v>26</v>
      </c>
      <c r="P1433">
        <v>3</v>
      </c>
      <c r="AJ1433" t="s">
        <v>192</v>
      </c>
      <c r="AK1433">
        <v>2</v>
      </c>
      <c r="AL1433" t="s">
        <v>193</v>
      </c>
      <c r="AM1433">
        <v>2</v>
      </c>
      <c r="AN1433" t="s">
        <v>188</v>
      </c>
      <c r="AO1433" t="s">
        <v>188</v>
      </c>
      <c r="AP1433" t="s">
        <v>188</v>
      </c>
      <c r="AQ1433">
        <v>9000</v>
      </c>
      <c r="AW1433" t="s">
        <v>4909</v>
      </c>
      <c r="AX1433" t="s">
        <v>2023</v>
      </c>
      <c r="AY1433" t="s">
        <v>190</v>
      </c>
      <c r="AZ1433" t="s">
        <v>2021</v>
      </c>
      <c r="BA1433">
        <v>29</v>
      </c>
      <c r="BJ1433">
        <v>5</v>
      </c>
      <c r="CD1433" t="s">
        <v>237</v>
      </c>
      <c r="CE1433">
        <v>2</v>
      </c>
      <c r="CF1433" t="s">
        <v>193</v>
      </c>
      <c r="CG1433">
        <v>3</v>
      </c>
      <c r="CH1433" t="s">
        <v>188</v>
      </c>
      <c r="CI1433" t="s">
        <v>188</v>
      </c>
      <c r="CJ1433" t="s">
        <v>188</v>
      </c>
      <c r="CK1433">
        <v>12000</v>
      </c>
      <c r="CQ1433" t="s">
        <v>4909</v>
      </c>
      <c r="CR1433" t="s">
        <v>2024</v>
      </c>
      <c r="CS1433" t="s">
        <v>196</v>
      </c>
      <c r="CT1433" t="s">
        <v>2021</v>
      </c>
      <c r="CU1433">
        <v>29</v>
      </c>
      <c r="DD1433">
        <v>5</v>
      </c>
      <c r="DX1433" t="s">
        <v>192</v>
      </c>
      <c r="DY1433">
        <v>1</v>
      </c>
      <c r="DZ1433" t="s">
        <v>193</v>
      </c>
      <c r="EA1433">
        <v>2</v>
      </c>
      <c r="EB1433" t="s">
        <v>188</v>
      </c>
      <c r="EC1433" t="s">
        <v>188</v>
      </c>
      <c r="ED1433" t="s">
        <v>188</v>
      </c>
      <c r="EE1433">
        <v>23000</v>
      </c>
      <c r="EK1433" t="s">
        <v>4909</v>
      </c>
      <c r="EL1433" t="s">
        <v>188</v>
      </c>
      <c r="EM1433" t="s">
        <v>188</v>
      </c>
      <c r="EN1433" t="s">
        <v>188</v>
      </c>
      <c r="EO1433" t="s">
        <v>188</v>
      </c>
      <c r="EP1433" t="s">
        <v>188</v>
      </c>
      <c r="EQ1433" t="s">
        <v>188</v>
      </c>
      <c r="ER1433" t="s">
        <v>188</v>
      </c>
      <c r="ES1433" t="s">
        <v>188</v>
      </c>
      <c r="ET1433" t="s">
        <v>188</v>
      </c>
      <c r="EU1433" t="s">
        <v>188</v>
      </c>
      <c r="EV1433" t="s">
        <v>188</v>
      </c>
      <c r="EW1433" t="s">
        <v>188</v>
      </c>
      <c r="EX1433" t="s">
        <v>188</v>
      </c>
      <c r="EY1433" t="s">
        <v>188</v>
      </c>
      <c r="EZ1433" t="s">
        <v>188</v>
      </c>
      <c r="FA1433" t="s">
        <v>188</v>
      </c>
      <c r="FB1433" t="s">
        <v>188</v>
      </c>
      <c r="FC1433" t="s">
        <v>188</v>
      </c>
      <c r="FD1433" t="s">
        <v>188</v>
      </c>
      <c r="FE1433" t="s">
        <v>188</v>
      </c>
      <c r="FF1433" t="s">
        <v>188</v>
      </c>
      <c r="FG1433" t="s">
        <v>188</v>
      </c>
      <c r="FH1433" t="s">
        <v>188</v>
      </c>
      <c r="FI1433" t="s">
        <v>188</v>
      </c>
      <c r="FJ1433" t="s">
        <v>188</v>
      </c>
      <c r="FK1433" t="s">
        <v>188</v>
      </c>
      <c r="FL1433" t="s">
        <v>188</v>
      </c>
      <c r="FM1433" t="s">
        <v>188</v>
      </c>
      <c r="FN1433" t="s">
        <v>188</v>
      </c>
      <c r="FO1433" t="s">
        <v>188</v>
      </c>
      <c r="FP1433" t="s">
        <v>188</v>
      </c>
      <c r="FQ1433" t="s">
        <v>188</v>
      </c>
      <c r="FR1433" t="s">
        <v>188</v>
      </c>
      <c r="FS1433" t="s">
        <v>188</v>
      </c>
      <c r="FT1433" t="s">
        <v>188</v>
      </c>
      <c r="FU1433" t="s">
        <v>188</v>
      </c>
      <c r="FV1433" t="s">
        <v>188</v>
      </c>
      <c r="FW1433" t="s">
        <v>188</v>
      </c>
      <c r="FX1433" t="s">
        <v>188</v>
      </c>
      <c r="FY1433" t="s">
        <v>188</v>
      </c>
      <c r="FZ1433" t="s">
        <v>188</v>
      </c>
      <c r="GA1433" t="s">
        <v>188</v>
      </c>
      <c r="GB1433" t="s">
        <v>188</v>
      </c>
      <c r="GC1433" t="s">
        <v>188</v>
      </c>
      <c r="GD1433" t="s">
        <v>188</v>
      </c>
      <c r="GE1433" t="s">
        <v>4910</v>
      </c>
    </row>
    <row r="1434" spans="1:187" x14ac:dyDescent="0.35">
      <c r="A1434">
        <v>1433</v>
      </c>
      <c r="B1434" t="s">
        <v>4911</v>
      </c>
      <c r="C1434" t="s">
        <v>187</v>
      </c>
      <c r="D1434" t="s">
        <v>1869</v>
      </c>
      <c r="E1434" t="s">
        <v>219</v>
      </c>
      <c r="F1434" t="s">
        <v>1870</v>
      </c>
      <c r="G1434">
        <v>12</v>
      </c>
      <c r="P1434">
        <v>3</v>
      </c>
      <c r="AJ1434" t="s">
        <v>192</v>
      </c>
      <c r="AK1434">
        <v>3</v>
      </c>
      <c r="AL1434" t="s">
        <v>193</v>
      </c>
      <c r="AM1434">
        <v>3</v>
      </c>
      <c r="AN1434" t="s">
        <v>188</v>
      </c>
      <c r="AO1434" t="s">
        <v>188</v>
      </c>
      <c r="AP1434" t="s">
        <v>188</v>
      </c>
      <c r="AQ1434">
        <v>6000</v>
      </c>
      <c r="AW1434" t="s">
        <v>4912</v>
      </c>
      <c r="AX1434" t="s">
        <v>1872</v>
      </c>
      <c r="AY1434" t="s">
        <v>190</v>
      </c>
      <c r="AZ1434" t="s">
        <v>1870</v>
      </c>
      <c r="BA1434">
        <v>16</v>
      </c>
      <c r="BJ1434">
        <v>3</v>
      </c>
      <c r="CD1434" t="s">
        <v>192</v>
      </c>
      <c r="CE1434">
        <v>1</v>
      </c>
      <c r="CF1434" t="s">
        <v>193</v>
      </c>
      <c r="CG1434">
        <v>1</v>
      </c>
      <c r="CH1434" t="s">
        <v>188</v>
      </c>
      <c r="CI1434" t="s">
        <v>188</v>
      </c>
      <c r="CJ1434" t="s">
        <v>188</v>
      </c>
      <c r="CK1434">
        <v>17000</v>
      </c>
      <c r="CQ1434" t="s">
        <v>4912</v>
      </c>
      <c r="CR1434" t="s">
        <v>1874</v>
      </c>
      <c r="CS1434" t="s">
        <v>196</v>
      </c>
      <c r="CT1434" t="s">
        <v>1870</v>
      </c>
      <c r="CU1434">
        <v>16</v>
      </c>
      <c r="DD1434">
        <v>3</v>
      </c>
      <c r="DX1434" t="s">
        <v>192</v>
      </c>
      <c r="DY1434">
        <v>4</v>
      </c>
      <c r="DZ1434" t="s">
        <v>193</v>
      </c>
      <c r="EA1434">
        <v>4</v>
      </c>
      <c r="EB1434" t="s">
        <v>188</v>
      </c>
      <c r="EC1434" t="s">
        <v>188</v>
      </c>
      <c r="ED1434" t="s">
        <v>188</v>
      </c>
      <c r="EE1434">
        <v>9000</v>
      </c>
      <c r="EK1434" t="s">
        <v>4912</v>
      </c>
      <c r="EL1434" t="s">
        <v>188</v>
      </c>
      <c r="EM1434" t="s">
        <v>188</v>
      </c>
      <c r="EN1434" t="s">
        <v>188</v>
      </c>
      <c r="EO1434" t="s">
        <v>188</v>
      </c>
      <c r="EP1434" t="s">
        <v>188</v>
      </c>
      <c r="EQ1434" t="s">
        <v>188</v>
      </c>
      <c r="ER1434" t="s">
        <v>188</v>
      </c>
      <c r="ES1434" t="s">
        <v>188</v>
      </c>
      <c r="ET1434" t="s">
        <v>188</v>
      </c>
      <c r="EU1434" t="s">
        <v>188</v>
      </c>
      <c r="EV1434" t="s">
        <v>188</v>
      </c>
      <c r="EW1434" t="s">
        <v>188</v>
      </c>
      <c r="EX1434" t="s">
        <v>188</v>
      </c>
      <c r="EY1434" t="s">
        <v>188</v>
      </c>
      <c r="EZ1434" t="s">
        <v>188</v>
      </c>
      <c r="FA1434" t="s">
        <v>188</v>
      </c>
      <c r="FB1434" t="s">
        <v>188</v>
      </c>
      <c r="FC1434" t="s">
        <v>188</v>
      </c>
      <c r="FD1434" t="s">
        <v>188</v>
      </c>
      <c r="FE1434" t="s">
        <v>188</v>
      </c>
      <c r="FF1434" t="s">
        <v>188</v>
      </c>
      <c r="FG1434" t="s">
        <v>188</v>
      </c>
      <c r="FH1434" t="s">
        <v>188</v>
      </c>
      <c r="FI1434" t="s">
        <v>188</v>
      </c>
      <c r="FJ1434" t="s">
        <v>188</v>
      </c>
      <c r="FK1434" t="s">
        <v>188</v>
      </c>
      <c r="FL1434" t="s">
        <v>188</v>
      </c>
      <c r="FM1434" t="s">
        <v>188</v>
      </c>
      <c r="FN1434" t="s">
        <v>188</v>
      </c>
      <c r="FO1434" t="s">
        <v>188</v>
      </c>
      <c r="FP1434" t="s">
        <v>188</v>
      </c>
      <c r="FQ1434" t="s">
        <v>188</v>
      </c>
      <c r="FR1434" t="s">
        <v>188</v>
      </c>
      <c r="FS1434" t="s">
        <v>188</v>
      </c>
      <c r="FT1434" t="s">
        <v>188</v>
      </c>
      <c r="FU1434" t="s">
        <v>188</v>
      </c>
      <c r="FV1434" t="s">
        <v>188</v>
      </c>
      <c r="FW1434" t="s">
        <v>188</v>
      </c>
      <c r="FX1434" t="s">
        <v>188</v>
      </c>
      <c r="FY1434" t="s">
        <v>188</v>
      </c>
      <c r="FZ1434" t="s">
        <v>188</v>
      </c>
      <c r="GA1434" t="s">
        <v>188</v>
      </c>
      <c r="GB1434" t="s">
        <v>188</v>
      </c>
      <c r="GC1434" t="s">
        <v>188</v>
      </c>
      <c r="GD1434" t="s">
        <v>188</v>
      </c>
      <c r="GE1434" t="s">
        <v>4913</v>
      </c>
    </row>
    <row r="1435" spans="1:187" x14ac:dyDescent="0.35">
      <c r="A1435">
        <v>1434</v>
      </c>
      <c r="B1435" t="s">
        <v>4911</v>
      </c>
      <c r="C1435" t="s">
        <v>205</v>
      </c>
      <c r="D1435" t="s">
        <v>1869</v>
      </c>
      <c r="E1435" t="s">
        <v>219</v>
      </c>
      <c r="F1435" t="s">
        <v>1870</v>
      </c>
      <c r="G1435">
        <v>12</v>
      </c>
      <c r="P1435">
        <v>3</v>
      </c>
      <c r="AJ1435" t="s">
        <v>192</v>
      </c>
      <c r="AK1435">
        <v>3</v>
      </c>
      <c r="AL1435" t="s">
        <v>193</v>
      </c>
      <c r="AM1435">
        <v>3</v>
      </c>
      <c r="AN1435" t="s">
        <v>188</v>
      </c>
      <c r="AO1435" t="s">
        <v>188</v>
      </c>
      <c r="AP1435" t="s">
        <v>188</v>
      </c>
      <c r="AQ1435">
        <v>5000</v>
      </c>
      <c r="AW1435" t="s">
        <v>4914</v>
      </c>
      <c r="AX1435" t="s">
        <v>1872</v>
      </c>
      <c r="AY1435" t="s">
        <v>190</v>
      </c>
      <c r="AZ1435" t="s">
        <v>1870</v>
      </c>
      <c r="BA1435">
        <v>16</v>
      </c>
      <c r="BJ1435">
        <v>3</v>
      </c>
      <c r="CD1435" t="s">
        <v>192</v>
      </c>
      <c r="CE1435">
        <v>1</v>
      </c>
      <c r="CF1435" t="s">
        <v>193</v>
      </c>
      <c r="CG1435">
        <v>1</v>
      </c>
      <c r="CH1435" t="s">
        <v>188</v>
      </c>
      <c r="CI1435" t="s">
        <v>188</v>
      </c>
      <c r="CJ1435" t="s">
        <v>188</v>
      </c>
      <c r="CK1435">
        <v>470000</v>
      </c>
      <c r="CQ1435" t="s">
        <v>4914</v>
      </c>
      <c r="CR1435" t="s">
        <v>1874</v>
      </c>
      <c r="CS1435" t="s">
        <v>196</v>
      </c>
      <c r="CT1435" t="s">
        <v>1870</v>
      </c>
      <c r="CU1435">
        <v>16</v>
      </c>
      <c r="DD1435">
        <v>3</v>
      </c>
      <c r="DX1435" t="s">
        <v>192</v>
      </c>
      <c r="DY1435">
        <v>4</v>
      </c>
      <c r="DZ1435" t="s">
        <v>193</v>
      </c>
      <c r="EA1435">
        <v>4</v>
      </c>
      <c r="EB1435" t="s">
        <v>188</v>
      </c>
      <c r="EC1435" t="s">
        <v>188</v>
      </c>
      <c r="ED1435" t="s">
        <v>188</v>
      </c>
      <c r="EE1435">
        <v>170000</v>
      </c>
      <c r="EK1435" t="s">
        <v>4914</v>
      </c>
      <c r="EL1435" t="s">
        <v>188</v>
      </c>
      <c r="EM1435" t="s">
        <v>188</v>
      </c>
      <c r="EN1435" t="s">
        <v>188</v>
      </c>
      <c r="EO1435" t="s">
        <v>188</v>
      </c>
      <c r="EP1435" t="s">
        <v>188</v>
      </c>
      <c r="EQ1435" t="s">
        <v>188</v>
      </c>
      <c r="ER1435" t="s">
        <v>188</v>
      </c>
      <c r="ES1435" t="s">
        <v>188</v>
      </c>
      <c r="ET1435" t="s">
        <v>188</v>
      </c>
      <c r="EU1435" t="s">
        <v>188</v>
      </c>
      <c r="EV1435" t="s">
        <v>188</v>
      </c>
      <c r="EW1435" t="s">
        <v>188</v>
      </c>
      <c r="EX1435" t="s">
        <v>188</v>
      </c>
      <c r="EY1435" t="s">
        <v>188</v>
      </c>
      <c r="EZ1435" t="s">
        <v>188</v>
      </c>
      <c r="FA1435" t="s">
        <v>188</v>
      </c>
      <c r="FB1435" t="s">
        <v>188</v>
      </c>
      <c r="FC1435" t="s">
        <v>188</v>
      </c>
      <c r="FD1435" t="s">
        <v>188</v>
      </c>
      <c r="FE1435" t="s">
        <v>188</v>
      </c>
      <c r="FF1435" t="s">
        <v>188</v>
      </c>
      <c r="FG1435" t="s">
        <v>188</v>
      </c>
      <c r="FH1435" t="s">
        <v>188</v>
      </c>
      <c r="FI1435" t="s">
        <v>188</v>
      </c>
      <c r="FJ1435" t="s">
        <v>188</v>
      </c>
      <c r="FK1435" t="s">
        <v>188</v>
      </c>
      <c r="FL1435" t="s">
        <v>188</v>
      </c>
      <c r="FM1435" t="s">
        <v>188</v>
      </c>
      <c r="FN1435" t="s">
        <v>188</v>
      </c>
      <c r="FO1435" t="s">
        <v>188</v>
      </c>
      <c r="FP1435" t="s">
        <v>188</v>
      </c>
      <c r="FQ1435" t="s">
        <v>188</v>
      </c>
      <c r="FR1435" t="s">
        <v>188</v>
      </c>
      <c r="FS1435" t="s">
        <v>188</v>
      </c>
      <c r="FT1435" t="s">
        <v>188</v>
      </c>
      <c r="FU1435" t="s">
        <v>188</v>
      </c>
      <c r="FV1435" t="s">
        <v>188</v>
      </c>
      <c r="FW1435" t="s">
        <v>188</v>
      </c>
      <c r="FX1435" t="s">
        <v>188</v>
      </c>
      <c r="FY1435" t="s">
        <v>188</v>
      </c>
      <c r="FZ1435" t="s">
        <v>188</v>
      </c>
      <c r="GA1435" t="s">
        <v>188</v>
      </c>
      <c r="GB1435" t="s">
        <v>188</v>
      </c>
      <c r="GC1435" t="s">
        <v>188</v>
      </c>
      <c r="GD1435" t="s">
        <v>188</v>
      </c>
      <c r="GE1435" t="s">
        <v>4915</v>
      </c>
    </row>
    <row r="1436" spans="1:187" x14ac:dyDescent="0.35">
      <c r="A1436">
        <v>1435</v>
      </c>
      <c r="B1436" t="s">
        <v>4911</v>
      </c>
      <c r="C1436" t="s">
        <v>208</v>
      </c>
      <c r="D1436" t="s">
        <v>1869</v>
      </c>
      <c r="E1436" t="s">
        <v>219</v>
      </c>
      <c r="F1436" t="s">
        <v>1870</v>
      </c>
      <c r="G1436">
        <v>12</v>
      </c>
      <c r="H1436" t="s">
        <v>199</v>
      </c>
      <c r="I1436" t="s">
        <v>256</v>
      </c>
      <c r="P1436">
        <v>2</v>
      </c>
      <c r="Q1436" t="s">
        <v>4916</v>
      </c>
      <c r="R1436" t="s">
        <v>1227</v>
      </c>
      <c r="AG1436" t="s">
        <v>203</v>
      </c>
      <c r="AI1436" t="s">
        <v>236</v>
      </c>
      <c r="AJ1436" t="s">
        <v>192</v>
      </c>
      <c r="AK1436">
        <v>3</v>
      </c>
      <c r="AL1436" t="s">
        <v>193</v>
      </c>
      <c r="AM1436">
        <v>3</v>
      </c>
      <c r="AN1436" t="s">
        <v>188</v>
      </c>
      <c r="AO1436" t="s">
        <v>188</v>
      </c>
      <c r="AP1436" t="s">
        <v>188</v>
      </c>
      <c r="AQ1436">
        <v>120000</v>
      </c>
      <c r="AT1436">
        <v>15</v>
      </c>
      <c r="AU1436">
        <v>22</v>
      </c>
      <c r="AW1436" t="s">
        <v>4917</v>
      </c>
      <c r="AX1436" t="s">
        <v>1872</v>
      </c>
      <c r="AY1436" t="s">
        <v>190</v>
      </c>
      <c r="AZ1436" t="s">
        <v>1870</v>
      </c>
      <c r="BA1436">
        <v>16</v>
      </c>
      <c r="BB1436" t="s">
        <v>199</v>
      </c>
      <c r="BC1436" t="s">
        <v>256</v>
      </c>
      <c r="BJ1436">
        <v>2</v>
      </c>
      <c r="BK1436" t="s">
        <v>4918</v>
      </c>
      <c r="BL1436" t="s">
        <v>1227</v>
      </c>
      <c r="CA1436" t="s">
        <v>203</v>
      </c>
      <c r="CC1436" t="s">
        <v>236</v>
      </c>
      <c r="CD1436" t="s">
        <v>192</v>
      </c>
      <c r="CE1436">
        <v>1</v>
      </c>
      <c r="CF1436" t="s">
        <v>193</v>
      </c>
      <c r="CG1436">
        <v>1</v>
      </c>
      <c r="CH1436" t="s">
        <v>188</v>
      </c>
      <c r="CI1436" t="s">
        <v>188</v>
      </c>
      <c r="CJ1436" t="s">
        <v>188</v>
      </c>
      <c r="CK1436">
        <v>53000</v>
      </c>
      <c r="CN1436">
        <v>7</v>
      </c>
      <c r="CO1436">
        <v>15</v>
      </c>
      <c r="CQ1436" t="s">
        <v>4917</v>
      </c>
      <c r="CR1436" t="s">
        <v>1874</v>
      </c>
      <c r="CS1436" t="s">
        <v>196</v>
      </c>
      <c r="CT1436" t="s">
        <v>1870</v>
      </c>
      <c r="CU1436">
        <v>16</v>
      </c>
      <c r="CV1436" t="s">
        <v>199</v>
      </c>
      <c r="CW1436" t="s">
        <v>256</v>
      </c>
      <c r="DD1436">
        <v>2</v>
      </c>
      <c r="DE1436" t="s">
        <v>4919</v>
      </c>
      <c r="DF1436" t="s">
        <v>1227</v>
      </c>
      <c r="DU1436" t="s">
        <v>203</v>
      </c>
      <c r="DW1436" t="s">
        <v>236</v>
      </c>
      <c r="DX1436" t="s">
        <v>192</v>
      </c>
      <c r="DY1436">
        <v>4</v>
      </c>
      <c r="DZ1436" t="s">
        <v>193</v>
      </c>
      <c r="EA1436">
        <v>4</v>
      </c>
      <c r="EB1436" t="s">
        <v>188</v>
      </c>
      <c r="EC1436" t="s">
        <v>188</v>
      </c>
      <c r="ED1436" t="s">
        <v>188</v>
      </c>
      <c r="EE1436">
        <v>78000</v>
      </c>
      <c r="EH1436">
        <v>5</v>
      </c>
      <c r="EI1436">
        <v>9</v>
      </c>
      <c r="EK1436" t="s">
        <v>4917</v>
      </c>
      <c r="EL1436" t="s">
        <v>188</v>
      </c>
      <c r="EM1436" t="s">
        <v>188</v>
      </c>
      <c r="EN1436" t="s">
        <v>188</v>
      </c>
      <c r="EO1436" t="s">
        <v>188</v>
      </c>
      <c r="EP1436" t="s">
        <v>188</v>
      </c>
      <c r="EQ1436" t="s">
        <v>188</v>
      </c>
      <c r="ER1436" t="s">
        <v>188</v>
      </c>
      <c r="ES1436" t="s">
        <v>188</v>
      </c>
      <c r="ET1436" t="s">
        <v>188</v>
      </c>
      <c r="EU1436" t="s">
        <v>188</v>
      </c>
      <c r="EV1436" t="s">
        <v>188</v>
      </c>
      <c r="EW1436" t="s">
        <v>188</v>
      </c>
      <c r="EX1436" t="s">
        <v>188</v>
      </c>
      <c r="EY1436" t="s">
        <v>188</v>
      </c>
      <c r="EZ1436" t="s">
        <v>188</v>
      </c>
      <c r="FA1436" t="s">
        <v>188</v>
      </c>
      <c r="FB1436" t="s">
        <v>188</v>
      </c>
      <c r="FC1436" t="s">
        <v>188</v>
      </c>
      <c r="FD1436" t="s">
        <v>188</v>
      </c>
      <c r="FE1436" t="s">
        <v>188</v>
      </c>
      <c r="FF1436" t="s">
        <v>188</v>
      </c>
      <c r="FG1436" t="s">
        <v>188</v>
      </c>
      <c r="FH1436" t="s">
        <v>188</v>
      </c>
      <c r="FI1436" t="s">
        <v>188</v>
      </c>
      <c r="FJ1436" t="s">
        <v>188</v>
      </c>
      <c r="FK1436" t="s">
        <v>188</v>
      </c>
      <c r="FL1436" t="s">
        <v>188</v>
      </c>
      <c r="FM1436" t="s">
        <v>188</v>
      </c>
      <c r="FN1436" t="s">
        <v>188</v>
      </c>
      <c r="FO1436" t="s">
        <v>188</v>
      </c>
      <c r="FP1436" t="s">
        <v>188</v>
      </c>
      <c r="FQ1436" t="s">
        <v>188</v>
      </c>
      <c r="FR1436" t="s">
        <v>188</v>
      </c>
      <c r="FS1436" t="s">
        <v>188</v>
      </c>
      <c r="FT1436" t="s">
        <v>188</v>
      </c>
      <c r="FU1436" t="s">
        <v>188</v>
      </c>
      <c r="FV1436" t="s">
        <v>188</v>
      </c>
      <c r="FW1436" t="s">
        <v>188</v>
      </c>
      <c r="FX1436" t="s">
        <v>188</v>
      </c>
      <c r="FY1436" t="s">
        <v>188</v>
      </c>
      <c r="FZ1436" t="s">
        <v>188</v>
      </c>
      <c r="GA1436" t="s">
        <v>188</v>
      </c>
      <c r="GB1436" t="s">
        <v>188</v>
      </c>
      <c r="GC1436" t="s">
        <v>188</v>
      </c>
      <c r="GD1436" t="s">
        <v>188</v>
      </c>
      <c r="GE1436" t="s">
        <v>4920</v>
      </c>
    </row>
    <row r="1437" spans="1:187" x14ac:dyDescent="0.35">
      <c r="A1437">
        <v>1436</v>
      </c>
      <c r="B1437" t="s">
        <v>4911</v>
      </c>
      <c r="C1437" t="s">
        <v>214</v>
      </c>
      <c r="D1437" t="s">
        <v>1869</v>
      </c>
      <c r="E1437" t="s">
        <v>219</v>
      </c>
      <c r="F1437" t="s">
        <v>1870</v>
      </c>
      <c r="G1437">
        <v>12</v>
      </c>
      <c r="P1437">
        <v>5</v>
      </c>
      <c r="AJ1437" t="s">
        <v>192</v>
      </c>
      <c r="AK1437">
        <v>3</v>
      </c>
      <c r="AL1437" t="s">
        <v>193</v>
      </c>
      <c r="AM1437">
        <v>3</v>
      </c>
      <c r="AN1437" t="s">
        <v>188</v>
      </c>
      <c r="AO1437" t="s">
        <v>188</v>
      </c>
      <c r="AP1437" t="s">
        <v>188</v>
      </c>
      <c r="AQ1437">
        <v>6000</v>
      </c>
      <c r="AW1437" t="s">
        <v>4921</v>
      </c>
      <c r="AX1437" t="s">
        <v>1872</v>
      </c>
      <c r="AY1437" t="s">
        <v>190</v>
      </c>
      <c r="AZ1437" t="s">
        <v>1870</v>
      </c>
      <c r="BA1437">
        <v>16</v>
      </c>
      <c r="BJ1437">
        <v>3</v>
      </c>
      <c r="CD1437" t="s">
        <v>192</v>
      </c>
      <c r="CE1437">
        <v>1</v>
      </c>
      <c r="CF1437" t="s">
        <v>193</v>
      </c>
      <c r="CG1437">
        <v>1</v>
      </c>
      <c r="CH1437" t="s">
        <v>188</v>
      </c>
      <c r="CI1437" t="s">
        <v>188</v>
      </c>
      <c r="CJ1437" t="s">
        <v>188</v>
      </c>
      <c r="CK1437">
        <v>3000</v>
      </c>
      <c r="CQ1437" t="s">
        <v>4921</v>
      </c>
      <c r="CR1437" t="s">
        <v>1874</v>
      </c>
      <c r="CS1437" t="s">
        <v>196</v>
      </c>
      <c r="CT1437" t="s">
        <v>1870</v>
      </c>
      <c r="CU1437">
        <v>16</v>
      </c>
      <c r="DD1437">
        <v>3</v>
      </c>
      <c r="DX1437" t="s">
        <v>192</v>
      </c>
      <c r="DY1437">
        <v>4</v>
      </c>
      <c r="DZ1437" t="s">
        <v>193</v>
      </c>
      <c r="EA1437">
        <v>4</v>
      </c>
      <c r="EB1437" t="s">
        <v>188</v>
      </c>
      <c r="EC1437" t="s">
        <v>188</v>
      </c>
      <c r="ED1437" t="s">
        <v>188</v>
      </c>
      <c r="EE1437">
        <v>3000</v>
      </c>
      <c r="EK1437" t="s">
        <v>4921</v>
      </c>
      <c r="EL1437" t="s">
        <v>188</v>
      </c>
      <c r="EM1437" t="s">
        <v>188</v>
      </c>
      <c r="EN1437" t="s">
        <v>188</v>
      </c>
      <c r="EO1437" t="s">
        <v>188</v>
      </c>
      <c r="EP1437" t="s">
        <v>188</v>
      </c>
      <c r="EQ1437" t="s">
        <v>188</v>
      </c>
      <c r="ER1437" t="s">
        <v>188</v>
      </c>
      <c r="ES1437" t="s">
        <v>188</v>
      </c>
      <c r="ET1437" t="s">
        <v>188</v>
      </c>
      <c r="EU1437" t="s">
        <v>188</v>
      </c>
      <c r="EV1437" t="s">
        <v>188</v>
      </c>
      <c r="EW1437" t="s">
        <v>188</v>
      </c>
      <c r="EX1437" t="s">
        <v>188</v>
      </c>
      <c r="EY1437" t="s">
        <v>188</v>
      </c>
      <c r="EZ1437" t="s">
        <v>188</v>
      </c>
      <c r="FA1437" t="s">
        <v>188</v>
      </c>
      <c r="FB1437" t="s">
        <v>188</v>
      </c>
      <c r="FC1437" t="s">
        <v>188</v>
      </c>
      <c r="FD1437" t="s">
        <v>188</v>
      </c>
      <c r="FE1437" t="s">
        <v>188</v>
      </c>
      <c r="FF1437" t="s">
        <v>188</v>
      </c>
      <c r="FG1437" t="s">
        <v>188</v>
      </c>
      <c r="FH1437" t="s">
        <v>188</v>
      </c>
      <c r="FI1437" t="s">
        <v>188</v>
      </c>
      <c r="FJ1437" t="s">
        <v>188</v>
      </c>
      <c r="FK1437" t="s">
        <v>188</v>
      </c>
      <c r="FL1437" t="s">
        <v>188</v>
      </c>
      <c r="FM1437" t="s">
        <v>188</v>
      </c>
      <c r="FN1437" t="s">
        <v>188</v>
      </c>
      <c r="FO1437" t="s">
        <v>188</v>
      </c>
      <c r="FP1437" t="s">
        <v>188</v>
      </c>
      <c r="FQ1437" t="s">
        <v>188</v>
      </c>
      <c r="FR1437" t="s">
        <v>188</v>
      </c>
      <c r="FS1437" t="s">
        <v>188</v>
      </c>
      <c r="FT1437" t="s">
        <v>188</v>
      </c>
      <c r="FU1437" t="s">
        <v>188</v>
      </c>
      <c r="FV1437" t="s">
        <v>188</v>
      </c>
      <c r="FW1437" t="s">
        <v>188</v>
      </c>
      <c r="FX1437" t="s">
        <v>188</v>
      </c>
      <c r="FY1437" t="s">
        <v>188</v>
      </c>
      <c r="FZ1437" t="s">
        <v>188</v>
      </c>
      <c r="GA1437" t="s">
        <v>188</v>
      </c>
      <c r="GB1437" t="s">
        <v>188</v>
      </c>
      <c r="GC1437" t="s">
        <v>188</v>
      </c>
      <c r="GD1437" t="s">
        <v>188</v>
      </c>
      <c r="GE1437" t="s">
        <v>4922</v>
      </c>
    </row>
    <row r="1438" spans="1:187" x14ac:dyDescent="0.35">
      <c r="A1438">
        <v>1437</v>
      </c>
      <c r="B1438" t="s">
        <v>4923</v>
      </c>
      <c r="C1438" t="s">
        <v>187</v>
      </c>
      <c r="D1438" t="s">
        <v>1919</v>
      </c>
      <c r="E1438" t="s">
        <v>219</v>
      </c>
      <c r="F1438" t="s">
        <v>1920</v>
      </c>
      <c r="G1438">
        <v>5</v>
      </c>
      <c r="P1438">
        <v>7</v>
      </c>
      <c r="AJ1438" t="s">
        <v>192</v>
      </c>
      <c r="AK1438">
        <v>2</v>
      </c>
      <c r="AL1438" t="s">
        <v>193</v>
      </c>
      <c r="AM1438" t="s">
        <v>188</v>
      </c>
      <c r="AN1438" t="s">
        <v>188</v>
      </c>
      <c r="AO1438" t="s">
        <v>188</v>
      </c>
      <c r="AP1438" t="s">
        <v>188</v>
      </c>
      <c r="AQ1438">
        <v>4000</v>
      </c>
      <c r="AW1438" t="s">
        <v>4924</v>
      </c>
      <c r="AX1438" t="s">
        <v>1922</v>
      </c>
      <c r="AY1438" t="s">
        <v>190</v>
      </c>
      <c r="AZ1438" t="s">
        <v>1920</v>
      </c>
      <c r="BA1438">
        <v>4</v>
      </c>
      <c r="BB1438" t="s">
        <v>210</v>
      </c>
      <c r="BC1438" t="s">
        <v>256</v>
      </c>
      <c r="BJ1438">
        <v>2</v>
      </c>
      <c r="BK1438" t="s">
        <v>4925</v>
      </c>
      <c r="BL1438" t="s">
        <v>267</v>
      </c>
      <c r="BM1438" t="s">
        <v>268</v>
      </c>
      <c r="CA1438" t="s">
        <v>203</v>
      </c>
      <c r="CC1438" t="s">
        <v>236</v>
      </c>
      <c r="CD1438" t="s">
        <v>1923</v>
      </c>
      <c r="CE1438">
        <v>3</v>
      </c>
      <c r="CF1438" t="s">
        <v>193</v>
      </c>
      <c r="CG1438">
        <v>2</v>
      </c>
      <c r="CH1438" t="s">
        <v>188</v>
      </c>
      <c r="CI1438" t="s">
        <v>188</v>
      </c>
      <c r="CJ1438" t="s">
        <v>188</v>
      </c>
      <c r="CK1438">
        <v>6000</v>
      </c>
      <c r="CN1438">
        <v>13</v>
      </c>
      <c r="CO1438">
        <v>2</v>
      </c>
      <c r="CQ1438" t="s">
        <v>4924</v>
      </c>
      <c r="CR1438" t="s">
        <v>1924</v>
      </c>
      <c r="CS1438" t="s">
        <v>196</v>
      </c>
      <c r="CT1438" t="s">
        <v>1920</v>
      </c>
      <c r="CU1438">
        <v>3</v>
      </c>
      <c r="DD1438">
        <v>3</v>
      </c>
      <c r="DX1438" t="s">
        <v>192</v>
      </c>
      <c r="DY1438">
        <v>3</v>
      </c>
      <c r="DZ1438" t="s">
        <v>193</v>
      </c>
      <c r="EA1438">
        <v>3</v>
      </c>
      <c r="EB1438" t="s">
        <v>188</v>
      </c>
      <c r="EC1438" t="s">
        <v>188</v>
      </c>
      <c r="ED1438" t="s">
        <v>188</v>
      </c>
      <c r="EE1438">
        <v>0</v>
      </c>
      <c r="EK1438" t="s">
        <v>4924</v>
      </c>
      <c r="EL1438" t="s">
        <v>188</v>
      </c>
      <c r="EM1438" t="s">
        <v>188</v>
      </c>
      <c r="EN1438" t="s">
        <v>188</v>
      </c>
      <c r="EO1438" t="s">
        <v>188</v>
      </c>
      <c r="EP1438" t="s">
        <v>188</v>
      </c>
      <c r="EQ1438" t="s">
        <v>188</v>
      </c>
      <c r="ER1438" t="s">
        <v>188</v>
      </c>
      <c r="ES1438" t="s">
        <v>188</v>
      </c>
      <c r="ET1438" t="s">
        <v>188</v>
      </c>
      <c r="EU1438" t="s">
        <v>188</v>
      </c>
      <c r="EV1438" t="s">
        <v>188</v>
      </c>
      <c r="EW1438" t="s">
        <v>188</v>
      </c>
      <c r="EX1438" t="s">
        <v>188</v>
      </c>
      <c r="EY1438" t="s">
        <v>188</v>
      </c>
      <c r="EZ1438" t="s">
        <v>188</v>
      </c>
      <c r="FA1438" t="s">
        <v>188</v>
      </c>
      <c r="FB1438" t="s">
        <v>188</v>
      </c>
      <c r="FC1438" t="s">
        <v>188</v>
      </c>
      <c r="FD1438" t="s">
        <v>188</v>
      </c>
      <c r="FE1438" t="s">
        <v>188</v>
      </c>
      <c r="FF1438" t="s">
        <v>188</v>
      </c>
      <c r="FG1438" t="s">
        <v>188</v>
      </c>
      <c r="FH1438" t="s">
        <v>188</v>
      </c>
      <c r="FI1438" t="s">
        <v>188</v>
      </c>
      <c r="FJ1438" t="s">
        <v>188</v>
      </c>
      <c r="FK1438" t="s">
        <v>188</v>
      </c>
      <c r="FL1438" t="s">
        <v>188</v>
      </c>
      <c r="FM1438" t="s">
        <v>188</v>
      </c>
      <c r="FN1438" t="s">
        <v>188</v>
      </c>
      <c r="FO1438" t="s">
        <v>188</v>
      </c>
      <c r="FP1438" t="s">
        <v>188</v>
      </c>
      <c r="FQ1438" t="s">
        <v>188</v>
      </c>
      <c r="FR1438" t="s">
        <v>188</v>
      </c>
      <c r="FS1438" t="s">
        <v>188</v>
      </c>
      <c r="FT1438" t="s">
        <v>188</v>
      </c>
      <c r="FU1438" t="s">
        <v>188</v>
      </c>
      <c r="FV1438" t="s">
        <v>188</v>
      </c>
      <c r="FW1438" t="s">
        <v>188</v>
      </c>
      <c r="FX1438" t="s">
        <v>188</v>
      </c>
      <c r="FY1438" t="s">
        <v>188</v>
      </c>
      <c r="FZ1438" t="s">
        <v>188</v>
      </c>
      <c r="GA1438" t="s">
        <v>188</v>
      </c>
      <c r="GB1438" t="s">
        <v>188</v>
      </c>
      <c r="GC1438" t="s">
        <v>188</v>
      </c>
      <c r="GD1438" t="s">
        <v>188</v>
      </c>
      <c r="GE1438" t="s">
        <v>4926</v>
      </c>
    </row>
    <row r="1439" spans="1:187" x14ac:dyDescent="0.35">
      <c r="A1439">
        <v>1438</v>
      </c>
      <c r="B1439" t="s">
        <v>4923</v>
      </c>
      <c r="C1439" t="s">
        <v>205</v>
      </c>
      <c r="D1439" t="s">
        <v>1919</v>
      </c>
      <c r="E1439" t="s">
        <v>219</v>
      </c>
      <c r="F1439" t="s">
        <v>1920</v>
      </c>
      <c r="G1439">
        <v>5</v>
      </c>
      <c r="P1439">
        <v>3</v>
      </c>
      <c r="AJ1439" t="s">
        <v>192</v>
      </c>
      <c r="AK1439">
        <v>2</v>
      </c>
      <c r="AL1439" t="s">
        <v>193</v>
      </c>
      <c r="AM1439" t="s">
        <v>188</v>
      </c>
      <c r="AN1439" t="s">
        <v>188</v>
      </c>
      <c r="AO1439" t="s">
        <v>188</v>
      </c>
      <c r="AP1439" t="s">
        <v>188</v>
      </c>
      <c r="AQ1439">
        <v>6000</v>
      </c>
      <c r="AW1439" t="s">
        <v>4927</v>
      </c>
      <c r="AX1439" t="s">
        <v>1922</v>
      </c>
      <c r="AY1439" t="s">
        <v>190</v>
      </c>
      <c r="AZ1439" t="s">
        <v>1920</v>
      </c>
      <c r="BA1439">
        <v>4</v>
      </c>
      <c r="BJ1439">
        <v>3</v>
      </c>
      <c r="CD1439" t="s">
        <v>1923</v>
      </c>
      <c r="CE1439">
        <v>3</v>
      </c>
      <c r="CF1439" t="s">
        <v>193</v>
      </c>
      <c r="CG1439">
        <v>2</v>
      </c>
      <c r="CH1439" t="s">
        <v>188</v>
      </c>
      <c r="CI1439" t="s">
        <v>188</v>
      </c>
      <c r="CJ1439" t="s">
        <v>188</v>
      </c>
      <c r="CK1439">
        <v>9000</v>
      </c>
      <c r="CQ1439" t="s">
        <v>4927</v>
      </c>
      <c r="CR1439" t="s">
        <v>1924</v>
      </c>
      <c r="CS1439" t="s">
        <v>196</v>
      </c>
      <c r="CT1439" t="s">
        <v>1920</v>
      </c>
      <c r="CU1439">
        <v>3</v>
      </c>
      <c r="DD1439">
        <v>5</v>
      </c>
      <c r="DX1439" t="s">
        <v>192</v>
      </c>
      <c r="DY1439">
        <v>3</v>
      </c>
      <c r="DZ1439" t="s">
        <v>193</v>
      </c>
      <c r="EA1439">
        <v>3</v>
      </c>
      <c r="EB1439" t="s">
        <v>188</v>
      </c>
      <c r="EC1439" t="s">
        <v>188</v>
      </c>
      <c r="ED1439" t="s">
        <v>188</v>
      </c>
      <c r="EE1439">
        <v>2000</v>
      </c>
      <c r="EK1439" t="s">
        <v>4927</v>
      </c>
      <c r="EL1439" t="s">
        <v>188</v>
      </c>
      <c r="EM1439" t="s">
        <v>188</v>
      </c>
      <c r="EN1439" t="s">
        <v>188</v>
      </c>
      <c r="EO1439" t="s">
        <v>188</v>
      </c>
      <c r="EP1439" t="s">
        <v>188</v>
      </c>
      <c r="EQ1439" t="s">
        <v>188</v>
      </c>
      <c r="ER1439" t="s">
        <v>188</v>
      </c>
      <c r="ES1439" t="s">
        <v>188</v>
      </c>
      <c r="ET1439" t="s">
        <v>188</v>
      </c>
      <c r="EU1439" t="s">
        <v>188</v>
      </c>
      <c r="EV1439" t="s">
        <v>188</v>
      </c>
      <c r="EW1439" t="s">
        <v>188</v>
      </c>
      <c r="EX1439" t="s">
        <v>188</v>
      </c>
      <c r="EY1439" t="s">
        <v>188</v>
      </c>
      <c r="EZ1439" t="s">
        <v>188</v>
      </c>
      <c r="FA1439" t="s">
        <v>188</v>
      </c>
      <c r="FB1439" t="s">
        <v>188</v>
      </c>
      <c r="FC1439" t="s">
        <v>188</v>
      </c>
      <c r="FD1439" t="s">
        <v>188</v>
      </c>
      <c r="FE1439" t="s">
        <v>188</v>
      </c>
      <c r="FF1439" t="s">
        <v>188</v>
      </c>
      <c r="FG1439" t="s">
        <v>188</v>
      </c>
      <c r="FH1439" t="s">
        <v>188</v>
      </c>
      <c r="FI1439" t="s">
        <v>188</v>
      </c>
      <c r="FJ1439" t="s">
        <v>188</v>
      </c>
      <c r="FK1439" t="s">
        <v>188</v>
      </c>
      <c r="FL1439" t="s">
        <v>188</v>
      </c>
      <c r="FM1439" t="s">
        <v>188</v>
      </c>
      <c r="FN1439" t="s">
        <v>188</v>
      </c>
      <c r="FO1439" t="s">
        <v>188</v>
      </c>
      <c r="FP1439" t="s">
        <v>188</v>
      </c>
      <c r="FQ1439" t="s">
        <v>188</v>
      </c>
      <c r="FR1439" t="s">
        <v>188</v>
      </c>
      <c r="FS1439" t="s">
        <v>188</v>
      </c>
      <c r="FT1439" t="s">
        <v>188</v>
      </c>
      <c r="FU1439" t="s">
        <v>188</v>
      </c>
      <c r="FV1439" t="s">
        <v>188</v>
      </c>
      <c r="FW1439" t="s">
        <v>188</v>
      </c>
      <c r="FX1439" t="s">
        <v>188</v>
      </c>
      <c r="FY1439" t="s">
        <v>188</v>
      </c>
      <c r="FZ1439" t="s">
        <v>188</v>
      </c>
      <c r="GA1439" t="s">
        <v>188</v>
      </c>
      <c r="GB1439" t="s">
        <v>188</v>
      </c>
      <c r="GC1439" t="s">
        <v>188</v>
      </c>
      <c r="GD1439" t="s">
        <v>188</v>
      </c>
      <c r="GE1439" t="s">
        <v>4928</v>
      </c>
    </row>
    <row r="1440" spans="1:187" x14ac:dyDescent="0.35">
      <c r="A1440">
        <v>1439</v>
      </c>
      <c r="B1440" t="s">
        <v>4923</v>
      </c>
      <c r="C1440" t="s">
        <v>208</v>
      </c>
      <c r="D1440" t="s">
        <v>1919</v>
      </c>
      <c r="E1440" t="s">
        <v>219</v>
      </c>
      <c r="F1440" t="s">
        <v>1920</v>
      </c>
      <c r="G1440">
        <v>5</v>
      </c>
      <c r="P1440">
        <v>4</v>
      </c>
      <c r="AJ1440" t="s">
        <v>192</v>
      </c>
      <c r="AK1440">
        <v>2</v>
      </c>
      <c r="AL1440" t="s">
        <v>193</v>
      </c>
      <c r="AM1440" t="s">
        <v>188</v>
      </c>
      <c r="AN1440" t="s">
        <v>188</v>
      </c>
      <c r="AO1440" t="s">
        <v>188</v>
      </c>
      <c r="AP1440" t="s">
        <v>188</v>
      </c>
      <c r="AQ1440">
        <v>7000</v>
      </c>
      <c r="AW1440" t="s">
        <v>4929</v>
      </c>
      <c r="AX1440" t="s">
        <v>1922</v>
      </c>
      <c r="AY1440" t="s">
        <v>190</v>
      </c>
      <c r="AZ1440" t="s">
        <v>1920</v>
      </c>
      <c r="BA1440">
        <v>4</v>
      </c>
      <c r="BJ1440">
        <v>3</v>
      </c>
      <c r="CD1440" t="s">
        <v>1923</v>
      </c>
      <c r="CE1440">
        <v>3</v>
      </c>
      <c r="CF1440" t="s">
        <v>193</v>
      </c>
      <c r="CG1440">
        <v>2</v>
      </c>
      <c r="CH1440" t="s">
        <v>188</v>
      </c>
      <c r="CI1440" t="s">
        <v>188</v>
      </c>
      <c r="CJ1440" t="s">
        <v>188</v>
      </c>
      <c r="CK1440">
        <v>4000</v>
      </c>
      <c r="CQ1440" t="s">
        <v>4929</v>
      </c>
      <c r="CR1440" t="s">
        <v>1924</v>
      </c>
      <c r="CS1440" t="s">
        <v>196</v>
      </c>
      <c r="CT1440" t="s">
        <v>1920</v>
      </c>
      <c r="CU1440">
        <v>3</v>
      </c>
      <c r="DD1440">
        <v>3</v>
      </c>
      <c r="DX1440" t="s">
        <v>192</v>
      </c>
      <c r="DY1440">
        <v>3</v>
      </c>
      <c r="DZ1440" t="s">
        <v>193</v>
      </c>
      <c r="EA1440">
        <v>3</v>
      </c>
      <c r="EB1440" t="s">
        <v>188</v>
      </c>
      <c r="EC1440" t="s">
        <v>188</v>
      </c>
      <c r="ED1440" t="s">
        <v>188</v>
      </c>
      <c r="EE1440">
        <v>0</v>
      </c>
      <c r="EK1440" t="s">
        <v>4929</v>
      </c>
      <c r="EL1440" t="s">
        <v>188</v>
      </c>
      <c r="EM1440" t="s">
        <v>188</v>
      </c>
      <c r="EN1440" t="s">
        <v>188</v>
      </c>
      <c r="EO1440" t="s">
        <v>188</v>
      </c>
      <c r="EP1440" t="s">
        <v>188</v>
      </c>
      <c r="EQ1440" t="s">
        <v>188</v>
      </c>
      <c r="ER1440" t="s">
        <v>188</v>
      </c>
      <c r="ES1440" t="s">
        <v>188</v>
      </c>
      <c r="ET1440" t="s">
        <v>188</v>
      </c>
      <c r="EU1440" t="s">
        <v>188</v>
      </c>
      <c r="EV1440" t="s">
        <v>188</v>
      </c>
      <c r="EW1440" t="s">
        <v>188</v>
      </c>
      <c r="EX1440" t="s">
        <v>188</v>
      </c>
      <c r="EY1440" t="s">
        <v>188</v>
      </c>
      <c r="EZ1440" t="s">
        <v>188</v>
      </c>
      <c r="FA1440" t="s">
        <v>188</v>
      </c>
      <c r="FB1440" t="s">
        <v>188</v>
      </c>
      <c r="FC1440" t="s">
        <v>188</v>
      </c>
      <c r="FD1440" t="s">
        <v>188</v>
      </c>
      <c r="FE1440" t="s">
        <v>188</v>
      </c>
      <c r="FF1440" t="s">
        <v>188</v>
      </c>
      <c r="FG1440" t="s">
        <v>188</v>
      </c>
      <c r="FH1440" t="s">
        <v>188</v>
      </c>
      <c r="FI1440" t="s">
        <v>188</v>
      </c>
      <c r="FJ1440" t="s">
        <v>188</v>
      </c>
      <c r="FK1440" t="s">
        <v>188</v>
      </c>
      <c r="FL1440" t="s">
        <v>188</v>
      </c>
      <c r="FM1440" t="s">
        <v>188</v>
      </c>
      <c r="FN1440" t="s">
        <v>188</v>
      </c>
      <c r="FO1440" t="s">
        <v>188</v>
      </c>
      <c r="FP1440" t="s">
        <v>188</v>
      </c>
      <c r="FQ1440" t="s">
        <v>188</v>
      </c>
      <c r="FR1440" t="s">
        <v>188</v>
      </c>
      <c r="FS1440" t="s">
        <v>188</v>
      </c>
      <c r="FT1440" t="s">
        <v>188</v>
      </c>
      <c r="FU1440" t="s">
        <v>188</v>
      </c>
      <c r="FV1440" t="s">
        <v>188</v>
      </c>
      <c r="FW1440" t="s">
        <v>188</v>
      </c>
      <c r="FX1440" t="s">
        <v>188</v>
      </c>
      <c r="FY1440" t="s">
        <v>188</v>
      </c>
      <c r="FZ1440" t="s">
        <v>188</v>
      </c>
      <c r="GA1440" t="s">
        <v>188</v>
      </c>
      <c r="GB1440" t="s">
        <v>188</v>
      </c>
      <c r="GC1440" t="s">
        <v>188</v>
      </c>
      <c r="GD1440" t="s">
        <v>188</v>
      </c>
      <c r="GE1440" t="s">
        <v>4930</v>
      </c>
    </row>
    <row r="1441" spans="1:187" x14ac:dyDescent="0.35">
      <c r="A1441">
        <v>1440</v>
      </c>
      <c r="B1441" t="s">
        <v>4923</v>
      </c>
      <c r="C1441" t="s">
        <v>214</v>
      </c>
      <c r="D1441" t="s">
        <v>1919</v>
      </c>
      <c r="E1441" t="s">
        <v>219</v>
      </c>
      <c r="F1441" t="s">
        <v>1920</v>
      </c>
      <c r="G1441">
        <v>5</v>
      </c>
      <c r="P1441">
        <v>5</v>
      </c>
      <c r="AJ1441" t="s">
        <v>192</v>
      </c>
      <c r="AK1441">
        <v>2</v>
      </c>
      <c r="AL1441" t="s">
        <v>193</v>
      </c>
      <c r="AM1441" t="s">
        <v>188</v>
      </c>
      <c r="AN1441" t="s">
        <v>188</v>
      </c>
      <c r="AO1441" t="s">
        <v>188</v>
      </c>
      <c r="AP1441" t="s">
        <v>188</v>
      </c>
      <c r="AQ1441">
        <v>4000</v>
      </c>
      <c r="AW1441" t="s">
        <v>4931</v>
      </c>
      <c r="AX1441" t="s">
        <v>1922</v>
      </c>
      <c r="AY1441" t="s">
        <v>190</v>
      </c>
      <c r="AZ1441" t="s">
        <v>1920</v>
      </c>
      <c r="BA1441">
        <v>4</v>
      </c>
      <c r="BJ1441">
        <v>3</v>
      </c>
      <c r="CD1441" t="s">
        <v>1923</v>
      </c>
      <c r="CE1441">
        <v>3</v>
      </c>
      <c r="CF1441" t="s">
        <v>193</v>
      </c>
      <c r="CG1441">
        <v>2</v>
      </c>
      <c r="CH1441" t="s">
        <v>188</v>
      </c>
      <c r="CI1441" t="s">
        <v>188</v>
      </c>
      <c r="CJ1441" t="s">
        <v>188</v>
      </c>
      <c r="CK1441">
        <v>4000</v>
      </c>
      <c r="CQ1441" t="s">
        <v>4931</v>
      </c>
      <c r="CR1441" t="s">
        <v>1924</v>
      </c>
      <c r="CS1441" t="s">
        <v>196</v>
      </c>
      <c r="CT1441" t="s">
        <v>1920</v>
      </c>
      <c r="CU1441">
        <v>3</v>
      </c>
      <c r="DD1441">
        <v>3</v>
      </c>
      <c r="DX1441" t="s">
        <v>192</v>
      </c>
      <c r="DY1441">
        <v>3</v>
      </c>
      <c r="DZ1441" t="s">
        <v>193</v>
      </c>
      <c r="EA1441">
        <v>3</v>
      </c>
      <c r="EB1441" t="s">
        <v>188</v>
      </c>
      <c r="EC1441" t="s">
        <v>188</v>
      </c>
      <c r="ED1441" t="s">
        <v>188</v>
      </c>
      <c r="EE1441">
        <v>0</v>
      </c>
      <c r="EK1441" t="s">
        <v>4931</v>
      </c>
      <c r="EL1441" t="s">
        <v>188</v>
      </c>
      <c r="EM1441" t="s">
        <v>188</v>
      </c>
      <c r="EN1441" t="s">
        <v>188</v>
      </c>
      <c r="EO1441" t="s">
        <v>188</v>
      </c>
      <c r="EP1441" t="s">
        <v>188</v>
      </c>
      <c r="EQ1441" t="s">
        <v>188</v>
      </c>
      <c r="ER1441" t="s">
        <v>188</v>
      </c>
      <c r="ES1441" t="s">
        <v>188</v>
      </c>
      <c r="ET1441" t="s">
        <v>188</v>
      </c>
      <c r="EU1441" t="s">
        <v>188</v>
      </c>
      <c r="EV1441" t="s">
        <v>188</v>
      </c>
      <c r="EW1441" t="s">
        <v>188</v>
      </c>
      <c r="EX1441" t="s">
        <v>188</v>
      </c>
      <c r="EY1441" t="s">
        <v>188</v>
      </c>
      <c r="EZ1441" t="s">
        <v>188</v>
      </c>
      <c r="FA1441" t="s">
        <v>188</v>
      </c>
      <c r="FB1441" t="s">
        <v>188</v>
      </c>
      <c r="FC1441" t="s">
        <v>188</v>
      </c>
      <c r="FD1441" t="s">
        <v>188</v>
      </c>
      <c r="FE1441" t="s">
        <v>188</v>
      </c>
      <c r="FF1441" t="s">
        <v>188</v>
      </c>
      <c r="FG1441" t="s">
        <v>188</v>
      </c>
      <c r="FH1441" t="s">
        <v>188</v>
      </c>
      <c r="FI1441" t="s">
        <v>188</v>
      </c>
      <c r="FJ1441" t="s">
        <v>188</v>
      </c>
      <c r="FK1441" t="s">
        <v>188</v>
      </c>
      <c r="FL1441" t="s">
        <v>188</v>
      </c>
      <c r="FM1441" t="s">
        <v>188</v>
      </c>
      <c r="FN1441" t="s">
        <v>188</v>
      </c>
      <c r="FO1441" t="s">
        <v>188</v>
      </c>
      <c r="FP1441" t="s">
        <v>188</v>
      </c>
      <c r="FQ1441" t="s">
        <v>188</v>
      </c>
      <c r="FR1441" t="s">
        <v>188</v>
      </c>
      <c r="FS1441" t="s">
        <v>188</v>
      </c>
      <c r="FT1441" t="s">
        <v>188</v>
      </c>
      <c r="FU1441" t="s">
        <v>188</v>
      </c>
      <c r="FV1441" t="s">
        <v>188</v>
      </c>
      <c r="FW1441" t="s">
        <v>188</v>
      </c>
      <c r="FX1441" t="s">
        <v>188</v>
      </c>
      <c r="FY1441" t="s">
        <v>188</v>
      </c>
      <c r="FZ1441" t="s">
        <v>188</v>
      </c>
      <c r="GA1441" t="s">
        <v>188</v>
      </c>
      <c r="GB1441" t="s">
        <v>188</v>
      </c>
      <c r="GC1441" t="s">
        <v>188</v>
      </c>
      <c r="GD1441" t="s">
        <v>188</v>
      </c>
      <c r="GE1441" t="s">
        <v>4932</v>
      </c>
    </row>
    <row r="1442" spans="1:187" x14ac:dyDescent="0.35">
      <c r="A1442">
        <v>1441</v>
      </c>
      <c r="B1442" t="s">
        <v>4933</v>
      </c>
      <c r="C1442" t="s">
        <v>187</v>
      </c>
      <c r="D1442" t="s">
        <v>1843</v>
      </c>
      <c r="E1442" t="s">
        <v>219</v>
      </c>
      <c r="F1442" t="s">
        <v>1844</v>
      </c>
      <c r="G1442">
        <v>10</v>
      </c>
      <c r="P1442">
        <v>3</v>
      </c>
      <c r="AJ1442" t="s">
        <v>192</v>
      </c>
      <c r="AK1442">
        <v>1</v>
      </c>
      <c r="AL1442" t="s">
        <v>188</v>
      </c>
      <c r="AM1442" t="s">
        <v>188</v>
      </c>
      <c r="AN1442" t="s">
        <v>188</v>
      </c>
      <c r="AO1442" t="s">
        <v>188</v>
      </c>
      <c r="AP1442" t="s">
        <v>188</v>
      </c>
      <c r="AQ1442">
        <v>17000</v>
      </c>
      <c r="AW1442" t="s">
        <v>4934</v>
      </c>
      <c r="AX1442" t="s">
        <v>1846</v>
      </c>
      <c r="AY1442" t="s">
        <v>190</v>
      </c>
      <c r="AZ1442" t="s">
        <v>1844</v>
      </c>
      <c r="BA1442">
        <v>10</v>
      </c>
      <c r="BJ1442">
        <v>3</v>
      </c>
      <c r="CD1442" t="s">
        <v>192</v>
      </c>
      <c r="CE1442">
        <v>2</v>
      </c>
      <c r="CF1442" t="s">
        <v>188</v>
      </c>
      <c r="CG1442" t="s">
        <v>188</v>
      </c>
      <c r="CH1442" t="s">
        <v>188</v>
      </c>
      <c r="CI1442" t="s">
        <v>188</v>
      </c>
      <c r="CJ1442" t="s">
        <v>188</v>
      </c>
      <c r="CK1442">
        <v>41000</v>
      </c>
      <c r="CQ1442" t="s">
        <v>4934</v>
      </c>
      <c r="CR1442" t="s">
        <v>188</v>
      </c>
      <c r="CS1442" t="s">
        <v>188</v>
      </c>
      <c r="CT1442" t="s">
        <v>188</v>
      </c>
      <c r="CU1442" t="s">
        <v>188</v>
      </c>
      <c r="CV1442" t="s">
        <v>188</v>
      </c>
      <c r="CW1442" t="s">
        <v>188</v>
      </c>
      <c r="CX1442" t="s">
        <v>188</v>
      </c>
      <c r="CY1442" t="s">
        <v>188</v>
      </c>
      <c r="CZ1442" t="s">
        <v>188</v>
      </c>
      <c r="DA1442" t="s">
        <v>188</v>
      </c>
      <c r="DB1442" t="s">
        <v>188</v>
      </c>
      <c r="DC1442" t="s">
        <v>188</v>
      </c>
      <c r="DD1442" t="s">
        <v>188</v>
      </c>
      <c r="DE1442" t="s">
        <v>188</v>
      </c>
      <c r="DF1442" t="s">
        <v>188</v>
      </c>
      <c r="DG1442" t="s">
        <v>188</v>
      </c>
      <c r="DH1442" t="s">
        <v>188</v>
      </c>
      <c r="DI1442" t="s">
        <v>188</v>
      </c>
      <c r="DJ1442" t="s">
        <v>188</v>
      </c>
      <c r="DK1442" t="s">
        <v>188</v>
      </c>
      <c r="DL1442" t="s">
        <v>188</v>
      </c>
      <c r="DM1442" t="s">
        <v>188</v>
      </c>
      <c r="DN1442" t="s">
        <v>188</v>
      </c>
      <c r="DO1442" t="s">
        <v>188</v>
      </c>
      <c r="DP1442" t="s">
        <v>188</v>
      </c>
      <c r="DQ1442" t="s">
        <v>188</v>
      </c>
      <c r="DR1442" t="s">
        <v>188</v>
      </c>
      <c r="DS1442" t="s">
        <v>188</v>
      </c>
      <c r="DT1442" t="s">
        <v>188</v>
      </c>
      <c r="DU1442" t="s">
        <v>188</v>
      </c>
      <c r="DV1442" t="s">
        <v>188</v>
      </c>
      <c r="DW1442" t="s">
        <v>188</v>
      </c>
      <c r="DX1442" t="s">
        <v>188</v>
      </c>
      <c r="DY1442" t="s">
        <v>188</v>
      </c>
      <c r="DZ1442" t="s">
        <v>188</v>
      </c>
      <c r="EA1442" t="s">
        <v>188</v>
      </c>
      <c r="EB1442" t="s">
        <v>188</v>
      </c>
      <c r="EC1442" t="s">
        <v>188</v>
      </c>
      <c r="ED1442" t="s">
        <v>188</v>
      </c>
      <c r="EE1442" t="s">
        <v>188</v>
      </c>
      <c r="EF1442" t="s">
        <v>188</v>
      </c>
      <c r="EG1442" t="s">
        <v>188</v>
      </c>
      <c r="EH1442" t="s">
        <v>188</v>
      </c>
      <c r="EI1442" t="s">
        <v>188</v>
      </c>
      <c r="EJ1442" t="s">
        <v>188</v>
      </c>
      <c r="EK1442" t="s">
        <v>188</v>
      </c>
      <c r="EL1442" t="s">
        <v>188</v>
      </c>
      <c r="EM1442" t="s">
        <v>188</v>
      </c>
      <c r="EN1442" t="s">
        <v>188</v>
      </c>
      <c r="EO1442" t="s">
        <v>188</v>
      </c>
      <c r="EP1442" t="s">
        <v>188</v>
      </c>
      <c r="EQ1442" t="s">
        <v>188</v>
      </c>
      <c r="ER1442" t="s">
        <v>188</v>
      </c>
      <c r="ES1442" t="s">
        <v>188</v>
      </c>
      <c r="ET1442" t="s">
        <v>188</v>
      </c>
      <c r="EU1442" t="s">
        <v>188</v>
      </c>
      <c r="EV1442" t="s">
        <v>188</v>
      </c>
      <c r="EW1442" t="s">
        <v>188</v>
      </c>
      <c r="EX1442" t="s">
        <v>188</v>
      </c>
      <c r="EY1442" t="s">
        <v>188</v>
      </c>
      <c r="EZ1442" t="s">
        <v>188</v>
      </c>
      <c r="FA1442" t="s">
        <v>188</v>
      </c>
      <c r="FB1442" t="s">
        <v>188</v>
      </c>
      <c r="FC1442" t="s">
        <v>188</v>
      </c>
      <c r="FD1442" t="s">
        <v>188</v>
      </c>
      <c r="FE1442" t="s">
        <v>188</v>
      </c>
      <c r="FF1442" t="s">
        <v>188</v>
      </c>
      <c r="FG1442" t="s">
        <v>188</v>
      </c>
      <c r="FH1442" t="s">
        <v>188</v>
      </c>
      <c r="FI1442" t="s">
        <v>188</v>
      </c>
      <c r="FJ1442" t="s">
        <v>188</v>
      </c>
      <c r="FK1442" t="s">
        <v>188</v>
      </c>
      <c r="FL1442" t="s">
        <v>188</v>
      </c>
      <c r="FM1442" t="s">
        <v>188</v>
      </c>
      <c r="FN1442" t="s">
        <v>188</v>
      </c>
      <c r="FO1442" t="s">
        <v>188</v>
      </c>
      <c r="FP1442" t="s">
        <v>188</v>
      </c>
      <c r="FQ1442" t="s">
        <v>188</v>
      </c>
      <c r="FR1442" t="s">
        <v>188</v>
      </c>
      <c r="FS1442" t="s">
        <v>188</v>
      </c>
      <c r="FT1442" t="s">
        <v>188</v>
      </c>
      <c r="FU1442" t="s">
        <v>188</v>
      </c>
      <c r="FV1442" t="s">
        <v>188</v>
      </c>
      <c r="FW1442" t="s">
        <v>188</v>
      </c>
      <c r="FX1442" t="s">
        <v>188</v>
      </c>
      <c r="FY1442" t="s">
        <v>188</v>
      </c>
      <c r="FZ1442" t="s">
        <v>188</v>
      </c>
      <c r="GA1442" t="s">
        <v>188</v>
      </c>
      <c r="GB1442" t="s">
        <v>188</v>
      </c>
      <c r="GC1442" t="s">
        <v>188</v>
      </c>
      <c r="GD1442" t="s">
        <v>188</v>
      </c>
      <c r="GE1442" t="s">
        <v>4935</v>
      </c>
    </row>
    <row r="1443" spans="1:187" x14ac:dyDescent="0.35">
      <c r="A1443">
        <v>1442</v>
      </c>
      <c r="B1443" t="s">
        <v>4933</v>
      </c>
      <c r="C1443" t="s">
        <v>205</v>
      </c>
      <c r="D1443" t="s">
        <v>1843</v>
      </c>
      <c r="E1443" t="s">
        <v>219</v>
      </c>
      <c r="F1443" t="s">
        <v>1844</v>
      </c>
      <c r="G1443">
        <v>10</v>
      </c>
      <c r="P1443">
        <v>3</v>
      </c>
      <c r="AJ1443" t="s">
        <v>192</v>
      </c>
      <c r="AK1443">
        <v>1</v>
      </c>
      <c r="AL1443" t="s">
        <v>188</v>
      </c>
      <c r="AM1443" t="s">
        <v>188</v>
      </c>
      <c r="AN1443" t="s">
        <v>188</v>
      </c>
      <c r="AO1443" t="s">
        <v>188</v>
      </c>
      <c r="AP1443" t="s">
        <v>188</v>
      </c>
      <c r="AQ1443">
        <v>8000</v>
      </c>
      <c r="AW1443" t="s">
        <v>4936</v>
      </c>
      <c r="AX1443" t="s">
        <v>1846</v>
      </c>
      <c r="AY1443" t="s">
        <v>190</v>
      </c>
      <c r="AZ1443" t="s">
        <v>1844</v>
      </c>
      <c r="BA1443">
        <v>10</v>
      </c>
      <c r="BJ1443">
        <v>3</v>
      </c>
      <c r="CD1443" t="s">
        <v>192</v>
      </c>
      <c r="CE1443">
        <v>2</v>
      </c>
      <c r="CF1443" t="s">
        <v>188</v>
      </c>
      <c r="CG1443" t="s">
        <v>188</v>
      </c>
      <c r="CH1443" t="s">
        <v>188</v>
      </c>
      <c r="CI1443" t="s">
        <v>188</v>
      </c>
      <c r="CJ1443" t="s">
        <v>188</v>
      </c>
      <c r="CK1443">
        <v>14000</v>
      </c>
      <c r="CQ1443" t="s">
        <v>4936</v>
      </c>
      <c r="CR1443" t="s">
        <v>188</v>
      </c>
      <c r="CS1443" t="s">
        <v>188</v>
      </c>
      <c r="CT1443" t="s">
        <v>188</v>
      </c>
      <c r="CU1443" t="s">
        <v>188</v>
      </c>
      <c r="CV1443" t="s">
        <v>188</v>
      </c>
      <c r="CW1443" t="s">
        <v>188</v>
      </c>
      <c r="CX1443" t="s">
        <v>188</v>
      </c>
      <c r="CY1443" t="s">
        <v>188</v>
      </c>
      <c r="CZ1443" t="s">
        <v>188</v>
      </c>
      <c r="DA1443" t="s">
        <v>188</v>
      </c>
      <c r="DB1443" t="s">
        <v>188</v>
      </c>
      <c r="DC1443" t="s">
        <v>188</v>
      </c>
      <c r="DD1443" t="s">
        <v>188</v>
      </c>
      <c r="DE1443" t="s">
        <v>188</v>
      </c>
      <c r="DF1443" t="s">
        <v>188</v>
      </c>
      <c r="DG1443" t="s">
        <v>188</v>
      </c>
      <c r="DH1443" t="s">
        <v>188</v>
      </c>
      <c r="DI1443" t="s">
        <v>188</v>
      </c>
      <c r="DJ1443" t="s">
        <v>188</v>
      </c>
      <c r="DK1443" t="s">
        <v>188</v>
      </c>
      <c r="DL1443" t="s">
        <v>188</v>
      </c>
      <c r="DM1443" t="s">
        <v>188</v>
      </c>
      <c r="DN1443" t="s">
        <v>188</v>
      </c>
      <c r="DO1443" t="s">
        <v>188</v>
      </c>
      <c r="DP1443" t="s">
        <v>188</v>
      </c>
      <c r="DQ1443" t="s">
        <v>188</v>
      </c>
      <c r="DR1443" t="s">
        <v>188</v>
      </c>
      <c r="DS1443" t="s">
        <v>188</v>
      </c>
      <c r="DT1443" t="s">
        <v>188</v>
      </c>
      <c r="DU1443" t="s">
        <v>188</v>
      </c>
      <c r="DV1443" t="s">
        <v>188</v>
      </c>
      <c r="DW1443" t="s">
        <v>188</v>
      </c>
      <c r="DX1443" t="s">
        <v>188</v>
      </c>
      <c r="DY1443" t="s">
        <v>188</v>
      </c>
      <c r="DZ1443" t="s">
        <v>188</v>
      </c>
      <c r="EA1443" t="s">
        <v>188</v>
      </c>
      <c r="EB1443" t="s">
        <v>188</v>
      </c>
      <c r="EC1443" t="s">
        <v>188</v>
      </c>
      <c r="ED1443" t="s">
        <v>188</v>
      </c>
      <c r="EE1443" t="s">
        <v>188</v>
      </c>
      <c r="EF1443" t="s">
        <v>188</v>
      </c>
      <c r="EG1443" t="s">
        <v>188</v>
      </c>
      <c r="EH1443" t="s">
        <v>188</v>
      </c>
      <c r="EI1443" t="s">
        <v>188</v>
      </c>
      <c r="EJ1443" t="s">
        <v>188</v>
      </c>
      <c r="EK1443" t="s">
        <v>188</v>
      </c>
      <c r="EL1443" t="s">
        <v>188</v>
      </c>
      <c r="EM1443" t="s">
        <v>188</v>
      </c>
      <c r="EN1443" t="s">
        <v>188</v>
      </c>
      <c r="EO1443" t="s">
        <v>188</v>
      </c>
      <c r="EP1443" t="s">
        <v>188</v>
      </c>
      <c r="EQ1443" t="s">
        <v>188</v>
      </c>
      <c r="ER1443" t="s">
        <v>188</v>
      </c>
      <c r="ES1443" t="s">
        <v>188</v>
      </c>
      <c r="ET1443" t="s">
        <v>188</v>
      </c>
      <c r="EU1443" t="s">
        <v>188</v>
      </c>
      <c r="EV1443" t="s">
        <v>188</v>
      </c>
      <c r="EW1443" t="s">
        <v>188</v>
      </c>
      <c r="EX1443" t="s">
        <v>188</v>
      </c>
      <c r="EY1443" t="s">
        <v>188</v>
      </c>
      <c r="EZ1443" t="s">
        <v>188</v>
      </c>
      <c r="FA1443" t="s">
        <v>188</v>
      </c>
      <c r="FB1443" t="s">
        <v>188</v>
      </c>
      <c r="FC1443" t="s">
        <v>188</v>
      </c>
      <c r="FD1443" t="s">
        <v>188</v>
      </c>
      <c r="FE1443" t="s">
        <v>188</v>
      </c>
      <c r="FF1443" t="s">
        <v>188</v>
      </c>
      <c r="FG1443" t="s">
        <v>188</v>
      </c>
      <c r="FH1443" t="s">
        <v>188</v>
      </c>
      <c r="FI1443" t="s">
        <v>188</v>
      </c>
      <c r="FJ1443" t="s">
        <v>188</v>
      </c>
      <c r="FK1443" t="s">
        <v>188</v>
      </c>
      <c r="FL1443" t="s">
        <v>188</v>
      </c>
      <c r="FM1443" t="s">
        <v>188</v>
      </c>
      <c r="FN1443" t="s">
        <v>188</v>
      </c>
      <c r="FO1443" t="s">
        <v>188</v>
      </c>
      <c r="FP1443" t="s">
        <v>188</v>
      </c>
      <c r="FQ1443" t="s">
        <v>188</v>
      </c>
      <c r="FR1443" t="s">
        <v>188</v>
      </c>
      <c r="FS1443" t="s">
        <v>188</v>
      </c>
      <c r="FT1443" t="s">
        <v>188</v>
      </c>
      <c r="FU1443" t="s">
        <v>188</v>
      </c>
      <c r="FV1443" t="s">
        <v>188</v>
      </c>
      <c r="FW1443" t="s">
        <v>188</v>
      </c>
      <c r="FX1443" t="s">
        <v>188</v>
      </c>
      <c r="FY1443" t="s">
        <v>188</v>
      </c>
      <c r="FZ1443" t="s">
        <v>188</v>
      </c>
      <c r="GA1443" t="s">
        <v>188</v>
      </c>
      <c r="GB1443" t="s">
        <v>188</v>
      </c>
      <c r="GC1443" t="s">
        <v>188</v>
      </c>
      <c r="GD1443" t="s">
        <v>188</v>
      </c>
      <c r="GE1443" t="s">
        <v>4937</v>
      </c>
    </row>
    <row r="1444" spans="1:187" x14ac:dyDescent="0.35">
      <c r="A1444">
        <v>1443</v>
      </c>
      <c r="B1444" t="s">
        <v>4933</v>
      </c>
      <c r="C1444" t="s">
        <v>208</v>
      </c>
      <c r="D1444" t="s">
        <v>1843</v>
      </c>
      <c r="E1444" t="s">
        <v>219</v>
      </c>
      <c r="F1444" t="s">
        <v>1844</v>
      </c>
      <c r="G1444">
        <v>10</v>
      </c>
      <c r="P1444">
        <v>3</v>
      </c>
      <c r="AJ1444" t="s">
        <v>192</v>
      </c>
      <c r="AK1444">
        <v>1</v>
      </c>
      <c r="AL1444" t="s">
        <v>188</v>
      </c>
      <c r="AM1444" t="s">
        <v>188</v>
      </c>
      <c r="AN1444" t="s">
        <v>188</v>
      </c>
      <c r="AO1444" t="s">
        <v>188</v>
      </c>
      <c r="AP1444" t="s">
        <v>188</v>
      </c>
      <c r="AQ1444">
        <v>4000</v>
      </c>
      <c r="AW1444" t="s">
        <v>4938</v>
      </c>
      <c r="AX1444" t="s">
        <v>1846</v>
      </c>
      <c r="AY1444" t="s">
        <v>190</v>
      </c>
      <c r="AZ1444" t="s">
        <v>1844</v>
      </c>
      <c r="BA1444">
        <v>10</v>
      </c>
      <c r="BJ1444">
        <v>3</v>
      </c>
      <c r="CD1444" t="s">
        <v>192</v>
      </c>
      <c r="CE1444">
        <v>2</v>
      </c>
      <c r="CF1444" t="s">
        <v>188</v>
      </c>
      <c r="CG1444" t="s">
        <v>188</v>
      </c>
      <c r="CH1444" t="s">
        <v>188</v>
      </c>
      <c r="CI1444" t="s">
        <v>188</v>
      </c>
      <c r="CJ1444" t="s">
        <v>188</v>
      </c>
      <c r="CK1444">
        <v>6000</v>
      </c>
      <c r="CQ1444" t="s">
        <v>4938</v>
      </c>
      <c r="CR1444" t="s">
        <v>188</v>
      </c>
      <c r="CS1444" t="s">
        <v>188</v>
      </c>
      <c r="CT1444" t="s">
        <v>188</v>
      </c>
      <c r="CU1444" t="s">
        <v>188</v>
      </c>
      <c r="CV1444" t="s">
        <v>188</v>
      </c>
      <c r="CW1444" t="s">
        <v>188</v>
      </c>
      <c r="CX1444" t="s">
        <v>188</v>
      </c>
      <c r="CY1444" t="s">
        <v>188</v>
      </c>
      <c r="CZ1444" t="s">
        <v>188</v>
      </c>
      <c r="DA1444" t="s">
        <v>188</v>
      </c>
      <c r="DB1444" t="s">
        <v>188</v>
      </c>
      <c r="DC1444" t="s">
        <v>188</v>
      </c>
      <c r="DD1444" t="s">
        <v>188</v>
      </c>
      <c r="DE1444" t="s">
        <v>188</v>
      </c>
      <c r="DF1444" t="s">
        <v>188</v>
      </c>
      <c r="DG1444" t="s">
        <v>188</v>
      </c>
      <c r="DH1444" t="s">
        <v>188</v>
      </c>
      <c r="DI1444" t="s">
        <v>188</v>
      </c>
      <c r="DJ1444" t="s">
        <v>188</v>
      </c>
      <c r="DK1444" t="s">
        <v>188</v>
      </c>
      <c r="DL1444" t="s">
        <v>188</v>
      </c>
      <c r="DM1444" t="s">
        <v>188</v>
      </c>
      <c r="DN1444" t="s">
        <v>188</v>
      </c>
      <c r="DO1444" t="s">
        <v>188</v>
      </c>
      <c r="DP1444" t="s">
        <v>188</v>
      </c>
      <c r="DQ1444" t="s">
        <v>188</v>
      </c>
      <c r="DR1444" t="s">
        <v>188</v>
      </c>
      <c r="DS1444" t="s">
        <v>188</v>
      </c>
      <c r="DT1444" t="s">
        <v>188</v>
      </c>
      <c r="DU1444" t="s">
        <v>188</v>
      </c>
      <c r="DV1444" t="s">
        <v>188</v>
      </c>
      <c r="DW1444" t="s">
        <v>188</v>
      </c>
      <c r="DX1444" t="s">
        <v>188</v>
      </c>
      <c r="DY1444" t="s">
        <v>188</v>
      </c>
      <c r="DZ1444" t="s">
        <v>188</v>
      </c>
      <c r="EA1444" t="s">
        <v>188</v>
      </c>
      <c r="EB1444" t="s">
        <v>188</v>
      </c>
      <c r="EC1444" t="s">
        <v>188</v>
      </c>
      <c r="ED1444" t="s">
        <v>188</v>
      </c>
      <c r="EE1444" t="s">
        <v>188</v>
      </c>
      <c r="EF1444" t="s">
        <v>188</v>
      </c>
      <c r="EG1444" t="s">
        <v>188</v>
      </c>
      <c r="EH1444" t="s">
        <v>188</v>
      </c>
      <c r="EI1444" t="s">
        <v>188</v>
      </c>
      <c r="EJ1444" t="s">
        <v>188</v>
      </c>
      <c r="EK1444" t="s">
        <v>188</v>
      </c>
      <c r="EL1444" t="s">
        <v>188</v>
      </c>
      <c r="EM1444" t="s">
        <v>188</v>
      </c>
      <c r="EN1444" t="s">
        <v>188</v>
      </c>
      <c r="EO1444" t="s">
        <v>188</v>
      </c>
      <c r="EP1444" t="s">
        <v>188</v>
      </c>
      <c r="EQ1444" t="s">
        <v>188</v>
      </c>
      <c r="ER1444" t="s">
        <v>188</v>
      </c>
      <c r="ES1444" t="s">
        <v>188</v>
      </c>
      <c r="ET1444" t="s">
        <v>188</v>
      </c>
      <c r="EU1444" t="s">
        <v>188</v>
      </c>
      <c r="EV1444" t="s">
        <v>188</v>
      </c>
      <c r="EW1444" t="s">
        <v>188</v>
      </c>
      <c r="EX1444" t="s">
        <v>188</v>
      </c>
      <c r="EY1444" t="s">
        <v>188</v>
      </c>
      <c r="EZ1444" t="s">
        <v>188</v>
      </c>
      <c r="FA1444" t="s">
        <v>188</v>
      </c>
      <c r="FB1444" t="s">
        <v>188</v>
      </c>
      <c r="FC1444" t="s">
        <v>188</v>
      </c>
      <c r="FD1444" t="s">
        <v>188</v>
      </c>
      <c r="FE1444" t="s">
        <v>188</v>
      </c>
      <c r="FF1444" t="s">
        <v>188</v>
      </c>
      <c r="FG1444" t="s">
        <v>188</v>
      </c>
      <c r="FH1444" t="s">
        <v>188</v>
      </c>
      <c r="FI1444" t="s">
        <v>188</v>
      </c>
      <c r="FJ1444" t="s">
        <v>188</v>
      </c>
      <c r="FK1444" t="s">
        <v>188</v>
      </c>
      <c r="FL1444" t="s">
        <v>188</v>
      </c>
      <c r="FM1444" t="s">
        <v>188</v>
      </c>
      <c r="FN1444" t="s">
        <v>188</v>
      </c>
      <c r="FO1444" t="s">
        <v>188</v>
      </c>
      <c r="FP1444" t="s">
        <v>188</v>
      </c>
      <c r="FQ1444" t="s">
        <v>188</v>
      </c>
      <c r="FR1444" t="s">
        <v>188</v>
      </c>
      <c r="FS1444" t="s">
        <v>188</v>
      </c>
      <c r="FT1444" t="s">
        <v>188</v>
      </c>
      <c r="FU1444" t="s">
        <v>188</v>
      </c>
      <c r="FV1444" t="s">
        <v>188</v>
      </c>
      <c r="FW1444" t="s">
        <v>188</v>
      </c>
      <c r="FX1444" t="s">
        <v>188</v>
      </c>
      <c r="FY1444" t="s">
        <v>188</v>
      </c>
      <c r="FZ1444" t="s">
        <v>188</v>
      </c>
      <c r="GA1444" t="s">
        <v>188</v>
      </c>
      <c r="GB1444" t="s">
        <v>188</v>
      </c>
      <c r="GC1444" t="s">
        <v>188</v>
      </c>
      <c r="GD1444" t="s">
        <v>188</v>
      </c>
      <c r="GE1444" t="s">
        <v>4939</v>
      </c>
    </row>
    <row r="1445" spans="1:187" x14ac:dyDescent="0.35">
      <c r="A1445">
        <v>1444</v>
      </c>
      <c r="B1445" t="s">
        <v>4933</v>
      </c>
      <c r="C1445" t="s">
        <v>214</v>
      </c>
      <c r="D1445" t="s">
        <v>1843</v>
      </c>
      <c r="E1445" t="s">
        <v>219</v>
      </c>
      <c r="F1445" t="s">
        <v>1844</v>
      </c>
      <c r="G1445">
        <v>10</v>
      </c>
      <c r="P1445">
        <v>3</v>
      </c>
      <c r="AJ1445" t="s">
        <v>192</v>
      </c>
      <c r="AK1445">
        <v>1</v>
      </c>
      <c r="AL1445" t="s">
        <v>188</v>
      </c>
      <c r="AM1445" t="s">
        <v>188</v>
      </c>
      <c r="AN1445" t="s">
        <v>188</v>
      </c>
      <c r="AO1445" t="s">
        <v>188</v>
      </c>
      <c r="AP1445" t="s">
        <v>188</v>
      </c>
      <c r="AQ1445">
        <v>6000</v>
      </c>
      <c r="AW1445" t="s">
        <v>4940</v>
      </c>
      <c r="AX1445" t="s">
        <v>1846</v>
      </c>
      <c r="AY1445" t="s">
        <v>190</v>
      </c>
      <c r="AZ1445" t="s">
        <v>1844</v>
      </c>
      <c r="BA1445">
        <v>10</v>
      </c>
      <c r="BJ1445">
        <v>7</v>
      </c>
      <c r="CD1445" t="s">
        <v>192</v>
      </c>
      <c r="CE1445">
        <v>2</v>
      </c>
      <c r="CF1445" t="s">
        <v>188</v>
      </c>
      <c r="CG1445" t="s">
        <v>188</v>
      </c>
      <c r="CH1445" t="s">
        <v>188</v>
      </c>
      <c r="CI1445" t="s">
        <v>188</v>
      </c>
      <c r="CJ1445" t="s">
        <v>188</v>
      </c>
      <c r="CK1445">
        <v>7000</v>
      </c>
      <c r="CQ1445" t="s">
        <v>4940</v>
      </c>
      <c r="CR1445" t="s">
        <v>188</v>
      </c>
      <c r="CS1445" t="s">
        <v>188</v>
      </c>
      <c r="CT1445" t="s">
        <v>188</v>
      </c>
      <c r="CU1445" t="s">
        <v>188</v>
      </c>
      <c r="CV1445" t="s">
        <v>188</v>
      </c>
      <c r="CW1445" t="s">
        <v>188</v>
      </c>
      <c r="CX1445" t="s">
        <v>188</v>
      </c>
      <c r="CY1445" t="s">
        <v>188</v>
      </c>
      <c r="CZ1445" t="s">
        <v>188</v>
      </c>
      <c r="DA1445" t="s">
        <v>188</v>
      </c>
      <c r="DB1445" t="s">
        <v>188</v>
      </c>
      <c r="DC1445" t="s">
        <v>188</v>
      </c>
      <c r="DD1445" t="s">
        <v>188</v>
      </c>
      <c r="DE1445" t="s">
        <v>188</v>
      </c>
      <c r="DF1445" t="s">
        <v>188</v>
      </c>
      <c r="DG1445" t="s">
        <v>188</v>
      </c>
      <c r="DH1445" t="s">
        <v>188</v>
      </c>
      <c r="DI1445" t="s">
        <v>188</v>
      </c>
      <c r="DJ1445" t="s">
        <v>188</v>
      </c>
      <c r="DK1445" t="s">
        <v>188</v>
      </c>
      <c r="DL1445" t="s">
        <v>188</v>
      </c>
      <c r="DM1445" t="s">
        <v>188</v>
      </c>
      <c r="DN1445" t="s">
        <v>188</v>
      </c>
      <c r="DO1445" t="s">
        <v>188</v>
      </c>
      <c r="DP1445" t="s">
        <v>188</v>
      </c>
      <c r="DQ1445" t="s">
        <v>188</v>
      </c>
      <c r="DR1445" t="s">
        <v>188</v>
      </c>
      <c r="DS1445" t="s">
        <v>188</v>
      </c>
      <c r="DT1445" t="s">
        <v>188</v>
      </c>
      <c r="DU1445" t="s">
        <v>188</v>
      </c>
      <c r="DV1445" t="s">
        <v>188</v>
      </c>
      <c r="DW1445" t="s">
        <v>188</v>
      </c>
      <c r="DX1445" t="s">
        <v>188</v>
      </c>
      <c r="DY1445" t="s">
        <v>188</v>
      </c>
      <c r="DZ1445" t="s">
        <v>188</v>
      </c>
      <c r="EA1445" t="s">
        <v>188</v>
      </c>
      <c r="EB1445" t="s">
        <v>188</v>
      </c>
      <c r="EC1445" t="s">
        <v>188</v>
      </c>
      <c r="ED1445" t="s">
        <v>188</v>
      </c>
      <c r="EE1445" t="s">
        <v>188</v>
      </c>
      <c r="EF1445" t="s">
        <v>188</v>
      </c>
      <c r="EG1445" t="s">
        <v>188</v>
      </c>
      <c r="EH1445" t="s">
        <v>188</v>
      </c>
      <c r="EI1445" t="s">
        <v>188</v>
      </c>
      <c r="EJ1445" t="s">
        <v>188</v>
      </c>
      <c r="EK1445" t="s">
        <v>188</v>
      </c>
      <c r="EL1445" t="s">
        <v>188</v>
      </c>
      <c r="EM1445" t="s">
        <v>188</v>
      </c>
      <c r="EN1445" t="s">
        <v>188</v>
      </c>
      <c r="EO1445" t="s">
        <v>188</v>
      </c>
      <c r="EP1445" t="s">
        <v>188</v>
      </c>
      <c r="EQ1445" t="s">
        <v>188</v>
      </c>
      <c r="ER1445" t="s">
        <v>188</v>
      </c>
      <c r="ES1445" t="s">
        <v>188</v>
      </c>
      <c r="ET1445" t="s">
        <v>188</v>
      </c>
      <c r="EU1445" t="s">
        <v>188</v>
      </c>
      <c r="EV1445" t="s">
        <v>188</v>
      </c>
      <c r="EW1445" t="s">
        <v>188</v>
      </c>
      <c r="EX1445" t="s">
        <v>188</v>
      </c>
      <c r="EY1445" t="s">
        <v>188</v>
      </c>
      <c r="EZ1445" t="s">
        <v>188</v>
      </c>
      <c r="FA1445" t="s">
        <v>188</v>
      </c>
      <c r="FB1445" t="s">
        <v>188</v>
      </c>
      <c r="FC1445" t="s">
        <v>188</v>
      </c>
      <c r="FD1445" t="s">
        <v>188</v>
      </c>
      <c r="FE1445" t="s">
        <v>188</v>
      </c>
      <c r="FF1445" t="s">
        <v>188</v>
      </c>
      <c r="FG1445" t="s">
        <v>188</v>
      </c>
      <c r="FH1445" t="s">
        <v>188</v>
      </c>
      <c r="FI1445" t="s">
        <v>188</v>
      </c>
      <c r="FJ1445" t="s">
        <v>188</v>
      </c>
      <c r="FK1445" t="s">
        <v>188</v>
      </c>
      <c r="FL1445" t="s">
        <v>188</v>
      </c>
      <c r="FM1445" t="s">
        <v>188</v>
      </c>
      <c r="FN1445" t="s">
        <v>188</v>
      </c>
      <c r="FO1445" t="s">
        <v>188</v>
      </c>
      <c r="FP1445" t="s">
        <v>188</v>
      </c>
      <c r="FQ1445" t="s">
        <v>188</v>
      </c>
      <c r="FR1445" t="s">
        <v>188</v>
      </c>
      <c r="FS1445" t="s">
        <v>188</v>
      </c>
      <c r="FT1445" t="s">
        <v>188</v>
      </c>
      <c r="FU1445" t="s">
        <v>188</v>
      </c>
      <c r="FV1445" t="s">
        <v>188</v>
      </c>
      <c r="FW1445" t="s">
        <v>188</v>
      </c>
      <c r="FX1445" t="s">
        <v>188</v>
      </c>
      <c r="FY1445" t="s">
        <v>188</v>
      </c>
      <c r="FZ1445" t="s">
        <v>188</v>
      </c>
      <c r="GA1445" t="s">
        <v>188</v>
      </c>
      <c r="GB1445" t="s">
        <v>188</v>
      </c>
      <c r="GC1445" t="s">
        <v>188</v>
      </c>
      <c r="GD1445" t="s">
        <v>188</v>
      </c>
      <c r="GE1445" t="s">
        <v>4941</v>
      </c>
    </row>
    <row r="1446" spans="1:187" x14ac:dyDescent="0.35">
      <c r="A1446">
        <v>1445</v>
      </c>
      <c r="B1446" t="s">
        <v>4942</v>
      </c>
      <c r="C1446" t="s">
        <v>187</v>
      </c>
      <c r="D1446" t="s">
        <v>1919</v>
      </c>
      <c r="E1446" t="s">
        <v>219</v>
      </c>
      <c r="F1446" t="s">
        <v>1920</v>
      </c>
      <c r="G1446">
        <v>13</v>
      </c>
      <c r="P1446">
        <v>3</v>
      </c>
      <c r="AJ1446" t="s">
        <v>192</v>
      </c>
      <c r="AK1446">
        <v>3</v>
      </c>
      <c r="AL1446" t="s">
        <v>193</v>
      </c>
      <c r="AM1446">
        <v>3</v>
      </c>
      <c r="AN1446" t="s">
        <v>188</v>
      </c>
      <c r="AO1446" t="s">
        <v>188</v>
      </c>
      <c r="AP1446" t="s">
        <v>188</v>
      </c>
      <c r="AQ1446">
        <v>2000</v>
      </c>
      <c r="AW1446" t="s">
        <v>4943</v>
      </c>
      <c r="AX1446" t="s">
        <v>1922</v>
      </c>
      <c r="AY1446" t="s">
        <v>190</v>
      </c>
      <c r="AZ1446" t="s">
        <v>1920</v>
      </c>
      <c r="BA1446">
        <v>10</v>
      </c>
      <c r="BJ1446">
        <v>3</v>
      </c>
      <c r="CD1446" t="s">
        <v>1923</v>
      </c>
      <c r="CE1446">
        <v>2</v>
      </c>
      <c r="CF1446" t="s">
        <v>193</v>
      </c>
      <c r="CG1446">
        <v>2</v>
      </c>
      <c r="CH1446" t="s">
        <v>188</v>
      </c>
      <c r="CI1446" t="s">
        <v>188</v>
      </c>
      <c r="CJ1446" t="s">
        <v>188</v>
      </c>
      <c r="CK1446">
        <v>2000</v>
      </c>
      <c r="CQ1446" t="s">
        <v>4943</v>
      </c>
      <c r="CR1446" t="s">
        <v>1924</v>
      </c>
      <c r="CS1446" t="s">
        <v>196</v>
      </c>
      <c r="CT1446" t="s">
        <v>1920</v>
      </c>
      <c r="CU1446">
        <v>12</v>
      </c>
      <c r="DD1446">
        <v>3</v>
      </c>
      <c r="DX1446" t="s">
        <v>192</v>
      </c>
      <c r="DY1446">
        <v>1</v>
      </c>
      <c r="DZ1446" t="s">
        <v>193</v>
      </c>
      <c r="EA1446">
        <v>2</v>
      </c>
      <c r="EB1446" t="s">
        <v>188</v>
      </c>
      <c r="EC1446" t="s">
        <v>188</v>
      </c>
      <c r="ED1446" t="s">
        <v>188</v>
      </c>
      <c r="EE1446">
        <v>0</v>
      </c>
      <c r="EK1446" t="s">
        <v>4943</v>
      </c>
      <c r="EL1446" t="s">
        <v>188</v>
      </c>
      <c r="EM1446" t="s">
        <v>188</v>
      </c>
      <c r="EN1446" t="s">
        <v>188</v>
      </c>
      <c r="EO1446" t="s">
        <v>188</v>
      </c>
      <c r="EP1446" t="s">
        <v>188</v>
      </c>
      <c r="EQ1446" t="s">
        <v>188</v>
      </c>
      <c r="ER1446" t="s">
        <v>188</v>
      </c>
      <c r="ES1446" t="s">
        <v>188</v>
      </c>
      <c r="ET1446" t="s">
        <v>188</v>
      </c>
      <c r="EU1446" t="s">
        <v>188</v>
      </c>
      <c r="EV1446" t="s">
        <v>188</v>
      </c>
      <c r="EW1446" t="s">
        <v>188</v>
      </c>
      <c r="EX1446" t="s">
        <v>188</v>
      </c>
      <c r="EY1446" t="s">
        <v>188</v>
      </c>
      <c r="EZ1446" t="s">
        <v>188</v>
      </c>
      <c r="FA1446" t="s">
        <v>188</v>
      </c>
      <c r="FB1446" t="s">
        <v>188</v>
      </c>
      <c r="FC1446" t="s">
        <v>188</v>
      </c>
      <c r="FD1446" t="s">
        <v>188</v>
      </c>
      <c r="FE1446" t="s">
        <v>188</v>
      </c>
      <c r="FF1446" t="s">
        <v>188</v>
      </c>
      <c r="FG1446" t="s">
        <v>188</v>
      </c>
      <c r="FH1446" t="s">
        <v>188</v>
      </c>
      <c r="FI1446" t="s">
        <v>188</v>
      </c>
      <c r="FJ1446" t="s">
        <v>188</v>
      </c>
      <c r="FK1446" t="s">
        <v>188</v>
      </c>
      <c r="FL1446" t="s">
        <v>188</v>
      </c>
      <c r="FM1446" t="s">
        <v>188</v>
      </c>
      <c r="FN1446" t="s">
        <v>188</v>
      </c>
      <c r="FO1446" t="s">
        <v>188</v>
      </c>
      <c r="FP1446" t="s">
        <v>188</v>
      </c>
      <c r="FQ1446" t="s">
        <v>188</v>
      </c>
      <c r="FR1446" t="s">
        <v>188</v>
      </c>
      <c r="FS1446" t="s">
        <v>188</v>
      </c>
      <c r="FT1446" t="s">
        <v>188</v>
      </c>
      <c r="FU1446" t="s">
        <v>188</v>
      </c>
      <c r="FV1446" t="s">
        <v>188</v>
      </c>
      <c r="FW1446" t="s">
        <v>188</v>
      </c>
      <c r="FX1446" t="s">
        <v>188</v>
      </c>
      <c r="FY1446" t="s">
        <v>188</v>
      </c>
      <c r="FZ1446" t="s">
        <v>188</v>
      </c>
      <c r="GA1446" t="s">
        <v>188</v>
      </c>
      <c r="GB1446" t="s">
        <v>188</v>
      </c>
      <c r="GC1446" t="s">
        <v>188</v>
      </c>
      <c r="GD1446" t="s">
        <v>188</v>
      </c>
      <c r="GE1446" t="s">
        <v>4944</v>
      </c>
    </row>
    <row r="1447" spans="1:187" x14ac:dyDescent="0.35">
      <c r="A1447">
        <v>1446</v>
      </c>
      <c r="B1447" t="s">
        <v>4942</v>
      </c>
      <c r="C1447" t="s">
        <v>205</v>
      </c>
      <c r="D1447" t="s">
        <v>1919</v>
      </c>
      <c r="E1447" t="s">
        <v>219</v>
      </c>
      <c r="F1447" t="s">
        <v>1920</v>
      </c>
      <c r="G1447">
        <v>13</v>
      </c>
      <c r="P1447">
        <v>3</v>
      </c>
      <c r="AJ1447" t="s">
        <v>192</v>
      </c>
      <c r="AK1447">
        <v>3</v>
      </c>
      <c r="AL1447" t="s">
        <v>193</v>
      </c>
      <c r="AM1447">
        <v>3</v>
      </c>
      <c r="AN1447" t="s">
        <v>188</v>
      </c>
      <c r="AO1447" t="s">
        <v>188</v>
      </c>
      <c r="AP1447" t="s">
        <v>188</v>
      </c>
      <c r="AQ1447">
        <v>2000</v>
      </c>
      <c r="AW1447" t="s">
        <v>4945</v>
      </c>
      <c r="AX1447" t="s">
        <v>1922</v>
      </c>
      <c r="AY1447" t="s">
        <v>190</v>
      </c>
      <c r="AZ1447" t="s">
        <v>1920</v>
      </c>
      <c r="BA1447">
        <v>10</v>
      </c>
      <c r="BJ1447">
        <v>3</v>
      </c>
      <c r="CD1447" t="s">
        <v>1923</v>
      </c>
      <c r="CE1447">
        <v>2</v>
      </c>
      <c r="CF1447" t="s">
        <v>193</v>
      </c>
      <c r="CG1447">
        <v>2</v>
      </c>
      <c r="CH1447" t="s">
        <v>188</v>
      </c>
      <c r="CI1447" t="s">
        <v>188</v>
      </c>
      <c r="CJ1447" t="s">
        <v>188</v>
      </c>
      <c r="CK1447">
        <v>2000</v>
      </c>
      <c r="CQ1447" t="s">
        <v>4945</v>
      </c>
      <c r="CR1447" t="s">
        <v>1924</v>
      </c>
      <c r="CS1447" t="s">
        <v>196</v>
      </c>
      <c r="CT1447" t="s">
        <v>1920</v>
      </c>
      <c r="CU1447">
        <v>12</v>
      </c>
      <c r="DD1447">
        <v>3</v>
      </c>
      <c r="DX1447" t="s">
        <v>192</v>
      </c>
      <c r="DY1447">
        <v>1</v>
      </c>
      <c r="DZ1447" t="s">
        <v>193</v>
      </c>
      <c r="EA1447">
        <v>2</v>
      </c>
      <c r="EB1447" t="s">
        <v>188</v>
      </c>
      <c r="EC1447" t="s">
        <v>188</v>
      </c>
      <c r="ED1447" t="s">
        <v>188</v>
      </c>
      <c r="EE1447">
        <v>0</v>
      </c>
      <c r="EK1447" t="s">
        <v>4945</v>
      </c>
      <c r="EL1447" t="s">
        <v>188</v>
      </c>
      <c r="EM1447" t="s">
        <v>188</v>
      </c>
      <c r="EN1447" t="s">
        <v>188</v>
      </c>
      <c r="EO1447" t="s">
        <v>188</v>
      </c>
      <c r="EP1447" t="s">
        <v>188</v>
      </c>
      <c r="EQ1447" t="s">
        <v>188</v>
      </c>
      <c r="ER1447" t="s">
        <v>188</v>
      </c>
      <c r="ES1447" t="s">
        <v>188</v>
      </c>
      <c r="ET1447" t="s">
        <v>188</v>
      </c>
      <c r="EU1447" t="s">
        <v>188</v>
      </c>
      <c r="EV1447" t="s">
        <v>188</v>
      </c>
      <c r="EW1447" t="s">
        <v>188</v>
      </c>
      <c r="EX1447" t="s">
        <v>188</v>
      </c>
      <c r="EY1447" t="s">
        <v>188</v>
      </c>
      <c r="EZ1447" t="s">
        <v>188</v>
      </c>
      <c r="FA1447" t="s">
        <v>188</v>
      </c>
      <c r="FB1447" t="s">
        <v>188</v>
      </c>
      <c r="FC1447" t="s">
        <v>188</v>
      </c>
      <c r="FD1447" t="s">
        <v>188</v>
      </c>
      <c r="FE1447" t="s">
        <v>188</v>
      </c>
      <c r="FF1447" t="s">
        <v>188</v>
      </c>
      <c r="FG1447" t="s">
        <v>188</v>
      </c>
      <c r="FH1447" t="s">
        <v>188</v>
      </c>
      <c r="FI1447" t="s">
        <v>188</v>
      </c>
      <c r="FJ1447" t="s">
        <v>188</v>
      </c>
      <c r="FK1447" t="s">
        <v>188</v>
      </c>
      <c r="FL1447" t="s">
        <v>188</v>
      </c>
      <c r="FM1447" t="s">
        <v>188</v>
      </c>
      <c r="FN1447" t="s">
        <v>188</v>
      </c>
      <c r="FO1447" t="s">
        <v>188</v>
      </c>
      <c r="FP1447" t="s">
        <v>188</v>
      </c>
      <c r="FQ1447" t="s">
        <v>188</v>
      </c>
      <c r="FR1447" t="s">
        <v>188</v>
      </c>
      <c r="FS1447" t="s">
        <v>188</v>
      </c>
      <c r="FT1447" t="s">
        <v>188</v>
      </c>
      <c r="FU1447" t="s">
        <v>188</v>
      </c>
      <c r="FV1447" t="s">
        <v>188</v>
      </c>
      <c r="FW1447" t="s">
        <v>188</v>
      </c>
      <c r="FX1447" t="s">
        <v>188</v>
      </c>
      <c r="FY1447" t="s">
        <v>188</v>
      </c>
      <c r="FZ1447" t="s">
        <v>188</v>
      </c>
      <c r="GA1447" t="s">
        <v>188</v>
      </c>
      <c r="GB1447" t="s">
        <v>188</v>
      </c>
      <c r="GC1447" t="s">
        <v>188</v>
      </c>
      <c r="GD1447" t="s">
        <v>188</v>
      </c>
      <c r="GE1447" t="s">
        <v>4946</v>
      </c>
    </row>
    <row r="1448" spans="1:187" x14ac:dyDescent="0.35">
      <c r="A1448">
        <v>1447</v>
      </c>
      <c r="B1448" t="s">
        <v>4942</v>
      </c>
      <c r="C1448" t="s">
        <v>208</v>
      </c>
      <c r="D1448" t="s">
        <v>1919</v>
      </c>
      <c r="E1448" t="s">
        <v>219</v>
      </c>
      <c r="F1448" t="s">
        <v>1920</v>
      </c>
      <c r="G1448">
        <v>13</v>
      </c>
      <c r="P1448">
        <v>3</v>
      </c>
      <c r="AJ1448" t="s">
        <v>192</v>
      </c>
      <c r="AK1448">
        <v>3</v>
      </c>
      <c r="AL1448" t="s">
        <v>193</v>
      </c>
      <c r="AM1448">
        <v>3</v>
      </c>
      <c r="AN1448" t="s">
        <v>188</v>
      </c>
      <c r="AO1448" t="s">
        <v>188</v>
      </c>
      <c r="AP1448" t="s">
        <v>188</v>
      </c>
      <c r="AQ1448">
        <v>0</v>
      </c>
      <c r="AW1448" t="s">
        <v>4947</v>
      </c>
      <c r="AX1448" t="s">
        <v>1922</v>
      </c>
      <c r="AY1448" t="s">
        <v>190</v>
      </c>
      <c r="AZ1448" t="s">
        <v>1920</v>
      </c>
      <c r="BA1448">
        <v>10</v>
      </c>
      <c r="BJ1448">
        <v>3</v>
      </c>
      <c r="CD1448" t="s">
        <v>1923</v>
      </c>
      <c r="CE1448">
        <v>2</v>
      </c>
      <c r="CF1448" t="s">
        <v>193</v>
      </c>
      <c r="CG1448">
        <v>2</v>
      </c>
      <c r="CH1448" t="s">
        <v>188</v>
      </c>
      <c r="CI1448" t="s">
        <v>188</v>
      </c>
      <c r="CJ1448" t="s">
        <v>188</v>
      </c>
      <c r="CK1448">
        <v>3000</v>
      </c>
      <c r="CQ1448" t="s">
        <v>4947</v>
      </c>
      <c r="CR1448" t="s">
        <v>1924</v>
      </c>
      <c r="CS1448" t="s">
        <v>196</v>
      </c>
      <c r="CT1448" t="s">
        <v>1920</v>
      </c>
      <c r="CU1448">
        <v>12</v>
      </c>
      <c r="DD1448">
        <v>3</v>
      </c>
      <c r="DX1448" t="s">
        <v>192</v>
      </c>
      <c r="DY1448">
        <v>1</v>
      </c>
      <c r="DZ1448" t="s">
        <v>193</v>
      </c>
      <c r="EA1448">
        <v>2</v>
      </c>
      <c r="EB1448" t="s">
        <v>188</v>
      </c>
      <c r="EC1448" t="s">
        <v>188</v>
      </c>
      <c r="ED1448" t="s">
        <v>188</v>
      </c>
      <c r="EE1448">
        <v>0</v>
      </c>
      <c r="EK1448" t="s">
        <v>4947</v>
      </c>
      <c r="EL1448" t="s">
        <v>188</v>
      </c>
      <c r="EM1448" t="s">
        <v>188</v>
      </c>
      <c r="EN1448" t="s">
        <v>188</v>
      </c>
      <c r="EO1448" t="s">
        <v>188</v>
      </c>
      <c r="EP1448" t="s">
        <v>188</v>
      </c>
      <c r="EQ1448" t="s">
        <v>188</v>
      </c>
      <c r="ER1448" t="s">
        <v>188</v>
      </c>
      <c r="ES1448" t="s">
        <v>188</v>
      </c>
      <c r="ET1448" t="s">
        <v>188</v>
      </c>
      <c r="EU1448" t="s">
        <v>188</v>
      </c>
      <c r="EV1448" t="s">
        <v>188</v>
      </c>
      <c r="EW1448" t="s">
        <v>188</v>
      </c>
      <c r="EX1448" t="s">
        <v>188</v>
      </c>
      <c r="EY1448" t="s">
        <v>188</v>
      </c>
      <c r="EZ1448" t="s">
        <v>188</v>
      </c>
      <c r="FA1448" t="s">
        <v>188</v>
      </c>
      <c r="FB1448" t="s">
        <v>188</v>
      </c>
      <c r="FC1448" t="s">
        <v>188</v>
      </c>
      <c r="FD1448" t="s">
        <v>188</v>
      </c>
      <c r="FE1448" t="s">
        <v>188</v>
      </c>
      <c r="FF1448" t="s">
        <v>188</v>
      </c>
      <c r="FG1448" t="s">
        <v>188</v>
      </c>
      <c r="FH1448" t="s">
        <v>188</v>
      </c>
      <c r="FI1448" t="s">
        <v>188</v>
      </c>
      <c r="FJ1448" t="s">
        <v>188</v>
      </c>
      <c r="FK1448" t="s">
        <v>188</v>
      </c>
      <c r="FL1448" t="s">
        <v>188</v>
      </c>
      <c r="FM1448" t="s">
        <v>188</v>
      </c>
      <c r="FN1448" t="s">
        <v>188</v>
      </c>
      <c r="FO1448" t="s">
        <v>188</v>
      </c>
      <c r="FP1448" t="s">
        <v>188</v>
      </c>
      <c r="FQ1448" t="s">
        <v>188</v>
      </c>
      <c r="FR1448" t="s">
        <v>188</v>
      </c>
      <c r="FS1448" t="s">
        <v>188</v>
      </c>
      <c r="FT1448" t="s">
        <v>188</v>
      </c>
      <c r="FU1448" t="s">
        <v>188</v>
      </c>
      <c r="FV1448" t="s">
        <v>188</v>
      </c>
      <c r="FW1448" t="s">
        <v>188</v>
      </c>
      <c r="FX1448" t="s">
        <v>188</v>
      </c>
      <c r="FY1448" t="s">
        <v>188</v>
      </c>
      <c r="FZ1448" t="s">
        <v>188</v>
      </c>
      <c r="GA1448" t="s">
        <v>188</v>
      </c>
      <c r="GB1448" t="s">
        <v>188</v>
      </c>
      <c r="GC1448" t="s">
        <v>188</v>
      </c>
      <c r="GD1448" t="s">
        <v>188</v>
      </c>
      <c r="GE1448" t="s">
        <v>4948</v>
      </c>
    </row>
    <row r="1449" spans="1:187" x14ac:dyDescent="0.35">
      <c r="A1449">
        <v>1448</v>
      </c>
      <c r="B1449" t="s">
        <v>4942</v>
      </c>
      <c r="C1449" t="s">
        <v>214</v>
      </c>
      <c r="D1449" t="s">
        <v>1919</v>
      </c>
      <c r="E1449" t="s">
        <v>219</v>
      </c>
      <c r="F1449" t="s">
        <v>1920</v>
      </c>
      <c r="G1449">
        <v>13</v>
      </c>
      <c r="P1449">
        <v>5</v>
      </c>
      <c r="AJ1449" t="s">
        <v>192</v>
      </c>
      <c r="AK1449">
        <v>3</v>
      </c>
      <c r="AL1449" t="s">
        <v>193</v>
      </c>
      <c r="AM1449">
        <v>3</v>
      </c>
      <c r="AN1449" t="s">
        <v>188</v>
      </c>
      <c r="AO1449" t="s">
        <v>188</v>
      </c>
      <c r="AP1449" t="s">
        <v>188</v>
      </c>
      <c r="AQ1449">
        <v>2000</v>
      </c>
      <c r="AW1449" t="s">
        <v>4949</v>
      </c>
      <c r="AX1449" t="s">
        <v>1922</v>
      </c>
      <c r="AY1449" t="s">
        <v>190</v>
      </c>
      <c r="AZ1449" t="s">
        <v>1920</v>
      </c>
      <c r="BA1449">
        <v>10</v>
      </c>
      <c r="BJ1449">
        <v>5</v>
      </c>
      <c r="CD1449" t="s">
        <v>1923</v>
      </c>
      <c r="CE1449">
        <v>2</v>
      </c>
      <c r="CF1449" t="s">
        <v>193</v>
      </c>
      <c r="CG1449">
        <v>2</v>
      </c>
      <c r="CH1449" t="s">
        <v>188</v>
      </c>
      <c r="CI1449" t="s">
        <v>188</v>
      </c>
      <c r="CJ1449" t="s">
        <v>188</v>
      </c>
      <c r="CK1449">
        <v>0</v>
      </c>
      <c r="CQ1449" t="s">
        <v>4949</v>
      </c>
      <c r="CR1449" t="s">
        <v>1924</v>
      </c>
      <c r="CS1449" t="s">
        <v>196</v>
      </c>
      <c r="CT1449" t="s">
        <v>1920</v>
      </c>
      <c r="CU1449">
        <v>12</v>
      </c>
      <c r="DD1449">
        <v>3</v>
      </c>
      <c r="DX1449" t="s">
        <v>192</v>
      </c>
      <c r="DY1449">
        <v>1</v>
      </c>
      <c r="DZ1449" t="s">
        <v>193</v>
      </c>
      <c r="EA1449">
        <v>2</v>
      </c>
      <c r="EB1449" t="s">
        <v>188</v>
      </c>
      <c r="EC1449" t="s">
        <v>188</v>
      </c>
      <c r="ED1449" t="s">
        <v>188</v>
      </c>
      <c r="EE1449">
        <v>0</v>
      </c>
      <c r="EK1449" t="s">
        <v>4949</v>
      </c>
      <c r="EL1449" t="s">
        <v>188</v>
      </c>
      <c r="EM1449" t="s">
        <v>188</v>
      </c>
      <c r="EN1449" t="s">
        <v>188</v>
      </c>
      <c r="EO1449" t="s">
        <v>188</v>
      </c>
      <c r="EP1449" t="s">
        <v>188</v>
      </c>
      <c r="EQ1449" t="s">
        <v>188</v>
      </c>
      <c r="ER1449" t="s">
        <v>188</v>
      </c>
      <c r="ES1449" t="s">
        <v>188</v>
      </c>
      <c r="ET1449" t="s">
        <v>188</v>
      </c>
      <c r="EU1449" t="s">
        <v>188</v>
      </c>
      <c r="EV1449" t="s">
        <v>188</v>
      </c>
      <c r="EW1449" t="s">
        <v>188</v>
      </c>
      <c r="EX1449" t="s">
        <v>188</v>
      </c>
      <c r="EY1449" t="s">
        <v>188</v>
      </c>
      <c r="EZ1449" t="s">
        <v>188</v>
      </c>
      <c r="FA1449" t="s">
        <v>188</v>
      </c>
      <c r="FB1449" t="s">
        <v>188</v>
      </c>
      <c r="FC1449" t="s">
        <v>188</v>
      </c>
      <c r="FD1449" t="s">
        <v>188</v>
      </c>
      <c r="FE1449" t="s">
        <v>188</v>
      </c>
      <c r="FF1449" t="s">
        <v>188</v>
      </c>
      <c r="FG1449" t="s">
        <v>188</v>
      </c>
      <c r="FH1449" t="s">
        <v>188</v>
      </c>
      <c r="FI1449" t="s">
        <v>188</v>
      </c>
      <c r="FJ1449" t="s">
        <v>188</v>
      </c>
      <c r="FK1449" t="s">
        <v>188</v>
      </c>
      <c r="FL1449" t="s">
        <v>188</v>
      </c>
      <c r="FM1449" t="s">
        <v>188</v>
      </c>
      <c r="FN1449" t="s">
        <v>188</v>
      </c>
      <c r="FO1449" t="s">
        <v>188</v>
      </c>
      <c r="FP1449" t="s">
        <v>188</v>
      </c>
      <c r="FQ1449" t="s">
        <v>188</v>
      </c>
      <c r="FR1449" t="s">
        <v>188</v>
      </c>
      <c r="FS1449" t="s">
        <v>188</v>
      </c>
      <c r="FT1449" t="s">
        <v>188</v>
      </c>
      <c r="FU1449" t="s">
        <v>188</v>
      </c>
      <c r="FV1449" t="s">
        <v>188</v>
      </c>
      <c r="FW1449" t="s">
        <v>188</v>
      </c>
      <c r="FX1449" t="s">
        <v>188</v>
      </c>
      <c r="FY1449" t="s">
        <v>188</v>
      </c>
      <c r="FZ1449" t="s">
        <v>188</v>
      </c>
      <c r="GA1449" t="s">
        <v>188</v>
      </c>
      <c r="GB1449" t="s">
        <v>188</v>
      </c>
      <c r="GC1449" t="s">
        <v>188</v>
      </c>
      <c r="GD1449" t="s">
        <v>188</v>
      </c>
      <c r="GE1449" t="s">
        <v>4950</v>
      </c>
    </row>
    <row r="1450" spans="1:187" x14ac:dyDescent="0.35">
      <c r="A1450">
        <v>1449</v>
      </c>
      <c r="B1450" t="s">
        <v>4951</v>
      </c>
      <c r="C1450" t="s">
        <v>187</v>
      </c>
      <c r="D1450" t="s">
        <v>188</v>
      </c>
      <c r="E1450" t="s">
        <v>188</v>
      </c>
      <c r="F1450" t="s">
        <v>188</v>
      </c>
      <c r="G1450" t="s">
        <v>188</v>
      </c>
      <c r="H1450" t="s">
        <v>188</v>
      </c>
      <c r="I1450" t="s">
        <v>188</v>
      </c>
      <c r="J1450" t="s">
        <v>188</v>
      </c>
      <c r="K1450" t="s">
        <v>188</v>
      </c>
      <c r="L1450" t="s">
        <v>188</v>
      </c>
      <c r="M1450" t="s">
        <v>188</v>
      </c>
      <c r="N1450" t="s">
        <v>188</v>
      </c>
      <c r="O1450" t="s">
        <v>188</v>
      </c>
      <c r="P1450" t="s">
        <v>188</v>
      </c>
      <c r="Q1450" t="s">
        <v>188</v>
      </c>
      <c r="R1450" t="s">
        <v>188</v>
      </c>
      <c r="S1450" t="s">
        <v>188</v>
      </c>
      <c r="T1450" t="s">
        <v>188</v>
      </c>
      <c r="U1450" t="s">
        <v>188</v>
      </c>
      <c r="V1450" t="s">
        <v>188</v>
      </c>
      <c r="W1450" t="s">
        <v>188</v>
      </c>
      <c r="X1450" t="s">
        <v>188</v>
      </c>
      <c r="Y1450" t="s">
        <v>188</v>
      </c>
      <c r="Z1450" t="s">
        <v>188</v>
      </c>
      <c r="AA1450" t="s">
        <v>188</v>
      </c>
      <c r="AB1450" t="s">
        <v>188</v>
      </c>
      <c r="AC1450" t="s">
        <v>188</v>
      </c>
      <c r="AD1450" t="s">
        <v>188</v>
      </c>
      <c r="AE1450" t="s">
        <v>188</v>
      </c>
      <c r="AF1450" t="s">
        <v>188</v>
      </c>
      <c r="AG1450" t="s">
        <v>188</v>
      </c>
      <c r="AH1450" t="s">
        <v>188</v>
      </c>
      <c r="AI1450" t="s">
        <v>188</v>
      </c>
      <c r="AJ1450" t="s">
        <v>188</v>
      </c>
      <c r="AK1450" t="s">
        <v>188</v>
      </c>
      <c r="AL1450" t="s">
        <v>188</v>
      </c>
      <c r="AM1450" t="s">
        <v>188</v>
      </c>
      <c r="AN1450" t="s">
        <v>188</v>
      </c>
      <c r="AO1450" t="s">
        <v>188</v>
      </c>
      <c r="AP1450" t="s">
        <v>188</v>
      </c>
      <c r="AQ1450" t="s">
        <v>188</v>
      </c>
      <c r="AR1450" t="s">
        <v>188</v>
      </c>
      <c r="AS1450" t="s">
        <v>188</v>
      </c>
      <c r="AT1450" t="s">
        <v>188</v>
      </c>
      <c r="AU1450" t="s">
        <v>188</v>
      </c>
      <c r="AV1450" t="s">
        <v>188</v>
      </c>
      <c r="AW1450" t="s">
        <v>188</v>
      </c>
      <c r="AX1450" t="s">
        <v>188</v>
      </c>
      <c r="AY1450" t="s">
        <v>188</v>
      </c>
      <c r="AZ1450" t="s">
        <v>188</v>
      </c>
      <c r="BA1450" t="s">
        <v>188</v>
      </c>
      <c r="BB1450" t="s">
        <v>188</v>
      </c>
      <c r="BC1450" t="s">
        <v>188</v>
      </c>
      <c r="BD1450" t="s">
        <v>188</v>
      </c>
      <c r="BE1450" t="s">
        <v>188</v>
      </c>
      <c r="BF1450" t="s">
        <v>188</v>
      </c>
      <c r="BG1450" t="s">
        <v>188</v>
      </c>
      <c r="BH1450" t="s">
        <v>188</v>
      </c>
      <c r="BI1450" t="s">
        <v>188</v>
      </c>
      <c r="BJ1450" t="s">
        <v>188</v>
      </c>
      <c r="BK1450" t="s">
        <v>188</v>
      </c>
      <c r="BL1450" t="s">
        <v>188</v>
      </c>
      <c r="BM1450" t="s">
        <v>188</v>
      </c>
      <c r="BN1450" t="s">
        <v>188</v>
      </c>
      <c r="BO1450" t="s">
        <v>188</v>
      </c>
      <c r="BP1450" t="s">
        <v>188</v>
      </c>
      <c r="BQ1450" t="s">
        <v>188</v>
      </c>
      <c r="BR1450" t="s">
        <v>188</v>
      </c>
      <c r="BS1450" t="s">
        <v>188</v>
      </c>
      <c r="BT1450" t="s">
        <v>188</v>
      </c>
      <c r="BU1450" t="s">
        <v>188</v>
      </c>
      <c r="BV1450" t="s">
        <v>188</v>
      </c>
      <c r="BW1450" t="s">
        <v>188</v>
      </c>
      <c r="BX1450" t="s">
        <v>188</v>
      </c>
      <c r="BY1450" t="s">
        <v>188</v>
      </c>
      <c r="BZ1450" t="s">
        <v>188</v>
      </c>
      <c r="CA1450" t="s">
        <v>188</v>
      </c>
      <c r="CB1450" t="s">
        <v>188</v>
      </c>
      <c r="CC1450" t="s">
        <v>188</v>
      </c>
      <c r="CD1450" t="s">
        <v>188</v>
      </c>
      <c r="CE1450" t="s">
        <v>188</v>
      </c>
      <c r="CF1450" t="s">
        <v>188</v>
      </c>
      <c r="CG1450" t="s">
        <v>188</v>
      </c>
      <c r="CH1450" t="s">
        <v>188</v>
      </c>
      <c r="CI1450" t="s">
        <v>188</v>
      </c>
      <c r="CJ1450" t="s">
        <v>188</v>
      </c>
      <c r="CK1450" t="s">
        <v>188</v>
      </c>
      <c r="CL1450" t="s">
        <v>188</v>
      </c>
      <c r="CM1450" t="s">
        <v>188</v>
      </c>
      <c r="CN1450" t="s">
        <v>188</v>
      </c>
      <c r="CO1450" t="s">
        <v>188</v>
      </c>
      <c r="CP1450" t="s">
        <v>188</v>
      </c>
      <c r="CQ1450" t="s">
        <v>188</v>
      </c>
      <c r="CR1450" t="s">
        <v>1874</v>
      </c>
      <c r="CS1450" t="s">
        <v>196</v>
      </c>
      <c r="CT1450" t="s">
        <v>1870</v>
      </c>
      <c r="CU1450">
        <v>30</v>
      </c>
      <c r="DD1450">
        <v>4</v>
      </c>
      <c r="DX1450" t="s">
        <v>192</v>
      </c>
      <c r="DY1450">
        <v>3</v>
      </c>
      <c r="DZ1450" t="s">
        <v>193</v>
      </c>
      <c r="EA1450">
        <v>4</v>
      </c>
      <c r="EB1450" t="s">
        <v>188</v>
      </c>
      <c r="EC1450" t="s">
        <v>188</v>
      </c>
      <c r="ED1450" t="s">
        <v>188</v>
      </c>
      <c r="EE1450">
        <v>3000</v>
      </c>
      <c r="EK1450" t="s">
        <v>4952</v>
      </c>
      <c r="EL1450" t="s">
        <v>188</v>
      </c>
      <c r="EM1450" t="s">
        <v>188</v>
      </c>
      <c r="EN1450" t="s">
        <v>188</v>
      </c>
      <c r="EO1450" t="s">
        <v>188</v>
      </c>
      <c r="EP1450" t="s">
        <v>188</v>
      </c>
      <c r="EQ1450" t="s">
        <v>188</v>
      </c>
      <c r="ER1450" t="s">
        <v>188</v>
      </c>
      <c r="ES1450" t="s">
        <v>188</v>
      </c>
      <c r="ET1450" t="s">
        <v>188</v>
      </c>
      <c r="EU1450" t="s">
        <v>188</v>
      </c>
      <c r="EV1450" t="s">
        <v>188</v>
      </c>
      <c r="EW1450" t="s">
        <v>188</v>
      </c>
      <c r="EX1450" t="s">
        <v>188</v>
      </c>
      <c r="EY1450" t="s">
        <v>188</v>
      </c>
      <c r="EZ1450" t="s">
        <v>188</v>
      </c>
      <c r="FA1450" t="s">
        <v>188</v>
      </c>
      <c r="FB1450" t="s">
        <v>188</v>
      </c>
      <c r="FC1450" t="s">
        <v>188</v>
      </c>
      <c r="FD1450" t="s">
        <v>188</v>
      </c>
      <c r="FE1450" t="s">
        <v>188</v>
      </c>
      <c r="FF1450" t="s">
        <v>188</v>
      </c>
      <c r="FG1450" t="s">
        <v>188</v>
      </c>
      <c r="FH1450" t="s">
        <v>188</v>
      </c>
      <c r="FI1450" t="s">
        <v>188</v>
      </c>
      <c r="FJ1450" t="s">
        <v>188</v>
      </c>
      <c r="FK1450" t="s">
        <v>188</v>
      </c>
      <c r="FL1450" t="s">
        <v>188</v>
      </c>
      <c r="FM1450" t="s">
        <v>188</v>
      </c>
      <c r="FN1450" t="s">
        <v>188</v>
      </c>
      <c r="FO1450" t="s">
        <v>188</v>
      </c>
      <c r="FP1450" t="s">
        <v>188</v>
      </c>
      <c r="FQ1450" t="s">
        <v>188</v>
      </c>
      <c r="FR1450" t="s">
        <v>188</v>
      </c>
      <c r="FS1450" t="s">
        <v>188</v>
      </c>
      <c r="FT1450" t="s">
        <v>188</v>
      </c>
      <c r="FU1450" t="s">
        <v>188</v>
      </c>
      <c r="FV1450" t="s">
        <v>188</v>
      </c>
      <c r="FW1450" t="s">
        <v>188</v>
      </c>
      <c r="FX1450" t="s">
        <v>188</v>
      </c>
      <c r="FY1450" t="s">
        <v>188</v>
      </c>
      <c r="FZ1450" t="s">
        <v>188</v>
      </c>
      <c r="GA1450" t="s">
        <v>188</v>
      </c>
      <c r="GB1450" t="s">
        <v>188</v>
      </c>
      <c r="GC1450" t="s">
        <v>188</v>
      </c>
      <c r="GD1450" t="s">
        <v>188</v>
      </c>
      <c r="GE1450" t="s">
        <v>4953</v>
      </c>
    </row>
    <row r="1451" spans="1:187" x14ac:dyDescent="0.35">
      <c r="A1451">
        <v>1450</v>
      </c>
      <c r="B1451" t="s">
        <v>4951</v>
      </c>
      <c r="C1451" t="s">
        <v>205</v>
      </c>
      <c r="D1451" t="s">
        <v>188</v>
      </c>
      <c r="E1451" t="s">
        <v>188</v>
      </c>
      <c r="F1451" t="s">
        <v>188</v>
      </c>
      <c r="G1451" t="s">
        <v>188</v>
      </c>
      <c r="H1451" t="s">
        <v>188</v>
      </c>
      <c r="I1451" t="s">
        <v>188</v>
      </c>
      <c r="J1451" t="s">
        <v>188</v>
      </c>
      <c r="K1451" t="s">
        <v>188</v>
      </c>
      <c r="L1451" t="s">
        <v>188</v>
      </c>
      <c r="M1451" t="s">
        <v>188</v>
      </c>
      <c r="N1451" t="s">
        <v>188</v>
      </c>
      <c r="O1451" t="s">
        <v>188</v>
      </c>
      <c r="P1451" t="s">
        <v>188</v>
      </c>
      <c r="Q1451" t="s">
        <v>188</v>
      </c>
      <c r="R1451" t="s">
        <v>188</v>
      </c>
      <c r="S1451" t="s">
        <v>188</v>
      </c>
      <c r="T1451" t="s">
        <v>188</v>
      </c>
      <c r="U1451" t="s">
        <v>188</v>
      </c>
      <c r="V1451" t="s">
        <v>188</v>
      </c>
      <c r="W1451" t="s">
        <v>188</v>
      </c>
      <c r="X1451" t="s">
        <v>188</v>
      </c>
      <c r="Y1451" t="s">
        <v>188</v>
      </c>
      <c r="Z1451" t="s">
        <v>188</v>
      </c>
      <c r="AA1451" t="s">
        <v>188</v>
      </c>
      <c r="AB1451" t="s">
        <v>188</v>
      </c>
      <c r="AC1451" t="s">
        <v>188</v>
      </c>
      <c r="AD1451" t="s">
        <v>188</v>
      </c>
      <c r="AE1451" t="s">
        <v>188</v>
      </c>
      <c r="AF1451" t="s">
        <v>188</v>
      </c>
      <c r="AG1451" t="s">
        <v>188</v>
      </c>
      <c r="AH1451" t="s">
        <v>188</v>
      </c>
      <c r="AI1451" t="s">
        <v>188</v>
      </c>
      <c r="AJ1451" t="s">
        <v>188</v>
      </c>
      <c r="AK1451" t="s">
        <v>188</v>
      </c>
      <c r="AL1451" t="s">
        <v>188</v>
      </c>
      <c r="AM1451" t="s">
        <v>188</v>
      </c>
      <c r="AN1451" t="s">
        <v>188</v>
      </c>
      <c r="AO1451" t="s">
        <v>188</v>
      </c>
      <c r="AP1451" t="s">
        <v>188</v>
      </c>
      <c r="AQ1451" t="s">
        <v>188</v>
      </c>
      <c r="AR1451" t="s">
        <v>188</v>
      </c>
      <c r="AS1451" t="s">
        <v>188</v>
      </c>
      <c r="AT1451" t="s">
        <v>188</v>
      </c>
      <c r="AU1451" t="s">
        <v>188</v>
      </c>
      <c r="AV1451" t="s">
        <v>188</v>
      </c>
      <c r="AW1451" t="s">
        <v>188</v>
      </c>
      <c r="AX1451" t="s">
        <v>188</v>
      </c>
      <c r="AY1451" t="s">
        <v>188</v>
      </c>
      <c r="AZ1451" t="s">
        <v>188</v>
      </c>
      <c r="BA1451" t="s">
        <v>188</v>
      </c>
      <c r="BB1451" t="s">
        <v>188</v>
      </c>
      <c r="BC1451" t="s">
        <v>188</v>
      </c>
      <c r="BD1451" t="s">
        <v>188</v>
      </c>
      <c r="BE1451" t="s">
        <v>188</v>
      </c>
      <c r="BF1451" t="s">
        <v>188</v>
      </c>
      <c r="BG1451" t="s">
        <v>188</v>
      </c>
      <c r="BH1451" t="s">
        <v>188</v>
      </c>
      <c r="BI1451" t="s">
        <v>188</v>
      </c>
      <c r="BJ1451" t="s">
        <v>188</v>
      </c>
      <c r="BK1451" t="s">
        <v>188</v>
      </c>
      <c r="BL1451" t="s">
        <v>188</v>
      </c>
      <c r="BM1451" t="s">
        <v>188</v>
      </c>
      <c r="BN1451" t="s">
        <v>188</v>
      </c>
      <c r="BO1451" t="s">
        <v>188</v>
      </c>
      <c r="BP1451" t="s">
        <v>188</v>
      </c>
      <c r="BQ1451" t="s">
        <v>188</v>
      </c>
      <c r="BR1451" t="s">
        <v>188</v>
      </c>
      <c r="BS1451" t="s">
        <v>188</v>
      </c>
      <c r="BT1451" t="s">
        <v>188</v>
      </c>
      <c r="BU1451" t="s">
        <v>188</v>
      </c>
      <c r="BV1451" t="s">
        <v>188</v>
      </c>
      <c r="BW1451" t="s">
        <v>188</v>
      </c>
      <c r="BX1451" t="s">
        <v>188</v>
      </c>
      <c r="BY1451" t="s">
        <v>188</v>
      </c>
      <c r="BZ1451" t="s">
        <v>188</v>
      </c>
      <c r="CA1451" t="s">
        <v>188</v>
      </c>
      <c r="CB1451" t="s">
        <v>188</v>
      </c>
      <c r="CC1451" t="s">
        <v>188</v>
      </c>
      <c r="CD1451" t="s">
        <v>188</v>
      </c>
      <c r="CE1451" t="s">
        <v>188</v>
      </c>
      <c r="CF1451" t="s">
        <v>188</v>
      </c>
      <c r="CG1451" t="s">
        <v>188</v>
      </c>
      <c r="CH1451" t="s">
        <v>188</v>
      </c>
      <c r="CI1451" t="s">
        <v>188</v>
      </c>
      <c r="CJ1451" t="s">
        <v>188</v>
      </c>
      <c r="CK1451" t="s">
        <v>188</v>
      </c>
      <c r="CL1451" t="s">
        <v>188</v>
      </c>
      <c r="CM1451" t="s">
        <v>188</v>
      </c>
      <c r="CN1451" t="s">
        <v>188</v>
      </c>
      <c r="CO1451" t="s">
        <v>188</v>
      </c>
      <c r="CP1451" t="s">
        <v>188</v>
      </c>
      <c r="CQ1451" t="s">
        <v>188</v>
      </c>
      <c r="CR1451" t="s">
        <v>1874</v>
      </c>
      <c r="CS1451" t="s">
        <v>196</v>
      </c>
      <c r="CT1451" t="s">
        <v>1870</v>
      </c>
      <c r="CU1451">
        <v>30</v>
      </c>
      <c r="DD1451">
        <v>10</v>
      </c>
      <c r="DX1451" t="s">
        <v>192</v>
      </c>
      <c r="DY1451">
        <v>3</v>
      </c>
      <c r="DZ1451" t="s">
        <v>193</v>
      </c>
      <c r="EA1451">
        <v>4</v>
      </c>
      <c r="EB1451" t="s">
        <v>188</v>
      </c>
      <c r="EC1451" t="s">
        <v>188</v>
      </c>
      <c r="ED1451" t="s">
        <v>188</v>
      </c>
      <c r="EE1451">
        <v>2000</v>
      </c>
      <c r="EK1451" t="s">
        <v>4954</v>
      </c>
      <c r="EL1451" t="s">
        <v>188</v>
      </c>
      <c r="EM1451" t="s">
        <v>188</v>
      </c>
      <c r="EN1451" t="s">
        <v>188</v>
      </c>
      <c r="EO1451" t="s">
        <v>188</v>
      </c>
      <c r="EP1451" t="s">
        <v>188</v>
      </c>
      <c r="EQ1451" t="s">
        <v>188</v>
      </c>
      <c r="ER1451" t="s">
        <v>188</v>
      </c>
      <c r="ES1451" t="s">
        <v>188</v>
      </c>
      <c r="ET1451" t="s">
        <v>188</v>
      </c>
      <c r="EU1451" t="s">
        <v>188</v>
      </c>
      <c r="EV1451" t="s">
        <v>188</v>
      </c>
      <c r="EW1451" t="s">
        <v>188</v>
      </c>
      <c r="EX1451" t="s">
        <v>188</v>
      </c>
      <c r="EY1451" t="s">
        <v>188</v>
      </c>
      <c r="EZ1451" t="s">
        <v>188</v>
      </c>
      <c r="FA1451" t="s">
        <v>188</v>
      </c>
      <c r="FB1451" t="s">
        <v>188</v>
      </c>
      <c r="FC1451" t="s">
        <v>188</v>
      </c>
      <c r="FD1451" t="s">
        <v>188</v>
      </c>
      <c r="FE1451" t="s">
        <v>188</v>
      </c>
      <c r="FF1451" t="s">
        <v>188</v>
      </c>
      <c r="FG1451" t="s">
        <v>188</v>
      </c>
      <c r="FH1451" t="s">
        <v>188</v>
      </c>
      <c r="FI1451" t="s">
        <v>188</v>
      </c>
      <c r="FJ1451" t="s">
        <v>188</v>
      </c>
      <c r="FK1451" t="s">
        <v>188</v>
      </c>
      <c r="FL1451" t="s">
        <v>188</v>
      </c>
      <c r="FM1451" t="s">
        <v>188</v>
      </c>
      <c r="FN1451" t="s">
        <v>188</v>
      </c>
      <c r="FO1451" t="s">
        <v>188</v>
      </c>
      <c r="FP1451" t="s">
        <v>188</v>
      </c>
      <c r="FQ1451" t="s">
        <v>188</v>
      </c>
      <c r="FR1451" t="s">
        <v>188</v>
      </c>
      <c r="FS1451" t="s">
        <v>188</v>
      </c>
      <c r="FT1451" t="s">
        <v>188</v>
      </c>
      <c r="FU1451" t="s">
        <v>188</v>
      </c>
      <c r="FV1451" t="s">
        <v>188</v>
      </c>
      <c r="FW1451" t="s">
        <v>188</v>
      </c>
      <c r="FX1451" t="s">
        <v>188</v>
      </c>
      <c r="FY1451" t="s">
        <v>188</v>
      </c>
      <c r="FZ1451" t="s">
        <v>188</v>
      </c>
      <c r="GA1451" t="s">
        <v>188</v>
      </c>
      <c r="GB1451" t="s">
        <v>188</v>
      </c>
      <c r="GC1451" t="s">
        <v>188</v>
      </c>
      <c r="GD1451" t="s">
        <v>188</v>
      </c>
      <c r="GE1451" t="s">
        <v>4955</v>
      </c>
    </row>
    <row r="1452" spans="1:187" x14ac:dyDescent="0.35">
      <c r="A1452">
        <v>1451</v>
      </c>
      <c r="B1452" t="s">
        <v>4951</v>
      </c>
      <c r="C1452" t="s">
        <v>208</v>
      </c>
      <c r="D1452" t="s">
        <v>188</v>
      </c>
      <c r="E1452" t="s">
        <v>188</v>
      </c>
      <c r="F1452" t="s">
        <v>188</v>
      </c>
      <c r="G1452" t="s">
        <v>188</v>
      </c>
      <c r="H1452" t="s">
        <v>188</v>
      </c>
      <c r="I1452" t="s">
        <v>188</v>
      </c>
      <c r="J1452" t="s">
        <v>188</v>
      </c>
      <c r="K1452" t="s">
        <v>188</v>
      </c>
      <c r="L1452" t="s">
        <v>188</v>
      </c>
      <c r="M1452" t="s">
        <v>188</v>
      </c>
      <c r="N1452" t="s">
        <v>188</v>
      </c>
      <c r="O1452" t="s">
        <v>188</v>
      </c>
      <c r="P1452" t="s">
        <v>188</v>
      </c>
      <c r="Q1452" t="s">
        <v>188</v>
      </c>
      <c r="R1452" t="s">
        <v>188</v>
      </c>
      <c r="S1452" t="s">
        <v>188</v>
      </c>
      <c r="T1452" t="s">
        <v>188</v>
      </c>
      <c r="U1452" t="s">
        <v>188</v>
      </c>
      <c r="V1452" t="s">
        <v>188</v>
      </c>
      <c r="W1452" t="s">
        <v>188</v>
      </c>
      <c r="X1452" t="s">
        <v>188</v>
      </c>
      <c r="Y1452" t="s">
        <v>188</v>
      </c>
      <c r="Z1452" t="s">
        <v>188</v>
      </c>
      <c r="AA1452" t="s">
        <v>188</v>
      </c>
      <c r="AB1452" t="s">
        <v>188</v>
      </c>
      <c r="AC1452" t="s">
        <v>188</v>
      </c>
      <c r="AD1452" t="s">
        <v>188</v>
      </c>
      <c r="AE1452" t="s">
        <v>188</v>
      </c>
      <c r="AF1452" t="s">
        <v>188</v>
      </c>
      <c r="AG1452" t="s">
        <v>188</v>
      </c>
      <c r="AH1452" t="s">
        <v>188</v>
      </c>
      <c r="AI1452" t="s">
        <v>188</v>
      </c>
      <c r="AJ1452" t="s">
        <v>188</v>
      </c>
      <c r="AK1452" t="s">
        <v>188</v>
      </c>
      <c r="AL1452" t="s">
        <v>188</v>
      </c>
      <c r="AM1452" t="s">
        <v>188</v>
      </c>
      <c r="AN1452" t="s">
        <v>188</v>
      </c>
      <c r="AO1452" t="s">
        <v>188</v>
      </c>
      <c r="AP1452" t="s">
        <v>188</v>
      </c>
      <c r="AQ1452" t="s">
        <v>188</v>
      </c>
      <c r="AR1452" t="s">
        <v>188</v>
      </c>
      <c r="AS1452" t="s">
        <v>188</v>
      </c>
      <c r="AT1452" t="s">
        <v>188</v>
      </c>
      <c r="AU1452" t="s">
        <v>188</v>
      </c>
      <c r="AV1452" t="s">
        <v>188</v>
      </c>
      <c r="AW1452" t="s">
        <v>188</v>
      </c>
      <c r="AX1452" t="s">
        <v>188</v>
      </c>
      <c r="AY1452" t="s">
        <v>188</v>
      </c>
      <c r="AZ1452" t="s">
        <v>188</v>
      </c>
      <c r="BA1452" t="s">
        <v>188</v>
      </c>
      <c r="BB1452" t="s">
        <v>188</v>
      </c>
      <c r="BC1452" t="s">
        <v>188</v>
      </c>
      <c r="BD1452" t="s">
        <v>188</v>
      </c>
      <c r="BE1452" t="s">
        <v>188</v>
      </c>
      <c r="BF1452" t="s">
        <v>188</v>
      </c>
      <c r="BG1452" t="s">
        <v>188</v>
      </c>
      <c r="BH1452" t="s">
        <v>188</v>
      </c>
      <c r="BI1452" t="s">
        <v>188</v>
      </c>
      <c r="BJ1452" t="s">
        <v>188</v>
      </c>
      <c r="BK1452" t="s">
        <v>188</v>
      </c>
      <c r="BL1452" t="s">
        <v>188</v>
      </c>
      <c r="BM1452" t="s">
        <v>188</v>
      </c>
      <c r="BN1452" t="s">
        <v>188</v>
      </c>
      <c r="BO1452" t="s">
        <v>188</v>
      </c>
      <c r="BP1452" t="s">
        <v>188</v>
      </c>
      <c r="BQ1452" t="s">
        <v>188</v>
      </c>
      <c r="BR1452" t="s">
        <v>188</v>
      </c>
      <c r="BS1452" t="s">
        <v>188</v>
      </c>
      <c r="BT1452" t="s">
        <v>188</v>
      </c>
      <c r="BU1452" t="s">
        <v>188</v>
      </c>
      <c r="BV1452" t="s">
        <v>188</v>
      </c>
      <c r="BW1452" t="s">
        <v>188</v>
      </c>
      <c r="BX1452" t="s">
        <v>188</v>
      </c>
      <c r="BY1452" t="s">
        <v>188</v>
      </c>
      <c r="BZ1452" t="s">
        <v>188</v>
      </c>
      <c r="CA1452" t="s">
        <v>188</v>
      </c>
      <c r="CB1452" t="s">
        <v>188</v>
      </c>
      <c r="CC1452" t="s">
        <v>188</v>
      </c>
      <c r="CD1452" t="s">
        <v>188</v>
      </c>
      <c r="CE1452" t="s">
        <v>188</v>
      </c>
      <c r="CF1452" t="s">
        <v>188</v>
      </c>
      <c r="CG1452" t="s">
        <v>188</v>
      </c>
      <c r="CH1452" t="s">
        <v>188</v>
      </c>
      <c r="CI1452" t="s">
        <v>188</v>
      </c>
      <c r="CJ1452" t="s">
        <v>188</v>
      </c>
      <c r="CK1452" t="s">
        <v>188</v>
      </c>
      <c r="CL1452" t="s">
        <v>188</v>
      </c>
      <c r="CM1452" t="s">
        <v>188</v>
      </c>
      <c r="CN1452" t="s">
        <v>188</v>
      </c>
      <c r="CO1452" t="s">
        <v>188</v>
      </c>
      <c r="CP1452" t="s">
        <v>188</v>
      </c>
      <c r="CQ1452" t="s">
        <v>188</v>
      </c>
      <c r="CR1452" t="s">
        <v>1874</v>
      </c>
      <c r="CS1452" t="s">
        <v>196</v>
      </c>
      <c r="CT1452" t="s">
        <v>1870</v>
      </c>
      <c r="CU1452">
        <v>30</v>
      </c>
      <c r="DD1452">
        <v>5</v>
      </c>
      <c r="DX1452" t="s">
        <v>192</v>
      </c>
      <c r="DY1452">
        <v>3</v>
      </c>
      <c r="DZ1452" t="s">
        <v>193</v>
      </c>
      <c r="EA1452">
        <v>4</v>
      </c>
      <c r="EB1452" t="s">
        <v>188</v>
      </c>
      <c r="EC1452" t="s">
        <v>188</v>
      </c>
      <c r="ED1452" t="s">
        <v>188</v>
      </c>
      <c r="EE1452">
        <v>4000</v>
      </c>
      <c r="EK1452" t="s">
        <v>4956</v>
      </c>
      <c r="EL1452" t="s">
        <v>188</v>
      </c>
      <c r="EM1452" t="s">
        <v>188</v>
      </c>
      <c r="EN1452" t="s">
        <v>188</v>
      </c>
      <c r="EO1452" t="s">
        <v>188</v>
      </c>
      <c r="EP1452" t="s">
        <v>188</v>
      </c>
      <c r="EQ1452" t="s">
        <v>188</v>
      </c>
      <c r="ER1452" t="s">
        <v>188</v>
      </c>
      <c r="ES1452" t="s">
        <v>188</v>
      </c>
      <c r="ET1452" t="s">
        <v>188</v>
      </c>
      <c r="EU1452" t="s">
        <v>188</v>
      </c>
      <c r="EV1452" t="s">
        <v>188</v>
      </c>
      <c r="EW1452" t="s">
        <v>188</v>
      </c>
      <c r="EX1452" t="s">
        <v>188</v>
      </c>
      <c r="EY1452" t="s">
        <v>188</v>
      </c>
      <c r="EZ1452" t="s">
        <v>188</v>
      </c>
      <c r="FA1452" t="s">
        <v>188</v>
      </c>
      <c r="FB1452" t="s">
        <v>188</v>
      </c>
      <c r="FC1452" t="s">
        <v>188</v>
      </c>
      <c r="FD1452" t="s">
        <v>188</v>
      </c>
      <c r="FE1452" t="s">
        <v>188</v>
      </c>
      <c r="FF1452" t="s">
        <v>188</v>
      </c>
      <c r="FG1452" t="s">
        <v>188</v>
      </c>
      <c r="FH1452" t="s">
        <v>188</v>
      </c>
      <c r="FI1452" t="s">
        <v>188</v>
      </c>
      <c r="FJ1452" t="s">
        <v>188</v>
      </c>
      <c r="FK1452" t="s">
        <v>188</v>
      </c>
      <c r="FL1452" t="s">
        <v>188</v>
      </c>
      <c r="FM1452" t="s">
        <v>188</v>
      </c>
      <c r="FN1452" t="s">
        <v>188</v>
      </c>
      <c r="FO1452" t="s">
        <v>188</v>
      </c>
      <c r="FP1452" t="s">
        <v>188</v>
      </c>
      <c r="FQ1452" t="s">
        <v>188</v>
      </c>
      <c r="FR1452" t="s">
        <v>188</v>
      </c>
      <c r="FS1452" t="s">
        <v>188</v>
      </c>
      <c r="FT1452" t="s">
        <v>188</v>
      </c>
      <c r="FU1452" t="s">
        <v>188</v>
      </c>
      <c r="FV1452" t="s">
        <v>188</v>
      </c>
      <c r="FW1452" t="s">
        <v>188</v>
      </c>
      <c r="FX1452" t="s">
        <v>188</v>
      </c>
      <c r="FY1452" t="s">
        <v>188</v>
      </c>
      <c r="FZ1452" t="s">
        <v>188</v>
      </c>
      <c r="GA1452" t="s">
        <v>188</v>
      </c>
      <c r="GB1452" t="s">
        <v>188</v>
      </c>
      <c r="GC1452" t="s">
        <v>188</v>
      </c>
      <c r="GD1452" t="s">
        <v>188</v>
      </c>
      <c r="GE1452" t="s">
        <v>4957</v>
      </c>
    </row>
    <row r="1453" spans="1:187" x14ac:dyDescent="0.35">
      <c r="A1453">
        <v>1452</v>
      </c>
      <c r="B1453" t="s">
        <v>4951</v>
      </c>
      <c r="C1453" t="s">
        <v>214</v>
      </c>
      <c r="D1453" t="s">
        <v>188</v>
      </c>
      <c r="E1453" t="s">
        <v>188</v>
      </c>
      <c r="F1453" t="s">
        <v>188</v>
      </c>
      <c r="G1453" t="s">
        <v>188</v>
      </c>
      <c r="H1453" t="s">
        <v>188</v>
      </c>
      <c r="I1453" t="s">
        <v>188</v>
      </c>
      <c r="J1453" t="s">
        <v>188</v>
      </c>
      <c r="K1453" t="s">
        <v>188</v>
      </c>
      <c r="L1453" t="s">
        <v>188</v>
      </c>
      <c r="M1453" t="s">
        <v>188</v>
      </c>
      <c r="N1453" t="s">
        <v>188</v>
      </c>
      <c r="O1453" t="s">
        <v>188</v>
      </c>
      <c r="P1453" t="s">
        <v>188</v>
      </c>
      <c r="Q1453" t="s">
        <v>188</v>
      </c>
      <c r="R1453" t="s">
        <v>188</v>
      </c>
      <c r="S1453" t="s">
        <v>188</v>
      </c>
      <c r="T1453" t="s">
        <v>188</v>
      </c>
      <c r="U1453" t="s">
        <v>188</v>
      </c>
      <c r="V1453" t="s">
        <v>188</v>
      </c>
      <c r="W1453" t="s">
        <v>188</v>
      </c>
      <c r="X1453" t="s">
        <v>188</v>
      </c>
      <c r="Y1453" t="s">
        <v>188</v>
      </c>
      <c r="Z1453" t="s">
        <v>188</v>
      </c>
      <c r="AA1453" t="s">
        <v>188</v>
      </c>
      <c r="AB1453" t="s">
        <v>188</v>
      </c>
      <c r="AC1453" t="s">
        <v>188</v>
      </c>
      <c r="AD1453" t="s">
        <v>188</v>
      </c>
      <c r="AE1453" t="s">
        <v>188</v>
      </c>
      <c r="AF1453" t="s">
        <v>188</v>
      </c>
      <c r="AG1453" t="s">
        <v>188</v>
      </c>
      <c r="AH1453" t="s">
        <v>188</v>
      </c>
      <c r="AI1453" t="s">
        <v>188</v>
      </c>
      <c r="AJ1453" t="s">
        <v>188</v>
      </c>
      <c r="AK1453" t="s">
        <v>188</v>
      </c>
      <c r="AL1453" t="s">
        <v>188</v>
      </c>
      <c r="AM1453" t="s">
        <v>188</v>
      </c>
      <c r="AN1453" t="s">
        <v>188</v>
      </c>
      <c r="AO1453" t="s">
        <v>188</v>
      </c>
      <c r="AP1453" t="s">
        <v>188</v>
      </c>
      <c r="AQ1453" t="s">
        <v>188</v>
      </c>
      <c r="AR1453" t="s">
        <v>188</v>
      </c>
      <c r="AS1453" t="s">
        <v>188</v>
      </c>
      <c r="AT1453" t="s">
        <v>188</v>
      </c>
      <c r="AU1453" t="s">
        <v>188</v>
      </c>
      <c r="AV1453" t="s">
        <v>188</v>
      </c>
      <c r="AW1453" t="s">
        <v>188</v>
      </c>
      <c r="AX1453" t="s">
        <v>188</v>
      </c>
      <c r="AY1453" t="s">
        <v>188</v>
      </c>
      <c r="AZ1453" t="s">
        <v>188</v>
      </c>
      <c r="BA1453" t="s">
        <v>188</v>
      </c>
      <c r="BB1453" t="s">
        <v>188</v>
      </c>
      <c r="BC1453" t="s">
        <v>188</v>
      </c>
      <c r="BD1453" t="s">
        <v>188</v>
      </c>
      <c r="BE1453" t="s">
        <v>188</v>
      </c>
      <c r="BF1453" t="s">
        <v>188</v>
      </c>
      <c r="BG1453" t="s">
        <v>188</v>
      </c>
      <c r="BH1453" t="s">
        <v>188</v>
      </c>
      <c r="BI1453" t="s">
        <v>188</v>
      </c>
      <c r="BJ1453" t="s">
        <v>188</v>
      </c>
      <c r="BK1453" t="s">
        <v>188</v>
      </c>
      <c r="BL1453" t="s">
        <v>188</v>
      </c>
      <c r="BM1453" t="s">
        <v>188</v>
      </c>
      <c r="BN1453" t="s">
        <v>188</v>
      </c>
      <c r="BO1453" t="s">
        <v>188</v>
      </c>
      <c r="BP1453" t="s">
        <v>188</v>
      </c>
      <c r="BQ1453" t="s">
        <v>188</v>
      </c>
      <c r="BR1453" t="s">
        <v>188</v>
      </c>
      <c r="BS1453" t="s">
        <v>188</v>
      </c>
      <c r="BT1453" t="s">
        <v>188</v>
      </c>
      <c r="BU1453" t="s">
        <v>188</v>
      </c>
      <c r="BV1453" t="s">
        <v>188</v>
      </c>
      <c r="BW1453" t="s">
        <v>188</v>
      </c>
      <c r="BX1453" t="s">
        <v>188</v>
      </c>
      <c r="BY1453" t="s">
        <v>188</v>
      </c>
      <c r="BZ1453" t="s">
        <v>188</v>
      </c>
      <c r="CA1453" t="s">
        <v>188</v>
      </c>
      <c r="CB1453" t="s">
        <v>188</v>
      </c>
      <c r="CC1453" t="s">
        <v>188</v>
      </c>
      <c r="CD1453" t="s">
        <v>188</v>
      </c>
      <c r="CE1453" t="s">
        <v>188</v>
      </c>
      <c r="CF1453" t="s">
        <v>188</v>
      </c>
      <c r="CG1453" t="s">
        <v>188</v>
      </c>
      <c r="CH1453" t="s">
        <v>188</v>
      </c>
      <c r="CI1453" t="s">
        <v>188</v>
      </c>
      <c r="CJ1453" t="s">
        <v>188</v>
      </c>
      <c r="CK1453" t="s">
        <v>188</v>
      </c>
      <c r="CL1453" t="s">
        <v>188</v>
      </c>
      <c r="CM1453" t="s">
        <v>188</v>
      </c>
      <c r="CN1453" t="s">
        <v>188</v>
      </c>
      <c r="CO1453" t="s">
        <v>188</v>
      </c>
      <c r="CP1453" t="s">
        <v>188</v>
      </c>
      <c r="CQ1453" t="s">
        <v>188</v>
      </c>
      <c r="CR1453" t="s">
        <v>1874</v>
      </c>
      <c r="CS1453" t="s">
        <v>196</v>
      </c>
      <c r="CT1453" t="s">
        <v>1870</v>
      </c>
      <c r="CU1453">
        <v>30</v>
      </c>
      <c r="DD1453">
        <v>5</v>
      </c>
      <c r="DX1453" t="s">
        <v>192</v>
      </c>
      <c r="DY1453">
        <v>3</v>
      </c>
      <c r="DZ1453" t="s">
        <v>193</v>
      </c>
      <c r="EA1453">
        <v>4</v>
      </c>
      <c r="EB1453" t="s">
        <v>188</v>
      </c>
      <c r="EC1453" t="s">
        <v>188</v>
      </c>
      <c r="ED1453" t="s">
        <v>188</v>
      </c>
      <c r="EE1453">
        <v>3000</v>
      </c>
      <c r="EK1453" t="s">
        <v>4958</v>
      </c>
      <c r="EL1453" t="s">
        <v>188</v>
      </c>
      <c r="EM1453" t="s">
        <v>188</v>
      </c>
      <c r="EN1453" t="s">
        <v>188</v>
      </c>
      <c r="EO1453" t="s">
        <v>188</v>
      </c>
      <c r="EP1453" t="s">
        <v>188</v>
      </c>
      <c r="EQ1453" t="s">
        <v>188</v>
      </c>
      <c r="ER1453" t="s">
        <v>188</v>
      </c>
      <c r="ES1453" t="s">
        <v>188</v>
      </c>
      <c r="ET1453" t="s">
        <v>188</v>
      </c>
      <c r="EU1453" t="s">
        <v>188</v>
      </c>
      <c r="EV1453" t="s">
        <v>188</v>
      </c>
      <c r="EW1453" t="s">
        <v>188</v>
      </c>
      <c r="EX1453" t="s">
        <v>188</v>
      </c>
      <c r="EY1453" t="s">
        <v>188</v>
      </c>
      <c r="EZ1453" t="s">
        <v>188</v>
      </c>
      <c r="FA1453" t="s">
        <v>188</v>
      </c>
      <c r="FB1453" t="s">
        <v>188</v>
      </c>
      <c r="FC1453" t="s">
        <v>188</v>
      </c>
      <c r="FD1453" t="s">
        <v>188</v>
      </c>
      <c r="FE1453" t="s">
        <v>188</v>
      </c>
      <c r="FF1453" t="s">
        <v>188</v>
      </c>
      <c r="FG1453" t="s">
        <v>188</v>
      </c>
      <c r="FH1453" t="s">
        <v>188</v>
      </c>
      <c r="FI1453" t="s">
        <v>188</v>
      </c>
      <c r="FJ1453" t="s">
        <v>188</v>
      </c>
      <c r="FK1453" t="s">
        <v>188</v>
      </c>
      <c r="FL1453" t="s">
        <v>188</v>
      </c>
      <c r="FM1453" t="s">
        <v>188</v>
      </c>
      <c r="FN1453" t="s">
        <v>188</v>
      </c>
      <c r="FO1453" t="s">
        <v>188</v>
      </c>
      <c r="FP1453" t="s">
        <v>188</v>
      </c>
      <c r="FQ1453" t="s">
        <v>188</v>
      </c>
      <c r="FR1453" t="s">
        <v>188</v>
      </c>
      <c r="FS1453" t="s">
        <v>188</v>
      </c>
      <c r="FT1453" t="s">
        <v>188</v>
      </c>
      <c r="FU1453" t="s">
        <v>188</v>
      </c>
      <c r="FV1453" t="s">
        <v>188</v>
      </c>
      <c r="FW1453" t="s">
        <v>188</v>
      </c>
      <c r="FX1453" t="s">
        <v>188</v>
      </c>
      <c r="FY1453" t="s">
        <v>188</v>
      </c>
      <c r="FZ1453" t="s">
        <v>188</v>
      </c>
      <c r="GA1453" t="s">
        <v>188</v>
      </c>
      <c r="GB1453" t="s">
        <v>188</v>
      </c>
      <c r="GC1453" t="s">
        <v>188</v>
      </c>
      <c r="GD1453" t="s">
        <v>188</v>
      </c>
      <c r="GE1453" t="s">
        <v>4959</v>
      </c>
    </row>
    <row r="1454" spans="1:187" x14ac:dyDescent="0.35">
      <c r="A1454">
        <v>1453</v>
      </c>
      <c r="B1454" t="s">
        <v>4960</v>
      </c>
      <c r="C1454" t="s">
        <v>187</v>
      </c>
      <c r="D1454" t="s">
        <v>1919</v>
      </c>
      <c r="E1454" t="s">
        <v>219</v>
      </c>
      <c r="F1454" t="s">
        <v>1920</v>
      </c>
      <c r="G1454">
        <v>28</v>
      </c>
      <c r="P1454">
        <v>16</v>
      </c>
      <c r="AD1454" t="s">
        <v>236</v>
      </c>
      <c r="AJ1454" t="s">
        <v>192</v>
      </c>
      <c r="AK1454">
        <v>3</v>
      </c>
      <c r="AL1454" t="s">
        <v>193</v>
      </c>
      <c r="AM1454">
        <v>2</v>
      </c>
      <c r="AN1454" t="s">
        <v>188</v>
      </c>
      <c r="AO1454" t="s">
        <v>188</v>
      </c>
      <c r="AP1454" t="s">
        <v>188</v>
      </c>
      <c r="AQ1454" t="s">
        <v>188</v>
      </c>
      <c r="AW1454" t="s">
        <v>4961</v>
      </c>
      <c r="AX1454" t="s">
        <v>1922</v>
      </c>
      <c r="AY1454" t="s">
        <v>190</v>
      </c>
      <c r="AZ1454" t="s">
        <v>1920</v>
      </c>
      <c r="BA1454">
        <v>25</v>
      </c>
      <c r="BJ1454">
        <v>16</v>
      </c>
      <c r="BX1454" t="s">
        <v>236</v>
      </c>
      <c r="CD1454" t="s">
        <v>1923</v>
      </c>
      <c r="CE1454">
        <v>2</v>
      </c>
      <c r="CF1454" t="s">
        <v>193</v>
      </c>
      <c r="CG1454">
        <v>2</v>
      </c>
      <c r="CH1454" t="s">
        <v>188</v>
      </c>
      <c r="CI1454" t="s">
        <v>188</v>
      </c>
      <c r="CJ1454" t="s">
        <v>188</v>
      </c>
      <c r="CK1454" t="s">
        <v>188</v>
      </c>
      <c r="CQ1454" t="s">
        <v>4961</v>
      </c>
      <c r="CR1454" t="s">
        <v>1924</v>
      </c>
      <c r="CS1454" t="s">
        <v>196</v>
      </c>
      <c r="CT1454" t="s">
        <v>1920</v>
      </c>
      <c r="CU1454">
        <v>25</v>
      </c>
      <c r="DD1454">
        <v>16</v>
      </c>
      <c r="DR1454" t="s">
        <v>236</v>
      </c>
      <c r="DX1454" t="s">
        <v>192</v>
      </c>
      <c r="DY1454">
        <v>1</v>
      </c>
      <c r="DZ1454" t="s">
        <v>193</v>
      </c>
      <c r="EA1454">
        <v>1</v>
      </c>
      <c r="EB1454" t="s">
        <v>188</v>
      </c>
      <c r="EC1454" t="s">
        <v>188</v>
      </c>
      <c r="ED1454" t="s">
        <v>188</v>
      </c>
      <c r="EE1454" t="s">
        <v>188</v>
      </c>
      <c r="EK1454" t="s">
        <v>4961</v>
      </c>
      <c r="EL1454" t="s">
        <v>188</v>
      </c>
      <c r="EM1454" t="s">
        <v>188</v>
      </c>
      <c r="EN1454" t="s">
        <v>188</v>
      </c>
      <c r="EO1454" t="s">
        <v>188</v>
      </c>
      <c r="EP1454" t="s">
        <v>188</v>
      </c>
      <c r="EQ1454" t="s">
        <v>188</v>
      </c>
      <c r="ER1454" t="s">
        <v>188</v>
      </c>
      <c r="ES1454" t="s">
        <v>188</v>
      </c>
      <c r="ET1454" t="s">
        <v>188</v>
      </c>
      <c r="EU1454" t="s">
        <v>188</v>
      </c>
      <c r="EV1454" t="s">
        <v>188</v>
      </c>
      <c r="EW1454" t="s">
        <v>188</v>
      </c>
      <c r="EX1454" t="s">
        <v>188</v>
      </c>
      <c r="EY1454" t="s">
        <v>188</v>
      </c>
      <c r="EZ1454" t="s">
        <v>188</v>
      </c>
      <c r="FA1454" t="s">
        <v>188</v>
      </c>
      <c r="FB1454" t="s">
        <v>188</v>
      </c>
      <c r="FC1454" t="s">
        <v>188</v>
      </c>
      <c r="FD1454" t="s">
        <v>188</v>
      </c>
      <c r="FE1454" t="s">
        <v>188</v>
      </c>
      <c r="FF1454" t="s">
        <v>188</v>
      </c>
      <c r="FG1454" t="s">
        <v>188</v>
      </c>
      <c r="FH1454" t="s">
        <v>188</v>
      </c>
      <c r="FI1454" t="s">
        <v>188</v>
      </c>
      <c r="FJ1454" t="s">
        <v>188</v>
      </c>
      <c r="FK1454" t="s">
        <v>188</v>
      </c>
      <c r="FL1454" t="s">
        <v>188</v>
      </c>
      <c r="FM1454" t="s">
        <v>188</v>
      </c>
      <c r="FN1454" t="s">
        <v>188</v>
      </c>
      <c r="FO1454" t="s">
        <v>188</v>
      </c>
      <c r="FP1454" t="s">
        <v>188</v>
      </c>
      <c r="FQ1454" t="s">
        <v>188</v>
      </c>
      <c r="FR1454" t="s">
        <v>188</v>
      </c>
      <c r="FS1454" t="s">
        <v>188</v>
      </c>
      <c r="FT1454" t="s">
        <v>188</v>
      </c>
      <c r="FU1454" t="s">
        <v>188</v>
      </c>
      <c r="FV1454" t="s">
        <v>188</v>
      </c>
      <c r="FW1454" t="s">
        <v>188</v>
      </c>
      <c r="FX1454" t="s">
        <v>188</v>
      </c>
      <c r="FY1454" t="s">
        <v>188</v>
      </c>
      <c r="FZ1454" t="s">
        <v>188</v>
      </c>
      <c r="GA1454" t="s">
        <v>188</v>
      </c>
      <c r="GB1454" t="s">
        <v>188</v>
      </c>
      <c r="GC1454" t="s">
        <v>188</v>
      </c>
      <c r="GD1454" t="s">
        <v>188</v>
      </c>
      <c r="GE1454" t="s">
        <v>4962</v>
      </c>
    </row>
    <row r="1455" spans="1:187" x14ac:dyDescent="0.35">
      <c r="A1455">
        <v>1454</v>
      </c>
      <c r="B1455" t="s">
        <v>4960</v>
      </c>
      <c r="C1455" t="s">
        <v>205</v>
      </c>
      <c r="D1455" t="s">
        <v>1919</v>
      </c>
      <c r="E1455" t="s">
        <v>219</v>
      </c>
      <c r="F1455" t="s">
        <v>1920</v>
      </c>
      <c r="G1455">
        <v>28</v>
      </c>
      <c r="P1455">
        <v>3</v>
      </c>
      <c r="AJ1455" t="s">
        <v>192</v>
      </c>
      <c r="AK1455">
        <v>3</v>
      </c>
      <c r="AL1455" t="s">
        <v>193</v>
      </c>
      <c r="AM1455">
        <v>2</v>
      </c>
      <c r="AN1455" t="s">
        <v>188</v>
      </c>
      <c r="AO1455" t="s">
        <v>188</v>
      </c>
      <c r="AP1455" t="s">
        <v>188</v>
      </c>
      <c r="AQ1455">
        <v>2000</v>
      </c>
      <c r="AW1455" t="s">
        <v>4963</v>
      </c>
      <c r="AX1455" t="s">
        <v>1922</v>
      </c>
      <c r="AY1455" t="s">
        <v>190</v>
      </c>
      <c r="AZ1455" t="s">
        <v>1920</v>
      </c>
      <c r="BA1455">
        <v>25</v>
      </c>
      <c r="BJ1455">
        <v>3</v>
      </c>
      <c r="CD1455" t="s">
        <v>1923</v>
      </c>
      <c r="CE1455">
        <v>2</v>
      </c>
      <c r="CF1455" t="s">
        <v>193</v>
      </c>
      <c r="CG1455">
        <v>2</v>
      </c>
      <c r="CH1455" t="s">
        <v>188</v>
      </c>
      <c r="CI1455" t="s">
        <v>188</v>
      </c>
      <c r="CJ1455" t="s">
        <v>188</v>
      </c>
      <c r="CK1455">
        <v>39000</v>
      </c>
      <c r="CQ1455" t="s">
        <v>4963</v>
      </c>
      <c r="CR1455" t="s">
        <v>1924</v>
      </c>
      <c r="CS1455" t="s">
        <v>196</v>
      </c>
      <c r="CT1455" t="s">
        <v>1920</v>
      </c>
      <c r="CU1455">
        <v>25</v>
      </c>
      <c r="DD1455">
        <v>5</v>
      </c>
      <c r="DX1455" t="s">
        <v>192</v>
      </c>
      <c r="DY1455">
        <v>1</v>
      </c>
      <c r="DZ1455" t="s">
        <v>193</v>
      </c>
      <c r="EA1455">
        <v>1</v>
      </c>
      <c r="EB1455" t="s">
        <v>188</v>
      </c>
      <c r="EC1455" t="s">
        <v>188</v>
      </c>
      <c r="ED1455" t="s">
        <v>188</v>
      </c>
      <c r="EE1455">
        <v>9000</v>
      </c>
      <c r="EK1455" t="s">
        <v>4963</v>
      </c>
      <c r="EL1455" t="s">
        <v>188</v>
      </c>
      <c r="EM1455" t="s">
        <v>188</v>
      </c>
      <c r="EN1455" t="s">
        <v>188</v>
      </c>
      <c r="EO1455" t="s">
        <v>188</v>
      </c>
      <c r="EP1455" t="s">
        <v>188</v>
      </c>
      <c r="EQ1455" t="s">
        <v>188</v>
      </c>
      <c r="ER1455" t="s">
        <v>188</v>
      </c>
      <c r="ES1455" t="s">
        <v>188</v>
      </c>
      <c r="ET1455" t="s">
        <v>188</v>
      </c>
      <c r="EU1455" t="s">
        <v>188</v>
      </c>
      <c r="EV1455" t="s">
        <v>188</v>
      </c>
      <c r="EW1455" t="s">
        <v>188</v>
      </c>
      <c r="EX1455" t="s">
        <v>188</v>
      </c>
      <c r="EY1455" t="s">
        <v>188</v>
      </c>
      <c r="EZ1455" t="s">
        <v>188</v>
      </c>
      <c r="FA1455" t="s">
        <v>188</v>
      </c>
      <c r="FB1455" t="s">
        <v>188</v>
      </c>
      <c r="FC1455" t="s">
        <v>188</v>
      </c>
      <c r="FD1455" t="s">
        <v>188</v>
      </c>
      <c r="FE1455" t="s">
        <v>188</v>
      </c>
      <c r="FF1455" t="s">
        <v>188</v>
      </c>
      <c r="FG1455" t="s">
        <v>188</v>
      </c>
      <c r="FH1455" t="s">
        <v>188</v>
      </c>
      <c r="FI1455" t="s">
        <v>188</v>
      </c>
      <c r="FJ1455" t="s">
        <v>188</v>
      </c>
      <c r="FK1455" t="s">
        <v>188</v>
      </c>
      <c r="FL1455" t="s">
        <v>188</v>
      </c>
      <c r="FM1455" t="s">
        <v>188</v>
      </c>
      <c r="FN1455" t="s">
        <v>188</v>
      </c>
      <c r="FO1455" t="s">
        <v>188</v>
      </c>
      <c r="FP1455" t="s">
        <v>188</v>
      </c>
      <c r="FQ1455" t="s">
        <v>188</v>
      </c>
      <c r="FR1455" t="s">
        <v>188</v>
      </c>
      <c r="FS1455" t="s">
        <v>188</v>
      </c>
      <c r="FT1455" t="s">
        <v>188</v>
      </c>
      <c r="FU1455" t="s">
        <v>188</v>
      </c>
      <c r="FV1455" t="s">
        <v>188</v>
      </c>
      <c r="FW1455" t="s">
        <v>188</v>
      </c>
      <c r="FX1455" t="s">
        <v>188</v>
      </c>
      <c r="FY1455" t="s">
        <v>188</v>
      </c>
      <c r="FZ1455" t="s">
        <v>188</v>
      </c>
      <c r="GA1455" t="s">
        <v>188</v>
      </c>
      <c r="GB1455" t="s">
        <v>188</v>
      </c>
      <c r="GC1455" t="s">
        <v>188</v>
      </c>
      <c r="GD1455" t="s">
        <v>188</v>
      </c>
      <c r="GE1455" t="s">
        <v>4964</v>
      </c>
    </row>
    <row r="1456" spans="1:187" x14ac:dyDescent="0.35">
      <c r="A1456">
        <v>1455</v>
      </c>
      <c r="B1456" t="s">
        <v>4960</v>
      </c>
      <c r="C1456" t="s">
        <v>208</v>
      </c>
      <c r="D1456" t="s">
        <v>1919</v>
      </c>
      <c r="E1456" t="s">
        <v>219</v>
      </c>
      <c r="F1456" t="s">
        <v>1920</v>
      </c>
      <c r="G1456">
        <v>28</v>
      </c>
      <c r="H1456" t="s">
        <v>251</v>
      </c>
      <c r="I1456" t="s">
        <v>256</v>
      </c>
      <c r="P1456">
        <v>2</v>
      </c>
      <c r="Q1456" t="s">
        <v>4965</v>
      </c>
      <c r="R1456" t="s">
        <v>253</v>
      </c>
      <c r="AG1456" t="s">
        <v>203</v>
      </c>
      <c r="AI1456" t="s">
        <v>236</v>
      </c>
      <c r="AJ1456" t="s">
        <v>192</v>
      </c>
      <c r="AK1456">
        <v>3</v>
      </c>
      <c r="AL1456" t="s">
        <v>193</v>
      </c>
      <c r="AM1456">
        <v>2</v>
      </c>
      <c r="AN1456" t="s">
        <v>188</v>
      </c>
      <c r="AO1456" t="s">
        <v>188</v>
      </c>
      <c r="AP1456" t="s">
        <v>188</v>
      </c>
      <c r="AQ1456">
        <v>220000</v>
      </c>
      <c r="AT1456">
        <v>50</v>
      </c>
      <c r="AU1456">
        <v>50</v>
      </c>
      <c r="AW1456" t="s">
        <v>4966</v>
      </c>
      <c r="AX1456" t="s">
        <v>1922</v>
      </c>
      <c r="AY1456" t="s">
        <v>190</v>
      </c>
      <c r="AZ1456" t="s">
        <v>1920</v>
      </c>
      <c r="BA1456">
        <v>25</v>
      </c>
      <c r="BJ1456">
        <v>3</v>
      </c>
      <c r="CD1456" t="s">
        <v>1923</v>
      </c>
      <c r="CE1456">
        <v>2</v>
      </c>
      <c r="CF1456" t="s">
        <v>193</v>
      </c>
      <c r="CG1456">
        <v>2</v>
      </c>
      <c r="CH1456" t="s">
        <v>188</v>
      </c>
      <c r="CI1456" t="s">
        <v>188</v>
      </c>
      <c r="CJ1456" t="s">
        <v>188</v>
      </c>
      <c r="CK1456">
        <v>1600000</v>
      </c>
      <c r="CQ1456" t="s">
        <v>4966</v>
      </c>
      <c r="CR1456" t="s">
        <v>1924</v>
      </c>
      <c r="CS1456" t="s">
        <v>196</v>
      </c>
      <c r="CT1456" t="s">
        <v>1920</v>
      </c>
      <c r="CU1456">
        <v>25</v>
      </c>
      <c r="CV1456" t="s">
        <v>251</v>
      </c>
      <c r="CW1456" t="s">
        <v>256</v>
      </c>
      <c r="DD1456">
        <v>2</v>
      </c>
      <c r="DE1456" t="s">
        <v>4967</v>
      </c>
      <c r="DF1456" t="s">
        <v>253</v>
      </c>
      <c r="DU1456" t="s">
        <v>203</v>
      </c>
      <c r="DW1456" t="s">
        <v>236</v>
      </c>
      <c r="DX1456" t="s">
        <v>192</v>
      </c>
      <c r="DY1456">
        <v>1</v>
      </c>
      <c r="DZ1456" t="s">
        <v>193</v>
      </c>
      <c r="EA1456">
        <v>1</v>
      </c>
      <c r="EB1456" t="s">
        <v>188</v>
      </c>
      <c r="EC1456" t="s">
        <v>188</v>
      </c>
      <c r="ED1456" t="s">
        <v>188</v>
      </c>
      <c r="EE1456">
        <v>620000</v>
      </c>
      <c r="EH1456">
        <v>30</v>
      </c>
      <c r="EI1456">
        <v>22</v>
      </c>
      <c r="EK1456" t="s">
        <v>4966</v>
      </c>
      <c r="EL1456" t="s">
        <v>188</v>
      </c>
      <c r="EM1456" t="s">
        <v>188</v>
      </c>
      <c r="EN1456" t="s">
        <v>188</v>
      </c>
      <c r="EO1456" t="s">
        <v>188</v>
      </c>
      <c r="EP1456" t="s">
        <v>188</v>
      </c>
      <c r="EQ1456" t="s">
        <v>188</v>
      </c>
      <c r="ER1456" t="s">
        <v>188</v>
      </c>
      <c r="ES1456" t="s">
        <v>188</v>
      </c>
      <c r="ET1456" t="s">
        <v>188</v>
      </c>
      <c r="EU1456" t="s">
        <v>188</v>
      </c>
      <c r="EV1456" t="s">
        <v>188</v>
      </c>
      <c r="EW1456" t="s">
        <v>188</v>
      </c>
      <c r="EX1456" t="s">
        <v>188</v>
      </c>
      <c r="EY1456" t="s">
        <v>188</v>
      </c>
      <c r="EZ1456" t="s">
        <v>188</v>
      </c>
      <c r="FA1456" t="s">
        <v>188</v>
      </c>
      <c r="FB1456" t="s">
        <v>188</v>
      </c>
      <c r="FC1456" t="s">
        <v>188</v>
      </c>
      <c r="FD1456" t="s">
        <v>188</v>
      </c>
      <c r="FE1456" t="s">
        <v>188</v>
      </c>
      <c r="FF1456" t="s">
        <v>188</v>
      </c>
      <c r="FG1456" t="s">
        <v>188</v>
      </c>
      <c r="FH1456" t="s">
        <v>188</v>
      </c>
      <c r="FI1456" t="s">
        <v>188</v>
      </c>
      <c r="FJ1456" t="s">
        <v>188</v>
      </c>
      <c r="FK1456" t="s">
        <v>188</v>
      </c>
      <c r="FL1456" t="s">
        <v>188</v>
      </c>
      <c r="FM1456" t="s">
        <v>188</v>
      </c>
      <c r="FN1456" t="s">
        <v>188</v>
      </c>
      <c r="FO1456" t="s">
        <v>188</v>
      </c>
      <c r="FP1456" t="s">
        <v>188</v>
      </c>
      <c r="FQ1456" t="s">
        <v>188</v>
      </c>
      <c r="FR1456" t="s">
        <v>188</v>
      </c>
      <c r="FS1456" t="s">
        <v>188</v>
      </c>
      <c r="FT1456" t="s">
        <v>188</v>
      </c>
      <c r="FU1456" t="s">
        <v>188</v>
      </c>
      <c r="FV1456" t="s">
        <v>188</v>
      </c>
      <c r="FW1456" t="s">
        <v>188</v>
      </c>
      <c r="FX1456" t="s">
        <v>188</v>
      </c>
      <c r="FY1456" t="s">
        <v>188</v>
      </c>
      <c r="FZ1456" t="s">
        <v>188</v>
      </c>
      <c r="GA1456" t="s">
        <v>188</v>
      </c>
      <c r="GB1456" t="s">
        <v>188</v>
      </c>
      <c r="GC1456" t="s">
        <v>188</v>
      </c>
      <c r="GD1456" t="s">
        <v>188</v>
      </c>
      <c r="GE1456" t="s">
        <v>4968</v>
      </c>
    </row>
    <row r="1457" spans="1:187" x14ac:dyDescent="0.35">
      <c r="A1457">
        <v>1456</v>
      </c>
      <c r="B1457" t="s">
        <v>4960</v>
      </c>
      <c r="C1457" t="s">
        <v>214</v>
      </c>
      <c r="D1457" t="s">
        <v>1919</v>
      </c>
      <c r="E1457" t="s">
        <v>219</v>
      </c>
      <c r="F1457" t="s">
        <v>1920</v>
      </c>
      <c r="G1457">
        <v>28</v>
      </c>
      <c r="H1457" t="s">
        <v>242</v>
      </c>
      <c r="I1457" t="s">
        <v>241</v>
      </c>
      <c r="J1457" t="s">
        <v>199</v>
      </c>
      <c r="K1457" t="s">
        <v>241</v>
      </c>
      <c r="P1457">
        <v>27</v>
      </c>
      <c r="Q1457" t="s">
        <v>4969</v>
      </c>
      <c r="R1457" t="s">
        <v>613</v>
      </c>
      <c r="T1457" t="s">
        <v>4970</v>
      </c>
      <c r="U1457" t="s">
        <v>202</v>
      </c>
      <c r="AG1457" t="s">
        <v>236</v>
      </c>
      <c r="AI1457" t="s">
        <v>236</v>
      </c>
      <c r="AJ1457" t="s">
        <v>192</v>
      </c>
      <c r="AK1457">
        <v>3</v>
      </c>
      <c r="AL1457" t="s">
        <v>193</v>
      </c>
      <c r="AM1457">
        <v>2</v>
      </c>
      <c r="AN1457" t="s">
        <v>188</v>
      </c>
      <c r="AO1457" t="s">
        <v>188</v>
      </c>
      <c r="AP1457" t="s">
        <v>188</v>
      </c>
      <c r="AQ1457">
        <v>210000</v>
      </c>
      <c r="AV1457" t="s">
        <v>236</v>
      </c>
      <c r="AW1457" t="s">
        <v>4971</v>
      </c>
      <c r="AX1457" t="s">
        <v>1922</v>
      </c>
      <c r="AY1457" t="s">
        <v>190</v>
      </c>
      <c r="AZ1457" t="s">
        <v>1920</v>
      </c>
      <c r="BA1457">
        <v>25</v>
      </c>
      <c r="BJ1457">
        <v>3</v>
      </c>
      <c r="CD1457" t="s">
        <v>1923</v>
      </c>
      <c r="CE1457">
        <v>2</v>
      </c>
      <c r="CF1457" t="s">
        <v>193</v>
      </c>
      <c r="CG1457">
        <v>2</v>
      </c>
      <c r="CH1457" t="s">
        <v>188</v>
      </c>
      <c r="CI1457" t="s">
        <v>188</v>
      </c>
      <c r="CJ1457" t="s">
        <v>188</v>
      </c>
      <c r="CK1457">
        <v>510000</v>
      </c>
      <c r="CQ1457" t="s">
        <v>4971</v>
      </c>
      <c r="CR1457" t="s">
        <v>1924</v>
      </c>
      <c r="CS1457" t="s">
        <v>196</v>
      </c>
      <c r="CT1457" t="s">
        <v>1920</v>
      </c>
      <c r="CU1457">
        <v>25</v>
      </c>
      <c r="CV1457" t="s">
        <v>199</v>
      </c>
      <c r="CW1457" t="s">
        <v>241</v>
      </c>
      <c r="CX1457" t="s">
        <v>242</v>
      </c>
      <c r="CY1457" t="s">
        <v>241</v>
      </c>
      <c r="DD1457">
        <v>27</v>
      </c>
      <c r="DE1457" t="s">
        <v>4972</v>
      </c>
      <c r="DF1457" t="s">
        <v>202</v>
      </c>
      <c r="DH1457" t="s">
        <v>4973</v>
      </c>
      <c r="DI1457" t="s">
        <v>613</v>
      </c>
      <c r="DU1457" t="s">
        <v>236</v>
      </c>
      <c r="DW1457" t="s">
        <v>236</v>
      </c>
      <c r="DX1457" t="s">
        <v>192</v>
      </c>
      <c r="DY1457">
        <v>1</v>
      </c>
      <c r="DZ1457" t="s">
        <v>193</v>
      </c>
      <c r="EA1457">
        <v>1</v>
      </c>
      <c r="EB1457" t="s">
        <v>188</v>
      </c>
      <c r="EC1457" t="s">
        <v>188</v>
      </c>
      <c r="ED1457" t="s">
        <v>188</v>
      </c>
      <c r="EE1457">
        <v>530000</v>
      </c>
      <c r="EJ1457" t="s">
        <v>236</v>
      </c>
      <c r="EK1457" t="s">
        <v>4971</v>
      </c>
      <c r="EL1457" t="s">
        <v>188</v>
      </c>
      <c r="EM1457" t="s">
        <v>188</v>
      </c>
      <c r="EN1457" t="s">
        <v>188</v>
      </c>
      <c r="EO1457" t="s">
        <v>188</v>
      </c>
      <c r="EP1457" t="s">
        <v>188</v>
      </c>
      <c r="EQ1457" t="s">
        <v>188</v>
      </c>
      <c r="ER1457" t="s">
        <v>188</v>
      </c>
      <c r="ES1457" t="s">
        <v>188</v>
      </c>
      <c r="ET1457" t="s">
        <v>188</v>
      </c>
      <c r="EU1457" t="s">
        <v>188</v>
      </c>
      <c r="EV1457" t="s">
        <v>188</v>
      </c>
      <c r="EW1457" t="s">
        <v>188</v>
      </c>
      <c r="EX1457" t="s">
        <v>188</v>
      </c>
      <c r="EY1457" t="s">
        <v>188</v>
      </c>
      <c r="EZ1457" t="s">
        <v>188</v>
      </c>
      <c r="FA1457" t="s">
        <v>188</v>
      </c>
      <c r="FB1457" t="s">
        <v>188</v>
      </c>
      <c r="FC1457" t="s">
        <v>188</v>
      </c>
      <c r="FD1457" t="s">
        <v>188</v>
      </c>
      <c r="FE1457" t="s">
        <v>188</v>
      </c>
      <c r="FF1457" t="s">
        <v>188</v>
      </c>
      <c r="FG1457" t="s">
        <v>188</v>
      </c>
      <c r="FH1457" t="s">
        <v>188</v>
      </c>
      <c r="FI1457" t="s">
        <v>188</v>
      </c>
      <c r="FJ1457" t="s">
        <v>188</v>
      </c>
      <c r="FK1457" t="s">
        <v>188</v>
      </c>
      <c r="FL1457" t="s">
        <v>188</v>
      </c>
      <c r="FM1457" t="s">
        <v>188</v>
      </c>
      <c r="FN1457" t="s">
        <v>188</v>
      </c>
      <c r="FO1457" t="s">
        <v>188</v>
      </c>
      <c r="FP1457" t="s">
        <v>188</v>
      </c>
      <c r="FQ1457" t="s">
        <v>188</v>
      </c>
      <c r="FR1457" t="s">
        <v>188</v>
      </c>
      <c r="FS1457" t="s">
        <v>188</v>
      </c>
      <c r="FT1457" t="s">
        <v>188</v>
      </c>
      <c r="FU1457" t="s">
        <v>188</v>
      </c>
      <c r="FV1457" t="s">
        <v>188</v>
      </c>
      <c r="FW1457" t="s">
        <v>188</v>
      </c>
      <c r="FX1457" t="s">
        <v>188</v>
      </c>
      <c r="FY1457" t="s">
        <v>188</v>
      </c>
      <c r="FZ1457" t="s">
        <v>188</v>
      </c>
      <c r="GA1457" t="s">
        <v>188</v>
      </c>
      <c r="GB1457" t="s">
        <v>188</v>
      </c>
      <c r="GC1457" t="s">
        <v>188</v>
      </c>
      <c r="GD1457" t="s">
        <v>188</v>
      </c>
      <c r="GE1457" t="s">
        <v>4974</v>
      </c>
    </row>
    <row r="1458" spans="1:187" x14ac:dyDescent="0.35">
      <c r="A1458">
        <v>1457</v>
      </c>
      <c r="B1458" t="s">
        <v>4975</v>
      </c>
      <c r="C1458" t="s">
        <v>187</v>
      </c>
      <c r="D1458" t="s">
        <v>1919</v>
      </c>
      <c r="E1458" t="s">
        <v>219</v>
      </c>
      <c r="F1458" t="s">
        <v>1920</v>
      </c>
      <c r="G1458">
        <v>32</v>
      </c>
      <c r="H1458" t="s">
        <v>199</v>
      </c>
      <c r="I1458" t="s">
        <v>256</v>
      </c>
      <c r="P1458">
        <v>2</v>
      </c>
      <c r="Q1458" t="s">
        <v>4976</v>
      </c>
      <c r="R1458" t="s">
        <v>202</v>
      </c>
      <c r="AG1458" t="s">
        <v>203</v>
      </c>
      <c r="AI1458" t="s">
        <v>236</v>
      </c>
      <c r="AJ1458" t="s">
        <v>192</v>
      </c>
      <c r="AK1458">
        <v>2</v>
      </c>
      <c r="AL1458" t="s">
        <v>193</v>
      </c>
      <c r="AM1458">
        <v>2</v>
      </c>
      <c r="AN1458" t="s">
        <v>188</v>
      </c>
      <c r="AO1458" t="s">
        <v>188</v>
      </c>
      <c r="AP1458" t="s">
        <v>188</v>
      </c>
      <c r="AQ1458">
        <v>61000</v>
      </c>
      <c r="AT1458" t="s">
        <v>317</v>
      </c>
      <c r="AU1458" t="s">
        <v>317</v>
      </c>
      <c r="AW1458" t="s">
        <v>4977</v>
      </c>
      <c r="AX1458" t="s">
        <v>1922</v>
      </c>
      <c r="AY1458" t="s">
        <v>190</v>
      </c>
      <c r="AZ1458" t="s">
        <v>1920</v>
      </c>
      <c r="BA1458">
        <v>33</v>
      </c>
      <c r="BB1458" t="s">
        <v>199</v>
      </c>
      <c r="BC1458" t="s">
        <v>256</v>
      </c>
      <c r="BJ1458">
        <v>2</v>
      </c>
      <c r="BK1458" t="s">
        <v>4978</v>
      </c>
      <c r="BL1458" t="s">
        <v>202</v>
      </c>
      <c r="CA1458" t="s">
        <v>203</v>
      </c>
      <c r="CC1458" t="s">
        <v>236</v>
      </c>
      <c r="CD1458" t="s">
        <v>1923</v>
      </c>
      <c r="CE1458">
        <v>2</v>
      </c>
      <c r="CF1458" t="s">
        <v>193</v>
      </c>
      <c r="CG1458">
        <v>3</v>
      </c>
      <c r="CH1458" t="s">
        <v>188</v>
      </c>
      <c r="CI1458" t="s">
        <v>188</v>
      </c>
      <c r="CJ1458" t="s">
        <v>188</v>
      </c>
      <c r="CK1458">
        <v>33000</v>
      </c>
      <c r="CN1458" t="s">
        <v>317</v>
      </c>
      <c r="CO1458">
        <v>50</v>
      </c>
      <c r="CQ1458" t="s">
        <v>4977</v>
      </c>
      <c r="CR1458" t="s">
        <v>1924</v>
      </c>
      <c r="CS1458" t="s">
        <v>196</v>
      </c>
      <c r="CT1458" t="s">
        <v>1920</v>
      </c>
      <c r="CU1458">
        <v>33</v>
      </c>
      <c r="CV1458" t="s">
        <v>199</v>
      </c>
      <c r="CW1458" t="s">
        <v>256</v>
      </c>
      <c r="DD1458">
        <v>2</v>
      </c>
      <c r="DE1458" t="s">
        <v>4979</v>
      </c>
      <c r="DF1458" t="s">
        <v>202</v>
      </c>
      <c r="DU1458" t="s">
        <v>203</v>
      </c>
      <c r="DW1458" t="s">
        <v>236</v>
      </c>
      <c r="DX1458" t="s">
        <v>192</v>
      </c>
      <c r="DY1458">
        <v>3</v>
      </c>
      <c r="DZ1458" t="s">
        <v>193</v>
      </c>
      <c r="EA1458">
        <v>4</v>
      </c>
      <c r="EB1458" t="s">
        <v>188</v>
      </c>
      <c r="EC1458" t="s">
        <v>188</v>
      </c>
      <c r="ED1458" t="s">
        <v>188</v>
      </c>
      <c r="EE1458">
        <v>20000</v>
      </c>
      <c r="EH1458">
        <v>30</v>
      </c>
      <c r="EI1458" t="s">
        <v>317</v>
      </c>
      <c r="EK1458" t="s">
        <v>4977</v>
      </c>
      <c r="EL1458" t="s">
        <v>188</v>
      </c>
      <c r="EM1458" t="s">
        <v>188</v>
      </c>
      <c r="EN1458" t="s">
        <v>188</v>
      </c>
      <c r="EO1458" t="s">
        <v>188</v>
      </c>
      <c r="EP1458" t="s">
        <v>188</v>
      </c>
      <c r="EQ1458" t="s">
        <v>188</v>
      </c>
      <c r="ER1458" t="s">
        <v>188</v>
      </c>
      <c r="ES1458" t="s">
        <v>188</v>
      </c>
      <c r="ET1458" t="s">
        <v>188</v>
      </c>
      <c r="EU1458" t="s">
        <v>188</v>
      </c>
      <c r="EV1458" t="s">
        <v>188</v>
      </c>
      <c r="EW1458" t="s">
        <v>188</v>
      </c>
      <c r="EX1458" t="s">
        <v>188</v>
      </c>
      <c r="EY1458" t="s">
        <v>188</v>
      </c>
      <c r="EZ1458" t="s">
        <v>188</v>
      </c>
      <c r="FA1458" t="s">
        <v>188</v>
      </c>
      <c r="FB1458" t="s">
        <v>188</v>
      </c>
      <c r="FC1458" t="s">
        <v>188</v>
      </c>
      <c r="FD1458" t="s">
        <v>188</v>
      </c>
      <c r="FE1458" t="s">
        <v>188</v>
      </c>
      <c r="FF1458" t="s">
        <v>188</v>
      </c>
      <c r="FG1458" t="s">
        <v>188</v>
      </c>
      <c r="FH1458" t="s">
        <v>188</v>
      </c>
      <c r="FI1458" t="s">
        <v>188</v>
      </c>
      <c r="FJ1458" t="s">
        <v>188</v>
      </c>
      <c r="FK1458" t="s">
        <v>188</v>
      </c>
      <c r="FL1458" t="s">
        <v>188</v>
      </c>
      <c r="FM1458" t="s">
        <v>188</v>
      </c>
      <c r="FN1458" t="s">
        <v>188</v>
      </c>
      <c r="FO1458" t="s">
        <v>188</v>
      </c>
      <c r="FP1458" t="s">
        <v>188</v>
      </c>
      <c r="FQ1458" t="s">
        <v>188</v>
      </c>
      <c r="FR1458" t="s">
        <v>188</v>
      </c>
      <c r="FS1458" t="s">
        <v>188</v>
      </c>
      <c r="FT1458" t="s">
        <v>188</v>
      </c>
      <c r="FU1458" t="s">
        <v>188</v>
      </c>
      <c r="FV1458" t="s">
        <v>188</v>
      </c>
      <c r="FW1458" t="s">
        <v>188</v>
      </c>
      <c r="FX1458" t="s">
        <v>188</v>
      </c>
      <c r="FY1458" t="s">
        <v>188</v>
      </c>
      <c r="FZ1458" t="s">
        <v>188</v>
      </c>
      <c r="GA1458" t="s">
        <v>188</v>
      </c>
      <c r="GB1458" t="s">
        <v>188</v>
      </c>
      <c r="GC1458" t="s">
        <v>188</v>
      </c>
      <c r="GD1458" t="s">
        <v>188</v>
      </c>
      <c r="GE1458" t="s">
        <v>4980</v>
      </c>
    </row>
    <row r="1459" spans="1:187" x14ac:dyDescent="0.35">
      <c r="A1459">
        <v>1458</v>
      </c>
      <c r="B1459" t="s">
        <v>4975</v>
      </c>
      <c r="C1459" t="s">
        <v>205</v>
      </c>
      <c r="D1459" t="s">
        <v>1919</v>
      </c>
      <c r="E1459" t="s">
        <v>219</v>
      </c>
      <c r="F1459" t="s">
        <v>1920</v>
      </c>
      <c r="G1459">
        <v>32</v>
      </c>
      <c r="H1459" t="s">
        <v>199</v>
      </c>
      <c r="I1459" t="s">
        <v>256</v>
      </c>
      <c r="P1459">
        <v>2</v>
      </c>
      <c r="Q1459" t="s">
        <v>4981</v>
      </c>
      <c r="R1459" t="s">
        <v>202</v>
      </c>
      <c r="AG1459" t="s">
        <v>203</v>
      </c>
      <c r="AI1459" t="s">
        <v>236</v>
      </c>
      <c r="AJ1459" t="s">
        <v>192</v>
      </c>
      <c r="AK1459">
        <v>2</v>
      </c>
      <c r="AL1459" t="s">
        <v>193</v>
      </c>
      <c r="AM1459">
        <v>2</v>
      </c>
      <c r="AN1459" t="s">
        <v>188</v>
      </c>
      <c r="AO1459" t="s">
        <v>188</v>
      </c>
      <c r="AP1459" t="s">
        <v>188</v>
      </c>
      <c r="AQ1459">
        <v>110000</v>
      </c>
      <c r="AT1459" t="s">
        <v>317</v>
      </c>
      <c r="AU1459" t="s">
        <v>317</v>
      </c>
      <c r="AW1459" t="s">
        <v>4982</v>
      </c>
      <c r="AX1459" t="s">
        <v>1922</v>
      </c>
      <c r="AY1459" t="s">
        <v>190</v>
      </c>
      <c r="AZ1459" t="s">
        <v>1920</v>
      </c>
      <c r="BA1459">
        <v>33</v>
      </c>
      <c r="BB1459" t="s">
        <v>199</v>
      </c>
      <c r="BC1459" t="s">
        <v>256</v>
      </c>
      <c r="BJ1459">
        <v>2</v>
      </c>
      <c r="BK1459" t="s">
        <v>4983</v>
      </c>
      <c r="BL1459" t="s">
        <v>202</v>
      </c>
      <c r="CA1459" t="s">
        <v>203</v>
      </c>
      <c r="CC1459" t="s">
        <v>236</v>
      </c>
      <c r="CD1459" t="s">
        <v>1923</v>
      </c>
      <c r="CE1459">
        <v>2</v>
      </c>
      <c r="CF1459" t="s">
        <v>193</v>
      </c>
      <c r="CG1459">
        <v>3</v>
      </c>
      <c r="CH1459" t="s">
        <v>188</v>
      </c>
      <c r="CI1459" t="s">
        <v>188</v>
      </c>
      <c r="CJ1459" t="s">
        <v>188</v>
      </c>
      <c r="CK1459">
        <v>77000</v>
      </c>
      <c r="CN1459" t="s">
        <v>317</v>
      </c>
      <c r="CO1459">
        <v>50</v>
      </c>
      <c r="CQ1459" t="s">
        <v>4982</v>
      </c>
      <c r="CR1459" t="s">
        <v>1924</v>
      </c>
      <c r="CS1459" t="s">
        <v>196</v>
      </c>
      <c r="CT1459" t="s">
        <v>1920</v>
      </c>
      <c r="CU1459">
        <v>33</v>
      </c>
      <c r="CV1459" t="s">
        <v>199</v>
      </c>
      <c r="CW1459" t="s">
        <v>256</v>
      </c>
      <c r="DD1459">
        <v>2</v>
      </c>
      <c r="DE1459" t="s">
        <v>4984</v>
      </c>
      <c r="DF1459" t="s">
        <v>202</v>
      </c>
      <c r="DU1459" t="s">
        <v>203</v>
      </c>
      <c r="DW1459" t="s">
        <v>236</v>
      </c>
      <c r="DX1459" t="s">
        <v>192</v>
      </c>
      <c r="DY1459">
        <v>3</v>
      </c>
      <c r="DZ1459" t="s">
        <v>193</v>
      </c>
      <c r="EA1459">
        <v>4</v>
      </c>
      <c r="EB1459" t="s">
        <v>188</v>
      </c>
      <c r="EC1459" t="s">
        <v>188</v>
      </c>
      <c r="ED1459" t="s">
        <v>188</v>
      </c>
      <c r="EE1459">
        <v>19000</v>
      </c>
      <c r="EH1459" t="s">
        <v>317</v>
      </c>
      <c r="EI1459" t="s">
        <v>317</v>
      </c>
      <c r="EK1459" t="s">
        <v>4982</v>
      </c>
      <c r="EL1459" t="s">
        <v>188</v>
      </c>
      <c r="EM1459" t="s">
        <v>188</v>
      </c>
      <c r="EN1459" t="s">
        <v>188</v>
      </c>
      <c r="EO1459" t="s">
        <v>188</v>
      </c>
      <c r="EP1459" t="s">
        <v>188</v>
      </c>
      <c r="EQ1459" t="s">
        <v>188</v>
      </c>
      <c r="ER1459" t="s">
        <v>188</v>
      </c>
      <c r="ES1459" t="s">
        <v>188</v>
      </c>
      <c r="ET1459" t="s">
        <v>188</v>
      </c>
      <c r="EU1459" t="s">
        <v>188</v>
      </c>
      <c r="EV1459" t="s">
        <v>188</v>
      </c>
      <c r="EW1459" t="s">
        <v>188</v>
      </c>
      <c r="EX1459" t="s">
        <v>188</v>
      </c>
      <c r="EY1459" t="s">
        <v>188</v>
      </c>
      <c r="EZ1459" t="s">
        <v>188</v>
      </c>
      <c r="FA1459" t="s">
        <v>188</v>
      </c>
      <c r="FB1459" t="s">
        <v>188</v>
      </c>
      <c r="FC1459" t="s">
        <v>188</v>
      </c>
      <c r="FD1459" t="s">
        <v>188</v>
      </c>
      <c r="FE1459" t="s">
        <v>188</v>
      </c>
      <c r="FF1459" t="s">
        <v>188</v>
      </c>
      <c r="FG1459" t="s">
        <v>188</v>
      </c>
      <c r="FH1459" t="s">
        <v>188</v>
      </c>
      <c r="FI1459" t="s">
        <v>188</v>
      </c>
      <c r="FJ1459" t="s">
        <v>188</v>
      </c>
      <c r="FK1459" t="s">
        <v>188</v>
      </c>
      <c r="FL1459" t="s">
        <v>188</v>
      </c>
      <c r="FM1459" t="s">
        <v>188</v>
      </c>
      <c r="FN1459" t="s">
        <v>188</v>
      </c>
      <c r="FO1459" t="s">
        <v>188</v>
      </c>
      <c r="FP1459" t="s">
        <v>188</v>
      </c>
      <c r="FQ1459" t="s">
        <v>188</v>
      </c>
      <c r="FR1459" t="s">
        <v>188</v>
      </c>
      <c r="FS1459" t="s">
        <v>188</v>
      </c>
      <c r="FT1459" t="s">
        <v>188</v>
      </c>
      <c r="FU1459" t="s">
        <v>188</v>
      </c>
      <c r="FV1459" t="s">
        <v>188</v>
      </c>
      <c r="FW1459" t="s">
        <v>188</v>
      </c>
      <c r="FX1459" t="s">
        <v>188</v>
      </c>
      <c r="FY1459" t="s">
        <v>188</v>
      </c>
      <c r="FZ1459" t="s">
        <v>188</v>
      </c>
      <c r="GA1459" t="s">
        <v>188</v>
      </c>
      <c r="GB1459" t="s">
        <v>188</v>
      </c>
      <c r="GC1459" t="s">
        <v>188</v>
      </c>
      <c r="GD1459" t="s">
        <v>188</v>
      </c>
      <c r="GE1459" t="s">
        <v>4985</v>
      </c>
    </row>
    <row r="1460" spans="1:187" x14ac:dyDescent="0.35">
      <c r="A1460">
        <v>1459</v>
      </c>
      <c r="B1460" t="s">
        <v>4975</v>
      </c>
      <c r="C1460" t="s">
        <v>208</v>
      </c>
      <c r="D1460" t="s">
        <v>1919</v>
      </c>
      <c r="E1460" t="s">
        <v>219</v>
      </c>
      <c r="F1460" t="s">
        <v>1920</v>
      </c>
      <c r="G1460">
        <v>32</v>
      </c>
      <c r="H1460" t="s">
        <v>199</v>
      </c>
      <c r="I1460" t="s">
        <v>256</v>
      </c>
      <c r="P1460">
        <v>2</v>
      </c>
      <c r="Q1460" t="s">
        <v>4986</v>
      </c>
      <c r="R1460" t="s">
        <v>202</v>
      </c>
      <c r="AG1460" t="s">
        <v>203</v>
      </c>
      <c r="AI1460" t="s">
        <v>236</v>
      </c>
      <c r="AJ1460" t="s">
        <v>192</v>
      </c>
      <c r="AK1460">
        <v>2</v>
      </c>
      <c r="AL1460" t="s">
        <v>193</v>
      </c>
      <c r="AM1460">
        <v>2</v>
      </c>
      <c r="AN1460" t="s">
        <v>188</v>
      </c>
      <c r="AO1460" t="s">
        <v>188</v>
      </c>
      <c r="AP1460" t="s">
        <v>188</v>
      </c>
      <c r="AQ1460">
        <v>160000</v>
      </c>
      <c r="AT1460" t="s">
        <v>317</v>
      </c>
      <c r="AU1460">
        <v>50</v>
      </c>
      <c r="AW1460" t="s">
        <v>4987</v>
      </c>
      <c r="AX1460" t="s">
        <v>1922</v>
      </c>
      <c r="AY1460" t="s">
        <v>190</v>
      </c>
      <c r="AZ1460" t="s">
        <v>1920</v>
      </c>
      <c r="BA1460">
        <v>33</v>
      </c>
      <c r="BB1460" t="s">
        <v>199</v>
      </c>
      <c r="BC1460" t="s">
        <v>256</v>
      </c>
      <c r="BJ1460">
        <v>2</v>
      </c>
      <c r="BK1460" t="s">
        <v>4988</v>
      </c>
      <c r="BL1460" t="s">
        <v>202</v>
      </c>
      <c r="CA1460" t="s">
        <v>203</v>
      </c>
      <c r="CC1460" t="s">
        <v>236</v>
      </c>
      <c r="CD1460" t="s">
        <v>1923</v>
      </c>
      <c r="CE1460">
        <v>2</v>
      </c>
      <c r="CF1460" t="s">
        <v>193</v>
      </c>
      <c r="CG1460">
        <v>3</v>
      </c>
      <c r="CH1460" t="s">
        <v>188</v>
      </c>
      <c r="CI1460" t="s">
        <v>188</v>
      </c>
      <c r="CJ1460" t="s">
        <v>188</v>
      </c>
      <c r="CK1460">
        <v>110000</v>
      </c>
      <c r="CN1460" t="s">
        <v>317</v>
      </c>
      <c r="CO1460">
        <v>30</v>
      </c>
      <c r="CQ1460" t="s">
        <v>4987</v>
      </c>
      <c r="CR1460" t="s">
        <v>1924</v>
      </c>
      <c r="CS1460" t="s">
        <v>196</v>
      </c>
      <c r="CT1460" t="s">
        <v>1920</v>
      </c>
      <c r="CU1460">
        <v>33</v>
      </c>
      <c r="CV1460" t="s">
        <v>199</v>
      </c>
      <c r="CW1460" t="s">
        <v>256</v>
      </c>
      <c r="DD1460">
        <v>2</v>
      </c>
      <c r="DE1460" t="s">
        <v>4989</v>
      </c>
      <c r="DF1460" t="s">
        <v>202</v>
      </c>
      <c r="DU1460" t="s">
        <v>203</v>
      </c>
      <c r="DW1460" t="s">
        <v>236</v>
      </c>
      <c r="DX1460" t="s">
        <v>192</v>
      </c>
      <c r="DY1460">
        <v>3</v>
      </c>
      <c r="DZ1460" t="s">
        <v>193</v>
      </c>
      <c r="EA1460">
        <v>4</v>
      </c>
      <c r="EB1460" t="s">
        <v>188</v>
      </c>
      <c r="EC1460" t="s">
        <v>188</v>
      </c>
      <c r="ED1460" t="s">
        <v>188</v>
      </c>
      <c r="EE1460">
        <v>12000</v>
      </c>
      <c r="EH1460">
        <v>50</v>
      </c>
      <c r="EI1460" t="s">
        <v>317</v>
      </c>
      <c r="EK1460" t="s">
        <v>4987</v>
      </c>
      <c r="EL1460" t="s">
        <v>188</v>
      </c>
      <c r="EM1460" t="s">
        <v>188</v>
      </c>
      <c r="EN1460" t="s">
        <v>188</v>
      </c>
      <c r="EO1460" t="s">
        <v>188</v>
      </c>
      <c r="EP1460" t="s">
        <v>188</v>
      </c>
      <c r="EQ1460" t="s">
        <v>188</v>
      </c>
      <c r="ER1460" t="s">
        <v>188</v>
      </c>
      <c r="ES1460" t="s">
        <v>188</v>
      </c>
      <c r="ET1460" t="s">
        <v>188</v>
      </c>
      <c r="EU1460" t="s">
        <v>188</v>
      </c>
      <c r="EV1460" t="s">
        <v>188</v>
      </c>
      <c r="EW1460" t="s">
        <v>188</v>
      </c>
      <c r="EX1460" t="s">
        <v>188</v>
      </c>
      <c r="EY1460" t="s">
        <v>188</v>
      </c>
      <c r="EZ1460" t="s">
        <v>188</v>
      </c>
      <c r="FA1460" t="s">
        <v>188</v>
      </c>
      <c r="FB1460" t="s">
        <v>188</v>
      </c>
      <c r="FC1460" t="s">
        <v>188</v>
      </c>
      <c r="FD1460" t="s">
        <v>188</v>
      </c>
      <c r="FE1460" t="s">
        <v>188</v>
      </c>
      <c r="FF1460" t="s">
        <v>188</v>
      </c>
      <c r="FG1460" t="s">
        <v>188</v>
      </c>
      <c r="FH1460" t="s">
        <v>188</v>
      </c>
      <c r="FI1460" t="s">
        <v>188</v>
      </c>
      <c r="FJ1460" t="s">
        <v>188</v>
      </c>
      <c r="FK1460" t="s">
        <v>188</v>
      </c>
      <c r="FL1460" t="s">
        <v>188</v>
      </c>
      <c r="FM1460" t="s">
        <v>188</v>
      </c>
      <c r="FN1460" t="s">
        <v>188</v>
      </c>
      <c r="FO1460" t="s">
        <v>188</v>
      </c>
      <c r="FP1460" t="s">
        <v>188</v>
      </c>
      <c r="FQ1460" t="s">
        <v>188</v>
      </c>
      <c r="FR1460" t="s">
        <v>188</v>
      </c>
      <c r="FS1460" t="s">
        <v>188</v>
      </c>
      <c r="FT1460" t="s">
        <v>188</v>
      </c>
      <c r="FU1460" t="s">
        <v>188</v>
      </c>
      <c r="FV1460" t="s">
        <v>188</v>
      </c>
      <c r="FW1460" t="s">
        <v>188</v>
      </c>
      <c r="FX1460" t="s">
        <v>188</v>
      </c>
      <c r="FY1460" t="s">
        <v>188</v>
      </c>
      <c r="FZ1460" t="s">
        <v>188</v>
      </c>
      <c r="GA1460" t="s">
        <v>188</v>
      </c>
      <c r="GB1460" t="s">
        <v>188</v>
      </c>
      <c r="GC1460" t="s">
        <v>188</v>
      </c>
      <c r="GD1460" t="s">
        <v>188</v>
      </c>
      <c r="GE1460" t="s">
        <v>4990</v>
      </c>
    </row>
    <row r="1461" spans="1:187" x14ac:dyDescent="0.35">
      <c r="A1461">
        <v>1460</v>
      </c>
      <c r="B1461" t="s">
        <v>4975</v>
      </c>
      <c r="C1461" t="s">
        <v>214</v>
      </c>
      <c r="D1461" t="s">
        <v>1919</v>
      </c>
      <c r="E1461" t="s">
        <v>219</v>
      </c>
      <c r="F1461" t="s">
        <v>1920</v>
      </c>
      <c r="G1461">
        <v>32</v>
      </c>
      <c r="H1461" t="s">
        <v>242</v>
      </c>
      <c r="I1461" t="s">
        <v>256</v>
      </c>
      <c r="P1461">
        <v>2</v>
      </c>
      <c r="Q1461" t="s">
        <v>4991</v>
      </c>
      <c r="R1461" t="s">
        <v>613</v>
      </c>
      <c r="AG1461" t="s">
        <v>203</v>
      </c>
      <c r="AI1461" t="s">
        <v>236</v>
      </c>
      <c r="AJ1461" t="s">
        <v>192</v>
      </c>
      <c r="AK1461">
        <v>2</v>
      </c>
      <c r="AL1461" t="s">
        <v>193</v>
      </c>
      <c r="AM1461">
        <v>2</v>
      </c>
      <c r="AN1461" t="s">
        <v>188</v>
      </c>
      <c r="AO1461" t="s">
        <v>188</v>
      </c>
      <c r="AP1461" t="s">
        <v>188</v>
      </c>
      <c r="AQ1461">
        <v>1200000</v>
      </c>
      <c r="AT1461">
        <v>11</v>
      </c>
      <c r="AU1461">
        <v>30</v>
      </c>
      <c r="AW1461" t="s">
        <v>4992</v>
      </c>
      <c r="AX1461" t="s">
        <v>1922</v>
      </c>
      <c r="AY1461" t="s">
        <v>190</v>
      </c>
      <c r="AZ1461" t="s">
        <v>1920</v>
      </c>
      <c r="BA1461">
        <v>33</v>
      </c>
      <c r="BB1461" t="s">
        <v>242</v>
      </c>
      <c r="BC1461" t="s">
        <v>256</v>
      </c>
      <c r="BJ1461">
        <v>2</v>
      </c>
      <c r="BK1461" t="s">
        <v>4993</v>
      </c>
      <c r="BL1461" t="s">
        <v>613</v>
      </c>
      <c r="CA1461" t="s">
        <v>203</v>
      </c>
      <c r="CC1461" t="s">
        <v>236</v>
      </c>
      <c r="CD1461" t="s">
        <v>1923</v>
      </c>
      <c r="CE1461">
        <v>2</v>
      </c>
      <c r="CF1461" t="s">
        <v>193</v>
      </c>
      <c r="CG1461">
        <v>3</v>
      </c>
      <c r="CH1461" t="s">
        <v>188</v>
      </c>
      <c r="CI1461" t="s">
        <v>188</v>
      </c>
      <c r="CJ1461" t="s">
        <v>188</v>
      </c>
      <c r="CK1461">
        <v>130000</v>
      </c>
      <c r="CN1461">
        <v>9</v>
      </c>
      <c r="CO1461">
        <v>3</v>
      </c>
      <c r="CQ1461" t="s">
        <v>4992</v>
      </c>
      <c r="CR1461" t="s">
        <v>1924</v>
      </c>
      <c r="CS1461" t="s">
        <v>196</v>
      </c>
      <c r="CT1461" t="s">
        <v>1920</v>
      </c>
      <c r="CU1461">
        <v>33</v>
      </c>
      <c r="CV1461" t="s">
        <v>242</v>
      </c>
      <c r="CW1461" t="s">
        <v>256</v>
      </c>
      <c r="DD1461">
        <v>2</v>
      </c>
      <c r="DE1461" t="s">
        <v>4994</v>
      </c>
      <c r="DF1461" t="s">
        <v>613</v>
      </c>
      <c r="DU1461" t="s">
        <v>203</v>
      </c>
      <c r="DW1461" t="s">
        <v>236</v>
      </c>
      <c r="DX1461" t="s">
        <v>192</v>
      </c>
      <c r="DY1461">
        <v>3</v>
      </c>
      <c r="DZ1461" t="s">
        <v>193</v>
      </c>
      <c r="EA1461">
        <v>4</v>
      </c>
      <c r="EB1461" t="s">
        <v>188</v>
      </c>
      <c r="EC1461" t="s">
        <v>188</v>
      </c>
      <c r="ED1461" t="s">
        <v>188</v>
      </c>
      <c r="EE1461">
        <v>25000</v>
      </c>
      <c r="EH1461">
        <v>8</v>
      </c>
      <c r="EI1461">
        <v>15</v>
      </c>
      <c r="EK1461" t="s">
        <v>4992</v>
      </c>
      <c r="EL1461" t="s">
        <v>188</v>
      </c>
      <c r="EM1461" t="s">
        <v>188</v>
      </c>
      <c r="EN1461" t="s">
        <v>188</v>
      </c>
      <c r="EO1461" t="s">
        <v>188</v>
      </c>
      <c r="EP1461" t="s">
        <v>188</v>
      </c>
      <c r="EQ1461" t="s">
        <v>188</v>
      </c>
      <c r="ER1461" t="s">
        <v>188</v>
      </c>
      <c r="ES1461" t="s">
        <v>188</v>
      </c>
      <c r="ET1461" t="s">
        <v>188</v>
      </c>
      <c r="EU1461" t="s">
        <v>188</v>
      </c>
      <c r="EV1461" t="s">
        <v>188</v>
      </c>
      <c r="EW1461" t="s">
        <v>188</v>
      </c>
      <c r="EX1461" t="s">
        <v>188</v>
      </c>
      <c r="EY1461" t="s">
        <v>188</v>
      </c>
      <c r="EZ1461" t="s">
        <v>188</v>
      </c>
      <c r="FA1461" t="s">
        <v>188</v>
      </c>
      <c r="FB1461" t="s">
        <v>188</v>
      </c>
      <c r="FC1461" t="s">
        <v>188</v>
      </c>
      <c r="FD1461" t="s">
        <v>188</v>
      </c>
      <c r="FE1461" t="s">
        <v>188</v>
      </c>
      <c r="FF1461" t="s">
        <v>188</v>
      </c>
      <c r="FG1461" t="s">
        <v>188</v>
      </c>
      <c r="FH1461" t="s">
        <v>188</v>
      </c>
      <c r="FI1461" t="s">
        <v>188</v>
      </c>
      <c r="FJ1461" t="s">
        <v>188</v>
      </c>
      <c r="FK1461" t="s">
        <v>188</v>
      </c>
      <c r="FL1461" t="s">
        <v>188</v>
      </c>
      <c r="FM1461" t="s">
        <v>188</v>
      </c>
      <c r="FN1461" t="s">
        <v>188</v>
      </c>
      <c r="FO1461" t="s">
        <v>188</v>
      </c>
      <c r="FP1461" t="s">
        <v>188</v>
      </c>
      <c r="FQ1461" t="s">
        <v>188</v>
      </c>
      <c r="FR1461" t="s">
        <v>188</v>
      </c>
      <c r="FS1461" t="s">
        <v>188</v>
      </c>
      <c r="FT1461" t="s">
        <v>188</v>
      </c>
      <c r="FU1461" t="s">
        <v>188</v>
      </c>
      <c r="FV1461" t="s">
        <v>188</v>
      </c>
      <c r="FW1461" t="s">
        <v>188</v>
      </c>
      <c r="FX1461" t="s">
        <v>188</v>
      </c>
      <c r="FY1461" t="s">
        <v>188</v>
      </c>
      <c r="FZ1461" t="s">
        <v>188</v>
      </c>
      <c r="GA1461" t="s">
        <v>188</v>
      </c>
      <c r="GB1461" t="s">
        <v>188</v>
      </c>
      <c r="GC1461" t="s">
        <v>188</v>
      </c>
      <c r="GD1461" t="s">
        <v>188</v>
      </c>
      <c r="GE1461" t="s">
        <v>4995</v>
      </c>
    </row>
    <row r="1462" spans="1:187" x14ac:dyDescent="0.35">
      <c r="A1462">
        <v>1461</v>
      </c>
      <c r="B1462" t="s">
        <v>4996</v>
      </c>
      <c r="C1462" t="s">
        <v>187</v>
      </c>
      <c r="D1462" t="s">
        <v>1869</v>
      </c>
      <c r="E1462" t="s">
        <v>219</v>
      </c>
      <c r="F1462" t="s">
        <v>1870</v>
      </c>
      <c r="G1462">
        <v>16</v>
      </c>
      <c r="P1462">
        <v>3</v>
      </c>
      <c r="AJ1462" t="s">
        <v>192</v>
      </c>
      <c r="AK1462">
        <v>2</v>
      </c>
      <c r="AL1462" t="s">
        <v>193</v>
      </c>
      <c r="AM1462">
        <v>2</v>
      </c>
      <c r="AN1462" t="s">
        <v>188</v>
      </c>
      <c r="AO1462" t="s">
        <v>188</v>
      </c>
      <c r="AP1462" t="s">
        <v>188</v>
      </c>
      <c r="AQ1462">
        <v>21000</v>
      </c>
      <c r="AW1462" t="s">
        <v>4997</v>
      </c>
      <c r="AX1462" t="s">
        <v>1872</v>
      </c>
      <c r="AY1462" t="s">
        <v>190</v>
      </c>
      <c r="AZ1462" t="s">
        <v>1870</v>
      </c>
      <c r="BA1462">
        <v>17</v>
      </c>
      <c r="BJ1462">
        <v>5</v>
      </c>
      <c r="CD1462" t="s">
        <v>192</v>
      </c>
      <c r="CE1462">
        <v>1</v>
      </c>
      <c r="CF1462" t="s">
        <v>193</v>
      </c>
      <c r="CG1462">
        <v>1</v>
      </c>
      <c r="CH1462" t="s">
        <v>188</v>
      </c>
      <c r="CI1462" t="s">
        <v>188</v>
      </c>
      <c r="CJ1462" t="s">
        <v>188</v>
      </c>
      <c r="CK1462">
        <v>38000</v>
      </c>
      <c r="CQ1462" t="s">
        <v>4997</v>
      </c>
      <c r="CR1462" t="s">
        <v>1874</v>
      </c>
      <c r="CS1462" t="s">
        <v>196</v>
      </c>
      <c r="CT1462" t="s">
        <v>1870</v>
      </c>
      <c r="CU1462">
        <v>17</v>
      </c>
      <c r="DD1462">
        <v>3</v>
      </c>
      <c r="DX1462" t="s">
        <v>192</v>
      </c>
      <c r="DY1462">
        <v>3</v>
      </c>
      <c r="DZ1462" t="s">
        <v>193</v>
      </c>
      <c r="EA1462">
        <v>4</v>
      </c>
      <c r="EB1462" t="s">
        <v>188</v>
      </c>
      <c r="EC1462" t="s">
        <v>188</v>
      </c>
      <c r="ED1462" t="s">
        <v>188</v>
      </c>
      <c r="EE1462">
        <v>41000</v>
      </c>
      <c r="EK1462" t="s">
        <v>4997</v>
      </c>
      <c r="EL1462" t="s">
        <v>188</v>
      </c>
      <c r="EM1462" t="s">
        <v>188</v>
      </c>
      <c r="EN1462" t="s">
        <v>188</v>
      </c>
      <c r="EO1462" t="s">
        <v>188</v>
      </c>
      <c r="EP1462" t="s">
        <v>188</v>
      </c>
      <c r="EQ1462" t="s">
        <v>188</v>
      </c>
      <c r="ER1462" t="s">
        <v>188</v>
      </c>
      <c r="ES1462" t="s">
        <v>188</v>
      </c>
      <c r="ET1462" t="s">
        <v>188</v>
      </c>
      <c r="EU1462" t="s">
        <v>188</v>
      </c>
      <c r="EV1462" t="s">
        <v>188</v>
      </c>
      <c r="EW1462" t="s">
        <v>188</v>
      </c>
      <c r="EX1462" t="s">
        <v>188</v>
      </c>
      <c r="EY1462" t="s">
        <v>188</v>
      </c>
      <c r="EZ1462" t="s">
        <v>188</v>
      </c>
      <c r="FA1462" t="s">
        <v>188</v>
      </c>
      <c r="FB1462" t="s">
        <v>188</v>
      </c>
      <c r="FC1462" t="s">
        <v>188</v>
      </c>
      <c r="FD1462" t="s">
        <v>188</v>
      </c>
      <c r="FE1462" t="s">
        <v>188</v>
      </c>
      <c r="FF1462" t="s">
        <v>188</v>
      </c>
      <c r="FG1462" t="s">
        <v>188</v>
      </c>
      <c r="FH1462" t="s">
        <v>188</v>
      </c>
      <c r="FI1462" t="s">
        <v>188</v>
      </c>
      <c r="FJ1462" t="s">
        <v>188</v>
      </c>
      <c r="FK1462" t="s">
        <v>188</v>
      </c>
      <c r="FL1462" t="s">
        <v>188</v>
      </c>
      <c r="FM1462" t="s">
        <v>188</v>
      </c>
      <c r="FN1462" t="s">
        <v>188</v>
      </c>
      <c r="FO1462" t="s">
        <v>188</v>
      </c>
      <c r="FP1462" t="s">
        <v>188</v>
      </c>
      <c r="FQ1462" t="s">
        <v>188</v>
      </c>
      <c r="FR1462" t="s">
        <v>188</v>
      </c>
      <c r="FS1462" t="s">
        <v>188</v>
      </c>
      <c r="FT1462" t="s">
        <v>188</v>
      </c>
      <c r="FU1462" t="s">
        <v>188</v>
      </c>
      <c r="FV1462" t="s">
        <v>188</v>
      </c>
      <c r="FW1462" t="s">
        <v>188</v>
      </c>
      <c r="FX1462" t="s">
        <v>188</v>
      </c>
      <c r="FY1462" t="s">
        <v>188</v>
      </c>
      <c r="FZ1462" t="s">
        <v>188</v>
      </c>
      <c r="GA1462" t="s">
        <v>188</v>
      </c>
      <c r="GB1462" t="s">
        <v>188</v>
      </c>
      <c r="GC1462" t="s">
        <v>188</v>
      </c>
      <c r="GD1462" t="s">
        <v>188</v>
      </c>
      <c r="GE1462" t="s">
        <v>4998</v>
      </c>
    </row>
    <row r="1463" spans="1:187" x14ac:dyDescent="0.35">
      <c r="A1463">
        <v>1462</v>
      </c>
      <c r="B1463" t="s">
        <v>4996</v>
      </c>
      <c r="C1463" t="s">
        <v>205</v>
      </c>
      <c r="D1463" t="s">
        <v>1869</v>
      </c>
      <c r="E1463" t="s">
        <v>219</v>
      </c>
      <c r="F1463" t="s">
        <v>1870</v>
      </c>
      <c r="G1463">
        <v>16</v>
      </c>
      <c r="P1463">
        <v>3</v>
      </c>
      <c r="AJ1463" t="s">
        <v>192</v>
      </c>
      <c r="AK1463">
        <v>2</v>
      </c>
      <c r="AL1463" t="s">
        <v>193</v>
      </c>
      <c r="AM1463">
        <v>2</v>
      </c>
      <c r="AN1463" t="s">
        <v>188</v>
      </c>
      <c r="AO1463" t="s">
        <v>188</v>
      </c>
      <c r="AP1463" t="s">
        <v>188</v>
      </c>
      <c r="AQ1463">
        <v>19000</v>
      </c>
      <c r="AW1463" t="s">
        <v>4999</v>
      </c>
      <c r="AX1463" t="s">
        <v>1872</v>
      </c>
      <c r="AY1463" t="s">
        <v>190</v>
      </c>
      <c r="AZ1463" t="s">
        <v>1870</v>
      </c>
      <c r="BA1463">
        <v>17</v>
      </c>
      <c r="BJ1463">
        <v>4</v>
      </c>
      <c r="CD1463" t="s">
        <v>192</v>
      </c>
      <c r="CE1463">
        <v>1</v>
      </c>
      <c r="CF1463" t="s">
        <v>193</v>
      </c>
      <c r="CG1463">
        <v>1</v>
      </c>
      <c r="CH1463" t="s">
        <v>188</v>
      </c>
      <c r="CI1463" t="s">
        <v>188</v>
      </c>
      <c r="CJ1463" t="s">
        <v>188</v>
      </c>
      <c r="CK1463">
        <v>39000</v>
      </c>
      <c r="CQ1463" t="s">
        <v>4999</v>
      </c>
      <c r="CR1463" t="s">
        <v>1874</v>
      </c>
      <c r="CS1463" t="s">
        <v>196</v>
      </c>
      <c r="CT1463" t="s">
        <v>1870</v>
      </c>
      <c r="CU1463">
        <v>17</v>
      </c>
      <c r="CV1463" t="s">
        <v>199</v>
      </c>
      <c r="CW1463" t="s">
        <v>256</v>
      </c>
      <c r="DD1463">
        <v>2</v>
      </c>
      <c r="DE1463" t="s">
        <v>5000</v>
      </c>
      <c r="DF1463" t="s">
        <v>267</v>
      </c>
      <c r="DG1463" t="s">
        <v>268</v>
      </c>
      <c r="DU1463" t="s">
        <v>203</v>
      </c>
      <c r="DW1463" t="s">
        <v>236</v>
      </c>
      <c r="DX1463" t="s">
        <v>192</v>
      </c>
      <c r="DY1463">
        <v>3</v>
      </c>
      <c r="DZ1463" t="s">
        <v>193</v>
      </c>
      <c r="EA1463">
        <v>4</v>
      </c>
      <c r="EB1463" t="s">
        <v>188</v>
      </c>
      <c r="EC1463" t="s">
        <v>188</v>
      </c>
      <c r="ED1463" t="s">
        <v>188</v>
      </c>
      <c r="EE1463">
        <v>25000</v>
      </c>
      <c r="EH1463">
        <v>3</v>
      </c>
      <c r="EI1463">
        <v>1</v>
      </c>
      <c r="EK1463" t="s">
        <v>4999</v>
      </c>
      <c r="EL1463" t="s">
        <v>188</v>
      </c>
      <c r="EM1463" t="s">
        <v>188</v>
      </c>
      <c r="EN1463" t="s">
        <v>188</v>
      </c>
      <c r="EO1463" t="s">
        <v>188</v>
      </c>
      <c r="EP1463" t="s">
        <v>188</v>
      </c>
      <c r="EQ1463" t="s">
        <v>188</v>
      </c>
      <c r="ER1463" t="s">
        <v>188</v>
      </c>
      <c r="ES1463" t="s">
        <v>188</v>
      </c>
      <c r="ET1463" t="s">
        <v>188</v>
      </c>
      <c r="EU1463" t="s">
        <v>188</v>
      </c>
      <c r="EV1463" t="s">
        <v>188</v>
      </c>
      <c r="EW1463" t="s">
        <v>188</v>
      </c>
      <c r="EX1463" t="s">
        <v>188</v>
      </c>
      <c r="EY1463" t="s">
        <v>188</v>
      </c>
      <c r="EZ1463" t="s">
        <v>188</v>
      </c>
      <c r="FA1463" t="s">
        <v>188</v>
      </c>
      <c r="FB1463" t="s">
        <v>188</v>
      </c>
      <c r="FC1463" t="s">
        <v>188</v>
      </c>
      <c r="FD1463" t="s">
        <v>188</v>
      </c>
      <c r="FE1463" t="s">
        <v>188</v>
      </c>
      <c r="FF1463" t="s">
        <v>188</v>
      </c>
      <c r="FG1463" t="s">
        <v>188</v>
      </c>
      <c r="FH1463" t="s">
        <v>188</v>
      </c>
      <c r="FI1463" t="s">
        <v>188</v>
      </c>
      <c r="FJ1463" t="s">
        <v>188</v>
      </c>
      <c r="FK1463" t="s">
        <v>188</v>
      </c>
      <c r="FL1463" t="s">
        <v>188</v>
      </c>
      <c r="FM1463" t="s">
        <v>188</v>
      </c>
      <c r="FN1463" t="s">
        <v>188</v>
      </c>
      <c r="FO1463" t="s">
        <v>188</v>
      </c>
      <c r="FP1463" t="s">
        <v>188</v>
      </c>
      <c r="FQ1463" t="s">
        <v>188</v>
      </c>
      <c r="FR1463" t="s">
        <v>188</v>
      </c>
      <c r="FS1463" t="s">
        <v>188</v>
      </c>
      <c r="FT1463" t="s">
        <v>188</v>
      </c>
      <c r="FU1463" t="s">
        <v>188</v>
      </c>
      <c r="FV1463" t="s">
        <v>188</v>
      </c>
      <c r="FW1463" t="s">
        <v>188</v>
      </c>
      <c r="FX1463" t="s">
        <v>188</v>
      </c>
      <c r="FY1463" t="s">
        <v>188</v>
      </c>
      <c r="FZ1463" t="s">
        <v>188</v>
      </c>
      <c r="GA1463" t="s">
        <v>188</v>
      </c>
      <c r="GB1463" t="s">
        <v>188</v>
      </c>
      <c r="GC1463" t="s">
        <v>188</v>
      </c>
      <c r="GD1463" t="s">
        <v>188</v>
      </c>
      <c r="GE1463" t="s">
        <v>5001</v>
      </c>
    </row>
    <row r="1464" spans="1:187" x14ac:dyDescent="0.35">
      <c r="A1464">
        <v>1463</v>
      </c>
      <c r="B1464" t="s">
        <v>4996</v>
      </c>
      <c r="C1464" t="s">
        <v>208</v>
      </c>
      <c r="D1464" t="s">
        <v>1869</v>
      </c>
      <c r="E1464" t="s">
        <v>219</v>
      </c>
      <c r="F1464" t="s">
        <v>1870</v>
      </c>
      <c r="G1464">
        <v>16</v>
      </c>
      <c r="P1464">
        <v>3</v>
      </c>
      <c r="AJ1464" t="s">
        <v>192</v>
      </c>
      <c r="AK1464">
        <v>2</v>
      </c>
      <c r="AL1464" t="s">
        <v>193</v>
      </c>
      <c r="AM1464">
        <v>2</v>
      </c>
      <c r="AN1464" t="s">
        <v>188</v>
      </c>
      <c r="AO1464" t="s">
        <v>188</v>
      </c>
      <c r="AP1464" t="s">
        <v>188</v>
      </c>
      <c r="AQ1464">
        <v>15000</v>
      </c>
      <c r="AW1464" t="s">
        <v>5002</v>
      </c>
      <c r="AX1464" t="s">
        <v>1872</v>
      </c>
      <c r="AY1464" t="s">
        <v>190</v>
      </c>
      <c r="AZ1464" t="s">
        <v>1870</v>
      </c>
      <c r="BA1464">
        <v>17</v>
      </c>
      <c r="BJ1464">
        <v>13</v>
      </c>
      <c r="CD1464" t="s">
        <v>192</v>
      </c>
      <c r="CE1464">
        <v>1</v>
      </c>
      <c r="CF1464" t="s">
        <v>193</v>
      </c>
      <c r="CG1464">
        <v>1</v>
      </c>
      <c r="CH1464" t="s">
        <v>188</v>
      </c>
      <c r="CI1464" t="s">
        <v>188</v>
      </c>
      <c r="CJ1464" t="s">
        <v>188</v>
      </c>
      <c r="CK1464">
        <v>28000</v>
      </c>
      <c r="CQ1464" t="s">
        <v>5002</v>
      </c>
      <c r="CR1464" t="s">
        <v>1874</v>
      </c>
      <c r="CS1464" t="s">
        <v>196</v>
      </c>
      <c r="CT1464" t="s">
        <v>1870</v>
      </c>
      <c r="CU1464">
        <v>17</v>
      </c>
      <c r="DD1464">
        <v>3</v>
      </c>
      <c r="DX1464" t="s">
        <v>192</v>
      </c>
      <c r="DY1464">
        <v>3</v>
      </c>
      <c r="DZ1464" t="s">
        <v>193</v>
      </c>
      <c r="EA1464">
        <v>4</v>
      </c>
      <c r="EB1464" t="s">
        <v>188</v>
      </c>
      <c r="EC1464" t="s">
        <v>188</v>
      </c>
      <c r="ED1464" t="s">
        <v>188</v>
      </c>
      <c r="EE1464">
        <v>41000</v>
      </c>
      <c r="EK1464" t="s">
        <v>5002</v>
      </c>
      <c r="EL1464" t="s">
        <v>188</v>
      </c>
      <c r="EM1464" t="s">
        <v>188</v>
      </c>
      <c r="EN1464" t="s">
        <v>188</v>
      </c>
      <c r="EO1464" t="s">
        <v>188</v>
      </c>
      <c r="EP1464" t="s">
        <v>188</v>
      </c>
      <c r="EQ1464" t="s">
        <v>188</v>
      </c>
      <c r="ER1464" t="s">
        <v>188</v>
      </c>
      <c r="ES1464" t="s">
        <v>188</v>
      </c>
      <c r="ET1464" t="s">
        <v>188</v>
      </c>
      <c r="EU1464" t="s">
        <v>188</v>
      </c>
      <c r="EV1464" t="s">
        <v>188</v>
      </c>
      <c r="EW1464" t="s">
        <v>188</v>
      </c>
      <c r="EX1464" t="s">
        <v>188</v>
      </c>
      <c r="EY1464" t="s">
        <v>188</v>
      </c>
      <c r="EZ1464" t="s">
        <v>188</v>
      </c>
      <c r="FA1464" t="s">
        <v>188</v>
      </c>
      <c r="FB1464" t="s">
        <v>188</v>
      </c>
      <c r="FC1464" t="s">
        <v>188</v>
      </c>
      <c r="FD1464" t="s">
        <v>188</v>
      </c>
      <c r="FE1464" t="s">
        <v>188</v>
      </c>
      <c r="FF1464" t="s">
        <v>188</v>
      </c>
      <c r="FG1464" t="s">
        <v>188</v>
      </c>
      <c r="FH1464" t="s">
        <v>188</v>
      </c>
      <c r="FI1464" t="s">
        <v>188</v>
      </c>
      <c r="FJ1464" t="s">
        <v>188</v>
      </c>
      <c r="FK1464" t="s">
        <v>188</v>
      </c>
      <c r="FL1464" t="s">
        <v>188</v>
      </c>
      <c r="FM1464" t="s">
        <v>188</v>
      </c>
      <c r="FN1464" t="s">
        <v>188</v>
      </c>
      <c r="FO1464" t="s">
        <v>188</v>
      </c>
      <c r="FP1464" t="s">
        <v>188</v>
      </c>
      <c r="FQ1464" t="s">
        <v>188</v>
      </c>
      <c r="FR1464" t="s">
        <v>188</v>
      </c>
      <c r="FS1464" t="s">
        <v>188</v>
      </c>
      <c r="FT1464" t="s">
        <v>188</v>
      </c>
      <c r="FU1464" t="s">
        <v>188</v>
      </c>
      <c r="FV1464" t="s">
        <v>188</v>
      </c>
      <c r="FW1464" t="s">
        <v>188</v>
      </c>
      <c r="FX1464" t="s">
        <v>188</v>
      </c>
      <c r="FY1464" t="s">
        <v>188</v>
      </c>
      <c r="FZ1464" t="s">
        <v>188</v>
      </c>
      <c r="GA1464" t="s">
        <v>188</v>
      </c>
      <c r="GB1464" t="s">
        <v>188</v>
      </c>
      <c r="GC1464" t="s">
        <v>188</v>
      </c>
      <c r="GD1464" t="s">
        <v>188</v>
      </c>
      <c r="GE1464" t="s">
        <v>5003</v>
      </c>
    </row>
    <row r="1465" spans="1:187" x14ac:dyDescent="0.35">
      <c r="A1465">
        <v>1464</v>
      </c>
      <c r="B1465" t="s">
        <v>4996</v>
      </c>
      <c r="C1465" t="s">
        <v>214</v>
      </c>
      <c r="D1465" t="s">
        <v>1869</v>
      </c>
      <c r="E1465" t="s">
        <v>219</v>
      </c>
      <c r="F1465" t="s">
        <v>1870</v>
      </c>
      <c r="G1465">
        <v>16</v>
      </c>
      <c r="P1465">
        <v>3</v>
      </c>
      <c r="AJ1465" t="s">
        <v>192</v>
      </c>
      <c r="AK1465">
        <v>2</v>
      </c>
      <c r="AL1465" t="s">
        <v>193</v>
      </c>
      <c r="AM1465">
        <v>2</v>
      </c>
      <c r="AN1465" t="s">
        <v>188</v>
      </c>
      <c r="AO1465" t="s">
        <v>188</v>
      </c>
      <c r="AP1465" t="s">
        <v>188</v>
      </c>
      <c r="AQ1465">
        <v>17000</v>
      </c>
      <c r="AW1465" t="s">
        <v>5004</v>
      </c>
      <c r="AX1465" t="s">
        <v>1872</v>
      </c>
      <c r="AY1465" t="s">
        <v>190</v>
      </c>
      <c r="AZ1465" t="s">
        <v>1870</v>
      </c>
      <c r="BA1465">
        <v>17</v>
      </c>
      <c r="BJ1465">
        <v>10</v>
      </c>
      <c r="CD1465" t="s">
        <v>192</v>
      </c>
      <c r="CE1465">
        <v>1</v>
      </c>
      <c r="CF1465" t="s">
        <v>193</v>
      </c>
      <c r="CG1465">
        <v>1</v>
      </c>
      <c r="CH1465" t="s">
        <v>188</v>
      </c>
      <c r="CI1465" t="s">
        <v>188</v>
      </c>
      <c r="CJ1465" t="s">
        <v>188</v>
      </c>
      <c r="CK1465">
        <v>27000</v>
      </c>
      <c r="CQ1465" t="s">
        <v>5004</v>
      </c>
      <c r="CR1465" t="s">
        <v>1874</v>
      </c>
      <c r="CS1465" t="s">
        <v>196</v>
      </c>
      <c r="CT1465" t="s">
        <v>1870</v>
      </c>
      <c r="CU1465">
        <v>17</v>
      </c>
      <c r="DD1465">
        <v>3</v>
      </c>
      <c r="DX1465" t="s">
        <v>192</v>
      </c>
      <c r="DY1465">
        <v>3</v>
      </c>
      <c r="DZ1465" t="s">
        <v>193</v>
      </c>
      <c r="EA1465">
        <v>4</v>
      </c>
      <c r="EB1465" t="s">
        <v>188</v>
      </c>
      <c r="EC1465" t="s">
        <v>188</v>
      </c>
      <c r="ED1465" t="s">
        <v>188</v>
      </c>
      <c r="EE1465">
        <v>26000</v>
      </c>
      <c r="EK1465" t="s">
        <v>5004</v>
      </c>
      <c r="EL1465" t="s">
        <v>188</v>
      </c>
      <c r="EM1465" t="s">
        <v>188</v>
      </c>
      <c r="EN1465" t="s">
        <v>188</v>
      </c>
      <c r="EO1465" t="s">
        <v>188</v>
      </c>
      <c r="EP1465" t="s">
        <v>188</v>
      </c>
      <c r="EQ1465" t="s">
        <v>188</v>
      </c>
      <c r="ER1465" t="s">
        <v>188</v>
      </c>
      <c r="ES1465" t="s">
        <v>188</v>
      </c>
      <c r="ET1465" t="s">
        <v>188</v>
      </c>
      <c r="EU1465" t="s">
        <v>188</v>
      </c>
      <c r="EV1465" t="s">
        <v>188</v>
      </c>
      <c r="EW1465" t="s">
        <v>188</v>
      </c>
      <c r="EX1465" t="s">
        <v>188</v>
      </c>
      <c r="EY1465" t="s">
        <v>188</v>
      </c>
      <c r="EZ1465" t="s">
        <v>188</v>
      </c>
      <c r="FA1465" t="s">
        <v>188</v>
      </c>
      <c r="FB1465" t="s">
        <v>188</v>
      </c>
      <c r="FC1465" t="s">
        <v>188</v>
      </c>
      <c r="FD1465" t="s">
        <v>188</v>
      </c>
      <c r="FE1465" t="s">
        <v>188</v>
      </c>
      <c r="FF1465" t="s">
        <v>188</v>
      </c>
      <c r="FG1465" t="s">
        <v>188</v>
      </c>
      <c r="FH1465" t="s">
        <v>188</v>
      </c>
      <c r="FI1465" t="s">
        <v>188</v>
      </c>
      <c r="FJ1465" t="s">
        <v>188</v>
      </c>
      <c r="FK1465" t="s">
        <v>188</v>
      </c>
      <c r="FL1465" t="s">
        <v>188</v>
      </c>
      <c r="FM1465" t="s">
        <v>188</v>
      </c>
      <c r="FN1465" t="s">
        <v>188</v>
      </c>
      <c r="FO1465" t="s">
        <v>188</v>
      </c>
      <c r="FP1465" t="s">
        <v>188</v>
      </c>
      <c r="FQ1465" t="s">
        <v>188</v>
      </c>
      <c r="FR1465" t="s">
        <v>188</v>
      </c>
      <c r="FS1465" t="s">
        <v>188</v>
      </c>
      <c r="FT1465" t="s">
        <v>188</v>
      </c>
      <c r="FU1465" t="s">
        <v>188</v>
      </c>
      <c r="FV1465" t="s">
        <v>188</v>
      </c>
      <c r="FW1465" t="s">
        <v>188</v>
      </c>
      <c r="FX1465" t="s">
        <v>188</v>
      </c>
      <c r="FY1465" t="s">
        <v>188</v>
      </c>
      <c r="FZ1465" t="s">
        <v>188</v>
      </c>
      <c r="GA1465" t="s">
        <v>188</v>
      </c>
      <c r="GB1465" t="s">
        <v>188</v>
      </c>
      <c r="GC1465" t="s">
        <v>188</v>
      </c>
      <c r="GD1465" t="s">
        <v>188</v>
      </c>
      <c r="GE1465" t="s">
        <v>5005</v>
      </c>
    </row>
    <row r="1466" spans="1:187" x14ac:dyDescent="0.35">
      <c r="A1466">
        <v>1465</v>
      </c>
      <c r="B1466" t="s">
        <v>5006</v>
      </c>
      <c r="C1466" t="s">
        <v>187</v>
      </c>
      <c r="D1466" t="s">
        <v>1869</v>
      </c>
      <c r="E1466" t="s">
        <v>219</v>
      </c>
      <c r="F1466" t="s">
        <v>1870</v>
      </c>
      <c r="G1466">
        <v>15</v>
      </c>
      <c r="P1466">
        <v>5</v>
      </c>
      <c r="AJ1466" t="s">
        <v>192</v>
      </c>
      <c r="AK1466">
        <v>3</v>
      </c>
      <c r="AL1466" t="s">
        <v>193</v>
      </c>
      <c r="AM1466">
        <v>3</v>
      </c>
      <c r="AN1466" t="s">
        <v>188</v>
      </c>
      <c r="AO1466" t="s">
        <v>188</v>
      </c>
      <c r="AP1466" t="s">
        <v>188</v>
      </c>
      <c r="AQ1466">
        <v>4000</v>
      </c>
      <c r="AW1466" t="s">
        <v>5007</v>
      </c>
      <c r="AX1466" t="s">
        <v>1872</v>
      </c>
      <c r="AY1466" t="s">
        <v>190</v>
      </c>
      <c r="AZ1466" t="s">
        <v>1870</v>
      </c>
      <c r="BA1466">
        <v>22</v>
      </c>
      <c r="BJ1466">
        <v>5</v>
      </c>
      <c r="CD1466" t="s">
        <v>192</v>
      </c>
      <c r="CE1466">
        <v>1</v>
      </c>
      <c r="CF1466" t="s">
        <v>193</v>
      </c>
      <c r="CG1466">
        <v>1</v>
      </c>
      <c r="CH1466" t="s">
        <v>188</v>
      </c>
      <c r="CI1466" t="s">
        <v>188</v>
      </c>
      <c r="CJ1466" t="s">
        <v>188</v>
      </c>
      <c r="CK1466">
        <v>9000</v>
      </c>
      <c r="CQ1466" t="s">
        <v>5007</v>
      </c>
      <c r="CR1466" t="s">
        <v>1874</v>
      </c>
      <c r="CS1466" t="s">
        <v>196</v>
      </c>
      <c r="CT1466" t="s">
        <v>1870</v>
      </c>
      <c r="CU1466">
        <v>21</v>
      </c>
      <c r="DD1466">
        <v>3</v>
      </c>
      <c r="DX1466" t="s">
        <v>192</v>
      </c>
      <c r="DY1466">
        <v>2</v>
      </c>
      <c r="DZ1466" t="s">
        <v>193</v>
      </c>
      <c r="EA1466">
        <v>4</v>
      </c>
      <c r="EB1466" t="s">
        <v>188</v>
      </c>
      <c r="EC1466" t="s">
        <v>188</v>
      </c>
      <c r="ED1466" t="s">
        <v>188</v>
      </c>
      <c r="EE1466">
        <v>3000</v>
      </c>
      <c r="EK1466" t="s">
        <v>5007</v>
      </c>
      <c r="EL1466" t="s">
        <v>188</v>
      </c>
      <c r="EM1466" t="s">
        <v>188</v>
      </c>
      <c r="EN1466" t="s">
        <v>188</v>
      </c>
      <c r="EO1466" t="s">
        <v>188</v>
      </c>
      <c r="EP1466" t="s">
        <v>188</v>
      </c>
      <c r="EQ1466" t="s">
        <v>188</v>
      </c>
      <c r="ER1466" t="s">
        <v>188</v>
      </c>
      <c r="ES1466" t="s">
        <v>188</v>
      </c>
      <c r="ET1466" t="s">
        <v>188</v>
      </c>
      <c r="EU1466" t="s">
        <v>188</v>
      </c>
      <c r="EV1466" t="s">
        <v>188</v>
      </c>
      <c r="EW1466" t="s">
        <v>188</v>
      </c>
      <c r="EX1466" t="s">
        <v>188</v>
      </c>
      <c r="EY1466" t="s">
        <v>188</v>
      </c>
      <c r="EZ1466" t="s">
        <v>188</v>
      </c>
      <c r="FA1466" t="s">
        <v>188</v>
      </c>
      <c r="FB1466" t="s">
        <v>188</v>
      </c>
      <c r="FC1466" t="s">
        <v>188</v>
      </c>
      <c r="FD1466" t="s">
        <v>188</v>
      </c>
      <c r="FE1466" t="s">
        <v>188</v>
      </c>
      <c r="FF1466" t="s">
        <v>188</v>
      </c>
      <c r="FG1466" t="s">
        <v>188</v>
      </c>
      <c r="FH1466" t="s">
        <v>188</v>
      </c>
      <c r="FI1466" t="s">
        <v>188</v>
      </c>
      <c r="FJ1466" t="s">
        <v>188</v>
      </c>
      <c r="FK1466" t="s">
        <v>188</v>
      </c>
      <c r="FL1466" t="s">
        <v>188</v>
      </c>
      <c r="FM1466" t="s">
        <v>188</v>
      </c>
      <c r="FN1466" t="s">
        <v>188</v>
      </c>
      <c r="FO1466" t="s">
        <v>188</v>
      </c>
      <c r="FP1466" t="s">
        <v>188</v>
      </c>
      <c r="FQ1466" t="s">
        <v>188</v>
      </c>
      <c r="FR1466" t="s">
        <v>188</v>
      </c>
      <c r="FS1466" t="s">
        <v>188</v>
      </c>
      <c r="FT1466" t="s">
        <v>188</v>
      </c>
      <c r="FU1466" t="s">
        <v>188</v>
      </c>
      <c r="FV1466" t="s">
        <v>188</v>
      </c>
      <c r="FW1466" t="s">
        <v>188</v>
      </c>
      <c r="FX1466" t="s">
        <v>188</v>
      </c>
      <c r="FY1466" t="s">
        <v>188</v>
      </c>
      <c r="FZ1466" t="s">
        <v>188</v>
      </c>
      <c r="GA1466" t="s">
        <v>188</v>
      </c>
      <c r="GB1466" t="s">
        <v>188</v>
      </c>
      <c r="GC1466" t="s">
        <v>188</v>
      </c>
      <c r="GD1466" t="s">
        <v>188</v>
      </c>
      <c r="GE1466" t="s">
        <v>5008</v>
      </c>
    </row>
    <row r="1467" spans="1:187" x14ac:dyDescent="0.35">
      <c r="A1467">
        <v>1466</v>
      </c>
      <c r="B1467" t="s">
        <v>5006</v>
      </c>
      <c r="C1467" t="s">
        <v>205</v>
      </c>
      <c r="D1467" t="s">
        <v>1869</v>
      </c>
      <c r="E1467" t="s">
        <v>219</v>
      </c>
      <c r="F1467" t="s">
        <v>1870</v>
      </c>
      <c r="G1467">
        <v>15</v>
      </c>
      <c r="H1467" t="s">
        <v>199</v>
      </c>
      <c r="I1467" t="s">
        <v>256</v>
      </c>
      <c r="P1467">
        <v>2</v>
      </c>
      <c r="Q1467" t="s">
        <v>5009</v>
      </c>
      <c r="R1467" t="s">
        <v>202</v>
      </c>
      <c r="AG1467" t="s">
        <v>203</v>
      </c>
      <c r="AI1467" t="s">
        <v>236</v>
      </c>
      <c r="AJ1467" t="s">
        <v>192</v>
      </c>
      <c r="AK1467">
        <v>3</v>
      </c>
      <c r="AL1467" t="s">
        <v>193</v>
      </c>
      <c r="AM1467">
        <v>3</v>
      </c>
      <c r="AN1467" t="s">
        <v>188</v>
      </c>
      <c r="AO1467" t="s">
        <v>188</v>
      </c>
      <c r="AP1467" t="s">
        <v>188</v>
      </c>
      <c r="AQ1467">
        <v>29000</v>
      </c>
      <c r="AT1467">
        <v>4</v>
      </c>
      <c r="AU1467">
        <v>16</v>
      </c>
      <c r="AW1467" t="s">
        <v>5010</v>
      </c>
      <c r="AX1467" t="s">
        <v>1872</v>
      </c>
      <c r="AY1467" t="s">
        <v>190</v>
      </c>
      <c r="AZ1467" t="s">
        <v>1870</v>
      </c>
      <c r="BA1467">
        <v>22</v>
      </c>
      <c r="BB1467" t="s">
        <v>199</v>
      </c>
      <c r="BC1467" t="s">
        <v>256</v>
      </c>
      <c r="BJ1467">
        <v>2</v>
      </c>
      <c r="BK1467" t="s">
        <v>5011</v>
      </c>
      <c r="BL1467" t="s">
        <v>202</v>
      </c>
      <c r="CA1467" t="s">
        <v>203</v>
      </c>
      <c r="CC1467" t="s">
        <v>236</v>
      </c>
      <c r="CD1467" t="s">
        <v>192</v>
      </c>
      <c r="CE1467">
        <v>1</v>
      </c>
      <c r="CF1467" t="s">
        <v>193</v>
      </c>
      <c r="CG1467">
        <v>1</v>
      </c>
      <c r="CH1467" t="s">
        <v>188</v>
      </c>
      <c r="CI1467" t="s">
        <v>188</v>
      </c>
      <c r="CJ1467" t="s">
        <v>188</v>
      </c>
      <c r="CK1467">
        <v>90000</v>
      </c>
      <c r="CN1467">
        <v>30</v>
      </c>
      <c r="CO1467">
        <v>30</v>
      </c>
      <c r="CQ1467" t="s">
        <v>5010</v>
      </c>
      <c r="CR1467" t="s">
        <v>1874</v>
      </c>
      <c r="CS1467" t="s">
        <v>196</v>
      </c>
      <c r="CT1467" t="s">
        <v>1870</v>
      </c>
      <c r="CU1467">
        <v>21</v>
      </c>
      <c r="CV1467" t="s">
        <v>199</v>
      </c>
      <c r="CW1467" t="s">
        <v>256</v>
      </c>
      <c r="DD1467">
        <v>2</v>
      </c>
      <c r="DE1467" t="s">
        <v>5012</v>
      </c>
      <c r="DF1467" t="s">
        <v>202</v>
      </c>
      <c r="DU1467" t="s">
        <v>203</v>
      </c>
      <c r="DW1467" t="s">
        <v>236</v>
      </c>
      <c r="DX1467" t="s">
        <v>192</v>
      </c>
      <c r="DY1467">
        <v>2</v>
      </c>
      <c r="DZ1467" t="s">
        <v>193</v>
      </c>
      <c r="EA1467">
        <v>4</v>
      </c>
      <c r="EB1467" t="s">
        <v>188</v>
      </c>
      <c r="EC1467" t="s">
        <v>188</v>
      </c>
      <c r="ED1467" t="s">
        <v>188</v>
      </c>
      <c r="EE1467">
        <v>48000</v>
      </c>
      <c r="EH1467">
        <v>20</v>
      </c>
      <c r="EI1467">
        <v>29</v>
      </c>
      <c r="EK1467" t="s">
        <v>5010</v>
      </c>
      <c r="EL1467" t="s">
        <v>188</v>
      </c>
      <c r="EM1467" t="s">
        <v>188</v>
      </c>
      <c r="EN1467" t="s">
        <v>188</v>
      </c>
      <c r="EO1467" t="s">
        <v>188</v>
      </c>
      <c r="EP1467" t="s">
        <v>188</v>
      </c>
      <c r="EQ1467" t="s">
        <v>188</v>
      </c>
      <c r="ER1467" t="s">
        <v>188</v>
      </c>
      <c r="ES1467" t="s">
        <v>188</v>
      </c>
      <c r="ET1467" t="s">
        <v>188</v>
      </c>
      <c r="EU1467" t="s">
        <v>188</v>
      </c>
      <c r="EV1467" t="s">
        <v>188</v>
      </c>
      <c r="EW1467" t="s">
        <v>188</v>
      </c>
      <c r="EX1467" t="s">
        <v>188</v>
      </c>
      <c r="EY1467" t="s">
        <v>188</v>
      </c>
      <c r="EZ1467" t="s">
        <v>188</v>
      </c>
      <c r="FA1467" t="s">
        <v>188</v>
      </c>
      <c r="FB1467" t="s">
        <v>188</v>
      </c>
      <c r="FC1467" t="s">
        <v>188</v>
      </c>
      <c r="FD1467" t="s">
        <v>188</v>
      </c>
      <c r="FE1467" t="s">
        <v>188</v>
      </c>
      <c r="FF1467" t="s">
        <v>188</v>
      </c>
      <c r="FG1467" t="s">
        <v>188</v>
      </c>
      <c r="FH1467" t="s">
        <v>188</v>
      </c>
      <c r="FI1467" t="s">
        <v>188</v>
      </c>
      <c r="FJ1467" t="s">
        <v>188</v>
      </c>
      <c r="FK1467" t="s">
        <v>188</v>
      </c>
      <c r="FL1467" t="s">
        <v>188</v>
      </c>
      <c r="FM1467" t="s">
        <v>188</v>
      </c>
      <c r="FN1467" t="s">
        <v>188</v>
      </c>
      <c r="FO1467" t="s">
        <v>188</v>
      </c>
      <c r="FP1467" t="s">
        <v>188</v>
      </c>
      <c r="FQ1467" t="s">
        <v>188</v>
      </c>
      <c r="FR1467" t="s">
        <v>188</v>
      </c>
      <c r="FS1467" t="s">
        <v>188</v>
      </c>
      <c r="FT1467" t="s">
        <v>188</v>
      </c>
      <c r="FU1467" t="s">
        <v>188</v>
      </c>
      <c r="FV1467" t="s">
        <v>188</v>
      </c>
      <c r="FW1467" t="s">
        <v>188</v>
      </c>
      <c r="FX1467" t="s">
        <v>188</v>
      </c>
      <c r="FY1467" t="s">
        <v>188</v>
      </c>
      <c r="FZ1467" t="s">
        <v>188</v>
      </c>
      <c r="GA1467" t="s">
        <v>188</v>
      </c>
      <c r="GB1467" t="s">
        <v>188</v>
      </c>
      <c r="GC1467" t="s">
        <v>188</v>
      </c>
      <c r="GD1467" t="s">
        <v>188</v>
      </c>
      <c r="GE1467" t="s">
        <v>5013</v>
      </c>
    </row>
    <row r="1468" spans="1:187" x14ac:dyDescent="0.35">
      <c r="A1468">
        <v>1467</v>
      </c>
      <c r="B1468" t="s">
        <v>5006</v>
      </c>
      <c r="C1468" t="s">
        <v>208</v>
      </c>
      <c r="D1468" t="s">
        <v>1869</v>
      </c>
      <c r="E1468" t="s">
        <v>219</v>
      </c>
      <c r="F1468" t="s">
        <v>1870</v>
      </c>
      <c r="G1468">
        <v>15</v>
      </c>
      <c r="P1468">
        <v>4</v>
      </c>
      <c r="AJ1468" t="s">
        <v>192</v>
      </c>
      <c r="AK1468">
        <v>3</v>
      </c>
      <c r="AL1468" t="s">
        <v>193</v>
      </c>
      <c r="AM1468">
        <v>3</v>
      </c>
      <c r="AN1468" t="s">
        <v>188</v>
      </c>
      <c r="AO1468" t="s">
        <v>188</v>
      </c>
      <c r="AP1468" t="s">
        <v>188</v>
      </c>
      <c r="AQ1468">
        <v>7000</v>
      </c>
      <c r="AW1468" t="s">
        <v>5014</v>
      </c>
      <c r="AX1468" t="s">
        <v>1872</v>
      </c>
      <c r="AY1468" t="s">
        <v>190</v>
      </c>
      <c r="AZ1468" t="s">
        <v>1870</v>
      </c>
      <c r="BA1468">
        <v>22</v>
      </c>
      <c r="BJ1468">
        <v>3</v>
      </c>
      <c r="CD1468" t="s">
        <v>192</v>
      </c>
      <c r="CE1468">
        <v>1</v>
      </c>
      <c r="CF1468" t="s">
        <v>193</v>
      </c>
      <c r="CG1468">
        <v>1</v>
      </c>
      <c r="CH1468" t="s">
        <v>188</v>
      </c>
      <c r="CI1468" t="s">
        <v>188</v>
      </c>
      <c r="CJ1468" t="s">
        <v>188</v>
      </c>
      <c r="CK1468">
        <v>8000</v>
      </c>
      <c r="CQ1468" t="s">
        <v>5014</v>
      </c>
      <c r="CR1468" t="s">
        <v>1874</v>
      </c>
      <c r="CS1468" t="s">
        <v>196</v>
      </c>
      <c r="CT1468" t="s">
        <v>1870</v>
      </c>
      <c r="CU1468">
        <v>21</v>
      </c>
      <c r="DD1468">
        <v>5</v>
      </c>
      <c r="DX1468" t="s">
        <v>192</v>
      </c>
      <c r="DY1468">
        <v>2</v>
      </c>
      <c r="DZ1468" t="s">
        <v>193</v>
      </c>
      <c r="EA1468">
        <v>4</v>
      </c>
      <c r="EB1468" t="s">
        <v>188</v>
      </c>
      <c r="EC1468" t="s">
        <v>188</v>
      </c>
      <c r="ED1468" t="s">
        <v>188</v>
      </c>
      <c r="EE1468">
        <v>5000</v>
      </c>
      <c r="EK1468" t="s">
        <v>5014</v>
      </c>
      <c r="EL1468" t="s">
        <v>188</v>
      </c>
      <c r="EM1468" t="s">
        <v>188</v>
      </c>
      <c r="EN1468" t="s">
        <v>188</v>
      </c>
      <c r="EO1468" t="s">
        <v>188</v>
      </c>
      <c r="EP1468" t="s">
        <v>188</v>
      </c>
      <c r="EQ1468" t="s">
        <v>188</v>
      </c>
      <c r="ER1468" t="s">
        <v>188</v>
      </c>
      <c r="ES1468" t="s">
        <v>188</v>
      </c>
      <c r="ET1468" t="s">
        <v>188</v>
      </c>
      <c r="EU1468" t="s">
        <v>188</v>
      </c>
      <c r="EV1468" t="s">
        <v>188</v>
      </c>
      <c r="EW1468" t="s">
        <v>188</v>
      </c>
      <c r="EX1468" t="s">
        <v>188</v>
      </c>
      <c r="EY1468" t="s">
        <v>188</v>
      </c>
      <c r="EZ1468" t="s">
        <v>188</v>
      </c>
      <c r="FA1468" t="s">
        <v>188</v>
      </c>
      <c r="FB1468" t="s">
        <v>188</v>
      </c>
      <c r="FC1468" t="s">
        <v>188</v>
      </c>
      <c r="FD1468" t="s">
        <v>188</v>
      </c>
      <c r="FE1468" t="s">
        <v>188</v>
      </c>
      <c r="FF1468" t="s">
        <v>188</v>
      </c>
      <c r="FG1468" t="s">
        <v>188</v>
      </c>
      <c r="FH1468" t="s">
        <v>188</v>
      </c>
      <c r="FI1468" t="s">
        <v>188</v>
      </c>
      <c r="FJ1468" t="s">
        <v>188</v>
      </c>
      <c r="FK1468" t="s">
        <v>188</v>
      </c>
      <c r="FL1468" t="s">
        <v>188</v>
      </c>
      <c r="FM1468" t="s">
        <v>188</v>
      </c>
      <c r="FN1468" t="s">
        <v>188</v>
      </c>
      <c r="FO1468" t="s">
        <v>188</v>
      </c>
      <c r="FP1468" t="s">
        <v>188</v>
      </c>
      <c r="FQ1468" t="s">
        <v>188</v>
      </c>
      <c r="FR1468" t="s">
        <v>188</v>
      </c>
      <c r="FS1468" t="s">
        <v>188</v>
      </c>
      <c r="FT1468" t="s">
        <v>188</v>
      </c>
      <c r="FU1468" t="s">
        <v>188</v>
      </c>
      <c r="FV1468" t="s">
        <v>188</v>
      </c>
      <c r="FW1468" t="s">
        <v>188</v>
      </c>
      <c r="FX1468" t="s">
        <v>188</v>
      </c>
      <c r="FY1468" t="s">
        <v>188</v>
      </c>
      <c r="FZ1468" t="s">
        <v>188</v>
      </c>
      <c r="GA1468" t="s">
        <v>188</v>
      </c>
      <c r="GB1468" t="s">
        <v>188</v>
      </c>
      <c r="GC1468" t="s">
        <v>188</v>
      </c>
      <c r="GD1468" t="s">
        <v>188</v>
      </c>
      <c r="GE1468" t="s">
        <v>5015</v>
      </c>
    </row>
    <row r="1469" spans="1:187" x14ac:dyDescent="0.35">
      <c r="A1469">
        <v>1468</v>
      </c>
      <c r="B1469" t="s">
        <v>5006</v>
      </c>
      <c r="C1469" t="s">
        <v>214</v>
      </c>
      <c r="D1469" t="s">
        <v>1869</v>
      </c>
      <c r="E1469" t="s">
        <v>219</v>
      </c>
      <c r="F1469" t="s">
        <v>1870</v>
      </c>
      <c r="G1469">
        <v>15</v>
      </c>
      <c r="P1469">
        <v>4</v>
      </c>
      <c r="AJ1469" t="s">
        <v>192</v>
      </c>
      <c r="AK1469">
        <v>3</v>
      </c>
      <c r="AL1469" t="s">
        <v>193</v>
      </c>
      <c r="AM1469">
        <v>3</v>
      </c>
      <c r="AN1469" t="s">
        <v>188</v>
      </c>
      <c r="AO1469" t="s">
        <v>188</v>
      </c>
      <c r="AP1469" t="s">
        <v>188</v>
      </c>
      <c r="AQ1469">
        <v>9000</v>
      </c>
      <c r="AW1469" t="s">
        <v>5016</v>
      </c>
      <c r="AX1469" t="s">
        <v>1872</v>
      </c>
      <c r="AY1469" t="s">
        <v>190</v>
      </c>
      <c r="AZ1469" t="s">
        <v>1870</v>
      </c>
      <c r="BA1469">
        <v>22</v>
      </c>
      <c r="BJ1469">
        <v>3</v>
      </c>
      <c r="CD1469" t="s">
        <v>192</v>
      </c>
      <c r="CE1469">
        <v>1</v>
      </c>
      <c r="CF1469" t="s">
        <v>193</v>
      </c>
      <c r="CG1469">
        <v>1</v>
      </c>
      <c r="CH1469" t="s">
        <v>188</v>
      </c>
      <c r="CI1469" t="s">
        <v>188</v>
      </c>
      <c r="CJ1469" t="s">
        <v>188</v>
      </c>
      <c r="CK1469">
        <v>8000</v>
      </c>
      <c r="CQ1469" t="s">
        <v>5016</v>
      </c>
      <c r="CR1469" t="s">
        <v>1874</v>
      </c>
      <c r="CS1469" t="s">
        <v>196</v>
      </c>
      <c r="CT1469" t="s">
        <v>1870</v>
      </c>
      <c r="CU1469">
        <v>21</v>
      </c>
      <c r="DD1469">
        <v>5</v>
      </c>
      <c r="DX1469" t="s">
        <v>192</v>
      </c>
      <c r="DY1469">
        <v>2</v>
      </c>
      <c r="DZ1469" t="s">
        <v>193</v>
      </c>
      <c r="EA1469">
        <v>4</v>
      </c>
      <c r="EB1469" t="s">
        <v>188</v>
      </c>
      <c r="EC1469" t="s">
        <v>188</v>
      </c>
      <c r="ED1469" t="s">
        <v>188</v>
      </c>
      <c r="EE1469">
        <v>3000</v>
      </c>
      <c r="EK1469" t="s">
        <v>5016</v>
      </c>
      <c r="EL1469" t="s">
        <v>188</v>
      </c>
      <c r="EM1469" t="s">
        <v>188</v>
      </c>
      <c r="EN1469" t="s">
        <v>188</v>
      </c>
      <c r="EO1469" t="s">
        <v>188</v>
      </c>
      <c r="EP1469" t="s">
        <v>188</v>
      </c>
      <c r="EQ1469" t="s">
        <v>188</v>
      </c>
      <c r="ER1469" t="s">
        <v>188</v>
      </c>
      <c r="ES1469" t="s">
        <v>188</v>
      </c>
      <c r="ET1469" t="s">
        <v>188</v>
      </c>
      <c r="EU1469" t="s">
        <v>188</v>
      </c>
      <c r="EV1469" t="s">
        <v>188</v>
      </c>
      <c r="EW1469" t="s">
        <v>188</v>
      </c>
      <c r="EX1469" t="s">
        <v>188</v>
      </c>
      <c r="EY1469" t="s">
        <v>188</v>
      </c>
      <c r="EZ1469" t="s">
        <v>188</v>
      </c>
      <c r="FA1469" t="s">
        <v>188</v>
      </c>
      <c r="FB1469" t="s">
        <v>188</v>
      </c>
      <c r="FC1469" t="s">
        <v>188</v>
      </c>
      <c r="FD1469" t="s">
        <v>188</v>
      </c>
      <c r="FE1469" t="s">
        <v>188</v>
      </c>
      <c r="FF1469" t="s">
        <v>188</v>
      </c>
      <c r="FG1469" t="s">
        <v>188</v>
      </c>
      <c r="FH1469" t="s">
        <v>188</v>
      </c>
      <c r="FI1469" t="s">
        <v>188</v>
      </c>
      <c r="FJ1469" t="s">
        <v>188</v>
      </c>
      <c r="FK1469" t="s">
        <v>188</v>
      </c>
      <c r="FL1469" t="s">
        <v>188</v>
      </c>
      <c r="FM1469" t="s">
        <v>188</v>
      </c>
      <c r="FN1469" t="s">
        <v>188</v>
      </c>
      <c r="FO1469" t="s">
        <v>188</v>
      </c>
      <c r="FP1469" t="s">
        <v>188</v>
      </c>
      <c r="FQ1469" t="s">
        <v>188</v>
      </c>
      <c r="FR1469" t="s">
        <v>188</v>
      </c>
      <c r="FS1469" t="s">
        <v>188</v>
      </c>
      <c r="FT1469" t="s">
        <v>188</v>
      </c>
      <c r="FU1469" t="s">
        <v>188</v>
      </c>
      <c r="FV1469" t="s">
        <v>188</v>
      </c>
      <c r="FW1469" t="s">
        <v>188</v>
      </c>
      <c r="FX1469" t="s">
        <v>188</v>
      </c>
      <c r="FY1469" t="s">
        <v>188</v>
      </c>
      <c r="FZ1469" t="s">
        <v>188</v>
      </c>
      <c r="GA1469" t="s">
        <v>188</v>
      </c>
      <c r="GB1469" t="s">
        <v>188</v>
      </c>
      <c r="GC1469" t="s">
        <v>188</v>
      </c>
      <c r="GD1469" t="s">
        <v>188</v>
      </c>
      <c r="GE1469" t="s">
        <v>5017</v>
      </c>
    </row>
    <row r="1470" spans="1:187" x14ac:dyDescent="0.35">
      <c r="A1470">
        <v>1469</v>
      </c>
      <c r="B1470" t="s">
        <v>5018</v>
      </c>
      <c r="C1470" t="s">
        <v>187</v>
      </c>
      <c r="D1470" t="s">
        <v>1869</v>
      </c>
      <c r="E1470" t="s">
        <v>219</v>
      </c>
      <c r="F1470" t="s">
        <v>1870</v>
      </c>
      <c r="G1470">
        <v>1</v>
      </c>
      <c r="P1470">
        <v>3</v>
      </c>
      <c r="AJ1470" t="s">
        <v>192</v>
      </c>
      <c r="AK1470">
        <v>3</v>
      </c>
      <c r="AL1470" t="s">
        <v>193</v>
      </c>
      <c r="AM1470">
        <v>2</v>
      </c>
      <c r="AN1470" t="s">
        <v>188</v>
      </c>
      <c r="AO1470" t="s">
        <v>188</v>
      </c>
      <c r="AP1470" t="s">
        <v>188</v>
      </c>
      <c r="AQ1470">
        <v>4000</v>
      </c>
      <c r="AW1470" t="s">
        <v>5019</v>
      </c>
      <c r="AX1470" t="s">
        <v>1872</v>
      </c>
      <c r="AY1470" t="s">
        <v>190</v>
      </c>
      <c r="AZ1470" t="s">
        <v>1870</v>
      </c>
      <c r="BA1470">
        <v>4</v>
      </c>
      <c r="BJ1470">
        <v>5</v>
      </c>
      <c r="CD1470" t="s">
        <v>192</v>
      </c>
      <c r="CE1470">
        <v>2</v>
      </c>
      <c r="CF1470" t="s">
        <v>193</v>
      </c>
      <c r="CG1470">
        <v>2</v>
      </c>
      <c r="CH1470" t="s">
        <v>188</v>
      </c>
      <c r="CI1470" t="s">
        <v>188</v>
      </c>
      <c r="CJ1470" t="s">
        <v>188</v>
      </c>
      <c r="CK1470">
        <v>9000</v>
      </c>
      <c r="CQ1470" t="s">
        <v>5019</v>
      </c>
      <c r="CR1470" t="s">
        <v>1874</v>
      </c>
      <c r="CS1470" t="s">
        <v>196</v>
      </c>
      <c r="CT1470" t="s">
        <v>1870</v>
      </c>
      <c r="CU1470">
        <v>4</v>
      </c>
      <c r="DD1470">
        <v>5</v>
      </c>
      <c r="DX1470" t="s">
        <v>192</v>
      </c>
      <c r="DY1470">
        <v>2</v>
      </c>
      <c r="DZ1470" t="s">
        <v>193</v>
      </c>
      <c r="EA1470">
        <v>2</v>
      </c>
      <c r="EB1470" t="s">
        <v>188</v>
      </c>
      <c r="EC1470" t="s">
        <v>188</v>
      </c>
      <c r="ED1470" t="s">
        <v>188</v>
      </c>
      <c r="EE1470">
        <v>2000</v>
      </c>
      <c r="EK1470" t="s">
        <v>5019</v>
      </c>
      <c r="EL1470" t="s">
        <v>188</v>
      </c>
      <c r="EM1470" t="s">
        <v>188</v>
      </c>
      <c r="EN1470" t="s">
        <v>188</v>
      </c>
      <c r="EO1470" t="s">
        <v>188</v>
      </c>
      <c r="EP1470" t="s">
        <v>188</v>
      </c>
      <c r="EQ1470" t="s">
        <v>188</v>
      </c>
      <c r="ER1470" t="s">
        <v>188</v>
      </c>
      <c r="ES1470" t="s">
        <v>188</v>
      </c>
      <c r="ET1470" t="s">
        <v>188</v>
      </c>
      <c r="EU1470" t="s">
        <v>188</v>
      </c>
      <c r="EV1470" t="s">
        <v>188</v>
      </c>
      <c r="EW1470" t="s">
        <v>188</v>
      </c>
      <c r="EX1470" t="s">
        <v>188</v>
      </c>
      <c r="EY1470" t="s">
        <v>188</v>
      </c>
      <c r="EZ1470" t="s">
        <v>188</v>
      </c>
      <c r="FA1470" t="s">
        <v>188</v>
      </c>
      <c r="FB1470" t="s">
        <v>188</v>
      </c>
      <c r="FC1470" t="s">
        <v>188</v>
      </c>
      <c r="FD1470" t="s">
        <v>188</v>
      </c>
      <c r="FE1470" t="s">
        <v>188</v>
      </c>
      <c r="FF1470" t="s">
        <v>188</v>
      </c>
      <c r="FG1470" t="s">
        <v>188</v>
      </c>
      <c r="FH1470" t="s">
        <v>188</v>
      </c>
      <c r="FI1470" t="s">
        <v>188</v>
      </c>
      <c r="FJ1470" t="s">
        <v>188</v>
      </c>
      <c r="FK1470" t="s">
        <v>188</v>
      </c>
      <c r="FL1470" t="s">
        <v>188</v>
      </c>
      <c r="FM1470" t="s">
        <v>188</v>
      </c>
      <c r="FN1470" t="s">
        <v>188</v>
      </c>
      <c r="FO1470" t="s">
        <v>188</v>
      </c>
      <c r="FP1470" t="s">
        <v>188</v>
      </c>
      <c r="FQ1470" t="s">
        <v>188</v>
      </c>
      <c r="FR1470" t="s">
        <v>188</v>
      </c>
      <c r="FS1470" t="s">
        <v>188</v>
      </c>
      <c r="FT1470" t="s">
        <v>188</v>
      </c>
      <c r="FU1470" t="s">
        <v>188</v>
      </c>
      <c r="FV1470" t="s">
        <v>188</v>
      </c>
      <c r="FW1470" t="s">
        <v>188</v>
      </c>
      <c r="FX1470" t="s">
        <v>188</v>
      </c>
      <c r="FY1470" t="s">
        <v>188</v>
      </c>
      <c r="FZ1470" t="s">
        <v>188</v>
      </c>
      <c r="GA1470" t="s">
        <v>188</v>
      </c>
      <c r="GB1470" t="s">
        <v>188</v>
      </c>
      <c r="GC1470" t="s">
        <v>188</v>
      </c>
      <c r="GD1470" t="s">
        <v>188</v>
      </c>
      <c r="GE1470" t="s">
        <v>5020</v>
      </c>
    </row>
    <row r="1471" spans="1:187" x14ac:dyDescent="0.35">
      <c r="A1471">
        <v>1470</v>
      </c>
      <c r="B1471" t="s">
        <v>5018</v>
      </c>
      <c r="C1471" t="s">
        <v>205</v>
      </c>
      <c r="D1471" t="s">
        <v>1869</v>
      </c>
      <c r="E1471" t="s">
        <v>219</v>
      </c>
      <c r="F1471" t="s">
        <v>1870</v>
      </c>
      <c r="G1471">
        <v>1</v>
      </c>
      <c r="P1471">
        <v>3</v>
      </c>
      <c r="AJ1471" t="s">
        <v>192</v>
      </c>
      <c r="AK1471">
        <v>3</v>
      </c>
      <c r="AL1471" t="s">
        <v>193</v>
      </c>
      <c r="AM1471">
        <v>2</v>
      </c>
      <c r="AN1471" t="s">
        <v>188</v>
      </c>
      <c r="AO1471" t="s">
        <v>188</v>
      </c>
      <c r="AP1471" t="s">
        <v>188</v>
      </c>
      <c r="AQ1471">
        <v>5000</v>
      </c>
      <c r="AW1471" t="s">
        <v>5021</v>
      </c>
      <c r="AX1471" t="s">
        <v>1872</v>
      </c>
      <c r="AY1471" t="s">
        <v>190</v>
      </c>
      <c r="AZ1471" t="s">
        <v>1870</v>
      </c>
      <c r="BA1471">
        <v>4</v>
      </c>
      <c r="BJ1471">
        <v>3</v>
      </c>
      <c r="CD1471" t="s">
        <v>192</v>
      </c>
      <c r="CE1471">
        <v>2</v>
      </c>
      <c r="CF1471" t="s">
        <v>193</v>
      </c>
      <c r="CG1471">
        <v>2</v>
      </c>
      <c r="CH1471" t="s">
        <v>188</v>
      </c>
      <c r="CI1471" t="s">
        <v>188</v>
      </c>
      <c r="CJ1471" t="s">
        <v>188</v>
      </c>
      <c r="CK1471">
        <v>11000</v>
      </c>
      <c r="CQ1471" t="s">
        <v>5021</v>
      </c>
      <c r="CR1471" t="s">
        <v>1874</v>
      </c>
      <c r="CS1471" t="s">
        <v>196</v>
      </c>
      <c r="CT1471" t="s">
        <v>1870</v>
      </c>
      <c r="CU1471">
        <v>4</v>
      </c>
      <c r="DD1471">
        <v>7</v>
      </c>
      <c r="DX1471" t="s">
        <v>192</v>
      </c>
      <c r="DY1471">
        <v>2</v>
      </c>
      <c r="DZ1471" t="s">
        <v>193</v>
      </c>
      <c r="EA1471">
        <v>2</v>
      </c>
      <c r="EB1471" t="s">
        <v>188</v>
      </c>
      <c r="EC1471" t="s">
        <v>188</v>
      </c>
      <c r="ED1471" t="s">
        <v>188</v>
      </c>
      <c r="EE1471">
        <v>7000</v>
      </c>
      <c r="EK1471" t="s">
        <v>5021</v>
      </c>
      <c r="EL1471" t="s">
        <v>188</v>
      </c>
      <c r="EM1471" t="s">
        <v>188</v>
      </c>
      <c r="EN1471" t="s">
        <v>188</v>
      </c>
      <c r="EO1471" t="s">
        <v>188</v>
      </c>
      <c r="EP1471" t="s">
        <v>188</v>
      </c>
      <c r="EQ1471" t="s">
        <v>188</v>
      </c>
      <c r="ER1471" t="s">
        <v>188</v>
      </c>
      <c r="ES1471" t="s">
        <v>188</v>
      </c>
      <c r="ET1471" t="s">
        <v>188</v>
      </c>
      <c r="EU1471" t="s">
        <v>188</v>
      </c>
      <c r="EV1471" t="s">
        <v>188</v>
      </c>
      <c r="EW1471" t="s">
        <v>188</v>
      </c>
      <c r="EX1471" t="s">
        <v>188</v>
      </c>
      <c r="EY1471" t="s">
        <v>188</v>
      </c>
      <c r="EZ1471" t="s">
        <v>188</v>
      </c>
      <c r="FA1471" t="s">
        <v>188</v>
      </c>
      <c r="FB1471" t="s">
        <v>188</v>
      </c>
      <c r="FC1471" t="s">
        <v>188</v>
      </c>
      <c r="FD1471" t="s">
        <v>188</v>
      </c>
      <c r="FE1471" t="s">
        <v>188</v>
      </c>
      <c r="FF1471" t="s">
        <v>188</v>
      </c>
      <c r="FG1471" t="s">
        <v>188</v>
      </c>
      <c r="FH1471" t="s">
        <v>188</v>
      </c>
      <c r="FI1471" t="s">
        <v>188</v>
      </c>
      <c r="FJ1471" t="s">
        <v>188</v>
      </c>
      <c r="FK1471" t="s">
        <v>188</v>
      </c>
      <c r="FL1471" t="s">
        <v>188</v>
      </c>
      <c r="FM1471" t="s">
        <v>188</v>
      </c>
      <c r="FN1471" t="s">
        <v>188</v>
      </c>
      <c r="FO1471" t="s">
        <v>188</v>
      </c>
      <c r="FP1471" t="s">
        <v>188</v>
      </c>
      <c r="FQ1471" t="s">
        <v>188</v>
      </c>
      <c r="FR1471" t="s">
        <v>188</v>
      </c>
      <c r="FS1471" t="s">
        <v>188</v>
      </c>
      <c r="FT1471" t="s">
        <v>188</v>
      </c>
      <c r="FU1471" t="s">
        <v>188</v>
      </c>
      <c r="FV1471" t="s">
        <v>188</v>
      </c>
      <c r="FW1471" t="s">
        <v>188</v>
      </c>
      <c r="FX1471" t="s">
        <v>188</v>
      </c>
      <c r="FY1471" t="s">
        <v>188</v>
      </c>
      <c r="FZ1471" t="s">
        <v>188</v>
      </c>
      <c r="GA1471" t="s">
        <v>188</v>
      </c>
      <c r="GB1471" t="s">
        <v>188</v>
      </c>
      <c r="GC1471" t="s">
        <v>188</v>
      </c>
      <c r="GD1471" t="s">
        <v>188</v>
      </c>
      <c r="GE1471" t="s">
        <v>5022</v>
      </c>
    </row>
    <row r="1472" spans="1:187" x14ac:dyDescent="0.35">
      <c r="A1472">
        <v>1471</v>
      </c>
      <c r="B1472" t="s">
        <v>5018</v>
      </c>
      <c r="C1472" t="s">
        <v>208</v>
      </c>
      <c r="D1472" t="s">
        <v>1869</v>
      </c>
      <c r="E1472" t="s">
        <v>219</v>
      </c>
      <c r="F1472" t="s">
        <v>1870</v>
      </c>
      <c r="G1472">
        <v>1</v>
      </c>
      <c r="P1472">
        <v>3</v>
      </c>
      <c r="AJ1472" t="s">
        <v>192</v>
      </c>
      <c r="AK1472">
        <v>3</v>
      </c>
      <c r="AL1472" t="s">
        <v>193</v>
      </c>
      <c r="AM1472">
        <v>2</v>
      </c>
      <c r="AN1472" t="s">
        <v>188</v>
      </c>
      <c r="AO1472" t="s">
        <v>188</v>
      </c>
      <c r="AP1472" t="s">
        <v>188</v>
      </c>
      <c r="AQ1472">
        <v>4000</v>
      </c>
      <c r="AW1472" t="s">
        <v>5023</v>
      </c>
      <c r="AX1472" t="s">
        <v>1872</v>
      </c>
      <c r="AY1472" t="s">
        <v>190</v>
      </c>
      <c r="AZ1472" t="s">
        <v>1870</v>
      </c>
      <c r="BA1472">
        <v>4</v>
      </c>
      <c r="BJ1472">
        <v>3</v>
      </c>
      <c r="CD1472" t="s">
        <v>192</v>
      </c>
      <c r="CE1472">
        <v>2</v>
      </c>
      <c r="CF1472" t="s">
        <v>193</v>
      </c>
      <c r="CG1472">
        <v>2</v>
      </c>
      <c r="CH1472" t="s">
        <v>188</v>
      </c>
      <c r="CI1472" t="s">
        <v>188</v>
      </c>
      <c r="CJ1472" t="s">
        <v>188</v>
      </c>
      <c r="CK1472">
        <v>13000</v>
      </c>
      <c r="CQ1472" t="s">
        <v>5023</v>
      </c>
      <c r="CR1472" t="s">
        <v>1874</v>
      </c>
      <c r="CS1472" t="s">
        <v>196</v>
      </c>
      <c r="CT1472" t="s">
        <v>1870</v>
      </c>
      <c r="CU1472">
        <v>4</v>
      </c>
      <c r="DD1472">
        <v>3</v>
      </c>
      <c r="DX1472" t="s">
        <v>192</v>
      </c>
      <c r="DY1472">
        <v>2</v>
      </c>
      <c r="DZ1472" t="s">
        <v>193</v>
      </c>
      <c r="EA1472">
        <v>2</v>
      </c>
      <c r="EB1472" t="s">
        <v>188</v>
      </c>
      <c r="EC1472" t="s">
        <v>188</v>
      </c>
      <c r="ED1472" t="s">
        <v>188</v>
      </c>
      <c r="EE1472">
        <v>5000</v>
      </c>
      <c r="EK1472" t="s">
        <v>5023</v>
      </c>
      <c r="EL1472" t="s">
        <v>188</v>
      </c>
      <c r="EM1472" t="s">
        <v>188</v>
      </c>
      <c r="EN1472" t="s">
        <v>188</v>
      </c>
      <c r="EO1472" t="s">
        <v>188</v>
      </c>
      <c r="EP1472" t="s">
        <v>188</v>
      </c>
      <c r="EQ1472" t="s">
        <v>188</v>
      </c>
      <c r="ER1472" t="s">
        <v>188</v>
      </c>
      <c r="ES1472" t="s">
        <v>188</v>
      </c>
      <c r="ET1472" t="s">
        <v>188</v>
      </c>
      <c r="EU1472" t="s">
        <v>188</v>
      </c>
      <c r="EV1472" t="s">
        <v>188</v>
      </c>
      <c r="EW1472" t="s">
        <v>188</v>
      </c>
      <c r="EX1472" t="s">
        <v>188</v>
      </c>
      <c r="EY1472" t="s">
        <v>188</v>
      </c>
      <c r="EZ1472" t="s">
        <v>188</v>
      </c>
      <c r="FA1472" t="s">
        <v>188</v>
      </c>
      <c r="FB1472" t="s">
        <v>188</v>
      </c>
      <c r="FC1472" t="s">
        <v>188</v>
      </c>
      <c r="FD1472" t="s">
        <v>188</v>
      </c>
      <c r="FE1472" t="s">
        <v>188</v>
      </c>
      <c r="FF1472" t="s">
        <v>188</v>
      </c>
      <c r="FG1472" t="s">
        <v>188</v>
      </c>
      <c r="FH1472" t="s">
        <v>188</v>
      </c>
      <c r="FI1472" t="s">
        <v>188</v>
      </c>
      <c r="FJ1472" t="s">
        <v>188</v>
      </c>
      <c r="FK1472" t="s">
        <v>188</v>
      </c>
      <c r="FL1472" t="s">
        <v>188</v>
      </c>
      <c r="FM1472" t="s">
        <v>188</v>
      </c>
      <c r="FN1472" t="s">
        <v>188</v>
      </c>
      <c r="FO1472" t="s">
        <v>188</v>
      </c>
      <c r="FP1472" t="s">
        <v>188</v>
      </c>
      <c r="FQ1472" t="s">
        <v>188</v>
      </c>
      <c r="FR1472" t="s">
        <v>188</v>
      </c>
      <c r="FS1472" t="s">
        <v>188</v>
      </c>
      <c r="FT1472" t="s">
        <v>188</v>
      </c>
      <c r="FU1472" t="s">
        <v>188</v>
      </c>
      <c r="FV1472" t="s">
        <v>188</v>
      </c>
      <c r="FW1472" t="s">
        <v>188</v>
      </c>
      <c r="FX1472" t="s">
        <v>188</v>
      </c>
      <c r="FY1472" t="s">
        <v>188</v>
      </c>
      <c r="FZ1472" t="s">
        <v>188</v>
      </c>
      <c r="GA1472" t="s">
        <v>188</v>
      </c>
      <c r="GB1472" t="s">
        <v>188</v>
      </c>
      <c r="GC1472" t="s">
        <v>188</v>
      </c>
      <c r="GD1472" t="s">
        <v>188</v>
      </c>
      <c r="GE1472" t="s">
        <v>5024</v>
      </c>
    </row>
    <row r="1473" spans="1:187" x14ac:dyDescent="0.35">
      <c r="A1473">
        <v>1472</v>
      </c>
      <c r="B1473" t="s">
        <v>5018</v>
      </c>
      <c r="C1473" t="s">
        <v>214</v>
      </c>
      <c r="D1473" t="s">
        <v>1869</v>
      </c>
      <c r="E1473" t="s">
        <v>219</v>
      </c>
      <c r="F1473" t="s">
        <v>1870</v>
      </c>
      <c r="G1473">
        <v>1</v>
      </c>
      <c r="P1473">
        <v>3</v>
      </c>
      <c r="AJ1473" t="s">
        <v>192</v>
      </c>
      <c r="AK1473">
        <v>3</v>
      </c>
      <c r="AL1473" t="s">
        <v>193</v>
      </c>
      <c r="AM1473">
        <v>2</v>
      </c>
      <c r="AN1473" t="s">
        <v>188</v>
      </c>
      <c r="AO1473" t="s">
        <v>188</v>
      </c>
      <c r="AP1473" t="s">
        <v>188</v>
      </c>
      <c r="AQ1473">
        <v>5000</v>
      </c>
      <c r="AW1473" t="s">
        <v>5025</v>
      </c>
      <c r="AX1473" t="s">
        <v>1872</v>
      </c>
      <c r="AY1473" t="s">
        <v>190</v>
      </c>
      <c r="AZ1473" t="s">
        <v>1870</v>
      </c>
      <c r="BA1473">
        <v>4</v>
      </c>
      <c r="BJ1473">
        <v>3</v>
      </c>
      <c r="CD1473" t="s">
        <v>192</v>
      </c>
      <c r="CE1473">
        <v>2</v>
      </c>
      <c r="CF1473" t="s">
        <v>193</v>
      </c>
      <c r="CG1473">
        <v>2</v>
      </c>
      <c r="CH1473" t="s">
        <v>188</v>
      </c>
      <c r="CI1473" t="s">
        <v>188</v>
      </c>
      <c r="CJ1473" t="s">
        <v>188</v>
      </c>
      <c r="CK1473">
        <v>11000</v>
      </c>
      <c r="CQ1473" t="s">
        <v>5025</v>
      </c>
      <c r="CR1473" t="s">
        <v>1874</v>
      </c>
      <c r="CS1473" t="s">
        <v>196</v>
      </c>
      <c r="CT1473" t="s">
        <v>1870</v>
      </c>
      <c r="CU1473">
        <v>4</v>
      </c>
      <c r="DD1473">
        <v>5</v>
      </c>
      <c r="DX1473" t="s">
        <v>192</v>
      </c>
      <c r="DY1473">
        <v>2</v>
      </c>
      <c r="DZ1473" t="s">
        <v>193</v>
      </c>
      <c r="EA1473">
        <v>2</v>
      </c>
      <c r="EB1473" t="s">
        <v>188</v>
      </c>
      <c r="EC1473" t="s">
        <v>188</v>
      </c>
      <c r="ED1473" t="s">
        <v>188</v>
      </c>
      <c r="EE1473">
        <v>6000</v>
      </c>
      <c r="EK1473" t="s">
        <v>5025</v>
      </c>
      <c r="EL1473" t="s">
        <v>188</v>
      </c>
      <c r="EM1473" t="s">
        <v>188</v>
      </c>
      <c r="EN1473" t="s">
        <v>188</v>
      </c>
      <c r="EO1473" t="s">
        <v>188</v>
      </c>
      <c r="EP1473" t="s">
        <v>188</v>
      </c>
      <c r="EQ1473" t="s">
        <v>188</v>
      </c>
      <c r="ER1473" t="s">
        <v>188</v>
      </c>
      <c r="ES1473" t="s">
        <v>188</v>
      </c>
      <c r="ET1473" t="s">
        <v>188</v>
      </c>
      <c r="EU1473" t="s">
        <v>188</v>
      </c>
      <c r="EV1473" t="s">
        <v>188</v>
      </c>
      <c r="EW1473" t="s">
        <v>188</v>
      </c>
      <c r="EX1473" t="s">
        <v>188</v>
      </c>
      <c r="EY1473" t="s">
        <v>188</v>
      </c>
      <c r="EZ1473" t="s">
        <v>188</v>
      </c>
      <c r="FA1473" t="s">
        <v>188</v>
      </c>
      <c r="FB1473" t="s">
        <v>188</v>
      </c>
      <c r="FC1473" t="s">
        <v>188</v>
      </c>
      <c r="FD1473" t="s">
        <v>188</v>
      </c>
      <c r="FE1473" t="s">
        <v>188</v>
      </c>
      <c r="FF1473" t="s">
        <v>188</v>
      </c>
      <c r="FG1473" t="s">
        <v>188</v>
      </c>
      <c r="FH1473" t="s">
        <v>188</v>
      </c>
      <c r="FI1473" t="s">
        <v>188</v>
      </c>
      <c r="FJ1473" t="s">
        <v>188</v>
      </c>
      <c r="FK1473" t="s">
        <v>188</v>
      </c>
      <c r="FL1473" t="s">
        <v>188</v>
      </c>
      <c r="FM1473" t="s">
        <v>188</v>
      </c>
      <c r="FN1473" t="s">
        <v>188</v>
      </c>
      <c r="FO1473" t="s">
        <v>188</v>
      </c>
      <c r="FP1473" t="s">
        <v>188</v>
      </c>
      <c r="FQ1473" t="s">
        <v>188</v>
      </c>
      <c r="FR1473" t="s">
        <v>188</v>
      </c>
      <c r="FS1473" t="s">
        <v>188</v>
      </c>
      <c r="FT1473" t="s">
        <v>188</v>
      </c>
      <c r="FU1473" t="s">
        <v>188</v>
      </c>
      <c r="FV1473" t="s">
        <v>188</v>
      </c>
      <c r="FW1473" t="s">
        <v>188</v>
      </c>
      <c r="FX1473" t="s">
        <v>188</v>
      </c>
      <c r="FY1473" t="s">
        <v>188</v>
      </c>
      <c r="FZ1473" t="s">
        <v>188</v>
      </c>
      <c r="GA1473" t="s">
        <v>188</v>
      </c>
      <c r="GB1473" t="s">
        <v>188</v>
      </c>
      <c r="GC1473" t="s">
        <v>188</v>
      </c>
      <c r="GD1473" t="s">
        <v>188</v>
      </c>
      <c r="GE1473" t="s">
        <v>5026</v>
      </c>
    </row>
    <row r="1474" spans="1:187" x14ac:dyDescent="0.35">
      <c r="A1474">
        <v>1473</v>
      </c>
      <c r="B1474" t="s">
        <v>5027</v>
      </c>
      <c r="C1474" t="s">
        <v>187</v>
      </c>
      <c r="D1474" t="s">
        <v>188</v>
      </c>
      <c r="E1474" t="s">
        <v>188</v>
      </c>
      <c r="F1474" t="s">
        <v>188</v>
      </c>
      <c r="G1474" t="s">
        <v>188</v>
      </c>
      <c r="H1474" t="s">
        <v>188</v>
      </c>
      <c r="I1474" t="s">
        <v>188</v>
      </c>
      <c r="J1474" t="s">
        <v>188</v>
      </c>
      <c r="K1474" t="s">
        <v>188</v>
      </c>
      <c r="L1474" t="s">
        <v>188</v>
      </c>
      <c r="M1474" t="s">
        <v>188</v>
      </c>
      <c r="N1474" t="s">
        <v>188</v>
      </c>
      <c r="O1474" t="s">
        <v>188</v>
      </c>
      <c r="P1474" t="s">
        <v>188</v>
      </c>
      <c r="Q1474" t="s">
        <v>188</v>
      </c>
      <c r="R1474" t="s">
        <v>188</v>
      </c>
      <c r="S1474" t="s">
        <v>188</v>
      </c>
      <c r="T1474" t="s">
        <v>188</v>
      </c>
      <c r="U1474" t="s">
        <v>188</v>
      </c>
      <c r="V1474" t="s">
        <v>188</v>
      </c>
      <c r="W1474" t="s">
        <v>188</v>
      </c>
      <c r="X1474" t="s">
        <v>188</v>
      </c>
      <c r="Y1474" t="s">
        <v>188</v>
      </c>
      <c r="Z1474" t="s">
        <v>188</v>
      </c>
      <c r="AA1474" t="s">
        <v>188</v>
      </c>
      <c r="AB1474" t="s">
        <v>188</v>
      </c>
      <c r="AC1474" t="s">
        <v>188</v>
      </c>
      <c r="AD1474" t="s">
        <v>188</v>
      </c>
      <c r="AE1474" t="s">
        <v>188</v>
      </c>
      <c r="AF1474" t="s">
        <v>188</v>
      </c>
      <c r="AG1474" t="s">
        <v>188</v>
      </c>
      <c r="AH1474" t="s">
        <v>188</v>
      </c>
      <c r="AI1474" t="s">
        <v>188</v>
      </c>
      <c r="AJ1474" t="s">
        <v>188</v>
      </c>
      <c r="AK1474" t="s">
        <v>188</v>
      </c>
      <c r="AL1474" t="s">
        <v>188</v>
      </c>
      <c r="AM1474" t="s">
        <v>188</v>
      </c>
      <c r="AN1474" t="s">
        <v>188</v>
      </c>
      <c r="AO1474" t="s">
        <v>188</v>
      </c>
      <c r="AP1474" t="s">
        <v>188</v>
      </c>
      <c r="AQ1474" t="s">
        <v>188</v>
      </c>
      <c r="AR1474" t="s">
        <v>188</v>
      </c>
      <c r="AS1474" t="s">
        <v>188</v>
      </c>
      <c r="AT1474" t="s">
        <v>188</v>
      </c>
      <c r="AU1474" t="s">
        <v>188</v>
      </c>
      <c r="AV1474" t="s">
        <v>188</v>
      </c>
      <c r="AW1474" t="s">
        <v>188</v>
      </c>
      <c r="AX1474" t="s">
        <v>188</v>
      </c>
      <c r="AY1474" t="s">
        <v>188</v>
      </c>
      <c r="AZ1474" t="s">
        <v>188</v>
      </c>
      <c r="BA1474" t="s">
        <v>188</v>
      </c>
      <c r="BB1474" t="s">
        <v>188</v>
      </c>
      <c r="BC1474" t="s">
        <v>188</v>
      </c>
      <c r="BD1474" t="s">
        <v>188</v>
      </c>
      <c r="BE1474" t="s">
        <v>188</v>
      </c>
      <c r="BF1474" t="s">
        <v>188</v>
      </c>
      <c r="BG1474" t="s">
        <v>188</v>
      </c>
      <c r="BH1474" t="s">
        <v>188</v>
      </c>
      <c r="BI1474" t="s">
        <v>188</v>
      </c>
      <c r="BJ1474" t="s">
        <v>188</v>
      </c>
      <c r="BK1474" t="s">
        <v>188</v>
      </c>
      <c r="BL1474" t="s">
        <v>188</v>
      </c>
      <c r="BM1474" t="s">
        <v>188</v>
      </c>
      <c r="BN1474" t="s">
        <v>188</v>
      </c>
      <c r="BO1474" t="s">
        <v>188</v>
      </c>
      <c r="BP1474" t="s">
        <v>188</v>
      </c>
      <c r="BQ1474" t="s">
        <v>188</v>
      </c>
      <c r="BR1474" t="s">
        <v>188</v>
      </c>
      <c r="BS1474" t="s">
        <v>188</v>
      </c>
      <c r="BT1474" t="s">
        <v>188</v>
      </c>
      <c r="BU1474" t="s">
        <v>188</v>
      </c>
      <c r="BV1474" t="s">
        <v>188</v>
      </c>
      <c r="BW1474" t="s">
        <v>188</v>
      </c>
      <c r="BX1474" t="s">
        <v>188</v>
      </c>
      <c r="BY1474" t="s">
        <v>188</v>
      </c>
      <c r="BZ1474" t="s">
        <v>188</v>
      </c>
      <c r="CA1474" t="s">
        <v>188</v>
      </c>
      <c r="CB1474" t="s">
        <v>188</v>
      </c>
      <c r="CC1474" t="s">
        <v>188</v>
      </c>
      <c r="CD1474" t="s">
        <v>188</v>
      </c>
      <c r="CE1474" t="s">
        <v>188</v>
      </c>
      <c r="CF1474" t="s">
        <v>188</v>
      </c>
      <c r="CG1474" t="s">
        <v>188</v>
      </c>
      <c r="CH1474" t="s">
        <v>188</v>
      </c>
      <c r="CI1474" t="s">
        <v>188</v>
      </c>
      <c r="CJ1474" t="s">
        <v>188</v>
      </c>
      <c r="CK1474" t="s">
        <v>188</v>
      </c>
      <c r="CL1474" t="s">
        <v>188</v>
      </c>
      <c r="CM1474" t="s">
        <v>188</v>
      </c>
      <c r="CN1474" t="s">
        <v>188</v>
      </c>
      <c r="CO1474" t="s">
        <v>188</v>
      </c>
      <c r="CP1474" t="s">
        <v>188</v>
      </c>
      <c r="CQ1474" t="s">
        <v>188</v>
      </c>
      <c r="CR1474" t="s">
        <v>1874</v>
      </c>
      <c r="CS1474" t="s">
        <v>196</v>
      </c>
      <c r="CT1474" t="s">
        <v>1870</v>
      </c>
      <c r="CU1474">
        <v>1</v>
      </c>
      <c r="DD1474">
        <v>3</v>
      </c>
      <c r="DX1474" t="s">
        <v>192</v>
      </c>
      <c r="DY1474">
        <v>3</v>
      </c>
      <c r="DZ1474" t="s">
        <v>193</v>
      </c>
      <c r="EA1474">
        <v>4</v>
      </c>
      <c r="EB1474" t="s">
        <v>188</v>
      </c>
      <c r="EC1474" t="s">
        <v>188</v>
      </c>
      <c r="ED1474" t="s">
        <v>188</v>
      </c>
      <c r="EE1474">
        <v>4000</v>
      </c>
      <c r="EK1474" t="s">
        <v>5028</v>
      </c>
      <c r="EL1474" t="s">
        <v>188</v>
      </c>
      <c r="EM1474" t="s">
        <v>188</v>
      </c>
      <c r="EN1474" t="s">
        <v>188</v>
      </c>
      <c r="EO1474" t="s">
        <v>188</v>
      </c>
      <c r="EP1474" t="s">
        <v>188</v>
      </c>
      <c r="EQ1474" t="s">
        <v>188</v>
      </c>
      <c r="ER1474" t="s">
        <v>188</v>
      </c>
      <c r="ES1474" t="s">
        <v>188</v>
      </c>
      <c r="ET1474" t="s">
        <v>188</v>
      </c>
      <c r="EU1474" t="s">
        <v>188</v>
      </c>
      <c r="EV1474" t="s">
        <v>188</v>
      </c>
      <c r="EW1474" t="s">
        <v>188</v>
      </c>
      <c r="EX1474" t="s">
        <v>188</v>
      </c>
      <c r="EY1474" t="s">
        <v>188</v>
      </c>
      <c r="EZ1474" t="s">
        <v>188</v>
      </c>
      <c r="FA1474" t="s">
        <v>188</v>
      </c>
      <c r="FB1474" t="s">
        <v>188</v>
      </c>
      <c r="FC1474" t="s">
        <v>188</v>
      </c>
      <c r="FD1474" t="s">
        <v>188</v>
      </c>
      <c r="FE1474" t="s">
        <v>188</v>
      </c>
      <c r="FF1474" t="s">
        <v>188</v>
      </c>
      <c r="FG1474" t="s">
        <v>188</v>
      </c>
      <c r="FH1474" t="s">
        <v>188</v>
      </c>
      <c r="FI1474" t="s">
        <v>188</v>
      </c>
      <c r="FJ1474" t="s">
        <v>188</v>
      </c>
      <c r="FK1474" t="s">
        <v>188</v>
      </c>
      <c r="FL1474" t="s">
        <v>188</v>
      </c>
      <c r="FM1474" t="s">
        <v>188</v>
      </c>
      <c r="FN1474" t="s">
        <v>188</v>
      </c>
      <c r="FO1474" t="s">
        <v>188</v>
      </c>
      <c r="FP1474" t="s">
        <v>188</v>
      </c>
      <c r="FQ1474" t="s">
        <v>188</v>
      </c>
      <c r="FR1474" t="s">
        <v>188</v>
      </c>
      <c r="FS1474" t="s">
        <v>188</v>
      </c>
      <c r="FT1474" t="s">
        <v>188</v>
      </c>
      <c r="FU1474" t="s">
        <v>188</v>
      </c>
      <c r="FV1474" t="s">
        <v>188</v>
      </c>
      <c r="FW1474" t="s">
        <v>188</v>
      </c>
      <c r="FX1474" t="s">
        <v>188</v>
      </c>
      <c r="FY1474" t="s">
        <v>188</v>
      </c>
      <c r="FZ1474" t="s">
        <v>188</v>
      </c>
      <c r="GA1474" t="s">
        <v>188</v>
      </c>
      <c r="GB1474" t="s">
        <v>188</v>
      </c>
      <c r="GC1474" t="s">
        <v>188</v>
      </c>
      <c r="GD1474" t="s">
        <v>188</v>
      </c>
      <c r="GE1474" t="s">
        <v>5029</v>
      </c>
    </row>
    <row r="1475" spans="1:187" x14ac:dyDescent="0.35">
      <c r="A1475">
        <v>1474</v>
      </c>
      <c r="B1475" t="s">
        <v>5027</v>
      </c>
      <c r="C1475" t="s">
        <v>205</v>
      </c>
      <c r="D1475" t="s">
        <v>188</v>
      </c>
      <c r="E1475" t="s">
        <v>188</v>
      </c>
      <c r="F1475" t="s">
        <v>188</v>
      </c>
      <c r="G1475" t="s">
        <v>188</v>
      </c>
      <c r="H1475" t="s">
        <v>188</v>
      </c>
      <c r="I1475" t="s">
        <v>188</v>
      </c>
      <c r="J1475" t="s">
        <v>188</v>
      </c>
      <c r="K1475" t="s">
        <v>188</v>
      </c>
      <c r="L1475" t="s">
        <v>188</v>
      </c>
      <c r="M1475" t="s">
        <v>188</v>
      </c>
      <c r="N1475" t="s">
        <v>188</v>
      </c>
      <c r="O1475" t="s">
        <v>188</v>
      </c>
      <c r="P1475" t="s">
        <v>188</v>
      </c>
      <c r="Q1475" t="s">
        <v>188</v>
      </c>
      <c r="R1475" t="s">
        <v>188</v>
      </c>
      <c r="S1475" t="s">
        <v>188</v>
      </c>
      <c r="T1475" t="s">
        <v>188</v>
      </c>
      <c r="U1475" t="s">
        <v>188</v>
      </c>
      <c r="V1475" t="s">
        <v>188</v>
      </c>
      <c r="W1475" t="s">
        <v>188</v>
      </c>
      <c r="X1475" t="s">
        <v>188</v>
      </c>
      <c r="Y1475" t="s">
        <v>188</v>
      </c>
      <c r="Z1475" t="s">
        <v>188</v>
      </c>
      <c r="AA1475" t="s">
        <v>188</v>
      </c>
      <c r="AB1475" t="s">
        <v>188</v>
      </c>
      <c r="AC1475" t="s">
        <v>188</v>
      </c>
      <c r="AD1475" t="s">
        <v>188</v>
      </c>
      <c r="AE1475" t="s">
        <v>188</v>
      </c>
      <c r="AF1475" t="s">
        <v>188</v>
      </c>
      <c r="AG1475" t="s">
        <v>188</v>
      </c>
      <c r="AH1475" t="s">
        <v>188</v>
      </c>
      <c r="AI1475" t="s">
        <v>188</v>
      </c>
      <c r="AJ1475" t="s">
        <v>188</v>
      </c>
      <c r="AK1475" t="s">
        <v>188</v>
      </c>
      <c r="AL1475" t="s">
        <v>188</v>
      </c>
      <c r="AM1475" t="s">
        <v>188</v>
      </c>
      <c r="AN1475" t="s">
        <v>188</v>
      </c>
      <c r="AO1475" t="s">
        <v>188</v>
      </c>
      <c r="AP1475" t="s">
        <v>188</v>
      </c>
      <c r="AQ1475" t="s">
        <v>188</v>
      </c>
      <c r="AR1475" t="s">
        <v>188</v>
      </c>
      <c r="AS1475" t="s">
        <v>188</v>
      </c>
      <c r="AT1475" t="s">
        <v>188</v>
      </c>
      <c r="AU1475" t="s">
        <v>188</v>
      </c>
      <c r="AV1475" t="s">
        <v>188</v>
      </c>
      <c r="AW1475" t="s">
        <v>188</v>
      </c>
      <c r="AX1475" t="s">
        <v>188</v>
      </c>
      <c r="AY1475" t="s">
        <v>188</v>
      </c>
      <c r="AZ1475" t="s">
        <v>188</v>
      </c>
      <c r="BA1475" t="s">
        <v>188</v>
      </c>
      <c r="BB1475" t="s">
        <v>188</v>
      </c>
      <c r="BC1475" t="s">
        <v>188</v>
      </c>
      <c r="BD1475" t="s">
        <v>188</v>
      </c>
      <c r="BE1475" t="s">
        <v>188</v>
      </c>
      <c r="BF1475" t="s">
        <v>188</v>
      </c>
      <c r="BG1475" t="s">
        <v>188</v>
      </c>
      <c r="BH1475" t="s">
        <v>188</v>
      </c>
      <c r="BI1475" t="s">
        <v>188</v>
      </c>
      <c r="BJ1475" t="s">
        <v>188</v>
      </c>
      <c r="BK1475" t="s">
        <v>188</v>
      </c>
      <c r="BL1475" t="s">
        <v>188</v>
      </c>
      <c r="BM1475" t="s">
        <v>188</v>
      </c>
      <c r="BN1475" t="s">
        <v>188</v>
      </c>
      <c r="BO1475" t="s">
        <v>188</v>
      </c>
      <c r="BP1475" t="s">
        <v>188</v>
      </c>
      <c r="BQ1475" t="s">
        <v>188</v>
      </c>
      <c r="BR1475" t="s">
        <v>188</v>
      </c>
      <c r="BS1475" t="s">
        <v>188</v>
      </c>
      <c r="BT1475" t="s">
        <v>188</v>
      </c>
      <c r="BU1475" t="s">
        <v>188</v>
      </c>
      <c r="BV1475" t="s">
        <v>188</v>
      </c>
      <c r="BW1475" t="s">
        <v>188</v>
      </c>
      <c r="BX1475" t="s">
        <v>188</v>
      </c>
      <c r="BY1475" t="s">
        <v>188</v>
      </c>
      <c r="BZ1475" t="s">
        <v>188</v>
      </c>
      <c r="CA1475" t="s">
        <v>188</v>
      </c>
      <c r="CB1475" t="s">
        <v>188</v>
      </c>
      <c r="CC1475" t="s">
        <v>188</v>
      </c>
      <c r="CD1475" t="s">
        <v>188</v>
      </c>
      <c r="CE1475" t="s">
        <v>188</v>
      </c>
      <c r="CF1475" t="s">
        <v>188</v>
      </c>
      <c r="CG1475" t="s">
        <v>188</v>
      </c>
      <c r="CH1475" t="s">
        <v>188</v>
      </c>
      <c r="CI1475" t="s">
        <v>188</v>
      </c>
      <c r="CJ1475" t="s">
        <v>188</v>
      </c>
      <c r="CK1475" t="s">
        <v>188</v>
      </c>
      <c r="CL1475" t="s">
        <v>188</v>
      </c>
      <c r="CM1475" t="s">
        <v>188</v>
      </c>
      <c r="CN1475" t="s">
        <v>188</v>
      </c>
      <c r="CO1475" t="s">
        <v>188</v>
      </c>
      <c r="CP1475" t="s">
        <v>188</v>
      </c>
      <c r="CQ1475" t="s">
        <v>188</v>
      </c>
      <c r="CR1475" t="s">
        <v>1874</v>
      </c>
      <c r="CS1475" t="s">
        <v>196</v>
      </c>
      <c r="CT1475" t="s">
        <v>1870</v>
      </c>
      <c r="CU1475">
        <v>1</v>
      </c>
      <c r="DD1475">
        <v>3</v>
      </c>
      <c r="DX1475" t="s">
        <v>192</v>
      </c>
      <c r="DY1475">
        <v>3</v>
      </c>
      <c r="DZ1475" t="s">
        <v>193</v>
      </c>
      <c r="EA1475">
        <v>4</v>
      </c>
      <c r="EB1475" t="s">
        <v>188</v>
      </c>
      <c r="EC1475" t="s">
        <v>188</v>
      </c>
      <c r="ED1475" t="s">
        <v>188</v>
      </c>
      <c r="EE1475">
        <v>300000</v>
      </c>
      <c r="EK1475" t="s">
        <v>5030</v>
      </c>
      <c r="EL1475" t="s">
        <v>188</v>
      </c>
      <c r="EM1475" t="s">
        <v>188</v>
      </c>
      <c r="EN1475" t="s">
        <v>188</v>
      </c>
      <c r="EO1475" t="s">
        <v>188</v>
      </c>
      <c r="EP1475" t="s">
        <v>188</v>
      </c>
      <c r="EQ1475" t="s">
        <v>188</v>
      </c>
      <c r="ER1475" t="s">
        <v>188</v>
      </c>
      <c r="ES1475" t="s">
        <v>188</v>
      </c>
      <c r="ET1475" t="s">
        <v>188</v>
      </c>
      <c r="EU1475" t="s">
        <v>188</v>
      </c>
      <c r="EV1475" t="s">
        <v>188</v>
      </c>
      <c r="EW1475" t="s">
        <v>188</v>
      </c>
      <c r="EX1475" t="s">
        <v>188</v>
      </c>
      <c r="EY1475" t="s">
        <v>188</v>
      </c>
      <c r="EZ1475" t="s">
        <v>188</v>
      </c>
      <c r="FA1475" t="s">
        <v>188</v>
      </c>
      <c r="FB1475" t="s">
        <v>188</v>
      </c>
      <c r="FC1475" t="s">
        <v>188</v>
      </c>
      <c r="FD1475" t="s">
        <v>188</v>
      </c>
      <c r="FE1475" t="s">
        <v>188</v>
      </c>
      <c r="FF1475" t="s">
        <v>188</v>
      </c>
      <c r="FG1475" t="s">
        <v>188</v>
      </c>
      <c r="FH1475" t="s">
        <v>188</v>
      </c>
      <c r="FI1475" t="s">
        <v>188</v>
      </c>
      <c r="FJ1475" t="s">
        <v>188</v>
      </c>
      <c r="FK1475" t="s">
        <v>188</v>
      </c>
      <c r="FL1475" t="s">
        <v>188</v>
      </c>
      <c r="FM1475" t="s">
        <v>188</v>
      </c>
      <c r="FN1475" t="s">
        <v>188</v>
      </c>
      <c r="FO1475" t="s">
        <v>188</v>
      </c>
      <c r="FP1475" t="s">
        <v>188</v>
      </c>
      <c r="FQ1475" t="s">
        <v>188</v>
      </c>
      <c r="FR1475" t="s">
        <v>188</v>
      </c>
      <c r="FS1475" t="s">
        <v>188</v>
      </c>
      <c r="FT1475" t="s">
        <v>188</v>
      </c>
      <c r="FU1475" t="s">
        <v>188</v>
      </c>
      <c r="FV1475" t="s">
        <v>188</v>
      </c>
      <c r="FW1475" t="s">
        <v>188</v>
      </c>
      <c r="FX1475" t="s">
        <v>188</v>
      </c>
      <c r="FY1475" t="s">
        <v>188</v>
      </c>
      <c r="FZ1475" t="s">
        <v>188</v>
      </c>
      <c r="GA1475" t="s">
        <v>188</v>
      </c>
      <c r="GB1475" t="s">
        <v>188</v>
      </c>
      <c r="GC1475" t="s">
        <v>188</v>
      </c>
      <c r="GD1475" t="s">
        <v>188</v>
      </c>
      <c r="GE1475" t="s">
        <v>5031</v>
      </c>
    </row>
    <row r="1476" spans="1:187" x14ac:dyDescent="0.35">
      <c r="A1476">
        <v>1475</v>
      </c>
      <c r="B1476" t="s">
        <v>5027</v>
      </c>
      <c r="C1476" t="s">
        <v>208</v>
      </c>
      <c r="D1476" t="s">
        <v>188</v>
      </c>
      <c r="E1476" t="s">
        <v>188</v>
      </c>
      <c r="F1476" t="s">
        <v>188</v>
      </c>
      <c r="G1476" t="s">
        <v>188</v>
      </c>
      <c r="H1476" t="s">
        <v>188</v>
      </c>
      <c r="I1476" t="s">
        <v>188</v>
      </c>
      <c r="J1476" t="s">
        <v>188</v>
      </c>
      <c r="K1476" t="s">
        <v>188</v>
      </c>
      <c r="L1476" t="s">
        <v>188</v>
      </c>
      <c r="M1476" t="s">
        <v>188</v>
      </c>
      <c r="N1476" t="s">
        <v>188</v>
      </c>
      <c r="O1476" t="s">
        <v>188</v>
      </c>
      <c r="P1476" t="s">
        <v>188</v>
      </c>
      <c r="Q1476" t="s">
        <v>188</v>
      </c>
      <c r="R1476" t="s">
        <v>188</v>
      </c>
      <c r="S1476" t="s">
        <v>188</v>
      </c>
      <c r="T1476" t="s">
        <v>188</v>
      </c>
      <c r="U1476" t="s">
        <v>188</v>
      </c>
      <c r="V1476" t="s">
        <v>188</v>
      </c>
      <c r="W1476" t="s">
        <v>188</v>
      </c>
      <c r="X1476" t="s">
        <v>188</v>
      </c>
      <c r="Y1476" t="s">
        <v>188</v>
      </c>
      <c r="Z1476" t="s">
        <v>188</v>
      </c>
      <c r="AA1476" t="s">
        <v>188</v>
      </c>
      <c r="AB1476" t="s">
        <v>188</v>
      </c>
      <c r="AC1476" t="s">
        <v>188</v>
      </c>
      <c r="AD1476" t="s">
        <v>188</v>
      </c>
      <c r="AE1476" t="s">
        <v>188</v>
      </c>
      <c r="AF1476" t="s">
        <v>188</v>
      </c>
      <c r="AG1476" t="s">
        <v>188</v>
      </c>
      <c r="AH1476" t="s">
        <v>188</v>
      </c>
      <c r="AI1476" t="s">
        <v>188</v>
      </c>
      <c r="AJ1476" t="s">
        <v>188</v>
      </c>
      <c r="AK1476" t="s">
        <v>188</v>
      </c>
      <c r="AL1476" t="s">
        <v>188</v>
      </c>
      <c r="AM1476" t="s">
        <v>188</v>
      </c>
      <c r="AN1476" t="s">
        <v>188</v>
      </c>
      <c r="AO1476" t="s">
        <v>188</v>
      </c>
      <c r="AP1476" t="s">
        <v>188</v>
      </c>
      <c r="AQ1476" t="s">
        <v>188</v>
      </c>
      <c r="AR1476" t="s">
        <v>188</v>
      </c>
      <c r="AS1476" t="s">
        <v>188</v>
      </c>
      <c r="AT1476" t="s">
        <v>188</v>
      </c>
      <c r="AU1476" t="s">
        <v>188</v>
      </c>
      <c r="AV1476" t="s">
        <v>188</v>
      </c>
      <c r="AW1476" t="s">
        <v>188</v>
      </c>
      <c r="AX1476" t="s">
        <v>188</v>
      </c>
      <c r="AY1476" t="s">
        <v>188</v>
      </c>
      <c r="AZ1476" t="s">
        <v>188</v>
      </c>
      <c r="BA1476" t="s">
        <v>188</v>
      </c>
      <c r="BB1476" t="s">
        <v>188</v>
      </c>
      <c r="BC1476" t="s">
        <v>188</v>
      </c>
      <c r="BD1476" t="s">
        <v>188</v>
      </c>
      <c r="BE1476" t="s">
        <v>188</v>
      </c>
      <c r="BF1476" t="s">
        <v>188</v>
      </c>
      <c r="BG1476" t="s">
        <v>188</v>
      </c>
      <c r="BH1476" t="s">
        <v>188</v>
      </c>
      <c r="BI1476" t="s">
        <v>188</v>
      </c>
      <c r="BJ1476" t="s">
        <v>188</v>
      </c>
      <c r="BK1476" t="s">
        <v>188</v>
      </c>
      <c r="BL1476" t="s">
        <v>188</v>
      </c>
      <c r="BM1476" t="s">
        <v>188</v>
      </c>
      <c r="BN1476" t="s">
        <v>188</v>
      </c>
      <c r="BO1476" t="s">
        <v>188</v>
      </c>
      <c r="BP1476" t="s">
        <v>188</v>
      </c>
      <c r="BQ1476" t="s">
        <v>188</v>
      </c>
      <c r="BR1476" t="s">
        <v>188</v>
      </c>
      <c r="BS1476" t="s">
        <v>188</v>
      </c>
      <c r="BT1476" t="s">
        <v>188</v>
      </c>
      <c r="BU1476" t="s">
        <v>188</v>
      </c>
      <c r="BV1476" t="s">
        <v>188</v>
      </c>
      <c r="BW1476" t="s">
        <v>188</v>
      </c>
      <c r="BX1476" t="s">
        <v>188</v>
      </c>
      <c r="BY1476" t="s">
        <v>188</v>
      </c>
      <c r="BZ1476" t="s">
        <v>188</v>
      </c>
      <c r="CA1476" t="s">
        <v>188</v>
      </c>
      <c r="CB1476" t="s">
        <v>188</v>
      </c>
      <c r="CC1476" t="s">
        <v>188</v>
      </c>
      <c r="CD1476" t="s">
        <v>188</v>
      </c>
      <c r="CE1476" t="s">
        <v>188</v>
      </c>
      <c r="CF1476" t="s">
        <v>188</v>
      </c>
      <c r="CG1476" t="s">
        <v>188</v>
      </c>
      <c r="CH1476" t="s">
        <v>188</v>
      </c>
      <c r="CI1476" t="s">
        <v>188</v>
      </c>
      <c r="CJ1476" t="s">
        <v>188</v>
      </c>
      <c r="CK1476" t="s">
        <v>188</v>
      </c>
      <c r="CL1476" t="s">
        <v>188</v>
      </c>
      <c r="CM1476" t="s">
        <v>188</v>
      </c>
      <c r="CN1476" t="s">
        <v>188</v>
      </c>
      <c r="CO1476" t="s">
        <v>188</v>
      </c>
      <c r="CP1476" t="s">
        <v>188</v>
      </c>
      <c r="CQ1476" t="s">
        <v>188</v>
      </c>
      <c r="CR1476" t="s">
        <v>1874</v>
      </c>
      <c r="CS1476" t="s">
        <v>196</v>
      </c>
      <c r="CT1476" t="s">
        <v>1870</v>
      </c>
      <c r="CU1476">
        <v>1</v>
      </c>
      <c r="CV1476" t="s">
        <v>210</v>
      </c>
      <c r="CW1476" t="s">
        <v>256</v>
      </c>
      <c r="DD1476">
        <v>2</v>
      </c>
      <c r="DE1476" t="s">
        <v>5032</v>
      </c>
      <c r="DF1476" t="s">
        <v>267</v>
      </c>
      <c r="DG1476" t="s">
        <v>268</v>
      </c>
      <c r="DU1476" t="s">
        <v>203</v>
      </c>
      <c r="DW1476" t="s">
        <v>236</v>
      </c>
      <c r="DX1476" t="s">
        <v>192</v>
      </c>
      <c r="DY1476">
        <v>3</v>
      </c>
      <c r="DZ1476" t="s">
        <v>193</v>
      </c>
      <c r="EA1476">
        <v>4</v>
      </c>
      <c r="EB1476" t="s">
        <v>188</v>
      </c>
      <c r="EC1476" t="s">
        <v>188</v>
      </c>
      <c r="ED1476" t="s">
        <v>188</v>
      </c>
      <c r="EE1476">
        <v>10000</v>
      </c>
      <c r="EH1476">
        <v>18</v>
      </c>
      <c r="EI1476">
        <v>10</v>
      </c>
      <c r="EK1476" t="s">
        <v>5033</v>
      </c>
      <c r="EL1476" t="s">
        <v>188</v>
      </c>
      <c r="EM1476" t="s">
        <v>188</v>
      </c>
      <c r="EN1476" t="s">
        <v>188</v>
      </c>
      <c r="EO1476" t="s">
        <v>188</v>
      </c>
      <c r="EP1476" t="s">
        <v>188</v>
      </c>
      <c r="EQ1476" t="s">
        <v>188</v>
      </c>
      <c r="ER1476" t="s">
        <v>188</v>
      </c>
      <c r="ES1476" t="s">
        <v>188</v>
      </c>
      <c r="ET1476" t="s">
        <v>188</v>
      </c>
      <c r="EU1476" t="s">
        <v>188</v>
      </c>
      <c r="EV1476" t="s">
        <v>188</v>
      </c>
      <c r="EW1476" t="s">
        <v>188</v>
      </c>
      <c r="EX1476" t="s">
        <v>188</v>
      </c>
      <c r="EY1476" t="s">
        <v>188</v>
      </c>
      <c r="EZ1476" t="s">
        <v>188</v>
      </c>
      <c r="FA1476" t="s">
        <v>188</v>
      </c>
      <c r="FB1476" t="s">
        <v>188</v>
      </c>
      <c r="FC1476" t="s">
        <v>188</v>
      </c>
      <c r="FD1476" t="s">
        <v>188</v>
      </c>
      <c r="FE1476" t="s">
        <v>188</v>
      </c>
      <c r="FF1476" t="s">
        <v>188</v>
      </c>
      <c r="FG1476" t="s">
        <v>188</v>
      </c>
      <c r="FH1476" t="s">
        <v>188</v>
      </c>
      <c r="FI1476" t="s">
        <v>188</v>
      </c>
      <c r="FJ1476" t="s">
        <v>188</v>
      </c>
      <c r="FK1476" t="s">
        <v>188</v>
      </c>
      <c r="FL1476" t="s">
        <v>188</v>
      </c>
      <c r="FM1476" t="s">
        <v>188</v>
      </c>
      <c r="FN1476" t="s">
        <v>188</v>
      </c>
      <c r="FO1476" t="s">
        <v>188</v>
      </c>
      <c r="FP1476" t="s">
        <v>188</v>
      </c>
      <c r="FQ1476" t="s">
        <v>188</v>
      </c>
      <c r="FR1476" t="s">
        <v>188</v>
      </c>
      <c r="FS1476" t="s">
        <v>188</v>
      </c>
      <c r="FT1476" t="s">
        <v>188</v>
      </c>
      <c r="FU1476" t="s">
        <v>188</v>
      </c>
      <c r="FV1476" t="s">
        <v>188</v>
      </c>
      <c r="FW1476" t="s">
        <v>188</v>
      </c>
      <c r="FX1476" t="s">
        <v>188</v>
      </c>
      <c r="FY1476" t="s">
        <v>188</v>
      </c>
      <c r="FZ1476" t="s">
        <v>188</v>
      </c>
      <c r="GA1476" t="s">
        <v>188</v>
      </c>
      <c r="GB1476" t="s">
        <v>188</v>
      </c>
      <c r="GC1476" t="s">
        <v>188</v>
      </c>
      <c r="GD1476" t="s">
        <v>188</v>
      </c>
      <c r="GE1476" t="s">
        <v>5034</v>
      </c>
    </row>
    <row r="1477" spans="1:187" x14ac:dyDescent="0.35">
      <c r="A1477">
        <v>1476</v>
      </c>
      <c r="B1477" t="s">
        <v>5027</v>
      </c>
      <c r="C1477" t="s">
        <v>214</v>
      </c>
      <c r="D1477" t="s">
        <v>188</v>
      </c>
      <c r="E1477" t="s">
        <v>188</v>
      </c>
      <c r="F1477" t="s">
        <v>188</v>
      </c>
      <c r="G1477" t="s">
        <v>188</v>
      </c>
      <c r="H1477" t="s">
        <v>188</v>
      </c>
      <c r="I1477" t="s">
        <v>188</v>
      </c>
      <c r="J1477" t="s">
        <v>188</v>
      </c>
      <c r="K1477" t="s">
        <v>188</v>
      </c>
      <c r="L1477" t="s">
        <v>188</v>
      </c>
      <c r="M1477" t="s">
        <v>188</v>
      </c>
      <c r="N1477" t="s">
        <v>188</v>
      </c>
      <c r="O1477" t="s">
        <v>188</v>
      </c>
      <c r="P1477" t="s">
        <v>188</v>
      </c>
      <c r="Q1477" t="s">
        <v>188</v>
      </c>
      <c r="R1477" t="s">
        <v>188</v>
      </c>
      <c r="S1477" t="s">
        <v>188</v>
      </c>
      <c r="T1477" t="s">
        <v>188</v>
      </c>
      <c r="U1477" t="s">
        <v>188</v>
      </c>
      <c r="V1477" t="s">
        <v>188</v>
      </c>
      <c r="W1477" t="s">
        <v>188</v>
      </c>
      <c r="X1477" t="s">
        <v>188</v>
      </c>
      <c r="Y1477" t="s">
        <v>188</v>
      </c>
      <c r="Z1477" t="s">
        <v>188</v>
      </c>
      <c r="AA1477" t="s">
        <v>188</v>
      </c>
      <c r="AB1477" t="s">
        <v>188</v>
      </c>
      <c r="AC1477" t="s">
        <v>188</v>
      </c>
      <c r="AD1477" t="s">
        <v>188</v>
      </c>
      <c r="AE1477" t="s">
        <v>188</v>
      </c>
      <c r="AF1477" t="s">
        <v>188</v>
      </c>
      <c r="AG1477" t="s">
        <v>188</v>
      </c>
      <c r="AH1477" t="s">
        <v>188</v>
      </c>
      <c r="AI1477" t="s">
        <v>188</v>
      </c>
      <c r="AJ1477" t="s">
        <v>188</v>
      </c>
      <c r="AK1477" t="s">
        <v>188</v>
      </c>
      <c r="AL1477" t="s">
        <v>188</v>
      </c>
      <c r="AM1477" t="s">
        <v>188</v>
      </c>
      <c r="AN1477" t="s">
        <v>188</v>
      </c>
      <c r="AO1477" t="s">
        <v>188</v>
      </c>
      <c r="AP1477" t="s">
        <v>188</v>
      </c>
      <c r="AQ1477" t="s">
        <v>188</v>
      </c>
      <c r="AR1477" t="s">
        <v>188</v>
      </c>
      <c r="AS1477" t="s">
        <v>188</v>
      </c>
      <c r="AT1477" t="s">
        <v>188</v>
      </c>
      <c r="AU1477" t="s">
        <v>188</v>
      </c>
      <c r="AV1477" t="s">
        <v>188</v>
      </c>
      <c r="AW1477" t="s">
        <v>188</v>
      </c>
      <c r="AX1477" t="s">
        <v>188</v>
      </c>
      <c r="AY1477" t="s">
        <v>188</v>
      </c>
      <c r="AZ1477" t="s">
        <v>188</v>
      </c>
      <c r="BA1477" t="s">
        <v>188</v>
      </c>
      <c r="BB1477" t="s">
        <v>188</v>
      </c>
      <c r="BC1477" t="s">
        <v>188</v>
      </c>
      <c r="BD1477" t="s">
        <v>188</v>
      </c>
      <c r="BE1477" t="s">
        <v>188</v>
      </c>
      <c r="BF1477" t="s">
        <v>188</v>
      </c>
      <c r="BG1477" t="s">
        <v>188</v>
      </c>
      <c r="BH1477" t="s">
        <v>188</v>
      </c>
      <c r="BI1477" t="s">
        <v>188</v>
      </c>
      <c r="BJ1477" t="s">
        <v>188</v>
      </c>
      <c r="BK1477" t="s">
        <v>188</v>
      </c>
      <c r="BL1477" t="s">
        <v>188</v>
      </c>
      <c r="BM1477" t="s">
        <v>188</v>
      </c>
      <c r="BN1477" t="s">
        <v>188</v>
      </c>
      <c r="BO1477" t="s">
        <v>188</v>
      </c>
      <c r="BP1477" t="s">
        <v>188</v>
      </c>
      <c r="BQ1477" t="s">
        <v>188</v>
      </c>
      <c r="BR1477" t="s">
        <v>188</v>
      </c>
      <c r="BS1477" t="s">
        <v>188</v>
      </c>
      <c r="BT1477" t="s">
        <v>188</v>
      </c>
      <c r="BU1477" t="s">
        <v>188</v>
      </c>
      <c r="BV1477" t="s">
        <v>188</v>
      </c>
      <c r="BW1477" t="s">
        <v>188</v>
      </c>
      <c r="BX1477" t="s">
        <v>188</v>
      </c>
      <c r="BY1477" t="s">
        <v>188</v>
      </c>
      <c r="BZ1477" t="s">
        <v>188</v>
      </c>
      <c r="CA1477" t="s">
        <v>188</v>
      </c>
      <c r="CB1477" t="s">
        <v>188</v>
      </c>
      <c r="CC1477" t="s">
        <v>188</v>
      </c>
      <c r="CD1477" t="s">
        <v>188</v>
      </c>
      <c r="CE1477" t="s">
        <v>188</v>
      </c>
      <c r="CF1477" t="s">
        <v>188</v>
      </c>
      <c r="CG1477" t="s">
        <v>188</v>
      </c>
      <c r="CH1477" t="s">
        <v>188</v>
      </c>
      <c r="CI1477" t="s">
        <v>188</v>
      </c>
      <c r="CJ1477" t="s">
        <v>188</v>
      </c>
      <c r="CK1477" t="s">
        <v>188</v>
      </c>
      <c r="CL1477" t="s">
        <v>188</v>
      </c>
      <c r="CM1477" t="s">
        <v>188</v>
      </c>
      <c r="CN1477" t="s">
        <v>188</v>
      </c>
      <c r="CO1477" t="s">
        <v>188</v>
      </c>
      <c r="CP1477" t="s">
        <v>188</v>
      </c>
      <c r="CQ1477" t="s">
        <v>188</v>
      </c>
      <c r="CR1477" t="s">
        <v>1874</v>
      </c>
      <c r="CS1477" t="s">
        <v>196</v>
      </c>
      <c r="CT1477" t="s">
        <v>1870</v>
      </c>
      <c r="CU1477">
        <v>1</v>
      </c>
      <c r="DD1477">
        <v>10</v>
      </c>
      <c r="DX1477" t="s">
        <v>192</v>
      </c>
      <c r="DY1477">
        <v>3</v>
      </c>
      <c r="DZ1477" t="s">
        <v>193</v>
      </c>
      <c r="EA1477">
        <v>4</v>
      </c>
      <c r="EB1477" t="s">
        <v>188</v>
      </c>
      <c r="EC1477" t="s">
        <v>188</v>
      </c>
      <c r="ED1477" t="s">
        <v>188</v>
      </c>
      <c r="EE1477">
        <v>31000</v>
      </c>
      <c r="EK1477" t="s">
        <v>5035</v>
      </c>
      <c r="EL1477" t="s">
        <v>188</v>
      </c>
      <c r="EM1477" t="s">
        <v>188</v>
      </c>
      <c r="EN1477" t="s">
        <v>188</v>
      </c>
      <c r="EO1477" t="s">
        <v>188</v>
      </c>
      <c r="EP1477" t="s">
        <v>188</v>
      </c>
      <c r="EQ1477" t="s">
        <v>188</v>
      </c>
      <c r="ER1477" t="s">
        <v>188</v>
      </c>
      <c r="ES1477" t="s">
        <v>188</v>
      </c>
      <c r="ET1477" t="s">
        <v>188</v>
      </c>
      <c r="EU1477" t="s">
        <v>188</v>
      </c>
      <c r="EV1477" t="s">
        <v>188</v>
      </c>
      <c r="EW1477" t="s">
        <v>188</v>
      </c>
      <c r="EX1477" t="s">
        <v>188</v>
      </c>
      <c r="EY1477" t="s">
        <v>188</v>
      </c>
      <c r="EZ1477" t="s">
        <v>188</v>
      </c>
      <c r="FA1477" t="s">
        <v>188</v>
      </c>
      <c r="FB1477" t="s">
        <v>188</v>
      </c>
      <c r="FC1477" t="s">
        <v>188</v>
      </c>
      <c r="FD1477" t="s">
        <v>188</v>
      </c>
      <c r="FE1477" t="s">
        <v>188</v>
      </c>
      <c r="FF1477" t="s">
        <v>188</v>
      </c>
      <c r="FG1477" t="s">
        <v>188</v>
      </c>
      <c r="FH1477" t="s">
        <v>188</v>
      </c>
      <c r="FI1477" t="s">
        <v>188</v>
      </c>
      <c r="FJ1477" t="s">
        <v>188</v>
      </c>
      <c r="FK1477" t="s">
        <v>188</v>
      </c>
      <c r="FL1477" t="s">
        <v>188</v>
      </c>
      <c r="FM1477" t="s">
        <v>188</v>
      </c>
      <c r="FN1477" t="s">
        <v>188</v>
      </c>
      <c r="FO1477" t="s">
        <v>188</v>
      </c>
      <c r="FP1477" t="s">
        <v>188</v>
      </c>
      <c r="FQ1477" t="s">
        <v>188</v>
      </c>
      <c r="FR1477" t="s">
        <v>188</v>
      </c>
      <c r="FS1477" t="s">
        <v>188</v>
      </c>
      <c r="FT1477" t="s">
        <v>188</v>
      </c>
      <c r="FU1477" t="s">
        <v>188</v>
      </c>
      <c r="FV1477" t="s">
        <v>188</v>
      </c>
      <c r="FW1477" t="s">
        <v>188</v>
      </c>
      <c r="FX1477" t="s">
        <v>188</v>
      </c>
      <c r="FY1477" t="s">
        <v>188</v>
      </c>
      <c r="FZ1477" t="s">
        <v>188</v>
      </c>
      <c r="GA1477" t="s">
        <v>188</v>
      </c>
      <c r="GB1477" t="s">
        <v>188</v>
      </c>
      <c r="GC1477" t="s">
        <v>188</v>
      </c>
      <c r="GD1477" t="s">
        <v>188</v>
      </c>
      <c r="GE1477" t="s">
        <v>5036</v>
      </c>
    </row>
    <row r="1478" spans="1:187" x14ac:dyDescent="0.35">
      <c r="A1478">
        <v>1477</v>
      </c>
      <c r="B1478" t="s">
        <v>5037</v>
      </c>
      <c r="C1478" t="s">
        <v>187</v>
      </c>
      <c r="D1478" t="s">
        <v>1869</v>
      </c>
      <c r="E1478" t="s">
        <v>219</v>
      </c>
      <c r="F1478" t="s">
        <v>1870</v>
      </c>
      <c r="G1478">
        <v>13</v>
      </c>
      <c r="P1478">
        <v>5</v>
      </c>
      <c r="AJ1478" t="s">
        <v>192</v>
      </c>
      <c r="AK1478">
        <v>3</v>
      </c>
      <c r="AL1478" t="s">
        <v>193</v>
      </c>
      <c r="AM1478">
        <v>3</v>
      </c>
      <c r="AN1478" t="s">
        <v>188</v>
      </c>
      <c r="AO1478" t="s">
        <v>188</v>
      </c>
      <c r="AP1478" t="s">
        <v>188</v>
      </c>
      <c r="AQ1478">
        <v>13000</v>
      </c>
      <c r="AW1478" t="s">
        <v>5038</v>
      </c>
      <c r="AX1478" t="s">
        <v>1872</v>
      </c>
      <c r="AY1478" t="s">
        <v>190</v>
      </c>
      <c r="AZ1478" t="s">
        <v>1870</v>
      </c>
      <c r="BA1478">
        <v>12</v>
      </c>
      <c r="BJ1478">
        <v>3</v>
      </c>
      <c r="CD1478" t="s">
        <v>192</v>
      </c>
      <c r="CE1478">
        <v>3</v>
      </c>
      <c r="CF1478" t="s">
        <v>193</v>
      </c>
      <c r="CG1478">
        <v>2</v>
      </c>
      <c r="CH1478" t="s">
        <v>188</v>
      </c>
      <c r="CI1478" t="s">
        <v>188</v>
      </c>
      <c r="CJ1478" t="s">
        <v>188</v>
      </c>
      <c r="CK1478">
        <v>19000</v>
      </c>
      <c r="CQ1478" t="s">
        <v>5038</v>
      </c>
      <c r="CR1478" t="s">
        <v>1874</v>
      </c>
      <c r="CS1478" t="s">
        <v>196</v>
      </c>
      <c r="CT1478" t="s">
        <v>1870</v>
      </c>
      <c r="CU1478">
        <v>9</v>
      </c>
      <c r="DD1478">
        <v>7</v>
      </c>
      <c r="DX1478" t="s">
        <v>192</v>
      </c>
      <c r="DY1478">
        <v>4</v>
      </c>
      <c r="DZ1478" t="s">
        <v>193</v>
      </c>
      <c r="EA1478">
        <v>4</v>
      </c>
      <c r="EB1478" t="s">
        <v>188</v>
      </c>
      <c r="EC1478" t="s">
        <v>188</v>
      </c>
      <c r="ED1478" t="s">
        <v>188</v>
      </c>
      <c r="EE1478">
        <v>15000</v>
      </c>
      <c r="EK1478" t="s">
        <v>5038</v>
      </c>
      <c r="EL1478" t="s">
        <v>188</v>
      </c>
      <c r="EM1478" t="s">
        <v>188</v>
      </c>
      <c r="EN1478" t="s">
        <v>188</v>
      </c>
      <c r="EO1478" t="s">
        <v>188</v>
      </c>
      <c r="EP1478" t="s">
        <v>188</v>
      </c>
      <c r="EQ1478" t="s">
        <v>188</v>
      </c>
      <c r="ER1478" t="s">
        <v>188</v>
      </c>
      <c r="ES1478" t="s">
        <v>188</v>
      </c>
      <c r="ET1478" t="s">
        <v>188</v>
      </c>
      <c r="EU1478" t="s">
        <v>188</v>
      </c>
      <c r="EV1478" t="s">
        <v>188</v>
      </c>
      <c r="EW1478" t="s">
        <v>188</v>
      </c>
      <c r="EX1478" t="s">
        <v>188</v>
      </c>
      <c r="EY1478" t="s">
        <v>188</v>
      </c>
      <c r="EZ1478" t="s">
        <v>188</v>
      </c>
      <c r="FA1478" t="s">
        <v>188</v>
      </c>
      <c r="FB1478" t="s">
        <v>188</v>
      </c>
      <c r="FC1478" t="s">
        <v>188</v>
      </c>
      <c r="FD1478" t="s">
        <v>188</v>
      </c>
      <c r="FE1478" t="s">
        <v>188</v>
      </c>
      <c r="FF1478" t="s">
        <v>188</v>
      </c>
      <c r="FG1478" t="s">
        <v>188</v>
      </c>
      <c r="FH1478" t="s">
        <v>188</v>
      </c>
      <c r="FI1478" t="s">
        <v>188</v>
      </c>
      <c r="FJ1478" t="s">
        <v>188</v>
      </c>
      <c r="FK1478" t="s">
        <v>188</v>
      </c>
      <c r="FL1478" t="s">
        <v>188</v>
      </c>
      <c r="FM1478" t="s">
        <v>188</v>
      </c>
      <c r="FN1478" t="s">
        <v>188</v>
      </c>
      <c r="FO1478" t="s">
        <v>188</v>
      </c>
      <c r="FP1478" t="s">
        <v>188</v>
      </c>
      <c r="FQ1478" t="s">
        <v>188</v>
      </c>
      <c r="FR1478" t="s">
        <v>188</v>
      </c>
      <c r="FS1478" t="s">
        <v>188</v>
      </c>
      <c r="FT1478" t="s">
        <v>188</v>
      </c>
      <c r="FU1478" t="s">
        <v>188</v>
      </c>
      <c r="FV1478" t="s">
        <v>188</v>
      </c>
      <c r="FW1478" t="s">
        <v>188</v>
      </c>
      <c r="FX1478" t="s">
        <v>188</v>
      </c>
      <c r="FY1478" t="s">
        <v>188</v>
      </c>
      <c r="FZ1478" t="s">
        <v>188</v>
      </c>
      <c r="GA1478" t="s">
        <v>188</v>
      </c>
      <c r="GB1478" t="s">
        <v>188</v>
      </c>
      <c r="GC1478" t="s">
        <v>188</v>
      </c>
      <c r="GD1478" t="s">
        <v>188</v>
      </c>
      <c r="GE1478" t="s">
        <v>5039</v>
      </c>
    </row>
    <row r="1479" spans="1:187" x14ac:dyDescent="0.35">
      <c r="A1479">
        <v>1478</v>
      </c>
      <c r="B1479" t="s">
        <v>5037</v>
      </c>
      <c r="C1479" t="s">
        <v>205</v>
      </c>
      <c r="D1479" t="s">
        <v>1869</v>
      </c>
      <c r="E1479" t="s">
        <v>219</v>
      </c>
      <c r="F1479" t="s">
        <v>1870</v>
      </c>
      <c r="G1479">
        <v>13</v>
      </c>
      <c r="P1479">
        <v>5</v>
      </c>
      <c r="AJ1479" t="s">
        <v>192</v>
      </c>
      <c r="AK1479">
        <v>3</v>
      </c>
      <c r="AL1479" t="s">
        <v>193</v>
      </c>
      <c r="AM1479">
        <v>3</v>
      </c>
      <c r="AN1479" t="s">
        <v>188</v>
      </c>
      <c r="AO1479" t="s">
        <v>188</v>
      </c>
      <c r="AP1479" t="s">
        <v>188</v>
      </c>
      <c r="AQ1479">
        <v>15000</v>
      </c>
      <c r="AW1479" t="s">
        <v>5040</v>
      </c>
      <c r="AX1479" t="s">
        <v>1872</v>
      </c>
      <c r="AY1479" t="s">
        <v>190</v>
      </c>
      <c r="AZ1479" t="s">
        <v>1870</v>
      </c>
      <c r="BA1479">
        <v>12</v>
      </c>
      <c r="BJ1479">
        <v>5</v>
      </c>
      <c r="CD1479" t="s">
        <v>192</v>
      </c>
      <c r="CE1479">
        <v>3</v>
      </c>
      <c r="CF1479" t="s">
        <v>193</v>
      </c>
      <c r="CG1479">
        <v>2</v>
      </c>
      <c r="CH1479" t="s">
        <v>188</v>
      </c>
      <c r="CI1479" t="s">
        <v>188</v>
      </c>
      <c r="CJ1479" t="s">
        <v>188</v>
      </c>
      <c r="CK1479">
        <v>11000</v>
      </c>
      <c r="CQ1479" t="s">
        <v>5040</v>
      </c>
      <c r="CR1479" t="s">
        <v>1874</v>
      </c>
      <c r="CS1479" t="s">
        <v>196</v>
      </c>
      <c r="CT1479" t="s">
        <v>1870</v>
      </c>
      <c r="CU1479">
        <v>9</v>
      </c>
      <c r="DD1479">
        <v>8</v>
      </c>
      <c r="DX1479" t="s">
        <v>192</v>
      </c>
      <c r="DY1479">
        <v>4</v>
      </c>
      <c r="DZ1479" t="s">
        <v>193</v>
      </c>
      <c r="EA1479">
        <v>4</v>
      </c>
      <c r="EB1479" t="s">
        <v>188</v>
      </c>
      <c r="EC1479" t="s">
        <v>188</v>
      </c>
      <c r="ED1479" t="s">
        <v>188</v>
      </c>
      <c r="EE1479">
        <v>17000</v>
      </c>
      <c r="EK1479" t="s">
        <v>5040</v>
      </c>
      <c r="EL1479" t="s">
        <v>188</v>
      </c>
      <c r="EM1479" t="s">
        <v>188</v>
      </c>
      <c r="EN1479" t="s">
        <v>188</v>
      </c>
      <c r="EO1479" t="s">
        <v>188</v>
      </c>
      <c r="EP1479" t="s">
        <v>188</v>
      </c>
      <c r="EQ1479" t="s">
        <v>188</v>
      </c>
      <c r="ER1479" t="s">
        <v>188</v>
      </c>
      <c r="ES1479" t="s">
        <v>188</v>
      </c>
      <c r="ET1479" t="s">
        <v>188</v>
      </c>
      <c r="EU1479" t="s">
        <v>188</v>
      </c>
      <c r="EV1479" t="s">
        <v>188</v>
      </c>
      <c r="EW1479" t="s">
        <v>188</v>
      </c>
      <c r="EX1479" t="s">
        <v>188</v>
      </c>
      <c r="EY1479" t="s">
        <v>188</v>
      </c>
      <c r="EZ1479" t="s">
        <v>188</v>
      </c>
      <c r="FA1479" t="s">
        <v>188</v>
      </c>
      <c r="FB1479" t="s">
        <v>188</v>
      </c>
      <c r="FC1479" t="s">
        <v>188</v>
      </c>
      <c r="FD1479" t="s">
        <v>188</v>
      </c>
      <c r="FE1479" t="s">
        <v>188</v>
      </c>
      <c r="FF1479" t="s">
        <v>188</v>
      </c>
      <c r="FG1479" t="s">
        <v>188</v>
      </c>
      <c r="FH1479" t="s">
        <v>188</v>
      </c>
      <c r="FI1479" t="s">
        <v>188</v>
      </c>
      <c r="FJ1479" t="s">
        <v>188</v>
      </c>
      <c r="FK1479" t="s">
        <v>188</v>
      </c>
      <c r="FL1479" t="s">
        <v>188</v>
      </c>
      <c r="FM1479" t="s">
        <v>188</v>
      </c>
      <c r="FN1479" t="s">
        <v>188</v>
      </c>
      <c r="FO1479" t="s">
        <v>188</v>
      </c>
      <c r="FP1479" t="s">
        <v>188</v>
      </c>
      <c r="FQ1479" t="s">
        <v>188</v>
      </c>
      <c r="FR1479" t="s">
        <v>188</v>
      </c>
      <c r="FS1479" t="s">
        <v>188</v>
      </c>
      <c r="FT1479" t="s">
        <v>188</v>
      </c>
      <c r="FU1479" t="s">
        <v>188</v>
      </c>
      <c r="FV1479" t="s">
        <v>188</v>
      </c>
      <c r="FW1479" t="s">
        <v>188</v>
      </c>
      <c r="FX1479" t="s">
        <v>188</v>
      </c>
      <c r="FY1479" t="s">
        <v>188</v>
      </c>
      <c r="FZ1479" t="s">
        <v>188</v>
      </c>
      <c r="GA1479" t="s">
        <v>188</v>
      </c>
      <c r="GB1479" t="s">
        <v>188</v>
      </c>
      <c r="GC1479" t="s">
        <v>188</v>
      </c>
      <c r="GD1479" t="s">
        <v>188</v>
      </c>
      <c r="GE1479" t="s">
        <v>5041</v>
      </c>
    </row>
    <row r="1480" spans="1:187" x14ac:dyDescent="0.35">
      <c r="A1480">
        <v>1479</v>
      </c>
      <c r="B1480" t="s">
        <v>5037</v>
      </c>
      <c r="C1480" t="s">
        <v>208</v>
      </c>
      <c r="D1480" t="s">
        <v>1869</v>
      </c>
      <c r="E1480" t="s">
        <v>219</v>
      </c>
      <c r="F1480" t="s">
        <v>1870</v>
      </c>
      <c r="G1480">
        <v>13</v>
      </c>
      <c r="H1480" t="s">
        <v>5042</v>
      </c>
      <c r="I1480" t="s">
        <v>281</v>
      </c>
      <c r="P1480">
        <v>12</v>
      </c>
      <c r="Q1480" t="s">
        <v>5043</v>
      </c>
      <c r="R1480" t="s">
        <v>5044</v>
      </c>
      <c r="S1480" t="s">
        <v>5045</v>
      </c>
      <c r="AI1480" t="s">
        <v>203</v>
      </c>
      <c r="AJ1480" t="s">
        <v>192</v>
      </c>
      <c r="AK1480">
        <v>3</v>
      </c>
      <c r="AL1480" t="s">
        <v>193</v>
      </c>
      <c r="AM1480">
        <v>3</v>
      </c>
      <c r="AN1480" t="s">
        <v>188</v>
      </c>
      <c r="AO1480" t="s">
        <v>188</v>
      </c>
      <c r="AP1480" t="s">
        <v>188</v>
      </c>
      <c r="AQ1480">
        <v>5000</v>
      </c>
      <c r="AT1480">
        <v>3</v>
      </c>
      <c r="AU1480" t="s">
        <v>314</v>
      </c>
      <c r="AW1480" t="s">
        <v>5046</v>
      </c>
      <c r="AX1480" t="s">
        <v>1872</v>
      </c>
      <c r="AY1480" t="s">
        <v>190</v>
      </c>
      <c r="AZ1480" t="s">
        <v>1870</v>
      </c>
      <c r="BA1480">
        <v>12</v>
      </c>
      <c r="BJ1480">
        <v>10</v>
      </c>
      <c r="CD1480" t="s">
        <v>192</v>
      </c>
      <c r="CE1480">
        <v>3</v>
      </c>
      <c r="CF1480" t="s">
        <v>193</v>
      </c>
      <c r="CG1480">
        <v>2</v>
      </c>
      <c r="CH1480" t="s">
        <v>188</v>
      </c>
      <c r="CI1480" t="s">
        <v>188</v>
      </c>
      <c r="CJ1480" t="s">
        <v>188</v>
      </c>
      <c r="CK1480">
        <v>13000</v>
      </c>
      <c r="CQ1480" t="s">
        <v>5046</v>
      </c>
      <c r="CR1480" t="s">
        <v>1874</v>
      </c>
      <c r="CS1480" t="s">
        <v>196</v>
      </c>
      <c r="CT1480" t="s">
        <v>1870</v>
      </c>
      <c r="CU1480">
        <v>9</v>
      </c>
      <c r="CV1480" t="s">
        <v>1508</v>
      </c>
      <c r="CW1480" t="s">
        <v>241</v>
      </c>
      <c r="CX1480" t="s">
        <v>1631</v>
      </c>
      <c r="CY1480" t="s">
        <v>241</v>
      </c>
      <c r="DD1480">
        <v>27</v>
      </c>
      <c r="DE1480" t="s">
        <v>5047</v>
      </c>
      <c r="DF1480" t="s">
        <v>5048</v>
      </c>
      <c r="DG1480" t="s">
        <v>5049</v>
      </c>
      <c r="DH1480" t="s">
        <v>5050</v>
      </c>
      <c r="DI1480" t="s">
        <v>1633</v>
      </c>
      <c r="DJ1480" t="s">
        <v>1634</v>
      </c>
      <c r="DU1480" t="s">
        <v>236</v>
      </c>
      <c r="DW1480" t="s">
        <v>236</v>
      </c>
      <c r="DX1480" t="s">
        <v>192</v>
      </c>
      <c r="DY1480">
        <v>4</v>
      </c>
      <c r="DZ1480" t="s">
        <v>193</v>
      </c>
      <c r="EA1480">
        <v>4</v>
      </c>
      <c r="EB1480" t="s">
        <v>188</v>
      </c>
      <c r="EC1480" t="s">
        <v>188</v>
      </c>
      <c r="ED1480" t="s">
        <v>188</v>
      </c>
      <c r="EE1480">
        <v>11000</v>
      </c>
      <c r="EK1480" t="s">
        <v>5046</v>
      </c>
      <c r="EL1480" t="s">
        <v>188</v>
      </c>
      <c r="EM1480" t="s">
        <v>188</v>
      </c>
      <c r="EN1480" t="s">
        <v>188</v>
      </c>
      <c r="EO1480" t="s">
        <v>188</v>
      </c>
      <c r="EP1480" t="s">
        <v>188</v>
      </c>
      <c r="EQ1480" t="s">
        <v>188</v>
      </c>
      <c r="ER1480" t="s">
        <v>188</v>
      </c>
      <c r="ES1480" t="s">
        <v>188</v>
      </c>
      <c r="ET1480" t="s">
        <v>188</v>
      </c>
      <c r="EU1480" t="s">
        <v>188</v>
      </c>
      <c r="EV1480" t="s">
        <v>188</v>
      </c>
      <c r="EW1480" t="s">
        <v>188</v>
      </c>
      <c r="EX1480" t="s">
        <v>188</v>
      </c>
      <c r="EY1480" t="s">
        <v>188</v>
      </c>
      <c r="EZ1480" t="s">
        <v>188</v>
      </c>
      <c r="FA1480" t="s">
        <v>188</v>
      </c>
      <c r="FB1480" t="s">
        <v>188</v>
      </c>
      <c r="FC1480" t="s">
        <v>188</v>
      </c>
      <c r="FD1480" t="s">
        <v>188</v>
      </c>
      <c r="FE1480" t="s">
        <v>188</v>
      </c>
      <c r="FF1480" t="s">
        <v>188</v>
      </c>
      <c r="FG1480" t="s">
        <v>188</v>
      </c>
      <c r="FH1480" t="s">
        <v>188</v>
      </c>
      <c r="FI1480" t="s">
        <v>188</v>
      </c>
      <c r="FJ1480" t="s">
        <v>188</v>
      </c>
      <c r="FK1480" t="s">
        <v>188</v>
      </c>
      <c r="FL1480" t="s">
        <v>188</v>
      </c>
      <c r="FM1480" t="s">
        <v>188</v>
      </c>
      <c r="FN1480" t="s">
        <v>188</v>
      </c>
      <c r="FO1480" t="s">
        <v>188</v>
      </c>
      <c r="FP1480" t="s">
        <v>188</v>
      </c>
      <c r="FQ1480" t="s">
        <v>188</v>
      </c>
      <c r="FR1480" t="s">
        <v>188</v>
      </c>
      <c r="FS1480" t="s">
        <v>188</v>
      </c>
      <c r="FT1480" t="s">
        <v>188</v>
      </c>
      <c r="FU1480" t="s">
        <v>188</v>
      </c>
      <c r="FV1480" t="s">
        <v>188</v>
      </c>
      <c r="FW1480" t="s">
        <v>188</v>
      </c>
      <c r="FX1480" t="s">
        <v>188</v>
      </c>
      <c r="FY1480" t="s">
        <v>188</v>
      </c>
      <c r="FZ1480" t="s">
        <v>188</v>
      </c>
      <c r="GA1480" t="s">
        <v>188</v>
      </c>
      <c r="GB1480" t="s">
        <v>188</v>
      </c>
      <c r="GC1480" t="s">
        <v>188</v>
      </c>
      <c r="GD1480" t="s">
        <v>188</v>
      </c>
      <c r="GE1480" t="s">
        <v>5051</v>
      </c>
    </row>
    <row r="1481" spans="1:187" x14ac:dyDescent="0.35">
      <c r="A1481">
        <v>1480</v>
      </c>
      <c r="B1481" t="s">
        <v>5037</v>
      </c>
      <c r="C1481" t="s">
        <v>214</v>
      </c>
      <c r="D1481" t="s">
        <v>1869</v>
      </c>
      <c r="E1481" t="s">
        <v>219</v>
      </c>
      <c r="F1481" t="s">
        <v>1870</v>
      </c>
      <c r="G1481">
        <v>13</v>
      </c>
      <c r="P1481">
        <v>4</v>
      </c>
      <c r="AJ1481" t="s">
        <v>192</v>
      </c>
      <c r="AK1481">
        <v>3</v>
      </c>
      <c r="AL1481" t="s">
        <v>193</v>
      </c>
      <c r="AM1481">
        <v>3</v>
      </c>
      <c r="AN1481" t="s">
        <v>188</v>
      </c>
      <c r="AO1481" t="s">
        <v>188</v>
      </c>
      <c r="AP1481" t="s">
        <v>188</v>
      </c>
      <c r="AQ1481">
        <v>4000</v>
      </c>
      <c r="AW1481" t="s">
        <v>5052</v>
      </c>
      <c r="AX1481" t="s">
        <v>1872</v>
      </c>
      <c r="AY1481" t="s">
        <v>190</v>
      </c>
      <c r="AZ1481" t="s">
        <v>1870</v>
      </c>
      <c r="BA1481">
        <v>12</v>
      </c>
      <c r="BJ1481">
        <v>3</v>
      </c>
      <c r="CD1481" t="s">
        <v>192</v>
      </c>
      <c r="CE1481">
        <v>3</v>
      </c>
      <c r="CF1481" t="s">
        <v>193</v>
      </c>
      <c r="CG1481">
        <v>2</v>
      </c>
      <c r="CH1481" t="s">
        <v>188</v>
      </c>
      <c r="CI1481" t="s">
        <v>188</v>
      </c>
      <c r="CJ1481" t="s">
        <v>188</v>
      </c>
      <c r="CK1481">
        <v>13000</v>
      </c>
      <c r="CQ1481" t="s">
        <v>5052</v>
      </c>
      <c r="CR1481" t="s">
        <v>1874</v>
      </c>
      <c r="CS1481" t="s">
        <v>196</v>
      </c>
      <c r="CT1481" t="s">
        <v>1870</v>
      </c>
      <c r="CU1481">
        <v>9</v>
      </c>
      <c r="DD1481">
        <v>3</v>
      </c>
      <c r="DX1481" t="s">
        <v>192</v>
      </c>
      <c r="DY1481">
        <v>4</v>
      </c>
      <c r="DZ1481" t="s">
        <v>193</v>
      </c>
      <c r="EA1481">
        <v>4</v>
      </c>
      <c r="EB1481" t="s">
        <v>188</v>
      </c>
      <c r="EC1481" t="s">
        <v>188</v>
      </c>
      <c r="ED1481" t="s">
        <v>188</v>
      </c>
      <c r="EE1481">
        <v>12000</v>
      </c>
      <c r="EK1481" t="s">
        <v>5052</v>
      </c>
      <c r="EL1481" t="s">
        <v>188</v>
      </c>
      <c r="EM1481" t="s">
        <v>188</v>
      </c>
      <c r="EN1481" t="s">
        <v>188</v>
      </c>
      <c r="EO1481" t="s">
        <v>188</v>
      </c>
      <c r="EP1481" t="s">
        <v>188</v>
      </c>
      <c r="EQ1481" t="s">
        <v>188</v>
      </c>
      <c r="ER1481" t="s">
        <v>188</v>
      </c>
      <c r="ES1481" t="s">
        <v>188</v>
      </c>
      <c r="ET1481" t="s">
        <v>188</v>
      </c>
      <c r="EU1481" t="s">
        <v>188</v>
      </c>
      <c r="EV1481" t="s">
        <v>188</v>
      </c>
      <c r="EW1481" t="s">
        <v>188</v>
      </c>
      <c r="EX1481" t="s">
        <v>188</v>
      </c>
      <c r="EY1481" t="s">
        <v>188</v>
      </c>
      <c r="EZ1481" t="s">
        <v>188</v>
      </c>
      <c r="FA1481" t="s">
        <v>188</v>
      </c>
      <c r="FB1481" t="s">
        <v>188</v>
      </c>
      <c r="FC1481" t="s">
        <v>188</v>
      </c>
      <c r="FD1481" t="s">
        <v>188</v>
      </c>
      <c r="FE1481" t="s">
        <v>188</v>
      </c>
      <c r="FF1481" t="s">
        <v>188</v>
      </c>
      <c r="FG1481" t="s">
        <v>188</v>
      </c>
      <c r="FH1481" t="s">
        <v>188</v>
      </c>
      <c r="FI1481" t="s">
        <v>188</v>
      </c>
      <c r="FJ1481" t="s">
        <v>188</v>
      </c>
      <c r="FK1481" t="s">
        <v>188</v>
      </c>
      <c r="FL1481" t="s">
        <v>188</v>
      </c>
      <c r="FM1481" t="s">
        <v>188</v>
      </c>
      <c r="FN1481" t="s">
        <v>188</v>
      </c>
      <c r="FO1481" t="s">
        <v>188</v>
      </c>
      <c r="FP1481" t="s">
        <v>188</v>
      </c>
      <c r="FQ1481" t="s">
        <v>188</v>
      </c>
      <c r="FR1481" t="s">
        <v>188</v>
      </c>
      <c r="FS1481" t="s">
        <v>188</v>
      </c>
      <c r="FT1481" t="s">
        <v>188</v>
      </c>
      <c r="FU1481" t="s">
        <v>188</v>
      </c>
      <c r="FV1481" t="s">
        <v>188</v>
      </c>
      <c r="FW1481" t="s">
        <v>188</v>
      </c>
      <c r="FX1481" t="s">
        <v>188</v>
      </c>
      <c r="FY1481" t="s">
        <v>188</v>
      </c>
      <c r="FZ1481" t="s">
        <v>188</v>
      </c>
      <c r="GA1481" t="s">
        <v>188</v>
      </c>
      <c r="GB1481" t="s">
        <v>188</v>
      </c>
      <c r="GC1481" t="s">
        <v>188</v>
      </c>
      <c r="GD1481" t="s">
        <v>188</v>
      </c>
      <c r="GE1481" t="s">
        <v>5053</v>
      </c>
    </row>
    <row r="1482" spans="1:187" x14ac:dyDescent="0.35">
      <c r="A1482">
        <v>1481</v>
      </c>
      <c r="B1482" t="s">
        <v>5054</v>
      </c>
      <c r="C1482" t="s">
        <v>187</v>
      </c>
      <c r="D1482" t="s">
        <v>2020</v>
      </c>
      <c r="E1482" t="s">
        <v>219</v>
      </c>
      <c r="F1482" t="s">
        <v>2021</v>
      </c>
      <c r="G1482">
        <v>35</v>
      </c>
      <c r="P1482">
        <v>3</v>
      </c>
      <c r="AJ1482" t="s">
        <v>192</v>
      </c>
      <c r="AK1482">
        <v>1</v>
      </c>
      <c r="AL1482" t="s">
        <v>193</v>
      </c>
      <c r="AM1482">
        <v>1</v>
      </c>
      <c r="AN1482" t="s">
        <v>188</v>
      </c>
      <c r="AO1482" t="s">
        <v>188</v>
      </c>
      <c r="AP1482" t="s">
        <v>188</v>
      </c>
      <c r="AQ1482">
        <v>120000</v>
      </c>
      <c r="AW1482" t="s">
        <v>5055</v>
      </c>
      <c r="AX1482" t="s">
        <v>2023</v>
      </c>
      <c r="AY1482" t="s">
        <v>190</v>
      </c>
      <c r="AZ1482" t="s">
        <v>2021</v>
      </c>
      <c r="BA1482">
        <v>20</v>
      </c>
      <c r="BJ1482">
        <v>3</v>
      </c>
      <c r="CD1482" t="s">
        <v>237</v>
      </c>
      <c r="CE1482">
        <v>2</v>
      </c>
      <c r="CF1482" t="s">
        <v>193</v>
      </c>
      <c r="CG1482">
        <v>2</v>
      </c>
      <c r="CH1482" t="s">
        <v>188</v>
      </c>
      <c r="CI1482" t="s">
        <v>188</v>
      </c>
      <c r="CJ1482" t="s">
        <v>188</v>
      </c>
      <c r="CK1482">
        <v>24000</v>
      </c>
      <c r="CQ1482" t="s">
        <v>5055</v>
      </c>
      <c r="CR1482" t="s">
        <v>2024</v>
      </c>
      <c r="CS1482" t="s">
        <v>196</v>
      </c>
      <c r="CT1482" t="s">
        <v>2021</v>
      </c>
      <c r="CU1482">
        <v>23</v>
      </c>
      <c r="CV1482" t="s">
        <v>655</v>
      </c>
      <c r="CW1482" t="s">
        <v>256</v>
      </c>
      <c r="DD1482">
        <v>2</v>
      </c>
      <c r="DE1482" t="s">
        <v>5056</v>
      </c>
      <c r="DF1482" t="s">
        <v>1249</v>
      </c>
      <c r="DG1482" t="s">
        <v>658</v>
      </c>
      <c r="DU1482" t="s">
        <v>203</v>
      </c>
      <c r="DW1482" t="s">
        <v>236</v>
      </c>
      <c r="DX1482" t="s">
        <v>192</v>
      </c>
      <c r="DY1482">
        <v>1</v>
      </c>
      <c r="DZ1482" t="s">
        <v>193</v>
      </c>
      <c r="EA1482">
        <v>2</v>
      </c>
      <c r="EB1482" t="s">
        <v>188</v>
      </c>
      <c r="EC1482" t="s">
        <v>188</v>
      </c>
      <c r="ED1482" t="s">
        <v>188</v>
      </c>
      <c r="EE1482">
        <v>26000</v>
      </c>
      <c r="EH1482">
        <v>3</v>
      </c>
      <c r="EI1482">
        <v>1</v>
      </c>
      <c r="EK1482" t="s">
        <v>5055</v>
      </c>
      <c r="EL1482" t="s">
        <v>188</v>
      </c>
      <c r="EM1482" t="s">
        <v>188</v>
      </c>
      <c r="EN1482" t="s">
        <v>188</v>
      </c>
      <c r="EO1482" t="s">
        <v>188</v>
      </c>
      <c r="EP1482" t="s">
        <v>188</v>
      </c>
      <c r="EQ1482" t="s">
        <v>188</v>
      </c>
      <c r="ER1482" t="s">
        <v>188</v>
      </c>
      <c r="ES1482" t="s">
        <v>188</v>
      </c>
      <c r="ET1482" t="s">
        <v>188</v>
      </c>
      <c r="EU1482" t="s">
        <v>188</v>
      </c>
      <c r="EV1482" t="s">
        <v>188</v>
      </c>
      <c r="EW1482" t="s">
        <v>188</v>
      </c>
      <c r="EX1482" t="s">
        <v>188</v>
      </c>
      <c r="EY1482" t="s">
        <v>188</v>
      </c>
      <c r="EZ1482" t="s">
        <v>188</v>
      </c>
      <c r="FA1482" t="s">
        <v>188</v>
      </c>
      <c r="FB1482" t="s">
        <v>188</v>
      </c>
      <c r="FC1482" t="s">
        <v>188</v>
      </c>
      <c r="FD1482" t="s">
        <v>188</v>
      </c>
      <c r="FE1482" t="s">
        <v>188</v>
      </c>
      <c r="FF1482" t="s">
        <v>188</v>
      </c>
      <c r="FG1482" t="s">
        <v>188</v>
      </c>
      <c r="FH1482" t="s">
        <v>188</v>
      </c>
      <c r="FI1482" t="s">
        <v>188</v>
      </c>
      <c r="FJ1482" t="s">
        <v>188</v>
      </c>
      <c r="FK1482" t="s">
        <v>188</v>
      </c>
      <c r="FL1482" t="s">
        <v>188</v>
      </c>
      <c r="FM1482" t="s">
        <v>188</v>
      </c>
      <c r="FN1482" t="s">
        <v>188</v>
      </c>
      <c r="FO1482" t="s">
        <v>188</v>
      </c>
      <c r="FP1482" t="s">
        <v>188</v>
      </c>
      <c r="FQ1482" t="s">
        <v>188</v>
      </c>
      <c r="FR1482" t="s">
        <v>188</v>
      </c>
      <c r="FS1482" t="s">
        <v>188</v>
      </c>
      <c r="FT1482" t="s">
        <v>188</v>
      </c>
      <c r="FU1482" t="s">
        <v>188</v>
      </c>
      <c r="FV1482" t="s">
        <v>188</v>
      </c>
      <c r="FW1482" t="s">
        <v>188</v>
      </c>
      <c r="FX1482" t="s">
        <v>188</v>
      </c>
      <c r="FY1482" t="s">
        <v>188</v>
      </c>
      <c r="FZ1482" t="s">
        <v>188</v>
      </c>
      <c r="GA1482" t="s">
        <v>188</v>
      </c>
      <c r="GB1482" t="s">
        <v>188</v>
      </c>
      <c r="GC1482" t="s">
        <v>188</v>
      </c>
      <c r="GD1482" t="s">
        <v>188</v>
      </c>
      <c r="GE1482" t="s">
        <v>5057</v>
      </c>
    </row>
    <row r="1483" spans="1:187" x14ac:dyDescent="0.35">
      <c r="A1483">
        <v>1482</v>
      </c>
      <c r="B1483" t="s">
        <v>5054</v>
      </c>
      <c r="C1483" t="s">
        <v>205</v>
      </c>
      <c r="D1483" t="s">
        <v>2020</v>
      </c>
      <c r="E1483" t="s">
        <v>219</v>
      </c>
      <c r="F1483" t="s">
        <v>2021</v>
      </c>
      <c r="G1483">
        <v>35</v>
      </c>
      <c r="P1483">
        <v>6</v>
      </c>
      <c r="AJ1483" t="s">
        <v>192</v>
      </c>
      <c r="AK1483">
        <v>1</v>
      </c>
      <c r="AL1483" t="s">
        <v>193</v>
      </c>
      <c r="AM1483">
        <v>1</v>
      </c>
      <c r="AN1483" t="s">
        <v>188</v>
      </c>
      <c r="AO1483" t="s">
        <v>188</v>
      </c>
      <c r="AP1483" t="s">
        <v>188</v>
      </c>
      <c r="AQ1483">
        <v>110000</v>
      </c>
      <c r="AW1483" t="s">
        <v>5058</v>
      </c>
      <c r="AX1483" t="s">
        <v>2023</v>
      </c>
      <c r="AY1483" t="s">
        <v>190</v>
      </c>
      <c r="AZ1483" t="s">
        <v>2021</v>
      </c>
      <c r="BA1483">
        <v>20</v>
      </c>
      <c r="BJ1483">
        <v>3</v>
      </c>
      <c r="CD1483" t="s">
        <v>237</v>
      </c>
      <c r="CE1483">
        <v>2</v>
      </c>
      <c r="CF1483" t="s">
        <v>193</v>
      </c>
      <c r="CG1483">
        <v>2</v>
      </c>
      <c r="CH1483" t="s">
        <v>188</v>
      </c>
      <c r="CI1483" t="s">
        <v>188</v>
      </c>
      <c r="CJ1483" t="s">
        <v>188</v>
      </c>
      <c r="CK1483">
        <v>36000</v>
      </c>
      <c r="CQ1483" t="s">
        <v>5058</v>
      </c>
      <c r="CR1483" t="s">
        <v>2024</v>
      </c>
      <c r="CS1483" t="s">
        <v>196</v>
      </c>
      <c r="CT1483" t="s">
        <v>2021</v>
      </c>
      <c r="CU1483">
        <v>23</v>
      </c>
      <c r="DD1483">
        <v>3</v>
      </c>
      <c r="DX1483" t="s">
        <v>192</v>
      </c>
      <c r="DY1483">
        <v>1</v>
      </c>
      <c r="DZ1483" t="s">
        <v>193</v>
      </c>
      <c r="EA1483">
        <v>2</v>
      </c>
      <c r="EB1483" t="s">
        <v>188</v>
      </c>
      <c r="EC1483" t="s">
        <v>188</v>
      </c>
      <c r="ED1483" t="s">
        <v>188</v>
      </c>
      <c r="EE1483">
        <v>37000</v>
      </c>
      <c r="EK1483" t="s">
        <v>5058</v>
      </c>
      <c r="EL1483" t="s">
        <v>188</v>
      </c>
      <c r="EM1483" t="s">
        <v>188</v>
      </c>
      <c r="EN1483" t="s">
        <v>188</v>
      </c>
      <c r="EO1483" t="s">
        <v>188</v>
      </c>
      <c r="EP1483" t="s">
        <v>188</v>
      </c>
      <c r="EQ1483" t="s">
        <v>188</v>
      </c>
      <c r="ER1483" t="s">
        <v>188</v>
      </c>
      <c r="ES1483" t="s">
        <v>188</v>
      </c>
      <c r="ET1483" t="s">
        <v>188</v>
      </c>
      <c r="EU1483" t="s">
        <v>188</v>
      </c>
      <c r="EV1483" t="s">
        <v>188</v>
      </c>
      <c r="EW1483" t="s">
        <v>188</v>
      </c>
      <c r="EX1483" t="s">
        <v>188</v>
      </c>
      <c r="EY1483" t="s">
        <v>188</v>
      </c>
      <c r="EZ1483" t="s">
        <v>188</v>
      </c>
      <c r="FA1483" t="s">
        <v>188</v>
      </c>
      <c r="FB1483" t="s">
        <v>188</v>
      </c>
      <c r="FC1483" t="s">
        <v>188</v>
      </c>
      <c r="FD1483" t="s">
        <v>188</v>
      </c>
      <c r="FE1483" t="s">
        <v>188</v>
      </c>
      <c r="FF1483" t="s">
        <v>188</v>
      </c>
      <c r="FG1483" t="s">
        <v>188</v>
      </c>
      <c r="FH1483" t="s">
        <v>188</v>
      </c>
      <c r="FI1483" t="s">
        <v>188</v>
      </c>
      <c r="FJ1483" t="s">
        <v>188</v>
      </c>
      <c r="FK1483" t="s">
        <v>188</v>
      </c>
      <c r="FL1483" t="s">
        <v>188</v>
      </c>
      <c r="FM1483" t="s">
        <v>188</v>
      </c>
      <c r="FN1483" t="s">
        <v>188</v>
      </c>
      <c r="FO1483" t="s">
        <v>188</v>
      </c>
      <c r="FP1483" t="s">
        <v>188</v>
      </c>
      <c r="FQ1483" t="s">
        <v>188</v>
      </c>
      <c r="FR1483" t="s">
        <v>188</v>
      </c>
      <c r="FS1483" t="s">
        <v>188</v>
      </c>
      <c r="FT1483" t="s">
        <v>188</v>
      </c>
      <c r="FU1483" t="s">
        <v>188</v>
      </c>
      <c r="FV1483" t="s">
        <v>188</v>
      </c>
      <c r="FW1483" t="s">
        <v>188</v>
      </c>
      <c r="FX1483" t="s">
        <v>188</v>
      </c>
      <c r="FY1483" t="s">
        <v>188</v>
      </c>
      <c r="FZ1483" t="s">
        <v>188</v>
      </c>
      <c r="GA1483" t="s">
        <v>188</v>
      </c>
      <c r="GB1483" t="s">
        <v>188</v>
      </c>
      <c r="GC1483" t="s">
        <v>188</v>
      </c>
      <c r="GD1483" t="s">
        <v>188</v>
      </c>
      <c r="GE1483" t="s">
        <v>5059</v>
      </c>
    </row>
    <row r="1484" spans="1:187" x14ac:dyDescent="0.35">
      <c r="A1484">
        <v>1483</v>
      </c>
      <c r="B1484" t="s">
        <v>5054</v>
      </c>
      <c r="C1484" t="s">
        <v>208</v>
      </c>
      <c r="D1484" t="s">
        <v>2020</v>
      </c>
      <c r="E1484" t="s">
        <v>219</v>
      </c>
      <c r="F1484" t="s">
        <v>2021</v>
      </c>
      <c r="G1484">
        <v>35</v>
      </c>
      <c r="P1484">
        <v>4</v>
      </c>
      <c r="AJ1484" t="s">
        <v>192</v>
      </c>
      <c r="AK1484">
        <v>1</v>
      </c>
      <c r="AL1484" t="s">
        <v>193</v>
      </c>
      <c r="AM1484">
        <v>1</v>
      </c>
      <c r="AN1484" t="s">
        <v>188</v>
      </c>
      <c r="AO1484" t="s">
        <v>188</v>
      </c>
      <c r="AP1484" t="s">
        <v>188</v>
      </c>
      <c r="AQ1484">
        <v>160000</v>
      </c>
      <c r="AW1484" t="s">
        <v>5060</v>
      </c>
      <c r="AX1484" t="s">
        <v>2023</v>
      </c>
      <c r="AY1484" t="s">
        <v>190</v>
      </c>
      <c r="AZ1484" t="s">
        <v>2021</v>
      </c>
      <c r="BA1484">
        <v>20</v>
      </c>
      <c r="BJ1484">
        <v>3</v>
      </c>
      <c r="CD1484" t="s">
        <v>237</v>
      </c>
      <c r="CE1484">
        <v>2</v>
      </c>
      <c r="CF1484" t="s">
        <v>193</v>
      </c>
      <c r="CG1484">
        <v>2</v>
      </c>
      <c r="CH1484" t="s">
        <v>188</v>
      </c>
      <c r="CI1484" t="s">
        <v>188</v>
      </c>
      <c r="CJ1484" t="s">
        <v>188</v>
      </c>
      <c r="CK1484">
        <v>88000</v>
      </c>
      <c r="CQ1484" t="s">
        <v>5060</v>
      </c>
      <c r="CR1484" t="s">
        <v>2024</v>
      </c>
      <c r="CS1484" t="s">
        <v>196</v>
      </c>
      <c r="CT1484" t="s">
        <v>2021</v>
      </c>
      <c r="CU1484">
        <v>23</v>
      </c>
      <c r="DD1484">
        <v>5</v>
      </c>
      <c r="DX1484" t="s">
        <v>192</v>
      </c>
      <c r="DY1484">
        <v>1</v>
      </c>
      <c r="DZ1484" t="s">
        <v>193</v>
      </c>
      <c r="EA1484">
        <v>2</v>
      </c>
      <c r="EB1484" t="s">
        <v>188</v>
      </c>
      <c r="EC1484" t="s">
        <v>188</v>
      </c>
      <c r="ED1484" t="s">
        <v>188</v>
      </c>
      <c r="EE1484">
        <v>42000</v>
      </c>
      <c r="EK1484" t="s">
        <v>5060</v>
      </c>
      <c r="EL1484" t="s">
        <v>188</v>
      </c>
      <c r="EM1484" t="s">
        <v>188</v>
      </c>
      <c r="EN1484" t="s">
        <v>188</v>
      </c>
      <c r="EO1484" t="s">
        <v>188</v>
      </c>
      <c r="EP1484" t="s">
        <v>188</v>
      </c>
      <c r="EQ1484" t="s">
        <v>188</v>
      </c>
      <c r="ER1484" t="s">
        <v>188</v>
      </c>
      <c r="ES1484" t="s">
        <v>188</v>
      </c>
      <c r="ET1484" t="s">
        <v>188</v>
      </c>
      <c r="EU1484" t="s">
        <v>188</v>
      </c>
      <c r="EV1484" t="s">
        <v>188</v>
      </c>
      <c r="EW1484" t="s">
        <v>188</v>
      </c>
      <c r="EX1484" t="s">
        <v>188</v>
      </c>
      <c r="EY1484" t="s">
        <v>188</v>
      </c>
      <c r="EZ1484" t="s">
        <v>188</v>
      </c>
      <c r="FA1484" t="s">
        <v>188</v>
      </c>
      <c r="FB1484" t="s">
        <v>188</v>
      </c>
      <c r="FC1484" t="s">
        <v>188</v>
      </c>
      <c r="FD1484" t="s">
        <v>188</v>
      </c>
      <c r="FE1484" t="s">
        <v>188</v>
      </c>
      <c r="FF1484" t="s">
        <v>188</v>
      </c>
      <c r="FG1484" t="s">
        <v>188</v>
      </c>
      <c r="FH1484" t="s">
        <v>188</v>
      </c>
      <c r="FI1484" t="s">
        <v>188</v>
      </c>
      <c r="FJ1484" t="s">
        <v>188</v>
      </c>
      <c r="FK1484" t="s">
        <v>188</v>
      </c>
      <c r="FL1484" t="s">
        <v>188</v>
      </c>
      <c r="FM1484" t="s">
        <v>188</v>
      </c>
      <c r="FN1484" t="s">
        <v>188</v>
      </c>
      <c r="FO1484" t="s">
        <v>188</v>
      </c>
      <c r="FP1484" t="s">
        <v>188</v>
      </c>
      <c r="FQ1484" t="s">
        <v>188</v>
      </c>
      <c r="FR1484" t="s">
        <v>188</v>
      </c>
      <c r="FS1484" t="s">
        <v>188</v>
      </c>
      <c r="FT1484" t="s">
        <v>188</v>
      </c>
      <c r="FU1484" t="s">
        <v>188</v>
      </c>
      <c r="FV1484" t="s">
        <v>188</v>
      </c>
      <c r="FW1484" t="s">
        <v>188</v>
      </c>
      <c r="FX1484" t="s">
        <v>188</v>
      </c>
      <c r="FY1484" t="s">
        <v>188</v>
      </c>
      <c r="FZ1484" t="s">
        <v>188</v>
      </c>
      <c r="GA1484" t="s">
        <v>188</v>
      </c>
      <c r="GB1484" t="s">
        <v>188</v>
      </c>
      <c r="GC1484" t="s">
        <v>188</v>
      </c>
      <c r="GD1484" t="s">
        <v>188</v>
      </c>
      <c r="GE1484" t="s">
        <v>5061</v>
      </c>
    </row>
    <row r="1485" spans="1:187" x14ac:dyDescent="0.35">
      <c r="A1485">
        <v>1484</v>
      </c>
      <c r="B1485" t="s">
        <v>5054</v>
      </c>
      <c r="C1485" t="s">
        <v>214</v>
      </c>
      <c r="D1485" t="s">
        <v>2020</v>
      </c>
      <c r="E1485" t="s">
        <v>219</v>
      </c>
      <c r="F1485" t="s">
        <v>2021</v>
      </c>
      <c r="G1485">
        <v>35</v>
      </c>
      <c r="P1485">
        <v>4</v>
      </c>
      <c r="AJ1485" t="s">
        <v>192</v>
      </c>
      <c r="AK1485">
        <v>1</v>
      </c>
      <c r="AL1485" t="s">
        <v>193</v>
      </c>
      <c r="AM1485">
        <v>1</v>
      </c>
      <c r="AN1485" t="s">
        <v>188</v>
      </c>
      <c r="AO1485" t="s">
        <v>188</v>
      </c>
      <c r="AP1485" t="s">
        <v>188</v>
      </c>
      <c r="AQ1485">
        <v>290000</v>
      </c>
      <c r="AW1485" t="s">
        <v>5062</v>
      </c>
      <c r="AX1485" t="s">
        <v>2023</v>
      </c>
      <c r="AY1485" t="s">
        <v>190</v>
      </c>
      <c r="AZ1485" t="s">
        <v>2021</v>
      </c>
      <c r="BA1485">
        <v>20</v>
      </c>
      <c r="BJ1485">
        <v>3</v>
      </c>
      <c r="CD1485" t="s">
        <v>237</v>
      </c>
      <c r="CE1485">
        <v>2</v>
      </c>
      <c r="CF1485" t="s">
        <v>193</v>
      </c>
      <c r="CG1485">
        <v>2</v>
      </c>
      <c r="CH1485" t="s">
        <v>188</v>
      </c>
      <c r="CI1485" t="s">
        <v>188</v>
      </c>
      <c r="CJ1485" t="s">
        <v>188</v>
      </c>
      <c r="CK1485">
        <v>23000</v>
      </c>
      <c r="CQ1485" t="s">
        <v>5062</v>
      </c>
      <c r="CR1485" t="s">
        <v>2024</v>
      </c>
      <c r="CS1485" t="s">
        <v>196</v>
      </c>
      <c r="CT1485" t="s">
        <v>2021</v>
      </c>
      <c r="CU1485">
        <v>23</v>
      </c>
      <c r="DD1485">
        <v>5</v>
      </c>
      <c r="DX1485" t="s">
        <v>192</v>
      </c>
      <c r="DY1485">
        <v>1</v>
      </c>
      <c r="DZ1485" t="s">
        <v>193</v>
      </c>
      <c r="EA1485">
        <v>2</v>
      </c>
      <c r="EB1485" t="s">
        <v>188</v>
      </c>
      <c r="EC1485" t="s">
        <v>188</v>
      </c>
      <c r="ED1485" t="s">
        <v>188</v>
      </c>
      <c r="EE1485">
        <v>28000</v>
      </c>
      <c r="EK1485" t="s">
        <v>5062</v>
      </c>
      <c r="EL1485" t="s">
        <v>188</v>
      </c>
      <c r="EM1485" t="s">
        <v>188</v>
      </c>
      <c r="EN1485" t="s">
        <v>188</v>
      </c>
      <c r="EO1485" t="s">
        <v>188</v>
      </c>
      <c r="EP1485" t="s">
        <v>188</v>
      </c>
      <c r="EQ1485" t="s">
        <v>188</v>
      </c>
      <c r="ER1485" t="s">
        <v>188</v>
      </c>
      <c r="ES1485" t="s">
        <v>188</v>
      </c>
      <c r="ET1485" t="s">
        <v>188</v>
      </c>
      <c r="EU1485" t="s">
        <v>188</v>
      </c>
      <c r="EV1485" t="s">
        <v>188</v>
      </c>
      <c r="EW1485" t="s">
        <v>188</v>
      </c>
      <c r="EX1485" t="s">
        <v>188</v>
      </c>
      <c r="EY1485" t="s">
        <v>188</v>
      </c>
      <c r="EZ1485" t="s">
        <v>188</v>
      </c>
      <c r="FA1485" t="s">
        <v>188</v>
      </c>
      <c r="FB1485" t="s">
        <v>188</v>
      </c>
      <c r="FC1485" t="s">
        <v>188</v>
      </c>
      <c r="FD1485" t="s">
        <v>188</v>
      </c>
      <c r="FE1485" t="s">
        <v>188</v>
      </c>
      <c r="FF1485" t="s">
        <v>188</v>
      </c>
      <c r="FG1485" t="s">
        <v>188</v>
      </c>
      <c r="FH1485" t="s">
        <v>188</v>
      </c>
      <c r="FI1485" t="s">
        <v>188</v>
      </c>
      <c r="FJ1485" t="s">
        <v>188</v>
      </c>
      <c r="FK1485" t="s">
        <v>188</v>
      </c>
      <c r="FL1485" t="s">
        <v>188</v>
      </c>
      <c r="FM1485" t="s">
        <v>188</v>
      </c>
      <c r="FN1485" t="s">
        <v>188</v>
      </c>
      <c r="FO1485" t="s">
        <v>188</v>
      </c>
      <c r="FP1485" t="s">
        <v>188</v>
      </c>
      <c r="FQ1485" t="s">
        <v>188</v>
      </c>
      <c r="FR1485" t="s">
        <v>188</v>
      </c>
      <c r="FS1485" t="s">
        <v>188</v>
      </c>
      <c r="FT1485" t="s">
        <v>188</v>
      </c>
      <c r="FU1485" t="s">
        <v>188</v>
      </c>
      <c r="FV1485" t="s">
        <v>188</v>
      </c>
      <c r="FW1485" t="s">
        <v>188</v>
      </c>
      <c r="FX1485" t="s">
        <v>188</v>
      </c>
      <c r="FY1485" t="s">
        <v>188</v>
      </c>
      <c r="FZ1485" t="s">
        <v>188</v>
      </c>
      <c r="GA1485" t="s">
        <v>188</v>
      </c>
      <c r="GB1485" t="s">
        <v>188</v>
      </c>
      <c r="GC1485" t="s">
        <v>188</v>
      </c>
      <c r="GD1485" t="s">
        <v>188</v>
      </c>
      <c r="GE1485" t="s">
        <v>5063</v>
      </c>
    </row>
    <row r="1486" spans="1:187" x14ac:dyDescent="0.35">
      <c r="A1486">
        <v>1485</v>
      </c>
      <c r="B1486" t="s">
        <v>5064</v>
      </c>
      <c r="C1486" t="s">
        <v>187</v>
      </c>
      <c r="D1486" t="s">
        <v>1974</v>
      </c>
      <c r="E1486" t="s">
        <v>219</v>
      </c>
      <c r="F1486" t="s">
        <v>1975</v>
      </c>
      <c r="G1486">
        <v>6</v>
      </c>
      <c r="P1486">
        <v>4</v>
      </c>
      <c r="AJ1486" t="s">
        <v>188</v>
      </c>
      <c r="AK1486" t="s">
        <v>188</v>
      </c>
      <c r="AL1486" t="s">
        <v>188</v>
      </c>
      <c r="AM1486" t="s">
        <v>188</v>
      </c>
      <c r="AN1486" t="s">
        <v>188</v>
      </c>
      <c r="AO1486" t="s">
        <v>188</v>
      </c>
      <c r="AP1486" t="s">
        <v>188</v>
      </c>
      <c r="AQ1486">
        <v>5000</v>
      </c>
      <c r="AW1486" t="s">
        <v>5065</v>
      </c>
      <c r="AX1486" t="s">
        <v>1978</v>
      </c>
      <c r="AY1486" t="s">
        <v>190</v>
      </c>
      <c r="AZ1486" t="s">
        <v>1975</v>
      </c>
      <c r="BA1486">
        <v>19</v>
      </c>
      <c r="BJ1486">
        <v>5</v>
      </c>
      <c r="CD1486" t="s">
        <v>188</v>
      </c>
      <c r="CE1486" t="s">
        <v>188</v>
      </c>
      <c r="CF1486" t="s">
        <v>188</v>
      </c>
      <c r="CG1486" t="s">
        <v>188</v>
      </c>
      <c r="CH1486" t="s">
        <v>188</v>
      </c>
      <c r="CI1486" t="s">
        <v>188</v>
      </c>
      <c r="CJ1486" t="s">
        <v>188</v>
      </c>
      <c r="CK1486">
        <v>8000</v>
      </c>
      <c r="CQ1486" t="s">
        <v>5065</v>
      </c>
      <c r="CR1486" t="s">
        <v>1979</v>
      </c>
      <c r="CS1486" t="s">
        <v>196</v>
      </c>
      <c r="CT1486" t="s">
        <v>1975</v>
      </c>
      <c r="CU1486">
        <v>19</v>
      </c>
      <c r="DD1486">
        <v>5</v>
      </c>
      <c r="DX1486" t="s">
        <v>188</v>
      </c>
      <c r="DY1486" t="s">
        <v>188</v>
      </c>
      <c r="DZ1486" t="s">
        <v>188</v>
      </c>
      <c r="EA1486" t="s">
        <v>188</v>
      </c>
      <c r="EB1486" t="s">
        <v>188</v>
      </c>
      <c r="EC1486" t="s">
        <v>188</v>
      </c>
      <c r="ED1486" t="s">
        <v>188</v>
      </c>
      <c r="EE1486">
        <v>14000</v>
      </c>
      <c r="EK1486" t="s">
        <v>5065</v>
      </c>
      <c r="EL1486" t="s">
        <v>188</v>
      </c>
      <c r="EM1486" t="s">
        <v>188</v>
      </c>
      <c r="EN1486" t="s">
        <v>188</v>
      </c>
      <c r="EO1486" t="s">
        <v>188</v>
      </c>
      <c r="EP1486" t="s">
        <v>188</v>
      </c>
      <c r="EQ1486" t="s">
        <v>188</v>
      </c>
      <c r="ER1486" t="s">
        <v>188</v>
      </c>
      <c r="ES1486" t="s">
        <v>188</v>
      </c>
      <c r="ET1486" t="s">
        <v>188</v>
      </c>
      <c r="EU1486" t="s">
        <v>188</v>
      </c>
      <c r="EV1486" t="s">
        <v>188</v>
      </c>
      <c r="EW1486" t="s">
        <v>188</v>
      </c>
      <c r="EX1486" t="s">
        <v>188</v>
      </c>
      <c r="EY1486" t="s">
        <v>188</v>
      </c>
      <c r="EZ1486" t="s">
        <v>188</v>
      </c>
      <c r="FA1486" t="s">
        <v>188</v>
      </c>
      <c r="FB1486" t="s">
        <v>188</v>
      </c>
      <c r="FC1486" t="s">
        <v>188</v>
      </c>
      <c r="FD1486" t="s">
        <v>188</v>
      </c>
      <c r="FE1486" t="s">
        <v>188</v>
      </c>
      <c r="FF1486" t="s">
        <v>188</v>
      </c>
      <c r="FG1486" t="s">
        <v>188</v>
      </c>
      <c r="FH1486" t="s">
        <v>188</v>
      </c>
      <c r="FI1486" t="s">
        <v>188</v>
      </c>
      <c r="FJ1486" t="s">
        <v>188</v>
      </c>
      <c r="FK1486" t="s">
        <v>188</v>
      </c>
      <c r="FL1486" t="s">
        <v>188</v>
      </c>
      <c r="FM1486" t="s">
        <v>188</v>
      </c>
      <c r="FN1486" t="s">
        <v>188</v>
      </c>
      <c r="FO1486" t="s">
        <v>188</v>
      </c>
      <c r="FP1486" t="s">
        <v>188</v>
      </c>
      <c r="FQ1486" t="s">
        <v>188</v>
      </c>
      <c r="FR1486" t="s">
        <v>188</v>
      </c>
      <c r="FS1486" t="s">
        <v>188</v>
      </c>
      <c r="FT1486" t="s">
        <v>188</v>
      </c>
      <c r="FU1486" t="s">
        <v>188</v>
      </c>
      <c r="FV1486" t="s">
        <v>188</v>
      </c>
      <c r="FW1486" t="s">
        <v>188</v>
      </c>
      <c r="FX1486" t="s">
        <v>188</v>
      </c>
      <c r="FY1486" t="s">
        <v>188</v>
      </c>
      <c r="FZ1486" t="s">
        <v>188</v>
      </c>
      <c r="GA1486" t="s">
        <v>188</v>
      </c>
      <c r="GB1486" t="s">
        <v>188</v>
      </c>
      <c r="GC1486" t="s">
        <v>188</v>
      </c>
      <c r="GD1486" t="s">
        <v>188</v>
      </c>
      <c r="GE1486" t="s">
        <v>5066</v>
      </c>
    </row>
    <row r="1487" spans="1:187" x14ac:dyDescent="0.35">
      <c r="A1487">
        <v>1486</v>
      </c>
      <c r="B1487" t="s">
        <v>5064</v>
      </c>
      <c r="C1487" t="s">
        <v>205</v>
      </c>
      <c r="D1487" t="s">
        <v>1974</v>
      </c>
      <c r="E1487" t="s">
        <v>219</v>
      </c>
      <c r="F1487" t="s">
        <v>1975</v>
      </c>
      <c r="G1487">
        <v>6</v>
      </c>
      <c r="P1487">
        <v>5</v>
      </c>
      <c r="AJ1487" t="s">
        <v>188</v>
      </c>
      <c r="AK1487" t="s">
        <v>188</v>
      </c>
      <c r="AL1487" t="s">
        <v>188</v>
      </c>
      <c r="AM1487" t="s">
        <v>188</v>
      </c>
      <c r="AN1487" t="s">
        <v>188</v>
      </c>
      <c r="AO1487" t="s">
        <v>188</v>
      </c>
      <c r="AP1487" t="s">
        <v>188</v>
      </c>
      <c r="AQ1487">
        <v>4000</v>
      </c>
      <c r="AW1487" t="s">
        <v>5067</v>
      </c>
      <c r="AX1487" t="s">
        <v>1978</v>
      </c>
      <c r="AY1487" t="s">
        <v>190</v>
      </c>
      <c r="AZ1487" t="s">
        <v>1975</v>
      </c>
      <c r="BA1487">
        <v>19</v>
      </c>
      <c r="BJ1487">
        <v>3</v>
      </c>
      <c r="CD1487" t="s">
        <v>188</v>
      </c>
      <c r="CE1487" t="s">
        <v>188</v>
      </c>
      <c r="CF1487" t="s">
        <v>188</v>
      </c>
      <c r="CG1487" t="s">
        <v>188</v>
      </c>
      <c r="CH1487" t="s">
        <v>188</v>
      </c>
      <c r="CI1487" t="s">
        <v>188</v>
      </c>
      <c r="CJ1487" t="s">
        <v>188</v>
      </c>
      <c r="CK1487">
        <v>4000</v>
      </c>
      <c r="CQ1487" t="s">
        <v>5067</v>
      </c>
      <c r="CR1487" t="s">
        <v>1979</v>
      </c>
      <c r="CS1487" t="s">
        <v>196</v>
      </c>
      <c r="CT1487" t="s">
        <v>1975</v>
      </c>
      <c r="CU1487">
        <v>19</v>
      </c>
      <c r="DD1487">
        <v>3</v>
      </c>
      <c r="DX1487" t="s">
        <v>188</v>
      </c>
      <c r="DY1487" t="s">
        <v>188</v>
      </c>
      <c r="DZ1487" t="s">
        <v>188</v>
      </c>
      <c r="EA1487" t="s">
        <v>188</v>
      </c>
      <c r="EB1487" t="s">
        <v>188</v>
      </c>
      <c r="EC1487" t="s">
        <v>188</v>
      </c>
      <c r="ED1487" t="s">
        <v>188</v>
      </c>
      <c r="EE1487">
        <v>35000</v>
      </c>
      <c r="EK1487" t="s">
        <v>5067</v>
      </c>
      <c r="EL1487" t="s">
        <v>188</v>
      </c>
      <c r="EM1487" t="s">
        <v>188</v>
      </c>
      <c r="EN1487" t="s">
        <v>188</v>
      </c>
      <c r="EO1487" t="s">
        <v>188</v>
      </c>
      <c r="EP1487" t="s">
        <v>188</v>
      </c>
      <c r="EQ1487" t="s">
        <v>188</v>
      </c>
      <c r="ER1487" t="s">
        <v>188</v>
      </c>
      <c r="ES1487" t="s">
        <v>188</v>
      </c>
      <c r="ET1487" t="s">
        <v>188</v>
      </c>
      <c r="EU1487" t="s">
        <v>188</v>
      </c>
      <c r="EV1487" t="s">
        <v>188</v>
      </c>
      <c r="EW1487" t="s">
        <v>188</v>
      </c>
      <c r="EX1487" t="s">
        <v>188</v>
      </c>
      <c r="EY1487" t="s">
        <v>188</v>
      </c>
      <c r="EZ1487" t="s">
        <v>188</v>
      </c>
      <c r="FA1487" t="s">
        <v>188</v>
      </c>
      <c r="FB1487" t="s">
        <v>188</v>
      </c>
      <c r="FC1487" t="s">
        <v>188</v>
      </c>
      <c r="FD1487" t="s">
        <v>188</v>
      </c>
      <c r="FE1487" t="s">
        <v>188</v>
      </c>
      <c r="FF1487" t="s">
        <v>188</v>
      </c>
      <c r="FG1487" t="s">
        <v>188</v>
      </c>
      <c r="FH1487" t="s">
        <v>188</v>
      </c>
      <c r="FI1487" t="s">
        <v>188</v>
      </c>
      <c r="FJ1487" t="s">
        <v>188</v>
      </c>
      <c r="FK1487" t="s">
        <v>188</v>
      </c>
      <c r="FL1487" t="s">
        <v>188</v>
      </c>
      <c r="FM1487" t="s">
        <v>188</v>
      </c>
      <c r="FN1487" t="s">
        <v>188</v>
      </c>
      <c r="FO1487" t="s">
        <v>188</v>
      </c>
      <c r="FP1487" t="s">
        <v>188</v>
      </c>
      <c r="FQ1487" t="s">
        <v>188</v>
      </c>
      <c r="FR1487" t="s">
        <v>188</v>
      </c>
      <c r="FS1487" t="s">
        <v>188</v>
      </c>
      <c r="FT1487" t="s">
        <v>188</v>
      </c>
      <c r="FU1487" t="s">
        <v>188</v>
      </c>
      <c r="FV1487" t="s">
        <v>188</v>
      </c>
      <c r="FW1487" t="s">
        <v>188</v>
      </c>
      <c r="FX1487" t="s">
        <v>188</v>
      </c>
      <c r="FY1487" t="s">
        <v>188</v>
      </c>
      <c r="FZ1487" t="s">
        <v>188</v>
      </c>
      <c r="GA1487" t="s">
        <v>188</v>
      </c>
      <c r="GB1487" t="s">
        <v>188</v>
      </c>
      <c r="GC1487" t="s">
        <v>188</v>
      </c>
      <c r="GD1487" t="s">
        <v>188</v>
      </c>
      <c r="GE1487" t="s">
        <v>5068</v>
      </c>
    </row>
    <row r="1488" spans="1:187" x14ac:dyDescent="0.35">
      <c r="A1488">
        <v>1487</v>
      </c>
      <c r="B1488" t="s">
        <v>5064</v>
      </c>
      <c r="C1488" t="s">
        <v>208</v>
      </c>
      <c r="D1488" t="s">
        <v>1974</v>
      </c>
      <c r="E1488" t="s">
        <v>219</v>
      </c>
      <c r="F1488" t="s">
        <v>1975</v>
      </c>
      <c r="G1488">
        <v>6</v>
      </c>
      <c r="H1488" t="s">
        <v>199</v>
      </c>
      <c r="I1488" t="s">
        <v>256</v>
      </c>
      <c r="P1488">
        <v>2</v>
      </c>
      <c r="Q1488" t="s">
        <v>5069</v>
      </c>
      <c r="R1488" t="s">
        <v>202</v>
      </c>
      <c r="AG1488" t="s">
        <v>203</v>
      </c>
      <c r="AI1488" t="s">
        <v>236</v>
      </c>
      <c r="AJ1488" t="s">
        <v>188</v>
      </c>
      <c r="AK1488" t="s">
        <v>188</v>
      </c>
      <c r="AL1488" t="s">
        <v>188</v>
      </c>
      <c r="AM1488" t="s">
        <v>188</v>
      </c>
      <c r="AN1488" t="s">
        <v>188</v>
      </c>
      <c r="AO1488" t="s">
        <v>188</v>
      </c>
      <c r="AP1488" t="s">
        <v>188</v>
      </c>
      <c r="AQ1488">
        <v>187000</v>
      </c>
      <c r="AS1488">
        <v>14</v>
      </c>
      <c r="AT1488">
        <v>11</v>
      </c>
      <c r="AW1488" t="s">
        <v>5070</v>
      </c>
      <c r="AX1488" t="s">
        <v>1978</v>
      </c>
      <c r="AY1488" t="s">
        <v>190</v>
      </c>
      <c r="AZ1488" t="s">
        <v>1975</v>
      </c>
      <c r="BA1488">
        <v>19</v>
      </c>
      <c r="BB1488" t="s">
        <v>199</v>
      </c>
      <c r="BC1488" t="s">
        <v>256</v>
      </c>
      <c r="BJ1488">
        <v>2</v>
      </c>
      <c r="BK1488" t="s">
        <v>5071</v>
      </c>
      <c r="BL1488" t="s">
        <v>202</v>
      </c>
      <c r="CA1488" t="s">
        <v>203</v>
      </c>
      <c r="CC1488" t="s">
        <v>236</v>
      </c>
      <c r="CD1488" t="s">
        <v>188</v>
      </c>
      <c r="CE1488" t="s">
        <v>188</v>
      </c>
      <c r="CF1488" t="s">
        <v>188</v>
      </c>
      <c r="CG1488" t="s">
        <v>188</v>
      </c>
      <c r="CH1488" t="s">
        <v>188</v>
      </c>
      <c r="CI1488" t="s">
        <v>188</v>
      </c>
      <c r="CJ1488" t="s">
        <v>188</v>
      </c>
      <c r="CK1488">
        <v>140000</v>
      </c>
      <c r="CM1488">
        <v>7</v>
      </c>
      <c r="CN1488">
        <v>23</v>
      </c>
      <c r="CQ1488" t="s">
        <v>5070</v>
      </c>
      <c r="CR1488" t="s">
        <v>1979</v>
      </c>
      <c r="CS1488" t="s">
        <v>196</v>
      </c>
      <c r="CT1488" t="s">
        <v>1975</v>
      </c>
      <c r="CU1488">
        <v>19</v>
      </c>
      <c r="CV1488" t="s">
        <v>199</v>
      </c>
      <c r="CW1488" t="s">
        <v>256</v>
      </c>
      <c r="DD1488">
        <v>2</v>
      </c>
      <c r="DE1488" t="s">
        <v>5072</v>
      </c>
      <c r="DF1488" t="s">
        <v>202</v>
      </c>
      <c r="DU1488" t="s">
        <v>203</v>
      </c>
      <c r="DW1488" t="s">
        <v>236</v>
      </c>
      <c r="DX1488" t="s">
        <v>188</v>
      </c>
      <c r="DY1488" t="s">
        <v>188</v>
      </c>
      <c r="DZ1488" t="s">
        <v>188</v>
      </c>
      <c r="EA1488" t="s">
        <v>188</v>
      </c>
      <c r="EB1488" t="s">
        <v>188</v>
      </c>
      <c r="EC1488" t="s">
        <v>188</v>
      </c>
      <c r="ED1488" t="s">
        <v>188</v>
      </c>
      <c r="EE1488">
        <v>240000</v>
      </c>
      <c r="EG1488">
        <v>20</v>
      </c>
      <c r="EH1488">
        <v>50</v>
      </c>
      <c r="EK1488" t="s">
        <v>5070</v>
      </c>
      <c r="EL1488" t="s">
        <v>188</v>
      </c>
      <c r="EM1488" t="s">
        <v>188</v>
      </c>
      <c r="EN1488" t="s">
        <v>188</v>
      </c>
      <c r="EO1488" t="s">
        <v>188</v>
      </c>
      <c r="EP1488" t="s">
        <v>188</v>
      </c>
      <c r="EQ1488" t="s">
        <v>188</v>
      </c>
      <c r="ER1488" t="s">
        <v>188</v>
      </c>
      <c r="ES1488" t="s">
        <v>188</v>
      </c>
      <c r="ET1488" t="s">
        <v>188</v>
      </c>
      <c r="EU1488" t="s">
        <v>188</v>
      </c>
      <c r="EV1488" t="s">
        <v>188</v>
      </c>
      <c r="EW1488" t="s">
        <v>188</v>
      </c>
      <c r="EX1488" t="s">
        <v>188</v>
      </c>
      <c r="EY1488" t="s">
        <v>188</v>
      </c>
      <c r="EZ1488" t="s">
        <v>188</v>
      </c>
      <c r="FA1488" t="s">
        <v>188</v>
      </c>
      <c r="FB1488" t="s">
        <v>188</v>
      </c>
      <c r="FC1488" t="s">
        <v>188</v>
      </c>
      <c r="FD1488" t="s">
        <v>188</v>
      </c>
      <c r="FE1488" t="s">
        <v>188</v>
      </c>
      <c r="FF1488" t="s">
        <v>188</v>
      </c>
      <c r="FG1488" t="s">
        <v>188</v>
      </c>
      <c r="FH1488" t="s">
        <v>188</v>
      </c>
      <c r="FI1488" t="s">
        <v>188</v>
      </c>
      <c r="FJ1488" t="s">
        <v>188</v>
      </c>
      <c r="FK1488" t="s">
        <v>188</v>
      </c>
      <c r="FL1488" t="s">
        <v>188</v>
      </c>
      <c r="FM1488" t="s">
        <v>188</v>
      </c>
      <c r="FN1488" t="s">
        <v>188</v>
      </c>
      <c r="FO1488" t="s">
        <v>188</v>
      </c>
      <c r="FP1488" t="s">
        <v>188</v>
      </c>
      <c r="FQ1488" t="s">
        <v>188</v>
      </c>
      <c r="FR1488" t="s">
        <v>188</v>
      </c>
      <c r="FS1488" t="s">
        <v>188</v>
      </c>
      <c r="FT1488" t="s">
        <v>188</v>
      </c>
      <c r="FU1488" t="s">
        <v>188</v>
      </c>
      <c r="FV1488" t="s">
        <v>188</v>
      </c>
      <c r="FW1488" t="s">
        <v>188</v>
      </c>
      <c r="FX1488" t="s">
        <v>188</v>
      </c>
      <c r="FY1488" t="s">
        <v>188</v>
      </c>
      <c r="FZ1488" t="s">
        <v>188</v>
      </c>
      <c r="GA1488" t="s">
        <v>188</v>
      </c>
      <c r="GB1488" t="s">
        <v>188</v>
      </c>
      <c r="GC1488" t="s">
        <v>188</v>
      </c>
      <c r="GD1488" t="s">
        <v>188</v>
      </c>
      <c r="GE1488" t="s">
        <v>5073</v>
      </c>
    </row>
    <row r="1489" spans="1:187" x14ac:dyDescent="0.35">
      <c r="A1489">
        <v>1488</v>
      </c>
      <c r="B1489" t="s">
        <v>5064</v>
      </c>
      <c r="C1489" t="s">
        <v>214</v>
      </c>
      <c r="D1489" t="s">
        <v>1974</v>
      </c>
      <c r="E1489" t="s">
        <v>219</v>
      </c>
      <c r="F1489" t="s">
        <v>1975</v>
      </c>
      <c r="G1489">
        <v>6</v>
      </c>
      <c r="P1489">
        <v>4</v>
      </c>
      <c r="AJ1489" t="s">
        <v>188</v>
      </c>
      <c r="AK1489" t="s">
        <v>188</v>
      </c>
      <c r="AL1489" t="s">
        <v>188</v>
      </c>
      <c r="AM1489" t="s">
        <v>188</v>
      </c>
      <c r="AN1489" t="s">
        <v>188</v>
      </c>
      <c r="AO1489" t="s">
        <v>188</v>
      </c>
      <c r="AP1489" t="s">
        <v>188</v>
      </c>
      <c r="AQ1489">
        <v>4000</v>
      </c>
      <c r="AW1489" t="s">
        <v>5074</v>
      </c>
      <c r="AX1489" t="s">
        <v>1978</v>
      </c>
      <c r="AY1489" t="s">
        <v>190</v>
      </c>
      <c r="AZ1489" t="s">
        <v>1975</v>
      </c>
      <c r="BA1489">
        <v>19</v>
      </c>
      <c r="BJ1489">
        <v>3</v>
      </c>
      <c r="CD1489" t="s">
        <v>188</v>
      </c>
      <c r="CE1489" t="s">
        <v>188</v>
      </c>
      <c r="CF1489" t="s">
        <v>188</v>
      </c>
      <c r="CG1489" t="s">
        <v>188</v>
      </c>
      <c r="CH1489" t="s">
        <v>188</v>
      </c>
      <c r="CI1489" t="s">
        <v>188</v>
      </c>
      <c r="CJ1489" t="s">
        <v>188</v>
      </c>
      <c r="CK1489">
        <v>7000</v>
      </c>
      <c r="CQ1489" t="s">
        <v>5074</v>
      </c>
      <c r="CR1489" t="s">
        <v>1979</v>
      </c>
      <c r="CS1489" t="s">
        <v>196</v>
      </c>
      <c r="CT1489" t="s">
        <v>1975</v>
      </c>
      <c r="CU1489">
        <v>19</v>
      </c>
      <c r="DD1489">
        <v>10</v>
      </c>
      <c r="DX1489" t="s">
        <v>188</v>
      </c>
      <c r="DY1489" t="s">
        <v>188</v>
      </c>
      <c r="DZ1489" t="s">
        <v>188</v>
      </c>
      <c r="EA1489" t="s">
        <v>188</v>
      </c>
      <c r="EB1489" t="s">
        <v>188</v>
      </c>
      <c r="EC1489" t="s">
        <v>188</v>
      </c>
      <c r="ED1489" t="s">
        <v>188</v>
      </c>
      <c r="EE1489">
        <v>14000</v>
      </c>
      <c r="EK1489" t="s">
        <v>5074</v>
      </c>
      <c r="EL1489" t="s">
        <v>188</v>
      </c>
      <c r="EM1489" t="s">
        <v>188</v>
      </c>
      <c r="EN1489" t="s">
        <v>188</v>
      </c>
      <c r="EO1489" t="s">
        <v>188</v>
      </c>
      <c r="EP1489" t="s">
        <v>188</v>
      </c>
      <c r="EQ1489" t="s">
        <v>188</v>
      </c>
      <c r="ER1489" t="s">
        <v>188</v>
      </c>
      <c r="ES1489" t="s">
        <v>188</v>
      </c>
      <c r="ET1489" t="s">
        <v>188</v>
      </c>
      <c r="EU1489" t="s">
        <v>188</v>
      </c>
      <c r="EV1489" t="s">
        <v>188</v>
      </c>
      <c r="EW1489" t="s">
        <v>188</v>
      </c>
      <c r="EX1489" t="s">
        <v>188</v>
      </c>
      <c r="EY1489" t="s">
        <v>188</v>
      </c>
      <c r="EZ1489" t="s">
        <v>188</v>
      </c>
      <c r="FA1489" t="s">
        <v>188</v>
      </c>
      <c r="FB1489" t="s">
        <v>188</v>
      </c>
      <c r="FC1489" t="s">
        <v>188</v>
      </c>
      <c r="FD1489" t="s">
        <v>188</v>
      </c>
      <c r="FE1489" t="s">
        <v>188</v>
      </c>
      <c r="FF1489" t="s">
        <v>188</v>
      </c>
      <c r="FG1489" t="s">
        <v>188</v>
      </c>
      <c r="FH1489" t="s">
        <v>188</v>
      </c>
      <c r="FI1489" t="s">
        <v>188</v>
      </c>
      <c r="FJ1489" t="s">
        <v>188</v>
      </c>
      <c r="FK1489" t="s">
        <v>188</v>
      </c>
      <c r="FL1489" t="s">
        <v>188</v>
      </c>
      <c r="FM1489" t="s">
        <v>188</v>
      </c>
      <c r="FN1489" t="s">
        <v>188</v>
      </c>
      <c r="FO1489" t="s">
        <v>188</v>
      </c>
      <c r="FP1489" t="s">
        <v>188</v>
      </c>
      <c r="FQ1489" t="s">
        <v>188</v>
      </c>
      <c r="FR1489" t="s">
        <v>188</v>
      </c>
      <c r="FS1489" t="s">
        <v>188</v>
      </c>
      <c r="FT1489" t="s">
        <v>188</v>
      </c>
      <c r="FU1489" t="s">
        <v>188</v>
      </c>
      <c r="FV1489" t="s">
        <v>188</v>
      </c>
      <c r="FW1489" t="s">
        <v>188</v>
      </c>
      <c r="FX1489" t="s">
        <v>188</v>
      </c>
      <c r="FY1489" t="s">
        <v>188</v>
      </c>
      <c r="FZ1489" t="s">
        <v>188</v>
      </c>
      <c r="GA1489" t="s">
        <v>188</v>
      </c>
      <c r="GB1489" t="s">
        <v>188</v>
      </c>
      <c r="GC1489" t="s">
        <v>188</v>
      </c>
      <c r="GD1489" t="s">
        <v>188</v>
      </c>
      <c r="GE1489" t="s">
        <v>5075</v>
      </c>
    </row>
    <row r="1490" spans="1:187" x14ac:dyDescent="0.35">
      <c r="A1490">
        <v>1489</v>
      </c>
      <c r="B1490" t="s">
        <v>5076</v>
      </c>
      <c r="C1490" t="s">
        <v>187</v>
      </c>
      <c r="D1490" t="s">
        <v>1919</v>
      </c>
      <c r="E1490" t="s">
        <v>219</v>
      </c>
      <c r="F1490" t="s">
        <v>1920</v>
      </c>
      <c r="G1490">
        <v>26</v>
      </c>
      <c r="H1490" t="s">
        <v>199</v>
      </c>
      <c r="I1490" t="s">
        <v>295</v>
      </c>
      <c r="P1490">
        <v>5</v>
      </c>
      <c r="Q1490" t="s">
        <v>5077</v>
      </c>
      <c r="R1490" t="s">
        <v>267</v>
      </c>
      <c r="S1490" t="s">
        <v>268</v>
      </c>
      <c r="AI1490" t="s">
        <v>203</v>
      </c>
      <c r="AJ1490" t="s">
        <v>192</v>
      </c>
      <c r="AK1490">
        <v>4</v>
      </c>
      <c r="AL1490" t="s">
        <v>193</v>
      </c>
      <c r="AM1490">
        <v>4</v>
      </c>
      <c r="AN1490" t="s">
        <v>188</v>
      </c>
      <c r="AO1490" t="s">
        <v>188</v>
      </c>
      <c r="AP1490" t="s">
        <v>188</v>
      </c>
      <c r="AQ1490">
        <v>6000</v>
      </c>
      <c r="AT1490">
        <v>1</v>
      </c>
      <c r="AU1490">
        <v>0</v>
      </c>
      <c r="AW1490" t="s">
        <v>5078</v>
      </c>
      <c r="AX1490" t="s">
        <v>1922</v>
      </c>
      <c r="AY1490" t="s">
        <v>190</v>
      </c>
      <c r="AZ1490" t="s">
        <v>1920</v>
      </c>
      <c r="BA1490">
        <v>26</v>
      </c>
      <c r="BJ1490">
        <v>5</v>
      </c>
      <c r="CD1490" t="s">
        <v>1923</v>
      </c>
      <c r="CE1490">
        <v>3</v>
      </c>
      <c r="CF1490" t="s">
        <v>193</v>
      </c>
      <c r="CG1490">
        <v>3</v>
      </c>
      <c r="CH1490" t="s">
        <v>188</v>
      </c>
      <c r="CI1490" t="s">
        <v>188</v>
      </c>
      <c r="CJ1490" t="s">
        <v>188</v>
      </c>
      <c r="CK1490">
        <v>21000</v>
      </c>
      <c r="CQ1490" t="s">
        <v>5078</v>
      </c>
      <c r="CR1490" t="s">
        <v>1924</v>
      </c>
      <c r="CS1490" t="s">
        <v>196</v>
      </c>
      <c r="CT1490" t="s">
        <v>1920</v>
      </c>
      <c r="CU1490">
        <v>26</v>
      </c>
      <c r="DD1490">
        <v>3</v>
      </c>
      <c r="DX1490" t="s">
        <v>192</v>
      </c>
      <c r="DY1490">
        <v>2</v>
      </c>
      <c r="DZ1490" t="s">
        <v>193</v>
      </c>
      <c r="EA1490">
        <v>3</v>
      </c>
      <c r="EB1490" t="s">
        <v>188</v>
      </c>
      <c r="EC1490" t="s">
        <v>188</v>
      </c>
      <c r="ED1490" t="s">
        <v>188</v>
      </c>
      <c r="EE1490">
        <v>5000</v>
      </c>
      <c r="EK1490" t="s">
        <v>5078</v>
      </c>
      <c r="EL1490" t="s">
        <v>188</v>
      </c>
      <c r="EM1490" t="s">
        <v>188</v>
      </c>
      <c r="EN1490" t="s">
        <v>188</v>
      </c>
      <c r="EO1490" t="s">
        <v>188</v>
      </c>
      <c r="EP1490" t="s">
        <v>188</v>
      </c>
      <c r="EQ1490" t="s">
        <v>188</v>
      </c>
      <c r="ER1490" t="s">
        <v>188</v>
      </c>
      <c r="ES1490" t="s">
        <v>188</v>
      </c>
      <c r="ET1490" t="s">
        <v>188</v>
      </c>
      <c r="EU1490" t="s">
        <v>188</v>
      </c>
      <c r="EV1490" t="s">
        <v>188</v>
      </c>
      <c r="EW1490" t="s">
        <v>188</v>
      </c>
      <c r="EX1490" t="s">
        <v>188</v>
      </c>
      <c r="EY1490" t="s">
        <v>188</v>
      </c>
      <c r="EZ1490" t="s">
        <v>188</v>
      </c>
      <c r="FA1490" t="s">
        <v>188</v>
      </c>
      <c r="FB1490" t="s">
        <v>188</v>
      </c>
      <c r="FC1490" t="s">
        <v>188</v>
      </c>
      <c r="FD1490" t="s">
        <v>188</v>
      </c>
      <c r="FE1490" t="s">
        <v>188</v>
      </c>
      <c r="FF1490" t="s">
        <v>188</v>
      </c>
      <c r="FG1490" t="s">
        <v>188</v>
      </c>
      <c r="FH1490" t="s">
        <v>188</v>
      </c>
      <c r="FI1490" t="s">
        <v>188</v>
      </c>
      <c r="FJ1490" t="s">
        <v>188</v>
      </c>
      <c r="FK1490" t="s">
        <v>188</v>
      </c>
      <c r="FL1490" t="s">
        <v>188</v>
      </c>
      <c r="FM1490" t="s">
        <v>188</v>
      </c>
      <c r="FN1490" t="s">
        <v>188</v>
      </c>
      <c r="FO1490" t="s">
        <v>188</v>
      </c>
      <c r="FP1490" t="s">
        <v>188</v>
      </c>
      <c r="FQ1490" t="s">
        <v>188</v>
      </c>
      <c r="FR1490" t="s">
        <v>188</v>
      </c>
      <c r="FS1490" t="s">
        <v>188</v>
      </c>
      <c r="FT1490" t="s">
        <v>188</v>
      </c>
      <c r="FU1490" t="s">
        <v>188</v>
      </c>
      <c r="FV1490" t="s">
        <v>188</v>
      </c>
      <c r="FW1490" t="s">
        <v>188</v>
      </c>
      <c r="FX1490" t="s">
        <v>188</v>
      </c>
      <c r="FY1490" t="s">
        <v>188</v>
      </c>
      <c r="FZ1490" t="s">
        <v>188</v>
      </c>
      <c r="GA1490" t="s">
        <v>188</v>
      </c>
      <c r="GB1490" t="s">
        <v>188</v>
      </c>
      <c r="GC1490" t="s">
        <v>188</v>
      </c>
      <c r="GD1490" t="s">
        <v>188</v>
      </c>
      <c r="GE1490" t="s">
        <v>5079</v>
      </c>
    </row>
    <row r="1491" spans="1:187" x14ac:dyDescent="0.35">
      <c r="A1491">
        <v>1490</v>
      </c>
      <c r="B1491" t="s">
        <v>5076</v>
      </c>
      <c r="C1491" t="s">
        <v>205</v>
      </c>
      <c r="D1491" t="s">
        <v>1919</v>
      </c>
      <c r="E1491" t="s">
        <v>219</v>
      </c>
      <c r="F1491" t="s">
        <v>1920</v>
      </c>
      <c r="G1491">
        <v>26</v>
      </c>
      <c r="P1491">
        <v>3</v>
      </c>
      <c r="AJ1491" t="s">
        <v>192</v>
      </c>
      <c r="AK1491">
        <v>4</v>
      </c>
      <c r="AL1491" t="s">
        <v>193</v>
      </c>
      <c r="AM1491">
        <v>4</v>
      </c>
      <c r="AN1491" t="s">
        <v>188</v>
      </c>
      <c r="AO1491" t="s">
        <v>188</v>
      </c>
      <c r="AP1491" t="s">
        <v>188</v>
      </c>
      <c r="AQ1491">
        <v>15000</v>
      </c>
      <c r="AW1491" t="s">
        <v>5080</v>
      </c>
      <c r="AX1491" t="s">
        <v>1922</v>
      </c>
      <c r="AY1491" t="s">
        <v>190</v>
      </c>
      <c r="AZ1491" t="s">
        <v>1920</v>
      </c>
      <c r="BA1491">
        <v>26</v>
      </c>
      <c r="BJ1491">
        <v>3</v>
      </c>
      <c r="CD1491" t="s">
        <v>1923</v>
      </c>
      <c r="CE1491">
        <v>3</v>
      </c>
      <c r="CF1491" t="s">
        <v>193</v>
      </c>
      <c r="CG1491">
        <v>3</v>
      </c>
      <c r="CH1491" t="s">
        <v>188</v>
      </c>
      <c r="CI1491" t="s">
        <v>188</v>
      </c>
      <c r="CJ1491" t="s">
        <v>188</v>
      </c>
      <c r="CK1491">
        <v>66000</v>
      </c>
      <c r="CQ1491" t="s">
        <v>5080</v>
      </c>
      <c r="CR1491" t="s">
        <v>1924</v>
      </c>
      <c r="CS1491" t="s">
        <v>196</v>
      </c>
      <c r="CT1491" t="s">
        <v>1920</v>
      </c>
      <c r="CU1491">
        <v>26</v>
      </c>
      <c r="DD1491">
        <v>3</v>
      </c>
      <c r="DX1491" t="s">
        <v>192</v>
      </c>
      <c r="DY1491">
        <v>2</v>
      </c>
      <c r="DZ1491" t="s">
        <v>193</v>
      </c>
      <c r="EA1491">
        <v>3</v>
      </c>
      <c r="EB1491" t="s">
        <v>188</v>
      </c>
      <c r="EC1491" t="s">
        <v>188</v>
      </c>
      <c r="ED1491" t="s">
        <v>188</v>
      </c>
      <c r="EE1491">
        <v>43000</v>
      </c>
      <c r="EK1491" t="s">
        <v>5080</v>
      </c>
      <c r="EL1491" t="s">
        <v>188</v>
      </c>
      <c r="EM1491" t="s">
        <v>188</v>
      </c>
      <c r="EN1491" t="s">
        <v>188</v>
      </c>
      <c r="EO1491" t="s">
        <v>188</v>
      </c>
      <c r="EP1491" t="s">
        <v>188</v>
      </c>
      <c r="EQ1491" t="s">
        <v>188</v>
      </c>
      <c r="ER1491" t="s">
        <v>188</v>
      </c>
      <c r="ES1491" t="s">
        <v>188</v>
      </c>
      <c r="ET1491" t="s">
        <v>188</v>
      </c>
      <c r="EU1491" t="s">
        <v>188</v>
      </c>
      <c r="EV1491" t="s">
        <v>188</v>
      </c>
      <c r="EW1491" t="s">
        <v>188</v>
      </c>
      <c r="EX1491" t="s">
        <v>188</v>
      </c>
      <c r="EY1491" t="s">
        <v>188</v>
      </c>
      <c r="EZ1491" t="s">
        <v>188</v>
      </c>
      <c r="FA1491" t="s">
        <v>188</v>
      </c>
      <c r="FB1491" t="s">
        <v>188</v>
      </c>
      <c r="FC1491" t="s">
        <v>188</v>
      </c>
      <c r="FD1491" t="s">
        <v>188</v>
      </c>
      <c r="FE1491" t="s">
        <v>188</v>
      </c>
      <c r="FF1491" t="s">
        <v>188</v>
      </c>
      <c r="FG1491" t="s">
        <v>188</v>
      </c>
      <c r="FH1491" t="s">
        <v>188</v>
      </c>
      <c r="FI1491" t="s">
        <v>188</v>
      </c>
      <c r="FJ1491" t="s">
        <v>188</v>
      </c>
      <c r="FK1491" t="s">
        <v>188</v>
      </c>
      <c r="FL1491" t="s">
        <v>188</v>
      </c>
      <c r="FM1491" t="s">
        <v>188</v>
      </c>
      <c r="FN1491" t="s">
        <v>188</v>
      </c>
      <c r="FO1491" t="s">
        <v>188</v>
      </c>
      <c r="FP1491" t="s">
        <v>188</v>
      </c>
      <c r="FQ1491" t="s">
        <v>188</v>
      </c>
      <c r="FR1491" t="s">
        <v>188</v>
      </c>
      <c r="FS1491" t="s">
        <v>188</v>
      </c>
      <c r="FT1491" t="s">
        <v>188</v>
      </c>
      <c r="FU1491" t="s">
        <v>188</v>
      </c>
      <c r="FV1491" t="s">
        <v>188</v>
      </c>
      <c r="FW1491" t="s">
        <v>188</v>
      </c>
      <c r="FX1491" t="s">
        <v>188</v>
      </c>
      <c r="FY1491" t="s">
        <v>188</v>
      </c>
      <c r="FZ1491" t="s">
        <v>188</v>
      </c>
      <c r="GA1491" t="s">
        <v>188</v>
      </c>
      <c r="GB1491" t="s">
        <v>188</v>
      </c>
      <c r="GC1491" t="s">
        <v>188</v>
      </c>
      <c r="GD1491" t="s">
        <v>188</v>
      </c>
      <c r="GE1491" t="s">
        <v>5081</v>
      </c>
    </row>
    <row r="1492" spans="1:187" x14ac:dyDescent="0.35">
      <c r="A1492">
        <v>1491</v>
      </c>
      <c r="B1492" t="s">
        <v>5076</v>
      </c>
      <c r="C1492" t="s">
        <v>208</v>
      </c>
      <c r="D1492" t="s">
        <v>1919</v>
      </c>
      <c r="E1492" t="s">
        <v>219</v>
      </c>
      <c r="F1492" t="s">
        <v>1920</v>
      </c>
      <c r="G1492">
        <v>26</v>
      </c>
      <c r="P1492">
        <v>3</v>
      </c>
      <c r="AJ1492" t="s">
        <v>192</v>
      </c>
      <c r="AK1492">
        <v>4</v>
      </c>
      <c r="AL1492" t="s">
        <v>193</v>
      </c>
      <c r="AM1492">
        <v>4</v>
      </c>
      <c r="AN1492" t="s">
        <v>188</v>
      </c>
      <c r="AO1492" t="s">
        <v>188</v>
      </c>
      <c r="AP1492" t="s">
        <v>188</v>
      </c>
      <c r="AQ1492">
        <v>22000</v>
      </c>
      <c r="AW1492" t="s">
        <v>5082</v>
      </c>
      <c r="AX1492" t="s">
        <v>1922</v>
      </c>
      <c r="AY1492" t="s">
        <v>190</v>
      </c>
      <c r="AZ1492" t="s">
        <v>1920</v>
      </c>
      <c r="BA1492">
        <v>26</v>
      </c>
      <c r="BJ1492">
        <v>3</v>
      </c>
      <c r="CD1492" t="s">
        <v>1923</v>
      </c>
      <c r="CE1492">
        <v>3</v>
      </c>
      <c r="CF1492" t="s">
        <v>193</v>
      </c>
      <c r="CG1492">
        <v>3</v>
      </c>
      <c r="CH1492" t="s">
        <v>188</v>
      </c>
      <c r="CI1492" t="s">
        <v>188</v>
      </c>
      <c r="CJ1492" t="s">
        <v>188</v>
      </c>
      <c r="CK1492">
        <v>19000</v>
      </c>
      <c r="CQ1492" t="s">
        <v>5082</v>
      </c>
      <c r="CR1492" t="s">
        <v>1924</v>
      </c>
      <c r="CS1492" t="s">
        <v>196</v>
      </c>
      <c r="CT1492" t="s">
        <v>1920</v>
      </c>
      <c r="CU1492">
        <v>26</v>
      </c>
      <c r="DD1492">
        <v>3</v>
      </c>
      <c r="DX1492" t="s">
        <v>192</v>
      </c>
      <c r="DY1492">
        <v>2</v>
      </c>
      <c r="DZ1492" t="s">
        <v>193</v>
      </c>
      <c r="EA1492">
        <v>3</v>
      </c>
      <c r="EB1492" t="s">
        <v>188</v>
      </c>
      <c r="EC1492" t="s">
        <v>188</v>
      </c>
      <c r="ED1492" t="s">
        <v>188</v>
      </c>
      <c r="EE1492">
        <v>9000</v>
      </c>
      <c r="EK1492" t="s">
        <v>5082</v>
      </c>
      <c r="EL1492" t="s">
        <v>188</v>
      </c>
      <c r="EM1492" t="s">
        <v>188</v>
      </c>
      <c r="EN1492" t="s">
        <v>188</v>
      </c>
      <c r="EO1492" t="s">
        <v>188</v>
      </c>
      <c r="EP1492" t="s">
        <v>188</v>
      </c>
      <c r="EQ1492" t="s">
        <v>188</v>
      </c>
      <c r="ER1492" t="s">
        <v>188</v>
      </c>
      <c r="ES1492" t="s">
        <v>188</v>
      </c>
      <c r="ET1492" t="s">
        <v>188</v>
      </c>
      <c r="EU1492" t="s">
        <v>188</v>
      </c>
      <c r="EV1492" t="s">
        <v>188</v>
      </c>
      <c r="EW1492" t="s">
        <v>188</v>
      </c>
      <c r="EX1492" t="s">
        <v>188</v>
      </c>
      <c r="EY1492" t="s">
        <v>188</v>
      </c>
      <c r="EZ1492" t="s">
        <v>188</v>
      </c>
      <c r="FA1492" t="s">
        <v>188</v>
      </c>
      <c r="FB1492" t="s">
        <v>188</v>
      </c>
      <c r="FC1492" t="s">
        <v>188</v>
      </c>
      <c r="FD1492" t="s">
        <v>188</v>
      </c>
      <c r="FE1492" t="s">
        <v>188</v>
      </c>
      <c r="FF1492" t="s">
        <v>188</v>
      </c>
      <c r="FG1492" t="s">
        <v>188</v>
      </c>
      <c r="FH1492" t="s">
        <v>188</v>
      </c>
      <c r="FI1492" t="s">
        <v>188</v>
      </c>
      <c r="FJ1492" t="s">
        <v>188</v>
      </c>
      <c r="FK1492" t="s">
        <v>188</v>
      </c>
      <c r="FL1492" t="s">
        <v>188</v>
      </c>
      <c r="FM1492" t="s">
        <v>188</v>
      </c>
      <c r="FN1492" t="s">
        <v>188</v>
      </c>
      <c r="FO1492" t="s">
        <v>188</v>
      </c>
      <c r="FP1492" t="s">
        <v>188</v>
      </c>
      <c r="FQ1492" t="s">
        <v>188</v>
      </c>
      <c r="FR1492" t="s">
        <v>188</v>
      </c>
      <c r="FS1492" t="s">
        <v>188</v>
      </c>
      <c r="FT1492" t="s">
        <v>188</v>
      </c>
      <c r="FU1492" t="s">
        <v>188</v>
      </c>
      <c r="FV1492" t="s">
        <v>188</v>
      </c>
      <c r="FW1492" t="s">
        <v>188</v>
      </c>
      <c r="FX1492" t="s">
        <v>188</v>
      </c>
      <c r="FY1492" t="s">
        <v>188</v>
      </c>
      <c r="FZ1492" t="s">
        <v>188</v>
      </c>
      <c r="GA1492" t="s">
        <v>188</v>
      </c>
      <c r="GB1492" t="s">
        <v>188</v>
      </c>
      <c r="GC1492" t="s">
        <v>188</v>
      </c>
      <c r="GD1492" t="s">
        <v>188</v>
      </c>
      <c r="GE1492" t="s">
        <v>5083</v>
      </c>
    </row>
    <row r="1493" spans="1:187" x14ac:dyDescent="0.35">
      <c r="A1493">
        <v>1492</v>
      </c>
      <c r="B1493" t="s">
        <v>5076</v>
      </c>
      <c r="C1493" t="s">
        <v>214</v>
      </c>
      <c r="D1493" t="s">
        <v>1919</v>
      </c>
      <c r="E1493" t="s">
        <v>219</v>
      </c>
      <c r="F1493" t="s">
        <v>1920</v>
      </c>
      <c r="G1493">
        <v>26</v>
      </c>
      <c r="P1493">
        <v>3</v>
      </c>
      <c r="AJ1493" t="s">
        <v>192</v>
      </c>
      <c r="AK1493">
        <v>4</v>
      </c>
      <c r="AL1493" t="s">
        <v>193</v>
      </c>
      <c r="AM1493">
        <v>4</v>
      </c>
      <c r="AN1493" t="s">
        <v>188</v>
      </c>
      <c r="AO1493" t="s">
        <v>188</v>
      </c>
      <c r="AP1493" t="s">
        <v>188</v>
      </c>
      <c r="AQ1493">
        <v>33000</v>
      </c>
      <c r="AW1493" t="s">
        <v>5084</v>
      </c>
      <c r="AX1493" t="s">
        <v>1922</v>
      </c>
      <c r="AY1493" t="s">
        <v>190</v>
      </c>
      <c r="AZ1493" t="s">
        <v>1920</v>
      </c>
      <c r="BA1493">
        <v>26</v>
      </c>
      <c r="BJ1493">
        <v>3</v>
      </c>
      <c r="CD1493" t="s">
        <v>1923</v>
      </c>
      <c r="CE1493">
        <v>3</v>
      </c>
      <c r="CF1493" t="s">
        <v>193</v>
      </c>
      <c r="CG1493">
        <v>3</v>
      </c>
      <c r="CH1493" t="s">
        <v>188</v>
      </c>
      <c r="CI1493" t="s">
        <v>188</v>
      </c>
      <c r="CJ1493" t="s">
        <v>188</v>
      </c>
      <c r="CK1493">
        <v>35000</v>
      </c>
      <c r="CQ1493" t="s">
        <v>5084</v>
      </c>
      <c r="CR1493" t="s">
        <v>1924</v>
      </c>
      <c r="CS1493" t="s">
        <v>196</v>
      </c>
      <c r="CT1493" t="s">
        <v>1920</v>
      </c>
      <c r="CU1493">
        <v>26</v>
      </c>
      <c r="DD1493">
        <v>3</v>
      </c>
      <c r="DX1493" t="s">
        <v>192</v>
      </c>
      <c r="DY1493">
        <v>2</v>
      </c>
      <c r="DZ1493" t="s">
        <v>193</v>
      </c>
      <c r="EA1493">
        <v>3</v>
      </c>
      <c r="EB1493" t="s">
        <v>188</v>
      </c>
      <c r="EC1493" t="s">
        <v>188</v>
      </c>
      <c r="ED1493" t="s">
        <v>188</v>
      </c>
      <c r="EE1493">
        <v>10000</v>
      </c>
      <c r="EK1493" t="s">
        <v>5084</v>
      </c>
      <c r="EL1493" t="s">
        <v>188</v>
      </c>
      <c r="EM1493" t="s">
        <v>188</v>
      </c>
      <c r="EN1493" t="s">
        <v>188</v>
      </c>
      <c r="EO1493" t="s">
        <v>188</v>
      </c>
      <c r="EP1493" t="s">
        <v>188</v>
      </c>
      <c r="EQ1493" t="s">
        <v>188</v>
      </c>
      <c r="ER1493" t="s">
        <v>188</v>
      </c>
      <c r="ES1493" t="s">
        <v>188</v>
      </c>
      <c r="ET1493" t="s">
        <v>188</v>
      </c>
      <c r="EU1493" t="s">
        <v>188</v>
      </c>
      <c r="EV1493" t="s">
        <v>188</v>
      </c>
      <c r="EW1493" t="s">
        <v>188</v>
      </c>
      <c r="EX1493" t="s">
        <v>188</v>
      </c>
      <c r="EY1493" t="s">
        <v>188</v>
      </c>
      <c r="EZ1493" t="s">
        <v>188</v>
      </c>
      <c r="FA1493" t="s">
        <v>188</v>
      </c>
      <c r="FB1493" t="s">
        <v>188</v>
      </c>
      <c r="FC1493" t="s">
        <v>188</v>
      </c>
      <c r="FD1493" t="s">
        <v>188</v>
      </c>
      <c r="FE1493" t="s">
        <v>188</v>
      </c>
      <c r="FF1493" t="s">
        <v>188</v>
      </c>
      <c r="FG1493" t="s">
        <v>188</v>
      </c>
      <c r="FH1493" t="s">
        <v>188</v>
      </c>
      <c r="FI1493" t="s">
        <v>188</v>
      </c>
      <c r="FJ1493" t="s">
        <v>188</v>
      </c>
      <c r="FK1493" t="s">
        <v>188</v>
      </c>
      <c r="FL1493" t="s">
        <v>188</v>
      </c>
      <c r="FM1493" t="s">
        <v>188</v>
      </c>
      <c r="FN1493" t="s">
        <v>188</v>
      </c>
      <c r="FO1493" t="s">
        <v>188</v>
      </c>
      <c r="FP1493" t="s">
        <v>188</v>
      </c>
      <c r="FQ1493" t="s">
        <v>188</v>
      </c>
      <c r="FR1493" t="s">
        <v>188</v>
      </c>
      <c r="FS1493" t="s">
        <v>188</v>
      </c>
      <c r="FT1493" t="s">
        <v>188</v>
      </c>
      <c r="FU1493" t="s">
        <v>188</v>
      </c>
      <c r="FV1493" t="s">
        <v>188</v>
      </c>
      <c r="FW1493" t="s">
        <v>188</v>
      </c>
      <c r="FX1493" t="s">
        <v>188</v>
      </c>
      <c r="FY1493" t="s">
        <v>188</v>
      </c>
      <c r="FZ1493" t="s">
        <v>188</v>
      </c>
      <c r="GA1493" t="s">
        <v>188</v>
      </c>
      <c r="GB1493" t="s">
        <v>188</v>
      </c>
      <c r="GC1493" t="s">
        <v>188</v>
      </c>
      <c r="GD1493" t="s">
        <v>188</v>
      </c>
      <c r="GE1493" t="s">
        <v>5085</v>
      </c>
    </row>
    <row r="1494" spans="1:187" x14ac:dyDescent="0.35">
      <c r="A1494">
        <v>1493</v>
      </c>
      <c r="B1494" t="s">
        <v>5086</v>
      </c>
      <c r="C1494" t="s">
        <v>187</v>
      </c>
      <c r="D1494" t="s">
        <v>1843</v>
      </c>
      <c r="E1494" t="s">
        <v>219</v>
      </c>
      <c r="F1494" t="s">
        <v>1844</v>
      </c>
      <c r="G1494">
        <v>30</v>
      </c>
      <c r="P1494">
        <v>4</v>
      </c>
      <c r="AJ1494" t="s">
        <v>192</v>
      </c>
      <c r="AK1494">
        <v>1</v>
      </c>
      <c r="AL1494" t="s">
        <v>188</v>
      </c>
      <c r="AM1494" t="s">
        <v>188</v>
      </c>
      <c r="AN1494" t="s">
        <v>188</v>
      </c>
      <c r="AO1494" t="s">
        <v>188</v>
      </c>
      <c r="AP1494" t="s">
        <v>188</v>
      </c>
      <c r="AQ1494">
        <v>1159000</v>
      </c>
      <c r="AW1494" t="s">
        <v>5087</v>
      </c>
      <c r="AX1494" t="s">
        <v>1846</v>
      </c>
      <c r="AY1494" t="s">
        <v>190</v>
      </c>
      <c r="AZ1494" t="s">
        <v>1844</v>
      </c>
      <c r="BA1494">
        <v>6</v>
      </c>
      <c r="BJ1494">
        <v>3</v>
      </c>
      <c r="CD1494" t="s">
        <v>192</v>
      </c>
      <c r="CE1494">
        <v>2</v>
      </c>
      <c r="CF1494" t="s">
        <v>188</v>
      </c>
      <c r="CG1494" t="s">
        <v>188</v>
      </c>
      <c r="CH1494" t="s">
        <v>188</v>
      </c>
      <c r="CI1494" t="s">
        <v>188</v>
      </c>
      <c r="CJ1494" t="s">
        <v>188</v>
      </c>
      <c r="CK1494">
        <v>6900000</v>
      </c>
      <c r="CQ1494" t="s">
        <v>5087</v>
      </c>
      <c r="CR1494" t="s">
        <v>188</v>
      </c>
      <c r="CS1494" t="s">
        <v>188</v>
      </c>
      <c r="CT1494" t="s">
        <v>188</v>
      </c>
      <c r="CU1494" t="s">
        <v>188</v>
      </c>
      <c r="CV1494" t="s">
        <v>188</v>
      </c>
      <c r="CW1494" t="s">
        <v>188</v>
      </c>
      <c r="CX1494" t="s">
        <v>188</v>
      </c>
      <c r="CY1494" t="s">
        <v>188</v>
      </c>
      <c r="CZ1494" t="s">
        <v>188</v>
      </c>
      <c r="DA1494" t="s">
        <v>188</v>
      </c>
      <c r="DB1494" t="s">
        <v>188</v>
      </c>
      <c r="DC1494" t="s">
        <v>188</v>
      </c>
      <c r="DD1494" t="s">
        <v>188</v>
      </c>
      <c r="DE1494" t="s">
        <v>188</v>
      </c>
      <c r="DF1494" t="s">
        <v>188</v>
      </c>
      <c r="DG1494" t="s">
        <v>188</v>
      </c>
      <c r="DH1494" t="s">
        <v>188</v>
      </c>
      <c r="DI1494" t="s">
        <v>188</v>
      </c>
      <c r="DJ1494" t="s">
        <v>188</v>
      </c>
      <c r="DK1494" t="s">
        <v>188</v>
      </c>
      <c r="DL1494" t="s">
        <v>188</v>
      </c>
      <c r="DM1494" t="s">
        <v>188</v>
      </c>
      <c r="DN1494" t="s">
        <v>188</v>
      </c>
      <c r="DO1494" t="s">
        <v>188</v>
      </c>
      <c r="DP1494" t="s">
        <v>188</v>
      </c>
      <c r="DQ1494" t="s">
        <v>188</v>
      </c>
      <c r="DR1494" t="s">
        <v>188</v>
      </c>
      <c r="DS1494" t="s">
        <v>188</v>
      </c>
      <c r="DT1494" t="s">
        <v>188</v>
      </c>
      <c r="DU1494" t="s">
        <v>188</v>
      </c>
      <c r="DV1494" t="s">
        <v>188</v>
      </c>
      <c r="DW1494" t="s">
        <v>188</v>
      </c>
      <c r="DX1494" t="s">
        <v>188</v>
      </c>
      <c r="DY1494" t="s">
        <v>188</v>
      </c>
      <c r="DZ1494" t="s">
        <v>188</v>
      </c>
      <c r="EA1494" t="s">
        <v>188</v>
      </c>
      <c r="EB1494" t="s">
        <v>188</v>
      </c>
      <c r="EC1494" t="s">
        <v>188</v>
      </c>
      <c r="ED1494" t="s">
        <v>188</v>
      </c>
      <c r="EE1494" t="s">
        <v>188</v>
      </c>
      <c r="EF1494" t="s">
        <v>188</v>
      </c>
      <c r="EG1494" t="s">
        <v>188</v>
      </c>
      <c r="EH1494" t="s">
        <v>188</v>
      </c>
      <c r="EI1494" t="s">
        <v>188</v>
      </c>
      <c r="EJ1494" t="s">
        <v>188</v>
      </c>
      <c r="EK1494" t="s">
        <v>188</v>
      </c>
      <c r="EL1494" t="s">
        <v>188</v>
      </c>
      <c r="EM1494" t="s">
        <v>188</v>
      </c>
      <c r="EN1494" t="s">
        <v>188</v>
      </c>
      <c r="EO1494" t="s">
        <v>188</v>
      </c>
      <c r="EP1494" t="s">
        <v>188</v>
      </c>
      <c r="EQ1494" t="s">
        <v>188</v>
      </c>
      <c r="ER1494" t="s">
        <v>188</v>
      </c>
      <c r="ES1494" t="s">
        <v>188</v>
      </c>
      <c r="ET1494" t="s">
        <v>188</v>
      </c>
      <c r="EU1494" t="s">
        <v>188</v>
      </c>
      <c r="EV1494" t="s">
        <v>188</v>
      </c>
      <c r="EW1494" t="s">
        <v>188</v>
      </c>
      <c r="EX1494" t="s">
        <v>188</v>
      </c>
      <c r="EY1494" t="s">
        <v>188</v>
      </c>
      <c r="EZ1494" t="s">
        <v>188</v>
      </c>
      <c r="FA1494" t="s">
        <v>188</v>
      </c>
      <c r="FB1494" t="s">
        <v>188</v>
      </c>
      <c r="FC1494" t="s">
        <v>188</v>
      </c>
      <c r="FD1494" t="s">
        <v>188</v>
      </c>
      <c r="FE1494" t="s">
        <v>188</v>
      </c>
      <c r="FF1494" t="s">
        <v>188</v>
      </c>
      <c r="FG1494" t="s">
        <v>188</v>
      </c>
      <c r="FH1494" t="s">
        <v>188</v>
      </c>
      <c r="FI1494" t="s">
        <v>188</v>
      </c>
      <c r="FJ1494" t="s">
        <v>188</v>
      </c>
      <c r="FK1494" t="s">
        <v>188</v>
      </c>
      <c r="FL1494" t="s">
        <v>188</v>
      </c>
      <c r="FM1494" t="s">
        <v>188</v>
      </c>
      <c r="FN1494" t="s">
        <v>188</v>
      </c>
      <c r="FO1494" t="s">
        <v>188</v>
      </c>
      <c r="FP1494" t="s">
        <v>188</v>
      </c>
      <c r="FQ1494" t="s">
        <v>188</v>
      </c>
      <c r="FR1494" t="s">
        <v>188</v>
      </c>
      <c r="FS1494" t="s">
        <v>188</v>
      </c>
      <c r="FT1494" t="s">
        <v>188</v>
      </c>
      <c r="FU1494" t="s">
        <v>188</v>
      </c>
      <c r="FV1494" t="s">
        <v>188</v>
      </c>
      <c r="FW1494" t="s">
        <v>188</v>
      </c>
      <c r="FX1494" t="s">
        <v>188</v>
      </c>
      <c r="FY1494" t="s">
        <v>188</v>
      </c>
      <c r="FZ1494" t="s">
        <v>188</v>
      </c>
      <c r="GA1494" t="s">
        <v>188</v>
      </c>
      <c r="GB1494" t="s">
        <v>188</v>
      </c>
      <c r="GC1494" t="s">
        <v>188</v>
      </c>
      <c r="GD1494" t="s">
        <v>188</v>
      </c>
      <c r="GE1494" t="s">
        <v>5088</v>
      </c>
    </row>
    <row r="1495" spans="1:187" x14ac:dyDescent="0.35">
      <c r="A1495">
        <v>1494</v>
      </c>
      <c r="B1495" t="s">
        <v>5086</v>
      </c>
      <c r="C1495" t="s">
        <v>205</v>
      </c>
      <c r="D1495" t="s">
        <v>1843</v>
      </c>
      <c r="E1495" t="s">
        <v>219</v>
      </c>
      <c r="F1495" t="s">
        <v>1844</v>
      </c>
      <c r="G1495">
        <v>30</v>
      </c>
      <c r="P1495">
        <v>5</v>
      </c>
      <c r="AJ1495" t="s">
        <v>192</v>
      </c>
      <c r="AK1495">
        <v>1</v>
      </c>
      <c r="AL1495" t="s">
        <v>188</v>
      </c>
      <c r="AM1495" t="s">
        <v>188</v>
      </c>
      <c r="AN1495" t="s">
        <v>188</v>
      </c>
      <c r="AO1495" t="s">
        <v>188</v>
      </c>
      <c r="AP1495" t="s">
        <v>188</v>
      </c>
      <c r="AQ1495">
        <v>2200000</v>
      </c>
      <c r="AW1495" t="s">
        <v>5089</v>
      </c>
      <c r="AX1495" t="s">
        <v>1846</v>
      </c>
      <c r="AY1495" t="s">
        <v>190</v>
      </c>
      <c r="AZ1495" t="s">
        <v>1844</v>
      </c>
      <c r="BA1495">
        <v>6</v>
      </c>
      <c r="BJ1495">
        <v>3</v>
      </c>
      <c r="CD1495" t="s">
        <v>192</v>
      </c>
      <c r="CE1495">
        <v>2</v>
      </c>
      <c r="CF1495" t="s">
        <v>188</v>
      </c>
      <c r="CG1495" t="s">
        <v>188</v>
      </c>
      <c r="CH1495" t="s">
        <v>188</v>
      </c>
      <c r="CI1495" t="s">
        <v>188</v>
      </c>
      <c r="CJ1495" t="s">
        <v>188</v>
      </c>
      <c r="CK1495">
        <v>2600000</v>
      </c>
      <c r="CQ1495" t="s">
        <v>5089</v>
      </c>
      <c r="CR1495" t="s">
        <v>188</v>
      </c>
      <c r="CS1495" t="s">
        <v>188</v>
      </c>
      <c r="CT1495" t="s">
        <v>188</v>
      </c>
      <c r="CU1495" t="s">
        <v>188</v>
      </c>
      <c r="CV1495" t="s">
        <v>188</v>
      </c>
      <c r="CW1495" t="s">
        <v>188</v>
      </c>
      <c r="CX1495" t="s">
        <v>188</v>
      </c>
      <c r="CY1495" t="s">
        <v>188</v>
      </c>
      <c r="CZ1495" t="s">
        <v>188</v>
      </c>
      <c r="DA1495" t="s">
        <v>188</v>
      </c>
      <c r="DB1495" t="s">
        <v>188</v>
      </c>
      <c r="DC1495" t="s">
        <v>188</v>
      </c>
      <c r="DD1495" t="s">
        <v>188</v>
      </c>
      <c r="DE1495" t="s">
        <v>188</v>
      </c>
      <c r="DF1495" t="s">
        <v>188</v>
      </c>
      <c r="DG1495" t="s">
        <v>188</v>
      </c>
      <c r="DH1495" t="s">
        <v>188</v>
      </c>
      <c r="DI1495" t="s">
        <v>188</v>
      </c>
      <c r="DJ1495" t="s">
        <v>188</v>
      </c>
      <c r="DK1495" t="s">
        <v>188</v>
      </c>
      <c r="DL1495" t="s">
        <v>188</v>
      </c>
      <c r="DM1495" t="s">
        <v>188</v>
      </c>
      <c r="DN1495" t="s">
        <v>188</v>
      </c>
      <c r="DO1495" t="s">
        <v>188</v>
      </c>
      <c r="DP1495" t="s">
        <v>188</v>
      </c>
      <c r="DQ1495" t="s">
        <v>188</v>
      </c>
      <c r="DR1495" t="s">
        <v>188</v>
      </c>
      <c r="DS1495" t="s">
        <v>188</v>
      </c>
      <c r="DT1495" t="s">
        <v>188</v>
      </c>
      <c r="DU1495" t="s">
        <v>188</v>
      </c>
      <c r="DV1495" t="s">
        <v>188</v>
      </c>
      <c r="DW1495" t="s">
        <v>188</v>
      </c>
      <c r="DX1495" t="s">
        <v>188</v>
      </c>
      <c r="DY1495" t="s">
        <v>188</v>
      </c>
      <c r="DZ1495" t="s">
        <v>188</v>
      </c>
      <c r="EA1495" t="s">
        <v>188</v>
      </c>
      <c r="EB1495" t="s">
        <v>188</v>
      </c>
      <c r="EC1495" t="s">
        <v>188</v>
      </c>
      <c r="ED1495" t="s">
        <v>188</v>
      </c>
      <c r="EE1495" t="s">
        <v>188</v>
      </c>
      <c r="EF1495" t="s">
        <v>188</v>
      </c>
      <c r="EG1495" t="s">
        <v>188</v>
      </c>
      <c r="EH1495" t="s">
        <v>188</v>
      </c>
      <c r="EI1495" t="s">
        <v>188</v>
      </c>
      <c r="EJ1495" t="s">
        <v>188</v>
      </c>
      <c r="EK1495" t="s">
        <v>188</v>
      </c>
      <c r="EL1495" t="s">
        <v>188</v>
      </c>
      <c r="EM1495" t="s">
        <v>188</v>
      </c>
      <c r="EN1495" t="s">
        <v>188</v>
      </c>
      <c r="EO1495" t="s">
        <v>188</v>
      </c>
      <c r="EP1495" t="s">
        <v>188</v>
      </c>
      <c r="EQ1495" t="s">
        <v>188</v>
      </c>
      <c r="ER1495" t="s">
        <v>188</v>
      </c>
      <c r="ES1495" t="s">
        <v>188</v>
      </c>
      <c r="ET1495" t="s">
        <v>188</v>
      </c>
      <c r="EU1495" t="s">
        <v>188</v>
      </c>
      <c r="EV1495" t="s">
        <v>188</v>
      </c>
      <c r="EW1495" t="s">
        <v>188</v>
      </c>
      <c r="EX1495" t="s">
        <v>188</v>
      </c>
      <c r="EY1495" t="s">
        <v>188</v>
      </c>
      <c r="EZ1495" t="s">
        <v>188</v>
      </c>
      <c r="FA1495" t="s">
        <v>188</v>
      </c>
      <c r="FB1495" t="s">
        <v>188</v>
      </c>
      <c r="FC1495" t="s">
        <v>188</v>
      </c>
      <c r="FD1495" t="s">
        <v>188</v>
      </c>
      <c r="FE1495" t="s">
        <v>188</v>
      </c>
      <c r="FF1495" t="s">
        <v>188</v>
      </c>
      <c r="FG1495" t="s">
        <v>188</v>
      </c>
      <c r="FH1495" t="s">
        <v>188</v>
      </c>
      <c r="FI1495" t="s">
        <v>188</v>
      </c>
      <c r="FJ1495" t="s">
        <v>188</v>
      </c>
      <c r="FK1495" t="s">
        <v>188</v>
      </c>
      <c r="FL1495" t="s">
        <v>188</v>
      </c>
      <c r="FM1495" t="s">
        <v>188</v>
      </c>
      <c r="FN1495" t="s">
        <v>188</v>
      </c>
      <c r="FO1495" t="s">
        <v>188</v>
      </c>
      <c r="FP1495" t="s">
        <v>188</v>
      </c>
      <c r="FQ1495" t="s">
        <v>188</v>
      </c>
      <c r="FR1495" t="s">
        <v>188</v>
      </c>
      <c r="FS1495" t="s">
        <v>188</v>
      </c>
      <c r="FT1495" t="s">
        <v>188</v>
      </c>
      <c r="FU1495" t="s">
        <v>188</v>
      </c>
      <c r="FV1495" t="s">
        <v>188</v>
      </c>
      <c r="FW1495" t="s">
        <v>188</v>
      </c>
      <c r="FX1495" t="s">
        <v>188</v>
      </c>
      <c r="FY1495" t="s">
        <v>188</v>
      </c>
      <c r="FZ1495" t="s">
        <v>188</v>
      </c>
      <c r="GA1495" t="s">
        <v>188</v>
      </c>
      <c r="GB1495" t="s">
        <v>188</v>
      </c>
      <c r="GC1495" t="s">
        <v>188</v>
      </c>
      <c r="GD1495" t="s">
        <v>188</v>
      </c>
      <c r="GE1495" t="s">
        <v>5090</v>
      </c>
    </row>
    <row r="1496" spans="1:187" x14ac:dyDescent="0.35">
      <c r="A1496">
        <v>1495</v>
      </c>
      <c r="B1496" t="s">
        <v>5086</v>
      </c>
      <c r="C1496" t="s">
        <v>208</v>
      </c>
      <c r="D1496" t="s">
        <v>1843</v>
      </c>
      <c r="E1496" t="s">
        <v>219</v>
      </c>
      <c r="F1496" t="s">
        <v>1844</v>
      </c>
      <c r="G1496">
        <v>30</v>
      </c>
      <c r="P1496">
        <v>3</v>
      </c>
      <c r="AJ1496" t="s">
        <v>192</v>
      </c>
      <c r="AK1496">
        <v>1</v>
      </c>
      <c r="AL1496" t="s">
        <v>188</v>
      </c>
      <c r="AM1496" t="s">
        <v>188</v>
      </c>
      <c r="AN1496" t="s">
        <v>188</v>
      </c>
      <c r="AO1496" t="s">
        <v>188</v>
      </c>
      <c r="AP1496" t="s">
        <v>188</v>
      </c>
      <c r="AQ1496">
        <v>156000</v>
      </c>
      <c r="AW1496" t="s">
        <v>5091</v>
      </c>
      <c r="AX1496" t="s">
        <v>1846</v>
      </c>
      <c r="AY1496" t="s">
        <v>190</v>
      </c>
      <c r="AZ1496" t="s">
        <v>1844</v>
      </c>
      <c r="BA1496">
        <v>6</v>
      </c>
      <c r="BJ1496">
        <v>3</v>
      </c>
      <c r="CD1496" t="s">
        <v>192</v>
      </c>
      <c r="CE1496">
        <v>2</v>
      </c>
      <c r="CF1496" t="s">
        <v>188</v>
      </c>
      <c r="CG1496" t="s">
        <v>188</v>
      </c>
      <c r="CH1496" t="s">
        <v>188</v>
      </c>
      <c r="CI1496" t="s">
        <v>188</v>
      </c>
      <c r="CJ1496" t="s">
        <v>188</v>
      </c>
      <c r="CK1496">
        <v>1900000</v>
      </c>
      <c r="CQ1496" t="s">
        <v>5091</v>
      </c>
      <c r="CR1496" t="s">
        <v>188</v>
      </c>
      <c r="CS1496" t="s">
        <v>188</v>
      </c>
      <c r="CT1496" t="s">
        <v>188</v>
      </c>
      <c r="CU1496" t="s">
        <v>188</v>
      </c>
      <c r="CV1496" t="s">
        <v>188</v>
      </c>
      <c r="CW1496" t="s">
        <v>188</v>
      </c>
      <c r="CX1496" t="s">
        <v>188</v>
      </c>
      <c r="CY1496" t="s">
        <v>188</v>
      </c>
      <c r="CZ1496" t="s">
        <v>188</v>
      </c>
      <c r="DA1496" t="s">
        <v>188</v>
      </c>
      <c r="DB1496" t="s">
        <v>188</v>
      </c>
      <c r="DC1496" t="s">
        <v>188</v>
      </c>
      <c r="DD1496" t="s">
        <v>188</v>
      </c>
      <c r="DE1496" t="s">
        <v>188</v>
      </c>
      <c r="DF1496" t="s">
        <v>188</v>
      </c>
      <c r="DG1496" t="s">
        <v>188</v>
      </c>
      <c r="DH1496" t="s">
        <v>188</v>
      </c>
      <c r="DI1496" t="s">
        <v>188</v>
      </c>
      <c r="DJ1496" t="s">
        <v>188</v>
      </c>
      <c r="DK1496" t="s">
        <v>188</v>
      </c>
      <c r="DL1496" t="s">
        <v>188</v>
      </c>
      <c r="DM1496" t="s">
        <v>188</v>
      </c>
      <c r="DN1496" t="s">
        <v>188</v>
      </c>
      <c r="DO1496" t="s">
        <v>188</v>
      </c>
      <c r="DP1496" t="s">
        <v>188</v>
      </c>
      <c r="DQ1496" t="s">
        <v>188</v>
      </c>
      <c r="DR1496" t="s">
        <v>188</v>
      </c>
      <c r="DS1496" t="s">
        <v>188</v>
      </c>
      <c r="DT1496" t="s">
        <v>188</v>
      </c>
      <c r="DU1496" t="s">
        <v>188</v>
      </c>
      <c r="DV1496" t="s">
        <v>188</v>
      </c>
      <c r="DW1496" t="s">
        <v>188</v>
      </c>
      <c r="DX1496" t="s">
        <v>188</v>
      </c>
      <c r="DY1496" t="s">
        <v>188</v>
      </c>
      <c r="DZ1496" t="s">
        <v>188</v>
      </c>
      <c r="EA1496" t="s">
        <v>188</v>
      </c>
      <c r="EB1496" t="s">
        <v>188</v>
      </c>
      <c r="EC1496" t="s">
        <v>188</v>
      </c>
      <c r="ED1496" t="s">
        <v>188</v>
      </c>
      <c r="EE1496" t="s">
        <v>188</v>
      </c>
      <c r="EF1496" t="s">
        <v>188</v>
      </c>
      <c r="EG1496" t="s">
        <v>188</v>
      </c>
      <c r="EH1496" t="s">
        <v>188</v>
      </c>
      <c r="EI1496" t="s">
        <v>188</v>
      </c>
      <c r="EJ1496" t="s">
        <v>188</v>
      </c>
      <c r="EK1496" t="s">
        <v>188</v>
      </c>
      <c r="EL1496" t="s">
        <v>188</v>
      </c>
      <c r="EM1496" t="s">
        <v>188</v>
      </c>
      <c r="EN1496" t="s">
        <v>188</v>
      </c>
      <c r="EO1496" t="s">
        <v>188</v>
      </c>
      <c r="EP1496" t="s">
        <v>188</v>
      </c>
      <c r="EQ1496" t="s">
        <v>188</v>
      </c>
      <c r="ER1496" t="s">
        <v>188</v>
      </c>
      <c r="ES1496" t="s">
        <v>188</v>
      </c>
      <c r="ET1496" t="s">
        <v>188</v>
      </c>
      <c r="EU1496" t="s">
        <v>188</v>
      </c>
      <c r="EV1496" t="s">
        <v>188</v>
      </c>
      <c r="EW1496" t="s">
        <v>188</v>
      </c>
      <c r="EX1496" t="s">
        <v>188</v>
      </c>
      <c r="EY1496" t="s">
        <v>188</v>
      </c>
      <c r="EZ1496" t="s">
        <v>188</v>
      </c>
      <c r="FA1496" t="s">
        <v>188</v>
      </c>
      <c r="FB1496" t="s">
        <v>188</v>
      </c>
      <c r="FC1496" t="s">
        <v>188</v>
      </c>
      <c r="FD1496" t="s">
        <v>188</v>
      </c>
      <c r="FE1496" t="s">
        <v>188</v>
      </c>
      <c r="FF1496" t="s">
        <v>188</v>
      </c>
      <c r="FG1496" t="s">
        <v>188</v>
      </c>
      <c r="FH1496" t="s">
        <v>188</v>
      </c>
      <c r="FI1496" t="s">
        <v>188</v>
      </c>
      <c r="FJ1496" t="s">
        <v>188</v>
      </c>
      <c r="FK1496" t="s">
        <v>188</v>
      </c>
      <c r="FL1496" t="s">
        <v>188</v>
      </c>
      <c r="FM1496" t="s">
        <v>188</v>
      </c>
      <c r="FN1496" t="s">
        <v>188</v>
      </c>
      <c r="FO1496" t="s">
        <v>188</v>
      </c>
      <c r="FP1496" t="s">
        <v>188</v>
      </c>
      <c r="FQ1496" t="s">
        <v>188</v>
      </c>
      <c r="FR1496" t="s">
        <v>188</v>
      </c>
      <c r="FS1496" t="s">
        <v>188</v>
      </c>
      <c r="FT1496" t="s">
        <v>188</v>
      </c>
      <c r="FU1496" t="s">
        <v>188</v>
      </c>
      <c r="FV1496" t="s">
        <v>188</v>
      </c>
      <c r="FW1496" t="s">
        <v>188</v>
      </c>
      <c r="FX1496" t="s">
        <v>188</v>
      </c>
      <c r="FY1496" t="s">
        <v>188</v>
      </c>
      <c r="FZ1496" t="s">
        <v>188</v>
      </c>
      <c r="GA1496" t="s">
        <v>188</v>
      </c>
      <c r="GB1496" t="s">
        <v>188</v>
      </c>
      <c r="GC1496" t="s">
        <v>188</v>
      </c>
      <c r="GD1496" t="s">
        <v>188</v>
      </c>
      <c r="GE1496" t="s">
        <v>5092</v>
      </c>
    </row>
    <row r="1497" spans="1:187" x14ac:dyDescent="0.35">
      <c r="A1497">
        <v>1496</v>
      </c>
      <c r="B1497" t="s">
        <v>5086</v>
      </c>
      <c r="C1497" t="s">
        <v>214</v>
      </c>
      <c r="D1497" t="s">
        <v>1843</v>
      </c>
      <c r="E1497" t="s">
        <v>219</v>
      </c>
      <c r="F1497" t="s">
        <v>1844</v>
      </c>
      <c r="G1497">
        <v>30</v>
      </c>
      <c r="P1497">
        <v>3</v>
      </c>
      <c r="AJ1497" t="s">
        <v>192</v>
      </c>
      <c r="AK1497">
        <v>1</v>
      </c>
      <c r="AL1497" t="s">
        <v>188</v>
      </c>
      <c r="AM1497" t="s">
        <v>188</v>
      </c>
      <c r="AN1497" t="s">
        <v>188</v>
      </c>
      <c r="AO1497" t="s">
        <v>188</v>
      </c>
      <c r="AP1497" t="s">
        <v>188</v>
      </c>
      <c r="AQ1497">
        <v>82000</v>
      </c>
      <c r="AW1497" t="s">
        <v>5093</v>
      </c>
      <c r="AX1497" t="s">
        <v>1846</v>
      </c>
      <c r="AY1497" t="s">
        <v>190</v>
      </c>
      <c r="AZ1497" t="s">
        <v>1844</v>
      </c>
      <c r="BA1497">
        <v>6</v>
      </c>
      <c r="BJ1497">
        <v>5</v>
      </c>
      <c r="CD1497" t="s">
        <v>192</v>
      </c>
      <c r="CE1497">
        <v>2</v>
      </c>
      <c r="CF1497" t="s">
        <v>188</v>
      </c>
      <c r="CG1497" t="s">
        <v>188</v>
      </c>
      <c r="CH1497" t="s">
        <v>188</v>
      </c>
      <c r="CI1497" t="s">
        <v>188</v>
      </c>
      <c r="CJ1497" t="s">
        <v>188</v>
      </c>
      <c r="CK1497">
        <v>760000</v>
      </c>
      <c r="CQ1497" t="s">
        <v>5093</v>
      </c>
      <c r="CR1497" t="s">
        <v>188</v>
      </c>
      <c r="CS1497" t="s">
        <v>188</v>
      </c>
      <c r="CT1497" t="s">
        <v>188</v>
      </c>
      <c r="CU1497" t="s">
        <v>188</v>
      </c>
      <c r="CV1497" t="s">
        <v>188</v>
      </c>
      <c r="CW1497" t="s">
        <v>188</v>
      </c>
      <c r="CX1497" t="s">
        <v>188</v>
      </c>
      <c r="CY1497" t="s">
        <v>188</v>
      </c>
      <c r="CZ1497" t="s">
        <v>188</v>
      </c>
      <c r="DA1497" t="s">
        <v>188</v>
      </c>
      <c r="DB1497" t="s">
        <v>188</v>
      </c>
      <c r="DC1497" t="s">
        <v>188</v>
      </c>
      <c r="DD1497" t="s">
        <v>188</v>
      </c>
      <c r="DE1497" t="s">
        <v>188</v>
      </c>
      <c r="DF1497" t="s">
        <v>188</v>
      </c>
      <c r="DG1497" t="s">
        <v>188</v>
      </c>
      <c r="DH1497" t="s">
        <v>188</v>
      </c>
      <c r="DI1497" t="s">
        <v>188</v>
      </c>
      <c r="DJ1497" t="s">
        <v>188</v>
      </c>
      <c r="DK1497" t="s">
        <v>188</v>
      </c>
      <c r="DL1497" t="s">
        <v>188</v>
      </c>
      <c r="DM1497" t="s">
        <v>188</v>
      </c>
      <c r="DN1497" t="s">
        <v>188</v>
      </c>
      <c r="DO1497" t="s">
        <v>188</v>
      </c>
      <c r="DP1497" t="s">
        <v>188</v>
      </c>
      <c r="DQ1497" t="s">
        <v>188</v>
      </c>
      <c r="DR1497" t="s">
        <v>188</v>
      </c>
      <c r="DS1497" t="s">
        <v>188</v>
      </c>
      <c r="DT1497" t="s">
        <v>188</v>
      </c>
      <c r="DU1497" t="s">
        <v>188</v>
      </c>
      <c r="DV1497" t="s">
        <v>188</v>
      </c>
      <c r="DW1497" t="s">
        <v>188</v>
      </c>
      <c r="DX1497" t="s">
        <v>188</v>
      </c>
      <c r="DY1497" t="s">
        <v>188</v>
      </c>
      <c r="DZ1497" t="s">
        <v>188</v>
      </c>
      <c r="EA1497" t="s">
        <v>188</v>
      </c>
      <c r="EB1497" t="s">
        <v>188</v>
      </c>
      <c r="EC1497" t="s">
        <v>188</v>
      </c>
      <c r="ED1497" t="s">
        <v>188</v>
      </c>
      <c r="EE1497" t="s">
        <v>188</v>
      </c>
      <c r="EF1497" t="s">
        <v>188</v>
      </c>
      <c r="EG1497" t="s">
        <v>188</v>
      </c>
      <c r="EH1497" t="s">
        <v>188</v>
      </c>
      <c r="EI1497" t="s">
        <v>188</v>
      </c>
      <c r="EJ1497" t="s">
        <v>188</v>
      </c>
      <c r="EK1497" t="s">
        <v>188</v>
      </c>
      <c r="EL1497" t="s">
        <v>188</v>
      </c>
      <c r="EM1497" t="s">
        <v>188</v>
      </c>
      <c r="EN1497" t="s">
        <v>188</v>
      </c>
      <c r="EO1497" t="s">
        <v>188</v>
      </c>
      <c r="EP1497" t="s">
        <v>188</v>
      </c>
      <c r="EQ1497" t="s">
        <v>188</v>
      </c>
      <c r="ER1497" t="s">
        <v>188</v>
      </c>
      <c r="ES1497" t="s">
        <v>188</v>
      </c>
      <c r="ET1497" t="s">
        <v>188</v>
      </c>
      <c r="EU1497" t="s">
        <v>188</v>
      </c>
      <c r="EV1497" t="s">
        <v>188</v>
      </c>
      <c r="EW1497" t="s">
        <v>188</v>
      </c>
      <c r="EX1497" t="s">
        <v>188</v>
      </c>
      <c r="EY1497" t="s">
        <v>188</v>
      </c>
      <c r="EZ1497" t="s">
        <v>188</v>
      </c>
      <c r="FA1497" t="s">
        <v>188</v>
      </c>
      <c r="FB1497" t="s">
        <v>188</v>
      </c>
      <c r="FC1497" t="s">
        <v>188</v>
      </c>
      <c r="FD1497" t="s">
        <v>188</v>
      </c>
      <c r="FE1497" t="s">
        <v>188</v>
      </c>
      <c r="FF1497" t="s">
        <v>188</v>
      </c>
      <c r="FG1497" t="s">
        <v>188</v>
      </c>
      <c r="FH1497" t="s">
        <v>188</v>
      </c>
      <c r="FI1497" t="s">
        <v>188</v>
      </c>
      <c r="FJ1497" t="s">
        <v>188</v>
      </c>
      <c r="FK1497" t="s">
        <v>188</v>
      </c>
      <c r="FL1497" t="s">
        <v>188</v>
      </c>
      <c r="FM1497" t="s">
        <v>188</v>
      </c>
      <c r="FN1497" t="s">
        <v>188</v>
      </c>
      <c r="FO1497" t="s">
        <v>188</v>
      </c>
      <c r="FP1497" t="s">
        <v>188</v>
      </c>
      <c r="FQ1497" t="s">
        <v>188</v>
      </c>
      <c r="FR1497" t="s">
        <v>188</v>
      </c>
      <c r="FS1497" t="s">
        <v>188</v>
      </c>
      <c r="FT1497" t="s">
        <v>188</v>
      </c>
      <c r="FU1497" t="s">
        <v>188</v>
      </c>
      <c r="FV1497" t="s">
        <v>188</v>
      </c>
      <c r="FW1497" t="s">
        <v>188</v>
      </c>
      <c r="FX1497" t="s">
        <v>188</v>
      </c>
      <c r="FY1497" t="s">
        <v>188</v>
      </c>
      <c r="FZ1497" t="s">
        <v>188</v>
      </c>
      <c r="GA1497" t="s">
        <v>188</v>
      </c>
      <c r="GB1497" t="s">
        <v>188</v>
      </c>
      <c r="GC1497" t="s">
        <v>188</v>
      </c>
      <c r="GD1497" t="s">
        <v>188</v>
      </c>
      <c r="GE1497" t="s">
        <v>5094</v>
      </c>
    </row>
    <row r="1498" spans="1:187" x14ac:dyDescent="0.35">
      <c r="A1498">
        <v>1497</v>
      </c>
      <c r="B1498" t="s">
        <v>5095</v>
      </c>
      <c r="C1498" t="s">
        <v>187</v>
      </c>
      <c r="D1498" t="s">
        <v>2051</v>
      </c>
      <c r="E1498" t="s">
        <v>219</v>
      </c>
      <c r="F1498" t="s">
        <v>2052</v>
      </c>
      <c r="G1498">
        <v>8</v>
      </c>
      <c r="P1498">
        <v>15</v>
      </c>
      <c r="AJ1498" t="s">
        <v>192</v>
      </c>
      <c r="AK1498">
        <v>1</v>
      </c>
      <c r="AL1498" t="s">
        <v>193</v>
      </c>
      <c r="AM1498">
        <v>3</v>
      </c>
      <c r="AN1498" t="s">
        <v>188</v>
      </c>
      <c r="AO1498" t="s">
        <v>188</v>
      </c>
      <c r="AP1498" t="s">
        <v>188</v>
      </c>
      <c r="AQ1498">
        <v>22000</v>
      </c>
      <c r="AW1498" t="s">
        <v>5096</v>
      </c>
      <c r="AX1498" t="s">
        <v>2054</v>
      </c>
      <c r="AY1498" t="s">
        <v>190</v>
      </c>
      <c r="AZ1498" t="s">
        <v>2052</v>
      </c>
      <c r="BA1498">
        <v>9</v>
      </c>
      <c r="BJ1498">
        <v>3</v>
      </c>
      <c r="CD1498" t="s">
        <v>1923</v>
      </c>
      <c r="CE1498">
        <v>1</v>
      </c>
      <c r="CF1498" t="s">
        <v>193</v>
      </c>
      <c r="CG1498">
        <v>1</v>
      </c>
      <c r="CH1498" t="s">
        <v>188</v>
      </c>
      <c r="CI1498" t="s">
        <v>188</v>
      </c>
      <c r="CJ1498" t="s">
        <v>188</v>
      </c>
      <c r="CK1498">
        <v>23000</v>
      </c>
      <c r="CQ1498" t="s">
        <v>5096</v>
      </c>
      <c r="CR1498" t="s">
        <v>2055</v>
      </c>
      <c r="CS1498" t="s">
        <v>196</v>
      </c>
      <c r="CT1498" t="s">
        <v>2052</v>
      </c>
      <c r="CU1498">
        <v>10</v>
      </c>
      <c r="DD1498">
        <v>10</v>
      </c>
      <c r="DX1498" t="s">
        <v>2056</v>
      </c>
      <c r="DY1498">
        <v>2</v>
      </c>
      <c r="DZ1498" t="s">
        <v>193</v>
      </c>
      <c r="EA1498">
        <v>2</v>
      </c>
      <c r="EB1498" t="s">
        <v>188</v>
      </c>
      <c r="EC1498" t="s">
        <v>188</v>
      </c>
      <c r="ED1498" t="s">
        <v>188</v>
      </c>
      <c r="EE1498">
        <v>22000</v>
      </c>
      <c r="EK1498" t="s">
        <v>5096</v>
      </c>
      <c r="EL1498" t="s">
        <v>188</v>
      </c>
      <c r="EM1498" t="s">
        <v>188</v>
      </c>
      <c r="EN1498" t="s">
        <v>188</v>
      </c>
      <c r="EO1498" t="s">
        <v>188</v>
      </c>
      <c r="EP1498" t="s">
        <v>188</v>
      </c>
      <c r="EQ1498" t="s">
        <v>188</v>
      </c>
      <c r="ER1498" t="s">
        <v>188</v>
      </c>
      <c r="ES1498" t="s">
        <v>188</v>
      </c>
      <c r="ET1498" t="s">
        <v>188</v>
      </c>
      <c r="EU1498" t="s">
        <v>188</v>
      </c>
      <c r="EV1498" t="s">
        <v>188</v>
      </c>
      <c r="EW1498" t="s">
        <v>188</v>
      </c>
      <c r="EX1498" t="s">
        <v>188</v>
      </c>
      <c r="EY1498" t="s">
        <v>188</v>
      </c>
      <c r="EZ1498" t="s">
        <v>188</v>
      </c>
      <c r="FA1498" t="s">
        <v>188</v>
      </c>
      <c r="FB1498" t="s">
        <v>188</v>
      </c>
      <c r="FC1498" t="s">
        <v>188</v>
      </c>
      <c r="FD1498" t="s">
        <v>188</v>
      </c>
      <c r="FE1498" t="s">
        <v>188</v>
      </c>
      <c r="FF1498" t="s">
        <v>188</v>
      </c>
      <c r="FG1498" t="s">
        <v>188</v>
      </c>
      <c r="FH1498" t="s">
        <v>188</v>
      </c>
      <c r="FI1498" t="s">
        <v>188</v>
      </c>
      <c r="FJ1498" t="s">
        <v>188</v>
      </c>
      <c r="FK1498" t="s">
        <v>188</v>
      </c>
      <c r="FL1498" t="s">
        <v>188</v>
      </c>
      <c r="FM1498" t="s">
        <v>188</v>
      </c>
      <c r="FN1498" t="s">
        <v>188</v>
      </c>
      <c r="FO1498" t="s">
        <v>188</v>
      </c>
      <c r="FP1498" t="s">
        <v>188</v>
      </c>
      <c r="FQ1498" t="s">
        <v>188</v>
      </c>
      <c r="FR1498" t="s">
        <v>188</v>
      </c>
      <c r="FS1498" t="s">
        <v>188</v>
      </c>
      <c r="FT1498" t="s">
        <v>188</v>
      </c>
      <c r="FU1498" t="s">
        <v>188</v>
      </c>
      <c r="FV1498" t="s">
        <v>188</v>
      </c>
      <c r="FW1498" t="s">
        <v>188</v>
      </c>
      <c r="FX1498" t="s">
        <v>188</v>
      </c>
      <c r="FY1498" t="s">
        <v>188</v>
      </c>
      <c r="FZ1498" t="s">
        <v>188</v>
      </c>
      <c r="GA1498" t="s">
        <v>188</v>
      </c>
      <c r="GB1498" t="s">
        <v>188</v>
      </c>
      <c r="GC1498" t="s">
        <v>188</v>
      </c>
      <c r="GD1498" t="s">
        <v>188</v>
      </c>
      <c r="GE1498" t="s">
        <v>5097</v>
      </c>
    </row>
    <row r="1499" spans="1:187" x14ac:dyDescent="0.35">
      <c r="A1499">
        <v>1498</v>
      </c>
      <c r="B1499" t="s">
        <v>5095</v>
      </c>
      <c r="C1499" t="s">
        <v>205</v>
      </c>
      <c r="D1499" t="s">
        <v>2051</v>
      </c>
      <c r="E1499" t="s">
        <v>219</v>
      </c>
      <c r="F1499" t="s">
        <v>2052</v>
      </c>
      <c r="G1499">
        <v>8</v>
      </c>
      <c r="H1499" t="s">
        <v>199</v>
      </c>
      <c r="I1499" t="s">
        <v>256</v>
      </c>
      <c r="P1499">
        <v>2</v>
      </c>
      <c r="Q1499" t="s">
        <v>5098</v>
      </c>
      <c r="R1499" t="s">
        <v>396</v>
      </c>
      <c r="AG1499" t="s">
        <v>203</v>
      </c>
      <c r="AI1499" t="s">
        <v>236</v>
      </c>
      <c r="AJ1499" t="s">
        <v>192</v>
      </c>
      <c r="AK1499">
        <v>1</v>
      </c>
      <c r="AL1499" t="s">
        <v>193</v>
      </c>
      <c r="AM1499">
        <v>3</v>
      </c>
      <c r="AN1499" t="s">
        <v>188</v>
      </c>
      <c r="AO1499" t="s">
        <v>188</v>
      </c>
      <c r="AP1499" t="s">
        <v>188</v>
      </c>
      <c r="AQ1499">
        <v>19000</v>
      </c>
      <c r="AT1499">
        <v>5</v>
      </c>
      <c r="AU1499">
        <v>11</v>
      </c>
      <c r="AW1499" t="s">
        <v>5099</v>
      </c>
      <c r="AX1499" t="s">
        <v>2054</v>
      </c>
      <c r="AY1499" t="s">
        <v>190</v>
      </c>
      <c r="AZ1499" t="s">
        <v>2052</v>
      </c>
      <c r="BA1499">
        <v>9</v>
      </c>
      <c r="BB1499" t="s">
        <v>199</v>
      </c>
      <c r="BC1499" t="s">
        <v>301</v>
      </c>
      <c r="BJ1499">
        <v>21</v>
      </c>
      <c r="BK1499" t="s">
        <v>5100</v>
      </c>
      <c r="BL1499" t="s">
        <v>396</v>
      </c>
      <c r="CA1499" t="s">
        <v>203</v>
      </c>
      <c r="CC1499" t="s">
        <v>236</v>
      </c>
      <c r="CD1499" t="s">
        <v>1923</v>
      </c>
      <c r="CE1499">
        <v>1</v>
      </c>
      <c r="CF1499" t="s">
        <v>193</v>
      </c>
      <c r="CG1499">
        <v>1</v>
      </c>
      <c r="CH1499" t="s">
        <v>188</v>
      </c>
      <c r="CI1499" t="s">
        <v>188</v>
      </c>
      <c r="CJ1499" t="s">
        <v>188</v>
      </c>
      <c r="CK1499">
        <v>13000</v>
      </c>
      <c r="CN1499">
        <v>2</v>
      </c>
      <c r="CO1499">
        <v>3</v>
      </c>
      <c r="CQ1499" t="s">
        <v>5099</v>
      </c>
      <c r="CR1499" t="s">
        <v>2055</v>
      </c>
      <c r="CS1499" t="s">
        <v>196</v>
      </c>
      <c r="CT1499" t="s">
        <v>2052</v>
      </c>
      <c r="CU1499">
        <v>10</v>
      </c>
      <c r="CV1499" t="s">
        <v>199</v>
      </c>
      <c r="CW1499" t="s">
        <v>256</v>
      </c>
      <c r="DD1499">
        <v>2</v>
      </c>
      <c r="DE1499" t="s">
        <v>5101</v>
      </c>
      <c r="DF1499" t="s">
        <v>396</v>
      </c>
      <c r="DU1499" t="s">
        <v>203</v>
      </c>
      <c r="DW1499" t="s">
        <v>236</v>
      </c>
      <c r="DX1499" t="s">
        <v>2056</v>
      </c>
      <c r="DY1499">
        <v>2</v>
      </c>
      <c r="DZ1499" t="s">
        <v>193</v>
      </c>
      <c r="EA1499">
        <v>2</v>
      </c>
      <c r="EB1499" t="s">
        <v>188</v>
      </c>
      <c r="EC1499" t="s">
        <v>188</v>
      </c>
      <c r="ED1499" t="s">
        <v>188</v>
      </c>
      <c r="EE1499">
        <v>11000</v>
      </c>
      <c r="EH1499">
        <v>9</v>
      </c>
      <c r="EI1499">
        <v>12</v>
      </c>
      <c r="EK1499" t="s">
        <v>5099</v>
      </c>
      <c r="EL1499" t="s">
        <v>188</v>
      </c>
      <c r="EM1499" t="s">
        <v>188</v>
      </c>
      <c r="EN1499" t="s">
        <v>188</v>
      </c>
      <c r="EO1499" t="s">
        <v>188</v>
      </c>
      <c r="EP1499" t="s">
        <v>188</v>
      </c>
      <c r="EQ1499" t="s">
        <v>188</v>
      </c>
      <c r="ER1499" t="s">
        <v>188</v>
      </c>
      <c r="ES1499" t="s">
        <v>188</v>
      </c>
      <c r="ET1499" t="s">
        <v>188</v>
      </c>
      <c r="EU1499" t="s">
        <v>188</v>
      </c>
      <c r="EV1499" t="s">
        <v>188</v>
      </c>
      <c r="EW1499" t="s">
        <v>188</v>
      </c>
      <c r="EX1499" t="s">
        <v>188</v>
      </c>
      <c r="EY1499" t="s">
        <v>188</v>
      </c>
      <c r="EZ1499" t="s">
        <v>188</v>
      </c>
      <c r="FA1499" t="s">
        <v>188</v>
      </c>
      <c r="FB1499" t="s">
        <v>188</v>
      </c>
      <c r="FC1499" t="s">
        <v>188</v>
      </c>
      <c r="FD1499" t="s">
        <v>188</v>
      </c>
      <c r="FE1499" t="s">
        <v>188</v>
      </c>
      <c r="FF1499" t="s">
        <v>188</v>
      </c>
      <c r="FG1499" t="s">
        <v>188</v>
      </c>
      <c r="FH1499" t="s">
        <v>188</v>
      </c>
      <c r="FI1499" t="s">
        <v>188</v>
      </c>
      <c r="FJ1499" t="s">
        <v>188</v>
      </c>
      <c r="FK1499" t="s">
        <v>188</v>
      </c>
      <c r="FL1499" t="s">
        <v>188</v>
      </c>
      <c r="FM1499" t="s">
        <v>188</v>
      </c>
      <c r="FN1499" t="s">
        <v>188</v>
      </c>
      <c r="FO1499" t="s">
        <v>188</v>
      </c>
      <c r="FP1499" t="s">
        <v>188</v>
      </c>
      <c r="FQ1499" t="s">
        <v>188</v>
      </c>
      <c r="FR1499" t="s">
        <v>188</v>
      </c>
      <c r="FS1499" t="s">
        <v>188</v>
      </c>
      <c r="FT1499" t="s">
        <v>188</v>
      </c>
      <c r="FU1499" t="s">
        <v>188</v>
      </c>
      <c r="FV1499" t="s">
        <v>188</v>
      </c>
      <c r="FW1499" t="s">
        <v>188</v>
      </c>
      <c r="FX1499" t="s">
        <v>188</v>
      </c>
      <c r="FY1499" t="s">
        <v>188</v>
      </c>
      <c r="FZ1499" t="s">
        <v>188</v>
      </c>
      <c r="GA1499" t="s">
        <v>188</v>
      </c>
      <c r="GB1499" t="s">
        <v>188</v>
      </c>
      <c r="GC1499" t="s">
        <v>188</v>
      </c>
      <c r="GD1499" t="s">
        <v>188</v>
      </c>
      <c r="GE1499" t="s">
        <v>5102</v>
      </c>
    </row>
    <row r="1500" spans="1:187" x14ac:dyDescent="0.35">
      <c r="A1500">
        <v>1499</v>
      </c>
      <c r="B1500" t="s">
        <v>5095</v>
      </c>
      <c r="C1500" t="s">
        <v>208</v>
      </c>
      <c r="D1500" t="s">
        <v>2051</v>
      </c>
      <c r="E1500" t="s">
        <v>219</v>
      </c>
      <c r="F1500" t="s">
        <v>2052</v>
      </c>
      <c r="G1500">
        <v>8</v>
      </c>
      <c r="P1500">
        <v>15</v>
      </c>
      <c r="AJ1500" t="s">
        <v>192</v>
      </c>
      <c r="AK1500">
        <v>1</v>
      </c>
      <c r="AL1500" t="s">
        <v>193</v>
      </c>
      <c r="AM1500">
        <v>3</v>
      </c>
      <c r="AN1500" t="s">
        <v>188</v>
      </c>
      <c r="AO1500" t="s">
        <v>188</v>
      </c>
      <c r="AP1500" t="s">
        <v>188</v>
      </c>
      <c r="AQ1500">
        <v>22000</v>
      </c>
      <c r="AW1500" t="s">
        <v>5103</v>
      </c>
      <c r="AX1500" t="s">
        <v>2054</v>
      </c>
      <c r="AY1500" t="s">
        <v>190</v>
      </c>
      <c r="AZ1500" t="s">
        <v>2052</v>
      </c>
      <c r="BA1500">
        <v>9</v>
      </c>
      <c r="BJ1500">
        <v>3</v>
      </c>
      <c r="CD1500" t="s">
        <v>1923</v>
      </c>
      <c r="CE1500">
        <v>1</v>
      </c>
      <c r="CF1500" t="s">
        <v>193</v>
      </c>
      <c r="CG1500">
        <v>1</v>
      </c>
      <c r="CH1500" t="s">
        <v>188</v>
      </c>
      <c r="CI1500" t="s">
        <v>188</v>
      </c>
      <c r="CJ1500" t="s">
        <v>188</v>
      </c>
      <c r="CK1500">
        <v>21000</v>
      </c>
      <c r="CQ1500" t="s">
        <v>5103</v>
      </c>
      <c r="CR1500" t="s">
        <v>2055</v>
      </c>
      <c r="CS1500" t="s">
        <v>196</v>
      </c>
      <c r="CT1500" t="s">
        <v>2052</v>
      </c>
      <c r="CU1500">
        <v>10</v>
      </c>
      <c r="DD1500">
        <v>3</v>
      </c>
      <c r="DX1500" t="s">
        <v>2056</v>
      </c>
      <c r="DY1500">
        <v>2</v>
      </c>
      <c r="DZ1500" t="s">
        <v>193</v>
      </c>
      <c r="EA1500">
        <v>2</v>
      </c>
      <c r="EB1500" t="s">
        <v>188</v>
      </c>
      <c r="EC1500" t="s">
        <v>188</v>
      </c>
      <c r="ED1500" t="s">
        <v>188</v>
      </c>
      <c r="EE1500">
        <v>18000</v>
      </c>
      <c r="EK1500" t="s">
        <v>5103</v>
      </c>
      <c r="EL1500" t="s">
        <v>188</v>
      </c>
      <c r="EM1500" t="s">
        <v>188</v>
      </c>
      <c r="EN1500" t="s">
        <v>188</v>
      </c>
      <c r="EO1500" t="s">
        <v>188</v>
      </c>
      <c r="EP1500" t="s">
        <v>188</v>
      </c>
      <c r="EQ1500" t="s">
        <v>188</v>
      </c>
      <c r="ER1500" t="s">
        <v>188</v>
      </c>
      <c r="ES1500" t="s">
        <v>188</v>
      </c>
      <c r="ET1500" t="s">
        <v>188</v>
      </c>
      <c r="EU1500" t="s">
        <v>188</v>
      </c>
      <c r="EV1500" t="s">
        <v>188</v>
      </c>
      <c r="EW1500" t="s">
        <v>188</v>
      </c>
      <c r="EX1500" t="s">
        <v>188</v>
      </c>
      <c r="EY1500" t="s">
        <v>188</v>
      </c>
      <c r="EZ1500" t="s">
        <v>188</v>
      </c>
      <c r="FA1500" t="s">
        <v>188</v>
      </c>
      <c r="FB1500" t="s">
        <v>188</v>
      </c>
      <c r="FC1500" t="s">
        <v>188</v>
      </c>
      <c r="FD1500" t="s">
        <v>188</v>
      </c>
      <c r="FE1500" t="s">
        <v>188</v>
      </c>
      <c r="FF1500" t="s">
        <v>188</v>
      </c>
      <c r="FG1500" t="s">
        <v>188</v>
      </c>
      <c r="FH1500" t="s">
        <v>188</v>
      </c>
      <c r="FI1500" t="s">
        <v>188</v>
      </c>
      <c r="FJ1500" t="s">
        <v>188</v>
      </c>
      <c r="FK1500" t="s">
        <v>188</v>
      </c>
      <c r="FL1500" t="s">
        <v>188</v>
      </c>
      <c r="FM1500" t="s">
        <v>188</v>
      </c>
      <c r="FN1500" t="s">
        <v>188</v>
      </c>
      <c r="FO1500" t="s">
        <v>188</v>
      </c>
      <c r="FP1500" t="s">
        <v>188</v>
      </c>
      <c r="FQ1500" t="s">
        <v>188</v>
      </c>
      <c r="FR1500" t="s">
        <v>188</v>
      </c>
      <c r="FS1500" t="s">
        <v>188</v>
      </c>
      <c r="FT1500" t="s">
        <v>188</v>
      </c>
      <c r="FU1500" t="s">
        <v>188</v>
      </c>
      <c r="FV1500" t="s">
        <v>188</v>
      </c>
      <c r="FW1500" t="s">
        <v>188</v>
      </c>
      <c r="FX1500" t="s">
        <v>188</v>
      </c>
      <c r="FY1500" t="s">
        <v>188</v>
      </c>
      <c r="FZ1500" t="s">
        <v>188</v>
      </c>
      <c r="GA1500" t="s">
        <v>188</v>
      </c>
      <c r="GB1500" t="s">
        <v>188</v>
      </c>
      <c r="GC1500" t="s">
        <v>188</v>
      </c>
      <c r="GD1500" t="s">
        <v>188</v>
      </c>
      <c r="GE1500" t="s">
        <v>5104</v>
      </c>
    </row>
    <row r="1501" spans="1:187" x14ac:dyDescent="0.35">
      <c r="A1501">
        <v>1500</v>
      </c>
      <c r="B1501" t="s">
        <v>5095</v>
      </c>
      <c r="C1501" t="s">
        <v>214</v>
      </c>
      <c r="D1501" t="s">
        <v>2051</v>
      </c>
      <c r="E1501" t="s">
        <v>219</v>
      </c>
      <c r="F1501" t="s">
        <v>2052</v>
      </c>
      <c r="G1501">
        <v>8</v>
      </c>
      <c r="P1501">
        <v>15</v>
      </c>
      <c r="AJ1501" t="s">
        <v>192</v>
      </c>
      <c r="AK1501">
        <v>1</v>
      </c>
      <c r="AL1501" t="s">
        <v>193</v>
      </c>
      <c r="AM1501">
        <v>3</v>
      </c>
      <c r="AN1501" t="s">
        <v>188</v>
      </c>
      <c r="AO1501" t="s">
        <v>188</v>
      </c>
      <c r="AP1501" t="s">
        <v>188</v>
      </c>
      <c r="AQ1501">
        <v>15000</v>
      </c>
      <c r="AW1501" t="s">
        <v>5105</v>
      </c>
      <c r="AX1501" t="s">
        <v>2054</v>
      </c>
      <c r="AY1501" t="s">
        <v>190</v>
      </c>
      <c r="AZ1501" t="s">
        <v>2052</v>
      </c>
      <c r="BA1501">
        <v>9</v>
      </c>
      <c r="BJ1501">
        <v>3</v>
      </c>
      <c r="CD1501" t="s">
        <v>1923</v>
      </c>
      <c r="CE1501">
        <v>1</v>
      </c>
      <c r="CF1501" t="s">
        <v>193</v>
      </c>
      <c r="CG1501">
        <v>1</v>
      </c>
      <c r="CH1501" t="s">
        <v>188</v>
      </c>
      <c r="CI1501" t="s">
        <v>188</v>
      </c>
      <c r="CJ1501" t="s">
        <v>188</v>
      </c>
      <c r="CK1501">
        <v>15000</v>
      </c>
      <c r="CQ1501" t="s">
        <v>5105</v>
      </c>
      <c r="CR1501" t="s">
        <v>2055</v>
      </c>
      <c r="CS1501" t="s">
        <v>196</v>
      </c>
      <c r="CT1501" t="s">
        <v>2052</v>
      </c>
      <c r="CU1501">
        <v>10</v>
      </c>
      <c r="DD1501">
        <v>3</v>
      </c>
      <c r="DX1501" t="s">
        <v>2056</v>
      </c>
      <c r="DY1501">
        <v>2</v>
      </c>
      <c r="DZ1501" t="s">
        <v>193</v>
      </c>
      <c r="EA1501">
        <v>2</v>
      </c>
      <c r="EB1501" t="s">
        <v>188</v>
      </c>
      <c r="EC1501" t="s">
        <v>188</v>
      </c>
      <c r="ED1501" t="s">
        <v>188</v>
      </c>
      <c r="EE1501">
        <v>14000</v>
      </c>
      <c r="EK1501" t="s">
        <v>5105</v>
      </c>
      <c r="EL1501" t="s">
        <v>188</v>
      </c>
      <c r="EM1501" t="s">
        <v>188</v>
      </c>
      <c r="EN1501" t="s">
        <v>188</v>
      </c>
      <c r="EO1501" t="s">
        <v>188</v>
      </c>
      <c r="EP1501" t="s">
        <v>188</v>
      </c>
      <c r="EQ1501" t="s">
        <v>188</v>
      </c>
      <c r="ER1501" t="s">
        <v>188</v>
      </c>
      <c r="ES1501" t="s">
        <v>188</v>
      </c>
      <c r="ET1501" t="s">
        <v>188</v>
      </c>
      <c r="EU1501" t="s">
        <v>188</v>
      </c>
      <c r="EV1501" t="s">
        <v>188</v>
      </c>
      <c r="EW1501" t="s">
        <v>188</v>
      </c>
      <c r="EX1501" t="s">
        <v>188</v>
      </c>
      <c r="EY1501" t="s">
        <v>188</v>
      </c>
      <c r="EZ1501" t="s">
        <v>188</v>
      </c>
      <c r="FA1501" t="s">
        <v>188</v>
      </c>
      <c r="FB1501" t="s">
        <v>188</v>
      </c>
      <c r="FC1501" t="s">
        <v>188</v>
      </c>
      <c r="FD1501" t="s">
        <v>188</v>
      </c>
      <c r="FE1501" t="s">
        <v>188</v>
      </c>
      <c r="FF1501" t="s">
        <v>188</v>
      </c>
      <c r="FG1501" t="s">
        <v>188</v>
      </c>
      <c r="FH1501" t="s">
        <v>188</v>
      </c>
      <c r="FI1501" t="s">
        <v>188</v>
      </c>
      <c r="FJ1501" t="s">
        <v>188</v>
      </c>
      <c r="FK1501" t="s">
        <v>188</v>
      </c>
      <c r="FL1501" t="s">
        <v>188</v>
      </c>
      <c r="FM1501" t="s">
        <v>188</v>
      </c>
      <c r="FN1501" t="s">
        <v>188</v>
      </c>
      <c r="FO1501" t="s">
        <v>188</v>
      </c>
      <c r="FP1501" t="s">
        <v>188</v>
      </c>
      <c r="FQ1501" t="s">
        <v>188</v>
      </c>
      <c r="FR1501" t="s">
        <v>188</v>
      </c>
      <c r="FS1501" t="s">
        <v>188</v>
      </c>
      <c r="FT1501" t="s">
        <v>188</v>
      </c>
      <c r="FU1501" t="s">
        <v>188</v>
      </c>
      <c r="FV1501" t="s">
        <v>188</v>
      </c>
      <c r="FW1501" t="s">
        <v>188</v>
      </c>
      <c r="FX1501" t="s">
        <v>188</v>
      </c>
      <c r="FY1501" t="s">
        <v>188</v>
      </c>
      <c r="FZ1501" t="s">
        <v>188</v>
      </c>
      <c r="GA1501" t="s">
        <v>188</v>
      </c>
      <c r="GB1501" t="s">
        <v>188</v>
      </c>
      <c r="GC1501" t="s">
        <v>188</v>
      </c>
      <c r="GD1501" t="s">
        <v>188</v>
      </c>
      <c r="GE1501" t="s">
        <v>5106</v>
      </c>
    </row>
    <row r="1502" spans="1:187" x14ac:dyDescent="0.35">
      <c r="A1502">
        <v>1501</v>
      </c>
      <c r="B1502" t="s">
        <v>5107</v>
      </c>
      <c r="C1502" t="s">
        <v>187</v>
      </c>
      <c r="D1502" t="s">
        <v>1974</v>
      </c>
      <c r="E1502" t="s">
        <v>219</v>
      </c>
      <c r="F1502" t="s">
        <v>1975</v>
      </c>
      <c r="G1502">
        <v>33</v>
      </c>
      <c r="P1502">
        <v>3</v>
      </c>
      <c r="AJ1502" t="s">
        <v>188</v>
      </c>
      <c r="AK1502" t="s">
        <v>188</v>
      </c>
      <c r="AL1502" t="s">
        <v>188</v>
      </c>
      <c r="AM1502" t="s">
        <v>188</v>
      </c>
      <c r="AN1502" t="s">
        <v>188</v>
      </c>
      <c r="AO1502" t="s">
        <v>188</v>
      </c>
      <c r="AP1502" t="s">
        <v>188</v>
      </c>
      <c r="AQ1502">
        <v>41000</v>
      </c>
      <c r="AW1502" t="s">
        <v>5108</v>
      </c>
      <c r="AX1502" t="s">
        <v>1978</v>
      </c>
      <c r="AY1502" t="s">
        <v>190</v>
      </c>
      <c r="AZ1502" t="s">
        <v>1975</v>
      </c>
      <c r="BA1502">
        <v>20</v>
      </c>
      <c r="BJ1502">
        <v>3</v>
      </c>
      <c r="CD1502" t="s">
        <v>188</v>
      </c>
      <c r="CE1502" t="s">
        <v>188</v>
      </c>
      <c r="CF1502" t="s">
        <v>188</v>
      </c>
      <c r="CG1502" t="s">
        <v>188</v>
      </c>
      <c r="CH1502" t="s">
        <v>188</v>
      </c>
      <c r="CI1502" t="s">
        <v>188</v>
      </c>
      <c r="CJ1502" t="s">
        <v>188</v>
      </c>
      <c r="CK1502">
        <v>140000</v>
      </c>
      <c r="CQ1502" t="s">
        <v>5108</v>
      </c>
      <c r="CR1502" t="s">
        <v>1979</v>
      </c>
      <c r="CS1502" t="s">
        <v>196</v>
      </c>
      <c r="CT1502" t="s">
        <v>1975</v>
      </c>
      <c r="CU1502">
        <v>25</v>
      </c>
      <c r="DD1502">
        <v>3</v>
      </c>
      <c r="DX1502" t="s">
        <v>188</v>
      </c>
      <c r="DY1502" t="s">
        <v>188</v>
      </c>
      <c r="DZ1502" t="s">
        <v>188</v>
      </c>
      <c r="EA1502" t="s">
        <v>188</v>
      </c>
      <c r="EB1502" t="s">
        <v>188</v>
      </c>
      <c r="EC1502" t="s">
        <v>188</v>
      </c>
      <c r="ED1502" t="s">
        <v>188</v>
      </c>
      <c r="EE1502">
        <v>330000</v>
      </c>
      <c r="EK1502" t="s">
        <v>5108</v>
      </c>
      <c r="EL1502" t="s">
        <v>188</v>
      </c>
      <c r="EM1502" t="s">
        <v>188</v>
      </c>
      <c r="EN1502" t="s">
        <v>188</v>
      </c>
      <c r="EO1502" t="s">
        <v>188</v>
      </c>
      <c r="EP1502" t="s">
        <v>188</v>
      </c>
      <c r="EQ1502" t="s">
        <v>188</v>
      </c>
      <c r="ER1502" t="s">
        <v>188</v>
      </c>
      <c r="ES1502" t="s">
        <v>188</v>
      </c>
      <c r="ET1502" t="s">
        <v>188</v>
      </c>
      <c r="EU1502" t="s">
        <v>188</v>
      </c>
      <c r="EV1502" t="s">
        <v>188</v>
      </c>
      <c r="EW1502" t="s">
        <v>188</v>
      </c>
      <c r="EX1502" t="s">
        <v>188</v>
      </c>
      <c r="EY1502" t="s">
        <v>188</v>
      </c>
      <c r="EZ1502" t="s">
        <v>188</v>
      </c>
      <c r="FA1502" t="s">
        <v>188</v>
      </c>
      <c r="FB1502" t="s">
        <v>188</v>
      </c>
      <c r="FC1502" t="s">
        <v>188</v>
      </c>
      <c r="FD1502" t="s">
        <v>188</v>
      </c>
      <c r="FE1502" t="s">
        <v>188</v>
      </c>
      <c r="FF1502" t="s">
        <v>188</v>
      </c>
      <c r="FG1502" t="s">
        <v>188</v>
      </c>
      <c r="FH1502" t="s">
        <v>188</v>
      </c>
      <c r="FI1502" t="s">
        <v>188</v>
      </c>
      <c r="FJ1502" t="s">
        <v>188</v>
      </c>
      <c r="FK1502" t="s">
        <v>188</v>
      </c>
      <c r="FL1502" t="s">
        <v>188</v>
      </c>
      <c r="FM1502" t="s">
        <v>188</v>
      </c>
      <c r="FN1502" t="s">
        <v>188</v>
      </c>
      <c r="FO1502" t="s">
        <v>188</v>
      </c>
      <c r="FP1502" t="s">
        <v>188</v>
      </c>
      <c r="FQ1502" t="s">
        <v>188</v>
      </c>
      <c r="FR1502" t="s">
        <v>188</v>
      </c>
      <c r="FS1502" t="s">
        <v>188</v>
      </c>
      <c r="FT1502" t="s">
        <v>188</v>
      </c>
      <c r="FU1502" t="s">
        <v>188</v>
      </c>
      <c r="FV1502" t="s">
        <v>188</v>
      </c>
      <c r="FW1502" t="s">
        <v>188</v>
      </c>
      <c r="FX1502" t="s">
        <v>188</v>
      </c>
      <c r="FY1502" t="s">
        <v>188</v>
      </c>
      <c r="FZ1502" t="s">
        <v>188</v>
      </c>
      <c r="GA1502" t="s">
        <v>188</v>
      </c>
      <c r="GB1502" t="s">
        <v>188</v>
      </c>
      <c r="GC1502" t="s">
        <v>188</v>
      </c>
      <c r="GD1502" t="s">
        <v>188</v>
      </c>
      <c r="GE1502" t="s">
        <v>5109</v>
      </c>
    </row>
    <row r="1503" spans="1:187" x14ac:dyDescent="0.35">
      <c r="A1503">
        <v>1502</v>
      </c>
      <c r="B1503" t="s">
        <v>5107</v>
      </c>
      <c r="C1503" t="s">
        <v>205</v>
      </c>
      <c r="D1503" t="s">
        <v>1974</v>
      </c>
      <c r="E1503" t="s">
        <v>219</v>
      </c>
      <c r="F1503" t="s">
        <v>1975</v>
      </c>
      <c r="G1503">
        <v>33</v>
      </c>
      <c r="P1503">
        <v>5</v>
      </c>
      <c r="AJ1503" t="s">
        <v>188</v>
      </c>
      <c r="AK1503" t="s">
        <v>188</v>
      </c>
      <c r="AL1503" t="s">
        <v>188</v>
      </c>
      <c r="AM1503" t="s">
        <v>188</v>
      </c>
      <c r="AN1503" t="s">
        <v>188</v>
      </c>
      <c r="AO1503" t="s">
        <v>188</v>
      </c>
      <c r="AP1503" t="s">
        <v>188</v>
      </c>
      <c r="AQ1503">
        <v>9000</v>
      </c>
      <c r="AW1503" t="s">
        <v>5110</v>
      </c>
      <c r="AX1503" t="s">
        <v>1978</v>
      </c>
      <c r="AY1503" t="s">
        <v>190</v>
      </c>
      <c r="AZ1503" t="s">
        <v>1975</v>
      </c>
      <c r="BA1503">
        <v>20</v>
      </c>
      <c r="BJ1503">
        <v>3</v>
      </c>
      <c r="CD1503" t="s">
        <v>188</v>
      </c>
      <c r="CE1503" t="s">
        <v>188</v>
      </c>
      <c r="CF1503" t="s">
        <v>188</v>
      </c>
      <c r="CG1503" t="s">
        <v>188</v>
      </c>
      <c r="CH1503" t="s">
        <v>188</v>
      </c>
      <c r="CI1503" t="s">
        <v>188</v>
      </c>
      <c r="CJ1503" t="s">
        <v>188</v>
      </c>
      <c r="CK1503">
        <v>25000</v>
      </c>
      <c r="CQ1503" t="s">
        <v>5110</v>
      </c>
      <c r="CR1503" t="s">
        <v>1979</v>
      </c>
      <c r="CS1503" t="s">
        <v>196</v>
      </c>
      <c r="CT1503" t="s">
        <v>1975</v>
      </c>
      <c r="CU1503">
        <v>25</v>
      </c>
      <c r="DD1503">
        <v>3</v>
      </c>
      <c r="DX1503" t="s">
        <v>188</v>
      </c>
      <c r="DY1503" t="s">
        <v>188</v>
      </c>
      <c r="DZ1503" t="s">
        <v>188</v>
      </c>
      <c r="EA1503" t="s">
        <v>188</v>
      </c>
      <c r="EB1503" t="s">
        <v>188</v>
      </c>
      <c r="EC1503" t="s">
        <v>188</v>
      </c>
      <c r="ED1503" t="s">
        <v>188</v>
      </c>
      <c r="EE1503">
        <v>41000</v>
      </c>
      <c r="EK1503" t="s">
        <v>5110</v>
      </c>
      <c r="EL1503" t="s">
        <v>188</v>
      </c>
      <c r="EM1503" t="s">
        <v>188</v>
      </c>
      <c r="EN1503" t="s">
        <v>188</v>
      </c>
      <c r="EO1503" t="s">
        <v>188</v>
      </c>
      <c r="EP1503" t="s">
        <v>188</v>
      </c>
      <c r="EQ1503" t="s">
        <v>188</v>
      </c>
      <c r="ER1503" t="s">
        <v>188</v>
      </c>
      <c r="ES1503" t="s">
        <v>188</v>
      </c>
      <c r="ET1503" t="s">
        <v>188</v>
      </c>
      <c r="EU1503" t="s">
        <v>188</v>
      </c>
      <c r="EV1503" t="s">
        <v>188</v>
      </c>
      <c r="EW1503" t="s">
        <v>188</v>
      </c>
      <c r="EX1503" t="s">
        <v>188</v>
      </c>
      <c r="EY1503" t="s">
        <v>188</v>
      </c>
      <c r="EZ1503" t="s">
        <v>188</v>
      </c>
      <c r="FA1503" t="s">
        <v>188</v>
      </c>
      <c r="FB1503" t="s">
        <v>188</v>
      </c>
      <c r="FC1503" t="s">
        <v>188</v>
      </c>
      <c r="FD1503" t="s">
        <v>188</v>
      </c>
      <c r="FE1503" t="s">
        <v>188</v>
      </c>
      <c r="FF1503" t="s">
        <v>188</v>
      </c>
      <c r="FG1503" t="s">
        <v>188</v>
      </c>
      <c r="FH1503" t="s">
        <v>188</v>
      </c>
      <c r="FI1503" t="s">
        <v>188</v>
      </c>
      <c r="FJ1503" t="s">
        <v>188</v>
      </c>
      <c r="FK1503" t="s">
        <v>188</v>
      </c>
      <c r="FL1503" t="s">
        <v>188</v>
      </c>
      <c r="FM1503" t="s">
        <v>188</v>
      </c>
      <c r="FN1503" t="s">
        <v>188</v>
      </c>
      <c r="FO1503" t="s">
        <v>188</v>
      </c>
      <c r="FP1503" t="s">
        <v>188</v>
      </c>
      <c r="FQ1503" t="s">
        <v>188</v>
      </c>
      <c r="FR1503" t="s">
        <v>188</v>
      </c>
      <c r="FS1503" t="s">
        <v>188</v>
      </c>
      <c r="FT1503" t="s">
        <v>188</v>
      </c>
      <c r="FU1503" t="s">
        <v>188</v>
      </c>
      <c r="FV1503" t="s">
        <v>188</v>
      </c>
      <c r="FW1503" t="s">
        <v>188</v>
      </c>
      <c r="FX1503" t="s">
        <v>188</v>
      </c>
      <c r="FY1503" t="s">
        <v>188</v>
      </c>
      <c r="FZ1503" t="s">
        <v>188</v>
      </c>
      <c r="GA1503" t="s">
        <v>188</v>
      </c>
      <c r="GB1503" t="s">
        <v>188</v>
      </c>
      <c r="GC1503" t="s">
        <v>188</v>
      </c>
      <c r="GD1503" t="s">
        <v>188</v>
      </c>
      <c r="GE1503" t="s">
        <v>5111</v>
      </c>
    </row>
    <row r="1504" spans="1:187" x14ac:dyDescent="0.35">
      <c r="A1504">
        <v>1503</v>
      </c>
      <c r="B1504" t="s">
        <v>5107</v>
      </c>
      <c r="C1504" t="s">
        <v>208</v>
      </c>
      <c r="D1504" t="s">
        <v>1974</v>
      </c>
      <c r="E1504" t="s">
        <v>219</v>
      </c>
      <c r="F1504" t="s">
        <v>1975</v>
      </c>
      <c r="G1504">
        <v>33</v>
      </c>
      <c r="H1504" t="s">
        <v>199</v>
      </c>
      <c r="I1504" t="s">
        <v>256</v>
      </c>
      <c r="P1504">
        <v>2</v>
      </c>
      <c r="Q1504" t="s">
        <v>5112</v>
      </c>
      <c r="R1504" t="s">
        <v>920</v>
      </c>
      <c r="AG1504" t="s">
        <v>203</v>
      </c>
      <c r="AI1504" t="s">
        <v>236</v>
      </c>
      <c r="AJ1504" t="s">
        <v>188</v>
      </c>
      <c r="AK1504" t="s">
        <v>188</v>
      </c>
      <c r="AL1504" t="s">
        <v>188</v>
      </c>
      <c r="AM1504" t="s">
        <v>188</v>
      </c>
      <c r="AN1504" t="s">
        <v>188</v>
      </c>
      <c r="AO1504" t="s">
        <v>188</v>
      </c>
      <c r="AP1504" t="s">
        <v>188</v>
      </c>
      <c r="AQ1504">
        <v>47000</v>
      </c>
      <c r="AS1504">
        <v>5</v>
      </c>
      <c r="AT1504">
        <v>8</v>
      </c>
      <c r="AW1504" t="s">
        <v>5113</v>
      </c>
      <c r="AX1504" t="s">
        <v>1978</v>
      </c>
      <c r="AY1504" t="s">
        <v>190</v>
      </c>
      <c r="AZ1504" t="s">
        <v>1975</v>
      </c>
      <c r="BA1504">
        <v>20</v>
      </c>
      <c r="BB1504" t="s">
        <v>199</v>
      </c>
      <c r="BC1504" t="s">
        <v>256</v>
      </c>
      <c r="BD1504" t="s">
        <v>199</v>
      </c>
      <c r="BE1504" t="s">
        <v>391</v>
      </c>
      <c r="BJ1504">
        <v>2</v>
      </c>
      <c r="BK1504" t="s">
        <v>5114</v>
      </c>
      <c r="BL1504" t="s">
        <v>920</v>
      </c>
      <c r="BN1504" t="s">
        <v>5115</v>
      </c>
      <c r="BO1504" t="s">
        <v>920</v>
      </c>
      <c r="CA1504" t="s">
        <v>203</v>
      </c>
      <c r="CC1504" t="s">
        <v>236</v>
      </c>
      <c r="CD1504" t="s">
        <v>188</v>
      </c>
      <c r="CE1504" t="s">
        <v>188</v>
      </c>
      <c r="CF1504" t="s">
        <v>188</v>
      </c>
      <c r="CG1504" t="s">
        <v>188</v>
      </c>
      <c r="CH1504" t="s">
        <v>188</v>
      </c>
      <c r="CI1504" t="s">
        <v>188</v>
      </c>
      <c r="CJ1504" t="s">
        <v>188</v>
      </c>
      <c r="CK1504">
        <v>250000</v>
      </c>
      <c r="CM1504">
        <v>26</v>
      </c>
      <c r="CN1504">
        <v>10</v>
      </c>
      <c r="CO1504" t="s">
        <v>236</v>
      </c>
      <c r="CQ1504" t="s">
        <v>5113</v>
      </c>
      <c r="CR1504" t="s">
        <v>1979</v>
      </c>
      <c r="CS1504" t="s">
        <v>196</v>
      </c>
      <c r="CT1504" t="s">
        <v>1975</v>
      </c>
      <c r="CU1504">
        <v>25</v>
      </c>
      <c r="CV1504" t="s">
        <v>199</v>
      </c>
      <c r="CW1504" t="s">
        <v>256</v>
      </c>
      <c r="DD1504">
        <v>2</v>
      </c>
      <c r="DE1504" t="s">
        <v>5116</v>
      </c>
      <c r="DF1504" t="s">
        <v>920</v>
      </c>
      <c r="DU1504" t="s">
        <v>203</v>
      </c>
      <c r="DW1504" t="s">
        <v>236</v>
      </c>
      <c r="DX1504" t="s">
        <v>188</v>
      </c>
      <c r="DY1504" t="s">
        <v>188</v>
      </c>
      <c r="DZ1504" t="s">
        <v>188</v>
      </c>
      <c r="EA1504" t="s">
        <v>188</v>
      </c>
      <c r="EB1504" t="s">
        <v>188</v>
      </c>
      <c r="EC1504" t="s">
        <v>188</v>
      </c>
      <c r="ED1504" t="s">
        <v>188</v>
      </c>
      <c r="EE1504">
        <v>120000</v>
      </c>
      <c r="EG1504">
        <v>12</v>
      </c>
      <c r="EH1504">
        <v>9</v>
      </c>
      <c r="EK1504" t="s">
        <v>5113</v>
      </c>
      <c r="EL1504" t="s">
        <v>188</v>
      </c>
      <c r="EM1504" t="s">
        <v>188</v>
      </c>
      <c r="EN1504" t="s">
        <v>188</v>
      </c>
      <c r="EO1504" t="s">
        <v>188</v>
      </c>
      <c r="EP1504" t="s">
        <v>188</v>
      </c>
      <c r="EQ1504" t="s">
        <v>188</v>
      </c>
      <c r="ER1504" t="s">
        <v>188</v>
      </c>
      <c r="ES1504" t="s">
        <v>188</v>
      </c>
      <c r="ET1504" t="s">
        <v>188</v>
      </c>
      <c r="EU1504" t="s">
        <v>188</v>
      </c>
      <c r="EV1504" t="s">
        <v>188</v>
      </c>
      <c r="EW1504" t="s">
        <v>188</v>
      </c>
      <c r="EX1504" t="s">
        <v>188</v>
      </c>
      <c r="EY1504" t="s">
        <v>188</v>
      </c>
      <c r="EZ1504" t="s">
        <v>188</v>
      </c>
      <c r="FA1504" t="s">
        <v>188</v>
      </c>
      <c r="FB1504" t="s">
        <v>188</v>
      </c>
      <c r="FC1504" t="s">
        <v>188</v>
      </c>
      <c r="FD1504" t="s">
        <v>188</v>
      </c>
      <c r="FE1504" t="s">
        <v>188</v>
      </c>
      <c r="FF1504" t="s">
        <v>188</v>
      </c>
      <c r="FG1504" t="s">
        <v>188</v>
      </c>
      <c r="FH1504" t="s">
        <v>188</v>
      </c>
      <c r="FI1504" t="s">
        <v>188</v>
      </c>
      <c r="FJ1504" t="s">
        <v>188</v>
      </c>
      <c r="FK1504" t="s">
        <v>188</v>
      </c>
      <c r="FL1504" t="s">
        <v>188</v>
      </c>
      <c r="FM1504" t="s">
        <v>188</v>
      </c>
      <c r="FN1504" t="s">
        <v>188</v>
      </c>
      <c r="FO1504" t="s">
        <v>188</v>
      </c>
      <c r="FP1504" t="s">
        <v>188</v>
      </c>
      <c r="FQ1504" t="s">
        <v>188</v>
      </c>
      <c r="FR1504" t="s">
        <v>188</v>
      </c>
      <c r="FS1504" t="s">
        <v>188</v>
      </c>
      <c r="FT1504" t="s">
        <v>188</v>
      </c>
      <c r="FU1504" t="s">
        <v>188</v>
      </c>
      <c r="FV1504" t="s">
        <v>188</v>
      </c>
      <c r="FW1504" t="s">
        <v>188</v>
      </c>
      <c r="FX1504" t="s">
        <v>188</v>
      </c>
      <c r="FY1504" t="s">
        <v>188</v>
      </c>
      <c r="FZ1504" t="s">
        <v>188</v>
      </c>
      <c r="GA1504" t="s">
        <v>188</v>
      </c>
      <c r="GB1504" t="s">
        <v>188</v>
      </c>
      <c r="GC1504" t="s">
        <v>188</v>
      </c>
      <c r="GD1504" t="s">
        <v>188</v>
      </c>
      <c r="GE1504" t="s">
        <v>5117</v>
      </c>
    </row>
    <row r="1505" spans="1:187" x14ac:dyDescent="0.35">
      <c r="A1505">
        <v>1504</v>
      </c>
      <c r="B1505" t="s">
        <v>5107</v>
      </c>
      <c r="C1505" t="s">
        <v>214</v>
      </c>
      <c r="D1505" t="s">
        <v>1974</v>
      </c>
      <c r="E1505" t="s">
        <v>219</v>
      </c>
      <c r="F1505" t="s">
        <v>1975</v>
      </c>
      <c r="G1505">
        <v>33</v>
      </c>
      <c r="P1505">
        <v>3</v>
      </c>
      <c r="AJ1505" t="s">
        <v>188</v>
      </c>
      <c r="AK1505" t="s">
        <v>188</v>
      </c>
      <c r="AL1505" t="s">
        <v>188</v>
      </c>
      <c r="AM1505" t="s">
        <v>188</v>
      </c>
      <c r="AN1505" t="s">
        <v>188</v>
      </c>
      <c r="AO1505" t="s">
        <v>188</v>
      </c>
      <c r="AP1505" t="s">
        <v>188</v>
      </c>
      <c r="AQ1505">
        <v>17000</v>
      </c>
      <c r="AW1505" t="s">
        <v>5118</v>
      </c>
      <c r="AX1505" t="s">
        <v>1978</v>
      </c>
      <c r="AY1505" t="s">
        <v>190</v>
      </c>
      <c r="AZ1505" t="s">
        <v>1975</v>
      </c>
      <c r="BA1505">
        <v>20</v>
      </c>
      <c r="BJ1505">
        <v>5</v>
      </c>
      <c r="CD1505" t="s">
        <v>188</v>
      </c>
      <c r="CE1505" t="s">
        <v>188</v>
      </c>
      <c r="CF1505" t="s">
        <v>188</v>
      </c>
      <c r="CG1505" t="s">
        <v>188</v>
      </c>
      <c r="CH1505" t="s">
        <v>188</v>
      </c>
      <c r="CI1505" t="s">
        <v>188</v>
      </c>
      <c r="CJ1505" t="s">
        <v>188</v>
      </c>
      <c r="CK1505">
        <v>45000</v>
      </c>
      <c r="CQ1505" t="s">
        <v>5118</v>
      </c>
      <c r="CR1505" t="s">
        <v>1979</v>
      </c>
      <c r="CS1505" t="s">
        <v>196</v>
      </c>
      <c r="CT1505" t="s">
        <v>1975</v>
      </c>
      <c r="CU1505">
        <v>25</v>
      </c>
      <c r="DD1505">
        <v>5</v>
      </c>
      <c r="DX1505" t="s">
        <v>188</v>
      </c>
      <c r="DY1505" t="s">
        <v>188</v>
      </c>
      <c r="DZ1505" t="s">
        <v>188</v>
      </c>
      <c r="EA1505" t="s">
        <v>188</v>
      </c>
      <c r="EB1505" t="s">
        <v>188</v>
      </c>
      <c r="EC1505" t="s">
        <v>188</v>
      </c>
      <c r="ED1505" t="s">
        <v>188</v>
      </c>
      <c r="EE1505">
        <v>69000</v>
      </c>
      <c r="EK1505" t="s">
        <v>5118</v>
      </c>
      <c r="EL1505" t="s">
        <v>188</v>
      </c>
      <c r="EM1505" t="s">
        <v>188</v>
      </c>
      <c r="EN1505" t="s">
        <v>188</v>
      </c>
      <c r="EO1505" t="s">
        <v>188</v>
      </c>
      <c r="EP1505" t="s">
        <v>188</v>
      </c>
      <c r="EQ1505" t="s">
        <v>188</v>
      </c>
      <c r="ER1505" t="s">
        <v>188</v>
      </c>
      <c r="ES1505" t="s">
        <v>188</v>
      </c>
      <c r="ET1505" t="s">
        <v>188</v>
      </c>
      <c r="EU1505" t="s">
        <v>188</v>
      </c>
      <c r="EV1505" t="s">
        <v>188</v>
      </c>
      <c r="EW1505" t="s">
        <v>188</v>
      </c>
      <c r="EX1505" t="s">
        <v>188</v>
      </c>
      <c r="EY1505" t="s">
        <v>188</v>
      </c>
      <c r="EZ1505" t="s">
        <v>188</v>
      </c>
      <c r="FA1505" t="s">
        <v>188</v>
      </c>
      <c r="FB1505" t="s">
        <v>188</v>
      </c>
      <c r="FC1505" t="s">
        <v>188</v>
      </c>
      <c r="FD1505" t="s">
        <v>188</v>
      </c>
      <c r="FE1505" t="s">
        <v>188</v>
      </c>
      <c r="FF1505" t="s">
        <v>188</v>
      </c>
      <c r="FG1505" t="s">
        <v>188</v>
      </c>
      <c r="FH1505" t="s">
        <v>188</v>
      </c>
      <c r="FI1505" t="s">
        <v>188</v>
      </c>
      <c r="FJ1505" t="s">
        <v>188</v>
      </c>
      <c r="FK1505" t="s">
        <v>188</v>
      </c>
      <c r="FL1505" t="s">
        <v>188</v>
      </c>
      <c r="FM1505" t="s">
        <v>188</v>
      </c>
      <c r="FN1505" t="s">
        <v>188</v>
      </c>
      <c r="FO1505" t="s">
        <v>188</v>
      </c>
      <c r="FP1505" t="s">
        <v>188</v>
      </c>
      <c r="FQ1505" t="s">
        <v>188</v>
      </c>
      <c r="FR1505" t="s">
        <v>188</v>
      </c>
      <c r="FS1505" t="s">
        <v>188</v>
      </c>
      <c r="FT1505" t="s">
        <v>188</v>
      </c>
      <c r="FU1505" t="s">
        <v>188</v>
      </c>
      <c r="FV1505" t="s">
        <v>188</v>
      </c>
      <c r="FW1505" t="s">
        <v>188</v>
      </c>
      <c r="FX1505" t="s">
        <v>188</v>
      </c>
      <c r="FY1505" t="s">
        <v>188</v>
      </c>
      <c r="FZ1505" t="s">
        <v>188</v>
      </c>
      <c r="GA1505" t="s">
        <v>188</v>
      </c>
      <c r="GB1505" t="s">
        <v>188</v>
      </c>
      <c r="GC1505" t="s">
        <v>188</v>
      </c>
      <c r="GD1505" t="s">
        <v>188</v>
      </c>
      <c r="GE1505" t="s">
        <v>5119</v>
      </c>
    </row>
    <row r="1506" spans="1:187" x14ac:dyDescent="0.35">
      <c r="A1506">
        <v>1505</v>
      </c>
      <c r="B1506" t="s">
        <v>5120</v>
      </c>
      <c r="C1506" t="s">
        <v>187</v>
      </c>
      <c r="D1506" t="s">
        <v>1974</v>
      </c>
      <c r="E1506" t="s">
        <v>219</v>
      </c>
      <c r="F1506" t="s">
        <v>1975</v>
      </c>
      <c r="G1506">
        <v>25</v>
      </c>
      <c r="P1506">
        <v>3</v>
      </c>
      <c r="AJ1506" t="s">
        <v>188</v>
      </c>
      <c r="AK1506" t="s">
        <v>188</v>
      </c>
      <c r="AL1506" t="s">
        <v>188</v>
      </c>
      <c r="AM1506" t="s">
        <v>188</v>
      </c>
      <c r="AN1506" t="s">
        <v>188</v>
      </c>
      <c r="AO1506" t="s">
        <v>188</v>
      </c>
      <c r="AP1506" t="s">
        <v>188</v>
      </c>
      <c r="AQ1506">
        <v>7000</v>
      </c>
      <c r="AW1506" t="s">
        <v>5121</v>
      </c>
      <c r="AX1506" t="s">
        <v>1978</v>
      </c>
      <c r="AY1506" t="s">
        <v>190</v>
      </c>
      <c r="AZ1506" t="s">
        <v>1975</v>
      </c>
      <c r="BA1506">
        <v>15</v>
      </c>
      <c r="BJ1506">
        <v>3</v>
      </c>
      <c r="CD1506" t="s">
        <v>188</v>
      </c>
      <c r="CE1506" t="s">
        <v>188</v>
      </c>
      <c r="CF1506" t="s">
        <v>188</v>
      </c>
      <c r="CG1506" t="s">
        <v>188</v>
      </c>
      <c r="CH1506" t="s">
        <v>188</v>
      </c>
      <c r="CI1506" t="s">
        <v>188</v>
      </c>
      <c r="CJ1506" t="s">
        <v>188</v>
      </c>
      <c r="CK1506">
        <v>28000</v>
      </c>
      <c r="CQ1506" t="s">
        <v>5121</v>
      </c>
      <c r="CR1506" t="s">
        <v>1979</v>
      </c>
      <c r="CS1506" t="s">
        <v>196</v>
      </c>
      <c r="CT1506" t="s">
        <v>1975</v>
      </c>
      <c r="CU1506">
        <v>2</v>
      </c>
      <c r="DD1506">
        <v>5</v>
      </c>
      <c r="DX1506" t="s">
        <v>188</v>
      </c>
      <c r="DY1506" t="s">
        <v>188</v>
      </c>
      <c r="DZ1506" t="s">
        <v>188</v>
      </c>
      <c r="EA1506" t="s">
        <v>188</v>
      </c>
      <c r="EB1506" t="s">
        <v>188</v>
      </c>
      <c r="EC1506" t="s">
        <v>188</v>
      </c>
      <c r="ED1506" t="s">
        <v>188</v>
      </c>
      <c r="EE1506">
        <v>43000</v>
      </c>
      <c r="EK1506" t="s">
        <v>5121</v>
      </c>
      <c r="EL1506" t="s">
        <v>188</v>
      </c>
      <c r="EM1506" t="s">
        <v>188</v>
      </c>
      <c r="EN1506" t="s">
        <v>188</v>
      </c>
      <c r="EO1506" t="s">
        <v>188</v>
      </c>
      <c r="EP1506" t="s">
        <v>188</v>
      </c>
      <c r="EQ1506" t="s">
        <v>188</v>
      </c>
      <c r="ER1506" t="s">
        <v>188</v>
      </c>
      <c r="ES1506" t="s">
        <v>188</v>
      </c>
      <c r="ET1506" t="s">
        <v>188</v>
      </c>
      <c r="EU1506" t="s">
        <v>188</v>
      </c>
      <c r="EV1506" t="s">
        <v>188</v>
      </c>
      <c r="EW1506" t="s">
        <v>188</v>
      </c>
      <c r="EX1506" t="s">
        <v>188</v>
      </c>
      <c r="EY1506" t="s">
        <v>188</v>
      </c>
      <c r="EZ1506" t="s">
        <v>188</v>
      </c>
      <c r="FA1506" t="s">
        <v>188</v>
      </c>
      <c r="FB1506" t="s">
        <v>188</v>
      </c>
      <c r="FC1506" t="s">
        <v>188</v>
      </c>
      <c r="FD1506" t="s">
        <v>188</v>
      </c>
      <c r="FE1506" t="s">
        <v>188</v>
      </c>
      <c r="FF1506" t="s">
        <v>188</v>
      </c>
      <c r="FG1506" t="s">
        <v>188</v>
      </c>
      <c r="FH1506" t="s">
        <v>188</v>
      </c>
      <c r="FI1506" t="s">
        <v>188</v>
      </c>
      <c r="FJ1506" t="s">
        <v>188</v>
      </c>
      <c r="FK1506" t="s">
        <v>188</v>
      </c>
      <c r="FL1506" t="s">
        <v>188</v>
      </c>
      <c r="FM1506" t="s">
        <v>188</v>
      </c>
      <c r="FN1506" t="s">
        <v>188</v>
      </c>
      <c r="FO1506" t="s">
        <v>188</v>
      </c>
      <c r="FP1506" t="s">
        <v>188</v>
      </c>
      <c r="FQ1506" t="s">
        <v>188</v>
      </c>
      <c r="FR1506" t="s">
        <v>188</v>
      </c>
      <c r="FS1506" t="s">
        <v>188</v>
      </c>
      <c r="FT1506" t="s">
        <v>188</v>
      </c>
      <c r="FU1506" t="s">
        <v>188</v>
      </c>
      <c r="FV1506" t="s">
        <v>188</v>
      </c>
      <c r="FW1506" t="s">
        <v>188</v>
      </c>
      <c r="FX1506" t="s">
        <v>188</v>
      </c>
      <c r="FY1506" t="s">
        <v>188</v>
      </c>
      <c r="FZ1506" t="s">
        <v>188</v>
      </c>
      <c r="GA1506" t="s">
        <v>188</v>
      </c>
      <c r="GB1506" t="s">
        <v>188</v>
      </c>
      <c r="GC1506" t="s">
        <v>188</v>
      </c>
      <c r="GD1506" t="s">
        <v>188</v>
      </c>
      <c r="GE1506" t="s">
        <v>5122</v>
      </c>
    </row>
    <row r="1507" spans="1:187" x14ac:dyDescent="0.35">
      <c r="A1507">
        <v>1506</v>
      </c>
      <c r="B1507" t="s">
        <v>5120</v>
      </c>
      <c r="C1507" t="s">
        <v>205</v>
      </c>
      <c r="D1507" t="s">
        <v>1974</v>
      </c>
      <c r="E1507" t="s">
        <v>219</v>
      </c>
      <c r="F1507" t="s">
        <v>1975</v>
      </c>
      <c r="G1507">
        <v>25</v>
      </c>
      <c r="P1507">
        <v>3</v>
      </c>
      <c r="AJ1507" t="s">
        <v>188</v>
      </c>
      <c r="AK1507" t="s">
        <v>188</v>
      </c>
      <c r="AL1507" t="s">
        <v>188</v>
      </c>
      <c r="AM1507" t="s">
        <v>188</v>
      </c>
      <c r="AN1507" t="s">
        <v>188</v>
      </c>
      <c r="AO1507" t="s">
        <v>188</v>
      </c>
      <c r="AP1507" t="s">
        <v>188</v>
      </c>
      <c r="AQ1507">
        <v>8000</v>
      </c>
      <c r="AW1507" t="s">
        <v>5123</v>
      </c>
      <c r="AX1507" t="s">
        <v>1978</v>
      </c>
      <c r="AY1507" t="s">
        <v>190</v>
      </c>
      <c r="AZ1507" t="s">
        <v>1975</v>
      </c>
      <c r="BA1507">
        <v>15</v>
      </c>
      <c r="BJ1507">
        <v>3</v>
      </c>
      <c r="CD1507" t="s">
        <v>188</v>
      </c>
      <c r="CE1507" t="s">
        <v>188</v>
      </c>
      <c r="CF1507" t="s">
        <v>188</v>
      </c>
      <c r="CG1507" t="s">
        <v>188</v>
      </c>
      <c r="CH1507" t="s">
        <v>188</v>
      </c>
      <c r="CI1507" t="s">
        <v>188</v>
      </c>
      <c r="CJ1507" t="s">
        <v>188</v>
      </c>
      <c r="CK1507">
        <v>26000</v>
      </c>
      <c r="CQ1507" t="s">
        <v>5123</v>
      </c>
      <c r="CR1507" t="s">
        <v>1979</v>
      </c>
      <c r="CS1507" t="s">
        <v>196</v>
      </c>
      <c r="CT1507" t="s">
        <v>1975</v>
      </c>
      <c r="CU1507">
        <v>2</v>
      </c>
      <c r="DD1507">
        <v>5</v>
      </c>
      <c r="DX1507" t="s">
        <v>188</v>
      </c>
      <c r="DY1507" t="s">
        <v>188</v>
      </c>
      <c r="DZ1507" t="s">
        <v>188</v>
      </c>
      <c r="EA1507" t="s">
        <v>188</v>
      </c>
      <c r="EB1507" t="s">
        <v>188</v>
      </c>
      <c r="EC1507" t="s">
        <v>188</v>
      </c>
      <c r="ED1507" t="s">
        <v>188</v>
      </c>
      <c r="EE1507">
        <v>28000</v>
      </c>
      <c r="EK1507" t="s">
        <v>5123</v>
      </c>
      <c r="EL1507" t="s">
        <v>188</v>
      </c>
      <c r="EM1507" t="s">
        <v>188</v>
      </c>
      <c r="EN1507" t="s">
        <v>188</v>
      </c>
      <c r="EO1507" t="s">
        <v>188</v>
      </c>
      <c r="EP1507" t="s">
        <v>188</v>
      </c>
      <c r="EQ1507" t="s">
        <v>188</v>
      </c>
      <c r="ER1507" t="s">
        <v>188</v>
      </c>
      <c r="ES1507" t="s">
        <v>188</v>
      </c>
      <c r="ET1507" t="s">
        <v>188</v>
      </c>
      <c r="EU1507" t="s">
        <v>188</v>
      </c>
      <c r="EV1507" t="s">
        <v>188</v>
      </c>
      <c r="EW1507" t="s">
        <v>188</v>
      </c>
      <c r="EX1507" t="s">
        <v>188</v>
      </c>
      <c r="EY1507" t="s">
        <v>188</v>
      </c>
      <c r="EZ1507" t="s">
        <v>188</v>
      </c>
      <c r="FA1507" t="s">
        <v>188</v>
      </c>
      <c r="FB1507" t="s">
        <v>188</v>
      </c>
      <c r="FC1507" t="s">
        <v>188</v>
      </c>
      <c r="FD1507" t="s">
        <v>188</v>
      </c>
      <c r="FE1507" t="s">
        <v>188</v>
      </c>
      <c r="FF1507" t="s">
        <v>188</v>
      </c>
      <c r="FG1507" t="s">
        <v>188</v>
      </c>
      <c r="FH1507" t="s">
        <v>188</v>
      </c>
      <c r="FI1507" t="s">
        <v>188</v>
      </c>
      <c r="FJ1507" t="s">
        <v>188</v>
      </c>
      <c r="FK1507" t="s">
        <v>188</v>
      </c>
      <c r="FL1507" t="s">
        <v>188</v>
      </c>
      <c r="FM1507" t="s">
        <v>188</v>
      </c>
      <c r="FN1507" t="s">
        <v>188</v>
      </c>
      <c r="FO1507" t="s">
        <v>188</v>
      </c>
      <c r="FP1507" t="s">
        <v>188</v>
      </c>
      <c r="FQ1507" t="s">
        <v>188</v>
      </c>
      <c r="FR1507" t="s">
        <v>188</v>
      </c>
      <c r="FS1507" t="s">
        <v>188</v>
      </c>
      <c r="FT1507" t="s">
        <v>188</v>
      </c>
      <c r="FU1507" t="s">
        <v>188</v>
      </c>
      <c r="FV1507" t="s">
        <v>188</v>
      </c>
      <c r="FW1507" t="s">
        <v>188</v>
      </c>
      <c r="FX1507" t="s">
        <v>188</v>
      </c>
      <c r="FY1507" t="s">
        <v>188</v>
      </c>
      <c r="FZ1507" t="s">
        <v>188</v>
      </c>
      <c r="GA1507" t="s">
        <v>188</v>
      </c>
      <c r="GB1507" t="s">
        <v>188</v>
      </c>
      <c r="GC1507" t="s">
        <v>188</v>
      </c>
      <c r="GD1507" t="s">
        <v>188</v>
      </c>
      <c r="GE1507" t="s">
        <v>5124</v>
      </c>
    </row>
    <row r="1508" spans="1:187" x14ac:dyDescent="0.35">
      <c r="A1508">
        <v>1507</v>
      </c>
      <c r="B1508" t="s">
        <v>5120</v>
      </c>
      <c r="C1508" t="s">
        <v>208</v>
      </c>
      <c r="D1508" t="s">
        <v>1974</v>
      </c>
      <c r="E1508" t="s">
        <v>219</v>
      </c>
      <c r="F1508" t="s">
        <v>1975</v>
      </c>
      <c r="G1508">
        <v>25</v>
      </c>
      <c r="P1508">
        <v>22</v>
      </c>
      <c r="AJ1508" t="s">
        <v>188</v>
      </c>
      <c r="AK1508" t="s">
        <v>188</v>
      </c>
      <c r="AL1508" t="s">
        <v>188</v>
      </c>
      <c r="AM1508" t="s">
        <v>188</v>
      </c>
      <c r="AN1508" t="s">
        <v>188</v>
      </c>
      <c r="AO1508" t="s">
        <v>188</v>
      </c>
      <c r="AP1508" t="s">
        <v>188</v>
      </c>
      <c r="AQ1508">
        <v>7000</v>
      </c>
      <c r="AW1508" t="s">
        <v>5125</v>
      </c>
      <c r="AX1508" t="s">
        <v>1978</v>
      </c>
      <c r="AY1508" t="s">
        <v>190</v>
      </c>
      <c r="AZ1508" t="s">
        <v>1975</v>
      </c>
      <c r="BA1508">
        <v>15</v>
      </c>
      <c r="BJ1508">
        <v>3</v>
      </c>
      <c r="CD1508" t="s">
        <v>188</v>
      </c>
      <c r="CE1508" t="s">
        <v>188</v>
      </c>
      <c r="CF1508" t="s">
        <v>188</v>
      </c>
      <c r="CG1508" t="s">
        <v>188</v>
      </c>
      <c r="CH1508" t="s">
        <v>188</v>
      </c>
      <c r="CI1508" t="s">
        <v>188</v>
      </c>
      <c r="CJ1508" t="s">
        <v>188</v>
      </c>
      <c r="CK1508">
        <v>16000</v>
      </c>
      <c r="CQ1508" t="s">
        <v>5125</v>
      </c>
      <c r="CR1508" t="s">
        <v>1979</v>
      </c>
      <c r="CS1508" t="s">
        <v>196</v>
      </c>
      <c r="CT1508" t="s">
        <v>1975</v>
      </c>
      <c r="CU1508">
        <v>2</v>
      </c>
      <c r="CV1508" t="s">
        <v>5126</v>
      </c>
      <c r="CW1508" t="s">
        <v>256</v>
      </c>
      <c r="DD1508">
        <v>2</v>
      </c>
      <c r="DE1508" t="s">
        <v>5127</v>
      </c>
      <c r="DF1508" t="s">
        <v>5128</v>
      </c>
      <c r="DG1508" t="s">
        <v>5129</v>
      </c>
      <c r="DU1508" t="s">
        <v>203</v>
      </c>
      <c r="DW1508" t="s">
        <v>236</v>
      </c>
      <c r="DX1508" t="s">
        <v>188</v>
      </c>
      <c r="DY1508" t="s">
        <v>188</v>
      </c>
      <c r="DZ1508" t="s">
        <v>188</v>
      </c>
      <c r="EA1508" t="s">
        <v>188</v>
      </c>
      <c r="EB1508" t="s">
        <v>188</v>
      </c>
      <c r="EC1508" t="s">
        <v>188</v>
      </c>
      <c r="ED1508" t="s">
        <v>188</v>
      </c>
      <c r="EE1508">
        <v>38000</v>
      </c>
      <c r="EG1508">
        <v>10</v>
      </c>
      <c r="EH1508">
        <v>3</v>
      </c>
      <c r="EK1508" t="s">
        <v>5125</v>
      </c>
      <c r="EL1508" t="s">
        <v>188</v>
      </c>
      <c r="EM1508" t="s">
        <v>188</v>
      </c>
      <c r="EN1508" t="s">
        <v>188</v>
      </c>
      <c r="EO1508" t="s">
        <v>188</v>
      </c>
      <c r="EP1508" t="s">
        <v>188</v>
      </c>
      <c r="EQ1508" t="s">
        <v>188</v>
      </c>
      <c r="ER1508" t="s">
        <v>188</v>
      </c>
      <c r="ES1508" t="s">
        <v>188</v>
      </c>
      <c r="ET1508" t="s">
        <v>188</v>
      </c>
      <c r="EU1508" t="s">
        <v>188</v>
      </c>
      <c r="EV1508" t="s">
        <v>188</v>
      </c>
      <c r="EW1508" t="s">
        <v>188</v>
      </c>
      <c r="EX1508" t="s">
        <v>188</v>
      </c>
      <c r="EY1508" t="s">
        <v>188</v>
      </c>
      <c r="EZ1508" t="s">
        <v>188</v>
      </c>
      <c r="FA1508" t="s">
        <v>188</v>
      </c>
      <c r="FB1508" t="s">
        <v>188</v>
      </c>
      <c r="FC1508" t="s">
        <v>188</v>
      </c>
      <c r="FD1508" t="s">
        <v>188</v>
      </c>
      <c r="FE1508" t="s">
        <v>188</v>
      </c>
      <c r="FF1508" t="s">
        <v>188</v>
      </c>
      <c r="FG1508" t="s">
        <v>188</v>
      </c>
      <c r="FH1508" t="s">
        <v>188</v>
      </c>
      <c r="FI1508" t="s">
        <v>188</v>
      </c>
      <c r="FJ1508" t="s">
        <v>188</v>
      </c>
      <c r="FK1508" t="s">
        <v>188</v>
      </c>
      <c r="FL1508" t="s">
        <v>188</v>
      </c>
      <c r="FM1508" t="s">
        <v>188</v>
      </c>
      <c r="FN1508" t="s">
        <v>188</v>
      </c>
      <c r="FO1508" t="s">
        <v>188</v>
      </c>
      <c r="FP1508" t="s">
        <v>188</v>
      </c>
      <c r="FQ1508" t="s">
        <v>188</v>
      </c>
      <c r="FR1508" t="s">
        <v>188</v>
      </c>
      <c r="FS1508" t="s">
        <v>188</v>
      </c>
      <c r="FT1508" t="s">
        <v>188</v>
      </c>
      <c r="FU1508" t="s">
        <v>188</v>
      </c>
      <c r="FV1508" t="s">
        <v>188</v>
      </c>
      <c r="FW1508" t="s">
        <v>188</v>
      </c>
      <c r="FX1508" t="s">
        <v>188</v>
      </c>
      <c r="FY1508" t="s">
        <v>188</v>
      </c>
      <c r="FZ1508" t="s">
        <v>188</v>
      </c>
      <c r="GA1508" t="s">
        <v>188</v>
      </c>
      <c r="GB1508" t="s">
        <v>188</v>
      </c>
      <c r="GC1508" t="s">
        <v>188</v>
      </c>
      <c r="GD1508" t="s">
        <v>188</v>
      </c>
      <c r="GE1508" t="s">
        <v>5130</v>
      </c>
    </row>
    <row r="1509" spans="1:187" x14ac:dyDescent="0.35">
      <c r="A1509">
        <v>1508</v>
      </c>
      <c r="B1509" t="s">
        <v>5120</v>
      </c>
      <c r="C1509" t="s">
        <v>214</v>
      </c>
      <c r="D1509" t="s">
        <v>1974</v>
      </c>
      <c r="E1509" t="s">
        <v>219</v>
      </c>
      <c r="F1509" t="s">
        <v>1975</v>
      </c>
      <c r="G1509">
        <v>25</v>
      </c>
      <c r="P1509">
        <v>20</v>
      </c>
      <c r="AJ1509" t="s">
        <v>188</v>
      </c>
      <c r="AK1509" t="s">
        <v>188</v>
      </c>
      <c r="AL1509" t="s">
        <v>188</v>
      </c>
      <c r="AM1509" t="s">
        <v>188</v>
      </c>
      <c r="AN1509" t="s">
        <v>188</v>
      </c>
      <c r="AO1509" t="s">
        <v>188</v>
      </c>
      <c r="AP1509" t="s">
        <v>188</v>
      </c>
      <c r="AQ1509">
        <v>7000</v>
      </c>
      <c r="AW1509" t="s">
        <v>5131</v>
      </c>
      <c r="AX1509" t="s">
        <v>1978</v>
      </c>
      <c r="AY1509" t="s">
        <v>190</v>
      </c>
      <c r="AZ1509" t="s">
        <v>1975</v>
      </c>
      <c r="BA1509">
        <v>15</v>
      </c>
      <c r="BJ1509">
        <v>3</v>
      </c>
      <c r="CD1509" t="s">
        <v>188</v>
      </c>
      <c r="CE1509" t="s">
        <v>188</v>
      </c>
      <c r="CF1509" t="s">
        <v>188</v>
      </c>
      <c r="CG1509" t="s">
        <v>188</v>
      </c>
      <c r="CH1509" t="s">
        <v>188</v>
      </c>
      <c r="CI1509" t="s">
        <v>188</v>
      </c>
      <c r="CJ1509" t="s">
        <v>188</v>
      </c>
      <c r="CK1509">
        <v>27000</v>
      </c>
      <c r="CQ1509" t="s">
        <v>5131</v>
      </c>
      <c r="CR1509" t="s">
        <v>1979</v>
      </c>
      <c r="CS1509" t="s">
        <v>196</v>
      </c>
      <c r="CT1509" t="s">
        <v>1975</v>
      </c>
      <c r="CU1509">
        <v>2</v>
      </c>
      <c r="DD1509">
        <v>3</v>
      </c>
      <c r="DX1509" t="s">
        <v>188</v>
      </c>
      <c r="DY1509" t="s">
        <v>188</v>
      </c>
      <c r="DZ1509" t="s">
        <v>188</v>
      </c>
      <c r="EA1509" t="s">
        <v>188</v>
      </c>
      <c r="EB1509" t="s">
        <v>188</v>
      </c>
      <c r="EC1509" t="s">
        <v>188</v>
      </c>
      <c r="ED1509" t="s">
        <v>188</v>
      </c>
      <c r="EE1509">
        <v>34000</v>
      </c>
      <c r="EK1509" t="s">
        <v>5131</v>
      </c>
      <c r="EL1509" t="s">
        <v>188</v>
      </c>
      <c r="EM1509" t="s">
        <v>188</v>
      </c>
      <c r="EN1509" t="s">
        <v>188</v>
      </c>
      <c r="EO1509" t="s">
        <v>188</v>
      </c>
      <c r="EP1509" t="s">
        <v>188</v>
      </c>
      <c r="EQ1509" t="s">
        <v>188</v>
      </c>
      <c r="ER1509" t="s">
        <v>188</v>
      </c>
      <c r="ES1509" t="s">
        <v>188</v>
      </c>
      <c r="ET1509" t="s">
        <v>188</v>
      </c>
      <c r="EU1509" t="s">
        <v>188</v>
      </c>
      <c r="EV1509" t="s">
        <v>188</v>
      </c>
      <c r="EW1509" t="s">
        <v>188</v>
      </c>
      <c r="EX1509" t="s">
        <v>188</v>
      </c>
      <c r="EY1509" t="s">
        <v>188</v>
      </c>
      <c r="EZ1509" t="s">
        <v>188</v>
      </c>
      <c r="FA1509" t="s">
        <v>188</v>
      </c>
      <c r="FB1509" t="s">
        <v>188</v>
      </c>
      <c r="FC1509" t="s">
        <v>188</v>
      </c>
      <c r="FD1509" t="s">
        <v>188</v>
      </c>
      <c r="FE1509" t="s">
        <v>188</v>
      </c>
      <c r="FF1509" t="s">
        <v>188</v>
      </c>
      <c r="FG1509" t="s">
        <v>188</v>
      </c>
      <c r="FH1509" t="s">
        <v>188</v>
      </c>
      <c r="FI1509" t="s">
        <v>188</v>
      </c>
      <c r="FJ1509" t="s">
        <v>188</v>
      </c>
      <c r="FK1509" t="s">
        <v>188</v>
      </c>
      <c r="FL1509" t="s">
        <v>188</v>
      </c>
      <c r="FM1509" t="s">
        <v>188</v>
      </c>
      <c r="FN1509" t="s">
        <v>188</v>
      </c>
      <c r="FO1509" t="s">
        <v>188</v>
      </c>
      <c r="FP1509" t="s">
        <v>188</v>
      </c>
      <c r="FQ1509" t="s">
        <v>188</v>
      </c>
      <c r="FR1509" t="s">
        <v>188</v>
      </c>
      <c r="FS1509" t="s">
        <v>188</v>
      </c>
      <c r="FT1509" t="s">
        <v>188</v>
      </c>
      <c r="FU1509" t="s">
        <v>188</v>
      </c>
      <c r="FV1509" t="s">
        <v>188</v>
      </c>
      <c r="FW1509" t="s">
        <v>188</v>
      </c>
      <c r="FX1509" t="s">
        <v>188</v>
      </c>
      <c r="FY1509" t="s">
        <v>188</v>
      </c>
      <c r="FZ1509" t="s">
        <v>188</v>
      </c>
      <c r="GA1509" t="s">
        <v>188</v>
      </c>
      <c r="GB1509" t="s">
        <v>188</v>
      </c>
      <c r="GC1509" t="s">
        <v>188</v>
      </c>
      <c r="GD1509" t="s">
        <v>188</v>
      </c>
      <c r="GE1509" t="s">
        <v>5132</v>
      </c>
    </row>
    <row r="1510" spans="1:187" x14ac:dyDescent="0.35">
      <c r="A1510">
        <v>1509</v>
      </c>
      <c r="B1510" t="s">
        <v>5133</v>
      </c>
      <c r="C1510" t="s">
        <v>187</v>
      </c>
      <c r="D1510" t="s">
        <v>1843</v>
      </c>
      <c r="E1510" t="s">
        <v>219</v>
      </c>
      <c r="F1510" t="s">
        <v>1844</v>
      </c>
      <c r="G1510">
        <v>17</v>
      </c>
      <c r="H1510" t="s">
        <v>199</v>
      </c>
      <c r="I1510" t="s">
        <v>256</v>
      </c>
      <c r="P1510">
        <v>2</v>
      </c>
      <c r="Q1510" t="s">
        <v>5134</v>
      </c>
      <c r="R1510" t="s">
        <v>202</v>
      </c>
      <c r="AG1510" t="s">
        <v>203</v>
      </c>
      <c r="AI1510" t="s">
        <v>236</v>
      </c>
      <c r="AJ1510" t="s">
        <v>192</v>
      </c>
      <c r="AK1510">
        <v>1</v>
      </c>
      <c r="AL1510" t="s">
        <v>188</v>
      </c>
      <c r="AM1510" t="s">
        <v>188</v>
      </c>
      <c r="AN1510" t="s">
        <v>188</v>
      </c>
      <c r="AO1510" t="s">
        <v>188</v>
      </c>
      <c r="AP1510" t="s">
        <v>188</v>
      </c>
      <c r="AQ1510">
        <v>168000</v>
      </c>
      <c r="AT1510">
        <v>12</v>
      </c>
      <c r="AU1510">
        <v>38</v>
      </c>
      <c r="AW1510" t="s">
        <v>5135</v>
      </c>
      <c r="AX1510" t="s">
        <v>1846</v>
      </c>
      <c r="AY1510" t="s">
        <v>190</v>
      </c>
      <c r="AZ1510" t="s">
        <v>1844</v>
      </c>
      <c r="BA1510">
        <v>4</v>
      </c>
      <c r="BB1510" t="s">
        <v>199</v>
      </c>
      <c r="BC1510" t="s">
        <v>256</v>
      </c>
      <c r="BJ1510">
        <v>2</v>
      </c>
      <c r="BK1510" t="s">
        <v>5136</v>
      </c>
      <c r="BL1510" t="s">
        <v>202</v>
      </c>
      <c r="CA1510" t="s">
        <v>203</v>
      </c>
      <c r="CC1510" t="s">
        <v>236</v>
      </c>
      <c r="CD1510" t="s">
        <v>192</v>
      </c>
      <c r="CE1510">
        <v>1</v>
      </c>
      <c r="CF1510" t="s">
        <v>188</v>
      </c>
      <c r="CG1510" t="s">
        <v>188</v>
      </c>
      <c r="CH1510" t="s">
        <v>188</v>
      </c>
      <c r="CI1510" t="s">
        <v>188</v>
      </c>
      <c r="CJ1510" t="s">
        <v>188</v>
      </c>
      <c r="CK1510">
        <v>230000</v>
      </c>
      <c r="CN1510">
        <v>7</v>
      </c>
      <c r="CO1510">
        <v>18</v>
      </c>
      <c r="CQ1510" t="s">
        <v>5135</v>
      </c>
      <c r="CR1510" t="s">
        <v>188</v>
      </c>
      <c r="CS1510" t="s">
        <v>188</v>
      </c>
      <c r="CT1510" t="s">
        <v>188</v>
      </c>
      <c r="CU1510" t="s">
        <v>188</v>
      </c>
      <c r="CV1510" t="s">
        <v>188</v>
      </c>
      <c r="CW1510" t="s">
        <v>188</v>
      </c>
      <c r="CX1510" t="s">
        <v>188</v>
      </c>
      <c r="CY1510" t="s">
        <v>188</v>
      </c>
      <c r="CZ1510" t="s">
        <v>188</v>
      </c>
      <c r="DA1510" t="s">
        <v>188</v>
      </c>
      <c r="DB1510" t="s">
        <v>188</v>
      </c>
      <c r="DC1510" t="s">
        <v>188</v>
      </c>
      <c r="DD1510" t="s">
        <v>188</v>
      </c>
      <c r="DE1510" t="s">
        <v>188</v>
      </c>
      <c r="DF1510" t="s">
        <v>188</v>
      </c>
      <c r="DG1510" t="s">
        <v>188</v>
      </c>
      <c r="DH1510" t="s">
        <v>188</v>
      </c>
      <c r="DI1510" t="s">
        <v>188</v>
      </c>
      <c r="DJ1510" t="s">
        <v>188</v>
      </c>
      <c r="DK1510" t="s">
        <v>188</v>
      </c>
      <c r="DL1510" t="s">
        <v>188</v>
      </c>
      <c r="DM1510" t="s">
        <v>188</v>
      </c>
      <c r="DN1510" t="s">
        <v>188</v>
      </c>
      <c r="DO1510" t="s">
        <v>188</v>
      </c>
      <c r="DP1510" t="s">
        <v>188</v>
      </c>
      <c r="DQ1510" t="s">
        <v>188</v>
      </c>
      <c r="DR1510" t="s">
        <v>188</v>
      </c>
      <c r="DS1510" t="s">
        <v>188</v>
      </c>
      <c r="DT1510" t="s">
        <v>188</v>
      </c>
      <c r="DU1510" t="s">
        <v>188</v>
      </c>
      <c r="DV1510" t="s">
        <v>188</v>
      </c>
      <c r="DW1510" t="s">
        <v>188</v>
      </c>
      <c r="DX1510" t="s">
        <v>188</v>
      </c>
      <c r="DY1510" t="s">
        <v>188</v>
      </c>
      <c r="DZ1510" t="s">
        <v>188</v>
      </c>
      <c r="EA1510" t="s">
        <v>188</v>
      </c>
      <c r="EB1510" t="s">
        <v>188</v>
      </c>
      <c r="EC1510" t="s">
        <v>188</v>
      </c>
      <c r="ED1510" t="s">
        <v>188</v>
      </c>
      <c r="EE1510" t="s">
        <v>188</v>
      </c>
      <c r="EF1510" t="s">
        <v>188</v>
      </c>
      <c r="EG1510" t="s">
        <v>188</v>
      </c>
      <c r="EH1510" t="s">
        <v>188</v>
      </c>
      <c r="EI1510" t="s">
        <v>188</v>
      </c>
      <c r="EJ1510" t="s">
        <v>188</v>
      </c>
      <c r="EK1510" t="s">
        <v>188</v>
      </c>
      <c r="EL1510" t="s">
        <v>188</v>
      </c>
      <c r="EM1510" t="s">
        <v>188</v>
      </c>
      <c r="EN1510" t="s">
        <v>188</v>
      </c>
      <c r="EO1510" t="s">
        <v>188</v>
      </c>
      <c r="EP1510" t="s">
        <v>188</v>
      </c>
      <c r="EQ1510" t="s">
        <v>188</v>
      </c>
      <c r="ER1510" t="s">
        <v>188</v>
      </c>
      <c r="ES1510" t="s">
        <v>188</v>
      </c>
      <c r="ET1510" t="s">
        <v>188</v>
      </c>
      <c r="EU1510" t="s">
        <v>188</v>
      </c>
      <c r="EV1510" t="s">
        <v>188</v>
      </c>
      <c r="EW1510" t="s">
        <v>188</v>
      </c>
      <c r="EX1510" t="s">
        <v>188</v>
      </c>
      <c r="EY1510" t="s">
        <v>188</v>
      </c>
      <c r="EZ1510" t="s">
        <v>188</v>
      </c>
      <c r="FA1510" t="s">
        <v>188</v>
      </c>
      <c r="FB1510" t="s">
        <v>188</v>
      </c>
      <c r="FC1510" t="s">
        <v>188</v>
      </c>
      <c r="FD1510" t="s">
        <v>188</v>
      </c>
      <c r="FE1510" t="s">
        <v>188</v>
      </c>
      <c r="FF1510" t="s">
        <v>188</v>
      </c>
      <c r="FG1510" t="s">
        <v>188</v>
      </c>
      <c r="FH1510" t="s">
        <v>188</v>
      </c>
      <c r="FI1510" t="s">
        <v>188</v>
      </c>
      <c r="FJ1510" t="s">
        <v>188</v>
      </c>
      <c r="FK1510" t="s">
        <v>188</v>
      </c>
      <c r="FL1510" t="s">
        <v>188</v>
      </c>
      <c r="FM1510" t="s">
        <v>188</v>
      </c>
      <c r="FN1510" t="s">
        <v>188</v>
      </c>
      <c r="FO1510" t="s">
        <v>188</v>
      </c>
      <c r="FP1510" t="s">
        <v>188</v>
      </c>
      <c r="FQ1510" t="s">
        <v>188</v>
      </c>
      <c r="FR1510" t="s">
        <v>188</v>
      </c>
      <c r="FS1510" t="s">
        <v>188</v>
      </c>
      <c r="FT1510" t="s">
        <v>188</v>
      </c>
      <c r="FU1510" t="s">
        <v>188</v>
      </c>
      <c r="FV1510" t="s">
        <v>188</v>
      </c>
      <c r="FW1510" t="s">
        <v>188</v>
      </c>
      <c r="FX1510" t="s">
        <v>188</v>
      </c>
      <c r="FY1510" t="s">
        <v>188</v>
      </c>
      <c r="FZ1510" t="s">
        <v>188</v>
      </c>
      <c r="GA1510" t="s">
        <v>188</v>
      </c>
      <c r="GB1510" t="s">
        <v>188</v>
      </c>
      <c r="GC1510" t="s">
        <v>188</v>
      </c>
      <c r="GD1510" t="s">
        <v>188</v>
      </c>
      <c r="GE1510" t="s">
        <v>5137</v>
      </c>
    </row>
    <row r="1511" spans="1:187" x14ac:dyDescent="0.35">
      <c r="A1511">
        <v>1510</v>
      </c>
      <c r="B1511" t="s">
        <v>5133</v>
      </c>
      <c r="C1511" t="s">
        <v>205</v>
      </c>
      <c r="D1511" t="s">
        <v>1843</v>
      </c>
      <c r="E1511" t="s">
        <v>219</v>
      </c>
      <c r="F1511" t="s">
        <v>1844</v>
      </c>
      <c r="G1511">
        <v>17</v>
      </c>
      <c r="H1511" t="s">
        <v>199</v>
      </c>
      <c r="I1511" t="s">
        <v>256</v>
      </c>
      <c r="P1511">
        <v>2</v>
      </c>
      <c r="Q1511" t="s">
        <v>5138</v>
      </c>
      <c r="R1511" t="s">
        <v>202</v>
      </c>
      <c r="AG1511" t="s">
        <v>203</v>
      </c>
      <c r="AI1511" t="s">
        <v>236</v>
      </c>
      <c r="AJ1511" t="s">
        <v>192</v>
      </c>
      <c r="AK1511">
        <v>1</v>
      </c>
      <c r="AL1511" t="s">
        <v>188</v>
      </c>
      <c r="AM1511" t="s">
        <v>188</v>
      </c>
      <c r="AN1511" t="s">
        <v>188</v>
      </c>
      <c r="AO1511" t="s">
        <v>188</v>
      </c>
      <c r="AP1511" t="s">
        <v>188</v>
      </c>
      <c r="AQ1511">
        <v>137000</v>
      </c>
      <c r="AT1511">
        <v>6</v>
      </c>
      <c r="AU1511">
        <v>5</v>
      </c>
      <c r="AW1511" t="s">
        <v>5139</v>
      </c>
      <c r="AX1511" t="s">
        <v>1846</v>
      </c>
      <c r="AY1511" t="s">
        <v>190</v>
      </c>
      <c r="AZ1511" t="s">
        <v>1844</v>
      </c>
      <c r="BA1511">
        <v>4</v>
      </c>
      <c r="BB1511" t="s">
        <v>199</v>
      </c>
      <c r="BC1511" t="s">
        <v>256</v>
      </c>
      <c r="BJ1511">
        <v>2</v>
      </c>
      <c r="BK1511" t="s">
        <v>5140</v>
      </c>
      <c r="BL1511" t="s">
        <v>202</v>
      </c>
      <c r="CA1511" t="s">
        <v>203</v>
      </c>
      <c r="CC1511" t="s">
        <v>236</v>
      </c>
      <c r="CD1511" t="s">
        <v>192</v>
      </c>
      <c r="CE1511">
        <v>1</v>
      </c>
      <c r="CF1511" t="s">
        <v>188</v>
      </c>
      <c r="CG1511" t="s">
        <v>188</v>
      </c>
      <c r="CH1511" t="s">
        <v>188</v>
      </c>
      <c r="CI1511" t="s">
        <v>188</v>
      </c>
      <c r="CJ1511" t="s">
        <v>188</v>
      </c>
      <c r="CK1511">
        <v>170000</v>
      </c>
      <c r="CN1511">
        <v>22</v>
      </c>
      <c r="CO1511">
        <v>28</v>
      </c>
      <c r="CQ1511" t="s">
        <v>5139</v>
      </c>
      <c r="CR1511" t="s">
        <v>188</v>
      </c>
      <c r="CS1511" t="s">
        <v>188</v>
      </c>
      <c r="CT1511" t="s">
        <v>188</v>
      </c>
      <c r="CU1511" t="s">
        <v>188</v>
      </c>
      <c r="CV1511" t="s">
        <v>188</v>
      </c>
      <c r="CW1511" t="s">
        <v>188</v>
      </c>
      <c r="CX1511" t="s">
        <v>188</v>
      </c>
      <c r="CY1511" t="s">
        <v>188</v>
      </c>
      <c r="CZ1511" t="s">
        <v>188</v>
      </c>
      <c r="DA1511" t="s">
        <v>188</v>
      </c>
      <c r="DB1511" t="s">
        <v>188</v>
      </c>
      <c r="DC1511" t="s">
        <v>188</v>
      </c>
      <c r="DD1511" t="s">
        <v>188</v>
      </c>
      <c r="DE1511" t="s">
        <v>188</v>
      </c>
      <c r="DF1511" t="s">
        <v>188</v>
      </c>
      <c r="DG1511" t="s">
        <v>188</v>
      </c>
      <c r="DH1511" t="s">
        <v>188</v>
      </c>
      <c r="DI1511" t="s">
        <v>188</v>
      </c>
      <c r="DJ1511" t="s">
        <v>188</v>
      </c>
      <c r="DK1511" t="s">
        <v>188</v>
      </c>
      <c r="DL1511" t="s">
        <v>188</v>
      </c>
      <c r="DM1511" t="s">
        <v>188</v>
      </c>
      <c r="DN1511" t="s">
        <v>188</v>
      </c>
      <c r="DO1511" t="s">
        <v>188</v>
      </c>
      <c r="DP1511" t="s">
        <v>188</v>
      </c>
      <c r="DQ1511" t="s">
        <v>188</v>
      </c>
      <c r="DR1511" t="s">
        <v>188</v>
      </c>
      <c r="DS1511" t="s">
        <v>188</v>
      </c>
      <c r="DT1511" t="s">
        <v>188</v>
      </c>
      <c r="DU1511" t="s">
        <v>188</v>
      </c>
      <c r="DV1511" t="s">
        <v>188</v>
      </c>
      <c r="DW1511" t="s">
        <v>188</v>
      </c>
      <c r="DX1511" t="s">
        <v>188</v>
      </c>
      <c r="DY1511" t="s">
        <v>188</v>
      </c>
      <c r="DZ1511" t="s">
        <v>188</v>
      </c>
      <c r="EA1511" t="s">
        <v>188</v>
      </c>
      <c r="EB1511" t="s">
        <v>188</v>
      </c>
      <c r="EC1511" t="s">
        <v>188</v>
      </c>
      <c r="ED1511" t="s">
        <v>188</v>
      </c>
      <c r="EE1511" t="s">
        <v>188</v>
      </c>
      <c r="EF1511" t="s">
        <v>188</v>
      </c>
      <c r="EG1511" t="s">
        <v>188</v>
      </c>
      <c r="EH1511" t="s">
        <v>188</v>
      </c>
      <c r="EI1511" t="s">
        <v>188</v>
      </c>
      <c r="EJ1511" t="s">
        <v>188</v>
      </c>
      <c r="EK1511" t="s">
        <v>188</v>
      </c>
      <c r="EL1511" t="s">
        <v>188</v>
      </c>
      <c r="EM1511" t="s">
        <v>188</v>
      </c>
      <c r="EN1511" t="s">
        <v>188</v>
      </c>
      <c r="EO1511" t="s">
        <v>188</v>
      </c>
      <c r="EP1511" t="s">
        <v>188</v>
      </c>
      <c r="EQ1511" t="s">
        <v>188</v>
      </c>
      <c r="ER1511" t="s">
        <v>188</v>
      </c>
      <c r="ES1511" t="s">
        <v>188</v>
      </c>
      <c r="ET1511" t="s">
        <v>188</v>
      </c>
      <c r="EU1511" t="s">
        <v>188</v>
      </c>
      <c r="EV1511" t="s">
        <v>188</v>
      </c>
      <c r="EW1511" t="s">
        <v>188</v>
      </c>
      <c r="EX1511" t="s">
        <v>188</v>
      </c>
      <c r="EY1511" t="s">
        <v>188</v>
      </c>
      <c r="EZ1511" t="s">
        <v>188</v>
      </c>
      <c r="FA1511" t="s">
        <v>188</v>
      </c>
      <c r="FB1511" t="s">
        <v>188</v>
      </c>
      <c r="FC1511" t="s">
        <v>188</v>
      </c>
      <c r="FD1511" t="s">
        <v>188</v>
      </c>
      <c r="FE1511" t="s">
        <v>188</v>
      </c>
      <c r="FF1511" t="s">
        <v>188</v>
      </c>
      <c r="FG1511" t="s">
        <v>188</v>
      </c>
      <c r="FH1511" t="s">
        <v>188</v>
      </c>
      <c r="FI1511" t="s">
        <v>188</v>
      </c>
      <c r="FJ1511" t="s">
        <v>188</v>
      </c>
      <c r="FK1511" t="s">
        <v>188</v>
      </c>
      <c r="FL1511" t="s">
        <v>188</v>
      </c>
      <c r="FM1511" t="s">
        <v>188</v>
      </c>
      <c r="FN1511" t="s">
        <v>188</v>
      </c>
      <c r="FO1511" t="s">
        <v>188</v>
      </c>
      <c r="FP1511" t="s">
        <v>188</v>
      </c>
      <c r="FQ1511" t="s">
        <v>188</v>
      </c>
      <c r="FR1511" t="s">
        <v>188</v>
      </c>
      <c r="FS1511" t="s">
        <v>188</v>
      </c>
      <c r="FT1511" t="s">
        <v>188</v>
      </c>
      <c r="FU1511" t="s">
        <v>188</v>
      </c>
      <c r="FV1511" t="s">
        <v>188</v>
      </c>
      <c r="FW1511" t="s">
        <v>188</v>
      </c>
      <c r="FX1511" t="s">
        <v>188</v>
      </c>
      <c r="FY1511" t="s">
        <v>188</v>
      </c>
      <c r="FZ1511" t="s">
        <v>188</v>
      </c>
      <c r="GA1511" t="s">
        <v>188</v>
      </c>
      <c r="GB1511" t="s">
        <v>188</v>
      </c>
      <c r="GC1511" t="s">
        <v>188</v>
      </c>
      <c r="GD1511" t="s">
        <v>188</v>
      </c>
      <c r="GE1511" t="s">
        <v>5141</v>
      </c>
    </row>
    <row r="1512" spans="1:187" x14ac:dyDescent="0.35">
      <c r="A1512">
        <v>1511</v>
      </c>
      <c r="B1512" t="s">
        <v>5133</v>
      </c>
      <c r="C1512" t="s">
        <v>208</v>
      </c>
      <c r="D1512" t="s">
        <v>1843</v>
      </c>
      <c r="E1512" t="s">
        <v>219</v>
      </c>
      <c r="F1512" t="s">
        <v>1844</v>
      </c>
      <c r="G1512">
        <v>17</v>
      </c>
      <c r="P1512">
        <v>5</v>
      </c>
      <c r="AJ1512" t="s">
        <v>192</v>
      </c>
      <c r="AK1512">
        <v>1</v>
      </c>
      <c r="AL1512" t="s">
        <v>188</v>
      </c>
      <c r="AM1512" t="s">
        <v>188</v>
      </c>
      <c r="AN1512" t="s">
        <v>188</v>
      </c>
      <c r="AO1512" t="s">
        <v>188</v>
      </c>
      <c r="AP1512" t="s">
        <v>188</v>
      </c>
      <c r="AQ1512">
        <v>468000</v>
      </c>
      <c r="AW1512" t="s">
        <v>5142</v>
      </c>
      <c r="AX1512" t="s">
        <v>1846</v>
      </c>
      <c r="AY1512" t="s">
        <v>190</v>
      </c>
      <c r="AZ1512" t="s">
        <v>1844</v>
      </c>
      <c r="BA1512">
        <v>4</v>
      </c>
      <c r="BB1512" t="s">
        <v>2671</v>
      </c>
      <c r="BC1512" t="s">
        <v>256</v>
      </c>
      <c r="BJ1512">
        <v>2</v>
      </c>
      <c r="BK1512" t="s">
        <v>5143</v>
      </c>
      <c r="BL1512" t="s">
        <v>2673</v>
      </c>
      <c r="CA1512" t="s">
        <v>203</v>
      </c>
      <c r="CC1512" t="s">
        <v>236</v>
      </c>
      <c r="CD1512" t="s">
        <v>192</v>
      </c>
      <c r="CE1512">
        <v>1</v>
      </c>
      <c r="CF1512" t="s">
        <v>188</v>
      </c>
      <c r="CG1512" t="s">
        <v>188</v>
      </c>
      <c r="CH1512" t="s">
        <v>188</v>
      </c>
      <c r="CI1512" t="s">
        <v>188</v>
      </c>
      <c r="CJ1512" t="s">
        <v>188</v>
      </c>
      <c r="CK1512">
        <v>10000000</v>
      </c>
      <c r="CN1512">
        <v>2</v>
      </c>
      <c r="CO1512">
        <v>4</v>
      </c>
      <c r="CQ1512" t="s">
        <v>5142</v>
      </c>
      <c r="CR1512" t="s">
        <v>188</v>
      </c>
      <c r="CS1512" t="s">
        <v>188</v>
      </c>
      <c r="CT1512" t="s">
        <v>188</v>
      </c>
      <c r="CU1512" t="s">
        <v>188</v>
      </c>
      <c r="CV1512" t="s">
        <v>188</v>
      </c>
      <c r="CW1512" t="s">
        <v>188</v>
      </c>
      <c r="CX1512" t="s">
        <v>188</v>
      </c>
      <c r="CY1512" t="s">
        <v>188</v>
      </c>
      <c r="CZ1512" t="s">
        <v>188</v>
      </c>
      <c r="DA1512" t="s">
        <v>188</v>
      </c>
      <c r="DB1512" t="s">
        <v>188</v>
      </c>
      <c r="DC1512" t="s">
        <v>188</v>
      </c>
      <c r="DD1512" t="s">
        <v>188</v>
      </c>
      <c r="DE1512" t="s">
        <v>188</v>
      </c>
      <c r="DF1512" t="s">
        <v>188</v>
      </c>
      <c r="DG1512" t="s">
        <v>188</v>
      </c>
      <c r="DH1512" t="s">
        <v>188</v>
      </c>
      <c r="DI1512" t="s">
        <v>188</v>
      </c>
      <c r="DJ1512" t="s">
        <v>188</v>
      </c>
      <c r="DK1512" t="s">
        <v>188</v>
      </c>
      <c r="DL1512" t="s">
        <v>188</v>
      </c>
      <c r="DM1512" t="s">
        <v>188</v>
      </c>
      <c r="DN1512" t="s">
        <v>188</v>
      </c>
      <c r="DO1512" t="s">
        <v>188</v>
      </c>
      <c r="DP1512" t="s">
        <v>188</v>
      </c>
      <c r="DQ1512" t="s">
        <v>188</v>
      </c>
      <c r="DR1512" t="s">
        <v>188</v>
      </c>
      <c r="DS1512" t="s">
        <v>188</v>
      </c>
      <c r="DT1512" t="s">
        <v>188</v>
      </c>
      <c r="DU1512" t="s">
        <v>188</v>
      </c>
      <c r="DV1512" t="s">
        <v>188</v>
      </c>
      <c r="DW1512" t="s">
        <v>188</v>
      </c>
      <c r="DX1512" t="s">
        <v>188</v>
      </c>
      <c r="DY1512" t="s">
        <v>188</v>
      </c>
      <c r="DZ1512" t="s">
        <v>188</v>
      </c>
      <c r="EA1512" t="s">
        <v>188</v>
      </c>
      <c r="EB1512" t="s">
        <v>188</v>
      </c>
      <c r="EC1512" t="s">
        <v>188</v>
      </c>
      <c r="ED1512" t="s">
        <v>188</v>
      </c>
      <c r="EE1512" t="s">
        <v>188</v>
      </c>
      <c r="EF1512" t="s">
        <v>188</v>
      </c>
      <c r="EG1512" t="s">
        <v>188</v>
      </c>
      <c r="EH1512" t="s">
        <v>188</v>
      </c>
      <c r="EI1512" t="s">
        <v>188</v>
      </c>
      <c r="EJ1512" t="s">
        <v>188</v>
      </c>
      <c r="EK1512" t="s">
        <v>188</v>
      </c>
      <c r="EL1512" t="s">
        <v>188</v>
      </c>
      <c r="EM1512" t="s">
        <v>188</v>
      </c>
      <c r="EN1512" t="s">
        <v>188</v>
      </c>
      <c r="EO1512" t="s">
        <v>188</v>
      </c>
      <c r="EP1512" t="s">
        <v>188</v>
      </c>
      <c r="EQ1512" t="s">
        <v>188</v>
      </c>
      <c r="ER1512" t="s">
        <v>188</v>
      </c>
      <c r="ES1512" t="s">
        <v>188</v>
      </c>
      <c r="ET1512" t="s">
        <v>188</v>
      </c>
      <c r="EU1512" t="s">
        <v>188</v>
      </c>
      <c r="EV1512" t="s">
        <v>188</v>
      </c>
      <c r="EW1512" t="s">
        <v>188</v>
      </c>
      <c r="EX1512" t="s">
        <v>188</v>
      </c>
      <c r="EY1512" t="s">
        <v>188</v>
      </c>
      <c r="EZ1512" t="s">
        <v>188</v>
      </c>
      <c r="FA1512" t="s">
        <v>188</v>
      </c>
      <c r="FB1512" t="s">
        <v>188</v>
      </c>
      <c r="FC1512" t="s">
        <v>188</v>
      </c>
      <c r="FD1512" t="s">
        <v>188</v>
      </c>
      <c r="FE1512" t="s">
        <v>188</v>
      </c>
      <c r="FF1512" t="s">
        <v>188</v>
      </c>
      <c r="FG1512" t="s">
        <v>188</v>
      </c>
      <c r="FH1512" t="s">
        <v>188</v>
      </c>
      <c r="FI1512" t="s">
        <v>188</v>
      </c>
      <c r="FJ1512" t="s">
        <v>188</v>
      </c>
      <c r="FK1512" t="s">
        <v>188</v>
      </c>
      <c r="FL1512" t="s">
        <v>188</v>
      </c>
      <c r="FM1512" t="s">
        <v>188</v>
      </c>
      <c r="FN1512" t="s">
        <v>188</v>
      </c>
      <c r="FO1512" t="s">
        <v>188</v>
      </c>
      <c r="FP1512" t="s">
        <v>188</v>
      </c>
      <c r="FQ1512" t="s">
        <v>188</v>
      </c>
      <c r="FR1512" t="s">
        <v>188</v>
      </c>
      <c r="FS1512" t="s">
        <v>188</v>
      </c>
      <c r="FT1512" t="s">
        <v>188</v>
      </c>
      <c r="FU1512" t="s">
        <v>188</v>
      </c>
      <c r="FV1512" t="s">
        <v>188</v>
      </c>
      <c r="FW1512" t="s">
        <v>188</v>
      </c>
      <c r="FX1512" t="s">
        <v>188</v>
      </c>
      <c r="FY1512" t="s">
        <v>188</v>
      </c>
      <c r="FZ1512" t="s">
        <v>188</v>
      </c>
      <c r="GA1512" t="s">
        <v>188</v>
      </c>
      <c r="GB1512" t="s">
        <v>188</v>
      </c>
      <c r="GC1512" t="s">
        <v>188</v>
      </c>
      <c r="GD1512" t="s">
        <v>188</v>
      </c>
      <c r="GE1512" t="s">
        <v>5144</v>
      </c>
    </row>
    <row r="1513" spans="1:187" x14ac:dyDescent="0.35">
      <c r="A1513">
        <v>1512</v>
      </c>
      <c r="B1513" t="s">
        <v>5133</v>
      </c>
      <c r="C1513" t="s">
        <v>214</v>
      </c>
      <c r="D1513" t="s">
        <v>1843</v>
      </c>
      <c r="E1513" t="s">
        <v>219</v>
      </c>
      <c r="F1513" t="s">
        <v>1844</v>
      </c>
      <c r="G1513">
        <v>17</v>
      </c>
      <c r="P1513">
        <v>5</v>
      </c>
      <c r="AJ1513" t="s">
        <v>192</v>
      </c>
      <c r="AK1513">
        <v>1</v>
      </c>
      <c r="AL1513" t="s">
        <v>188</v>
      </c>
      <c r="AM1513" t="s">
        <v>188</v>
      </c>
      <c r="AN1513" t="s">
        <v>188</v>
      </c>
      <c r="AO1513" t="s">
        <v>188</v>
      </c>
      <c r="AP1513" t="s">
        <v>188</v>
      </c>
      <c r="AQ1513">
        <v>35000</v>
      </c>
      <c r="AW1513" t="s">
        <v>5145</v>
      </c>
      <c r="AX1513" t="s">
        <v>1846</v>
      </c>
      <c r="AY1513" t="s">
        <v>190</v>
      </c>
      <c r="AZ1513" t="s">
        <v>1844</v>
      </c>
      <c r="BA1513">
        <v>4</v>
      </c>
      <c r="BJ1513">
        <v>5</v>
      </c>
      <c r="CD1513" t="s">
        <v>192</v>
      </c>
      <c r="CE1513">
        <v>1</v>
      </c>
      <c r="CF1513" t="s">
        <v>188</v>
      </c>
      <c r="CG1513" t="s">
        <v>188</v>
      </c>
      <c r="CH1513" t="s">
        <v>188</v>
      </c>
      <c r="CI1513" t="s">
        <v>188</v>
      </c>
      <c r="CJ1513" t="s">
        <v>188</v>
      </c>
      <c r="CK1513">
        <v>53000</v>
      </c>
      <c r="CQ1513" t="s">
        <v>5145</v>
      </c>
      <c r="CR1513" t="s">
        <v>188</v>
      </c>
      <c r="CS1513" t="s">
        <v>188</v>
      </c>
      <c r="CT1513" t="s">
        <v>188</v>
      </c>
      <c r="CU1513" t="s">
        <v>188</v>
      </c>
      <c r="CV1513" t="s">
        <v>188</v>
      </c>
      <c r="CW1513" t="s">
        <v>188</v>
      </c>
      <c r="CX1513" t="s">
        <v>188</v>
      </c>
      <c r="CY1513" t="s">
        <v>188</v>
      </c>
      <c r="CZ1513" t="s">
        <v>188</v>
      </c>
      <c r="DA1513" t="s">
        <v>188</v>
      </c>
      <c r="DB1513" t="s">
        <v>188</v>
      </c>
      <c r="DC1513" t="s">
        <v>188</v>
      </c>
      <c r="DD1513" t="s">
        <v>188</v>
      </c>
      <c r="DE1513" t="s">
        <v>188</v>
      </c>
      <c r="DF1513" t="s">
        <v>188</v>
      </c>
      <c r="DG1513" t="s">
        <v>188</v>
      </c>
      <c r="DH1513" t="s">
        <v>188</v>
      </c>
      <c r="DI1513" t="s">
        <v>188</v>
      </c>
      <c r="DJ1513" t="s">
        <v>188</v>
      </c>
      <c r="DK1513" t="s">
        <v>188</v>
      </c>
      <c r="DL1513" t="s">
        <v>188</v>
      </c>
      <c r="DM1513" t="s">
        <v>188</v>
      </c>
      <c r="DN1513" t="s">
        <v>188</v>
      </c>
      <c r="DO1513" t="s">
        <v>188</v>
      </c>
      <c r="DP1513" t="s">
        <v>188</v>
      </c>
      <c r="DQ1513" t="s">
        <v>188</v>
      </c>
      <c r="DR1513" t="s">
        <v>188</v>
      </c>
      <c r="DS1513" t="s">
        <v>188</v>
      </c>
      <c r="DT1513" t="s">
        <v>188</v>
      </c>
      <c r="DU1513" t="s">
        <v>188</v>
      </c>
      <c r="DV1513" t="s">
        <v>188</v>
      </c>
      <c r="DW1513" t="s">
        <v>188</v>
      </c>
      <c r="DX1513" t="s">
        <v>188</v>
      </c>
      <c r="DY1513" t="s">
        <v>188</v>
      </c>
      <c r="DZ1513" t="s">
        <v>188</v>
      </c>
      <c r="EA1513" t="s">
        <v>188</v>
      </c>
      <c r="EB1513" t="s">
        <v>188</v>
      </c>
      <c r="EC1513" t="s">
        <v>188</v>
      </c>
      <c r="ED1513" t="s">
        <v>188</v>
      </c>
      <c r="EE1513" t="s">
        <v>188</v>
      </c>
      <c r="EF1513" t="s">
        <v>188</v>
      </c>
      <c r="EG1513" t="s">
        <v>188</v>
      </c>
      <c r="EH1513" t="s">
        <v>188</v>
      </c>
      <c r="EI1513" t="s">
        <v>188</v>
      </c>
      <c r="EJ1513" t="s">
        <v>188</v>
      </c>
      <c r="EK1513" t="s">
        <v>188</v>
      </c>
      <c r="EL1513" t="s">
        <v>188</v>
      </c>
      <c r="EM1513" t="s">
        <v>188</v>
      </c>
      <c r="EN1513" t="s">
        <v>188</v>
      </c>
      <c r="EO1513" t="s">
        <v>188</v>
      </c>
      <c r="EP1513" t="s">
        <v>188</v>
      </c>
      <c r="EQ1513" t="s">
        <v>188</v>
      </c>
      <c r="ER1513" t="s">
        <v>188</v>
      </c>
      <c r="ES1513" t="s">
        <v>188</v>
      </c>
      <c r="ET1513" t="s">
        <v>188</v>
      </c>
      <c r="EU1513" t="s">
        <v>188</v>
      </c>
      <c r="EV1513" t="s">
        <v>188</v>
      </c>
      <c r="EW1513" t="s">
        <v>188</v>
      </c>
      <c r="EX1513" t="s">
        <v>188</v>
      </c>
      <c r="EY1513" t="s">
        <v>188</v>
      </c>
      <c r="EZ1513" t="s">
        <v>188</v>
      </c>
      <c r="FA1513" t="s">
        <v>188</v>
      </c>
      <c r="FB1513" t="s">
        <v>188</v>
      </c>
      <c r="FC1513" t="s">
        <v>188</v>
      </c>
      <c r="FD1513" t="s">
        <v>188</v>
      </c>
      <c r="FE1513" t="s">
        <v>188</v>
      </c>
      <c r="FF1513" t="s">
        <v>188</v>
      </c>
      <c r="FG1513" t="s">
        <v>188</v>
      </c>
      <c r="FH1513" t="s">
        <v>188</v>
      </c>
      <c r="FI1513" t="s">
        <v>188</v>
      </c>
      <c r="FJ1513" t="s">
        <v>188</v>
      </c>
      <c r="FK1513" t="s">
        <v>188</v>
      </c>
      <c r="FL1513" t="s">
        <v>188</v>
      </c>
      <c r="FM1513" t="s">
        <v>188</v>
      </c>
      <c r="FN1513" t="s">
        <v>188</v>
      </c>
      <c r="FO1513" t="s">
        <v>188</v>
      </c>
      <c r="FP1513" t="s">
        <v>188</v>
      </c>
      <c r="FQ1513" t="s">
        <v>188</v>
      </c>
      <c r="FR1513" t="s">
        <v>188</v>
      </c>
      <c r="FS1513" t="s">
        <v>188</v>
      </c>
      <c r="FT1513" t="s">
        <v>188</v>
      </c>
      <c r="FU1513" t="s">
        <v>188</v>
      </c>
      <c r="FV1513" t="s">
        <v>188</v>
      </c>
      <c r="FW1513" t="s">
        <v>188</v>
      </c>
      <c r="FX1513" t="s">
        <v>188</v>
      </c>
      <c r="FY1513" t="s">
        <v>188</v>
      </c>
      <c r="FZ1513" t="s">
        <v>188</v>
      </c>
      <c r="GA1513" t="s">
        <v>188</v>
      </c>
      <c r="GB1513" t="s">
        <v>188</v>
      </c>
      <c r="GC1513" t="s">
        <v>188</v>
      </c>
      <c r="GD1513" t="s">
        <v>188</v>
      </c>
      <c r="GE1513" t="s">
        <v>5146</v>
      </c>
    </row>
    <row r="1514" spans="1:187" x14ac:dyDescent="0.35">
      <c r="A1514">
        <v>1513</v>
      </c>
      <c r="B1514" t="s">
        <v>5147</v>
      </c>
      <c r="C1514" t="s">
        <v>187</v>
      </c>
      <c r="D1514" t="s">
        <v>1843</v>
      </c>
      <c r="E1514" t="s">
        <v>219</v>
      </c>
      <c r="F1514" t="s">
        <v>1844</v>
      </c>
      <c r="G1514">
        <v>2</v>
      </c>
      <c r="H1514" t="s">
        <v>199</v>
      </c>
      <c r="I1514" t="s">
        <v>256</v>
      </c>
      <c r="P1514">
        <v>2</v>
      </c>
      <c r="Q1514" t="s">
        <v>5148</v>
      </c>
      <c r="R1514" t="s">
        <v>267</v>
      </c>
      <c r="S1514" t="s">
        <v>268</v>
      </c>
      <c r="AG1514" t="s">
        <v>203</v>
      </c>
      <c r="AI1514" t="s">
        <v>236</v>
      </c>
      <c r="AJ1514" t="s">
        <v>192</v>
      </c>
      <c r="AK1514">
        <v>2</v>
      </c>
      <c r="AL1514" t="s">
        <v>188</v>
      </c>
      <c r="AM1514" t="s">
        <v>188</v>
      </c>
      <c r="AN1514" t="s">
        <v>188</v>
      </c>
      <c r="AO1514" t="s">
        <v>188</v>
      </c>
      <c r="AP1514" t="s">
        <v>188</v>
      </c>
      <c r="AQ1514">
        <v>15000</v>
      </c>
      <c r="AT1514">
        <v>3</v>
      </c>
      <c r="AU1514">
        <v>7</v>
      </c>
      <c r="AW1514" t="s">
        <v>5149</v>
      </c>
      <c r="AX1514" t="s">
        <v>188</v>
      </c>
      <c r="AY1514" t="s">
        <v>188</v>
      </c>
      <c r="AZ1514" t="s">
        <v>188</v>
      </c>
      <c r="BA1514" t="s">
        <v>188</v>
      </c>
      <c r="BB1514" t="s">
        <v>188</v>
      </c>
      <c r="BC1514" t="s">
        <v>188</v>
      </c>
      <c r="BD1514" t="s">
        <v>188</v>
      </c>
      <c r="BE1514" t="s">
        <v>188</v>
      </c>
      <c r="BF1514" t="s">
        <v>188</v>
      </c>
      <c r="BG1514" t="s">
        <v>188</v>
      </c>
      <c r="BH1514" t="s">
        <v>188</v>
      </c>
      <c r="BI1514" t="s">
        <v>188</v>
      </c>
      <c r="BJ1514" t="s">
        <v>188</v>
      </c>
      <c r="BK1514" t="s">
        <v>188</v>
      </c>
      <c r="BL1514" t="s">
        <v>188</v>
      </c>
      <c r="BM1514" t="s">
        <v>188</v>
      </c>
      <c r="BN1514" t="s">
        <v>188</v>
      </c>
      <c r="BO1514" t="s">
        <v>188</v>
      </c>
      <c r="BP1514" t="s">
        <v>188</v>
      </c>
      <c r="BQ1514" t="s">
        <v>188</v>
      </c>
      <c r="BR1514" t="s">
        <v>188</v>
      </c>
      <c r="BS1514" t="s">
        <v>188</v>
      </c>
      <c r="BT1514" t="s">
        <v>188</v>
      </c>
      <c r="BU1514" t="s">
        <v>188</v>
      </c>
      <c r="BV1514" t="s">
        <v>188</v>
      </c>
      <c r="BW1514" t="s">
        <v>188</v>
      </c>
      <c r="BX1514" t="s">
        <v>188</v>
      </c>
      <c r="BY1514" t="s">
        <v>188</v>
      </c>
      <c r="BZ1514" t="s">
        <v>188</v>
      </c>
      <c r="CA1514" t="s">
        <v>188</v>
      </c>
      <c r="CB1514" t="s">
        <v>188</v>
      </c>
      <c r="CC1514" t="s">
        <v>188</v>
      </c>
      <c r="CD1514" t="s">
        <v>188</v>
      </c>
      <c r="CE1514" t="s">
        <v>188</v>
      </c>
      <c r="CF1514" t="s">
        <v>188</v>
      </c>
      <c r="CG1514" t="s">
        <v>188</v>
      </c>
      <c r="CH1514" t="s">
        <v>188</v>
      </c>
      <c r="CI1514" t="s">
        <v>188</v>
      </c>
      <c r="CJ1514" t="s">
        <v>188</v>
      </c>
      <c r="CK1514" t="s">
        <v>188</v>
      </c>
      <c r="CL1514" t="s">
        <v>188</v>
      </c>
      <c r="CM1514" t="s">
        <v>188</v>
      </c>
      <c r="CN1514" t="s">
        <v>188</v>
      </c>
      <c r="CO1514" t="s">
        <v>188</v>
      </c>
      <c r="CP1514" t="s">
        <v>188</v>
      </c>
      <c r="CQ1514" t="s">
        <v>188</v>
      </c>
      <c r="CR1514" t="s">
        <v>188</v>
      </c>
      <c r="CS1514" t="s">
        <v>188</v>
      </c>
      <c r="CT1514" t="s">
        <v>188</v>
      </c>
      <c r="CU1514" t="s">
        <v>188</v>
      </c>
      <c r="CV1514" t="s">
        <v>188</v>
      </c>
      <c r="CW1514" t="s">
        <v>188</v>
      </c>
      <c r="CX1514" t="s">
        <v>188</v>
      </c>
      <c r="CY1514" t="s">
        <v>188</v>
      </c>
      <c r="CZ1514" t="s">
        <v>188</v>
      </c>
      <c r="DA1514" t="s">
        <v>188</v>
      </c>
      <c r="DB1514" t="s">
        <v>188</v>
      </c>
      <c r="DC1514" t="s">
        <v>188</v>
      </c>
      <c r="DD1514" t="s">
        <v>188</v>
      </c>
      <c r="DE1514" t="s">
        <v>188</v>
      </c>
      <c r="DF1514" t="s">
        <v>188</v>
      </c>
      <c r="DG1514" t="s">
        <v>188</v>
      </c>
      <c r="DH1514" t="s">
        <v>188</v>
      </c>
      <c r="DI1514" t="s">
        <v>188</v>
      </c>
      <c r="DJ1514" t="s">
        <v>188</v>
      </c>
      <c r="DK1514" t="s">
        <v>188</v>
      </c>
      <c r="DL1514" t="s">
        <v>188</v>
      </c>
      <c r="DM1514" t="s">
        <v>188</v>
      </c>
      <c r="DN1514" t="s">
        <v>188</v>
      </c>
      <c r="DO1514" t="s">
        <v>188</v>
      </c>
      <c r="DP1514" t="s">
        <v>188</v>
      </c>
      <c r="DQ1514" t="s">
        <v>188</v>
      </c>
      <c r="DR1514" t="s">
        <v>188</v>
      </c>
      <c r="DS1514" t="s">
        <v>188</v>
      </c>
      <c r="DT1514" t="s">
        <v>188</v>
      </c>
      <c r="DU1514" t="s">
        <v>188</v>
      </c>
      <c r="DV1514" t="s">
        <v>188</v>
      </c>
      <c r="DW1514" t="s">
        <v>188</v>
      </c>
      <c r="DX1514" t="s">
        <v>188</v>
      </c>
      <c r="DY1514" t="s">
        <v>188</v>
      </c>
      <c r="DZ1514" t="s">
        <v>188</v>
      </c>
      <c r="EA1514" t="s">
        <v>188</v>
      </c>
      <c r="EB1514" t="s">
        <v>188</v>
      </c>
      <c r="EC1514" t="s">
        <v>188</v>
      </c>
      <c r="ED1514" t="s">
        <v>188</v>
      </c>
      <c r="EE1514" t="s">
        <v>188</v>
      </c>
      <c r="EF1514" t="s">
        <v>188</v>
      </c>
      <c r="EG1514" t="s">
        <v>188</v>
      </c>
      <c r="EH1514" t="s">
        <v>188</v>
      </c>
      <c r="EI1514" t="s">
        <v>188</v>
      </c>
      <c r="EJ1514" t="s">
        <v>188</v>
      </c>
      <c r="EK1514" t="s">
        <v>188</v>
      </c>
      <c r="EL1514" t="s">
        <v>188</v>
      </c>
      <c r="EM1514" t="s">
        <v>188</v>
      </c>
      <c r="EN1514" t="s">
        <v>188</v>
      </c>
      <c r="EO1514" t="s">
        <v>188</v>
      </c>
      <c r="EP1514" t="s">
        <v>188</v>
      </c>
      <c r="EQ1514" t="s">
        <v>188</v>
      </c>
      <c r="ER1514" t="s">
        <v>188</v>
      </c>
      <c r="ES1514" t="s">
        <v>188</v>
      </c>
      <c r="ET1514" t="s">
        <v>188</v>
      </c>
      <c r="EU1514" t="s">
        <v>188</v>
      </c>
      <c r="EV1514" t="s">
        <v>188</v>
      </c>
      <c r="EW1514" t="s">
        <v>188</v>
      </c>
      <c r="EX1514" t="s">
        <v>188</v>
      </c>
      <c r="EY1514" t="s">
        <v>188</v>
      </c>
      <c r="EZ1514" t="s">
        <v>188</v>
      </c>
      <c r="FA1514" t="s">
        <v>188</v>
      </c>
      <c r="FB1514" t="s">
        <v>188</v>
      </c>
      <c r="FC1514" t="s">
        <v>188</v>
      </c>
      <c r="FD1514" t="s">
        <v>188</v>
      </c>
      <c r="FE1514" t="s">
        <v>188</v>
      </c>
      <c r="FF1514" t="s">
        <v>188</v>
      </c>
      <c r="FG1514" t="s">
        <v>188</v>
      </c>
      <c r="FH1514" t="s">
        <v>188</v>
      </c>
      <c r="FI1514" t="s">
        <v>188</v>
      </c>
      <c r="FJ1514" t="s">
        <v>188</v>
      </c>
      <c r="FK1514" t="s">
        <v>188</v>
      </c>
      <c r="FL1514" t="s">
        <v>188</v>
      </c>
      <c r="FM1514" t="s">
        <v>188</v>
      </c>
      <c r="FN1514" t="s">
        <v>188</v>
      </c>
      <c r="FO1514" t="s">
        <v>188</v>
      </c>
      <c r="FP1514" t="s">
        <v>188</v>
      </c>
      <c r="FQ1514" t="s">
        <v>188</v>
      </c>
      <c r="FR1514" t="s">
        <v>188</v>
      </c>
      <c r="FS1514" t="s">
        <v>188</v>
      </c>
      <c r="FT1514" t="s">
        <v>188</v>
      </c>
      <c r="FU1514" t="s">
        <v>188</v>
      </c>
      <c r="FV1514" t="s">
        <v>188</v>
      </c>
      <c r="FW1514" t="s">
        <v>188</v>
      </c>
      <c r="FX1514" t="s">
        <v>188</v>
      </c>
      <c r="FY1514" t="s">
        <v>188</v>
      </c>
      <c r="FZ1514" t="s">
        <v>188</v>
      </c>
      <c r="GA1514" t="s">
        <v>188</v>
      </c>
      <c r="GB1514" t="s">
        <v>188</v>
      </c>
      <c r="GC1514" t="s">
        <v>188</v>
      </c>
      <c r="GD1514" t="s">
        <v>188</v>
      </c>
      <c r="GE1514" t="s">
        <v>5150</v>
      </c>
    </row>
    <row r="1515" spans="1:187" x14ac:dyDescent="0.35">
      <c r="A1515">
        <v>1514</v>
      </c>
      <c r="B1515" t="s">
        <v>5147</v>
      </c>
      <c r="C1515" t="s">
        <v>205</v>
      </c>
      <c r="D1515" t="s">
        <v>1843</v>
      </c>
      <c r="E1515" t="s">
        <v>219</v>
      </c>
      <c r="F1515" t="s">
        <v>1844</v>
      </c>
      <c r="G1515">
        <v>2</v>
      </c>
      <c r="H1515" t="s">
        <v>210</v>
      </c>
      <c r="I1515" t="s">
        <v>256</v>
      </c>
      <c r="P1515">
        <v>2</v>
      </c>
      <c r="Q1515" t="s">
        <v>5151</v>
      </c>
      <c r="R1515" t="s">
        <v>212</v>
      </c>
      <c r="AG1515" t="s">
        <v>203</v>
      </c>
      <c r="AI1515" t="s">
        <v>236</v>
      </c>
      <c r="AJ1515" t="s">
        <v>192</v>
      </c>
      <c r="AK1515">
        <v>2</v>
      </c>
      <c r="AL1515" t="s">
        <v>188</v>
      </c>
      <c r="AM1515" t="s">
        <v>188</v>
      </c>
      <c r="AN1515" t="s">
        <v>188</v>
      </c>
      <c r="AO1515" t="s">
        <v>188</v>
      </c>
      <c r="AP1515" t="s">
        <v>188</v>
      </c>
      <c r="AQ1515">
        <v>10000</v>
      </c>
      <c r="AT1515">
        <v>1</v>
      </c>
      <c r="AU1515">
        <v>1</v>
      </c>
      <c r="AW1515" t="s">
        <v>5152</v>
      </c>
      <c r="AX1515" t="s">
        <v>188</v>
      </c>
      <c r="AY1515" t="s">
        <v>188</v>
      </c>
      <c r="AZ1515" t="s">
        <v>188</v>
      </c>
      <c r="BA1515" t="s">
        <v>188</v>
      </c>
      <c r="BB1515" t="s">
        <v>188</v>
      </c>
      <c r="BC1515" t="s">
        <v>188</v>
      </c>
      <c r="BD1515" t="s">
        <v>188</v>
      </c>
      <c r="BE1515" t="s">
        <v>188</v>
      </c>
      <c r="BF1515" t="s">
        <v>188</v>
      </c>
      <c r="BG1515" t="s">
        <v>188</v>
      </c>
      <c r="BH1515" t="s">
        <v>188</v>
      </c>
      <c r="BI1515" t="s">
        <v>188</v>
      </c>
      <c r="BJ1515" t="s">
        <v>188</v>
      </c>
      <c r="BK1515" t="s">
        <v>188</v>
      </c>
      <c r="BL1515" t="s">
        <v>188</v>
      </c>
      <c r="BM1515" t="s">
        <v>188</v>
      </c>
      <c r="BN1515" t="s">
        <v>188</v>
      </c>
      <c r="BO1515" t="s">
        <v>188</v>
      </c>
      <c r="BP1515" t="s">
        <v>188</v>
      </c>
      <c r="BQ1515" t="s">
        <v>188</v>
      </c>
      <c r="BR1515" t="s">
        <v>188</v>
      </c>
      <c r="BS1515" t="s">
        <v>188</v>
      </c>
      <c r="BT1515" t="s">
        <v>188</v>
      </c>
      <c r="BU1515" t="s">
        <v>188</v>
      </c>
      <c r="BV1515" t="s">
        <v>188</v>
      </c>
      <c r="BW1515" t="s">
        <v>188</v>
      </c>
      <c r="BX1515" t="s">
        <v>188</v>
      </c>
      <c r="BY1515" t="s">
        <v>188</v>
      </c>
      <c r="BZ1515" t="s">
        <v>188</v>
      </c>
      <c r="CA1515" t="s">
        <v>188</v>
      </c>
      <c r="CB1515" t="s">
        <v>188</v>
      </c>
      <c r="CC1515" t="s">
        <v>188</v>
      </c>
      <c r="CD1515" t="s">
        <v>188</v>
      </c>
      <c r="CE1515" t="s">
        <v>188</v>
      </c>
      <c r="CF1515" t="s">
        <v>188</v>
      </c>
      <c r="CG1515" t="s">
        <v>188</v>
      </c>
      <c r="CH1515" t="s">
        <v>188</v>
      </c>
      <c r="CI1515" t="s">
        <v>188</v>
      </c>
      <c r="CJ1515" t="s">
        <v>188</v>
      </c>
      <c r="CK1515" t="s">
        <v>188</v>
      </c>
      <c r="CL1515" t="s">
        <v>188</v>
      </c>
      <c r="CM1515" t="s">
        <v>188</v>
      </c>
      <c r="CN1515" t="s">
        <v>188</v>
      </c>
      <c r="CO1515" t="s">
        <v>188</v>
      </c>
      <c r="CP1515" t="s">
        <v>188</v>
      </c>
      <c r="CQ1515" t="s">
        <v>188</v>
      </c>
      <c r="CR1515" t="s">
        <v>188</v>
      </c>
      <c r="CS1515" t="s">
        <v>188</v>
      </c>
      <c r="CT1515" t="s">
        <v>188</v>
      </c>
      <c r="CU1515" t="s">
        <v>188</v>
      </c>
      <c r="CV1515" t="s">
        <v>188</v>
      </c>
      <c r="CW1515" t="s">
        <v>188</v>
      </c>
      <c r="CX1515" t="s">
        <v>188</v>
      </c>
      <c r="CY1515" t="s">
        <v>188</v>
      </c>
      <c r="CZ1515" t="s">
        <v>188</v>
      </c>
      <c r="DA1515" t="s">
        <v>188</v>
      </c>
      <c r="DB1515" t="s">
        <v>188</v>
      </c>
      <c r="DC1515" t="s">
        <v>188</v>
      </c>
      <c r="DD1515" t="s">
        <v>188</v>
      </c>
      <c r="DE1515" t="s">
        <v>188</v>
      </c>
      <c r="DF1515" t="s">
        <v>188</v>
      </c>
      <c r="DG1515" t="s">
        <v>188</v>
      </c>
      <c r="DH1515" t="s">
        <v>188</v>
      </c>
      <c r="DI1515" t="s">
        <v>188</v>
      </c>
      <c r="DJ1515" t="s">
        <v>188</v>
      </c>
      <c r="DK1515" t="s">
        <v>188</v>
      </c>
      <c r="DL1515" t="s">
        <v>188</v>
      </c>
      <c r="DM1515" t="s">
        <v>188</v>
      </c>
      <c r="DN1515" t="s">
        <v>188</v>
      </c>
      <c r="DO1515" t="s">
        <v>188</v>
      </c>
      <c r="DP1515" t="s">
        <v>188</v>
      </c>
      <c r="DQ1515" t="s">
        <v>188</v>
      </c>
      <c r="DR1515" t="s">
        <v>188</v>
      </c>
      <c r="DS1515" t="s">
        <v>188</v>
      </c>
      <c r="DT1515" t="s">
        <v>188</v>
      </c>
      <c r="DU1515" t="s">
        <v>188</v>
      </c>
      <c r="DV1515" t="s">
        <v>188</v>
      </c>
      <c r="DW1515" t="s">
        <v>188</v>
      </c>
      <c r="DX1515" t="s">
        <v>188</v>
      </c>
      <c r="DY1515" t="s">
        <v>188</v>
      </c>
      <c r="DZ1515" t="s">
        <v>188</v>
      </c>
      <c r="EA1515" t="s">
        <v>188</v>
      </c>
      <c r="EB1515" t="s">
        <v>188</v>
      </c>
      <c r="EC1515" t="s">
        <v>188</v>
      </c>
      <c r="ED1515" t="s">
        <v>188</v>
      </c>
      <c r="EE1515" t="s">
        <v>188</v>
      </c>
      <c r="EF1515" t="s">
        <v>188</v>
      </c>
      <c r="EG1515" t="s">
        <v>188</v>
      </c>
      <c r="EH1515" t="s">
        <v>188</v>
      </c>
      <c r="EI1515" t="s">
        <v>188</v>
      </c>
      <c r="EJ1515" t="s">
        <v>188</v>
      </c>
      <c r="EK1515" t="s">
        <v>188</v>
      </c>
      <c r="EL1515" t="s">
        <v>188</v>
      </c>
      <c r="EM1515" t="s">
        <v>188</v>
      </c>
      <c r="EN1515" t="s">
        <v>188</v>
      </c>
      <c r="EO1515" t="s">
        <v>188</v>
      </c>
      <c r="EP1515" t="s">
        <v>188</v>
      </c>
      <c r="EQ1515" t="s">
        <v>188</v>
      </c>
      <c r="ER1515" t="s">
        <v>188</v>
      </c>
      <c r="ES1515" t="s">
        <v>188</v>
      </c>
      <c r="ET1515" t="s">
        <v>188</v>
      </c>
      <c r="EU1515" t="s">
        <v>188</v>
      </c>
      <c r="EV1515" t="s">
        <v>188</v>
      </c>
      <c r="EW1515" t="s">
        <v>188</v>
      </c>
      <c r="EX1515" t="s">
        <v>188</v>
      </c>
      <c r="EY1515" t="s">
        <v>188</v>
      </c>
      <c r="EZ1515" t="s">
        <v>188</v>
      </c>
      <c r="FA1515" t="s">
        <v>188</v>
      </c>
      <c r="FB1515" t="s">
        <v>188</v>
      </c>
      <c r="FC1515" t="s">
        <v>188</v>
      </c>
      <c r="FD1515" t="s">
        <v>188</v>
      </c>
      <c r="FE1515" t="s">
        <v>188</v>
      </c>
      <c r="FF1515" t="s">
        <v>188</v>
      </c>
      <c r="FG1515" t="s">
        <v>188</v>
      </c>
      <c r="FH1515" t="s">
        <v>188</v>
      </c>
      <c r="FI1515" t="s">
        <v>188</v>
      </c>
      <c r="FJ1515" t="s">
        <v>188</v>
      </c>
      <c r="FK1515" t="s">
        <v>188</v>
      </c>
      <c r="FL1515" t="s">
        <v>188</v>
      </c>
      <c r="FM1515" t="s">
        <v>188</v>
      </c>
      <c r="FN1515" t="s">
        <v>188</v>
      </c>
      <c r="FO1515" t="s">
        <v>188</v>
      </c>
      <c r="FP1515" t="s">
        <v>188</v>
      </c>
      <c r="FQ1515" t="s">
        <v>188</v>
      </c>
      <c r="FR1515" t="s">
        <v>188</v>
      </c>
      <c r="FS1515" t="s">
        <v>188</v>
      </c>
      <c r="FT1515" t="s">
        <v>188</v>
      </c>
      <c r="FU1515" t="s">
        <v>188</v>
      </c>
      <c r="FV1515" t="s">
        <v>188</v>
      </c>
      <c r="FW1515" t="s">
        <v>188</v>
      </c>
      <c r="FX1515" t="s">
        <v>188</v>
      </c>
      <c r="FY1515" t="s">
        <v>188</v>
      </c>
      <c r="FZ1515" t="s">
        <v>188</v>
      </c>
      <c r="GA1515" t="s">
        <v>188</v>
      </c>
      <c r="GB1515" t="s">
        <v>188</v>
      </c>
      <c r="GC1515" t="s">
        <v>188</v>
      </c>
      <c r="GD1515" t="s">
        <v>188</v>
      </c>
      <c r="GE1515" t="s">
        <v>5153</v>
      </c>
    </row>
    <row r="1516" spans="1:187" x14ac:dyDescent="0.35">
      <c r="A1516">
        <v>1515</v>
      </c>
      <c r="B1516" t="s">
        <v>5147</v>
      </c>
      <c r="C1516" t="s">
        <v>208</v>
      </c>
      <c r="D1516" t="s">
        <v>1843</v>
      </c>
      <c r="E1516" t="s">
        <v>219</v>
      </c>
      <c r="F1516" t="s">
        <v>1844</v>
      </c>
      <c r="G1516">
        <v>2</v>
      </c>
      <c r="P1516">
        <v>15</v>
      </c>
      <c r="AJ1516" t="s">
        <v>192</v>
      </c>
      <c r="AK1516">
        <v>2</v>
      </c>
      <c r="AL1516" t="s">
        <v>188</v>
      </c>
      <c r="AM1516" t="s">
        <v>188</v>
      </c>
      <c r="AN1516" t="s">
        <v>188</v>
      </c>
      <c r="AO1516" t="s">
        <v>188</v>
      </c>
      <c r="AP1516" t="s">
        <v>188</v>
      </c>
      <c r="AQ1516">
        <v>7000</v>
      </c>
      <c r="AW1516" t="s">
        <v>5154</v>
      </c>
      <c r="AX1516" t="s">
        <v>188</v>
      </c>
      <c r="AY1516" t="s">
        <v>188</v>
      </c>
      <c r="AZ1516" t="s">
        <v>188</v>
      </c>
      <c r="BA1516" t="s">
        <v>188</v>
      </c>
      <c r="BB1516" t="s">
        <v>188</v>
      </c>
      <c r="BC1516" t="s">
        <v>188</v>
      </c>
      <c r="BD1516" t="s">
        <v>188</v>
      </c>
      <c r="BE1516" t="s">
        <v>188</v>
      </c>
      <c r="BF1516" t="s">
        <v>188</v>
      </c>
      <c r="BG1516" t="s">
        <v>188</v>
      </c>
      <c r="BH1516" t="s">
        <v>188</v>
      </c>
      <c r="BI1516" t="s">
        <v>188</v>
      </c>
      <c r="BJ1516" t="s">
        <v>188</v>
      </c>
      <c r="BK1516" t="s">
        <v>188</v>
      </c>
      <c r="BL1516" t="s">
        <v>188</v>
      </c>
      <c r="BM1516" t="s">
        <v>188</v>
      </c>
      <c r="BN1516" t="s">
        <v>188</v>
      </c>
      <c r="BO1516" t="s">
        <v>188</v>
      </c>
      <c r="BP1516" t="s">
        <v>188</v>
      </c>
      <c r="BQ1516" t="s">
        <v>188</v>
      </c>
      <c r="BR1516" t="s">
        <v>188</v>
      </c>
      <c r="BS1516" t="s">
        <v>188</v>
      </c>
      <c r="BT1516" t="s">
        <v>188</v>
      </c>
      <c r="BU1516" t="s">
        <v>188</v>
      </c>
      <c r="BV1516" t="s">
        <v>188</v>
      </c>
      <c r="BW1516" t="s">
        <v>188</v>
      </c>
      <c r="BX1516" t="s">
        <v>188</v>
      </c>
      <c r="BY1516" t="s">
        <v>188</v>
      </c>
      <c r="BZ1516" t="s">
        <v>188</v>
      </c>
      <c r="CA1516" t="s">
        <v>188</v>
      </c>
      <c r="CB1516" t="s">
        <v>188</v>
      </c>
      <c r="CC1516" t="s">
        <v>188</v>
      </c>
      <c r="CD1516" t="s">
        <v>188</v>
      </c>
      <c r="CE1516" t="s">
        <v>188</v>
      </c>
      <c r="CF1516" t="s">
        <v>188</v>
      </c>
      <c r="CG1516" t="s">
        <v>188</v>
      </c>
      <c r="CH1516" t="s">
        <v>188</v>
      </c>
      <c r="CI1516" t="s">
        <v>188</v>
      </c>
      <c r="CJ1516" t="s">
        <v>188</v>
      </c>
      <c r="CK1516" t="s">
        <v>188</v>
      </c>
      <c r="CL1516" t="s">
        <v>188</v>
      </c>
      <c r="CM1516" t="s">
        <v>188</v>
      </c>
      <c r="CN1516" t="s">
        <v>188</v>
      </c>
      <c r="CO1516" t="s">
        <v>188</v>
      </c>
      <c r="CP1516" t="s">
        <v>188</v>
      </c>
      <c r="CQ1516" t="s">
        <v>188</v>
      </c>
      <c r="CR1516" t="s">
        <v>188</v>
      </c>
      <c r="CS1516" t="s">
        <v>188</v>
      </c>
      <c r="CT1516" t="s">
        <v>188</v>
      </c>
      <c r="CU1516" t="s">
        <v>188</v>
      </c>
      <c r="CV1516" t="s">
        <v>188</v>
      </c>
      <c r="CW1516" t="s">
        <v>188</v>
      </c>
      <c r="CX1516" t="s">
        <v>188</v>
      </c>
      <c r="CY1516" t="s">
        <v>188</v>
      </c>
      <c r="CZ1516" t="s">
        <v>188</v>
      </c>
      <c r="DA1516" t="s">
        <v>188</v>
      </c>
      <c r="DB1516" t="s">
        <v>188</v>
      </c>
      <c r="DC1516" t="s">
        <v>188</v>
      </c>
      <c r="DD1516" t="s">
        <v>188</v>
      </c>
      <c r="DE1516" t="s">
        <v>188</v>
      </c>
      <c r="DF1516" t="s">
        <v>188</v>
      </c>
      <c r="DG1516" t="s">
        <v>188</v>
      </c>
      <c r="DH1516" t="s">
        <v>188</v>
      </c>
      <c r="DI1516" t="s">
        <v>188</v>
      </c>
      <c r="DJ1516" t="s">
        <v>188</v>
      </c>
      <c r="DK1516" t="s">
        <v>188</v>
      </c>
      <c r="DL1516" t="s">
        <v>188</v>
      </c>
      <c r="DM1516" t="s">
        <v>188</v>
      </c>
      <c r="DN1516" t="s">
        <v>188</v>
      </c>
      <c r="DO1516" t="s">
        <v>188</v>
      </c>
      <c r="DP1516" t="s">
        <v>188</v>
      </c>
      <c r="DQ1516" t="s">
        <v>188</v>
      </c>
      <c r="DR1516" t="s">
        <v>188</v>
      </c>
      <c r="DS1516" t="s">
        <v>188</v>
      </c>
      <c r="DT1516" t="s">
        <v>188</v>
      </c>
      <c r="DU1516" t="s">
        <v>188</v>
      </c>
      <c r="DV1516" t="s">
        <v>188</v>
      </c>
      <c r="DW1516" t="s">
        <v>188</v>
      </c>
      <c r="DX1516" t="s">
        <v>188</v>
      </c>
      <c r="DY1516" t="s">
        <v>188</v>
      </c>
      <c r="DZ1516" t="s">
        <v>188</v>
      </c>
      <c r="EA1516" t="s">
        <v>188</v>
      </c>
      <c r="EB1516" t="s">
        <v>188</v>
      </c>
      <c r="EC1516" t="s">
        <v>188</v>
      </c>
      <c r="ED1516" t="s">
        <v>188</v>
      </c>
      <c r="EE1516" t="s">
        <v>188</v>
      </c>
      <c r="EF1516" t="s">
        <v>188</v>
      </c>
      <c r="EG1516" t="s">
        <v>188</v>
      </c>
      <c r="EH1516" t="s">
        <v>188</v>
      </c>
      <c r="EI1516" t="s">
        <v>188</v>
      </c>
      <c r="EJ1516" t="s">
        <v>188</v>
      </c>
      <c r="EK1516" t="s">
        <v>188</v>
      </c>
      <c r="EL1516" t="s">
        <v>188</v>
      </c>
      <c r="EM1516" t="s">
        <v>188</v>
      </c>
      <c r="EN1516" t="s">
        <v>188</v>
      </c>
      <c r="EO1516" t="s">
        <v>188</v>
      </c>
      <c r="EP1516" t="s">
        <v>188</v>
      </c>
      <c r="EQ1516" t="s">
        <v>188</v>
      </c>
      <c r="ER1516" t="s">
        <v>188</v>
      </c>
      <c r="ES1516" t="s">
        <v>188</v>
      </c>
      <c r="ET1516" t="s">
        <v>188</v>
      </c>
      <c r="EU1516" t="s">
        <v>188</v>
      </c>
      <c r="EV1516" t="s">
        <v>188</v>
      </c>
      <c r="EW1516" t="s">
        <v>188</v>
      </c>
      <c r="EX1516" t="s">
        <v>188</v>
      </c>
      <c r="EY1516" t="s">
        <v>188</v>
      </c>
      <c r="EZ1516" t="s">
        <v>188</v>
      </c>
      <c r="FA1516" t="s">
        <v>188</v>
      </c>
      <c r="FB1516" t="s">
        <v>188</v>
      </c>
      <c r="FC1516" t="s">
        <v>188</v>
      </c>
      <c r="FD1516" t="s">
        <v>188</v>
      </c>
      <c r="FE1516" t="s">
        <v>188</v>
      </c>
      <c r="FF1516" t="s">
        <v>188</v>
      </c>
      <c r="FG1516" t="s">
        <v>188</v>
      </c>
      <c r="FH1516" t="s">
        <v>188</v>
      </c>
      <c r="FI1516" t="s">
        <v>188</v>
      </c>
      <c r="FJ1516" t="s">
        <v>188</v>
      </c>
      <c r="FK1516" t="s">
        <v>188</v>
      </c>
      <c r="FL1516" t="s">
        <v>188</v>
      </c>
      <c r="FM1516" t="s">
        <v>188</v>
      </c>
      <c r="FN1516" t="s">
        <v>188</v>
      </c>
      <c r="FO1516" t="s">
        <v>188</v>
      </c>
      <c r="FP1516" t="s">
        <v>188</v>
      </c>
      <c r="FQ1516" t="s">
        <v>188</v>
      </c>
      <c r="FR1516" t="s">
        <v>188</v>
      </c>
      <c r="FS1516" t="s">
        <v>188</v>
      </c>
      <c r="FT1516" t="s">
        <v>188</v>
      </c>
      <c r="FU1516" t="s">
        <v>188</v>
      </c>
      <c r="FV1516" t="s">
        <v>188</v>
      </c>
      <c r="FW1516" t="s">
        <v>188</v>
      </c>
      <c r="FX1516" t="s">
        <v>188</v>
      </c>
      <c r="FY1516" t="s">
        <v>188</v>
      </c>
      <c r="FZ1516" t="s">
        <v>188</v>
      </c>
      <c r="GA1516" t="s">
        <v>188</v>
      </c>
      <c r="GB1516" t="s">
        <v>188</v>
      </c>
      <c r="GC1516" t="s">
        <v>188</v>
      </c>
      <c r="GD1516" t="s">
        <v>188</v>
      </c>
      <c r="GE1516" t="s">
        <v>5155</v>
      </c>
    </row>
    <row r="1517" spans="1:187" x14ac:dyDescent="0.35">
      <c r="A1517">
        <v>1516</v>
      </c>
      <c r="B1517" t="s">
        <v>5147</v>
      </c>
      <c r="C1517" t="s">
        <v>214</v>
      </c>
      <c r="D1517" t="s">
        <v>1843</v>
      </c>
      <c r="E1517" t="s">
        <v>219</v>
      </c>
      <c r="F1517" t="s">
        <v>1844</v>
      </c>
      <c r="G1517">
        <v>2</v>
      </c>
      <c r="P1517">
        <v>15</v>
      </c>
      <c r="AJ1517" t="s">
        <v>192</v>
      </c>
      <c r="AK1517">
        <v>2</v>
      </c>
      <c r="AL1517" t="s">
        <v>188</v>
      </c>
      <c r="AM1517" t="s">
        <v>188</v>
      </c>
      <c r="AN1517" t="s">
        <v>188</v>
      </c>
      <c r="AO1517" t="s">
        <v>188</v>
      </c>
      <c r="AP1517" t="s">
        <v>188</v>
      </c>
      <c r="AQ1517">
        <v>3000</v>
      </c>
      <c r="AW1517" t="s">
        <v>5156</v>
      </c>
      <c r="AX1517" t="s">
        <v>188</v>
      </c>
      <c r="AY1517" t="s">
        <v>188</v>
      </c>
      <c r="AZ1517" t="s">
        <v>188</v>
      </c>
      <c r="BA1517" t="s">
        <v>188</v>
      </c>
      <c r="BB1517" t="s">
        <v>188</v>
      </c>
      <c r="BC1517" t="s">
        <v>188</v>
      </c>
      <c r="BD1517" t="s">
        <v>188</v>
      </c>
      <c r="BE1517" t="s">
        <v>188</v>
      </c>
      <c r="BF1517" t="s">
        <v>188</v>
      </c>
      <c r="BG1517" t="s">
        <v>188</v>
      </c>
      <c r="BH1517" t="s">
        <v>188</v>
      </c>
      <c r="BI1517" t="s">
        <v>188</v>
      </c>
      <c r="BJ1517" t="s">
        <v>188</v>
      </c>
      <c r="BK1517" t="s">
        <v>188</v>
      </c>
      <c r="BL1517" t="s">
        <v>188</v>
      </c>
      <c r="BM1517" t="s">
        <v>188</v>
      </c>
      <c r="BN1517" t="s">
        <v>188</v>
      </c>
      <c r="BO1517" t="s">
        <v>188</v>
      </c>
      <c r="BP1517" t="s">
        <v>188</v>
      </c>
      <c r="BQ1517" t="s">
        <v>188</v>
      </c>
      <c r="BR1517" t="s">
        <v>188</v>
      </c>
      <c r="BS1517" t="s">
        <v>188</v>
      </c>
      <c r="BT1517" t="s">
        <v>188</v>
      </c>
      <c r="BU1517" t="s">
        <v>188</v>
      </c>
      <c r="BV1517" t="s">
        <v>188</v>
      </c>
      <c r="BW1517" t="s">
        <v>188</v>
      </c>
      <c r="BX1517" t="s">
        <v>188</v>
      </c>
      <c r="BY1517" t="s">
        <v>188</v>
      </c>
      <c r="BZ1517" t="s">
        <v>188</v>
      </c>
      <c r="CA1517" t="s">
        <v>188</v>
      </c>
      <c r="CB1517" t="s">
        <v>188</v>
      </c>
      <c r="CC1517" t="s">
        <v>188</v>
      </c>
      <c r="CD1517" t="s">
        <v>188</v>
      </c>
      <c r="CE1517" t="s">
        <v>188</v>
      </c>
      <c r="CF1517" t="s">
        <v>188</v>
      </c>
      <c r="CG1517" t="s">
        <v>188</v>
      </c>
      <c r="CH1517" t="s">
        <v>188</v>
      </c>
      <c r="CI1517" t="s">
        <v>188</v>
      </c>
      <c r="CJ1517" t="s">
        <v>188</v>
      </c>
      <c r="CK1517" t="s">
        <v>188</v>
      </c>
      <c r="CL1517" t="s">
        <v>188</v>
      </c>
      <c r="CM1517" t="s">
        <v>188</v>
      </c>
      <c r="CN1517" t="s">
        <v>188</v>
      </c>
      <c r="CO1517" t="s">
        <v>188</v>
      </c>
      <c r="CP1517" t="s">
        <v>188</v>
      </c>
      <c r="CQ1517" t="s">
        <v>188</v>
      </c>
      <c r="CR1517" t="s">
        <v>188</v>
      </c>
      <c r="CS1517" t="s">
        <v>188</v>
      </c>
      <c r="CT1517" t="s">
        <v>188</v>
      </c>
      <c r="CU1517" t="s">
        <v>188</v>
      </c>
      <c r="CV1517" t="s">
        <v>188</v>
      </c>
      <c r="CW1517" t="s">
        <v>188</v>
      </c>
      <c r="CX1517" t="s">
        <v>188</v>
      </c>
      <c r="CY1517" t="s">
        <v>188</v>
      </c>
      <c r="CZ1517" t="s">
        <v>188</v>
      </c>
      <c r="DA1517" t="s">
        <v>188</v>
      </c>
      <c r="DB1517" t="s">
        <v>188</v>
      </c>
      <c r="DC1517" t="s">
        <v>188</v>
      </c>
      <c r="DD1517" t="s">
        <v>188</v>
      </c>
      <c r="DE1517" t="s">
        <v>188</v>
      </c>
      <c r="DF1517" t="s">
        <v>188</v>
      </c>
      <c r="DG1517" t="s">
        <v>188</v>
      </c>
      <c r="DH1517" t="s">
        <v>188</v>
      </c>
      <c r="DI1517" t="s">
        <v>188</v>
      </c>
      <c r="DJ1517" t="s">
        <v>188</v>
      </c>
      <c r="DK1517" t="s">
        <v>188</v>
      </c>
      <c r="DL1517" t="s">
        <v>188</v>
      </c>
      <c r="DM1517" t="s">
        <v>188</v>
      </c>
      <c r="DN1517" t="s">
        <v>188</v>
      </c>
      <c r="DO1517" t="s">
        <v>188</v>
      </c>
      <c r="DP1517" t="s">
        <v>188</v>
      </c>
      <c r="DQ1517" t="s">
        <v>188</v>
      </c>
      <c r="DR1517" t="s">
        <v>188</v>
      </c>
      <c r="DS1517" t="s">
        <v>188</v>
      </c>
      <c r="DT1517" t="s">
        <v>188</v>
      </c>
      <c r="DU1517" t="s">
        <v>188</v>
      </c>
      <c r="DV1517" t="s">
        <v>188</v>
      </c>
      <c r="DW1517" t="s">
        <v>188</v>
      </c>
      <c r="DX1517" t="s">
        <v>188</v>
      </c>
      <c r="DY1517" t="s">
        <v>188</v>
      </c>
      <c r="DZ1517" t="s">
        <v>188</v>
      </c>
      <c r="EA1517" t="s">
        <v>188</v>
      </c>
      <c r="EB1517" t="s">
        <v>188</v>
      </c>
      <c r="EC1517" t="s">
        <v>188</v>
      </c>
      <c r="ED1517" t="s">
        <v>188</v>
      </c>
      <c r="EE1517" t="s">
        <v>188</v>
      </c>
      <c r="EF1517" t="s">
        <v>188</v>
      </c>
      <c r="EG1517" t="s">
        <v>188</v>
      </c>
      <c r="EH1517" t="s">
        <v>188</v>
      </c>
      <c r="EI1517" t="s">
        <v>188</v>
      </c>
      <c r="EJ1517" t="s">
        <v>188</v>
      </c>
      <c r="EK1517" t="s">
        <v>188</v>
      </c>
      <c r="EL1517" t="s">
        <v>188</v>
      </c>
      <c r="EM1517" t="s">
        <v>188</v>
      </c>
      <c r="EN1517" t="s">
        <v>188</v>
      </c>
      <c r="EO1517" t="s">
        <v>188</v>
      </c>
      <c r="EP1517" t="s">
        <v>188</v>
      </c>
      <c r="EQ1517" t="s">
        <v>188</v>
      </c>
      <c r="ER1517" t="s">
        <v>188</v>
      </c>
      <c r="ES1517" t="s">
        <v>188</v>
      </c>
      <c r="ET1517" t="s">
        <v>188</v>
      </c>
      <c r="EU1517" t="s">
        <v>188</v>
      </c>
      <c r="EV1517" t="s">
        <v>188</v>
      </c>
      <c r="EW1517" t="s">
        <v>188</v>
      </c>
      <c r="EX1517" t="s">
        <v>188</v>
      </c>
      <c r="EY1517" t="s">
        <v>188</v>
      </c>
      <c r="EZ1517" t="s">
        <v>188</v>
      </c>
      <c r="FA1517" t="s">
        <v>188</v>
      </c>
      <c r="FB1517" t="s">
        <v>188</v>
      </c>
      <c r="FC1517" t="s">
        <v>188</v>
      </c>
      <c r="FD1517" t="s">
        <v>188</v>
      </c>
      <c r="FE1517" t="s">
        <v>188</v>
      </c>
      <c r="FF1517" t="s">
        <v>188</v>
      </c>
      <c r="FG1517" t="s">
        <v>188</v>
      </c>
      <c r="FH1517" t="s">
        <v>188</v>
      </c>
      <c r="FI1517" t="s">
        <v>188</v>
      </c>
      <c r="FJ1517" t="s">
        <v>188</v>
      </c>
      <c r="FK1517" t="s">
        <v>188</v>
      </c>
      <c r="FL1517" t="s">
        <v>188</v>
      </c>
      <c r="FM1517" t="s">
        <v>188</v>
      </c>
      <c r="FN1517" t="s">
        <v>188</v>
      </c>
      <c r="FO1517" t="s">
        <v>188</v>
      </c>
      <c r="FP1517" t="s">
        <v>188</v>
      </c>
      <c r="FQ1517" t="s">
        <v>188</v>
      </c>
      <c r="FR1517" t="s">
        <v>188</v>
      </c>
      <c r="FS1517" t="s">
        <v>188</v>
      </c>
      <c r="FT1517" t="s">
        <v>188</v>
      </c>
      <c r="FU1517" t="s">
        <v>188</v>
      </c>
      <c r="FV1517" t="s">
        <v>188</v>
      </c>
      <c r="FW1517" t="s">
        <v>188</v>
      </c>
      <c r="FX1517" t="s">
        <v>188</v>
      </c>
      <c r="FY1517" t="s">
        <v>188</v>
      </c>
      <c r="FZ1517" t="s">
        <v>188</v>
      </c>
      <c r="GA1517" t="s">
        <v>188</v>
      </c>
      <c r="GB1517" t="s">
        <v>188</v>
      </c>
      <c r="GC1517" t="s">
        <v>188</v>
      </c>
      <c r="GD1517" t="s">
        <v>188</v>
      </c>
      <c r="GE1517" t="s">
        <v>5157</v>
      </c>
    </row>
    <row r="1518" spans="1:187" x14ac:dyDescent="0.35">
      <c r="A1518">
        <v>1517</v>
      </c>
      <c r="B1518" t="s">
        <v>5158</v>
      </c>
      <c r="C1518" t="s">
        <v>187</v>
      </c>
      <c r="D1518" t="s">
        <v>1995</v>
      </c>
      <c r="E1518" t="s">
        <v>219</v>
      </c>
      <c r="F1518" t="s">
        <v>780</v>
      </c>
      <c r="G1518">
        <v>25</v>
      </c>
      <c r="P1518">
        <v>5</v>
      </c>
      <c r="AJ1518" t="s">
        <v>188</v>
      </c>
      <c r="AK1518" t="s">
        <v>188</v>
      </c>
      <c r="AL1518" t="s">
        <v>188</v>
      </c>
      <c r="AM1518" t="s">
        <v>188</v>
      </c>
      <c r="AN1518" t="s">
        <v>188</v>
      </c>
      <c r="AO1518" t="s">
        <v>188</v>
      </c>
      <c r="AP1518" t="s">
        <v>188</v>
      </c>
      <c r="AQ1518">
        <v>22000</v>
      </c>
      <c r="AW1518" t="s">
        <v>5159</v>
      </c>
      <c r="AX1518" t="s">
        <v>779</v>
      </c>
      <c r="AY1518" t="s">
        <v>190</v>
      </c>
      <c r="AZ1518" t="s">
        <v>780</v>
      </c>
      <c r="BA1518">
        <v>3</v>
      </c>
      <c r="BJ1518">
        <v>3</v>
      </c>
      <c r="CD1518" t="s">
        <v>192</v>
      </c>
      <c r="CE1518">
        <v>1</v>
      </c>
      <c r="CF1518" t="s">
        <v>188</v>
      </c>
      <c r="CG1518" t="s">
        <v>188</v>
      </c>
      <c r="CH1518" t="s">
        <v>188</v>
      </c>
      <c r="CI1518" t="s">
        <v>188</v>
      </c>
      <c r="CJ1518" t="s">
        <v>188</v>
      </c>
      <c r="CK1518">
        <v>4200000</v>
      </c>
      <c r="CQ1518" t="s">
        <v>5159</v>
      </c>
      <c r="CR1518" t="s">
        <v>188</v>
      </c>
      <c r="CS1518" t="s">
        <v>188</v>
      </c>
      <c r="CT1518" t="s">
        <v>188</v>
      </c>
      <c r="CU1518" t="s">
        <v>188</v>
      </c>
      <c r="CV1518" t="s">
        <v>188</v>
      </c>
      <c r="CW1518" t="s">
        <v>188</v>
      </c>
      <c r="CX1518" t="s">
        <v>188</v>
      </c>
      <c r="CY1518" t="s">
        <v>188</v>
      </c>
      <c r="CZ1518" t="s">
        <v>188</v>
      </c>
      <c r="DA1518" t="s">
        <v>188</v>
      </c>
      <c r="DB1518" t="s">
        <v>188</v>
      </c>
      <c r="DC1518" t="s">
        <v>188</v>
      </c>
      <c r="DD1518" t="s">
        <v>188</v>
      </c>
      <c r="DE1518" t="s">
        <v>188</v>
      </c>
      <c r="DF1518" t="s">
        <v>188</v>
      </c>
      <c r="DG1518" t="s">
        <v>188</v>
      </c>
      <c r="DH1518" t="s">
        <v>188</v>
      </c>
      <c r="DI1518" t="s">
        <v>188</v>
      </c>
      <c r="DJ1518" t="s">
        <v>188</v>
      </c>
      <c r="DK1518" t="s">
        <v>188</v>
      </c>
      <c r="DL1518" t="s">
        <v>188</v>
      </c>
      <c r="DM1518" t="s">
        <v>188</v>
      </c>
      <c r="DN1518" t="s">
        <v>188</v>
      </c>
      <c r="DO1518" t="s">
        <v>188</v>
      </c>
      <c r="DP1518" t="s">
        <v>188</v>
      </c>
      <c r="DQ1518" t="s">
        <v>188</v>
      </c>
      <c r="DR1518" t="s">
        <v>188</v>
      </c>
      <c r="DS1518" t="s">
        <v>188</v>
      </c>
      <c r="DT1518" t="s">
        <v>188</v>
      </c>
      <c r="DU1518" t="s">
        <v>188</v>
      </c>
      <c r="DV1518" t="s">
        <v>188</v>
      </c>
      <c r="DW1518" t="s">
        <v>188</v>
      </c>
      <c r="DX1518" t="s">
        <v>188</v>
      </c>
      <c r="DY1518" t="s">
        <v>188</v>
      </c>
      <c r="DZ1518" t="s">
        <v>188</v>
      </c>
      <c r="EA1518" t="s">
        <v>188</v>
      </c>
      <c r="EB1518" t="s">
        <v>188</v>
      </c>
      <c r="EC1518" t="s">
        <v>188</v>
      </c>
      <c r="ED1518" t="s">
        <v>188</v>
      </c>
      <c r="EE1518" t="s">
        <v>188</v>
      </c>
      <c r="EF1518" t="s">
        <v>188</v>
      </c>
      <c r="EG1518" t="s">
        <v>188</v>
      </c>
      <c r="EH1518" t="s">
        <v>188</v>
      </c>
      <c r="EI1518" t="s">
        <v>188</v>
      </c>
      <c r="EJ1518" t="s">
        <v>188</v>
      </c>
      <c r="EK1518" t="s">
        <v>188</v>
      </c>
      <c r="EL1518" t="s">
        <v>188</v>
      </c>
      <c r="EM1518" t="s">
        <v>188</v>
      </c>
      <c r="EN1518" t="s">
        <v>188</v>
      </c>
      <c r="EO1518" t="s">
        <v>188</v>
      </c>
      <c r="EP1518" t="s">
        <v>188</v>
      </c>
      <c r="EQ1518" t="s">
        <v>188</v>
      </c>
      <c r="ER1518" t="s">
        <v>188</v>
      </c>
      <c r="ES1518" t="s">
        <v>188</v>
      </c>
      <c r="ET1518" t="s">
        <v>188</v>
      </c>
      <c r="EU1518" t="s">
        <v>188</v>
      </c>
      <c r="EV1518" t="s">
        <v>188</v>
      </c>
      <c r="EW1518" t="s">
        <v>188</v>
      </c>
      <c r="EX1518" t="s">
        <v>188</v>
      </c>
      <c r="EY1518" t="s">
        <v>188</v>
      </c>
      <c r="EZ1518" t="s">
        <v>188</v>
      </c>
      <c r="FA1518" t="s">
        <v>188</v>
      </c>
      <c r="FB1518" t="s">
        <v>188</v>
      </c>
      <c r="FC1518" t="s">
        <v>188</v>
      </c>
      <c r="FD1518" t="s">
        <v>188</v>
      </c>
      <c r="FE1518" t="s">
        <v>188</v>
      </c>
      <c r="FF1518" t="s">
        <v>188</v>
      </c>
      <c r="FG1518" t="s">
        <v>188</v>
      </c>
      <c r="FH1518" t="s">
        <v>188</v>
      </c>
      <c r="FI1518" t="s">
        <v>188</v>
      </c>
      <c r="FJ1518" t="s">
        <v>188</v>
      </c>
      <c r="FK1518" t="s">
        <v>188</v>
      </c>
      <c r="FL1518" t="s">
        <v>188</v>
      </c>
      <c r="FM1518" t="s">
        <v>188</v>
      </c>
      <c r="FN1518" t="s">
        <v>188</v>
      </c>
      <c r="FO1518" t="s">
        <v>188</v>
      </c>
      <c r="FP1518" t="s">
        <v>188</v>
      </c>
      <c r="FQ1518" t="s">
        <v>188</v>
      </c>
      <c r="FR1518" t="s">
        <v>188</v>
      </c>
      <c r="FS1518" t="s">
        <v>188</v>
      </c>
      <c r="FT1518" t="s">
        <v>188</v>
      </c>
      <c r="FU1518" t="s">
        <v>188</v>
      </c>
      <c r="FV1518" t="s">
        <v>188</v>
      </c>
      <c r="FW1518" t="s">
        <v>188</v>
      </c>
      <c r="FX1518" t="s">
        <v>188</v>
      </c>
      <c r="FY1518" t="s">
        <v>188</v>
      </c>
      <c r="FZ1518" t="s">
        <v>188</v>
      </c>
      <c r="GA1518" t="s">
        <v>188</v>
      </c>
      <c r="GB1518" t="s">
        <v>188</v>
      </c>
      <c r="GC1518" t="s">
        <v>188</v>
      </c>
      <c r="GD1518" t="s">
        <v>188</v>
      </c>
      <c r="GE1518" t="s">
        <v>5160</v>
      </c>
    </row>
    <row r="1519" spans="1:187" x14ac:dyDescent="0.35">
      <c r="A1519">
        <v>1518</v>
      </c>
      <c r="B1519" t="s">
        <v>5158</v>
      </c>
      <c r="C1519" t="s">
        <v>205</v>
      </c>
      <c r="D1519" t="s">
        <v>1995</v>
      </c>
      <c r="E1519" t="s">
        <v>219</v>
      </c>
      <c r="F1519" t="s">
        <v>780</v>
      </c>
      <c r="G1519">
        <v>25</v>
      </c>
      <c r="P1519">
        <v>3</v>
      </c>
      <c r="AJ1519" t="s">
        <v>188</v>
      </c>
      <c r="AK1519" t="s">
        <v>188</v>
      </c>
      <c r="AL1519" t="s">
        <v>188</v>
      </c>
      <c r="AM1519" t="s">
        <v>188</v>
      </c>
      <c r="AN1519" t="s">
        <v>188</v>
      </c>
      <c r="AO1519" t="s">
        <v>188</v>
      </c>
      <c r="AP1519" t="s">
        <v>188</v>
      </c>
      <c r="AQ1519">
        <v>10000</v>
      </c>
      <c r="AW1519" t="s">
        <v>5161</v>
      </c>
      <c r="AX1519" t="s">
        <v>779</v>
      </c>
      <c r="AY1519" t="s">
        <v>190</v>
      </c>
      <c r="AZ1519" t="s">
        <v>780</v>
      </c>
      <c r="BA1519">
        <v>3</v>
      </c>
      <c r="BJ1519">
        <v>3</v>
      </c>
      <c r="CD1519" t="s">
        <v>192</v>
      </c>
      <c r="CE1519">
        <v>1</v>
      </c>
      <c r="CF1519" t="s">
        <v>188</v>
      </c>
      <c r="CG1519" t="s">
        <v>188</v>
      </c>
      <c r="CH1519" t="s">
        <v>188</v>
      </c>
      <c r="CI1519" t="s">
        <v>188</v>
      </c>
      <c r="CJ1519" t="s">
        <v>188</v>
      </c>
      <c r="CK1519">
        <v>34000</v>
      </c>
      <c r="CQ1519" t="s">
        <v>5161</v>
      </c>
      <c r="CR1519" t="s">
        <v>188</v>
      </c>
      <c r="CS1519" t="s">
        <v>188</v>
      </c>
      <c r="CT1519" t="s">
        <v>188</v>
      </c>
      <c r="CU1519" t="s">
        <v>188</v>
      </c>
      <c r="CV1519" t="s">
        <v>188</v>
      </c>
      <c r="CW1519" t="s">
        <v>188</v>
      </c>
      <c r="CX1519" t="s">
        <v>188</v>
      </c>
      <c r="CY1519" t="s">
        <v>188</v>
      </c>
      <c r="CZ1519" t="s">
        <v>188</v>
      </c>
      <c r="DA1519" t="s">
        <v>188</v>
      </c>
      <c r="DB1519" t="s">
        <v>188</v>
      </c>
      <c r="DC1519" t="s">
        <v>188</v>
      </c>
      <c r="DD1519" t="s">
        <v>188</v>
      </c>
      <c r="DE1519" t="s">
        <v>188</v>
      </c>
      <c r="DF1519" t="s">
        <v>188</v>
      </c>
      <c r="DG1519" t="s">
        <v>188</v>
      </c>
      <c r="DH1519" t="s">
        <v>188</v>
      </c>
      <c r="DI1519" t="s">
        <v>188</v>
      </c>
      <c r="DJ1519" t="s">
        <v>188</v>
      </c>
      <c r="DK1519" t="s">
        <v>188</v>
      </c>
      <c r="DL1519" t="s">
        <v>188</v>
      </c>
      <c r="DM1519" t="s">
        <v>188</v>
      </c>
      <c r="DN1519" t="s">
        <v>188</v>
      </c>
      <c r="DO1519" t="s">
        <v>188</v>
      </c>
      <c r="DP1519" t="s">
        <v>188</v>
      </c>
      <c r="DQ1519" t="s">
        <v>188</v>
      </c>
      <c r="DR1519" t="s">
        <v>188</v>
      </c>
      <c r="DS1519" t="s">
        <v>188</v>
      </c>
      <c r="DT1519" t="s">
        <v>188</v>
      </c>
      <c r="DU1519" t="s">
        <v>188</v>
      </c>
      <c r="DV1519" t="s">
        <v>188</v>
      </c>
      <c r="DW1519" t="s">
        <v>188</v>
      </c>
      <c r="DX1519" t="s">
        <v>188</v>
      </c>
      <c r="DY1519" t="s">
        <v>188</v>
      </c>
      <c r="DZ1519" t="s">
        <v>188</v>
      </c>
      <c r="EA1519" t="s">
        <v>188</v>
      </c>
      <c r="EB1519" t="s">
        <v>188</v>
      </c>
      <c r="EC1519" t="s">
        <v>188</v>
      </c>
      <c r="ED1519" t="s">
        <v>188</v>
      </c>
      <c r="EE1519" t="s">
        <v>188</v>
      </c>
      <c r="EF1519" t="s">
        <v>188</v>
      </c>
      <c r="EG1519" t="s">
        <v>188</v>
      </c>
      <c r="EH1519" t="s">
        <v>188</v>
      </c>
      <c r="EI1519" t="s">
        <v>188</v>
      </c>
      <c r="EJ1519" t="s">
        <v>188</v>
      </c>
      <c r="EK1519" t="s">
        <v>188</v>
      </c>
      <c r="EL1519" t="s">
        <v>188</v>
      </c>
      <c r="EM1519" t="s">
        <v>188</v>
      </c>
      <c r="EN1519" t="s">
        <v>188</v>
      </c>
      <c r="EO1519" t="s">
        <v>188</v>
      </c>
      <c r="EP1519" t="s">
        <v>188</v>
      </c>
      <c r="EQ1519" t="s">
        <v>188</v>
      </c>
      <c r="ER1519" t="s">
        <v>188</v>
      </c>
      <c r="ES1519" t="s">
        <v>188</v>
      </c>
      <c r="ET1519" t="s">
        <v>188</v>
      </c>
      <c r="EU1519" t="s">
        <v>188</v>
      </c>
      <c r="EV1519" t="s">
        <v>188</v>
      </c>
      <c r="EW1519" t="s">
        <v>188</v>
      </c>
      <c r="EX1519" t="s">
        <v>188</v>
      </c>
      <c r="EY1519" t="s">
        <v>188</v>
      </c>
      <c r="EZ1519" t="s">
        <v>188</v>
      </c>
      <c r="FA1519" t="s">
        <v>188</v>
      </c>
      <c r="FB1519" t="s">
        <v>188</v>
      </c>
      <c r="FC1519" t="s">
        <v>188</v>
      </c>
      <c r="FD1519" t="s">
        <v>188</v>
      </c>
      <c r="FE1519" t="s">
        <v>188</v>
      </c>
      <c r="FF1519" t="s">
        <v>188</v>
      </c>
      <c r="FG1519" t="s">
        <v>188</v>
      </c>
      <c r="FH1519" t="s">
        <v>188</v>
      </c>
      <c r="FI1519" t="s">
        <v>188</v>
      </c>
      <c r="FJ1519" t="s">
        <v>188</v>
      </c>
      <c r="FK1519" t="s">
        <v>188</v>
      </c>
      <c r="FL1519" t="s">
        <v>188</v>
      </c>
      <c r="FM1519" t="s">
        <v>188</v>
      </c>
      <c r="FN1519" t="s">
        <v>188</v>
      </c>
      <c r="FO1519" t="s">
        <v>188</v>
      </c>
      <c r="FP1519" t="s">
        <v>188</v>
      </c>
      <c r="FQ1519" t="s">
        <v>188</v>
      </c>
      <c r="FR1519" t="s">
        <v>188</v>
      </c>
      <c r="FS1519" t="s">
        <v>188</v>
      </c>
      <c r="FT1519" t="s">
        <v>188</v>
      </c>
      <c r="FU1519" t="s">
        <v>188</v>
      </c>
      <c r="FV1519" t="s">
        <v>188</v>
      </c>
      <c r="FW1519" t="s">
        <v>188</v>
      </c>
      <c r="FX1519" t="s">
        <v>188</v>
      </c>
      <c r="FY1519" t="s">
        <v>188</v>
      </c>
      <c r="FZ1519" t="s">
        <v>188</v>
      </c>
      <c r="GA1519" t="s">
        <v>188</v>
      </c>
      <c r="GB1519" t="s">
        <v>188</v>
      </c>
      <c r="GC1519" t="s">
        <v>188</v>
      </c>
      <c r="GD1519" t="s">
        <v>188</v>
      </c>
      <c r="GE1519" t="s">
        <v>5162</v>
      </c>
    </row>
    <row r="1520" spans="1:187" x14ac:dyDescent="0.35">
      <c r="A1520">
        <v>1519</v>
      </c>
      <c r="B1520" t="s">
        <v>5158</v>
      </c>
      <c r="C1520" t="s">
        <v>208</v>
      </c>
      <c r="D1520" t="s">
        <v>1995</v>
      </c>
      <c r="E1520" t="s">
        <v>219</v>
      </c>
      <c r="F1520" t="s">
        <v>780</v>
      </c>
      <c r="G1520">
        <v>25</v>
      </c>
      <c r="P1520">
        <v>5</v>
      </c>
      <c r="AJ1520" t="s">
        <v>188</v>
      </c>
      <c r="AK1520" t="s">
        <v>188</v>
      </c>
      <c r="AL1520" t="s">
        <v>188</v>
      </c>
      <c r="AM1520" t="s">
        <v>188</v>
      </c>
      <c r="AN1520" t="s">
        <v>188</v>
      </c>
      <c r="AO1520" t="s">
        <v>188</v>
      </c>
      <c r="AP1520" t="s">
        <v>188</v>
      </c>
      <c r="AQ1520">
        <v>11000</v>
      </c>
      <c r="AW1520" t="s">
        <v>5163</v>
      </c>
      <c r="AX1520" t="s">
        <v>779</v>
      </c>
      <c r="AY1520" t="s">
        <v>190</v>
      </c>
      <c r="AZ1520" t="s">
        <v>780</v>
      </c>
      <c r="BA1520">
        <v>3</v>
      </c>
      <c r="BJ1520">
        <v>3</v>
      </c>
      <c r="CD1520" t="s">
        <v>192</v>
      </c>
      <c r="CE1520">
        <v>1</v>
      </c>
      <c r="CF1520" t="s">
        <v>188</v>
      </c>
      <c r="CG1520" t="s">
        <v>188</v>
      </c>
      <c r="CH1520" t="s">
        <v>188</v>
      </c>
      <c r="CI1520" t="s">
        <v>188</v>
      </c>
      <c r="CJ1520" t="s">
        <v>188</v>
      </c>
      <c r="CK1520">
        <v>37000</v>
      </c>
      <c r="CQ1520" t="s">
        <v>5163</v>
      </c>
      <c r="CR1520" t="s">
        <v>188</v>
      </c>
      <c r="CS1520" t="s">
        <v>188</v>
      </c>
      <c r="CT1520" t="s">
        <v>188</v>
      </c>
      <c r="CU1520" t="s">
        <v>188</v>
      </c>
      <c r="CV1520" t="s">
        <v>188</v>
      </c>
      <c r="CW1520" t="s">
        <v>188</v>
      </c>
      <c r="CX1520" t="s">
        <v>188</v>
      </c>
      <c r="CY1520" t="s">
        <v>188</v>
      </c>
      <c r="CZ1520" t="s">
        <v>188</v>
      </c>
      <c r="DA1520" t="s">
        <v>188</v>
      </c>
      <c r="DB1520" t="s">
        <v>188</v>
      </c>
      <c r="DC1520" t="s">
        <v>188</v>
      </c>
      <c r="DD1520" t="s">
        <v>188</v>
      </c>
      <c r="DE1520" t="s">
        <v>188</v>
      </c>
      <c r="DF1520" t="s">
        <v>188</v>
      </c>
      <c r="DG1520" t="s">
        <v>188</v>
      </c>
      <c r="DH1520" t="s">
        <v>188</v>
      </c>
      <c r="DI1520" t="s">
        <v>188</v>
      </c>
      <c r="DJ1520" t="s">
        <v>188</v>
      </c>
      <c r="DK1520" t="s">
        <v>188</v>
      </c>
      <c r="DL1520" t="s">
        <v>188</v>
      </c>
      <c r="DM1520" t="s">
        <v>188</v>
      </c>
      <c r="DN1520" t="s">
        <v>188</v>
      </c>
      <c r="DO1520" t="s">
        <v>188</v>
      </c>
      <c r="DP1520" t="s">
        <v>188</v>
      </c>
      <c r="DQ1520" t="s">
        <v>188</v>
      </c>
      <c r="DR1520" t="s">
        <v>188</v>
      </c>
      <c r="DS1520" t="s">
        <v>188</v>
      </c>
      <c r="DT1520" t="s">
        <v>188</v>
      </c>
      <c r="DU1520" t="s">
        <v>188</v>
      </c>
      <c r="DV1520" t="s">
        <v>188</v>
      </c>
      <c r="DW1520" t="s">
        <v>188</v>
      </c>
      <c r="DX1520" t="s">
        <v>188</v>
      </c>
      <c r="DY1520" t="s">
        <v>188</v>
      </c>
      <c r="DZ1520" t="s">
        <v>188</v>
      </c>
      <c r="EA1520" t="s">
        <v>188</v>
      </c>
      <c r="EB1520" t="s">
        <v>188</v>
      </c>
      <c r="EC1520" t="s">
        <v>188</v>
      </c>
      <c r="ED1520" t="s">
        <v>188</v>
      </c>
      <c r="EE1520" t="s">
        <v>188</v>
      </c>
      <c r="EF1520" t="s">
        <v>188</v>
      </c>
      <c r="EG1520" t="s">
        <v>188</v>
      </c>
      <c r="EH1520" t="s">
        <v>188</v>
      </c>
      <c r="EI1520" t="s">
        <v>188</v>
      </c>
      <c r="EJ1520" t="s">
        <v>188</v>
      </c>
      <c r="EK1520" t="s">
        <v>188</v>
      </c>
      <c r="EL1520" t="s">
        <v>188</v>
      </c>
      <c r="EM1520" t="s">
        <v>188</v>
      </c>
      <c r="EN1520" t="s">
        <v>188</v>
      </c>
      <c r="EO1520" t="s">
        <v>188</v>
      </c>
      <c r="EP1520" t="s">
        <v>188</v>
      </c>
      <c r="EQ1520" t="s">
        <v>188</v>
      </c>
      <c r="ER1520" t="s">
        <v>188</v>
      </c>
      <c r="ES1520" t="s">
        <v>188</v>
      </c>
      <c r="ET1520" t="s">
        <v>188</v>
      </c>
      <c r="EU1520" t="s">
        <v>188</v>
      </c>
      <c r="EV1520" t="s">
        <v>188</v>
      </c>
      <c r="EW1520" t="s">
        <v>188</v>
      </c>
      <c r="EX1520" t="s">
        <v>188</v>
      </c>
      <c r="EY1520" t="s">
        <v>188</v>
      </c>
      <c r="EZ1520" t="s">
        <v>188</v>
      </c>
      <c r="FA1520" t="s">
        <v>188</v>
      </c>
      <c r="FB1520" t="s">
        <v>188</v>
      </c>
      <c r="FC1520" t="s">
        <v>188</v>
      </c>
      <c r="FD1520" t="s">
        <v>188</v>
      </c>
      <c r="FE1520" t="s">
        <v>188</v>
      </c>
      <c r="FF1520" t="s">
        <v>188</v>
      </c>
      <c r="FG1520" t="s">
        <v>188</v>
      </c>
      <c r="FH1520" t="s">
        <v>188</v>
      </c>
      <c r="FI1520" t="s">
        <v>188</v>
      </c>
      <c r="FJ1520" t="s">
        <v>188</v>
      </c>
      <c r="FK1520" t="s">
        <v>188</v>
      </c>
      <c r="FL1520" t="s">
        <v>188</v>
      </c>
      <c r="FM1520" t="s">
        <v>188</v>
      </c>
      <c r="FN1520" t="s">
        <v>188</v>
      </c>
      <c r="FO1520" t="s">
        <v>188</v>
      </c>
      <c r="FP1520" t="s">
        <v>188</v>
      </c>
      <c r="FQ1520" t="s">
        <v>188</v>
      </c>
      <c r="FR1520" t="s">
        <v>188</v>
      </c>
      <c r="FS1520" t="s">
        <v>188</v>
      </c>
      <c r="FT1520" t="s">
        <v>188</v>
      </c>
      <c r="FU1520" t="s">
        <v>188</v>
      </c>
      <c r="FV1520" t="s">
        <v>188</v>
      </c>
      <c r="FW1520" t="s">
        <v>188</v>
      </c>
      <c r="FX1520" t="s">
        <v>188</v>
      </c>
      <c r="FY1520" t="s">
        <v>188</v>
      </c>
      <c r="FZ1520" t="s">
        <v>188</v>
      </c>
      <c r="GA1520" t="s">
        <v>188</v>
      </c>
      <c r="GB1520" t="s">
        <v>188</v>
      </c>
      <c r="GC1520" t="s">
        <v>188</v>
      </c>
      <c r="GD1520" t="s">
        <v>188</v>
      </c>
      <c r="GE1520" t="s">
        <v>5164</v>
      </c>
    </row>
    <row r="1521" spans="1:187" x14ac:dyDescent="0.35">
      <c r="A1521">
        <v>1520</v>
      </c>
      <c r="B1521" t="s">
        <v>5158</v>
      </c>
      <c r="C1521" t="s">
        <v>214</v>
      </c>
      <c r="D1521" t="s">
        <v>1995</v>
      </c>
      <c r="E1521" t="s">
        <v>219</v>
      </c>
      <c r="F1521" t="s">
        <v>780</v>
      </c>
      <c r="G1521">
        <v>25</v>
      </c>
      <c r="P1521">
        <v>3</v>
      </c>
      <c r="AJ1521" t="s">
        <v>188</v>
      </c>
      <c r="AK1521" t="s">
        <v>188</v>
      </c>
      <c r="AL1521" t="s">
        <v>188</v>
      </c>
      <c r="AM1521" t="s">
        <v>188</v>
      </c>
      <c r="AN1521" t="s">
        <v>188</v>
      </c>
      <c r="AO1521" t="s">
        <v>188</v>
      </c>
      <c r="AP1521" t="s">
        <v>188</v>
      </c>
      <c r="AQ1521">
        <v>12000</v>
      </c>
      <c r="AW1521" t="s">
        <v>5165</v>
      </c>
      <c r="AX1521" t="s">
        <v>779</v>
      </c>
      <c r="AY1521" t="s">
        <v>190</v>
      </c>
      <c r="AZ1521" t="s">
        <v>780</v>
      </c>
      <c r="BA1521">
        <v>3</v>
      </c>
      <c r="BJ1521">
        <v>3</v>
      </c>
      <c r="CD1521" t="s">
        <v>192</v>
      </c>
      <c r="CE1521">
        <v>1</v>
      </c>
      <c r="CF1521" t="s">
        <v>188</v>
      </c>
      <c r="CG1521" t="s">
        <v>188</v>
      </c>
      <c r="CH1521" t="s">
        <v>188</v>
      </c>
      <c r="CI1521" t="s">
        <v>188</v>
      </c>
      <c r="CJ1521" t="s">
        <v>188</v>
      </c>
      <c r="CK1521">
        <v>120000</v>
      </c>
      <c r="CQ1521" t="s">
        <v>5165</v>
      </c>
      <c r="CR1521" t="s">
        <v>188</v>
      </c>
      <c r="CS1521" t="s">
        <v>188</v>
      </c>
      <c r="CT1521" t="s">
        <v>188</v>
      </c>
      <c r="CU1521" t="s">
        <v>188</v>
      </c>
      <c r="CV1521" t="s">
        <v>188</v>
      </c>
      <c r="CW1521" t="s">
        <v>188</v>
      </c>
      <c r="CX1521" t="s">
        <v>188</v>
      </c>
      <c r="CY1521" t="s">
        <v>188</v>
      </c>
      <c r="CZ1521" t="s">
        <v>188</v>
      </c>
      <c r="DA1521" t="s">
        <v>188</v>
      </c>
      <c r="DB1521" t="s">
        <v>188</v>
      </c>
      <c r="DC1521" t="s">
        <v>188</v>
      </c>
      <c r="DD1521" t="s">
        <v>188</v>
      </c>
      <c r="DE1521" t="s">
        <v>188</v>
      </c>
      <c r="DF1521" t="s">
        <v>188</v>
      </c>
      <c r="DG1521" t="s">
        <v>188</v>
      </c>
      <c r="DH1521" t="s">
        <v>188</v>
      </c>
      <c r="DI1521" t="s">
        <v>188</v>
      </c>
      <c r="DJ1521" t="s">
        <v>188</v>
      </c>
      <c r="DK1521" t="s">
        <v>188</v>
      </c>
      <c r="DL1521" t="s">
        <v>188</v>
      </c>
      <c r="DM1521" t="s">
        <v>188</v>
      </c>
      <c r="DN1521" t="s">
        <v>188</v>
      </c>
      <c r="DO1521" t="s">
        <v>188</v>
      </c>
      <c r="DP1521" t="s">
        <v>188</v>
      </c>
      <c r="DQ1521" t="s">
        <v>188</v>
      </c>
      <c r="DR1521" t="s">
        <v>188</v>
      </c>
      <c r="DS1521" t="s">
        <v>188</v>
      </c>
      <c r="DT1521" t="s">
        <v>188</v>
      </c>
      <c r="DU1521" t="s">
        <v>188</v>
      </c>
      <c r="DV1521" t="s">
        <v>188</v>
      </c>
      <c r="DW1521" t="s">
        <v>188</v>
      </c>
      <c r="DX1521" t="s">
        <v>188</v>
      </c>
      <c r="DY1521" t="s">
        <v>188</v>
      </c>
      <c r="DZ1521" t="s">
        <v>188</v>
      </c>
      <c r="EA1521" t="s">
        <v>188</v>
      </c>
      <c r="EB1521" t="s">
        <v>188</v>
      </c>
      <c r="EC1521" t="s">
        <v>188</v>
      </c>
      <c r="ED1521" t="s">
        <v>188</v>
      </c>
      <c r="EE1521" t="s">
        <v>188</v>
      </c>
      <c r="EF1521" t="s">
        <v>188</v>
      </c>
      <c r="EG1521" t="s">
        <v>188</v>
      </c>
      <c r="EH1521" t="s">
        <v>188</v>
      </c>
      <c r="EI1521" t="s">
        <v>188</v>
      </c>
      <c r="EJ1521" t="s">
        <v>188</v>
      </c>
      <c r="EK1521" t="s">
        <v>188</v>
      </c>
      <c r="EL1521" t="s">
        <v>188</v>
      </c>
      <c r="EM1521" t="s">
        <v>188</v>
      </c>
      <c r="EN1521" t="s">
        <v>188</v>
      </c>
      <c r="EO1521" t="s">
        <v>188</v>
      </c>
      <c r="EP1521" t="s">
        <v>188</v>
      </c>
      <c r="EQ1521" t="s">
        <v>188</v>
      </c>
      <c r="ER1521" t="s">
        <v>188</v>
      </c>
      <c r="ES1521" t="s">
        <v>188</v>
      </c>
      <c r="ET1521" t="s">
        <v>188</v>
      </c>
      <c r="EU1521" t="s">
        <v>188</v>
      </c>
      <c r="EV1521" t="s">
        <v>188</v>
      </c>
      <c r="EW1521" t="s">
        <v>188</v>
      </c>
      <c r="EX1521" t="s">
        <v>188</v>
      </c>
      <c r="EY1521" t="s">
        <v>188</v>
      </c>
      <c r="EZ1521" t="s">
        <v>188</v>
      </c>
      <c r="FA1521" t="s">
        <v>188</v>
      </c>
      <c r="FB1521" t="s">
        <v>188</v>
      </c>
      <c r="FC1521" t="s">
        <v>188</v>
      </c>
      <c r="FD1521" t="s">
        <v>188</v>
      </c>
      <c r="FE1521" t="s">
        <v>188</v>
      </c>
      <c r="FF1521" t="s">
        <v>188</v>
      </c>
      <c r="FG1521" t="s">
        <v>188</v>
      </c>
      <c r="FH1521" t="s">
        <v>188</v>
      </c>
      <c r="FI1521" t="s">
        <v>188</v>
      </c>
      <c r="FJ1521" t="s">
        <v>188</v>
      </c>
      <c r="FK1521" t="s">
        <v>188</v>
      </c>
      <c r="FL1521" t="s">
        <v>188</v>
      </c>
      <c r="FM1521" t="s">
        <v>188</v>
      </c>
      <c r="FN1521" t="s">
        <v>188</v>
      </c>
      <c r="FO1521" t="s">
        <v>188</v>
      </c>
      <c r="FP1521" t="s">
        <v>188</v>
      </c>
      <c r="FQ1521" t="s">
        <v>188</v>
      </c>
      <c r="FR1521" t="s">
        <v>188</v>
      </c>
      <c r="FS1521" t="s">
        <v>188</v>
      </c>
      <c r="FT1521" t="s">
        <v>188</v>
      </c>
      <c r="FU1521" t="s">
        <v>188</v>
      </c>
      <c r="FV1521" t="s">
        <v>188</v>
      </c>
      <c r="FW1521" t="s">
        <v>188</v>
      </c>
      <c r="FX1521" t="s">
        <v>188</v>
      </c>
      <c r="FY1521" t="s">
        <v>188</v>
      </c>
      <c r="FZ1521" t="s">
        <v>188</v>
      </c>
      <c r="GA1521" t="s">
        <v>188</v>
      </c>
      <c r="GB1521" t="s">
        <v>188</v>
      </c>
      <c r="GC1521" t="s">
        <v>188</v>
      </c>
      <c r="GD1521" t="s">
        <v>188</v>
      </c>
      <c r="GE1521" t="s">
        <v>5166</v>
      </c>
    </row>
    <row r="1522" spans="1:187" x14ac:dyDescent="0.35">
      <c r="A1522">
        <v>1521</v>
      </c>
      <c r="B1522" t="s">
        <v>5167</v>
      </c>
      <c r="C1522" t="s">
        <v>187</v>
      </c>
      <c r="D1522" t="s">
        <v>1995</v>
      </c>
      <c r="E1522" t="s">
        <v>219</v>
      </c>
      <c r="F1522" t="s">
        <v>780</v>
      </c>
      <c r="G1522">
        <v>28</v>
      </c>
      <c r="P1522">
        <v>13</v>
      </c>
      <c r="AJ1522" t="s">
        <v>188</v>
      </c>
      <c r="AK1522" t="s">
        <v>188</v>
      </c>
      <c r="AL1522" t="s">
        <v>188</v>
      </c>
      <c r="AM1522" t="s">
        <v>188</v>
      </c>
      <c r="AN1522" t="s">
        <v>188</v>
      </c>
      <c r="AO1522" t="s">
        <v>188</v>
      </c>
      <c r="AP1522" t="s">
        <v>188</v>
      </c>
      <c r="AQ1522">
        <v>238000</v>
      </c>
      <c r="AW1522" t="s">
        <v>5168</v>
      </c>
      <c r="AX1522" t="s">
        <v>188</v>
      </c>
      <c r="AY1522" t="s">
        <v>188</v>
      </c>
      <c r="AZ1522" t="s">
        <v>188</v>
      </c>
      <c r="BA1522" t="s">
        <v>188</v>
      </c>
      <c r="BB1522" t="s">
        <v>188</v>
      </c>
      <c r="BC1522" t="s">
        <v>188</v>
      </c>
      <c r="BD1522" t="s">
        <v>188</v>
      </c>
      <c r="BE1522" t="s">
        <v>188</v>
      </c>
      <c r="BF1522" t="s">
        <v>188</v>
      </c>
      <c r="BG1522" t="s">
        <v>188</v>
      </c>
      <c r="BH1522" t="s">
        <v>188</v>
      </c>
      <c r="BI1522" t="s">
        <v>188</v>
      </c>
      <c r="BJ1522" t="s">
        <v>188</v>
      </c>
      <c r="BK1522" t="s">
        <v>188</v>
      </c>
      <c r="BL1522" t="s">
        <v>188</v>
      </c>
      <c r="BM1522" t="s">
        <v>188</v>
      </c>
      <c r="BN1522" t="s">
        <v>188</v>
      </c>
      <c r="BO1522" t="s">
        <v>188</v>
      </c>
      <c r="BP1522" t="s">
        <v>188</v>
      </c>
      <c r="BQ1522" t="s">
        <v>188</v>
      </c>
      <c r="BR1522" t="s">
        <v>188</v>
      </c>
      <c r="BS1522" t="s">
        <v>188</v>
      </c>
      <c r="BT1522" t="s">
        <v>188</v>
      </c>
      <c r="BU1522" t="s">
        <v>188</v>
      </c>
      <c r="BV1522" t="s">
        <v>188</v>
      </c>
      <c r="BW1522" t="s">
        <v>188</v>
      </c>
      <c r="BX1522" t="s">
        <v>188</v>
      </c>
      <c r="BY1522" t="s">
        <v>188</v>
      </c>
      <c r="BZ1522" t="s">
        <v>188</v>
      </c>
      <c r="CA1522" t="s">
        <v>188</v>
      </c>
      <c r="CB1522" t="s">
        <v>188</v>
      </c>
      <c r="CC1522" t="s">
        <v>188</v>
      </c>
      <c r="CD1522" t="s">
        <v>188</v>
      </c>
      <c r="CE1522" t="s">
        <v>188</v>
      </c>
      <c r="CF1522" t="s">
        <v>188</v>
      </c>
      <c r="CG1522" t="s">
        <v>188</v>
      </c>
      <c r="CH1522" t="s">
        <v>188</v>
      </c>
      <c r="CI1522" t="s">
        <v>188</v>
      </c>
      <c r="CJ1522" t="s">
        <v>188</v>
      </c>
      <c r="CK1522" t="s">
        <v>188</v>
      </c>
      <c r="CL1522" t="s">
        <v>188</v>
      </c>
      <c r="CM1522" t="s">
        <v>188</v>
      </c>
      <c r="CN1522" t="s">
        <v>188</v>
      </c>
      <c r="CO1522" t="s">
        <v>188</v>
      </c>
      <c r="CP1522" t="s">
        <v>188</v>
      </c>
      <c r="CQ1522" t="s">
        <v>188</v>
      </c>
      <c r="CR1522" t="s">
        <v>188</v>
      </c>
      <c r="CS1522" t="s">
        <v>188</v>
      </c>
      <c r="CT1522" t="s">
        <v>188</v>
      </c>
      <c r="CU1522" t="s">
        <v>188</v>
      </c>
      <c r="CV1522" t="s">
        <v>188</v>
      </c>
      <c r="CW1522" t="s">
        <v>188</v>
      </c>
      <c r="CX1522" t="s">
        <v>188</v>
      </c>
      <c r="CY1522" t="s">
        <v>188</v>
      </c>
      <c r="CZ1522" t="s">
        <v>188</v>
      </c>
      <c r="DA1522" t="s">
        <v>188</v>
      </c>
      <c r="DB1522" t="s">
        <v>188</v>
      </c>
      <c r="DC1522" t="s">
        <v>188</v>
      </c>
      <c r="DD1522" t="s">
        <v>188</v>
      </c>
      <c r="DE1522" t="s">
        <v>188</v>
      </c>
      <c r="DF1522" t="s">
        <v>188</v>
      </c>
      <c r="DG1522" t="s">
        <v>188</v>
      </c>
      <c r="DH1522" t="s">
        <v>188</v>
      </c>
      <c r="DI1522" t="s">
        <v>188</v>
      </c>
      <c r="DJ1522" t="s">
        <v>188</v>
      </c>
      <c r="DK1522" t="s">
        <v>188</v>
      </c>
      <c r="DL1522" t="s">
        <v>188</v>
      </c>
      <c r="DM1522" t="s">
        <v>188</v>
      </c>
      <c r="DN1522" t="s">
        <v>188</v>
      </c>
      <c r="DO1522" t="s">
        <v>188</v>
      </c>
      <c r="DP1522" t="s">
        <v>188</v>
      </c>
      <c r="DQ1522" t="s">
        <v>188</v>
      </c>
      <c r="DR1522" t="s">
        <v>188</v>
      </c>
      <c r="DS1522" t="s">
        <v>188</v>
      </c>
      <c r="DT1522" t="s">
        <v>188</v>
      </c>
      <c r="DU1522" t="s">
        <v>188</v>
      </c>
      <c r="DV1522" t="s">
        <v>188</v>
      </c>
      <c r="DW1522" t="s">
        <v>188</v>
      </c>
      <c r="DX1522" t="s">
        <v>188</v>
      </c>
      <c r="DY1522" t="s">
        <v>188</v>
      </c>
      <c r="DZ1522" t="s">
        <v>188</v>
      </c>
      <c r="EA1522" t="s">
        <v>188</v>
      </c>
      <c r="EB1522" t="s">
        <v>188</v>
      </c>
      <c r="EC1522" t="s">
        <v>188</v>
      </c>
      <c r="ED1522" t="s">
        <v>188</v>
      </c>
      <c r="EE1522" t="s">
        <v>188</v>
      </c>
      <c r="EF1522" t="s">
        <v>188</v>
      </c>
      <c r="EG1522" t="s">
        <v>188</v>
      </c>
      <c r="EH1522" t="s">
        <v>188</v>
      </c>
      <c r="EI1522" t="s">
        <v>188</v>
      </c>
      <c r="EJ1522" t="s">
        <v>188</v>
      </c>
      <c r="EK1522" t="s">
        <v>188</v>
      </c>
      <c r="EL1522" t="s">
        <v>188</v>
      </c>
      <c r="EM1522" t="s">
        <v>188</v>
      </c>
      <c r="EN1522" t="s">
        <v>188</v>
      </c>
      <c r="EO1522" t="s">
        <v>188</v>
      </c>
      <c r="EP1522" t="s">
        <v>188</v>
      </c>
      <c r="EQ1522" t="s">
        <v>188</v>
      </c>
      <c r="ER1522" t="s">
        <v>188</v>
      </c>
      <c r="ES1522" t="s">
        <v>188</v>
      </c>
      <c r="ET1522" t="s">
        <v>188</v>
      </c>
      <c r="EU1522" t="s">
        <v>188</v>
      </c>
      <c r="EV1522" t="s">
        <v>188</v>
      </c>
      <c r="EW1522" t="s">
        <v>188</v>
      </c>
      <c r="EX1522" t="s">
        <v>188</v>
      </c>
      <c r="EY1522" t="s">
        <v>188</v>
      </c>
      <c r="EZ1522" t="s">
        <v>188</v>
      </c>
      <c r="FA1522" t="s">
        <v>188</v>
      </c>
      <c r="FB1522" t="s">
        <v>188</v>
      </c>
      <c r="FC1522" t="s">
        <v>188</v>
      </c>
      <c r="FD1522" t="s">
        <v>188</v>
      </c>
      <c r="FE1522" t="s">
        <v>188</v>
      </c>
      <c r="FF1522" t="s">
        <v>188</v>
      </c>
      <c r="FG1522" t="s">
        <v>188</v>
      </c>
      <c r="FH1522" t="s">
        <v>188</v>
      </c>
      <c r="FI1522" t="s">
        <v>188</v>
      </c>
      <c r="FJ1522" t="s">
        <v>188</v>
      </c>
      <c r="FK1522" t="s">
        <v>188</v>
      </c>
      <c r="FL1522" t="s">
        <v>188</v>
      </c>
      <c r="FM1522" t="s">
        <v>188</v>
      </c>
      <c r="FN1522" t="s">
        <v>188</v>
      </c>
      <c r="FO1522" t="s">
        <v>188</v>
      </c>
      <c r="FP1522" t="s">
        <v>188</v>
      </c>
      <c r="FQ1522" t="s">
        <v>188</v>
      </c>
      <c r="FR1522" t="s">
        <v>188</v>
      </c>
      <c r="FS1522" t="s">
        <v>188</v>
      </c>
      <c r="FT1522" t="s">
        <v>188</v>
      </c>
      <c r="FU1522" t="s">
        <v>188</v>
      </c>
      <c r="FV1522" t="s">
        <v>188</v>
      </c>
      <c r="FW1522" t="s">
        <v>188</v>
      </c>
      <c r="FX1522" t="s">
        <v>188</v>
      </c>
      <c r="FY1522" t="s">
        <v>188</v>
      </c>
      <c r="FZ1522" t="s">
        <v>188</v>
      </c>
      <c r="GA1522" t="s">
        <v>188</v>
      </c>
      <c r="GB1522" t="s">
        <v>188</v>
      </c>
      <c r="GC1522" t="s">
        <v>188</v>
      </c>
      <c r="GD1522" t="s">
        <v>188</v>
      </c>
      <c r="GE1522" t="s">
        <v>5169</v>
      </c>
    </row>
    <row r="1523" spans="1:187" x14ac:dyDescent="0.35">
      <c r="A1523">
        <v>1522</v>
      </c>
      <c r="B1523" t="s">
        <v>5167</v>
      </c>
      <c r="C1523" t="s">
        <v>205</v>
      </c>
      <c r="D1523" t="s">
        <v>1995</v>
      </c>
      <c r="E1523" t="s">
        <v>219</v>
      </c>
      <c r="F1523" t="s">
        <v>780</v>
      </c>
      <c r="G1523">
        <v>28</v>
      </c>
      <c r="P1523">
        <v>13</v>
      </c>
      <c r="AJ1523" t="s">
        <v>188</v>
      </c>
      <c r="AK1523" t="s">
        <v>188</v>
      </c>
      <c r="AL1523" t="s">
        <v>188</v>
      </c>
      <c r="AM1523" t="s">
        <v>188</v>
      </c>
      <c r="AN1523" t="s">
        <v>188</v>
      </c>
      <c r="AO1523" t="s">
        <v>188</v>
      </c>
      <c r="AP1523" t="s">
        <v>188</v>
      </c>
      <c r="AQ1523">
        <v>2594000</v>
      </c>
      <c r="AW1523" t="s">
        <v>5170</v>
      </c>
      <c r="AX1523" t="s">
        <v>188</v>
      </c>
      <c r="AY1523" t="s">
        <v>188</v>
      </c>
      <c r="AZ1523" t="s">
        <v>188</v>
      </c>
      <c r="BA1523" t="s">
        <v>188</v>
      </c>
      <c r="BB1523" t="s">
        <v>188</v>
      </c>
      <c r="BC1523" t="s">
        <v>188</v>
      </c>
      <c r="BD1523" t="s">
        <v>188</v>
      </c>
      <c r="BE1523" t="s">
        <v>188</v>
      </c>
      <c r="BF1523" t="s">
        <v>188</v>
      </c>
      <c r="BG1523" t="s">
        <v>188</v>
      </c>
      <c r="BH1523" t="s">
        <v>188</v>
      </c>
      <c r="BI1523" t="s">
        <v>188</v>
      </c>
      <c r="BJ1523" t="s">
        <v>188</v>
      </c>
      <c r="BK1523" t="s">
        <v>188</v>
      </c>
      <c r="BL1523" t="s">
        <v>188</v>
      </c>
      <c r="BM1523" t="s">
        <v>188</v>
      </c>
      <c r="BN1523" t="s">
        <v>188</v>
      </c>
      <c r="BO1523" t="s">
        <v>188</v>
      </c>
      <c r="BP1523" t="s">
        <v>188</v>
      </c>
      <c r="BQ1523" t="s">
        <v>188</v>
      </c>
      <c r="BR1523" t="s">
        <v>188</v>
      </c>
      <c r="BS1523" t="s">
        <v>188</v>
      </c>
      <c r="BT1523" t="s">
        <v>188</v>
      </c>
      <c r="BU1523" t="s">
        <v>188</v>
      </c>
      <c r="BV1523" t="s">
        <v>188</v>
      </c>
      <c r="BW1523" t="s">
        <v>188</v>
      </c>
      <c r="BX1523" t="s">
        <v>188</v>
      </c>
      <c r="BY1523" t="s">
        <v>188</v>
      </c>
      <c r="BZ1523" t="s">
        <v>188</v>
      </c>
      <c r="CA1523" t="s">
        <v>188</v>
      </c>
      <c r="CB1523" t="s">
        <v>188</v>
      </c>
      <c r="CC1523" t="s">
        <v>188</v>
      </c>
      <c r="CD1523" t="s">
        <v>188</v>
      </c>
      <c r="CE1523" t="s">
        <v>188</v>
      </c>
      <c r="CF1523" t="s">
        <v>188</v>
      </c>
      <c r="CG1523" t="s">
        <v>188</v>
      </c>
      <c r="CH1523" t="s">
        <v>188</v>
      </c>
      <c r="CI1523" t="s">
        <v>188</v>
      </c>
      <c r="CJ1523" t="s">
        <v>188</v>
      </c>
      <c r="CK1523" t="s">
        <v>188</v>
      </c>
      <c r="CL1523" t="s">
        <v>188</v>
      </c>
      <c r="CM1523" t="s">
        <v>188</v>
      </c>
      <c r="CN1523" t="s">
        <v>188</v>
      </c>
      <c r="CO1523" t="s">
        <v>188</v>
      </c>
      <c r="CP1523" t="s">
        <v>188</v>
      </c>
      <c r="CQ1523" t="s">
        <v>188</v>
      </c>
      <c r="CR1523" t="s">
        <v>188</v>
      </c>
      <c r="CS1523" t="s">
        <v>188</v>
      </c>
      <c r="CT1523" t="s">
        <v>188</v>
      </c>
      <c r="CU1523" t="s">
        <v>188</v>
      </c>
      <c r="CV1523" t="s">
        <v>188</v>
      </c>
      <c r="CW1523" t="s">
        <v>188</v>
      </c>
      <c r="CX1523" t="s">
        <v>188</v>
      </c>
      <c r="CY1523" t="s">
        <v>188</v>
      </c>
      <c r="CZ1523" t="s">
        <v>188</v>
      </c>
      <c r="DA1523" t="s">
        <v>188</v>
      </c>
      <c r="DB1523" t="s">
        <v>188</v>
      </c>
      <c r="DC1523" t="s">
        <v>188</v>
      </c>
      <c r="DD1523" t="s">
        <v>188</v>
      </c>
      <c r="DE1523" t="s">
        <v>188</v>
      </c>
      <c r="DF1523" t="s">
        <v>188</v>
      </c>
      <c r="DG1523" t="s">
        <v>188</v>
      </c>
      <c r="DH1523" t="s">
        <v>188</v>
      </c>
      <c r="DI1523" t="s">
        <v>188</v>
      </c>
      <c r="DJ1523" t="s">
        <v>188</v>
      </c>
      <c r="DK1523" t="s">
        <v>188</v>
      </c>
      <c r="DL1523" t="s">
        <v>188</v>
      </c>
      <c r="DM1523" t="s">
        <v>188</v>
      </c>
      <c r="DN1523" t="s">
        <v>188</v>
      </c>
      <c r="DO1523" t="s">
        <v>188</v>
      </c>
      <c r="DP1523" t="s">
        <v>188</v>
      </c>
      <c r="DQ1523" t="s">
        <v>188</v>
      </c>
      <c r="DR1523" t="s">
        <v>188</v>
      </c>
      <c r="DS1523" t="s">
        <v>188</v>
      </c>
      <c r="DT1523" t="s">
        <v>188</v>
      </c>
      <c r="DU1523" t="s">
        <v>188</v>
      </c>
      <c r="DV1523" t="s">
        <v>188</v>
      </c>
      <c r="DW1523" t="s">
        <v>188</v>
      </c>
      <c r="DX1523" t="s">
        <v>188</v>
      </c>
      <c r="DY1523" t="s">
        <v>188</v>
      </c>
      <c r="DZ1523" t="s">
        <v>188</v>
      </c>
      <c r="EA1523" t="s">
        <v>188</v>
      </c>
      <c r="EB1523" t="s">
        <v>188</v>
      </c>
      <c r="EC1523" t="s">
        <v>188</v>
      </c>
      <c r="ED1523" t="s">
        <v>188</v>
      </c>
      <c r="EE1523" t="s">
        <v>188</v>
      </c>
      <c r="EF1523" t="s">
        <v>188</v>
      </c>
      <c r="EG1523" t="s">
        <v>188</v>
      </c>
      <c r="EH1523" t="s">
        <v>188</v>
      </c>
      <c r="EI1523" t="s">
        <v>188</v>
      </c>
      <c r="EJ1523" t="s">
        <v>188</v>
      </c>
      <c r="EK1523" t="s">
        <v>188</v>
      </c>
      <c r="EL1523" t="s">
        <v>188</v>
      </c>
      <c r="EM1523" t="s">
        <v>188</v>
      </c>
      <c r="EN1523" t="s">
        <v>188</v>
      </c>
      <c r="EO1523" t="s">
        <v>188</v>
      </c>
      <c r="EP1523" t="s">
        <v>188</v>
      </c>
      <c r="EQ1523" t="s">
        <v>188</v>
      </c>
      <c r="ER1523" t="s">
        <v>188</v>
      </c>
      <c r="ES1523" t="s">
        <v>188</v>
      </c>
      <c r="ET1523" t="s">
        <v>188</v>
      </c>
      <c r="EU1523" t="s">
        <v>188</v>
      </c>
      <c r="EV1523" t="s">
        <v>188</v>
      </c>
      <c r="EW1523" t="s">
        <v>188</v>
      </c>
      <c r="EX1523" t="s">
        <v>188</v>
      </c>
      <c r="EY1523" t="s">
        <v>188</v>
      </c>
      <c r="EZ1523" t="s">
        <v>188</v>
      </c>
      <c r="FA1523" t="s">
        <v>188</v>
      </c>
      <c r="FB1523" t="s">
        <v>188</v>
      </c>
      <c r="FC1523" t="s">
        <v>188</v>
      </c>
      <c r="FD1523" t="s">
        <v>188</v>
      </c>
      <c r="FE1523" t="s">
        <v>188</v>
      </c>
      <c r="FF1523" t="s">
        <v>188</v>
      </c>
      <c r="FG1523" t="s">
        <v>188</v>
      </c>
      <c r="FH1523" t="s">
        <v>188</v>
      </c>
      <c r="FI1523" t="s">
        <v>188</v>
      </c>
      <c r="FJ1523" t="s">
        <v>188</v>
      </c>
      <c r="FK1523" t="s">
        <v>188</v>
      </c>
      <c r="FL1523" t="s">
        <v>188</v>
      </c>
      <c r="FM1523" t="s">
        <v>188</v>
      </c>
      <c r="FN1523" t="s">
        <v>188</v>
      </c>
      <c r="FO1523" t="s">
        <v>188</v>
      </c>
      <c r="FP1523" t="s">
        <v>188</v>
      </c>
      <c r="FQ1523" t="s">
        <v>188</v>
      </c>
      <c r="FR1523" t="s">
        <v>188</v>
      </c>
      <c r="FS1523" t="s">
        <v>188</v>
      </c>
      <c r="FT1523" t="s">
        <v>188</v>
      </c>
      <c r="FU1523" t="s">
        <v>188</v>
      </c>
      <c r="FV1523" t="s">
        <v>188</v>
      </c>
      <c r="FW1523" t="s">
        <v>188</v>
      </c>
      <c r="FX1523" t="s">
        <v>188</v>
      </c>
      <c r="FY1523" t="s">
        <v>188</v>
      </c>
      <c r="FZ1523" t="s">
        <v>188</v>
      </c>
      <c r="GA1523" t="s">
        <v>188</v>
      </c>
      <c r="GB1523" t="s">
        <v>188</v>
      </c>
      <c r="GC1523" t="s">
        <v>188</v>
      </c>
      <c r="GD1523" t="s">
        <v>188</v>
      </c>
      <c r="GE1523" t="s">
        <v>5171</v>
      </c>
    </row>
    <row r="1524" spans="1:187" x14ac:dyDescent="0.35">
      <c r="A1524">
        <v>1523</v>
      </c>
      <c r="B1524" t="s">
        <v>5167</v>
      </c>
      <c r="C1524" t="s">
        <v>208</v>
      </c>
      <c r="D1524" t="s">
        <v>1995</v>
      </c>
      <c r="E1524" t="s">
        <v>219</v>
      </c>
      <c r="F1524" t="s">
        <v>780</v>
      </c>
      <c r="G1524">
        <v>28</v>
      </c>
      <c r="H1524" t="s">
        <v>251</v>
      </c>
      <c r="I1524" t="s">
        <v>301</v>
      </c>
      <c r="P1524">
        <v>21</v>
      </c>
      <c r="Q1524" t="s">
        <v>5172</v>
      </c>
      <c r="R1524" t="s">
        <v>253</v>
      </c>
      <c r="AG1524" t="s">
        <v>203</v>
      </c>
      <c r="AI1524" t="s">
        <v>236</v>
      </c>
      <c r="AJ1524" t="s">
        <v>188</v>
      </c>
      <c r="AK1524" t="s">
        <v>188</v>
      </c>
      <c r="AL1524" t="s">
        <v>188</v>
      </c>
      <c r="AM1524" t="s">
        <v>188</v>
      </c>
      <c r="AN1524" t="s">
        <v>188</v>
      </c>
      <c r="AO1524" t="s">
        <v>188</v>
      </c>
      <c r="AP1524" t="s">
        <v>188</v>
      </c>
      <c r="AQ1524">
        <v>919000</v>
      </c>
      <c r="AT1524">
        <v>50</v>
      </c>
      <c r="AU1524" t="s">
        <v>317</v>
      </c>
      <c r="AW1524" t="s">
        <v>5173</v>
      </c>
      <c r="AX1524" t="s">
        <v>188</v>
      </c>
      <c r="AY1524" t="s">
        <v>188</v>
      </c>
      <c r="AZ1524" t="s">
        <v>188</v>
      </c>
      <c r="BA1524" t="s">
        <v>188</v>
      </c>
      <c r="BB1524" t="s">
        <v>188</v>
      </c>
      <c r="BC1524" t="s">
        <v>188</v>
      </c>
      <c r="BD1524" t="s">
        <v>188</v>
      </c>
      <c r="BE1524" t="s">
        <v>188</v>
      </c>
      <c r="BF1524" t="s">
        <v>188</v>
      </c>
      <c r="BG1524" t="s">
        <v>188</v>
      </c>
      <c r="BH1524" t="s">
        <v>188</v>
      </c>
      <c r="BI1524" t="s">
        <v>188</v>
      </c>
      <c r="BJ1524" t="s">
        <v>188</v>
      </c>
      <c r="BK1524" t="s">
        <v>188</v>
      </c>
      <c r="BL1524" t="s">
        <v>188</v>
      </c>
      <c r="BM1524" t="s">
        <v>188</v>
      </c>
      <c r="BN1524" t="s">
        <v>188</v>
      </c>
      <c r="BO1524" t="s">
        <v>188</v>
      </c>
      <c r="BP1524" t="s">
        <v>188</v>
      </c>
      <c r="BQ1524" t="s">
        <v>188</v>
      </c>
      <c r="BR1524" t="s">
        <v>188</v>
      </c>
      <c r="BS1524" t="s">
        <v>188</v>
      </c>
      <c r="BT1524" t="s">
        <v>188</v>
      </c>
      <c r="BU1524" t="s">
        <v>188</v>
      </c>
      <c r="BV1524" t="s">
        <v>188</v>
      </c>
      <c r="BW1524" t="s">
        <v>188</v>
      </c>
      <c r="BX1524" t="s">
        <v>188</v>
      </c>
      <c r="BY1524" t="s">
        <v>188</v>
      </c>
      <c r="BZ1524" t="s">
        <v>188</v>
      </c>
      <c r="CA1524" t="s">
        <v>188</v>
      </c>
      <c r="CB1524" t="s">
        <v>188</v>
      </c>
      <c r="CC1524" t="s">
        <v>188</v>
      </c>
      <c r="CD1524" t="s">
        <v>188</v>
      </c>
      <c r="CE1524" t="s">
        <v>188</v>
      </c>
      <c r="CF1524" t="s">
        <v>188</v>
      </c>
      <c r="CG1524" t="s">
        <v>188</v>
      </c>
      <c r="CH1524" t="s">
        <v>188</v>
      </c>
      <c r="CI1524" t="s">
        <v>188</v>
      </c>
      <c r="CJ1524" t="s">
        <v>188</v>
      </c>
      <c r="CK1524" t="s">
        <v>188</v>
      </c>
      <c r="CL1524" t="s">
        <v>188</v>
      </c>
      <c r="CM1524" t="s">
        <v>188</v>
      </c>
      <c r="CN1524" t="s">
        <v>188</v>
      </c>
      <c r="CO1524" t="s">
        <v>188</v>
      </c>
      <c r="CP1524" t="s">
        <v>188</v>
      </c>
      <c r="CQ1524" t="s">
        <v>188</v>
      </c>
      <c r="CR1524" t="s">
        <v>188</v>
      </c>
      <c r="CS1524" t="s">
        <v>188</v>
      </c>
      <c r="CT1524" t="s">
        <v>188</v>
      </c>
      <c r="CU1524" t="s">
        <v>188</v>
      </c>
      <c r="CV1524" t="s">
        <v>188</v>
      </c>
      <c r="CW1524" t="s">
        <v>188</v>
      </c>
      <c r="CX1524" t="s">
        <v>188</v>
      </c>
      <c r="CY1524" t="s">
        <v>188</v>
      </c>
      <c r="CZ1524" t="s">
        <v>188</v>
      </c>
      <c r="DA1524" t="s">
        <v>188</v>
      </c>
      <c r="DB1524" t="s">
        <v>188</v>
      </c>
      <c r="DC1524" t="s">
        <v>188</v>
      </c>
      <c r="DD1524" t="s">
        <v>188</v>
      </c>
      <c r="DE1524" t="s">
        <v>188</v>
      </c>
      <c r="DF1524" t="s">
        <v>188</v>
      </c>
      <c r="DG1524" t="s">
        <v>188</v>
      </c>
      <c r="DH1524" t="s">
        <v>188</v>
      </c>
      <c r="DI1524" t="s">
        <v>188</v>
      </c>
      <c r="DJ1524" t="s">
        <v>188</v>
      </c>
      <c r="DK1524" t="s">
        <v>188</v>
      </c>
      <c r="DL1524" t="s">
        <v>188</v>
      </c>
      <c r="DM1524" t="s">
        <v>188</v>
      </c>
      <c r="DN1524" t="s">
        <v>188</v>
      </c>
      <c r="DO1524" t="s">
        <v>188</v>
      </c>
      <c r="DP1524" t="s">
        <v>188</v>
      </c>
      <c r="DQ1524" t="s">
        <v>188</v>
      </c>
      <c r="DR1524" t="s">
        <v>188</v>
      </c>
      <c r="DS1524" t="s">
        <v>188</v>
      </c>
      <c r="DT1524" t="s">
        <v>188</v>
      </c>
      <c r="DU1524" t="s">
        <v>188</v>
      </c>
      <c r="DV1524" t="s">
        <v>188</v>
      </c>
      <c r="DW1524" t="s">
        <v>188</v>
      </c>
      <c r="DX1524" t="s">
        <v>188</v>
      </c>
      <c r="DY1524" t="s">
        <v>188</v>
      </c>
      <c r="DZ1524" t="s">
        <v>188</v>
      </c>
      <c r="EA1524" t="s">
        <v>188</v>
      </c>
      <c r="EB1524" t="s">
        <v>188</v>
      </c>
      <c r="EC1524" t="s">
        <v>188</v>
      </c>
      <c r="ED1524" t="s">
        <v>188</v>
      </c>
      <c r="EE1524" t="s">
        <v>188</v>
      </c>
      <c r="EF1524" t="s">
        <v>188</v>
      </c>
      <c r="EG1524" t="s">
        <v>188</v>
      </c>
      <c r="EH1524" t="s">
        <v>188</v>
      </c>
      <c r="EI1524" t="s">
        <v>188</v>
      </c>
      <c r="EJ1524" t="s">
        <v>188</v>
      </c>
      <c r="EK1524" t="s">
        <v>188</v>
      </c>
      <c r="EL1524" t="s">
        <v>188</v>
      </c>
      <c r="EM1524" t="s">
        <v>188</v>
      </c>
      <c r="EN1524" t="s">
        <v>188</v>
      </c>
      <c r="EO1524" t="s">
        <v>188</v>
      </c>
      <c r="EP1524" t="s">
        <v>188</v>
      </c>
      <c r="EQ1524" t="s">
        <v>188</v>
      </c>
      <c r="ER1524" t="s">
        <v>188</v>
      </c>
      <c r="ES1524" t="s">
        <v>188</v>
      </c>
      <c r="ET1524" t="s">
        <v>188</v>
      </c>
      <c r="EU1524" t="s">
        <v>188</v>
      </c>
      <c r="EV1524" t="s">
        <v>188</v>
      </c>
      <c r="EW1524" t="s">
        <v>188</v>
      </c>
      <c r="EX1524" t="s">
        <v>188</v>
      </c>
      <c r="EY1524" t="s">
        <v>188</v>
      </c>
      <c r="EZ1524" t="s">
        <v>188</v>
      </c>
      <c r="FA1524" t="s">
        <v>188</v>
      </c>
      <c r="FB1524" t="s">
        <v>188</v>
      </c>
      <c r="FC1524" t="s">
        <v>188</v>
      </c>
      <c r="FD1524" t="s">
        <v>188</v>
      </c>
      <c r="FE1524" t="s">
        <v>188</v>
      </c>
      <c r="FF1524" t="s">
        <v>188</v>
      </c>
      <c r="FG1524" t="s">
        <v>188</v>
      </c>
      <c r="FH1524" t="s">
        <v>188</v>
      </c>
      <c r="FI1524" t="s">
        <v>188</v>
      </c>
      <c r="FJ1524" t="s">
        <v>188</v>
      </c>
      <c r="FK1524" t="s">
        <v>188</v>
      </c>
      <c r="FL1524" t="s">
        <v>188</v>
      </c>
      <c r="FM1524" t="s">
        <v>188</v>
      </c>
      <c r="FN1524" t="s">
        <v>188</v>
      </c>
      <c r="FO1524" t="s">
        <v>188</v>
      </c>
      <c r="FP1524" t="s">
        <v>188</v>
      </c>
      <c r="FQ1524" t="s">
        <v>188</v>
      </c>
      <c r="FR1524" t="s">
        <v>188</v>
      </c>
      <c r="FS1524" t="s">
        <v>188</v>
      </c>
      <c r="FT1524" t="s">
        <v>188</v>
      </c>
      <c r="FU1524" t="s">
        <v>188</v>
      </c>
      <c r="FV1524" t="s">
        <v>188</v>
      </c>
      <c r="FW1524" t="s">
        <v>188</v>
      </c>
      <c r="FX1524" t="s">
        <v>188</v>
      </c>
      <c r="FY1524" t="s">
        <v>188</v>
      </c>
      <c r="FZ1524" t="s">
        <v>188</v>
      </c>
      <c r="GA1524" t="s">
        <v>188</v>
      </c>
      <c r="GB1524" t="s">
        <v>188</v>
      </c>
      <c r="GC1524" t="s">
        <v>188</v>
      </c>
      <c r="GD1524" t="s">
        <v>188</v>
      </c>
      <c r="GE1524" t="s">
        <v>5174</v>
      </c>
    </row>
    <row r="1525" spans="1:187" x14ac:dyDescent="0.35">
      <c r="A1525">
        <v>1524</v>
      </c>
      <c r="B1525" t="s">
        <v>5167</v>
      </c>
      <c r="C1525" t="s">
        <v>214</v>
      </c>
      <c r="D1525" t="s">
        <v>1995</v>
      </c>
      <c r="E1525" t="s">
        <v>219</v>
      </c>
      <c r="F1525" t="s">
        <v>780</v>
      </c>
      <c r="G1525">
        <v>28</v>
      </c>
      <c r="P1525">
        <v>7</v>
      </c>
      <c r="AJ1525" t="s">
        <v>188</v>
      </c>
      <c r="AK1525" t="s">
        <v>188</v>
      </c>
      <c r="AL1525" t="s">
        <v>188</v>
      </c>
      <c r="AM1525" t="s">
        <v>188</v>
      </c>
      <c r="AN1525" t="s">
        <v>188</v>
      </c>
      <c r="AO1525" t="s">
        <v>188</v>
      </c>
      <c r="AP1525" t="s">
        <v>188</v>
      </c>
      <c r="AQ1525">
        <v>1230000</v>
      </c>
      <c r="AW1525" t="s">
        <v>5175</v>
      </c>
      <c r="AX1525" t="s">
        <v>188</v>
      </c>
      <c r="AY1525" t="s">
        <v>188</v>
      </c>
      <c r="AZ1525" t="s">
        <v>188</v>
      </c>
      <c r="BA1525" t="s">
        <v>188</v>
      </c>
      <c r="BB1525" t="s">
        <v>188</v>
      </c>
      <c r="BC1525" t="s">
        <v>188</v>
      </c>
      <c r="BD1525" t="s">
        <v>188</v>
      </c>
      <c r="BE1525" t="s">
        <v>188</v>
      </c>
      <c r="BF1525" t="s">
        <v>188</v>
      </c>
      <c r="BG1525" t="s">
        <v>188</v>
      </c>
      <c r="BH1525" t="s">
        <v>188</v>
      </c>
      <c r="BI1525" t="s">
        <v>188</v>
      </c>
      <c r="BJ1525" t="s">
        <v>188</v>
      </c>
      <c r="BK1525" t="s">
        <v>188</v>
      </c>
      <c r="BL1525" t="s">
        <v>188</v>
      </c>
      <c r="BM1525" t="s">
        <v>188</v>
      </c>
      <c r="BN1525" t="s">
        <v>188</v>
      </c>
      <c r="BO1525" t="s">
        <v>188</v>
      </c>
      <c r="BP1525" t="s">
        <v>188</v>
      </c>
      <c r="BQ1525" t="s">
        <v>188</v>
      </c>
      <c r="BR1525" t="s">
        <v>188</v>
      </c>
      <c r="BS1525" t="s">
        <v>188</v>
      </c>
      <c r="BT1525" t="s">
        <v>188</v>
      </c>
      <c r="BU1525" t="s">
        <v>188</v>
      </c>
      <c r="BV1525" t="s">
        <v>188</v>
      </c>
      <c r="BW1525" t="s">
        <v>188</v>
      </c>
      <c r="BX1525" t="s">
        <v>188</v>
      </c>
      <c r="BY1525" t="s">
        <v>188</v>
      </c>
      <c r="BZ1525" t="s">
        <v>188</v>
      </c>
      <c r="CA1525" t="s">
        <v>188</v>
      </c>
      <c r="CB1525" t="s">
        <v>188</v>
      </c>
      <c r="CC1525" t="s">
        <v>188</v>
      </c>
      <c r="CD1525" t="s">
        <v>188</v>
      </c>
      <c r="CE1525" t="s">
        <v>188</v>
      </c>
      <c r="CF1525" t="s">
        <v>188</v>
      </c>
      <c r="CG1525" t="s">
        <v>188</v>
      </c>
      <c r="CH1525" t="s">
        <v>188</v>
      </c>
      <c r="CI1525" t="s">
        <v>188</v>
      </c>
      <c r="CJ1525" t="s">
        <v>188</v>
      </c>
      <c r="CK1525" t="s">
        <v>188</v>
      </c>
      <c r="CL1525" t="s">
        <v>188</v>
      </c>
      <c r="CM1525" t="s">
        <v>188</v>
      </c>
      <c r="CN1525" t="s">
        <v>188</v>
      </c>
      <c r="CO1525" t="s">
        <v>188</v>
      </c>
      <c r="CP1525" t="s">
        <v>188</v>
      </c>
      <c r="CQ1525" t="s">
        <v>188</v>
      </c>
      <c r="CR1525" t="s">
        <v>188</v>
      </c>
      <c r="CS1525" t="s">
        <v>188</v>
      </c>
      <c r="CT1525" t="s">
        <v>188</v>
      </c>
      <c r="CU1525" t="s">
        <v>188</v>
      </c>
      <c r="CV1525" t="s">
        <v>188</v>
      </c>
      <c r="CW1525" t="s">
        <v>188</v>
      </c>
      <c r="CX1525" t="s">
        <v>188</v>
      </c>
      <c r="CY1525" t="s">
        <v>188</v>
      </c>
      <c r="CZ1525" t="s">
        <v>188</v>
      </c>
      <c r="DA1525" t="s">
        <v>188</v>
      </c>
      <c r="DB1525" t="s">
        <v>188</v>
      </c>
      <c r="DC1525" t="s">
        <v>188</v>
      </c>
      <c r="DD1525" t="s">
        <v>188</v>
      </c>
      <c r="DE1525" t="s">
        <v>188</v>
      </c>
      <c r="DF1525" t="s">
        <v>188</v>
      </c>
      <c r="DG1525" t="s">
        <v>188</v>
      </c>
      <c r="DH1525" t="s">
        <v>188</v>
      </c>
      <c r="DI1525" t="s">
        <v>188</v>
      </c>
      <c r="DJ1525" t="s">
        <v>188</v>
      </c>
      <c r="DK1525" t="s">
        <v>188</v>
      </c>
      <c r="DL1525" t="s">
        <v>188</v>
      </c>
      <c r="DM1525" t="s">
        <v>188</v>
      </c>
      <c r="DN1525" t="s">
        <v>188</v>
      </c>
      <c r="DO1525" t="s">
        <v>188</v>
      </c>
      <c r="DP1525" t="s">
        <v>188</v>
      </c>
      <c r="DQ1525" t="s">
        <v>188</v>
      </c>
      <c r="DR1525" t="s">
        <v>188</v>
      </c>
      <c r="DS1525" t="s">
        <v>188</v>
      </c>
      <c r="DT1525" t="s">
        <v>188</v>
      </c>
      <c r="DU1525" t="s">
        <v>188</v>
      </c>
      <c r="DV1525" t="s">
        <v>188</v>
      </c>
      <c r="DW1525" t="s">
        <v>188</v>
      </c>
      <c r="DX1525" t="s">
        <v>188</v>
      </c>
      <c r="DY1525" t="s">
        <v>188</v>
      </c>
      <c r="DZ1525" t="s">
        <v>188</v>
      </c>
      <c r="EA1525" t="s">
        <v>188</v>
      </c>
      <c r="EB1525" t="s">
        <v>188</v>
      </c>
      <c r="EC1525" t="s">
        <v>188</v>
      </c>
      <c r="ED1525" t="s">
        <v>188</v>
      </c>
      <c r="EE1525" t="s">
        <v>188</v>
      </c>
      <c r="EF1525" t="s">
        <v>188</v>
      </c>
      <c r="EG1525" t="s">
        <v>188</v>
      </c>
      <c r="EH1525" t="s">
        <v>188</v>
      </c>
      <c r="EI1525" t="s">
        <v>188</v>
      </c>
      <c r="EJ1525" t="s">
        <v>188</v>
      </c>
      <c r="EK1525" t="s">
        <v>188</v>
      </c>
      <c r="EL1525" t="s">
        <v>188</v>
      </c>
      <c r="EM1525" t="s">
        <v>188</v>
      </c>
      <c r="EN1525" t="s">
        <v>188</v>
      </c>
      <c r="EO1525" t="s">
        <v>188</v>
      </c>
      <c r="EP1525" t="s">
        <v>188</v>
      </c>
      <c r="EQ1525" t="s">
        <v>188</v>
      </c>
      <c r="ER1525" t="s">
        <v>188</v>
      </c>
      <c r="ES1525" t="s">
        <v>188</v>
      </c>
      <c r="ET1525" t="s">
        <v>188</v>
      </c>
      <c r="EU1525" t="s">
        <v>188</v>
      </c>
      <c r="EV1525" t="s">
        <v>188</v>
      </c>
      <c r="EW1525" t="s">
        <v>188</v>
      </c>
      <c r="EX1525" t="s">
        <v>188</v>
      </c>
      <c r="EY1525" t="s">
        <v>188</v>
      </c>
      <c r="EZ1525" t="s">
        <v>188</v>
      </c>
      <c r="FA1525" t="s">
        <v>188</v>
      </c>
      <c r="FB1525" t="s">
        <v>188</v>
      </c>
      <c r="FC1525" t="s">
        <v>188</v>
      </c>
      <c r="FD1525" t="s">
        <v>188</v>
      </c>
      <c r="FE1525" t="s">
        <v>188</v>
      </c>
      <c r="FF1525" t="s">
        <v>188</v>
      </c>
      <c r="FG1525" t="s">
        <v>188</v>
      </c>
      <c r="FH1525" t="s">
        <v>188</v>
      </c>
      <c r="FI1525" t="s">
        <v>188</v>
      </c>
      <c r="FJ1525" t="s">
        <v>188</v>
      </c>
      <c r="FK1525" t="s">
        <v>188</v>
      </c>
      <c r="FL1525" t="s">
        <v>188</v>
      </c>
      <c r="FM1525" t="s">
        <v>188</v>
      </c>
      <c r="FN1525" t="s">
        <v>188</v>
      </c>
      <c r="FO1525" t="s">
        <v>188</v>
      </c>
      <c r="FP1525" t="s">
        <v>188</v>
      </c>
      <c r="FQ1525" t="s">
        <v>188</v>
      </c>
      <c r="FR1525" t="s">
        <v>188</v>
      </c>
      <c r="FS1525" t="s">
        <v>188</v>
      </c>
      <c r="FT1525" t="s">
        <v>188</v>
      </c>
      <c r="FU1525" t="s">
        <v>188</v>
      </c>
      <c r="FV1525" t="s">
        <v>188</v>
      </c>
      <c r="FW1525" t="s">
        <v>188</v>
      </c>
      <c r="FX1525" t="s">
        <v>188</v>
      </c>
      <c r="FY1525" t="s">
        <v>188</v>
      </c>
      <c r="FZ1525" t="s">
        <v>188</v>
      </c>
      <c r="GA1525" t="s">
        <v>188</v>
      </c>
      <c r="GB1525" t="s">
        <v>188</v>
      </c>
      <c r="GC1525" t="s">
        <v>188</v>
      </c>
      <c r="GD1525" t="s">
        <v>188</v>
      </c>
      <c r="GE1525" t="s">
        <v>5176</v>
      </c>
    </row>
    <row r="1526" spans="1:187" x14ac:dyDescent="0.35">
      <c r="A1526">
        <v>1525</v>
      </c>
      <c r="B1526" t="s">
        <v>5177</v>
      </c>
      <c r="C1526" t="s">
        <v>187</v>
      </c>
      <c r="D1526" t="s">
        <v>1869</v>
      </c>
      <c r="E1526" t="s">
        <v>219</v>
      </c>
      <c r="F1526" t="s">
        <v>1870</v>
      </c>
      <c r="G1526">
        <v>14</v>
      </c>
      <c r="H1526" t="s">
        <v>199</v>
      </c>
      <c r="I1526" t="s">
        <v>233</v>
      </c>
      <c r="P1526">
        <v>1</v>
      </c>
      <c r="Q1526" t="s">
        <v>5178</v>
      </c>
      <c r="R1526" t="s">
        <v>202</v>
      </c>
      <c r="AG1526" t="s">
        <v>203</v>
      </c>
      <c r="AI1526" t="s">
        <v>236</v>
      </c>
      <c r="AJ1526" t="s">
        <v>192</v>
      </c>
      <c r="AK1526">
        <v>2</v>
      </c>
      <c r="AL1526" t="s">
        <v>193</v>
      </c>
      <c r="AM1526">
        <v>3</v>
      </c>
      <c r="AN1526" t="s">
        <v>188</v>
      </c>
      <c r="AO1526" t="s">
        <v>188</v>
      </c>
      <c r="AP1526" t="s">
        <v>188</v>
      </c>
      <c r="AQ1526">
        <v>170000</v>
      </c>
      <c r="AT1526">
        <v>30</v>
      </c>
      <c r="AU1526">
        <v>20</v>
      </c>
      <c r="AV1526" t="s">
        <v>236</v>
      </c>
      <c r="AW1526" t="s">
        <v>5179</v>
      </c>
      <c r="AX1526" t="s">
        <v>1872</v>
      </c>
      <c r="AY1526" t="s">
        <v>190</v>
      </c>
      <c r="AZ1526" t="s">
        <v>1870</v>
      </c>
      <c r="BA1526">
        <v>14</v>
      </c>
      <c r="BB1526" t="s">
        <v>199</v>
      </c>
      <c r="BC1526" t="s">
        <v>233</v>
      </c>
      <c r="BJ1526">
        <v>1</v>
      </c>
      <c r="BK1526" t="s">
        <v>5180</v>
      </c>
      <c r="BL1526" t="s">
        <v>202</v>
      </c>
      <c r="CA1526" t="s">
        <v>203</v>
      </c>
      <c r="CC1526" t="s">
        <v>236</v>
      </c>
      <c r="CD1526" t="s">
        <v>192</v>
      </c>
      <c r="CE1526">
        <v>2</v>
      </c>
      <c r="CF1526" t="s">
        <v>193</v>
      </c>
      <c r="CG1526">
        <v>2</v>
      </c>
      <c r="CH1526" t="s">
        <v>188</v>
      </c>
      <c r="CI1526" t="s">
        <v>188</v>
      </c>
      <c r="CJ1526" t="s">
        <v>188</v>
      </c>
      <c r="CK1526">
        <v>90000</v>
      </c>
      <c r="CN1526">
        <v>2</v>
      </c>
      <c r="CO1526">
        <v>15</v>
      </c>
      <c r="CQ1526" t="s">
        <v>5179</v>
      </c>
      <c r="CR1526" t="s">
        <v>1874</v>
      </c>
      <c r="CS1526" t="s">
        <v>196</v>
      </c>
      <c r="CT1526" t="s">
        <v>1870</v>
      </c>
      <c r="CU1526">
        <v>14</v>
      </c>
      <c r="CV1526" t="s">
        <v>199</v>
      </c>
      <c r="CW1526" t="s">
        <v>256</v>
      </c>
      <c r="DD1526">
        <v>2</v>
      </c>
      <c r="DE1526" t="s">
        <v>5181</v>
      </c>
      <c r="DF1526" t="s">
        <v>202</v>
      </c>
      <c r="DU1526" t="s">
        <v>203</v>
      </c>
      <c r="DW1526" t="s">
        <v>236</v>
      </c>
      <c r="DX1526" t="s">
        <v>192</v>
      </c>
      <c r="DY1526">
        <v>3</v>
      </c>
      <c r="DZ1526" t="s">
        <v>193</v>
      </c>
      <c r="EA1526">
        <v>4</v>
      </c>
      <c r="EB1526" t="s">
        <v>188</v>
      </c>
      <c r="EC1526" t="s">
        <v>188</v>
      </c>
      <c r="ED1526" t="s">
        <v>188</v>
      </c>
      <c r="EE1526">
        <v>100000</v>
      </c>
      <c r="EH1526">
        <v>13</v>
      </c>
      <c r="EI1526">
        <v>16</v>
      </c>
      <c r="EK1526" t="s">
        <v>5179</v>
      </c>
      <c r="EL1526" t="s">
        <v>188</v>
      </c>
      <c r="EM1526" t="s">
        <v>188</v>
      </c>
      <c r="EN1526" t="s">
        <v>188</v>
      </c>
      <c r="EO1526" t="s">
        <v>188</v>
      </c>
      <c r="EP1526" t="s">
        <v>188</v>
      </c>
      <c r="EQ1526" t="s">
        <v>188</v>
      </c>
      <c r="ER1526" t="s">
        <v>188</v>
      </c>
      <c r="ES1526" t="s">
        <v>188</v>
      </c>
      <c r="ET1526" t="s">
        <v>188</v>
      </c>
      <c r="EU1526" t="s">
        <v>188</v>
      </c>
      <c r="EV1526" t="s">
        <v>188</v>
      </c>
      <c r="EW1526" t="s">
        <v>188</v>
      </c>
      <c r="EX1526" t="s">
        <v>188</v>
      </c>
      <c r="EY1526" t="s">
        <v>188</v>
      </c>
      <c r="EZ1526" t="s">
        <v>188</v>
      </c>
      <c r="FA1526" t="s">
        <v>188</v>
      </c>
      <c r="FB1526" t="s">
        <v>188</v>
      </c>
      <c r="FC1526" t="s">
        <v>188</v>
      </c>
      <c r="FD1526" t="s">
        <v>188</v>
      </c>
      <c r="FE1526" t="s">
        <v>188</v>
      </c>
      <c r="FF1526" t="s">
        <v>188</v>
      </c>
      <c r="FG1526" t="s">
        <v>188</v>
      </c>
      <c r="FH1526" t="s">
        <v>188</v>
      </c>
      <c r="FI1526" t="s">
        <v>188</v>
      </c>
      <c r="FJ1526" t="s">
        <v>188</v>
      </c>
      <c r="FK1526" t="s">
        <v>188</v>
      </c>
      <c r="FL1526" t="s">
        <v>188</v>
      </c>
      <c r="FM1526" t="s">
        <v>188</v>
      </c>
      <c r="FN1526" t="s">
        <v>188</v>
      </c>
      <c r="FO1526" t="s">
        <v>188</v>
      </c>
      <c r="FP1526" t="s">
        <v>188</v>
      </c>
      <c r="FQ1526" t="s">
        <v>188</v>
      </c>
      <c r="FR1526" t="s">
        <v>188</v>
      </c>
      <c r="FS1526" t="s">
        <v>188</v>
      </c>
      <c r="FT1526" t="s">
        <v>188</v>
      </c>
      <c r="FU1526" t="s">
        <v>188</v>
      </c>
      <c r="FV1526" t="s">
        <v>188</v>
      </c>
      <c r="FW1526" t="s">
        <v>188</v>
      </c>
      <c r="FX1526" t="s">
        <v>188</v>
      </c>
      <c r="FY1526" t="s">
        <v>188</v>
      </c>
      <c r="FZ1526" t="s">
        <v>188</v>
      </c>
      <c r="GA1526" t="s">
        <v>188</v>
      </c>
      <c r="GB1526" t="s">
        <v>188</v>
      </c>
      <c r="GC1526" t="s">
        <v>188</v>
      </c>
      <c r="GD1526" t="s">
        <v>188</v>
      </c>
      <c r="GE1526" t="s">
        <v>5182</v>
      </c>
    </row>
    <row r="1527" spans="1:187" x14ac:dyDescent="0.35">
      <c r="A1527">
        <v>1526</v>
      </c>
      <c r="B1527" t="s">
        <v>5177</v>
      </c>
      <c r="C1527" t="s">
        <v>205</v>
      </c>
      <c r="D1527" t="s">
        <v>1869</v>
      </c>
      <c r="E1527" t="s">
        <v>219</v>
      </c>
      <c r="F1527" t="s">
        <v>1870</v>
      </c>
      <c r="G1527">
        <v>14</v>
      </c>
      <c r="P1527">
        <v>4</v>
      </c>
      <c r="AJ1527" t="s">
        <v>192</v>
      </c>
      <c r="AK1527">
        <v>2</v>
      </c>
      <c r="AL1527" t="s">
        <v>193</v>
      </c>
      <c r="AM1527">
        <v>3</v>
      </c>
      <c r="AN1527" t="s">
        <v>188</v>
      </c>
      <c r="AO1527" t="s">
        <v>188</v>
      </c>
      <c r="AP1527" t="s">
        <v>188</v>
      </c>
      <c r="AQ1527">
        <v>29000</v>
      </c>
      <c r="AW1527" t="s">
        <v>5183</v>
      </c>
      <c r="AX1527" t="s">
        <v>1872</v>
      </c>
      <c r="AY1527" t="s">
        <v>190</v>
      </c>
      <c r="AZ1527" t="s">
        <v>1870</v>
      </c>
      <c r="BA1527">
        <v>14</v>
      </c>
      <c r="BJ1527">
        <v>3</v>
      </c>
      <c r="CD1527" t="s">
        <v>192</v>
      </c>
      <c r="CE1527">
        <v>2</v>
      </c>
      <c r="CF1527" t="s">
        <v>193</v>
      </c>
      <c r="CG1527">
        <v>2</v>
      </c>
      <c r="CH1527" t="s">
        <v>188</v>
      </c>
      <c r="CI1527" t="s">
        <v>188</v>
      </c>
      <c r="CJ1527" t="s">
        <v>188</v>
      </c>
      <c r="CK1527">
        <v>91000</v>
      </c>
      <c r="CQ1527" t="s">
        <v>5183</v>
      </c>
      <c r="CR1527" t="s">
        <v>1874</v>
      </c>
      <c r="CS1527" t="s">
        <v>196</v>
      </c>
      <c r="CT1527" t="s">
        <v>1870</v>
      </c>
      <c r="CU1527">
        <v>14</v>
      </c>
      <c r="DD1527">
        <v>6</v>
      </c>
      <c r="DX1527" t="s">
        <v>192</v>
      </c>
      <c r="DY1527">
        <v>3</v>
      </c>
      <c r="DZ1527" t="s">
        <v>193</v>
      </c>
      <c r="EA1527">
        <v>4</v>
      </c>
      <c r="EB1527" t="s">
        <v>188</v>
      </c>
      <c r="EC1527" t="s">
        <v>188</v>
      </c>
      <c r="ED1527" t="s">
        <v>188</v>
      </c>
      <c r="EE1527">
        <v>43000</v>
      </c>
      <c r="EK1527" t="s">
        <v>5183</v>
      </c>
      <c r="EL1527" t="s">
        <v>188</v>
      </c>
      <c r="EM1527" t="s">
        <v>188</v>
      </c>
      <c r="EN1527" t="s">
        <v>188</v>
      </c>
      <c r="EO1527" t="s">
        <v>188</v>
      </c>
      <c r="EP1527" t="s">
        <v>188</v>
      </c>
      <c r="EQ1527" t="s">
        <v>188</v>
      </c>
      <c r="ER1527" t="s">
        <v>188</v>
      </c>
      <c r="ES1527" t="s">
        <v>188</v>
      </c>
      <c r="ET1527" t="s">
        <v>188</v>
      </c>
      <c r="EU1527" t="s">
        <v>188</v>
      </c>
      <c r="EV1527" t="s">
        <v>188</v>
      </c>
      <c r="EW1527" t="s">
        <v>188</v>
      </c>
      <c r="EX1527" t="s">
        <v>188</v>
      </c>
      <c r="EY1527" t="s">
        <v>188</v>
      </c>
      <c r="EZ1527" t="s">
        <v>188</v>
      </c>
      <c r="FA1527" t="s">
        <v>188</v>
      </c>
      <c r="FB1527" t="s">
        <v>188</v>
      </c>
      <c r="FC1527" t="s">
        <v>188</v>
      </c>
      <c r="FD1527" t="s">
        <v>188</v>
      </c>
      <c r="FE1527" t="s">
        <v>188</v>
      </c>
      <c r="FF1527" t="s">
        <v>188</v>
      </c>
      <c r="FG1527" t="s">
        <v>188</v>
      </c>
      <c r="FH1527" t="s">
        <v>188</v>
      </c>
      <c r="FI1527" t="s">
        <v>188</v>
      </c>
      <c r="FJ1527" t="s">
        <v>188</v>
      </c>
      <c r="FK1527" t="s">
        <v>188</v>
      </c>
      <c r="FL1527" t="s">
        <v>188</v>
      </c>
      <c r="FM1527" t="s">
        <v>188</v>
      </c>
      <c r="FN1527" t="s">
        <v>188</v>
      </c>
      <c r="FO1527" t="s">
        <v>188</v>
      </c>
      <c r="FP1527" t="s">
        <v>188</v>
      </c>
      <c r="FQ1527" t="s">
        <v>188</v>
      </c>
      <c r="FR1527" t="s">
        <v>188</v>
      </c>
      <c r="FS1527" t="s">
        <v>188</v>
      </c>
      <c r="FT1527" t="s">
        <v>188</v>
      </c>
      <c r="FU1527" t="s">
        <v>188</v>
      </c>
      <c r="FV1527" t="s">
        <v>188</v>
      </c>
      <c r="FW1527" t="s">
        <v>188</v>
      </c>
      <c r="FX1527" t="s">
        <v>188</v>
      </c>
      <c r="FY1527" t="s">
        <v>188</v>
      </c>
      <c r="FZ1527" t="s">
        <v>188</v>
      </c>
      <c r="GA1527" t="s">
        <v>188</v>
      </c>
      <c r="GB1527" t="s">
        <v>188</v>
      </c>
      <c r="GC1527" t="s">
        <v>188</v>
      </c>
      <c r="GD1527" t="s">
        <v>188</v>
      </c>
      <c r="GE1527" t="s">
        <v>5184</v>
      </c>
    </row>
    <row r="1528" spans="1:187" x14ac:dyDescent="0.35">
      <c r="A1528">
        <v>1527</v>
      </c>
      <c r="B1528" t="s">
        <v>5177</v>
      </c>
      <c r="C1528" t="s">
        <v>208</v>
      </c>
      <c r="D1528" t="s">
        <v>1869</v>
      </c>
      <c r="E1528" t="s">
        <v>219</v>
      </c>
      <c r="F1528" t="s">
        <v>1870</v>
      </c>
      <c r="G1528">
        <v>14</v>
      </c>
      <c r="P1528">
        <v>3</v>
      </c>
      <c r="AJ1528" t="s">
        <v>192</v>
      </c>
      <c r="AK1528">
        <v>2</v>
      </c>
      <c r="AL1528" t="s">
        <v>193</v>
      </c>
      <c r="AM1528">
        <v>3</v>
      </c>
      <c r="AN1528" t="s">
        <v>188</v>
      </c>
      <c r="AO1528" t="s">
        <v>188</v>
      </c>
      <c r="AP1528" t="s">
        <v>188</v>
      </c>
      <c r="AQ1528">
        <v>74000</v>
      </c>
      <c r="AW1528" t="s">
        <v>5185</v>
      </c>
      <c r="AX1528" t="s">
        <v>1872</v>
      </c>
      <c r="AY1528" t="s">
        <v>190</v>
      </c>
      <c r="AZ1528" t="s">
        <v>1870</v>
      </c>
      <c r="BA1528">
        <v>14</v>
      </c>
      <c r="BJ1528">
        <v>3</v>
      </c>
      <c r="CD1528" t="s">
        <v>192</v>
      </c>
      <c r="CE1528">
        <v>2</v>
      </c>
      <c r="CF1528" t="s">
        <v>193</v>
      </c>
      <c r="CG1528">
        <v>2</v>
      </c>
      <c r="CH1528" t="s">
        <v>188</v>
      </c>
      <c r="CI1528" t="s">
        <v>188</v>
      </c>
      <c r="CJ1528" t="s">
        <v>188</v>
      </c>
      <c r="CK1528">
        <v>150000</v>
      </c>
      <c r="CQ1528" t="s">
        <v>5185</v>
      </c>
      <c r="CR1528" t="s">
        <v>1874</v>
      </c>
      <c r="CS1528" t="s">
        <v>196</v>
      </c>
      <c r="CT1528" t="s">
        <v>1870</v>
      </c>
      <c r="CU1528">
        <v>14</v>
      </c>
      <c r="DD1528">
        <v>5</v>
      </c>
      <c r="DX1528" t="s">
        <v>192</v>
      </c>
      <c r="DY1528">
        <v>3</v>
      </c>
      <c r="DZ1528" t="s">
        <v>193</v>
      </c>
      <c r="EA1528">
        <v>4</v>
      </c>
      <c r="EB1528" t="s">
        <v>188</v>
      </c>
      <c r="EC1528" t="s">
        <v>188</v>
      </c>
      <c r="ED1528" t="s">
        <v>188</v>
      </c>
      <c r="EE1528">
        <v>260000</v>
      </c>
      <c r="EK1528" t="s">
        <v>5185</v>
      </c>
      <c r="EL1528" t="s">
        <v>188</v>
      </c>
      <c r="EM1528" t="s">
        <v>188</v>
      </c>
      <c r="EN1528" t="s">
        <v>188</v>
      </c>
      <c r="EO1528" t="s">
        <v>188</v>
      </c>
      <c r="EP1528" t="s">
        <v>188</v>
      </c>
      <c r="EQ1528" t="s">
        <v>188</v>
      </c>
      <c r="ER1528" t="s">
        <v>188</v>
      </c>
      <c r="ES1528" t="s">
        <v>188</v>
      </c>
      <c r="ET1528" t="s">
        <v>188</v>
      </c>
      <c r="EU1528" t="s">
        <v>188</v>
      </c>
      <c r="EV1528" t="s">
        <v>188</v>
      </c>
      <c r="EW1528" t="s">
        <v>188</v>
      </c>
      <c r="EX1528" t="s">
        <v>188</v>
      </c>
      <c r="EY1528" t="s">
        <v>188</v>
      </c>
      <c r="EZ1528" t="s">
        <v>188</v>
      </c>
      <c r="FA1528" t="s">
        <v>188</v>
      </c>
      <c r="FB1528" t="s">
        <v>188</v>
      </c>
      <c r="FC1528" t="s">
        <v>188</v>
      </c>
      <c r="FD1528" t="s">
        <v>188</v>
      </c>
      <c r="FE1528" t="s">
        <v>188</v>
      </c>
      <c r="FF1528" t="s">
        <v>188</v>
      </c>
      <c r="FG1528" t="s">
        <v>188</v>
      </c>
      <c r="FH1528" t="s">
        <v>188</v>
      </c>
      <c r="FI1528" t="s">
        <v>188</v>
      </c>
      <c r="FJ1528" t="s">
        <v>188</v>
      </c>
      <c r="FK1528" t="s">
        <v>188</v>
      </c>
      <c r="FL1528" t="s">
        <v>188</v>
      </c>
      <c r="FM1528" t="s">
        <v>188</v>
      </c>
      <c r="FN1528" t="s">
        <v>188</v>
      </c>
      <c r="FO1528" t="s">
        <v>188</v>
      </c>
      <c r="FP1528" t="s">
        <v>188</v>
      </c>
      <c r="FQ1528" t="s">
        <v>188</v>
      </c>
      <c r="FR1528" t="s">
        <v>188</v>
      </c>
      <c r="FS1528" t="s">
        <v>188</v>
      </c>
      <c r="FT1528" t="s">
        <v>188</v>
      </c>
      <c r="FU1528" t="s">
        <v>188</v>
      </c>
      <c r="FV1528" t="s">
        <v>188</v>
      </c>
      <c r="FW1528" t="s">
        <v>188</v>
      </c>
      <c r="FX1528" t="s">
        <v>188</v>
      </c>
      <c r="FY1528" t="s">
        <v>188</v>
      </c>
      <c r="FZ1528" t="s">
        <v>188</v>
      </c>
      <c r="GA1528" t="s">
        <v>188</v>
      </c>
      <c r="GB1528" t="s">
        <v>188</v>
      </c>
      <c r="GC1528" t="s">
        <v>188</v>
      </c>
      <c r="GD1528" t="s">
        <v>188</v>
      </c>
      <c r="GE1528" t="s">
        <v>5186</v>
      </c>
    </row>
    <row r="1529" spans="1:187" x14ac:dyDescent="0.35">
      <c r="A1529">
        <v>1528</v>
      </c>
      <c r="B1529" t="s">
        <v>5177</v>
      </c>
      <c r="C1529" t="s">
        <v>214</v>
      </c>
      <c r="D1529" t="s">
        <v>1869</v>
      </c>
      <c r="E1529" t="s">
        <v>219</v>
      </c>
      <c r="F1529" t="s">
        <v>1870</v>
      </c>
      <c r="G1529">
        <v>14</v>
      </c>
      <c r="P1529">
        <v>3</v>
      </c>
      <c r="AJ1529" t="s">
        <v>192</v>
      </c>
      <c r="AK1529">
        <v>2</v>
      </c>
      <c r="AL1529" t="s">
        <v>193</v>
      </c>
      <c r="AM1529">
        <v>3</v>
      </c>
      <c r="AN1529" t="s">
        <v>188</v>
      </c>
      <c r="AO1529" t="s">
        <v>188</v>
      </c>
      <c r="AP1529" t="s">
        <v>188</v>
      </c>
      <c r="AQ1529">
        <v>42000</v>
      </c>
      <c r="AW1529" t="s">
        <v>5187</v>
      </c>
      <c r="AX1529" t="s">
        <v>1872</v>
      </c>
      <c r="AY1529" t="s">
        <v>190</v>
      </c>
      <c r="AZ1529" t="s">
        <v>1870</v>
      </c>
      <c r="BA1529">
        <v>14</v>
      </c>
      <c r="BJ1529">
        <v>7</v>
      </c>
      <c r="CD1529" t="s">
        <v>192</v>
      </c>
      <c r="CE1529">
        <v>2</v>
      </c>
      <c r="CF1529" t="s">
        <v>193</v>
      </c>
      <c r="CG1529">
        <v>2</v>
      </c>
      <c r="CH1529" t="s">
        <v>188</v>
      </c>
      <c r="CI1529" t="s">
        <v>188</v>
      </c>
      <c r="CJ1529" t="s">
        <v>188</v>
      </c>
      <c r="CK1529">
        <v>120000</v>
      </c>
      <c r="CQ1529" t="s">
        <v>5187</v>
      </c>
      <c r="CR1529" t="s">
        <v>1874</v>
      </c>
      <c r="CS1529" t="s">
        <v>196</v>
      </c>
      <c r="CT1529" t="s">
        <v>1870</v>
      </c>
      <c r="CU1529">
        <v>14</v>
      </c>
      <c r="DD1529">
        <v>5</v>
      </c>
      <c r="DX1529" t="s">
        <v>192</v>
      </c>
      <c r="DY1529">
        <v>3</v>
      </c>
      <c r="DZ1529" t="s">
        <v>193</v>
      </c>
      <c r="EA1529">
        <v>4</v>
      </c>
      <c r="EB1529" t="s">
        <v>188</v>
      </c>
      <c r="EC1529" t="s">
        <v>188</v>
      </c>
      <c r="ED1529" t="s">
        <v>188</v>
      </c>
      <c r="EE1529">
        <v>64000</v>
      </c>
      <c r="EK1529" t="s">
        <v>5187</v>
      </c>
      <c r="EL1529" t="s">
        <v>188</v>
      </c>
      <c r="EM1529" t="s">
        <v>188</v>
      </c>
      <c r="EN1529" t="s">
        <v>188</v>
      </c>
      <c r="EO1529" t="s">
        <v>188</v>
      </c>
      <c r="EP1529" t="s">
        <v>188</v>
      </c>
      <c r="EQ1529" t="s">
        <v>188</v>
      </c>
      <c r="ER1529" t="s">
        <v>188</v>
      </c>
      <c r="ES1529" t="s">
        <v>188</v>
      </c>
      <c r="ET1529" t="s">
        <v>188</v>
      </c>
      <c r="EU1529" t="s">
        <v>188</v>
      </c>
      <c r="EV1529" t="s">
        <v>188</v>
      </c>
      <c r="EW1529" t="s">
        <v>188</v>
      </c>
      <c r="EX1529" t="s">
        <v>188</v>
      </c>
      <c r="EY1529" t="s">
        <v>188</v>
      </c>
      <c r="EZ1529" t="s">
        <v>188</v>
      </c>
      <c r="FA1529" t="s">
        <v>188</v>
      </c>
      <c r="FB1529" t="s">
        <v>188</v>
      </c>
      <c r="FC1529" t="s">
        <v>188</v>
      </c>
      <c r="FD1529" t="s">
        <v>188</v>
      </c>
      <c r="FE1529" t="s">
        <v>188</v>
      </c>
      <c r="FF1529" t="s">
        <v>188</v>
      </c>
      <c r="FG1529" t="s">
        <v>188</v>
      </c>
      <c r="FH1529" t="s">
        <v>188</v>
      </c>
      <c r="FI1529" t="s">
        <v>188</v>
      </c>
      <c r="FJ1529" t="s">
        <v>188</v>
      </c>
      <c r="FK1529" t="s">
        <v>188</v>
      </c>
      <c r="FL1529" t="s">
        <v>188</v>
      </c>
      <c r="FM1529" t="s">
        <v>188</v>
      </c>
      <c r="FN1529" t="s">
        <v>188</v>
      </c>
      <c r="FO1529" t="s">
        <v>188</v>
      </c>
      <c r="FP1529" t="s">
        <v>188</v>
      </c>
      <c r="FQ1529" t="s">
        <v>188</v>
      </c>
      <c r="FR1529" t="s">
        <v>188</v>
      </c>
      <c r="FS1529" t="s">
        <v>188</v>
      </c>
      <c r="FT1529" t="s">
        <v>188</v>
      </c>
      <c r="FU1529" t="s">
        <v>188</v>
      </c>
      <c r="FV1529" t="s">
        <v>188</v>
      </c>
      <c r="FW1529" t="s">
        <v>188</v>
      </c>
      <c r="FX1529" t="s">
        <v>188</v>
      </c>
      <c r="FY1529" t="s">
        <v>188</v>
      </c>
      <c r="FZ1529" t="s">
        <v>188</v>
      </c>
      <c r="GA1529" t="s">
        <v>188</v>
      </c>
      <c r="GB1529" t="s">
        <v>188</v>
      </c>
      <c r="GC1529" t="s">
        <v>188</v>
      </c>
      <c r="GD1529" t="s">
        <v>188</v>
      </c>
      <c r="GE1529" t="s">
        <v>5188</v>
      </c>
    </row>
    <row r="1530" spans="1:187" x14ac:dyDescent="0.35">
      <c r="A1530">
        <v>1529</v>
      </c>
      <c r="B1530" t="s">
        <v>5189</v>
      </c>
      <c r="C1530" t="s">
        <v>187</v>
      </c>
      <c r="D1530" t="s">
        <v>1974</v>
      </c>
      <c r="E1530" t="s">
        <v>219</v>
      </c>
      <c r="F1530" t="s">
        <v>1975</v>
      </c>
      <c r="G1530">
        <v>14</v>
      </c>
      <c r="H1530" t="s">
        <v>655</v>
      </c>
      <c r="I1530" t="s">
        <v>1318</v>
      </c>
      <c r="P1530">
        <v>17</v>
      </c>
      <c r="Q1530" t="s">
        <v>5190</v>
      </c>
      <c r="R1530" t="s">
        <v>1335</v>
      </c>
      <c r="S1530" t="s">
        <v>658</v>
      </c>
      <c r="AI1530" t="s">
        <v>203</v>
      </c>
      <c r="AJ1530" t="s">
        <v>188</v>
      </c>
      <c r="AK1530" t="s">
        <v>188</v>
      </c>
      <c r="AL1530" t="s">
        <v>188</v>
      </c>
      <c r="AM1530" t="s">
        <v>188</v>
      </c>
      <c r="AN1530" t="s">
        <v>188</v>
      </c>
      <c r="AO1530" t="s">
        <v>188</v>
      </c>
      <c r="AP1530" t="s">
        <v>188</v>
      </c>
      <c r="AQ1530">
        <v>3000</v>
      </c>
      <c r="AS1530">
        <v>50</v>
      </c>
      <c r="AT1530">
        <v>0</v>
      </c>
      <c r="AW1530" t="s">
        <v>5191</v>
      </c>
      <c r="AX1530" t="s">
        <v>1978</v>
      </c>
      <c r="AY1530" t="s">
        <v>190</v>
      </c>
      <c r="AZ1530" t="s">
        <v>1975</v>
      </c>
      <c r="BA1530">
        <v>22</v>
      </c>
      <c r="BJ1530">
        <v>3</v>
      </c>
      <c r="CD1530" t="s">
        <v>188</v>
      </c>
      <c r="CE1530" t="s">
        <v>188</v>
      </c>
      <c r="CF1530" t="s">
        <v>188</v>
      </c>
      <c r="CG1530" t="s">
        <v>188</v>
      </c>
      <c r="CH1530" t="s">
        <v>188</v>
      </c>
      <c r="CI1530" t="s">
        <v>188</v>
      </c>
      <c r="CJ1530" t="s">
        <v>188</v>
      </c>
      <c r="CK1530">
        <v>2000</v>
      </c>
      <c r="CQ1530" t="s">
        <v>5191</v>
      </c>
      <c r="CR1530" t="s">
        <v>1979</v>
      </c>
      <c r="CS1530" t="s">
        <v>196</v>
      </c>
      <c r="CT1530" t="s">
        <v>1975</v>
      </c>
      <c r="CU1530">
        <v>11</v>
      </c>
      <c r="DD1530">
        <v>5</v>
      </c>
      <c r="DX1530" t="s">
        <v>188</v>
      </c>
      <c r="DY1530" t="s">
        <v>188</v>
      </c>
      <c r="DZ1530" t="s">
        <v>188</v>
      </c>
      <c r="EA1530" t="s">
        <v>188</v>
      </c>
      <c r="EB1530" t="s">
        <v>188</v>
      </c>
      <c r="EC1530" t="s">
        <v>188</v>
      </c>
      <c r="ED1530" t="s">
        <v>188</v>
      </c>
      <c r="EE1530">
        <v>5000</v>
      </c>
      <c r="EK1530" t="s">
        <v>5191</v>
      </c>
      <c r="EL1530" t="s">
        <v>188</v>
      </c>
      <c r="EM1530" t="s">
        <v>188</v>
      </c>
      <c r="EN1530" t="s">
        <v>188</v>
      </c>
      <c r="EO1530" t="s">
        <v>188</v>
      </c>
      <c r="EP1530" t="s">
        <v>188</v>
      </c>
      <c r="EQ1530" t="s">
        <v>188</v>
      </c>
      <c r="ER1530" t="s">
        <v>188</v>
      </c>
      <c r="ES1530" t="s">
        <v>188</v>
      </c>
      <c r="ET1530" t="s">
        <v>188</v>
      </c>
      <c r="EU1530" t="s">
        <v>188</v>
      </c>
      <c r="EV1530" t="s">
        <v>188</v>
      </c>
      <c r="EW1530" t="s">
        <v>188</v>
      </c>
      <c r="EX1530" t="s">
        <v>188</v>
      </c>
      <c r="EY1530" t="s">
        <v>188</v>
      </c>
      <c r="EZ1530" t="s">
        <v>188</v>
      </c>
      <c r="FA1530" t="s">
        <v>188</v>
      </c>
      <c r="FB1530" t="s">
        <v>188</v>
      </c>
      <c r="FC1530" t="s">
        <v>188</v>
      </c>
      <c r="FD1530" t="s">
        <v>188</v>
      </c>
      <c r="FE1530" t="s">
        <v>188</v>
      </c>
      <c r="FF1530" t="s">
        <v>188</v>
      </c>
      <c r="FG1530" t="s">
        <v>188</v>
      </c>
      <c r="FH1530" t="s">
        <v>188</v>
      </c>
      <c r="FI1530" t="s">
        <v>188</v>
      </c>
      <c r="FJ1530" t="s">
        <v>188</v>
      </c>
      <c r="FK1530" t="s">
        <v>188</v>
      </c>
      <c r="FL1530" t="s">
        <v>188</v>
      </c>
      <c r="FM1530" t="s">
        <v>188</v>
      </c>
      <c r="FN1530" t="s">
        <v>188</v>
      </c>
      <c r="FO1530" t="s">
        <v>188</v>
      </c>
      <c r="FP1530" t="s">
        <v>188</v>
      </c>
      <c r="FQ1530" t="s">
        <v>188</v>
      </c>
      <c r="FR1530" t="s">
        <v>188</v>
      </c>
      <c r="FS1530" t="s">
        <v>188</v>
      </c>
      <c r="FT1530" t="s">
        <v>188</v>
      </c>
      <c r="FU1530" t="s">
        <v>188</v>
      </c>
      <c r="FV1530" t="s">
        <v>188</v>
      </c>
      <c r="FW1530" t="s">
        <v>188</v>
      </c>
      <c r="FX1530" t="s">
        <v>188</v>
      </c>
      <c r="FY1530" t="s">
        <v>188</v>
      </c>
      <c r="FZ1530" t="s">
        <v>188</v>
      </c>
      <c r="GA1530" t="s">
        <v>188</v>
      </c>
      <c r="GB1530" t="s">
        <v>188</v>
      </c>
      <c r="GC1530" t="s">
        <v>188</v>
      </c>
      <c r="GD1530" t="s">
        <v>188</v>
      </c>
      <c r="GE1530" t="s">
        <v>5192</v>
      </c>
    </row>
    <row r="1531" spans="1:187" x14ac:dyDescent="0.35">
      <c r="A1531">
        <v>1530</v>
      </c>
      <c r="B1531" t="s">
        <v>5189</v>
      </c>
      <c r="C1531" t="s">
        <v>205</v>
      </c>
      <c r="D1531" t="s">
        <v>1974</v>
      </c>
      <c r="E1531" t="s">
        <v>219</v>
      </c>
      <c r="F1531" t="s">
        <v>1975</v>
      </c>
      <c r="G1531">
        <v>14</v>
      </c>
      <c r="P1531">
        <v>10</v>
      </c>
      <c r="AJ1531" t="s">
        <v>188</v>
      </c>
      <c r="AK1531" t="s">
        <v>188</v>
      </c>
      <c r="AL1531" t="s">
        <v>188</v>
      </c>
      <c r="AM1531" t="s">
        <v>188</v>
      </c>
      <c r="AN1531" t="s">
        <v>188</v>
      </c>
      <c r="AO1531" t="s">
        <v>188</v>
      </c>
      <c r="AP1531" t="s">
        <v>188</v>
      </c>
      <c r="AQ1531">
        <v>3000</v>
      </c>
      <c r="AW1531" t="s">
        <v>5193</v>
      </c>
      <c r="AX1531" t="s">
        <v>1978</v>
      </c>
      <c r="AY1531" t="s">
        <v>190</v>
      </c>
      <c r="AZ1531" t="s">
        <v>1975</v>
      </c>
      <c r="BA1531">
        <v>22</v>
      </c>
      <c r="BJ1531">
        <v>3</v>
      </c>
      <c r="CD1531" t="s">
        <v>188</v>
      </c>
      <c r="CE1531" t="s">
        <v>188</v>
      </c>
      <c r="CF1531" t="s">
        <v>188</v>
      </c>
      <c r="CG1531" t="s">
        <v>188</v>
      </c>
      <c r="CH1531" t="s">
        <v>188</v>
      </c>
      <c r="CI1531" t="s">
        <v>188</v>
      </c>
      <c r="CJ1531" t="s">
        <v>188</v>
      </c>
      <c r="CK1531">
        <v>5000</v>
      </c>
      <c r="CQ1531" t="s">
        <v>5193</v>
      </c>
      <c r="CR1531" t="s">
        <v>1979</v>
      </c>
      <c r="CS1531" t="s">
        <v>196</v>
      </c>
      <c r="CT1531" t="s">
        <v>1975</v>
      </c>
      <c r="CU1531">
        <v>11</v>
      </c>
      <c r="DD1531">
        <v>3</v>
      </c>
      <c r="DX1531" t="s">
        <v>188</v>
      </c>
      <c r="DY1531" t="s">
        <v>188</v>
      </c>
      <c r="DZ1531" t="s">
        <v>188</v>
      </c>
      <c r="EA1531" t="s">
        <v>188</v>
      </c>
      <c r="EB1531" t="s">
        <v>188</v>
      </c>
      <c r="EC1531" t="s">
        <v>188</v>
      </c>
      <c r="ED1531" t="s">
        <v>188</v>
      </c>
      <c r="EE1531">
        <v>13000</v>
      </c>
      <c r="EK1531" t="s">
        <v>5193</v>
      </c>
      <c r="EL1531" t="s">
        <v>188</v>
      </c>
      <c r="EM1531" t="s">
        <v>188</v>
      </c>
      <c r="EN1531" t="s">
        <v>188</v>
      </c>
      <c r="EO1531" t="s">
        <v>188</v>
      </c>
      <c r="EP1531" t="s">
        <v>188</v>
      </c>
      <c r="EQ1531" t="s">
        <v>188</v>
      </c>
      <c r="ER1531" t="s">
        <v>188</v>
      </c>
      <c r="ES1531" t="s">
        <v>188</v>
      </c>
      <c r="ET1531" t="s">
        <v>188</v>
      </c>
      <c r="EU1531" t="s">
        <v>188</v>
      </c>
      <c r="EV1531" t="s">
        <v>188</v>
      </c>
      <c r="EW1531" t="s">
        <v>188</v>
      </c>
      <c r="EX1531" t="s">
        <v>188</v>
      </c>
      <c r="EY1531" t="s">
        <v>188</v>
      </c>
      <c r="EZ1531" t="s">
        <v>188</v>
      </c>
      <c r="FA1531" t="s">
        <v>188</v>
      </c>
      <c r="FB1531" t="s">
        <v>188</v>
      </c>
      <c r="FC1531" t="s">
        <v>188</v>
      </c>
      <c r="FD1531" t="s">
        <v>188</v>
      </c>
      <c r="FE1531" t="s">
        <v>188</v>
      </c>
      <c r="FF1531" t="s">
        <v>188</v>
      </c>
      <c r="FG1531" t="s">
        <v>188</v>
      </c>
      <c r="FH1531" t="s">
        <v>188</v>
      </c>
      <c r="FI1531" t="s">
        <v>188</v>
      </c>
      <c r="FJ1531" t="s">
        <v>188</v>
      </c>
      <c r="FK1531" t="s">
        <v>188</v>
      </c>
      <c r="FL1531" t="s">
        <v>188</v>
      </c>
      <c r="FM1531" t="s">
        <v>188</v>
      </c>
      <c r="FN1531" t="s">
        <v>188</v>
      </c>
      <c r="FO1531" t="s">
        <v>188</v>
      </c>
      <c r="FP1531" t="s">
        <v>188</v>
      </c>
      <c r="FQ1531" t="s">
        <v>188</v>
      </c>
      <c r="FR1531" t="s">
        <v>188</v>
      </c>
      <c r="FS1531" t="s">
        <v>188</v>
      </c>
      <c r="FT1531" t="s">
        <v>188</v>
      </c>
      <c r="FU1531" t="s">
        <v>188</v>
      </c>
      <c r="FV1531" t="s">
        <v>188</v>
      </c>
      <c r="FW1531" t="s">
        <v>188</v>
      </c>
      <c r="FX1531" t="s">
        <v>188</v>
      </c>
      <c r="FY1531" t="s">
        <v>188</v>
      </c>
      <c r="FZ1531" t="s">
        <v>188</v>
      </c>
      <c r="GA1531" t="s">
        <v>188</v>
      </c>
      <c r="GB1531" t="s">
        <v>188</v>
      </c>
      <c r="GC1531" t="s">
        <v>188</v>
      </c>
      <c r="GD1531" t="s">
        <v>188</v>
      </c>
      <c r="GE1531" t="s">
        <v>5194</v>
      </c>
    </row>
    <row r="1532" spans="1:187" x14ac:dyDescent="0.35">
      <c r="A1532">
        <v>1531</v>
      </c>
      <c r="B1532" t="s">
        <v>5189</v>
      </c>
      <c r="C1532" t="s">
        <v>208</v>
      </c>
      <c r="D1532" t="s">
        <v>1974</v>
      </c>
      <c r="E1532" t="s">
        <v>219</v>
      </c>
      <c r="F1532" t="s">
        <v>1975</v>
      </c>
      <c r="G1532">
        <v>14</v>
      </c>
      <c r="H1532" t="s">
        <v>242</v>
      </c>
      <c r="I1532" t="s">
        <v>256</v>
      </c>
      <c r="P1532">
        <v>2</v>
      </c>
      <c r="Q1532" t="s">
        <v>5195</v>
      </c>
      <c r="R1532" t="s">
        <v>338</v>
      </c>
      <c r="S1532" t="s">
        <v>339</v>
      </c>
      <c r="AG1532" t="s">
        <v>203</v>
      </c>
      <c r="AI1532" t="s">
        <v>236</v>
      </c>
      <c r="AJ1532" t="s">
        <v>188</v>
      </c>
      <c r="AK1532" t="s">
        <v>188</v>
      </c>
      <c r="AL1532" t="s">
        <v>188</v>
      </c>
      <c r="AM1532" t="s">
        <v>188</v>
      </c>
      <c r="AN1532" t="s">
        <v>188</v>
      </c>
      <c r="AO1532" t="s">
        <v>188</v>
      </c>
      <c r="AP1532" t="s">
        <v>188</v>
      </c>
      <c r="AQ1532">
        <v>3000</v>
      </c>
      <c r="AS1532">
        <v>20</v>
      </c>
      <c r="AT1532">
        <v>20</v>
      </c>
      <c r="AW1532" t="s">
        <v>5196</v>
      </c>
      <c r="AX1532" t="s">
        <v>1978</v>
      </c>
      <c r="AY1532" t="s">
        <v>190</v>
      </c>
      <c r="AZ1532" t="s">
        <v>1975</v>
      </c>
      <c r="BA1532">
        <v>22</v>
      </c>
      <c r="BB1532" t="s">
        <v>242</v>
      </c>
      <c r="BC1532" t="s">
        <v>256</v>
      </c>
      <c r="BJ1532">
        <v>2</v>
      </c>
      <c r="BK1532" t="s">
        <v>5197</v>
      </c>
      <c r="BL1532" t="s">
        <v>613</v>
      </c>
      <c r="CA1532" t="s">
        <v>203</v>
      </c>
      <c r="CC1532" t="s">
        <v>236</v>
      </c>
      <c r="CD1532" t="s">
        <v>188</v>
      </c>
      <c r="CE1532" t="s">
        <v>188</v>
      </c>
      <c r="CF1532" t="s">
        <v>188</v>
      </c>
      <c r="CG1532" t="s">
        <v>188</v>
      </c>
      <c r="CH1532" t="s">
        <v>188</v>
      </c>
      <c r="CI1532" t="s">
        <v>188</v>
      </c>
      <c r="CJ1532" t="s">
        <v>188</v>
      </c>
      <c r="CK1532">
        <v>180000</v>
      </c>
      <c r="CM1532">
        <v>2</v>
      </c>
      <c r="CN1532">
        <v>1</v>
      </c>
      <c r="CQ1532" t="s">
        <v>5196</v>
      </c>
      <c r="CR1532" t="s">
        <v>1979</v>
      </c>
      <c r="CS1532" t="s">
        <v>196</v>
      </c>
      <c r="CT1532" t="s">
        <v>1975</v>
      </c>
      <c r="CU1532">
        <v>11</v>
      </c>
      <c r="DD1532">
        <v>5</v>
      </c>
      <c r="DX1532" t="s">
        <v>188</v>
      </c>
      <c r="DY1532" t="s">
        <v>188</v>
      </c>
      <c r="DZ1532" t="s">
        <v>188</v>
      </c>
      <c r="EA1532" t="s">
        <v>188</v>
      </c>
      <c r="EB1532" t="s">
        <v>188</v>
      </c>
      <c r="EC1532" t="s">
        <v>188</v>
      </c>
      <c r="ED1532" t="s">
        <v>188</v>
      </c>
      <c r="EE1532">
        <v>6000</v>
      </c>
      <c r="EK1532" t="s">
        <v>5196</v>
      </c>
      <c r="EL1532" t="s">
        <v>188</v>
      </c>
      <c r="EM1532" t="s">
        <v>188</v>
      </c>
      <c r="EN1532" t="s">
        <v>188</v>
      </c>
      <c r="EO1532" t="s">
        <v>188</v>
      </c>
      <c r="EP1532" t="s">
        <v>188</v>
      </c>
      <c r="EQ1532" t="s">
        <v>188</v>
      </c>
      <c r="ER1532" t="s">
        <v>188</v>
      </c>
      <c r="ES1532" t="s">
        <v>188</v>
      </c>
      <c r="ET1532" t="s">
        <v>188</v>
      </c>
      <c r="EU1532" t="s">
        <v>188</v>
      </c>
      <c r="EV1532" t="s">
        <v>188</v>
      </c>
      <c r="EW1532" t="s">
        <v>188</v>
      </c>
      <c r="EX1532" t="s">
        <v>188</v>
      </c>
      <c r="EY1532" t="s">
        <v>188</v>
      </c>
      <c r="EZ1532" t="s">
        <v>188</v>
      </c>
      <c r="FA1532" t="s">
        <v>188</v>
      </c>
      <c r="FB1532" t="s">
        <v>188</v>
      </c>
      <c r="FC1532" t="s">
        <v>188</v>
      </c>
      <c r="FD1532" t="s">
        <v>188</v>
      </c>
      <c r="FE1532" t="s">
        <v>188</v>
      </c>
      <c r="FF1532" t="s">
        <v>188</v>
      </c>
      <c r="FG1532" t="s">
        <v>188</v>
      </c>
      <c r="FH1532" t="s">
        <v>188</v>
      </c>
      <c r="FI1532" t="s">
        <v>188</v>
      </c>
      <c r="FJ1532" t="s">
        <v>188</v>
      </c>
      <c r="FK1532" t="s">
        <v>188</v>
      </c>
      <c r="FL1532" t="s">
        <v>188</v>
      </c>
      <c r="FM1532" t="s">
        <v>188</v>
      </c>
      <c r="FN1532" t="s">
        <v>188</v>
      </c>
      <c r="FO1532" t="s">
        <v>188</v>
      </c>
      <c r="FP1532" t="s">
        <v>188</v>
      </c>
      <c r="FQ1532" t="s">
        <v>188</v>
      </c>
      <c r="FR1532" t="s">
        <v>188</v>
      </c>
      <c r="FS1532" t="s">
        <v>188</v>
      </c>
      <c r="FT1532" t="s">
        <v>188</v>
      </c>
      <c r="FU1532" t="s">
        <v>188</v>
      </c>
      <c r="FV1532" t="s">
        <v>188</v>
      </c>
      <c r="FW1532" t="s">
        <v>188</v>
      </c>
      <c r="FX1532" t="s">
        <v>188</v>
      </c>
      <c r="FY1532" t="s">
        <v>188</v>
      </c>
      <c r="FZ1532" t="s">
        <v>188</v>
      </c>
      <c r="GA1532" t="s">
        <v>188</v>
      </c>
      <c r="GB1532" t="s">
        <v>188</v>
      </c>
      <c r="GC1532" t="s">
        <v>188</v>
      </c>
      <c r="GD1532" t="s">
        <v>188</v>
      </c>
      <c r="GE1532" t="s">
        <v>5198</v>
      </c>
    </row>
    <row r="1533" spans="1:187" x14ac:dyDescent="0.35">
      <c r="A1533">
        <v>1532</v>
      </c>
      <c r="B1533" t="s">
        <v>5189</v>
      </c>
      <c r="C1533" t="s">
        <v>214</v>
      </c>
      <c r="D1533" t="s">
        <v>1974</v>
      </c>
      <c r="E1533" t="s">
        <v>219</v>
      </c>
      <c r="F1533" t="s">
        <v>1975</v>
      </c>
      <c r="G1533">
        <v>14</v>
      </c>
      <c r="P1533">
        <v>3</v>
      </c>
      <c r="AJ1533" t="s">
        <v>188</v>
      </c>
      <c r="AK1533" t="s">
        <v>188</v>
      </c>
      <c r="AL1533" t="s">
        <v>188</v>
      </c>
      <c r="AM1533" t="s">
        <v>188</v>
      </c>
      <c r="AN1533" t="s">
        <v>188</v>
      </c>
      <c r="AO1533" t="s">
        <v>188</v>
      </c>
      <c r="AP1533" t="s">
        <v>188</v>
      </c>
      <c r="AQ1533">
        <v>2000</v>
      </c>
      <c r="AW1533" t="s">
        <v>5199</v>
      </c>
      <c r="AX1533" t="s">
        <v>1978</v>
      </c>
      <c r="AY1533" t="s">
        <v>190</v>
      </c>
      <c r="AZ1533" t="s">
        <v>1975</v>
      </c>
      <c r="BA1533">
        <v>22</v>
      </c>
      <c r="BJ1533">
        <v>3</v>
      </c>
      <c r="CD1533" t="s">
        <v>188</v>
      </c>
      <c r="CE1533" t="s">
        <v>188</v>
      </c>
      <c r="CF1533" t="s">
        <v>188</v>
      </c>
      <c r="CG1533" t="s">
        <v>188</v>
      </c>
      <c r="CH1533" t="s">
        <v>188</v>
      </c>
      <c r="CI1533" t="s">
        <v>188</v>
      </c>
      <c r="CJ1533" t="s">
        <v>188</v>
      </c>
      <c r="CK1533">
        <v>2000</v>
      </c>
      <c r="CQ1533" t="s">
        <v>5199</v>
      </c>
      <c r="CR1533" t="s">
        <v>1979</v>
      </c>
      <c r="CS1533" t="s">
        <v>196</v>
      </c>
      <c r="CT1533" t="s">
        <v>1975</v>
      </c>
      <c r="CU1533">
        <v>11</v>
      </c>
      <c r="DD1533">
        <v>3</v>
      </c>
      <c r="DX1533" t="s">
        <v>188</v>
      </c>
      <c r="DY1533" t="s">
        <v>188</v>
      </c>
      <c r="DZ1533" t="s">
        <v>188</v>
      </c>
      <c r="EA1533" t="s">
        <v>188</v>
      </c>
      <c r="EB1533" t="s">
        <v>188</v>
      </c>
      <c r="EC1533" t="s">
        <v>188</v>
      </c>
      <c r="ED1533" t="s">
        <v>188</v>
      </c>
      <c r="EE1533">
        <v>4000</v>
      </c>
      <c r="EK1533" t="s">
        <v>5199</v>
      </c>
      <c r="EL1533" t="s">
        <v>188</v>
      </c>
      <c r="EM1533" t="s">
        <v>188</v>
      </c>
      <c r="EN1533" t="s">
        <v>188</v>
      </c>
      <c r="EO1533" t="s">
        <v>188</v>
      </c>
      <c r="EP1533" t="s">
        <v>188</v>
      </c>
      <c r="EQ1533" t="s">
        <v>188</v>
      </c>
      <c r="ER1533" t="s">
        <v>188</v>
      </c>
      <c r="ES1533" t="s">
        <v>188</v>
      </c>
      <c r="ET1533" t="s">
        <v>188</v>
      </c>
      <c r="EU1533" t="s">
        <v>188</v>
      </c>
      <c r="EV1533" t="s">
        <v>188</v>
      </c>
      <c r="EW1533" t="s">
        <v>188</v>
      </c>
      <c r="EX1533" t="s">
        <v>188</v>
      </c>
      <c r="EY1533" t="s">
        <v>188</v>
      </c>
      <c r="EZ1533" t="s">
        <v>188</v>
      </c>
      <c r="FA1533" t="s">
        <v>188</v>
      </c>
      <c r="FB1533" t="s">
        <v>188</v>
      </c>
      <c r="FC1533" t="s">
        <v>188</v>
      </c>
      <c r="FD1533" t="s">
        <v>188</v>
      </c>
      <c r="FE1533" t="s">
        <v>188</v>
      </c>
      <c r="FF1533" t="s">
        <v>188</v>
      </c>
      <c r="FG1533" t="s">
        <v>188</v>
      </c>
      <c r="FH1533" t="s">
        <v>188</v>
      </c>
      <c r="FI1533" t="s">
        <v>188</v>
      </c>
      <c r="FJ1533" t="s">
        <v>188</v>
      </c>
      <c r="FK1533" t="s">
        <v>188</v>
      </c>
      <c r="FL1533" t="s">
        <v>188</v>
      </c>
      <c r="FM1533" t="s">
        <v>188</v>
      </c>
      <c r="FN1533" t="s">
        <v>188</v>
      </c>
      <c r="FO1533" t="s">
        <v>188</v>
      </c>
      <c r="FP1533" t="s">
        <v>188</v>
      </c>
      <c r="FQ1533" t="s">
        <v>188</v>
      </c>
      <c r="FR1533" t="s">
        <v>188</v>
      </c>
      <c r="FS1533" t="s">
        <v>188</v>
      </c>
      <c r="FT1533" t="s">
        <v>188</v>
      </c>
      <c r="FU1533" t="s">
        <v>188</v>
      </c>
      <c r="FV1533" t="s">
        <v>188</v>
      </c>
      <c r="FW1533" t="s">
        <v>188</v>
      </c>
      <c r="FX1533" t="s">
        <v>188</v>
      </c>
      <c r="FY1533" t="s">
        <v>188</v>
      </c>
      <c r="FZ1533" t="s">
        <v>188</v>
      </c>
      <c r="GA1533" t="s">
        <v>188</v>
      </c>
      <c r="GB1533" t="s">
        <v>188</v>
      </c>
      <c r="GC1533" t="s">
        <v>188</v>
      </c>
      <c r="GD1533" t="s">
        <v>188</v>
      </c>
      <c r="GE1533" t="s">
        <v>5200</v>
      </c>
    </row>
    <row r="1534" spans="1:187" x14ac:dyDescent="0.35">
      <c r="A1534">
        <v>1533</v>
      </c>
      <c r="B1534" t="s">
        <v>5201</v>
      </c>
      <c r="C1534" t="s">
        <v>187</v>
      </c>
      <c r="D1534" t="s">
        <v>1974</v>
      </c>
      <c r="E1534" t="s">
        <v>219</v>
      </c>
      <c r="F1534" t="s">
        <v>1975</v>
      </c>
      <c r="G1534">
        <v>34</v>
      </c>
      <c r="P1534">
        <v>5</v>
      </c>
      <c r="AJ1534" t="s">
        <v>188</v>
      </c>
      <c r="AK1534" t="s">
        <v>188</v>
      </c>
      <c r="AL1534" t="s">
        <v>188</v>
      </c>
      <c r="AM1534" t="s">
        <v>188</v>
      </c>
      <c r="AN1534" t="s">
        <v>188</v>
      </c>
      <c r="AO1534" t="s">
        <v>188</v>
      </c>
      <c r="AP1534" t="s">
        <v>188</v>
      </c>
      <c r="AQ1534">
        <v>4000</v>
      </c>
      <c r="AW1534" t="s">
        <v>5202</v>
      </c>
      <c r="AX1534" t="s">
        <v>1978</v>
      </c>
      <c r="AY1534" t="s">
        <v>190</v>
      </c>
      <c r="AZ1534" t="s">
        <v>1975</v>
      </c>
      <c r="BA1534">
        <v>10</v>
      </c>
      <c r="BJ1534">
        <v>4</v>
      </c>
      <c r="CD1534" t="s">
        <v>188</v>
      </c>
      <c r="CE1534" t="s">
        <v>188</v>
      </c>
      <c r="CF1534" t="s">
        <v>188</v>
      </c>
      <c r="CG1534" t="s">
        <v>188</v>
      </c>
      <c r="CH1534" t="s">
        <v>188</v>
      </c>
      <c r="CI1534" t="s">
        <v>188</v>
      </c>
      <c r="CJ1534" t="s">
        <v>188</v>
      </c>
      <c r="CK1534">
        <v>3000</v>
      </c>
      <c r="CQ1534" t="s">
        <v>5202</v>
      </c>
      <c r="CR1534" t="s">
        <v>1979</v>
      </c>
      <c r="CS1534" t="s">
        <v>196</v>
      </c>
      <c r="CT1534" t="s">
        <v>1975</v>
      </c>
      <c r="CU1534">
        <v>12</v>
      </c>
      <c r="DD1534">
        <v>5</v>
      </c>
      <c r="DX1534" t="s">
        <v>188</v>
      </c>
      <c r="DY1534" t="s">
        <v>188</v>
      </c>
      <c r="DZ1534" t="s">
        <v>188</v>
      </c>
      <c r="EA1534" t="s">
        <v>188</v>
      </c>
      <c r="EB1534" t="s">
        <v>188</v>
      </c>
      <c r="EC1534" t="s">
        <v>188</v>
      </c>
      <c r="ED1534" t="s">
        <v>188</v>
      </c>
      <c r="EE1534">
        <v>14000</v>
      </c>
      <c r="EK1534" t="s">
        <v>5202</v>
      </c>
      <c r="EL1534" t="s">
        <v>188</v>
      </c>
      <c r="EM1534" t="s">
        <v>188</v>
      </c>
      <c r="EN1534" t="s">
        <v>188</v>
      </c>
      <c r="EO1534" t="s">
        <v>188</v>
      </c>
      <c r="EP1534" t="s">
        <v>188</v>
      </c>
      <c r="EQ1534" t="s">
        <v>188</v>
      </c>
      <c r="ER1534" t="s">
        <v>188</v>
      </c>
      <c r="ES1534" t="s">
        <v>188</v>
      </c>
      <c r="ET1534" t="s">
        <v>188</v>
      </c>
      <c r="EU1534" t="s">
        <v>188</v>
      </c>
      <c r="EV1534" t="s">
        <v>188</v>
      </c>
      <c r="EW1534" t="s">
        <v>188</v>
      </c>
      <c r="EX1534" t="s">
        <v>188</v>
      </c>
      <c r="EY1534" t="s">
        <v>188</v>
      </c>
      <c r="EZ1534" t="s">
        <v>188</v>
      </c>
      <c r="FA1534" t="s">
        <v>188</v>
      </c>
      <c r="FB1534" t="s">
        <v>188</v>
      </c>
      <c r="FC1534" t="s">
        <v>188</v>
      </c>
      <c r="FD1534" t="s">
        <v>188</v>
      </c>
      <c r="FE1534" t="s">
        <v>188</v>
      </c>
      <c r="FF1534" t="s">
        <v>188</v>
      </c>
      <c r="FG1534" t="s">
        <v>188</v>
      </c>
      <c r="FH1534" t="s">
        <v>188</v>
      </c>
      <c r="FI1534" t="s">
        <v>188</v>
      </c>
      <c r="FJ1534" t="s">
        <v>188</v>
      </c>
      <c r="FK1534" t="s">
        <v>188</v>
      </c>
      <c r="FL1534" t="s">
        <v>188</v>
      </c>
      <c r="FM1534" t="s">
        <v>188</v>
      </c>
      <c r="FN1534" t="s">
        <v>188</v>
      </c>
      <c r="FO1534" t="s">
        <v>188</v>
      </c>
      <c r="FP1534" t="s">
        <v>188</v>
      </c>
      <c r="FQ1534" t="s">
        <v>188</v>
      </c>
      <c r="FR1534" t="s">
        <v>188</v>
      </c>
      <c r="FS1534" t="s">
        <v>188</v>
      </c>
      <c r="FT1534" t="s">
        <v>188</v>
      </c>
      <c r="FU1534" t="s">
        <v>188</v>
      </c>
      <c r="FV1534" t="s">
        <v>188</v>
      </c>
      <c r="FW1534" t="s">
        <v>188</v>
      </c>
      <c r="FX1534" t="s">
        <v>188</v>
      </c>
      <c r="FY1534" t="s">
        <v>188</v>
      </c>
      <c r="FZ1534" t="s">
        <v>188</v>
      </c>
      <c r="GA1534" t="s">
        <v>188</v>
      </c>
      <c r="GB1534" t="s">
        <v>188</v>
      </c>
      <c r="GC1534" t="s">
        <v>188</v>
      </c>
      <c r="GD1534" t="s">
        <v>188</v>
      </c>
      <c r="GE1534" t="s">
        <v>5203</v>
      </c>
    </row>
    <row r="1535" spans="1:187" x14ac:dyDescent="0.35">
      <c r="A1535">
        <v>1534</v>
      </c>
      <c r="B1535" t="s">
        <v>5201</v>
      </c>
      <c r="C1535" t="s">
        <v>205</v>
      </c>
      <c r="D1535" t="s">
        <v>1974</v>
      </c>
      <c r="E1535" t="s">
        <v>219</v>
      </c>
      <c r="F1535" t="s">
        <v>1975</v>
      </c>
      <c r="G1535">
        <v>34</v>
      </c>
      <c r="P1535">
        <v>3</v>
      </c>
      <c r="AJ1535" t="s">
        <v>188</v>
      </c>
      <c r="AK1535" t="s">
        <v>188</v>
      </c>
      <c r="AL1535" t="s">
        <v>188</v>
      </c>
      <c r="AM1535" t="s">
        <v>188</v>
      </c>
      <c r="AN1535" t="s">
        <v>188</v>
      </c>
      <c r="AO1535" t="s">
        <v>188</v>
      </c>
      <c r="AP1535" t="s">
        <v>188</v>
      </c>
      <c r="AQ1535">
        <v>3000</v>
      </c>
      <c r="AW1535" t="s">
        <v>5204</v>
      </c>
      <c r="AX1535" t="s">
        <v>1978</v>
      </c>
      <c r="AY1535" t="s">
        <v>190</v>
      </c>
      <c r="AZ1535" t="s">
        <v>1975</v>
      </c>
      <c r="BA1535">
        <v>10</v>
      </c>
      <c r="BJ1535">
        <v>3</v>
      </c>
      <c r="CD1535" t="s">
        <v>188</v>
      </c>
      <c r="CE1535" t="s">
        <v>188</v>
      </c>
      <c r="CF1535" t="s">
        <v>188</v>
      </c>
      <c r="CG1535" t="s">
        <v>188</v>
      </c>
      <c r="CH1535" t="s">
        <v>188</v>
      </c>
      <c r="CI1535" t="s">
        <v>188</v>
      </c>
      <c r="CJ1535" t="s">
        <v>188</v>
      </c>
      <c r="CK1535">
        <v>2000</v>
      </c>
      <c r="CQ1535" t="s">
        <v>5204</v>
      </c>
      <c r="CR1535" t="s">
        <v>1979</v>
      </c>
      <c r="CS1535" t="s">
        <v>196</v>
      </c>
      <c r="CT1535" t="s">
        <v>1975</v>
      </c>
      <c r="CU1535">
        <v>12</v>
      </c>
      <c r="DD1535">
        <v>3</v>
      </c>
      <c r="DX1535" t="s">
        <v>188</v>
      </c>
      <c r="DY1535" t="s">
        <v>188</v>
      </c>
      <c r="DZ1535" t="s">
        <v>188</v>
      </c>
      <c r="EA1535" t="s">
        <v>188</v>
      </c>
      <c r="EB1535" t="s">
        <v>188</v>
      </c>
      <c r="EC1535" t="s">
        <v>188</v>
      </c>
      <c r="ED1535" t="s">
        <v>188</v>
      </c>
      <c r="EE1535">
        <v>6000</v>
      </c>
      <c r="EK1535" t="s">
        <v>5204</v>
      </c>
      <c r="EL1535" t="s">
        <v>188</v>
      </c>
      <c r="EM1535" t="s">
        <v>188</v>
      </c>
      <c r="EN1535" t="s">
        <v>188</v>
      </c>
      <c r="EO1535" t="s">
        <v>188</v>
      </c>
      <c r="EP1535" t="s">
        <v>188</v>
      </c>
      <c r="EQ1535" t="s">
        <v>188</v>
      </c>
      <c r="ER1535" t="s">
        <v>188</v>
      </c>
      <c r="ES1535" t="s">
        <v>188</v>
      </c>
      <c r="ET1535" t="s">
        <v>188</v>
      </c>
      <c r="EU1535" t="s">
        <v>188</v>
      </c>
      <c r="EV1535" t="s">
        <v>188</v>
      </c>
      <c r="EW1535" t="s">
        <v>188</v>
      </c>
      <c r="EX1535" t="s">
        <v>188</v>
      </c>
      <c r="EY1535" t="s">
        <v>188</v>
      </c>
      <c r="EZ1535" t="s">
        <v>188</v>
      </c>
      <c r="FA1535" t="s">
        <v>188</v>
      </c>
      <c r="FB1535" t="s">
        <v>188</v>
      </c>
      <c r="FC1535" t="s">
        <v>188</v>
      </c>
      <c r="FD1535" t="s">
        <v>188</v>
      </c>
      <c r="FE1535" t="s">
        <v>188</v>
      </c>
      <c r="FF1535" t="s">
        <v>188</v>
      </c>
      <c r="FG1535" t="s">
        <v>188</v>
      </c>
      <c r="FH1535" t="s">
        <v>188</v>
      </c>
      <c r="FI1535" t="s">
        <v>188</v>
      </c>
      <c r="FJ1535" t="s">
        <v>188</v>
      </c>
      <c r="FK1535" t="s">
        <v>188</v>
      </c>
      <c r="FL1535" t="s">
        <v>188</v>
      </c>
      <c r="FM1535" t="s">
        <v>188</v>
      </c>
      <c r="FN1535" t="s">
        <v>188</v>
      </c>
      <c r="FO1535" t="s">
        <v>188</v>
      </c>
      <c r="FP1535" t="s">
        <v>188</v>
      </c>
      <c r="FQ1535" t="s">
        <v>188</v>
      </c>
      <c r="FR1535" t="s">
        <v>188</v>
      </c>
      <c r="FS1535" t="s">
        <v>188</v>
      </c>
      <c r="FT1535" t="s">
        <v>188</v>
      </c>
      <c r="FU1535" t="s">
        <v>188</v>
      </c>
      <c r="FV1535" t="s">
        <v>188</v>
      </c>
      <c r="FW1535" t="s">
        <v>188</v>
      </c>
      <c r="FX1535" t="s">
        <v>188</v>
      </c>
      <c r="FY1535" t="s">
        <v>188</v>
      </c>
      <c r="FZ1535" t="s">
        <v>188</v>
      </c>
      <c r="GA1535" t="s">
        <v>188</v>
      </c>
      <c r="GB1535" t="s">
        <v>188</v>
      </c>
      <c r="GC1535" t="s">
        <v>188</v>
      </c>
      <c r="GD1535" t="s">
        <v>188</v>
      </c>
      <c r="GE1535" t="s">
        <v>5205</v>
      </c>
    </row>
    <row r="1536" spans="1:187" x14ac:dyDescent="0.35">
      <c r="A1536">
        <v>1535</v>
      </c>
      <c r="B1536" t="s">
        <v>5201</v>
      </c>
      <c r="C1536" t="s">
        <v>208</v>
      </c>
      <c r="D1536" t="s">
        <v>1974</v>
      </c>
      <c r="E1536" t="s">
        <v>219</v>
      </c>
      <c r="F1536" t="s">
        <v>1975</v>
      </c>
      <c r="G1536">
        <v>34</v>
      </c>
      <c r="P1536">
        <v>3</v>
      </c>
      <c r="AJ1536" t="s">
        <v>188</v>
      </c>
      <c r="AK1536" t="s">
        <v>188</v>
      </c>
      <c r="AL1536" t="s">
        <v>188</v>
      </c>
      <c r="AM1536" t="s">
        <v>188</v>
      </c>
      <c r="AN1536" t="s">
        <v>188</v>
      </c>
      <c r="AO1536" t="s">
        <v>188</v>
      </c>
      <c r="AP1536" t="s">
        <v>188</v>
      </c>
      <c r="AQ1536">
        <v>34000</v>
      </c>
      <c r="AW1536" t="s">
        <v>5206</v>
      </c>
      <c r="AX1536" t="s">
        <v>1978</v>
      </c>
      <c r="AY1536" t="s">
        <v>190</v>
      </c>
      <c r="AZ1536" t="s">
        <v>1975</v>
      </c>
      <c r="BA1536">
        <v>10</v>
      </c>
      <c r="BJ1536">
        <v>3</v>
      </c>
      <c r="CD1536" t="s">
        <v>188</v>
      </c>
      <c r="CE1536" t="s">
        <v>188</v>
      </c>
      <c r="CF1536" t="s">
        <v>188</v>
      </c>
      <c r="CG1536" t="s">
        <v>188</v>
      </c>
      <c r="CH1536" t="s">
        <v>188</v>
      </c>
      <c r="CI1536" t="s">
        <v>188</v>
      </c>
      <c r="CJ1536" t="s">
        <v>188</v>
      </c>
      <c r="CK1536">
        <v>37000</v>
      </c>
      <c r="CQ1536" t="s">
        <v>5206</v>
      </c>
      <c r="CR1536" t="s">
        <v>1979</v>
      </c>
      <c r="CS1536" t="s">
        <v>196</v>
      </c>
      <c r="CT1536" t="s">
        <v>1975</v>
      </c>
      <c r="CU1536">
        <v>12</v>
      </c>
      <c r="DD1536">
        <v>3</v>
      </c>
      <c r="DX1536" t="s">
        <v>188</v>
      </c>
      <c r="DY1536" t="s">
        <v>188</v>
      </c>
      <c r="DZ1536" t="s">
        <v>188</v>
      </c>
      <c r="EA1536" t="s">
        <v>188</v>
      </c>
      <c r="EB1536" t="s">
        <v>188</v>
      </c>
      <c r="EC1536" t="s">
        <v>188</v>
      </c>
      <c r="ED1536" t="s">
        <v>188</v>
      </c>
      <c r="EE1536">
        <v>47000</v>
      </c>
      <c r="EK1536" t="s">
        <v>5206</v>
      </c>
      <c r="EL1536" t="s">
        <v>188</v>
      </c>
      <c r="EM1536" t="s">
        <v>188</v>
      </c>
      <c r="EN1536" t="s">
        <v>188</v>
      </c>
      <c r="EO1536" t="s">
        <v>188</v>
      </c>
      <c r="EP1536" t="s">
        <v>188</v>
      </c>
      <c r="EQ1536" t="s">
        <v>188</v>
      </c>
      <c r="ER1536" t="s">
        <v>188</v>
      </c>
      <c r="ES1536" t="s">
        <v>188</v>
      </c>
      <c r="ET1536" t="s">
        <v>188</v>
      </c>
      <c r="EU1536" t="s">
        <v>188</v>
      </c>
      <c r="EV1536" t="s">
        <v>188</v>
      </c>
      <c r="EW1536" t="s">
        <v>188</v>
      </c>
      <c r="EX1536" t="s">
        <v>188</v>
      </c>
      <c r="EY1536" t="s">
        <v>188</v>
      </c>
      <c r="EZ1536" t="s">
        <v>188</v>
      </c>
      <c r="FA1536" t="s">
        <v>188</v>
      </c>
      <c r="FB1536" t="s">
        <v>188</v>
      </c>
      <c r="FC1536" t="s">
        <v>188</v>
      </c>
      <c r="FD1536" t="s">
        <v>188</v>
      </c>
      <c r="FE1536" t="s">
        <v>188</v>
      </c>
      <c r="FF1536" t="s">
        <v>188</v>
      </c>
      <c r="FG1536" t="s">
        <v>188</v>
      </c>
      <c r="FH1536" t="s">
        <v>188</v>
      </c>
      <c r="FI1536" t="s">
        <v>188</v>
      </c>
      <c r="FJ1536" t="s">
        <v>188</v>
      </c>
      <c r="FK1536" t="s">
        <v>188</v>
      </c>
      <c r="FL1536" t="s">
        <v>188</v>
      </c>
      <c r="FM1536" t="s">
        <v>188</v>
      </c>
      <c r="FN1536" t="s">
        <v>188</v>
      </c>
      <c r="FO1536" t="s">
        <v>188</v>
      </c>
      <c r="FP1536" t="s">
        <v>188</v>
      </c>
      <c r="FQ1536" t="s">
        <v>188</v>
      </c>
      <c r="FR1536" t="s">
        <v>188</v>
      </c>
      <c r="FS1536" t="s">
        <v>188</v>
      </c>
      <c r="FT1536" t="s">
        <v>188</v>
      </c>
      <c r="FU1536" t="s">
        <v>188</v>
      </c>
      <c r="FV1536" t="s">
        <v>188</v>
      </c>
      <c r="FW1536" t="s">
        <v>188</v>
      </c>
      <c r="FX1536" t="s">
        <v>188</v>
      </c>
      <c r="FY1536" t="s">
        <v>188</v>
      </c>
      <c r="FZ1536" t="s">
        <v>188</v>
      </c>
      <c r="GA1536" t="s">
        <v>188</v>
      </c>
      <c r="GB1536" t="s">
        <v>188</v>
      </c>
      <c r="GC1536" t="s">
        <v>188</v>
      </c>
      <c r="GD1536" t="s">
        <v>188</v>
      </c>
      <c r="GE1536" t="s">
        <v>5207</v>
      </c>
    </row>
    <row r="1537" spans="1:187" x14ac:dyDescent="0.35">
      <c r="A1537">
        <v>1536</v>
      </c>
      <c r="B1537" t="s">
        <v>5201</v>
      </c>
      <c r="C1537" t="s">
        <v>214</v>
      </c>
      <c r="D1537" t="s">
        <v>1974</v>
      </c>
      <c r="E1537" t="s">
        <v>219</v>
      </c>
      <c r="F1537" t="s">
        <v>1975</v>
      </c>
      <c r="G1537">
        <v>34</v>
      </c>
      <c r="H1537" t="s">
        <v>242</v>
      </c>
      <c r="I1537" t="s">
        <v>256</v>
      </c>
      <c r="P1537">
        <v>2</v>
      </c>
      <c r="Q1537" t="s">
        <v>5208</v>
      </c>
      <c r="R1537" t="s">
        <v>247</v>
      </c>
      <c r="AG1537" t="s">
        <v>203</v>
      </c>
      <c r="AI1537" t="s">
        <v>236</v>
      </c>
      <c r="AJ1537" t="s">
        <v>188</v>
      </c>
      <c r="AK1537" t="s">
        <v>188</v>
      </c>
      <c r="AL1537" t="s">
        <v>188</v>
      </c>
      <c r="AM1537" t="s">
        <v>188</v>
      </c>
      <c r="AN1537" t="s">
        <v>188</v>
      </c>
      <c r="AO1537" t="s">
        <v>188</v>
      </c>
      <c r="AP1537" t="s">
        <v>188</v>
      </c>
      <c r="AQ1537">
        <v>146000</v>
      </c>
      <c r="AS1537" t="s">
        <v>317</v>
      </c>
      <c r="AT1537" t="s">
        <v>317</v>
      </c>
      <c r="AW1537" t="s">
        <v>5209</v>
      </c>
      <c r="AX1537" t="s">
        <v>1978</v>
      </c>
      <c r="AY1537" t="s">
        <v>190</v>
      </c>
      <c r="AZ1537" t="s">
        <v>1975</v>
      </c>
      <c r="BA1537">
        <v>10</v>
      </c>
      <c r="BB1537" t="s">
        <v>242</v>
      </c>
      <c r="BC1537" t="s">
        <v>256</v>
      </c>
      <c r="BJ1537">
        <v>2</v>
      </c>
      <c r="BK1537" t="s">
        <v>5210</v>
      </c>
      <c r="BL1537" t="s">
        <v>307</v>
      </c>
      <c r="CA1537" t="s">
        <v>203</v>
      </c>
      <c r="CC1537" t="s">
        <v>236</v>
      </c>
      <c r="CD1537" t="s">
        <v>188</v>
      </c>
      <c r="CE1537" t="s">
        <v>188</v>
      </c>
      <c r="CF1537" t="s">
        <v>188</v>
      </c>
      <c r="CG1537" t="s">
        <v>188</v>
      </c>
      <c r="CH1537" t="s">
        <v>188</v>
      </c>
      <c r="CI1537" t="s">
        <v>188</v>
      </c>
      <c r="CJ1537" t="s">
        <v>188</v>
      </c>
      <c r="CK1537">
        <v>380000</v>
      </c>
      <c r="CM1537" t="s">
        <v>317</v>
      </c>
      <c r="CN1537" t="s">
        <v>317</v>
      </c>
      <c r="CQ1537" t="s">
        <v>5209</v>
      </c>
      <c r="CR1537" t="s">
        <v>1979</v>
      </c>
      <c r="CS1537" t="s">
        <v>196</v>
      </c>
      <c r="CT1537" t="s">
        <v>1975</v>
      </c>
      <c r="CU1537">
        <v>12</v>
      </c>
      <c r="CV1537" t="s">
        <v>242</v>
      </c>
      <c r="CW1537" t="s">
        <v>256</v>
      </c>
      <c r="DD1537">
        <v>2</v>
      </c>
      <c r="DE1537" t="s">
        <v>5211</v>
      </c>
      <c r="DF1537" t="s">
        <v>247</v>
      </c>
      <c r="DU1537" t="s">
        <v>203</v>
      </c>
      <c r="DW1537" t="s">
        <v>236</v>
      </c>
      <c r="DX1537" t="s">
        <v>188</v>
      </c>
      <c r="DY1537" t="s">
        <v>188</v>
      </c>
      <c r="DZ1537" t="s">
        <v>188</v>
      </c>
      <c r="EA1537" t="s">
        <v>188</v>
      </c>
      <c r="EB1537" t="s">
        <v>188</v>
      </c>
      <c r="EC1537" t="s">
        <v>188</v>
      </c>
      <c r="ED1537" t="s">
        <v>188</v>
      </c>
      <c r="EE1537">
        <v>350000</v>
      </c>
      <c r="EG1537">
        <v>20</v>
      </c>
      <c r="EH1537">
        <v>16</v>
      </c>
      <c r="EK1537" t="s">
        <v>5209</v>
      </c>
      <c r="EL1537" t="s">
        <v>188</v>
      </c>
      <c r="EM1537" t="s">
        <v>188</v>
      </c>
      <c r="EN1537" t="s">
        <v>188</v>
      </c>
      <c r="EO1537" t="s">
        <v>188</v>
      </c>
      <c r="EP1537" t="s">
        <v>188</v>
      </c>
      <c r="EQ1537" t="s">
        <v>188</v>
      </c>
      <c r="ER1537" t="s">
        <v>188</v>
      </c>
      <c r="ES1537" t="s">
        <v>188</v>
      </c>
      <c r="ET1537" t="s">
        <v>188</v>
      </c>
      <c r="EU1537" t="s">
        <v>188</v>
      </c>
      <c r="EV1537" t="s">
        <v>188</v>
      </c>
      <c r="EW1537" t="s">
        <v>188</v>
      </c>
      <c r="EX1537" t="s">
        <v>188</v>
      </c>
      <c r="EY1537" t="s">
        <v>188</v>
      </c>
      <c r="EZ1537" t="s">
        <v>188</v>
      </c>
      <c r="FA1537" t="s">
        <v>188</v>
      </c>
      <c r="FB1537" t="s">
        <v>188</v>
      </c>
      <c r="FC1537" t="s">
        <v>188</v>
      </c>
      <c r="FD1537" t="s">
        <v>188</v>
      </c>
      <c r="FE1537" t="s">
        <v>188</v>
      </c>
      <c r="FF1537" t="s">
        <v>188</v>
      </c>
      <c r="FG1537" t="s">
        <v>188</v>
      </c>
      <c r="FH1537" t="s">
        <v>188</v>
      </c>
      <c r="FI1537" t="s">
        <v>188</v>
      </c>
      <c r="FJ1537" t="s">
        <v>188</v>
      </c>
      <c r="FK1537" t="s">
        <v>188</v>
      </c>
      <c r="FL1537" t="s">
        <v>188</v>
      </c>
      <c r="FM1537" t="s">
        <v>188</v>
      </c>
      <c r="FN1537" t="s">
        <v>188</v>
      </c>
      <c r="FO1537" t="s">
        <v>188</v>
      </c>
      <c r="FP1537" t="s">
        <v>188</v>
      </c>
      <c r="FQ1537" t="s">
        <v>188</v>
      </c>
      <c r="FR1537" t="s">
        <v>188</v>
      </c>
      <c r="FS1537" t="s">
        <v>188</v>
      </c>
      <c r="FT1537" t="s">
        <v>188</v>
      </c>
      <c r="FU1537" t="s">
        <v>188</v>
      </c>
      <c r="FV1537" t="s">
        <v>188</v>
      </c>
      <c r="FW1537" t="s">
        <v>188</v>
      </c>
      <c r="FX1537" t="s">
        <v>188</v>
      </c>
      <c r="FY1537" t="s">
        <v>188</v>
      </c>
      <c r="FZ1537" t="s">
        <v>188</v>
      </c>
      <c r="GA1537" t="s">
        <v>188</v>
      </c>
      <c r="GB1537" t="s">
        <v>188</v>
      </c>
      <c r="GC1537" t="s">
        <v>188</v>
      </c>
      <c r="GD1537" t="s">
        <v>188</v>
      </c>
      <c r="GE1537" t="s">
        <v>5212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CF761-D6F8-4385-B37D-B24AE431CEBB}">
  <dimension ref="A1:GI1537"/>
  <sheetViews>
    <sheetView topLeftCell="A1498" workbookViewId="0">
      <selection sqref="A1:XFD1048576"/>
    </sheetView>
  </sheetViews>
  <sheetFormatPr defaultRowHeight="14.5" x14ac:dyDescent="0.35"/>
  <cols>
    <col min="1" max="1" width="10.54296875" customWidth="1"/>
  </cols>
  <sheetData>
    <row r="1" spans="1:191" x14ac:dyDescent="0.35">
      <c r="A1" t="s">
        <v>5213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5214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5218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5219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5220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</row>
    <row r="2" spans="1:191" x14ac:dyDescent="0.35">
      <c r="A2">
        <v>362</v>
      </c>
      <c r="B2" t="s">
        <v>1504</v>
      </c>
      <c r="C2" t="s">
        <v>205</v>
      </c>
      <c r="D2" t="s">
        <v>218</v>
      </c>
      <c r="E2" t="s">
        <v>219</v>
      </c>
      <c r="F2" t="s">
        <v>191</v>
      </c>
      <c r="G2">
        <v>31</v>
      </c>
      <c r="P2" t="s">
        <v>5215</v>
      </c>
      <c r="Q2">
        <v>3</v>
      </c>
      <c r="AK2" t="s">
        <v>192</v>
      </c>
      <c r="AL2">
        <v>2</v>
      </c>
      <c r="AM2" t="s">
        <v>193</v>
      </c>
      <c r="AN2">
        <v>4</v>
      </c>
      <c r="AO2" t="s">
        <v>188</v>
      </c>
      <c r="AP2" t="s">
        <v>188</v>
      </c>
      <c r="AQ2" t="s">
        <v>188</v>
      </c>
      <c r="AR2">
        <v>0</v>
      </c>
      <c r="AX2" t="s">
        <v>1507</v>
      </c>
      <c r="AY2" t="s">
        <v>189</v>
      </c>
      <c r="AZ2" t="s">
        <v>190</v>
      </c>
      <c r="BA2" t="s">
        <v>191</v>
      </c>
      <c r="BB2">
        <v>12</v>
      </c>
      <c r="BK2" t="s">
        <v>300</v>
      </c>
      <c r="BL2">
        <v>10</v>
      </c>
      <c r="CF2" t="s">
        <v>192</v>
      </c>
      <c r="CG2">
        <v>2</v>
      </c>
      <c r="CH2" t="s">
        <v>193</v>
      </c>
      <c r="CI2">
        <v>3</v>
      </c>
      <c r="CJ2" t="s">
        <v>188</v>
      </c>
      <c r="CK2" t="s">
        <v>188</v>
      </c>
      <c r="CL2" t="s">
        <v>188</v>
      </c>
      <c r="CM2">
        <v>5000</v>
      </c>
      <c r="CS2" t="s">
        <v>1507</v>
      </c>
      <c r="CT2" t="s">
        <v>195</v>
      </c>
      <c r="CU2" t="s">
        <v>196</v>
      </c>
      <c r="CV2" t="s">
        <v>191</v>
      </c>
      <c r="CW2">
        <v>11</v>
      </c>
      <c r="DF2" t="s">
        <v>5215</v>
      </c>
      <c r="DG2">
        <v>5</v>
      </c>
      <c r="EA2" t="s">
        <v>192</v>
      </c>
      <c r="EB2" t="s">
        <v>188</v>
      </c>
      <c r="EC2" t="s">
        <v>188</v>
      </c>
      <c r="ED2" t="s">
        <v>188</v>
      </c>
      <c r="EE2" t="s">
        <v>188</v>
      </c>
      <c r="EF2" t="s">
        <v>188</v>
      </c>
      <c r="EG2" t="s">
        <v>188</v>
      </c>
      <c r="EH2">
        <v>4000</v>
      </c>
      <c r="EN2" t="s">
        <v>1507</v>
      </c>
      <c r="EO2" t="s">
        <v>197</v>
      </c>
      <c r="EP2" t="s">
        <v>198</v>
      </c>
      <c r="EQ2" t="s">
        <v>191</v>
      </c>
      <c r="ER2">
        <v>20</v>
      </c>
      <c r="ES2" t="s">
        <v>1508</v>
      </c>
      <c r="ET2" t="s">
        <v>233</v>
      </c>
      <c r="FA2" t="s">
        <v>5215</v>
      </c>
      <c r="FB2">
        <v>1</v>
      </c>
      <c r="FC2" t="s">
        <v>1509</v>
      </c>
      <c r="FD2" t="s">
        <v>1510</v>
      </c>
      <c r="FE2" t="s">
        <v>1511</v>
      </c>
      <c r="FS2" t="s">
        <v>203</v>
      </c>
      <c r="FU2" t="s">
        <v>236</v>
      </c>
      <c r="FV2" t="s">
        <v>192</v>
      </c>
      <c r="FW2" t="s">
        <v>188</v>
      </c>
      <c r="FX2" t="s">
        <v>193</v>
      </c>
      <c r="FY2">
        <v>4</v>
      </c>
      <c r="FZ2" t="s">
        <v>188</v>
      </c>
      <c r="GA2" t="s">
        <v>188</v>
      </c>
      <c r="GB2" t="s">
        <v>188</v>
      </c>
      <c r="GC2">
        <v>6000</v>
      </c>
      <c r="GF2">
        <v>1</v>
      </c>
      <c r="GG2">
        <v>1</v>
      </c>
      <c r="GH2" t="s">
        <v>236</v>
      </c>
      <c r="GI2" t="s">
        <v>1512</v>
      </c>
    </row>
    <row r="3" spans="1:191" x14ac:dyDescent="0.35">
      <c r="A3">
        <v>51</v>
      </c>
      <c r="B3" t="s">
        <v>417</v>
      </c>
      <c r="C3" t="s">
        <v>208</v>
      </c>
      <c r="D3" t="s">
        <v>218</v>
      </c>
      <c r="E3" t="s">
        <v>219</v>
      </c>
      <c r="F3" t="s">
        <v>191</v>
      </c>
      <c r="G3">
        <v>18</v>
      </c>
      <c r="P3" t="s">
        <v>5215</v>
      </c>
      <c r="Q3">
        <v>3</v>
      </c>
      <c r="AK3" t="s">
        <v>192</v>
      </c>
      <c r="AL3">
        <v>2</v>
      </c>
      <c r="AM3" t="s">
        <v>193</v>
      </c>
      <c r="AN3">
        <v>3</v>
      </c>
      <c r="AO3" t="s">
        <v>188</v>
      </c>
      <c r="AP3" t="s">
        <v>188</v>
      </c>
      <c r="AQ3" t="s">
        <v>188</v>
      </c>
      <c r="AR3">
        <v>20000</v>
      </c>
      <c r="AX3" t="s">
        <v>426</v>
      </c>
      <c r="AY3" t="s">
        <v>189</v>
      </c>
      <c r="AZ3" t="s">
        <v>190</v>
      </c>
      <c r="BA3" t="s">
        <v>191</v>
      </c>
      <c r="BB3">
        <v>2</v>
      </c>
      <c r="BK3" t="s">
        <v>300</v>
      </c>
      <c r="BL3">
        <v>15</v>
      </c>
      <c r="CF3" t="s">
        <v>192</v>
      </c>
      <c r="CG3">
        <v>2</v>
      </c>
      <c r="CH3" t="s">
        <v>193</v>
      </c>
      <c r="CI3">
        <v>2</v>
      </c>
      <c r="CJ3" t="s">
        <v>188</v>
      </c>
      <c r="CK3" t="s">
        <v>188</v>
      </c>
      <c r="CL3" t="s">
        <v>188</v>
      </c>
      <c r="CM3">
        <v>36000</v>
      </c>
      <c r="CS3" t="s">
        <v>426</v>
      </c>
      <c r="CT3" t="s">
        <v>195</v>
      </c>
      <c r="CU3" t="s">
        <v>196</v>
      </c>
      <c r="CV3" t="s">
        <v>191</v>
      </c>
      <c r="CW3">
        <v>5</v>
      </c>
      <c r="DF3" t="s">
        <v>5215</v>
      </c>
      <c r="DG3">
        <v>3</v>
      </c>
      <c r="EA3" t="s">
        <v>192</v>
      </c>
      <c r="EB3">
        <v>4</v>
      </c>
      <c r="EC3" t="s">
        <v>188</v>
      </c>
      <c r="ED3" t="s">
        <v>188</v>
      </c>
      <c r="EE3" t="s">
        <v>188</v>
      </c>
      <c r="EF3" t="s">
        <v>188</v>
      </c>
      <c r="EG3" t="s">
        <v>188</v>
      </c>
      <c r="EH3">
        <v>30000</v>
      </c>
      <c r="EN3" t="s">
        <v>426</v>
      </c>
      <c r="EO3" t="s">
        <v>197</v>
      </c>
      <c r="EP3" t="s">
        <v>198</v>
      </c>
      <c r="EQ3" t="s">
        <v>191</v>
      </c>
      <c r="ER3">
        <v>16</v>
      </c>
      <c r="ES3" t="s">
        <v>210</v>
      </c>
      <c r="ET3" t="s">
        <v>233</v>
      </c>
      <c r="FA3" t="s">
        <v>5215</v>
      </c>
      <c r="FB3">
        <v>1</v>
      </c>
      <c r="FC3" t="s">
        <v>427</v>
      </c>
      <c r="FD3" t="s">
        <v>428</v>
      </c>
      <c r="FS3" t="s">
        <v>203</v>
      </c>
      <c r="FU3" t="s">
        <v>236</v>
      </c>
      <c r="FV3" t="s">
        <v>192</v>
      </c>
      <c r="FW3">
        <v>1</v>
      </c>
      <c r="FX3" t="s">
        <v>193</v>
      </c>
      <c r="FY3">
        <v>1</v>
      </c>
      <c r="FZ3" t="s">
        <v>188</v>
      </c>
      <c r="GA3" t="s">
        <v>188</v>
      </c>
      <c r="GB3" t="s">
        <v>188</v>
      </c>
      <c r="GC3">
        <v>24000</v>
      </c>
      <c r="GF3">
        <v>1</v>
      </c>
      <c r="GG3">
        <v>1</v>
      </c>
      <c r="GH3" t="s">
        <v>236</v>
      </c>
      <c r="GI3" t="s">
        <v>429</v>
      </c>
    </row>
    <row r="4" spans="1:191" x14ac:dyDescent="0.35">
      <c r="A4">
        <v>177</v>
      </c>
      <c r="B4" t="s">
        <v>874</v>
      </c>
      <c r="C4" t="s">
        <v>187</v>
      </c>
      <c r="D4" t="s">
        <v>218</v>
      </c>
      <c r="E4" t="s">
        <v>219</v>
      </c>
      <c r="F4" t="s">
        <v>191</v>
      </c>
      <c r="G4">
        <v>15</v>
      </c>
      <c r="P4" t="s">
        <v>5216</v>
      </c>
      <c r="Q4">
        <v>4</v>
      </c>
      <c r="AK4" t="s">
        <v>192</v>
      </c>
      <c r="AL4">
        <v>3</v>
      </c>
      <c r="AM4" t="s">
        <v>193</v>
      </c>
      <c r="AN4">
        <v>2</v>
      </c>
      <c r="AO4" t="s">
        <v>188</v>
      </c>
      <c r="AP4" t="s">
        <v>188</v>
      </c>
      <c r="AQ4" t="s">
        <v>188</v>
      </c>
      <c r="AR4">
        <v>3000</v>
      </c>
      <c r="AX4" t="s">
        <v>875</v>
      </c>
      <c r="AY4" t="s">
        <v>189</v>
      </c>
      <c r="AZ4" t="s">
        <v>190</v>
      </c>
      <c r="BA4" t="s">
        <v>191</v>
      </c>
      <c r="BB4">
        <v>13</v>
      </c>
      <c r="BK4" t="s">
        <v>5216</v>
      </c>
      <c r="BL4">
        <v>8</v>
      </c>
      <c r="CF4" t="s">
        <v>192</v>
      </c>
      <c r="CG4">
        <v>4</v>
      </c>
      <c r="CH4" t="s">
        <v>193</v>
      </c>
      <c r="CI4">
        <v>3</v>
      </c>
      <c r="CJ4" t="s">
        <v>188</v>
      </c>
      <c r="CK4" t="s">
        <v>188</v>
      </c>
      <c r="CL4" t="s">
        <v>188</v>
      </c>
      <c r="CM4">
        <v>2000</v>
      </c>
      <c r="CN4" t="s">
        <v>236</v>
      </c>
      <c r="CO4" t="s">
        <v>876</v>
      </c>
      <c r="CS4" t="s">
        <v>875</v>
      </c>
      <c r="CT4" t="s">
        <v>195</v>
      </c>
      <c r="CU4" t="s">
        <v>196</v>
      </c>
      <c r="CV4" t="s">
        <v>191</v>
      </c>
      <c r="CW4">
        <v>17</v>
      </c>
      <c r="DF4" t="s">
        <v>5215</v>
      </c>
      <c r="DG4">
        <v>5</v>
      </c>
      <c r="EA4" t="s">
        <v>192</v>
      </c>
      <c r="EB4">
        <v>4</v>
      </c>
      <c r="EC4" t="s">
        <v>188</v>
      </c>
      <c r="ED4" t="s">
        <v>188</v>
      </c>
      <c r="EE4" t="s">
        <v>188</v>
      </c>
      <c r="EF4" t="s">
        <v>188</v>
      </c>
      <c r="EG4" t="s">
        <v>188</v>
      </c>
      <c r="EH4">
        <v>3000</v>
      </c>
      <c r="EN4" t="s">
        <v>875</v>
      </c>
      <c r="EO4" t="s">
        <v>197</v>
      </c>
      <c r="EP4" t="s">
        <v>198</v>
      </c>
      <c r="EQ4" t="s">
        <v>191</v>
      </c>
      <c r="ER4">
        <v>18</v>
      </c>
      <c r="ES4" t="s">
        <v>210</v>
      </c>
      <c r="ET4" t="s">
        <v>233</v>
      </c>
      <c r="FA4" t="s">
        <v>5215</v>
      </c>
      <c r="FB4">
        <v>1</v>
      </c>
      <c r="FC4" t="s">
        <v>877</v>
      </c>
      <c r="FD4" t="s">
        <v>212</v>
      </c>
      <c r="FS4" t="s">
        <v>203</v>
      </c>
      <c r="FU4" t="s">
        <v>236</v>
      </c>
      <c r="FV4" t="s">
        <v>192</v>
      </c>
      <c r="FW4">
        <v>2</v>
      </c>
      <c r="FX4" t="s">
        <v>193</v>
      </c>
      <c r="FY4">
        <v>2</v>
      </c>
      <c r="FZ4" t="s">
        <v>188</v>
      </c>
      <c r="GA4" t="s">
        <v>188</v>
      </c>
      <c r="GB4" t="s">
        <v>188</v>
      </c>
      <c r="GC4">
        <v>5000</v>
      </c>
      <c r="GF4">
        <v>1</v>
      </c>
      <c r="GG4">
        <v>1</v>
      </c>
      <c r="GH4" t="s">
        <v>236</v>
      </c>
      <c r="GI4" t="s">
        <v>878</v>
      </c>
    </row>
    <row r="5" spans="1:191" x14ac:dyDescent="0.35">
      <c r="A5">
        <v>224</v>
      </c>
      <c r="B5" t="s">
        <v>1037</v>
      </c>
      <c r="C5" t="s">
        <v>214</v>
      </c>
      <c r="D5" t="s">
        <v>188</v>
      </c>
      <c r="E5" t="s">
        <v>188</v>
      </c>
      <c r="F5" t="s">
        <v>188</v>
      </c>
      <c r="G5" t="s">
        <v>188</v>
      </c>
      <c r="H5" t="s">
        <v>188</v>
      </c>
      <c r="I5" t="s">
        <v>188</v>
      </c>
      <c r="J5" t="s">
        <v>188</v>
      </c>
      <c r="K5" t="s">
        <v>188</v>
      </c>
      <c r="L5" t="s">
        <v>188</v>
      </c>
      <c r="M5" t="s">
        <v>188</v>
      </c>
      <c r="N5" t="s">
        <v>188</v>
      </c>
      <c r="O5" t="s">
        <v>188</v>
      </c>
      <c r="P5" t="s">
        <v>188</v>
      </c>
      <c r="Q5" t="s">
        <v>188</v>
      </c>
      <c r="R5" t="s">
        <v>188</v>
      </c>
      <c r="S5" t="s">
        <v>188</v>
      </c>
      <c r="T5" t="s">
        <v>188</v>
      </c>
      <c r="U5" t="s">
        <v>188</v>
      </c>
      <c r="V5" t="s">
        <v>188</v>
      </c>
      <c r="W5" t="s">
        <v>188</v>
      </c>
      <c r="X5" t="s">
        <v>188</v>
      </c>
      <c r="Y5" t="s">
        <v>188</v>
      </c>
      <c r="Z5" t="s">
        <v>188</v>
      </c>
      <c r="AA5" t="s">
        <v>188</v>
      </c>
      <c r="AB5" t="s">
        <v>188</v>
      </c>
      <c r="AC5" t="s">
        <v>188</v>
      </c>
      <c r="AD5" t="s">
        <v>188</v>
      </c>
      <c r="AE5" t="s">
        <v>188</v>
      </c>
      <c r="AF5" t="s">
        <v>188</v>
      </c>
      <c r="AG5" t="s">
        <v>188</v>
      </c>
      <c r="AH5" t="s">
        <v>188</v>
      </c>
      <c r="AI5" t="s">
        <v>188</v>
      </c>
      <c r="AJ5" t="s">
        <v>188</v>
      </c>
      <c r="AK5" t="s">
        <v>188</v>
      </c>
      <c r="AL5" t="s">
        <v>188</v>
      </c>
      <c r="AM5" t="s">
        <v>188</v>
      </c>
      <c r="AN5" t="s">
        <v>188</v>
      </c>
      <c r="AO5" t="s">
        <v>188</v>
      </c>
      <c r="AP5" t="s">
        <v>188</v>
      </c>
      <c r="AQ5" t="s">
        <v>188</v>
      </c>
      <c r="AR5" t="s">
        <v>188</v>
      </c>
      <c r="AS5" t="s">
        <v>188</v>
      </c>
      <c r="AT5" t="s">
        <v>188</v>
      </c>
      <c r="AU5" t="s">
        <v>188</v>
      </c>
      <c r="AV5" t="s">
        <v>188</v>
      </c>
      <c r="AW5" t="s">
        <v>188</v>
      </c>
      <c r="AX5" t="s">
        <v>188</v>
      </c>
      <c r="AY5" t="s">
        <v>189</v>
      </c>
      <c r="AZ5" t="s">
        <v>190</v>
      </c>
      <c r="BA5" t="s">
        <v>191</v>
      </c>
      <c r="BB5">
        <v>6</v>
      </c>
      <c r="BK5" t="s">
        <v>5216</v>
      </c>
      <c r="BL5">
        <v>7</v>
      </c>
      <c r="CF5" t="s">
        <v>192</v>
      </c>
      <c r="CG5" t="s">
        <v>188</v>
      </c>
      <c r="CH5" t="s">
        <v>193</v>
      </c>
      <c r="CI5">
        <v>1</v>
      </c>
      <c r="CJ5" t="s">
        <v>188</v>
      </c>
      <c r="CK5" t="s">
        <v>188</v>
      </c>
      <c r="CL5" t="s">
        <v>188</v>
      </c>
      <c r="CM5">
        <v>18000</v>
      </c>
      <c r="CS5" t="s">
        <v>1045</v>
      </c>
      <c r="CT5" t="s">
        <v>195</v>
      </c>
      <c r="CU5" t="s">
        <v>196</v>
      </c>
      <c r="CV5" t="s">
        <v>191</v>
      </c>
      <c r="CW5">
        <v>25</v>
      </c>
      <c r="DF5" t="s">
        <v>5215</v>
      </c>
      <c r="DG5">
        <v>3</v>
      </c>
      <c r="EA5" t="s">
        <v>192</v>
      </c>
      <c r="EB5">
        <v>2</v>
      </c>
      <c r="EC5" t="s">
        <v>188</v>
      </c>
      <c r="ED5" t="s">
        <v>188</v>
      </c>
      <c r="EE5" t="s">
        <v>188</v>
      </c>
      <c r="EF5" t="s">
        <v>188</v>
      </c>
      <c r="EG5" t="s">
        <v>188</v>
      </c>
      <c r="EH5">
        <v>2000</v>
      </c>
      <c r="EN5" t="s">
        <v>1045</v>
      </c>
      <c r="EO5" t="s">
        <v>197</v>
      </c>
      <c r="EP5" t="s">
        <v>198</v>
      </c>
      <c r="EQ5" t="s">
        <v>191</v>
      </c>
      <c r="ER5">
        <v>13</v>
      </c>
      <c r="ES5" t="s">
        <v>210</v>
      </c>
      <c r="ET5" t="s">
        <v>233</v>
      </c>
      <c r="FA5" t="s">
        <v>5215</v>
      </c>
      <c r="FB5">
        <v>1</v>
      </c>
      <c r="FC5" t="s">
        <v>1046</v>
      </c>
      <c r="FD5" t="s">
        <v>235</v>
      </c>
      <c r="FS5" t="s">
        <v>203</v>
      </c>
      <c r="FU5" t="s">
        <v>236</v>
      </c>
      <c r="FV5" t="s">
        <v>192</v>
      </c>
      <c r="FW5">
        <v>1</v>
      </c>
      <c r="FX5" t="s">
        <v>193</v>
      </c>
      <c r="FY5">
        <v>1</v>
      </c>
      <c r="FZ5" t="s">
        <v>188</v>
      </c>
      <c r="GA5" t="s">
        <v>188</v>
      </c>
      <c r="GB5" t="s">
        <v>188</v>
      </c>
      <c r="GC5">
        <v>6000</v>
      </c>
      <c r="GF5">
        <v>3</v>
      </c>
      <c r="GG5">
        <v>1</v>
      </c>
      <c r="GH5" t="s">
        <v>236</v>
      </c>
      <c r="GI5" t="s">
        <v>1047</v>
      </c>
    </row>
    <row r="6" spans="1:191" x14ac:dyDescent="0.35">
      <c r="A6">
        <v>433</v>
      </c>
      <c r="B6" t="s">
        <v>1696</v>
      </c>
      <c r="C6" t="s">
        <v>187</v>
      </c>
      <c r="D6" t="s">
        <v>218</v>
      </c>
      <c r="E6" t="s">
        <v>219</v>
      </c>
      <c r="F6" t="s">
        <v>191</v>
      </c>
      <c r="G6">
        <v>5</v>
      </c>
      <c r="H6" t="s">
        <v>210</v>
      </c>
      <c r="I6" t="s">
        <v>233</v>
      </c>
      <c r="P6" t="s">
        <v>5215</v>
      </c>
      <c r="Q6">
        <v>1</v>
      </c>
      <c r="R6" t="s">
        <v>1697</v>
      </c>
      <c r="S6" t="s">
        <v>263</v>
      </c>
      <c r="AH6" t="s">
        <v>203</v>
      </c>
      <c r="AJ6" t="s">
        <v>236</v>
      </c>
      <c r="AK6" t="s">
        <v>192</v>
      </c>
      <c r="AL6">
        <v>2</v>
      </c>
      <c r="AM6" t="s">
        <v>193</v>
      </c>
      <c r="AN6">
        <v>2</v>
      </c>
      <c r="AO6" t="s">
        <v>188</v>
      </c>
      <c r="AP6" t="s">
        <v>188</v>
      </c>
      <c r="AQ6" t="s">
        <v>188</v>
      </c>
      <c r="AR6">
        <v>499000</v>
      </c>
      <c r="AU6">
        <v>1</v>
      </c>
      <c r="AV6">
        <v>10</v>
      </c>
      <c r="AX6" t="s">
        <v>1698</v>
      </c>
      <c r="AY6" t="s">
        <v>189</v>
      </c>
      <c r="AZ6" t="s">
        <v>190</v>
      </c>
      <c r="BA6" t="s">
        <v>191</v>
      </c>
      <c r="BB6">
        <v>10</v>
      </c>
      <c r="BK6" t="s">
        <v>300</v>
      </c>
      <c r="BL6">
        <v>32</v>
      </c>
      <c r="CF6" t="s">
        <v>192</v>
      </c>
      <c r="CG6">
        <v>1</v>
      </c>
      <c r="CH6" t="s">
        <v>193</v>
      </c>
      <c r="CI6">
        <v>1</v>
      </c>
      <c r="CJ6" t="s">
        <v>188</v>
      </c>
      <c r="CK6" t="s">
        <v>188</v>
      </c>
      <c r="CL6" t="s">
        <v>188</v>
      </c>
      <c r="CM6">
        <v>4200000</v>
      </c>
      <c r="CS6" t="s">
        <v>1698</v>
      </c>
      <c r="CT6" t="s">
        <v>195</v>
      </c>
      <c r="CU6" t="s">
        <v>196</v>
      </c>
      <c r="CV6" t="s">
        <v>191</v>
      </c>
      <c r="CW6">
        <v>19</v>
      </c>
      <c r="DF6" t="s">
        <v>5216</v>
      </c>
      <c r="DG6">
        <v>4</v>
      </c>
      <c r="EA6" t="s">
        <v>192</v>
      </c>
      <c r="EB6">
        <v>2</v>
      </c>
      <c r="EC6" t="s">
        <v>188</v>
      </c>
      <c r="ED6" t="s">
        <v>188</v>
      </c>
      <c r="EE6" t="s">
        <v>188</v>
      </c>
      <c r="EF6" t="s">
        <v>188</v>
      </c>
      <c r="EG6" t="s">
        <v>188</v>
      </c>
      <c r="EH6">
        <v>770000</v>
      </c>
      <c r="EN6" t="s">
        <v>1698</v>
      </c>
      <c r="EO6" t="s">
        <v>197</v>
      </c>
      <c r="EP6" t="s">
        <v>198</v>
      </c>
      <c r="EQ6" t="s">
        <v>191</v>
      </c>
      <c r="ER6">
        <v>1</v>
      </c>
      <c r="ES6" t="s">
        <v>210</v>
      </c>
      <c r="ET6" t="s">
        <v>256</v>
      </c>
      <c r="FA6" t="s">
        <v>5215</v>
      </c>
      <c r="FB6">
        <v>2</v>
      </c>
      <c r="FC6" t="s">
        <v>1699</v>
      </c>
      <c r="FD6" t="s">
        <v>894</v>
      </c>
      <c r="FS6" t="s">
        <v>203</v>
      </c>
      <c r="FU6" t="s">
        <v>236</v>
      </c>
      <c r="FV6" t="s">
        <v>192</v>
      </c>
      <c r="FW6">
        <v>2</v>
      </c>
      <c r="FX6" t="s">
        <v>193</v>
      </c>
      <c r="FY6">
        <v>2</v>
      </c>
      <c r="FZ6" t="s">
        <v>188</v>
      </c>
      <c r="GA6" t="s">
        <v>188</v>
      </c>
      <c r="GB6" t="s">
        <v>188</v>
      </c>
      <c r="GC6">
        <v>1500000</v>
      </c>
      <c r="GF6">
        <v>4</v>
      </c>
      <c r="GG6">
        <v>4</v>
      </c>
      <c r="GI6" t="s">
        <v>1700</v>
      </c>
    </row>
    <row r="7" spans="1:191" x14ac:dyDescent="0.35">
      <c r="A7">
        <v>190</v>
      </c>
      <c r="B7" t="s">
        <v>927</v>
      </c>
      <c r="C7" t="s">
        <v>205</v>
      </c>
      <c r="D7" t="s">
        <v>218</v>
      </c>
      <c r="E7" t="s">
        <v>219</v>
      </c>
      <c r="F7" t="s">
        <v>191</v>
      </c>
      <c r="G7">
        <v>11</v>
      </c>
      <c r="H7" t="s">
        <v>199</v>
      </c>
      <c r="I7" t="s">
        <v>256</v>
      </c>
      <c r="P7" t="s">
        <v>5215</v>
      </c>
      <c r="Q7">
        <v>2</v>
      </c>
      <c r="R7" t="s">
        <v>934</v>
      </c>
      <c r="S7" t="s">
        <v>920</v>
      </c>
      <c r="AH7" t="s">
        <v>203</v>
      </c>
      <c r="AJ7" t="s">
        <v>236</v>
      </c>
      <c r="AK7" t="s">
        <v>192</v>
      </c>
      <c r="AL7">
        <v>1</v>
      </c>
      <c r="AM7" t="s">
        <v>193</v>
      </c>
      <c r="AN7">
        <v>2</v>
      </c>
      <c r="AO7" t="s">
        <v>188</v>
      </c>
      <c r="AP7" t="s">
        <v>188</v>
      </c>
      <c r="AQ7" t="s">
        <v>188</v>
      </c>
      <c r="AR7">
        <v>300000</v>
      </c>
      <c r="AU7">
        <v>50</v>
      </c>
      <c r="AV7">
        <v>30</v>
      </c>
      <c r="AX7" t="s">
        <v>935</v>
      </c>
      <c r="AY7" t="s">
        <v>189</v>
      </c>
      <c r="AZ7" t="s">
        <v>190</v>
      </c>
      <c r="BA7" t="s">
        <v>191</v>
      </c>
      <c r="BB7">
        <v>29</v>
      </c>
      <c r="BC7" t="s">
        <v>199</v>
      </c>
      <c r="BD7" t="s">
        <v>256</v>
      </c>
      <c r="BK7" t="s">
        <v>5215</v>
      </c>
      <c r="BL7">
        <v>1</v>
      </c>
      <c r="BM7" t="s">
        <v>936</v>
      </c>
      <c r="BN7" t="s">
        <v>920</v>
      </c>
      <c r="CC7" t="s">
        <v>203</v>
      </c>
      <c r="CE7" t="s">
        <v>236</v>
      </c>
      <c r="CF7" t="s">
        <v>192</v>
      </c>
      <c r="CG7">
        <v>1</v>
      </c>
      <c r="CH7" t="s">
        <v>193</v>
      </c>
      <c r="CI7">
        <v>1</v>
      </c>
      <c r="CJ7" t="s">
        <v>188</v>
      </c>
      <c r="CK7" t="s">
        <v>188</v>
      </c>
      <c r="CL7" t="s">
        <v>188</v>
      </c>
      <c r="CM7">
        <v>180000</v>
      </c>
      <c r="CP7">
        <v>14</v>
      </c>
      <c r="CQ7">
        <v>9</v>
      </c>
      <c r="CR7" t="s">
        <v>236</v>
      </c>
      <c r="CS7" t="s">
        <v>935</v>
      </c>
      <c r="CT7" t="s">
        <v>195</v>
      </c>
      <c r="CU7" t="s">
        <v>196</v>
      </c>
      <c r="CV7" t="s">
        <v>191</v>
      </c>
      <c r="CW7">
        <v>12</v>
      </c>
      <c r="CX7" t="s">
        <v>199</v>
      </c>
      <c r="CY7" t="s">
        <v>256</v>
      </c>
      <c r="DF7" t="s">
        <v>5215</v>
      </c>
      <c r="DG7">
        <v>2</v>
      </c>
      <c r="DH7" t="s">
        <v>937</v>
      </c>
      <c r="DI7" t="s">
        <v>920</v>
      </c>
      <c r="DX7" t="s">
        <v>203</v>
      </c>
      <c r="DZ7" t="s">
        <v>236</v>
      </c>
      <c r="EA7" t="s">
        <v>192</v>
      </c>
      <c r="EB7">
        <v>1</v>
      </c>
      <c r="EC7" t="s">
        <v>188</v>
      </c>
      <c r="ED7" t="s">
        <v>188</v>
      </c>
      <c r="EE7" t="s">
        <v>188</v>
      </c>
      <c r="EF7" t="s">
        <v>188</v>
      </c>
      <c r="EG7" t="s">
        <v>188</v>
      </c>
      <c r="EH7">
        <v>560000</v>
      </c>
      <c r="EK7">
        <v>50</v>
      </c>
      <c r="EL7">
        <v>50</v>
      </c>
      <c r="EN7" t="s">
        <v>935</v>
      </c>
      <c r="EO7" t="s">
        <v>197</v>
      </c>
      <c r="EP7" t="s">
        <v>198</v>
      </c>
      <c r="EQ7" t="s">
        <v>191</v>
      </c>
      <c r="ER7">
        <v>15</v>
      </c>
      <c r="ES7" t="s">
        <v>199</v>
      </c>
      <c r="ET7" t="s">
        <v>256</v>
      </c>
      <c r="FA7" t="s">
        <v>5215</v>
      </c>
      <c r="FB7">
        <v>2</v>
      </c>
      <c r="FC7" t="s">
        <v>938</v>
      </c>
      <c r="FD7" t="s">
        <v>920</v>
      </c>
      <c r="FS7" t="s">
        <v>203</v>
      </c>
      <c r="FU7" t="s">
        <v>236</v>
      </c>
      <c r="FV7" t="s">
        <v>192</v>
      </c>
      <c r="FW7">
        <v>1</v>
      </c>
      <c r="FX7" t="s">
        <v>193</v>
      </c>
      <c r="FY7">
        <v>2</v>
      </c>
      <c r="FZ7" t="s">
        <v>188</v>
      </c>
      <c r="GA7" t="s">
        <v>188</v>
      </c>
      <c r="GB7" t="s">
        <v>188</v>
      </c>
      <c r="GC7">
        <v>200000</v>
      </c>
      <c r="GF7">
        <v>3</v>
      </c>
      <c r="GG7">
        <v>9</v>
      </c>
      <c r="GI7" t="s">
        <v>939</v>
      </c>
    </row>
    <row r="8" spans="1:191" x14ac:dyDescent="0.35">
      <c r="A8">
        <v>183</v>
      </c>
      <c r="B8" t="s">
        <v>886</v>
      </c>
      <c r="C8" t="s">
        <v>208</v>
      </c>
      <c r="D8" t="s">
        <v>218</v>
      </c>
      <c r="E8" t="s">
        <v>219</v>
      </c>
      <c r="F8" t="s">
        <v>191</v>
      </c>
      <c r="G8">
        <v>21</v>
      </c>
      <c r="H8" t="s">
        <v>210</v>
      </c>
      <c r="I8" t="s">
        <v>256</v>
      </c>
      <c r="P8" t="s">
        <v>5215</v>
      </c>
      <c r="Q8">
        <v>2</v>
      </c>
      <c r="R8" t="s">
        <v>893</v>
      </c>
      <c r="S8" t="s">
        <v>894</v>
      </c>
      <c r="AH8" t="s">
        <v>203</v>
      </c>
      <c r="AJ8" t="s">
        <v>236</v>
      </c>
      <c r="AK8" t="s">
        <v>192</v>
      </c>
      <c r="AL8">
        <v>3</v>
      </c>
      <c r="AM8" t="s">
        <v>193</v>
      </c>
      <c r="AN8">
        <v>3</v>
      </c>
      <c r="AO8" t="s">
        <v>188</v>
      </c>
      <c r="AP8" t="s">
        <v>188</v>
      </c>
      <c r="AQ8" t="s">
        <v>188</v>
      </c>
      <c r="AR8">
        <v>4000</v>
      </c>
      <c r="AU8">
        <v>2</v>
      </c>
      <c r="AV8">
        <v>3</v>
      </c>
      <c r="AX8" t="s">
        <v>895</v>
      </c>
      <c r="AY8" t="s">
        <v>189</v>
      </c>
      <c r="AZ8" t="s">
        <v>190</v>
      </c>
      <c r="BA8" t="s">
        <v>191</v>
      </c>
      <c r="BB8">
        <v>15</v>
      </c>
      <c r="BC8" t="s">
        <v>210</v>
      </c>
      <c r="BD8" t="s">
        <v>256</v>
      </c>
      <c r="BK8" t="s">
        <v>5215</v>
      </c>
      <c r="BL8">
        <v>2</v>
      </c>
      <c r="BM8" t="s">
        <v>896</v>
      </c>
      <c r="BN8" t="s">
        <v>894</v>
      </c>
      <c r="CC8" t="s">
        <v>203</v>
      </c>
      <c r="CE8" t="s">
        <v>236</v>
      </c>
      <c r="CF8" t="s">
        <v>192</v>
      </c>
      <c r="CG8">
        <v>2</v>
      </c>
      <c r="CH8" t="s">
        <v>193</v>
      </c>
      <c r="CI8">
        <v>3</v>
      </c>
      <c r="CJ8" t="s">
        <v>188</v>
      </c>
      <c r="CK8" t="s">
        <v>188</v>
      </c>
      <c r="CL8" t="s">
        <v>188</v>
      </c>
      <c r="CM8">
        <v>2000</v>
      </c>
      <c r="CP8">
        <v>3</v>
      </c>
      <c r="CQ8">
        <v>3</v>
      </c>
      <c r="CS8" t="s">
        <v>895</v>
      </c>
      <c r="CT8" t="s">
        <v>195</v>
      </c>
      <c r="CU8" t="s">
        <v>196</v>
      </c>
      <c r="CV8" t="s">
        <v>191</v>
      </c>
      <c r="CW8">
        <v>16</v>
      </c>
      <c r="CX8" t="s">
        <v>210</v>
      </c>
      <c r="CY8" t="s">
        <v>233</v>
      </c>
      <c r="DF8" t="s">
        <v>5215</v>
      </c>
      <c r="DG8">
        <v>1</v>
      </c>
      <c r="DH8" t="s">
        <v>897</v>
      </c>
      <c r="DI8" t="s">
        <v>894</v>
      </c>
      <c r="DX8" t="s">
        <v>203</v>
      </c>
      <c r="DZ8" t="s">
        <v>236</v>
      </c>
      <c r="EA8" t="s">
        <v>192</v>
      </c>
      <c r="EB8">
        <v>3</v>
      </c>
      <c r="EC8" t="s">
        <v>188</v>
      </c>
      <c r="ED8" t="s">
        <v>188</v>
      </c>
      <c r="EE8" t="s">
        <v>188</v>
      </c>
      <c r="EF8" t="s">
        <v>188</v>
      </c>
      <c r="EG8" t="s">
        <v>188</v>
      </c>
      <c r="EH8">
        <v>3000</v>
      </c>
      <c r="EK8">
        <v>2</v>
      </c>
      <c r="EL8">
        <v>4</v>
      </c>
      <c r="EN8" t="s">
        <v>895</v>
      </c>
      <c r="EO8" t="s">
        <v>197</v>
      </c>
      <c r="EP8" t="s">
        <v>198</v>
      </c>
      <c r="EQ8" t="s">
        <v>191</v>
      </c>
      <c r="ER8">
        <v>34</v>
      </c>
      <c r="ES8" t="s">
        <v>210</v>
      </c>
      <c r="ET8" t="s">
        <v>256</v>
      </c>
      <c r="FA8" t="s">
        <v>5215</v>
      </c>
      <c r="FB8">
        <v>2</v>
      </c>
      <c r="FC8" t="s">
        <v>898</v>
      </c>
      <c r="FD8" t="s">
        <v>894</v>
      </c>
      <c r="FS8" t="s">
        <v>203</v>
      </c>
      <c r="FU8" t="s">
        <v>236</v>
      </c>
      <c r="FV8" t="s">
        <v>192</v>
      </c>
      <c r="FW8">
        <v>2</v>
      </c>
      <c r="FX8" t="s">
        <v>193</v>
      </c>
      <c r="FY8">
        <v>3</v>
      </c>
      <c r="FZ8" t="s">
        <v>188</v>
      </c>
      <c r="GA8" t="s">
        <v>188</v>
      </c>
      <c r="GB8" t="s">
        <v>188</v>
      </c>
      <c r="GC8">
        <v>5000</v>
      </c>
      <c r="GF8">
        <v>8</v>
      </c>
      <c r="GG8">
        <v>13</v>
      </c>
      <c r="GI8" t="s">
        <v>899</v>
      </c>
    </row>
    <row r="9" spans="1:191" x14ac:dyDescent="0.35">
      <c r="A9">
        <v>49</v>
      </c>
      <c r="B9" t="s">
        <v>417</v>
      </c>
      <c r="C9" t="s">
        <v>187</v>
      </c>
      <c r="D9" t="s">
        <v>218</v>
      </c>
      <c r="E9" t="s">
        <v>219</v>
      </c>
      <c r="F9" t="s">
        <v>191</v>
      </c>
      <c r="G9">
        <v>18</v>
      </c>
      <c r="H9" t="s">
        <v>251</v>
      </c>
      <c r="I9" t="s">
        <v>256</v>
      </c>
      <c r="P9" t="s">
        <v>5215</v>
      </c>
      <c r="Q9">
        <v>2</v>
      </c>
      <c r="R9" t="s">
        <v>418</v>
      </c>
      <c r="S9" t="s">
        <v>253</v>
      </c>
      <c r="AH9" t="s">
        <v>203</v>
      </c>
      <c r="AJ9" t="s">
        <v>236</v>
      </c>
      <c r="AK9" t="s">
        <v>192</v>
      </c>
      <c r="AL9">
        <v>2</v>
      </c>
      <c r="AM9" t="s">
        <v>193</v>
      </c>
      <c r="AN9">
        <v>3</v>
      </c>
      <c r="AO9" t="s">
        <v>188</v>
      </c>
      <c r="AP9" t="s">
        <v>188</v>
      </c>
      <c r="AQ9" t="s">
        <v>188</v>
      </c>
      <c r="AR9">
        <v>334000</v>
      </c>
      <c r="AU9">
        <v>50</v>
      </c>
      <c r="AV9" t="s">
        <v>317</v>
      </c>
      <c r="AX9" t="s">
        <v>419</v>
      </c>
      <c r="AY9" t="s">
        <v>189</v>
      </c>
      <c r="AZ9" t="s">
        <v>190</v>
      </c>
      <c r="BA9" t="s">
        <v>191</v>
      </c>
      <c r="BB9">
        <v>2</v>
      </c>
      <c r="BC9" t="s">
        <v>251</v>
      </c>
      <c r="BD9" t="s">
        <v>256</v>
      </c>
      <c r="BK9" t="s">
        <v>5215</v>
      </c>
      <c r="BL9">
        <v>2</v>
      </c>
      <c r="BM9" t="s">
        <v>420</v>
      </c>
      <c r="BN9" t="s">
        <v>253</v>
      </c>
      <c r="CC9" t="s">
        <v>203</v>
      </c>
      <c r="CE9" t="s">
        <v>236</v>
      </c>
      <c r="CF9" t="s">
        <v>192</v>
      </c>
      <c r="CG9">
        <v>2</v>
      </c>
      <c r="CH9" t="s">
        <v>193</v>
      </c>
      <c r="CI9">
        <v>2</v>
      </c>
      <c r="CJ9" t="s">
        <v>188</v>
      </c>
      <c r="CK9" t="s">
        <v>188</v>
      </c>
      <c r="CL9" t="s">
        <v>188</v>
      </c>
      <c r="CM9">
        <v>990000</v>
      </c>
      <c r="CP9" t="s">
        <v>317</v>
      </c>
      <c r="CQ9" t="s">
        <v>317</v>
      </c>
      <c r="CS9" t="s">
        <v>419</v>
      </c>
      <c r="CT9" t="s">
        <v>195</v>
      </c>
      <c r="CU9" t="s">
        <v>196</v>
      </c>
      <c r="CV9" t="s">
        <v>191</v>
      </c>
      <c r="CW9">
        <v>5</v>
      </c>
      <c r="CX9" t="s">
        <v>251</v>
      </c>
      <c r="CY9" t="s">
        <v>256</v>
      </c>
      <c r="DF9" t="s">
        <v>5215</v>
      </c>
      <c r="DG9">
        <v>2</v>
      </c>
      <c r="DH9" t="s">
        <v>421</v>
      </c>
      <c r="DI9" t="s">
        <v>253</v>
      </c>
      <c r="DX9" t="s">
        <v>203</v>
      </c>
      <c r="DZ9" t="s">
        <v>236</v>
      </c>
      <c r="EA9" t="s">
        <v>192</v>
      </c>
      <c r="EB9">
        <v>4</v>
      </c>
      <c r="EC9" t="s">
        <v>188</v>
      </c>
      <c r="ED9" t="s">
        <v>188</v>
      </c>
      <c r="EE9" t="s">
        <v>188</v>
      </c>
      <c r="EF9" t="s">
        <v>188</v>
      </c>
      <c r="EG9" t="s">
        <v>188</v>
      </c>
      <c r="EH9">
        <v>490000</v>
      </c>
      <c r="EK9">
        <v>50</v>
      </c>
      <c r="EL9" t="s">
        <v>317</v>
      </c>
      <c r="EN9" t="s">
        <v>419</v>
      </c>
      <c r="EO9" t="s">
        <v>197</v>
      </c>
      <c r="EP9" t="s">
        <v>198</v>
      </c>
      <c r="EQ9" t="s">
        <v>191</v>
      </c>
      <c r="ER9">
        <v>16</v>
      </c>
      <c r="ES9" t="s">
        <v>251</v>
      </c>
      <c r="ET9" t="s">
        <v>256</v>
      </c>
      <c r="FA9" t="s">
        <v>5215</v>
      </c>
      <c r="FB9">
        <v>2</v>
      </c>
      <c r="FC9" t="s">
        <v>422</v>
      </c>
      <c r="FD9" t="s">
        <v>253</v>
      </c>
      <c r="FS9" t="s">
        <v>203</v>
      </c>
      <c r="FU9" t="s">
        <v>236</v>
      </c>
      <c r="FV9" t="s">
        <v>192</v>
      </c>
      <c r="FW9">
        <v>1</v>
      </c>
      <c r="FX9" t="s">
        <v>193</v>
      </c>
      <c r="FY9">
        <v>1</v>
      </c>
      <c r="FZ9" t="s">
        <v>188</v>
      </c>
      <c r="GA9" t="s">
        <v>188</v>
      </c>
      <c r="GB9" t="s">
        <v>188</v>
      </c>
      <c r="GC9">
        <v>420000</v>
      </c>
      <c r="GF9" t="s">
        <v>317</v>
      </c>
      <c r="GG9" t="s">
        <v>317</v>
      </c>
      <c r="GI9" t="s">
        <v>423</v>
      </c>
    </row>
    <row r="10" spans="1:191" x14ac:dyDescent="0.35">
      <c r="A10">
        <v>52</v>
      </c>
      <c r="B10" t="s">
        <v>417</v>
      </c>
      <c r="C10" t="s">
        <v>214</v>
      </c>
      <c r="D10" t="s">
        <v>218</v>
      </c>
      <c r="E10" t="s">
        <v>219</v>
      </c>
      <c r="F10" t="s">
        <v>191</v>
      </c>
      <c r="G10">
        <v>18</v>
      </c>
      <c r="H10" t="s">
        <v>251</v>
      </c>
      <c r="I10" t="s">
        <v>256</v>
      </c>
      <c r="P10" t="s">
        <v>5215</v>
      </c>
      <c r="Q10">
        <v>2</v>
      </c>
      <c r="R10" t="s">
        <v>430</v>
      </c>
      <c r="S10" t="s">
        <v>253</v>
      </c>
      <c r="AH10" t="s">
        <v>203</v>
      </c>
      <c r="AJ10" t="s">
        <v>236</v>
      </c>
      <c r="AK10" t="s">
        <v>192</v>
      </c>
      <c r="AL10">
        <v>2</v>
      </c>
      <c r="AM10" t="s">
        <v>193</v>
      </c>
      <c r="AN10">
        <v>3</v>
      </c>
      <c r="AO10" t="s">
        <v>188</v>
      </c>
      <c r="AP10" t="s">
        <v>188</v>
      </c>
      <c r="AQ10" t="s">
        <v>188</v>
      </c>
      <c r="AR10">
        <v>656000</v>
      </c>
      <c r="AU10" t="s">
        <v>317</v>
      </c>
      <c r="AV10" t="s">
        <v>317</v>
      </c>
      <c r="AX10" t="s">
        <v>431</v>
      </c>
      <c r="AY10" t="s">
        <v>189</v>
      </c>
      <c r="AZ10" t="s">
        <v>190</v>
      </c>
      <c r="BA10" t="s">
        <v>191</v>
      </c>
      <c r="BB10">
        <v>2</v>
      </c>
      <c r="BC10" t="s">
        <v>251</v>
      </c>
      <c r="BD10" t="s">
        <v>256</v>
      </c>
      <c r="BK10" t="s">
        <v>5215</v>
      </c>
      <c r="BL10">
        <v>2</v>
      </c>
      <c r="BM10" t="s">
        <v>432</v>
      </c>
      <c r="BN10" t="s">
        <v>253</v>
      </c>
      <c r="CC10" t="s">
        <v>203</v>
      </c>
      <c r="CE10" t="s">
        <v>236</v>
      </c>
      <c r="CF10" t="s">
        <v>192</v>
      </c>
      <c r="CG10">
        <v>2</v>
      </c>
      <c r="CH10" t="s">
        <v>193</v>
      </c>
      <c r="CI10">
        <v>2</v>
      </c>
      <c r="CJ10" t="s">
        <v>188</v>
      </c>
      <c r="CK10" t="s">
        <v>188</v>
      </c>
      <c r="CL10" t="s">
        <v>188</v>
      </c>
      <c r="CM10">
        <v>1400000</v>
      </c>
      <c r="CP10">
        <v>30</v>
      </c>
      <c r="CQ10" t="s">
        <v>317</v>
      </c>
      <c r="CS10" t="s">
        <v>431</v>
      </c>
      <c r="CT10" t="s">
        <v>195</v>
      </c>
      <c r="CU10" t="s">
        <v>196</v>
      </c>
      <c r="CV10" t="s">
        <v>191</v>
      </c>
      <c r="CW10">
        <v>5</v>
      </c>
      <c r="CX10" t="s">
        <v>251</v>
      </c>
      <c r="CY10" t="s">
        <v>256</v>
      </c>
      <c r="DF10" t="s">
        <v>5215</v>
      </c>
      <c r="DG10">
        <v>2</v>
      </c>
      <c r="DH10" t="s">
        <v>433</v>
      </c>
      <c r="DI10" t="s">
        <v>253</v>
      </c>
      <c r="DX10" t="s">
        <v>203</v>
      </c>
      <c r="DZ10" t="s">
        <v>236</v>
      </c>
      <c r="EA10" t="s">
        <v>192</v>
      </c>
      <c r="EB10">
        <v>4</v>
      </c>
      <c r="EC10" t="s">
        <v>188</v>
      </c>
      <c r="ED10" t="s">
        <v>188</v>
      </c>
      <c r="EE10" t="s">
        <v>188</v>
      </c>
      <c r="EF10" t="s">
        <v>188</v>
      </c>
      <c r="EG10" t="s">
        <v>188</v>
      </c>
      <c r="EH10">
        <v>1200000</v>
      </c>
      <c r="EK10">
        <v>50</v>
      </c>
      <c r="EL10" t="s">
        <v>317</v>
      </c>
      <c r="EN10" t="s">
        <v>431</v>
      </c>
      <c r="EO10" t="s">
        <v>197</v>
      </c>
      <c r="EP10" t="s">
        <v>198</v>
      </c>
      <c r="EQ10" t="s">
        <v>191</v>
      </c>
      <c r="ER10">
        <v>16</v>
      </c>
      <c r="ES10" t="s">
        <v>251</v>
      </c>
      <c r="ET10" t="s">
        <v>256</v>
      </c>
      <c r="FA10" t="s">
        <v>5215</v>
      </c>
      <c r="FB10">
        <v>2</v>
      </c>
      <c r="FC10" t="s">
        <v>434</v>
      </c>
      <c r="FD10" t="s">
        <v>253</v>
      </c>
      <c r="FS10" t="s">
        <v>203</v>
      </c>
      <c r="FU10" t="s">
        <v>236</v>
      </c>
      <c r="FV10" t="s">
        <v>192</v>
      </c>
      <c r="FW10">
        <v>1</v>
      </c>
      <c r="FX10" t="s">
        <v>193</v>
      </c>
      <c r="FY10">
        <v>1</v>
      </c>
      <c r="FZ10" t="s">
        <v>188</v>
      </c>
      <c r="GA10" t="s">
        <v>188</v>
      </c>
      <c r="GB10" t="s">
        <v>188</v>
      </c>
      <c r="GC10">
        <v>3000000</v>
      </c>
      <c r="GF10" t="s">
        <v>317</v>
      </c>
      <c r="GG10" t="s">
        <v>317</v>
      </c>
      <c r="GI10" t="s">
        <v>435</v>
      </c>
    </row>
    <row r="11" spans="1:191" x14ac:dyDescent="0.35">
      <c r="A11">
        <v>150</v>
      </c>
      <c r="B11" t="s">
        <v>757</v>
      </c>
      <c r="C11" t="s">
        <v>205</v>
      </c>
      <c r="D11" t="s">
        <v>218</v>
      </c>
      <c r="E11" t="s">
        <v>219</v>
      </c>
      <c r="F11" t="s">
        <v>191</v>
      </c>
      <c r="G11">
        <v>33</v>
      </c>
      <c r="H11" t="s">
        <v>764</v>
      </c>
      <c r="I11" t="s">
        <v>256</v>
      </c>
      <c r="P11" t="s">
        <v>5215</v>
      </c>
      <c r="Q11">
        <v>2</v>
      </c>
      <c r="R11" t="s">
        <v>765</v>
      </c>
      <c r="S11" t="s">
        <v>766</v>
      </c>
      <c r="T11" t="s">
        <v>767</v>
      </c>
      <c r="AH11" t="s">
        <v>203</v>
      </c>
      <c r="AJ11" t="s">
        <v>236</v>
      </c>
      <c r="AK11" t="s">
        <v>192</v>
      </c>
      <c r="AL11">
        <v>3</v>
      </c>
      <c r="AM11" t="s">
        <v>193</v>
      </c>
      <c r="AN11">
        <v>2</v>
      </c>
      <c r="AO11" t="s">
        <v>188</v>
      </c>
      <c r="AP11" t="s">
        <v>188</v>
      </c>
      <c r="AQ11" t="s">
        <v>188</v>
      </c>
      <c r="AR11">
        <v>181000</v>
      </c>
      <c r="AU11">
        <v>9</v>
      </c>
      <c r="AV11">
        <v>25</v>
      </c>
      <c r="AX11" t="s">
        <v>768</v>
      </c>
      <c r="AY11" t="s">
        <v>189</v>
      </c>
      <c r="AZ11" t="s">
        <v>190</v>
      </c>
      <c r="BA11" t="s">
        <v>191</v>
      </c>
      <c r="BB11">
        <v>27</v>
      </c>
      <c r="BC11" t="s">
        <v>764</v>
      </c>
      <c r="BD11" t="s">
        <v>256</v>
      </c>
      <c r="BK11" t="s">
        <v>5215</v>
      </c>
      <c r="BL11">
        <v>2</v>
      </c>
      <c r="BM11" t="s">
        <v>769</v>
      </c>
      <c r="BN11" t="s">
        <v>766</v>
      </c>
      <c r="BO11" t="s">
        <v>770</v>
      </c>
      <c r="CC11" t="s">
        <v>203</v>
      </c>
      <c r="CE11" t="s">
        <v>236</v>
      </c>
      <c r="CF11" t="s">
        <v>192</v>
      </c>
      <c r="CG11">
        <v>2</v>
      </c>
      <c r="CH11" t="s">
        <v>193</v>
      </c>
      <c r="CI11">
        <v>2</v>
      </c>
      <c r="CJ11" t="s">
        <v>188</v>
      </c>
      <c r="CK11" t="s">
        <v>188</v>
      </c>
      <c r="CL11" t="s">
        <v>188</v>
      </c>
      <c r="CM11">
        <v>790000</v>
      </c>
      <c r="CP11">
        <v>50</v>
      </c>
      <c r="CQ11">
        <v>50</v>
      </c>
      <c r="CS11" t="s">
        <v>768</v>
      </c>
      <c r="CT11" t="s">
        <v>195</v>
      </c>
      <c r="CU11" t="s">
        <v>196</v>
      </c>
      <c r="CV11" t="s">
        <v>191</v>
      </c>
      <c r="CW11">
        <v>22</v>
      </c>
      <c r="CX11" t="s">
        <v>764</v>
      </c>
      <c r="CY11" t="s">
        <v>256</v>
      </c>
      <c r="DF11" t="s">
        <v>5215</v>
      </c>
      <c r="DG11">
        <v>2</v>
      </c>
      <c r="DH11" t="s">
        <v>771</v>
      </c>
      <c r="DI11" t="s">
        <v>766</v>
      </c>
      <c r="DJ11" t="s">
        <v>770</v>
      </c>
      <c r="DX11" t="s">
        <v>203</v>
      </c>
      <c r="DZ11" t="s">
        <v>236</v>
      </c>
      <c r="EA11" t="s">
        <v>192</v>
      </c>
      <c r="EB11">
        <v>3</v>
      </c>
      <c r="EC11" t="s">
        <v>188</v>
      </c>
      <c r="ED11" t="s">
        <v>188</v>
      </c>
      <c r="EE11" t="s">
        <v>188</v>
      </c>
      <c r="EF11" t="s">
        <v>188</v>
      </c>
      <c r="EG11" t="s">
        <v>188</v>
      </c>
      <c r="EH11">
        <v>280000</v>
      </c>
      <c r="EK11">
        <v>50</v>
      </c>
      <c r="EL11">
        <v>50</v>
      </c>
      <c r="EN11" t="s">
        <v>768</v>
      </c>
      <c r="EO11" t="s">
        <v>197</v>
      </c>
      <c r="EP11" t="s">
        <v>198</v>
      </c>
      <c r="EQ11" t="s">
        <v>191</v>
      </c>
      <c r="ER11">
        <v>31</v>
      </c>
      <c r="ES11" t="s">
        <v>764</v>
      </c>
      <c r="ET11" t="s">
        <v>256</v>
      </c>
      <c r="FA11" t="s">
        <v>5215</v>
      </c>
      <c r="FB11">
        <v>2</v>
      </c>
      <c r="FC11" t="s">
        <v>772</v>
      </c>
      <c r="FD11" t="s">
        <v>766</v>
      </c>
      <c r="FE11" t="s">
        <v>770</v>
      </c>
      <c r="FS11" t="s">
        <v>203</v>
      </c>
      <c r="FU11" t="s">
        <v>236</v>
      </c>
      <c r="FV11" t="s">
        <v>192</v>
      </c>
      <c r="FW11">
        <v>3</v>
      </c>
      <c r="FX11" t="s">
        <v>193</v>
      </c>
      <c r="FY11">
        <v>3</v>
      </c>
      <c r="FZ11" t="s">
        <v>188</v>
      </c>
      <c r="GA11" t="s">
        <v>188</v>
      </c>
      <c r="GB11" t="s">
        <v>188</v>
      </c>
      <c r="GC11">
        <v>310000</v>
      </c>
      <c r="GF11" t="s">
        <v>317</v>
      </c>
      <c r="GG11">
        <v>30</v>
      </c>
      <c r="GI11" t="s">
        <v>773</v>
      </c>
    </row>
    <row r="12" spans="1:191" x14ac:dyDescent="0.35">
      <c r="A12">
        <v>165</v>
      </c>
      <c r="B12" t="s">
        <v>833</v>
      </c>
      <c r="C12" t="s">
        <v>187</v>
      </c>
      <c r="D12" t="s">
        <v>218</v>
      </c>
      <c r="E12" t="s">
        <v>219</v>
      </c>
      <c r="F12" t="s">
        <v>191</v>
      </c>
      <c r="G12">
        <v>9</v>
      </c>
      <c r="H12" t="s">
        <v>199</v>
      </c>
      <c r="I12" t="s">
        <v>256</v>
      </c>
      <c r="P12" t="s">
        <v>5215</v>
      </c>
      <c r="Q12">
        <v>2</v>
      </c>
      <c r="R12" t="s">
        <v>834</v>
      </c>
      <c r="S12" t="s">
        <v>352</v>
      </c>
      <c r="AH12" t="s">
        <v>203</v>
      </c>
      <c r="AJ12" t="s">
        <v>236</v>
      </c>
      <c r="AK12" t="s">
        <v>192</v>
      </c>
      <c r="AL12">
        <v>3</v>
      </c>
      <c r="AM12" t="s">
        <v>193</v>
      </c>
      <c r="AN12">
        <v>4</v>
      </c>
      <c r="AO12" t="s">
        <v>188</v>
      </c>
      <c r="AP12" t="s">
        <v>188</v>
      </c>
      <c r="AQ12" t="s">
        <v>188</v>
      </c>
      <c r="AR12">
        <v>133000</v>
      </c>
      <c r="AU12">
        <v>26</v>
      </c>
      <c r="AV12">
        <v>30</v>
      </c>
      <c r="AX12" t="s">
        <v>835</v>
      </c>
      <c r="AY12" t="s">
        <v>189</v>
      </c>
      <c r="AZ12" t="s">
        <v>190</v>
      </c>
      <c r="BA12" t="s">
        <v>191</v>
      </c>
      <c r="BB12">
        <v>17</v>
      </c>
      <c r="BC12" t="s">
        <v>199</v>
      </c>
      <c r="BD12" t="s">
        <v>256</v>
      </c>
      <c r="BK12" t="s">
        <v>5215</v>
      </c>
      <c r="BL12">
        <v>2</v>
      </c>
      <c r="BM12" t="s">
        <v>836</v>
      </c>
      <c r="BN12" t="s">
        <v>352</v>
      </c>
      <c r="CC12" t="s">
        <v>203</v>
      </c>
      <c r="CE12" t="s">
        <v>236</v>
      </c>
      <c r="CF12" t="s">
        <v>192</v>
      </c>
      <c r="CG12">
        <v>1</v>
      </c>
      <c r="CH12" t="s">
        <v>193</v>
      </c>
      <c r="CI12">
        <v>1</v>
      </c>
      <c r="CJ12" t="s">
        <v>188</v>
      </c>
      <c r="CK12" t="s">
        <v>188</v>
      </c>
      <c r="CL12" t="s">
        <v>188</v>
      </c>
      <c r="CM12">
        <v>150000</v>
      </c>
      <c r="CP12">
        <v>17</v>
      </c>
      <c r="CQ12">
        <v>30</v>
      </c>
      <c r="CS12" t="s">
        <v>835</v>
      </c>
      <c r="CT12" t="s">
        <v>195</v>
      </c>
      <c r="CU12" t="s">
        <v>196</v>
      </c>
      <c r="CV12" t="s">
        <v>191</v>
      </c>
      <c r="CW12">
        <v>8</v>
      </c>
      <c r="CX12" t="s">
        <v>210</v>
      </c>
      <c r="CY12" t="s">
        <v>256</v>
      </c>
      <c r="DF12" t="s">
        <v>5215</v>
      </c>
      <c r="DG12">
        <v>2</v>
      </c>
      <c r="DH12" t="s">
        <v>837</v>
      </c>
      <c r="DI12" t="s">
        <v>267</v>
      </c>
      <c r="DJ12" t="s">
        <v>268</v>
      </c>
      <c r="DX12" t="s">
        <v>203</v>
      </c>
      <c r="DZ12" t="s">
        <v>236</v>
      </c>
      <c r="EA12" t="s">
        <v>192</v>
      </c>
      <c r="EB12">
        <v>3</v>
      </c>
      <c r="EC12" t="s">
        <v>188</v>
      </c>
      <c r="ED12" t="s">
        <v>188</v>
      </c>
      <c r="EE12" t="s">
        <v>188</v>
      </c>
      <c r="EF12" t="s">
        <v>188</v>
      </c>
      <c r="EG12" t="s">
        <v>188</v>
      </c>
      <c r="EH12">
        <v>1100000</v>
      </c>
      <c r="EK12">
        <v>7</v>
      </c>
      <c r="EL12">
        <v>3</v>
      </c>
      <c r="EN12" t="s">
        <v>835</v>
      </c>
      <c r="EO12" t="s">
        <v>197</v>
      </c>
      <c r="EP12" t="s">
        <v>198</v>
      </c>
      <c r="EQ12" t="s">
        <v>191</v>
      </c>
      <c r="ER12">
        <v>21</v>
      </c>
      <c r="ES12" t="s">
        <v>199</v>
      </c>
      <c r="ET12" t="s">
        <v>256</v>
      </c>
      <c r="FA12" t="s">
        <v>5215</v>
      </c>
      <c r="FB12">
        <v>2</v>
      </c>
      <c r="FC12" t="s">
        <v>838</v>
      </c>
      <c r="FD12" t="s">
        <v>352</v>
      </c>
      <c r="FS12" t="s">
        <v>203</v>
      </c>
      <c r="FU12" t="s">
        <v>236</v>
      </c>
      <c r="FV12" t="s">
        <v>192</v>
      </c>
      <c r="FW12">
        <v>2</v>
      </c>
      <c r="FX12" t="s">
        <v>193</v>
      </c>
      <c r="FY12">
        <v>2</v>
      </c>
      <c r="FZ12" t="s">
        <v>188</v>
      </c>
      <c r="GA12" t="s">
        <v>188</v>
      </c>
      <c r="GB12" t="s">
        <v>188</v>
      </c>
      <c r="GC12">
        <v>56000</v>
      </c>
      <c r="GF12">
        <v>50</v>
      </c>
      <c r="GG12">
        <v>21</v>
      </c>
      <c r="GI12" t="s">
        <v>839</v>
      </c>
    </row>
    <row r="13" spans="1:191" x14ac:dyDescent="0.35">
      <c r="A13">
        <v>168</v>
      </c>
      <c r="B13" t="s">
        <v>833</v>
      </c>
      <c r="C13" t="s">
        <v>214</v>
      </c>
      <c r="D13" t="s">
        <v>218</v>
      </c>
      <c r="E13" t="s">
        <v>219</v>
      </c>
      <c r="F13" t="s">
        <v>191</v>
      </c>
      <c r="G13">
        <v>9</v>
      </c>
      <c r="H13" t="s">
        <v>251</v>
      </c>
      <c r="I13" t="s">
        <v>256</v>
      </c>
      <c r="P13" t="s">
        <v>5215</v>
      </c>
      <c r="Q13">
        <v>2</v>
      </c>
      <c r="R13" t="s">
        <v>846</v>
      </c>
      <c r="S13" t="s">
        <v>253</v>
      </c>
      <c r="AH13" t="s">
        <v>203</v>
      </c>
      <c r="AJ13" t="s">
        <v>236</v>
      </c>
      <c r="AK13" t="s">
        <v>192</v>
      </c>
      <c r="AL13">
        <v>3</v>
      </c>
      <c r="AM13" t="s">
        <v>193</v>
      </c>
      <c r="AN13">
        <v>4</v>
      </c>
      <c r="AO13" t="s">
        <v>188</v>
      </c>
      <c r="AP13" t="s">
        <v>188</v>
      </c>
      <c r="AQ13" t="s">
        <v>188</v>
      </c>
      <c r="AR13">
        <v>933000</v>
      </c>
      <c r="AU13" t="s">
        <v>317</v>
      </c>
      <c r="AV13" t="s">
        <v>317</v>
      </c>
      <c r="AX13" t="s">
        <v>847</v>
      </c>
      <c r="AY13" t="s">
        <v>189</v>
      </c>
      <c r="AZ13" t="s">
        <v>190</v>
      </c>
      <c r="BA13" t="s">
        <v>191</v>
      </c>
      <c r="BB13">
        <v>17</v>
      </c>
      <c r="BC13" t="s">
        <v>251</v>
      </c>
      <c r="BD13" t="s">
        <v>256</v>
      </c>
      <c r="BK13" t="s">
        <v>5215</v>
      </c>
      <c r="BL13">
        <v>2</v>
      </c>
      <c r="BM13" t="s">
        <v>848</v>
      </c>
      <c r="BN13" t="s">
        <v>253</v>
      </c>
      <c r="CC13" t="s">
        <v>203</v>
      </c>
      <c r="CE13" t="s">
        <v>236</v>
      </c>
      <c r="CF13" t="s">
        <v>192</v>
      </c>
      <c r="CG13">
        <v>1</v>
      </c>
      <c r="CH13" t="s">
        <v>193</v>
      </c>
      <c r="CI13">
        <v>1</v>
      </c>
      <c r="CJ13" t="s">
        <v>188</v>
      </c>
      <c r="CK13" t="s">
        <v>188</v>
      </c>
      <c r="CL13" t="s">
        <v>188</v>
      </c>
      <c r="CM13">
        <v>1200000</v>
      </c>
      <c r="CP13" t="s">
        <v>317</v>
      </c>
      <c r="CQ13" t="s">
        <v>317</v>
      </c>
      <c r="CS13" t="s">
        <v>847</v>
      </c>
      <c r="CT13" t="s">
        <v>195</v>
      </c>
      <c r="CU13" t="s">
        <v>196</v>
      </c>
      <c r="CV13" t="s">
        <v>191</v>
      </c>
      <c r="CW13">
        <v>8</v>
      </c>
      <c r="CX13" t="s">
        <v>251</v>
      </c>
      <c r="CY13" t="s">
        <v>256</v>
      </c>
      <c r="DF13" t="s">
        <v>5215</v>
      </c>
      <c r="DG13">
        <v>2</v>
      </c>
      <c r="DH13" t="s">
        <v>849</v>
      </c>
      <c r="DI13" t="s">
        <v>253</v>
      </c>
      <c r="DX13" t="s">
        <v>203</v>
      </c>
      <c r="DZ13" t="s">
        <v>236</v>
      </c>
      <c r="EA13" t="s">
        <v>192</v>
      </c>
      <c r="EB13">
        <v>3</v>
      </c>
      <c r="EC13" t="s">
        <v>188</v>
      </c>
      <c r="ED13" t="s">
        <v>188</v>
      </c>
      <c r="EE13" t="s">
        <v>188</v>
      </c>
      <c r="EF13" t="s">
        <v>188</v>
      </c>
      <c r="EG13" t="s">
        <v>188</v>
      </c>
      <c r="EH13">
        <v>1000000</v>
      </c>
      <c r="EK13" t="s">
        <v>317</v>
      </c>
      <c r="EL13" t="s">
        <v>317</v>
      </c>
      <c r="EN13" t="s">
        <v>847</v>
      </c>
      <c r="EO13" t="s">
        <v>197</v>
      </c>
      <c r="EP13" t="s">
        <v>198</v>
      </c>
      <c r="EQ13" t="s">
        <v>191</v>
      </c>
      <c r="ER13">
        <v>21</v>
      </c>
      <c r="ES13" t="s">
        <v>251</v>
      </c>
      <c r="ET13" t="s">
        <v>256</v>
      </c>
      <c r="FA13" t="s">
        <v>5215</v>
      </c>
      <c r="FB13">
        <v>2</v>
      </c>
      <c r="FC13" t="s">
        <v>850</v>
      </c>
      <c r="FD13" t="s">
        <v>253</v>
      </c>
      <c r="FS13" t="s">
        <v>203</v>
      </c>
      <c r="FU13" t="s">
        <v>236</v>
      </c>
      <c r="FV13" t="s">
        <v>192</v>
      </c>
      <c r="FW13">
        <v>2</v>
      </c>
      <c r="FX13" t="s">
        <v>193</v>
      </c>
      <c r="FY13">
        <v>2</v>
      </c>
      <c r="FZ13" t="s">
        <v>188</v>
      </c>
      <c r="GA13" t="s">
        <v>188</v>
      </c>
      <c r="GB13" t="s">
        <v>188</v>
      </c>
      <c r="GC13">
        <v>790000</v>
      </c>
      <c r="GF13" t="s">
        <v>317</v>
      </c>
      <c r="GG13" t="s">
        <v>317</v>
      </c>
      <c r="GI13" t="s">
        <v>851</v>
      </c>
    </row>
    <row r="14" spans="1:191" x14ac:dyDescent="0.35">
      <c r="A14">
        <v>185</v>
      </c>
      <c r="B14" t="s">
        <v>902</v>
      </c>
      <c r="C14" t="s">
        <v>187</v>
      </c>
      <c r="D14" t="s">
        <v>218</v>
      </c>
      <c r="E14" t="s">
        <v>219</v>
      </c>
      <c r="F14" t="s">
        <v>191</v>
      </c>
      <c r="G14">
        <v>6</v>
      </c>
      <c r="H14" t="s">
        <v>251</v>
      </c>
      <c r="I14" t="s">
        <v>256</v>
      </c>
      <c r="P14" t="s">
        <v>5215</v>
      </c>
      <c r="Q14">
        <v>2</v>
      </c>
      <c r="R14" t="s">
        <v>903</v>
      </c>
      <c r="S14" t="s">
        <v>253</v>
      </c>
      <c r="AH14" t="s">
        <v>203</v>
      </c>
      <c r="AJ14" t="s">
        <v>236</v>
      </c>
      <c r="AK14" t="s">
        <v>192</v>
      </c>
      <c r="AL14">
        <v>2</v>
      </c>
      <c r="AM14" t="s">
        <v>193</v>
      </c>
      <c r="AN14">
        <v>3</v>
      </c>
      <c r="AO14" t="s">
        <v>188</v>
      </c>
      <c r="AP14" t="s">
        <v>188</v>
      </c>
      <c r="AQ14" t="s">
        <v>188</v>
      </c>
      <c r="AR14">
        <v>719000</v>
      </c>
      <c r="AU14" t="s">
        <v>317</v>
      </c>
      <c r="AV14" t="s">
        <v>317</v>
      </c>
      <c r="AX14" t="s">
        <v>904</v>
      </c>
      <c r="AY14" t="s">
        <v>189</v>
      </c>
      <c r="AZ14" t="s">
        <v>190</v>
      </c>
      <c r="BA14" t="s">
        <v>191</v>
      </c>
      <c r="BB14">
        <v>7</v>
      </c>
      <c r="BC14" t="s">
        <v>251</v>
      </c>
      <c r="BD14" t="s">
        <v>256</v>
      </c>
      <c r="BK14" t="s">
        <v>5215</v>
      </c>
      <c r="BL14">
        <v>2</v>
      </c>
      <c r="BM14" t="s">
        <v>905</v>
      </c>
      <c r="BN14" t="s">
        <v>253</v>
      </c>
      <c r="CC14" t="s">
        <v>203</v>
      </c>
      <c r="CE14" t="s">
        <v>236</v>
      </c>
      <c r="CF14" t="s">
        <v>192</v>
      </c>
      <c r="CG14">
        <v>3</v>
      </c>
      <c r="CH14" t="s">
        <v>193</v>
      </c>
      <c r="CI14">
        <v>3</v>
      </c>
      <c r="CJ14" t="s">
        <v>188</v>
      </c>
      <c r="CK14" t="s">
        <v>188</v>
      </c>
      <c r="CL14" t="s">
        <v>188</v>
      </c>
      <c r="CM14">
        <v>540000</v>
      </c>
      <c r="CP14" t="s">
        <v>317</v>
      </c>
      <c r="CQ14" t="s">
        <v>317</v>
      </c>
      <c r="CS14" t="s">
        <v>904</v>
      </c>
      <c r="CT14" t="s">
        <v>195</v>
      </c>
      <c r="CU14" t="s">
        <v>196</v>
      </c>
      <c r="CV14" t="s">
        <v>191</v>
      </c>
      <c r="CW14">
        <v>7</v>
      </c>
      <c r="CX14" t="s">
        <v>251</v>
      </c>
      <c r="CY14" t="s">
        <v>256</v>
      </c>
      <c r="DF14" t="s">
        <v>5215</v>
      </c>
      <c r="DG14">
        <v>2</v>
      </c>
      <c r="DH14" t="s">
        <v>906</v>
      </c>
      <c r="DI14" t="s">
        <v>253</v>
      </c>
      <c r="DX14" t="s">
        <v>203</v>
      </c>
      <c r="DZ14" t="s">
        <v>236</v>
      </c>
      <c r="EA14" t="s">
        <v>192</v>
      </c>
      <c r="EB14">
        <v>4</v>
      </c>
      <c r="EC14" t="s">
        <v>188</v>
      </c>
      <c r="ED14" t="s">
        <v>188</v>
      </c>
      <c r="EE14" t="s">
        <v>188</v>
      </c>
      <c r="EF14" t="s">
        <v>188</v>
      </c>
      <c r="EG14" t="s">
        <v>188</v>
      </c>
      <c r="EH14">
        <v>770000</v>
      </c>
      <c r="EK14" t="s">
        <v>317</v>
      </c>
      <c r="EL14" t="s">
        <v>317</v>
      </c>
      <c r="EN14" t="s">
        <v>904</v>
      </c>
      <c r="EO14" t="s">
        <v>197</v>
      </c>
      <c r="EP14" t="s">
        <v>198</v>
      </c>
      <c r="EQ14" t="s">
        <v>191</v>
      </c>
      <c r="ER14">
        <v>10</v>
      </c>
      <c r="ES14" t="s">
        <v>251</v>
      </c>
      <c r="ET14" t="s">
        <v>256</v>
      </c>
      <c r="FA14" t="s">
        <v>5215</v>
      </c>
      <c r="FB14">
        <v>2</v>
      </c>
      <c r="FC14" t="s">
        <v>907</v>
      </c>
      <c r="FD14" t="s">
        <v>253</v>
      </c>
      <c r="FS14" t="s">
        <v>203</v>
      </c>
      <c r="FU14" t="s">
        <v>236</v>
      </c>
      <c r="FV14" t="s">
        <v>192</v>
      </c>
      <c r="FW14">
        <v>1</v>
      </c>
      <c r="FX14" t="s">
        <v>193</v>
      </c>
      <c r="FY14">
        <v>3</v>
      </c>
      <c r="FZ14" t="s">
        <v>188</v>
      </c>
      <c r="GA14" t="s">
        <v>188</v>
      </c>
      <c r="GB14" t="s">
        <v>188</v>
      </c>
      <c r="GC14">
        <v>690000</v>
      </c>
      <c r="GF14" t="s">
        <v>317</v>
      </c>
      <c r="GG14" t="s">
        <v>317</v>
      </c>
      <c r="GI14" t="s">
        <v>908</v>
      </c>
    </row>
    <row r="15" spans="1:191" x14ac:dyDescent="0.35">
      <c r="A15">
        <v>186</v>
      </c>
      <c r="B15" t="s">
        <v>902</v>
      </c>
      <c r="C15" t="s">
        <v>205</v>
      </c>
      <c r="D15" t="s">
        <v>218</v>
      </c>
      <c r="E15" t="s">
        <v>219</v>
      </c>
      <c r="F15" t="s">
        <v>191</v>
      </c>
      <c r="G15">
        <v>6</v>
      </c>
      <c r="H15" t="s">
        <v>251</v>
      </c>
      <c r="I15" t="s">
        <v>256</v>
      </c>
      <c r="P15" t="s">
        <v>5215</v>
      </c>
      <c r="Q15">
        <v>2</v>
      </c>
      <c r="R15" t="s">
        <v>909</v>
      </c>
      <c r="S15" t="s">
        <v>253</v>
      </c>
      <c r="AH15" t="s">
        <v>203</v>
      </c>
      <c r="AJ15" t="s">
        <v>236</v>
      </c>
      <c r="AK15" t="s">
        <v>192</v>
      </c>
      <c r="AL15">
        <v>2</v>
      </c>
      <c r="AM15" t="s">
        <v>193</v>
      </c>
      <c r="AN15">
        <v>3</v>
      </c>
      <c r="AO15" t="s">
        <v>188</v>
      </c>
      <c r="AP15" t="s">
        <v>188</v>
      </c>
      <c r="AQ15" t="s">
        <v>188</v>
      </c>
      <c r="AR15">
        <v>1244000</v>
      </c>
      <c r="AU15" t="s">
        <v>317</v>
      </c>
      <c r="AV15" t="s">
        <v>317</v>
      </c>
      <c r="AX15" t="s">
        <v>910</v>
      </c>
      <c r="AY15" t="s">
        <v>189</v>
      </c>
      <c r="AZ15" t="s">
        <v>190</v>
      </c>
      <c r="BA15" t="s">
        <v>191</v>
      </c>
      <c r="BB15">
        <v>7</v>
      </c>
      <c r="BC15" t="s">
        <v>251</v>
      </c>
      <c r="BD15" t="s">
        <v>256</v>
      </c>
      <c r="BK15" t="s">
        <v>5215</v>
      </c>
      <c r="BL15">
        <v>2</v>
      </c>
      <c r="BM15" t="s">
        <v>911</v>
      </c>
      <c r="BN15" t="s">
        <v>253</v>
      </c>
      <c r="CC15" t="s">
        <v>203</v>
      </c>
      <c r="CE15" t="s">
        <v>236</v>
      </c>
      <c r="CF15" t="s">
        <v>192</v>
      </c>
      <c r="CG15">
        <v>3</v>
      </c>
      <c r="CH15" t="s">
        <v>193</v>
      </c>
      <c r="CI15">
        <v>3</v>
      </c>
      <c r="CJ15" t="s">
        <v>188</v>
      </c>
      <c r="CK15" t="s">
        <v>188</v>
      </c>
      <c r="CL15" t="s">
        <v>188</v>
      </c>
      <c r="CM15">
        <v>1500000</v>
      </c>
      <c r="CP15" t="s">
        <v>317</v>
      </c>
      <c r="CQ15" t="s">
        <v>317</v>
      </c>
      <c r="CS15" t="s">
        <v>910</v>
      </c>
      <c r="CT15" t="s">
        <v>195</v>
      </c>
      <c r="CU15" t="s">
        <v>196</v>
      </c>
      <c r="CV15" t="s">
        <v>191</v>
      </c>
      <c r="CW15">
        <v>7</v>
      </c>
      <c r="CX15" t="s">
        <v>251</v>
      </c>
      <c r="CY15" t="s">
        <v>256</v>
      </c>
      <c r="DF15" t="s">
        <v>5215</v>
      </c>
      <c r="DG15">
        <v>2</v>
      </c>
      <c r="DH15" t="s">
        <v>912</v>
      </c>
      <c r="DI15" t="s">
        <v>253</v>
      </c>
      <c r="DX15" t="s">
        <v>203</v>
      </c>
      <c r="DZ15" t="s">
        <v>236</v>
      </c>
      <c r="EA15" t="s">
        <v>192</v>
      </c>
      <c r="EB15">
        <v>4</v>
      </c>
      <c r="EC15" t="s">
        <v>188</v>
      </c>
      <c r="ED15" t="s">
        <v>188</v>
      </c>
      <c r="EE15" t="s">
        <v>188</v>
      </c>
      <c r="EF15" t="s">
        <v>188</v>
      </c>
      <c r="EG15" t="s">
        <v>188</v>
      </c>
      <c r="EH15">
        <v>760000</v>
      </c>
      <c r="EK15" t="s">
        <v>317</v>
      </c>
      <c r="EL15" t="s">
        <v>317</v>
      </c>
      <c r="EN15" t="s">
        <v>910</v>
      </c>
      <c r="EO15" t="s">
        <v>197</v>
      </c>
      <c r="EP15" t="s">
        <v>198</v>
      </c>
      <c r="EQ15" t="s">
        <v>191</v>
      </c>
      <c r="ER15">
        <v>10</v>
      </c>
      <c r="ES15" t="s">
        <v>251</v>
      </c>
      <c r="ET15" t="s">
        <v>256</v>
      </c>
      <c r="FA15" t="s">
        <v>5215</v>
      </c>
      <c r="FB15">
        <v>2</v>
      </c>
      <c r="FC15" t="s">
        <v>913</v>
      </c>
      <c r="FD15" t="s">
        <v>253</v>
      </c>
      <c r="FS15" t="s">
        <v>203</v>
      </c>
      <c r="FU15" t="s">
        <v>236</v>
      </c>
      <c r="FV15" t="s">
        <v>192</v>
      </c>
      <c r="FW15">
        <v>1</v>
      </c>
      <c r="FX15" t="s">
        <v>193</v>
      </c>
      <c r="FY15">
        <v>3</v>
      </c>
      <c r="FZ15" t="s">
        <v>188</v>
      </c>
      <c r="GA15" t="s">
        <v>188</v>
      </c>
      <c r="GB15" t="s">
        <v>188</v>
      </c>
      <c r="GC15">
        <v>720000</v>
      </c>
      <c r="GF15" t="s">
        <v>317</v>
      </c>
      <c r="GG15" t="s">
        <v>317</v>
      </c>
      <c r="GI15" t="s">
        <v>914</v>
      </c>
    </row>
    <row r="16" spans="1:191" x14ac:dyDescent="0.35">
      <c r="A16">
        <v>189</v>
      </c>
      <c r="B16" t="s">
        <v>927</v>
      </c>
      <c r="C16" t="s">
        <v>187</v>
      </c>
      <c r="D16" t="s">
        <v>218</v>
      </c>
      <c r="E16" t="s">
        <v>219</v>
      </c>
      <c r="F16" t="s">
        <v>191</v>
      </c>
      <c r="G16">
        <v>11</v>
      </c>
      <c r="H16" t="s">
        <v>199</v>
      </c>
      <c r="I16" t="s">
        <v>256</v>
      </c>
      <c r="P16" t="s">
        <v>5215</v>
      </c>
      <c r="Q16">
        <v>2</v>
      </c>
      <c r="R16" t="s">
        <v>928</v>
      </c>
      <c r="S16" t="s">
        <v>920</v>
      </c>
      <c r="AH16" t="s">
        <v>203</v>
      </c>
      <c r="AJ16" t="s">
        <v>236</v>
      </c>
      <c r="AK16" t="s">
        <v>192</v>
      </c>
      <c r="AL16">
        <v>1</v>
      </c>
      <c r="AM16" t="s">
        <v>193</v>
      </c>
      <c r="AN16">
        <v>2</v>
      </c>
      <c r="AO16" t="s">
        <v>188</v>
      </c>
      <c r="AP16" t="s">
        <v>188</v>
      </c>
      <c r="AQ16" t="s">
        <v>188</v>
      </c>
      <c r="AR16">
        <v>159000</v>
      </c>
      <c r="AU16">
        <v>20</v>
      </c>
      <c r="AV16">
        <v>12</v>
      </c>
      <c r="AX16" t="s">
        <v>929</v>
      </c>
      <c r="AY16" t="s">
        <v>189</v>
      </c>
      <c r="AZ16" t="s">
        <v>190</v>
      </c>
      <c r="BA16" t="s">
        <v>191</v>
      </c>
      <c r="BB16">
        <v>29</v>
      </c>
      <c r="BC16" t="s">
        <v>199</v>
      </c>
      <c r="BD16" t="s">
        <v>256</v>
      </c>
      <c r="BK16" t="s">
        <v>5215</v>
      </c>
      <c r="BL16">
        <v>2</v>
      </c>
      <c r="BM16" t="s">
        <v>930</v>
      </c>
      <c r="BN16" t="s">
        <v>920</v>
      </c>
      <c r="CC16" t="s">
        <v>203</v>
      </c>
      <c r="CE16" t="s">
        <v>236</v>
      </c>
      <c r="CF16" t="s">
        <v>192</v>
      </c>
      <c r="CG16">
        <v>1</v>
      </c>
      <c r="CH16" t="s">
        <v>193</v>
      </c>
      <c r="CI16">
        <v>1</v>
      </c>
      <c r="CJ16" t="s">
        <v>188</v>
      </c>
      <c r="CK16" t="s">
        <v>188</v>
      </c>
      <c r="CL16" t="s">
        <v>188</v>
      </c>
      <c r="CM16">
        <v>57000</v>
      </c>
      <c r="CP16">
        <v>18</v>
      </c>
      <c r="CQ16">
        <v>8</v>
      </c>
      <c r="CS16" t="s">
        <v>929</v>
      </c>
      <c r="CT16" t="s">
        <v>195</v>
      </c>
      <c r="CU16" t="s">
        <v>196</v>
      </c>
      <c r="CV16" t="s">
        <v>191</v>
      </c>
      <c r="CW16">
        <v>12</v>
      </c>
      <c r="CX16" t="s">
        <v>199</v>
      </c>
      <c r="CY16" t="s">
        <v>256</v>
      </c>
      <c r="DF16" t="s">
        <v>5215</v>
      </c>
      <c r="DG16">
        <v>2</v>
      </c>
      <c r="DH16" t="s">
        <v>931</v>
      </c>
      <c r="DI16" t="s">
        <v>920</v>
      </c>
      <c r="DX16" t="s">
        <v>203</v>
      </c>
      <c r="DZ16" t="s">
        <v>236</v>
      </c>
      <c r="EA16" t="s">
        <v>192</v>
      </c>
      <c r="EB16">
        <v>1</v>
      </c>
      <c r="EC16" t="s">
        <v>188</v>
      </c>
      <c r="ED16" t="s">
        <v>188</v>
      </c>
      <c r="EE16" t="s">
        <v>188</v>
      </c>
      <c r="EF16" t="s">
        <v>188</v>
      </c>
      <c r="EG16" t="s">
        <v>188</v>
      </c>
      <c r="EH16">
        <v>220000</v>
      </c>
      <c r="EK16">
        <v>16</v>
      </c>
      <c r="EL16">
        <v>9</v>
      </c>
      <c r="EN16" t="s">
        <v>929</v>
      </c>
      <c r="EO16" t="s">
        <v>197</v>
      </c>
      <c r="EP16" t="s">
        <v>198</v>
      </c>
      <c r="EQ16" t="s">
        <v>191</v>
      </c>
      <c r="ER16">
        <v>15</v>
      </c>
      <c r="ES16" t="s">
        <v>199</v>
      </c>
      <c r="ET16" t="s">
        <v>256</v>
      </c>
      <c r="FA16" t="s">
        <v>5215</v>
      </c>
      <c r="FB16">
        <v>2</v>
      </c>
      <c r="FC16" t="s">
        <v>932</v>
      </c>
      <c r="FD16" t="s">
        <v>920</v>
      </c>
      <c r="FS16" t="s">
        <v>203</v>
      </c>
      <c r="FU16" t="s">
        <v>236</v>
      </c>
      <c r="FV16" t="s">
        <v>192</v>
      </c>
      <c r="FW16">
        <v>1</v>
      </c>
      <c r="FX16" t="s">
        <v>193</v>
      </c>
      <c r="FY16">
        <v>2</v>
      </c>
      <c r="FZ16" t="s">
        <v>188</v>
      </c>
      <c r="GA16" t="s">
        <v>188</v>
      </c>
      <c r="GB16" t="s">
        <v>188</v>
      </c>
      <c r="GC16">
        <v>46000</v>
      </c>
      <c r="GF16">
        <v>16</v>
      </c>
      <c r="GG16">
        <v>6</v>
      </c>
      <c r="GI16" t="s">
        <v>933</v>
      </c>
    </row>
    <row r="17" spans="1:191" x14ac:dyDescent="0.35">
      <c r="A17">
        <v>229</v>
      </c>
      <c r="B17" t="s">
        <v>1068</v>
      </c>
      <c r="C17" t="s">
        <v>187</v>
      </c>
      <c r="D17" t="s">
        <v>218</v>
      </c>
      <c r="E17" t="s">
        <v>219</v>
      </c>
      <c r="F17" t="s">
        <v>191</v>
      </c>
      <c r="G17">
        <v>26</v>
      </c>
      <c r="H17" t="s">
        <v>199</v>
      </c>
      <c r="I17" t="s">
        <v>256</v>
      </c>
      <c r="P17" t="s">
        <v>5215</v>
      </c>
      <c r="Q17">
        <v>2</v>
      </c>
      <c r="R17" t="s">
        <v>1069</v>
      </c>
      <c r="S17" t="s">
        <v>202</v>
      </c>
      <c r="AH17" t="s">
        <v>203</v>
      </c>
      <c r="AJ17" t="s">
        <v>236</v>
      </c>
      <c r="AK17" t="s">
        <v>192</v>
      </c>
      <c r="AL17">
        <v>2</v>
      </c>
      <c r="AM17" t="s">
        <v>193</v>
      </c>
      <c r="AN17">
        <v>3</v>
      </c>
      <c r="AO17" t="s">
        <v>188</v>
      </c>
      <c r="AP17" t="s">
        <v>188</v>
      </c>
      <c r="AQ17" t="s">
        <v>188</v>
      </c>
      <c r="AR17">
        <v>87000</v>
      </c>
      <c r="AX17" t="s">
        <v>1070</v>
      </c>
      <c r="AY17" t="s">
        <v>189</v>
      </c>
      <c r="AZ17" t="s">
        <v>190</v>
      </c>
      <c r="BA17" t="s">
        <v>191</v>
      </c>
      <c r="BB17">
        <v>34</v>
      </c>
      <c r="BC17" t="s">
        <v>199</v>
      </c>
      <c r="BD17" t="s">
        <v>256</v>
      </c>
      <c r="BK17" t="s">
        <v>5215</v>
      </c>
      <c r="BL17">
        <v>2</v>
      </c>
      <c r="BM17" t="s">
        <v>1071</v>
      </c>
      <c r="BN17" t="s">
        <v>202</v>
      </c>
      <c r="CC17" t="s">
        <v>203</v>
      </c>
      <c r="CE17" t="s">
        <v>236</v>
      </c>
      <c r="CF17" t="s">
        <v>192</v>
      </c>
      <c r="CG17">
        <v>1</v>
      </c>
      <c r="CH17" t="s">
        <v>193</v>
      </c>
      <c r="CI17">
        <v>2</v>
      </c>
      <c r="CJ17" t="s">
        <v>188</v>
      </c>
      <c r="CK17" t="s">
        <v>188</v>
      </c>
      <c r="CL17" t="s">
        <v>188</v>
      </c>
      <c r="CM17">
        <v>34000</v>
      </c>
      <c r="CP17" t="s">
        <v>314</v>
      </c>
      <c r="CQ17" t="s">
        <v>314</v>
      </c>
      <c r="CS17" t="s">
        <v>1070</v>
      </c>
      <c r="CT17" t="s">
        <v>195</v>
      </c>
      <c r="CU17" t="s">
        <v>196</v>
      </c>
      <c r="CV17" t="s">
        <v>191</v>
      </c>
      <c r="CW17">
        <v>2</v>
      </c>
      <c r="CX17" t="s">
        <v>199</v>
      </c>
      <c r="CY17" t="s">
        <v>256</v>
      </c>
      <c r="DF17" t="s">
        <v>5215</v>
      </c>
      <c r="DG17">
        <v>2</v>
      </c>
      <c r="DH17" t="s">
        <v>1072</v>
      </c>
      <c r="DI17" t="s">
        <v>202</v>
      </c>
      <c r="DX17" t="s">
        <v>203</v>
      </c>
      <c r="DZ17" t="s">
        <v>236</v>
      </c>
      <c r="EA17" t="s">
        <v>192</v>
      </c>
      <c r="EB17">
        <v>2</v>
      </c>
      <c r="EC17" t="s">
        <v>188</v>
      </c>
      <c r="ED17" t="s">
        <v>188</v>
      </c>
      <c r="EE17" t="s">
        <v>188</v>
      </c>
      <c r="EF17" t="s">
        <v>188</v>
      </c>
      <c r="EG17" t="s">
        <v>188</v>
      </c>
      <c r="EH17">
        <v>270000</v>
      </c>
      <c r="EK17">
        <v>21</v>
      </c>
      <c r="EL17">
        <v>25</v>
      </c>
      <c r="EN17" t="s">
        <v>1070</v>
      </c>
      <c r="EO17" t="s">
        <v>197</v>
      </c>
      <c r="EP17" t="s">
        <v>198</v>
      </c>
      <c r="EQ17" t="s">
        <v>191</v>
      </c>
      <c r="ER17">
        <v>36</v>
      </c>
      <c r="ES17" t="s">
        <v>199</v>
      </c>
      <c r="ET17" t="s">
        <v>256</v>
      </c>
      <c r="FA17" t="s">
        <v>5215</v>
      </c>
      <c r="FB17">
        <v>2</v>
      </c>
      <c r="FC17" t="s">
        <v>1073</v>
      </c>
      <c r="FD17" t="s">
        <v>202</v>
      </c>
      <c r="FR17" t="s">
        <v>236</v>
      </c>
      <c r="FS17" t="s">
        <v>203</v>
      </c>
      <c r="FU17" t="s">
        <v>236</v>
      </c>
      <c r="FV17" t="s">
        <v>192</v>
      </c>
      <c r="FW17">
        <v>2</v>
      </c>
      <c r="FX17" t="s">
        <v>193</v>
      </c>
      <c r="FY17">
        <v>2</v>
      </c>
      <c r="FZ17" t="s">
        <v>188</v>
      </c>
      <c r="GA17" t="s">
        <v>188</v>
      </c>
      <c r="GB17" t="s">
        <v>188</v>
      </c>
      <c r="GC17">
        <v>240000</v>
      </c>
      <c r="GF17">
        <v>2</v>
      </c>
      <c r="GG17">
        <v>25</v>
      </c>
      <c r="GI17" t="s">
        <v>1074</v>
      </c>
    </row>
    <row r="18" spans="1:191" x14ac:dyDescent="0.35">
      <c r="A18">
        <v>257</v>
      </c>
      <c r="B18" t="s">
        <v>1154</v>
      </c>
      <c r="C18" t="s">
        <v>187</v>
      </c>
      <c r="D18" t="s">
        <v>218</v>
      </c>
      <c r="E18" t="s">
        <v>219</v>
      </c>
      <c r="F18" t="s">
        <v>191</v>
      </c>
      <c r="G18">
        <v>4</v>
      </c>
      <c r="H18" t="s">
        <v>251</v>
      </c>
      <c r="I18" t="s">
        <v>256</v>
      </c>
      <c r="P18" t="s">
        <v>5215</v>
      </c>
      <c r="Q18">
        <v>2</v>
      </c>
      <c r="R18" t="s">
        <v>1155</v>
      </c>
      <c r="S18" t="s">
        <v>253</v>
      </c>
      <c r="AH18" t="s">
        <v>203</v>
      </c>
      <c r="AJ18" t="s">
        <v>236</v>
      </c>
      <c r="AK18" t="s">
        <v>192</v>
      </c>
      <c r="AL18">
        <v>1</v>
      </c>
      <c r="AM18" t="s">
        <v>193</v>
      </c>
      <c r="AN18">
        <v>1</v>
      </c>
      <c r="AO18" t="s">
        <v>188</v>
      </c>
      <c r="AP18" t="s">
        <v>188</v>
      </c>
      <c r="AQ18" t="s">
        <v>188</v>
      </c>
      <c r="AR18">
        <v>131000</v>
      </c>
      <c r="AU18" t="s">
        <v>317</v>
      </c>
      <c r="AV18" t="s">
        <v>317</v>
      </c>
      <c r="AX18" t="s">
        <v>1156</v>
      </c>
      <c r="AY18" t="s">
        <v>189</v>
      </c>
      <c r="AZ18" t="s">
        <v>190</v>
      </c>
      <c r="BA18" t="s">
        <v>191</v>
      </c>
      <c r="BB18">
        <v>1</v>
      </c>
      <c r="BC18" t="s">
        <v>251</v>
      </c>
      <c r="BD18" t="s">
        <v>256</v>
      </c>
      <c r="BK18" t="s">
        <v>5215</v>
      </c>
      <c r="BL18">
        <v>2</v>
      </c>
      <c r="BM18" t="s">
        <v>1157</v>
      </c>
      <c r="BN18" t="s">
        <v>253</v>
      </c>
      <c r="CC18" t="s">
        <v>203</v>
      </c>
      <c r="CE18" t="s">
        <v>236</v>
      </c>
      <c r="CF18" t="s">
        <v>192</v>
      </c>
      <c r="CG18">
        <v>2</v>
      </c>
      <c r="CH18" t="s">
        <v>193</v>
      </c>
      <c r="CI18">
        <v>1</v>
      </c>
      <c r="CJ18" t="s">
        <v>188</v>
      </c>
      <c r="CK18" t="s">
        <v>188</v>
      </c>
      <c r="CL18" t="s">
        <v>188</v>
      </c>
      <c r="CM18">
        <v>89000</v>
      </c>
      <c r="CP18" t="s">
        <v>317</v>
      </c>
      <c r="CQ18">
        <v>50</v>
      </c>
      <c r="CS18" t="s">
        <v>1156</v>
      </c>
      <c r="CT18" t="s">
        <v>195</v>
      </c>
      <c r="CU18" t="s">
        <v>196</v>
      </c>
      <c r="CV18" t="s">
        <v>191</v>
      </c>
      <c r="CW18">
        <v>6</v>
      </c>
      <c r="CX18" t="s">
        <v>251</v>
      </c>
      <c r="CY18" t="s">
        <v>256</v>
      </c>
      <c r="DF18" t="s">
        <v>5215</v>
      </c>
      <c r="DG18">
        <v>2</v>
      </c>
      <c r="DH18" t="s">
        <v>1158</v>
      </c>
      <c r="DI18" t="s">
        <v>253</v>
      </c>
      <c r="DX18" t="s">
        <v>203</v>
      </c>
      <c r="DZ18" t="s">
        <v>236</v>
      </c>
      <c r="EA18" t="s">
        <v>192</v>
      </c>
      <c r="EB18">
        <v>1</v>
      </c>
      <c r="EC18" t="s">
        <v>188</v>
      </c>
      <c r="ED18" t="s">
        <v>188</v>
      </c>
      <c r="EE18" t="s">
        <v>188</v>
      </c>
      <c r="EF18" t="s">
        <v>188</v>
      </c>
      <c r="EG18" t="s">
        <v>188</v>
      </c>
      <c r="EH18">
        <v>230000</v>
      </c>
      <c r="EK18" t="s">
        <v>317</v>
      </c>
      <c r="EL18">
        <v>50</v>
      </c>
      <c r="EN18" t="s">
        <v>1156</v>
      </c>
      <c r="EO18" t="s">
        <v>197</v>
      </c>
      <c r="EP18" t="s">
        <v>198</v>
      </c>
      <c r="EQ18" t="s">
        <v>191</v>
      </c>
      <c r="ER18">
        <v>6</v>
      </c>
      <c r="ES18" t="s">
        <v>251</v>
      </c>
      <c r="ET18" t="s">
        <v>256</v>
      </c>
      <c r="FA18" t="s">
        <v>5215</v>
      </c>
      <c r="FB18">
        <v>2</v>
      </c>
      <c r="FC18" t="s">
        <v>1159</v>
      </c>
      <c r="FD18" t="s">
        <v>253</v>
      </c>
      <c r="FS18" t="s">
        <v>203</v>
      </c>
      <c r="FU18" t="s">
        <v>236</v>
      </c>
      <c r="FV18" t="s">
        <v>192</v>
      </c>
      <c r="FW18">
        <v>1</v>
      </c>
      <c r="FX18" t="s">
        <v>193</v>
      </c>
      <c r="FY18">
        <v>1</v>
      </c>
      <c r="FZ18" t="s">
        <v>188</v>
      </c>
      <c r="GA18" t="s">
        <v>188</v>
      </c>
      <c r="GB18" t="s">
        <v>188</v>
      </c>
      <c r="GC18">
        <v>8000</v>
      </c>
      <c r="GF18" t="s">
        <v>317</v>
      </c>
      <c r="GG18" t="s">
        <v>317</v>
      </c>
      <c r="GI18" t="s">
        <v>1160</v>
      </c>
    </row>
    <row r="19" spans="1:191" x14ac:dyDescent="0.35">
      <c r="A19">
        <v>284</v>
      </c>
      <c r="B19" t="s">
        <v>1222</v>
      </c>
      <c r="C19" t="s">
        <v>214</v>
      </c>
      <c r="D19" t="s">
        <v>218</v>
      </c>
      <c r="E19" t="s">
        <v>219</v>
      </c>
      <c r="F19" t="s">
        <v>191</v>
      </c>
      <c r="G19">
        <v>3</v>
      </c>
      <c r="H19" t="s">
        <v>199</v>
      </c>
      <c r="I19" t="s">
        <v>256</v>
      </c>
      <c r="P19" t="s">
        <v>5215</v>
      </c>
      <c r="Q19">
        <v>2</v>
      </c>
      <c r="R19" t="s">
        <v>1236</v>
      </c>
      <c r="S19" t="s">
        <v>202</v>
      </c>
      <c r="AH19" t="s">
        <v>203</v>
      </c>
      <c r="AJ19" t="s">
        <v>236</v>
      </c>
      <c r="AK19" t="s">
        <v>192</v>
      </c>
      <c r="AL19">
        <v>2</v>
      </c>
      <c r="AM19" t="s">
        <v>193</v>
      </c>
      <c r="AN19">
        <v>2</v>
      </c>
      <c r="AO19" t="s">
        <v>188</v>
      </c>
      <c r="AP19" t="s">
        <v>188</v>
      </c>
      <c r="AQ19" t="s">
        <v>188</v>
      </c>
      <c r="AR19">
        <v>310000</v>
      </c>
      <c r="AU19">
        <v>50</v>
      </c>
      <c r="AV19" t="s">
        <v>317</v>
      </c>
      <c r="AX19" t="s">
        <v>1237</v>
      </c>
      <c r="AY19" t="s">
        <v>189</v>
      </c>
      <c r="AZ19" t="s">
        <v>190</v>
      </c>
      <c r="BA19" t="s">
        <v>191</v>
      </c>
      <c r="BB19">
        <v>8</v>
      </c>
      <c r="BC19" t="s">
        <v>199</v>
      </c>
      <c r="BD19" t="s">
        <v>256</v>
      </c>
      <c r="BK19" t="s">
        <v>5215</v>
      </c>
      <c r="BL19">
        <v>2</v>
      </c>
      <c r="BM19" t="s">
        <v>1238</v>
      </c>
      <c r="BN19" t="s">
        <v>202</v>
      </c>
      <c r="CC19" t="s">
        <v>203</v>
      </c>
      <c r="CE19" t="s">
        <v>236</v>
      </c>
      <c r="CF19" t="s">
        <v>192</v>
      </c>
      <c r="CG19">
        <v>2</v>
      </c>
      <c r="CH19" t="s">
        <v>193</v>
      </c>
      <c r="CI19">
        <v>3</v>
      </c>
      <c r="CJ19" t="s">
        <v>188</v>
      </c>
      <c r="CK19" t="s">
        <v>188</v>
      </c>
      <c r="CL19" t="s">
        <v>188</v>
      </c>
      <c r="CM19">
        <v>210000</v>
      </c>
      <c r="CP19" t="s">
        <v>317</v>
      </c>
      <c r="CQ19" t="s">
        <v>317</v>
      </c>
      <c r="CS19" t="s">
        <v>1237</v>
      </c>
      <c r="CT19" t="s">
        <v>195</v>
      </c>
      <c r="CU19" t="s">
        <v>196</v>
      </c>
      <c r="CV19" t="s">
        <v>191</v>
      </c>
      <c r="CW19">
        <v>4</v>
      </c>
      <c r="CX19" t="s">
        <v>199</v>
      </c>
      <c r="CY19" t="s">
        <v>256</v>
      </c>
      <c r="DF19" t="s">
        <v>5215</v>
      </c>
      <c r="DG19">
        <v>2</v>
      </c>
      <c r="DH19" t="s">
        <v>1239</v>
      </c>
      <c r="DI19" t="s">
        <v>202</v>
      </c>
      <c r="DX19" t="s">
        <v>203</v>
      </c>
      <c r="DZ19" t="s">
        <v>236</v>
      </c>
      <c r="EA19" t="s">
        <v>192</v>
      </c>
      <c r="EB19">
        <v>3</v>
      </c>
      <c r="EC19" t="s">
        <v>188</v>
      </c>
      <c r="ED19" t="s">
        <v>188</v>
      </c>
      <c r="EE19" t="s">
        <v>188</v>
      </c>
      <c r="EF19" t="s">
        <v>188</v>
      </c>
      <c r="EG19" t="s">
        <v>188</v>
      </c>
      <c r="EH19">
        <v>180000</v>
      </c>
      <c r="EK19">
        <v>50</v>
      </c>
      <c r="EL19">
        <v>50</v>
      </c>
      <c r="EN19" t="s">
        <v>1237</v>
      </c>
      <c r="EO19" t="s">
        <v>197</v>
      </c>
      <c r="EP19" t="s">
        <v>198</v>
      </c>
      <c r="EQ19" t="s">
        <v>191</v>
      </c>
      <c r="ER19">
        <v>32</v>
      </c>
      <c r="ES19" t="s">
        <v>199</v>
      </c>
      <c r="ET19" t="s">
        <v>256</v>
      </c>
      <c r="FA19" t="s">
        <v>5215</v>
      </c>
      <c r="FB19">
        <v>2</v>
      </c>
      <c r="FC19" t="s">
        <v>1240</v>
      </c>
      <c r="FD19" t="s">
        <v>202</v>
      </c>
      <c r="FS19" t="s">
        <v>203</v>
      </c>
      <c r="FU19" t="s">
        <v>236</v>
      </c>
      <c r="FV19" t="s">
        <v>192</v>
      </c>
      <c r="FW19">
        <v>2</v>
      </c>
      <c r="FX19" t="s">
        <v>193</v>
      </c>
      <c r="FY19">
        <v>2</v>
      </c>
      <c r="FZ19" t="s">
        <v>188</v>
      </c>
      <c r="GA19" t="s">
        <v>188</v>
      </c>
      <c r="GB19" t="s">
        <v>188</v>
      </c>
      <c r="GC19">
        <v>39000</v>
      </c>
      <c r="GF19" t="s">
        <v>317</v>
      </c>
      <c r="GG19" t="s">
        <v>317</v>
      </c>
      <c r="GI19" t="s">
        <v>1241</v>
      </c>
    </row>
    <row r="20" spans="1:191" x14ac:dyDescent="0.35">
      <c r="A20">
        <v>295</v>
      </c>
      <c r="B20" t="s">
        <v>1267</v>
      </c>
      <c r="C20" t="s">
        <v>208</v>
      </c>
      <c r="D20" t="s">
        <v>218</v>
      </c>
      <c r="E20" t="s">
        <v>219</v>
      </c>
      <c r="F20" t="s">
        <v>191</v>
      </c>
      <c r="G20">
        <v>20</v>
      </c>
      <c r="H20" t="s">
        <v>199</v>
      </c>
      <c r="I20" t="s">
        <v>256</v>
      </c>
      <c r="P20" t="s">
        <v>5215</v>
      </c>
      <c r="Q20">
        <v>2</v>
      </c>
      <c r="R20" t="s">
        <v>1277</v>
      </c>
      <c r="S20" t="s">
        <v>202</v>
      </c>
      <c r="AH20" t="s">
        <v>203</v>
      </c>
      <c r="AJ20" t="s">
        <v>236</v>
      </c>
      <c r="AK20" t="s">
        <v>192</v>
      </c>
      <c r="AL20">
        <v>3</v>
      </c>
      <c r="AM20" t="s">
        <v>193</v>
      </c>
      <c r="AN20">
        <v>2</v>
      </c>
      <c r="AO20" t="s">
        <v>188</v>
      </c>
      <c r="AP20" t="s">
        <v>188</v>
      </c>
      <c r="AQ20" t="s">
        <v>188</v>
      </c>
      <c r="AR20">
        <v>296000</v>
      </c>
      <c r="AU20">
        <v>20</v>
      </c>
      <c r="AV20">
        <v>8</v>
      </c>
      <c r="AX20" t="s">
        <v>1278</v>
      </c>
      <c r="AY20" t="s">
        <v>189</v>
      </c>
      <c r="AZ20" t="s">
        <v>190</v>
      </c>
      <c r="BA20" t="s">
        <v>191</v>
      </c>
      <c r="BB20">
        <v>16</v>
      </c>
      <c r="BC20" t="s">
        <v>199</v>
      </c>
      <c r="BD20" t="s">
        <v>256</v>
      </c>
      <c r="BK20" t="s">
        <v>5215</v>
      </c>
      <c r="BL20">
        <v>2</v>
      </c>
      <c r="BM20" t="s">
        <v>1279</v>
      </c>
      <c r="BN20" t="s">
        <v>202</v>
      </c>
      <c r="CC20" t="s">
        <v>203</v>
      </c>
      <c r="CE20" t="s">
        <v>236</v>
      </c>
      <c r="CF20" t="s">
        <v>192</v>
      </c>
      <c r="CG20">
        <v>3</v>
      </c>
      <c r="CH20" t="s">
        <v>193</v>
      </c>
      <c r="CI20">
        <v>2</v>
      </c>
      <c r="CJ20" t="s">
        <v>188</v>
      </c>
      <c r="CK20" t="s">
        <v>188</v>
      </c>
      <c r="CL20" t="s">
        <v>188</v>
      </c>
      <c r="CM20">
        <v>190000</v>
      </c>
      <c r="CP20">
        <v>18</v>
      </c>
      <c r="CQ20">
        <v>7</v>
      </c>
      <c r="CS20" t="s">
        <v>1278</v>
      </c>
      <c r="CT20" t="s">
        <v>195</v>
      </c>
      <c r="CU20" t="s">
        <v>196</v>
      </c>
      <c r="CV20" t="s">
        <v>191</v>
      </c>
      <c r="CW20">
        <v>13</v>
      </c>
      <c r="CX20" t="s">
        <v>199</v>
      </c>
      <c r="CY20" t="s">
        <v>256</v>
      </c>
      <c r="DF20" t="s">
        <v>5215</v>
      </c>
      <c r="DG20">
        <v>2</v>
      </c>
      <c r="DH20" t="s">
        <v>1280</v>
      </c>
      <c r="DI20" t="s">
        <v>202</v>
      </c>
      <c r="DX20" t="s">
        <v>203</v>
      </c>
      <c r="DZ20" t="s">
        <v>236</v>
      </c>
      <c r="EA20" t="s">
        <v>192</v>
      </c>
      <c r="EB20">
        <v>2</v>
      </c>
      <c r="EC20" t="s">
        <v>188</v>
      </c>
      <c r="ED20" t="s">
        <v>188</v>
      </c>
      <c r="EE20" t="s">
        <v>188</v>
      </c>
      <c r="EF20" t="s">
        <v>188</v>
      </c>
      <c r="EG20" t="s">
        <v>188</v>
      </c>
      <c r="EH20">
        <v>180000</v>
      </c>
      <c r="EK20">
        <v>30</v>
      </c>
      <c r="EL20">
        <v>30</v>
      </c>
      <c r="EN20" t="s">
        <v>1278</v>
      </c>
      <c r="EO20" t="s">
        <v>197</v>
      </c>
      <c r="EP20" t="s">
        <v>198</v>
      </c>
      <c r="EQ20" t="s">
        <v>191</v>
      </c>
      <c r="ER20">
        <v>30</v>
      </c>
      <c r="ES20" t="s">
        <v>199</v>
      </c>
      <c r="ET20" t="s">
        <v>256</v>
      </c>
      <c r="FA20" t="s">
        <v>5215</v>
      </c>
      <c r="FB20">
        <v>2</v>
      </c>
      <c r="FC20" t="s">
        <v>1281</v>
      </c>
      <c r="FD20" t="s">
        <v>202</v>
      </c>
      <c r="FS20" t="s">
        <v>203</v>
      </c>
      <c r="FU20" t="s">
        <v>236</v>
      </c>
      <c r="FV20" t="s">
        <v>192</v>
      </c>
      <c r="FW20">
        <v>1</v>
      </c>
      <c r="FX20" t="s">
        <v>193</v>
      </c>
      <c r="FY20">
        <v>2</v>
      </c>
      <c r="FZ20" t="s">
        <v>188</v>
      </c>
      <c r="GA20" t="s">
        <v>188</v>
      </c>
      <c r="GB20" t="s">
        <v>188</v>
      </c>
      <c r="GC20">
        <v>2000</v>
      </c>
      <c r="GF20">
        <v>8</v>
      </c>
      <c r="GG20">
        <v>30</v>
      </c>
      <c r="GI20" t="s">
        <v>1282</v>
      </c>
    </row>
    <row r="21" spans="1:191" x14ac:dyDescent="0.35">
      <c r="A21">
        <v>462</v>
      </c>
      <c r="B21" t="s">
        <v>1813</v>
      </c>
      <c r="C21" t="s">
        <v>205</v>
      </c>
      <c r="D21" t="s">
        <v>218</v>
      </c>
      <c r="E21" t="s">
        <v>219</v>
      </c>
      <c r="F21" t="s">
        <v>191</v>
      </c>
      <c r="G21">
        <v>27</v>
      </c>
      <c r="H21" t="s">
        <v>242</v>
      </c>
      <c r="I21" t="s">
        <v>256</v>
      </c>
      <c r="P21" t="s">
        <v>5215</v>
      </c>
      <c r="Q21">
        <v>2</v>
      </c>
      <c r="R21" t="s">
        <v>1822</v>
      </c>
      <c r="S21" t="s">
        <v>247</v>
      </c>
      <c r="AH21" t="s">
        <v>203</v>
      </c>
      <c r="AJ21" t="s">
        <v>236</v>
      </c>
      <c r="AK21" t="s">
        <v>192</v>
      </c>
      <c r="AL21">
        <v>3</v>
      </c>
      <c r="AM21" t="s">
        <v>193</v>
      </c>
      <c r="AN21">
        <v>3</v>
      </c>
      <c r="AO21" t="s">
        <v>188</v>
      </c>
      <c r="AP21" t="s">
        <v>188</v>
      </c>
      <c r="AQ21" t="s">
        <v>188</v>
      </c>
      <c r="AR21">
        <v>1131000</v>
      </c>
      <c r="AU21" t="s">
        <v>317</v>
      </c>
      <c r="AV21" t="s">
        <v>317</v>
      </c>
      <c r="AX21" t="s">
        <v>1823</v>
      </c>
      <c r="AY21" t="s">
        <v>189</v>
      </c>
      <c r="AZ21" t="s">
        <v>190</v>
      </c>
      <c r="BA21" t="s">
        <v>191</v>
      </c>
      <c r="BB21">
        <v>24</v>
      </c>
      <c r="BC21" t="s">
        <v>242</v>
      </c>
      <c r="BD21" t="s">
        <v>256</v>
      </c>
      <c r="BK21" t="s">
        <v>5215</v>
      </c>
      <c r="BL21">
        <v>2</v>
      </c>
      <c r="BM21" t="s">
        <v>1824</v>
      </c>
      <c r="BN21" t="s">
        <v>247</v>
      </c>
      <c r="CC21" t="s">
        <v>203</v>
      </c>
      <c r="CE21" t="s">
        <v>236</v>
      </c>
      <c r="CF21" t="s">
        <v>192</v>
      </c>
      <c r="CG21">
        <v>3</v>
      </c>
      <c r="CH21" t="s">
        <v>193</v>
      </c>
      <c r="CI21">
        <v>4</v>
      </c>
      <c r="CJ21" t="s">
        <v>188</v>
      </c>
      <c r="CK21" t="s">
        <v>188</v>
      </c>
      <c r="CL21" t="s">
        <v>188</v>
      </c>
      <c r="CM21">
        <v>5200000</v>
      </c>
      <c r="CP21">
        <v>30</v>
      </c>
      <c r="CQ21" t="s">
        <v>317</v>
      </c>
      <c r="CS21" t="s">
        <v>1823</v>
      </c>
      <c r="CT21" t="s">
        <v>195</v>
      </c>
      <c r="CU21" t="s">
        <v>196</v>
      </c>
      <c r="CV21" t="s">
        <v>191</v>
      </c>
      <c r="CW21">
        <v>27</v>
      </c>
      <c r="CX21" t="s">
        <v>242</v>
      </c>
      <c r="CY21" t="s">
        <v>256</v>
      </c>
      <c r="DF21" t="s">
        <v>5215</v>
      </c>
      <c r="DG21">
        <v>2</v>
      </c>
      <c r="DH21" t="s">
        <v>1825</v>
      </c>
      <c r="DI21" t="s">
        <v>307</v>
      </c>
      <c r="DX21" t="s">
        <v>203</v>
      </c>
      <c r="DZ21" t="s">
        <v>236</v>
      </c>
      <c r="EA21" t="s">
        <v>192</v>
      </c>
      <c r="EB21">
        <v>4</v>
      </c>
      <c r="EC21" t="s">
        <v>188</v>
      </c>
      <c r="ED21" t="s">
        <v>188</v>
      </c>
      <c r="EE21" t="s">
        <v>188</v>
      </c>
      <c r="EF21" t="s">
        <v>188</v>
      </c>
      <c r="EG21" t="s">
        <v>188</v>
      </c>
      <c r="EH21">
        <v>1600000</v>
      </c>
      <c r="EK21" t="s">
        <v>314</v>
      </c>
      <c r="EL21" t="s">
        <v>314</v>
      </c>
      <c r="EN21" t="s">
        <v>1823</v>
      </c>
      <c r="EO21" t="s">
        <v>197</v>
      </c>
      <c r="EP21" t="s">
        <v>198</v>
      </c>
      <c r="EQ21" t="s">
        <v>191</v>
      </c>
      <c r="ER21">
        <v>33</v>
      </c>
      <c r="ES21" t="s">
        <v>242</v>
      </c>
      <c r="ET21" t="s">
        <v>256</v>
      </c>
      <c r="FA21" t="s">
        <v>5215</v>
      </c>
      <c r="FB21">
        <v>2</v>
      </c>
      <c r="FC21" t="s">
        <v>1826</v>
      </c>
      <c r="FD21" t="s">
        <v>247</v>
      </c>
      <c r="FS21" t="s">
        <v>203</v>
      </c>
      <c r="FU21" t="s">
        <v>236</v>
      </c>
      <c r="FV21" t="s">
        <v>192</v>
      </c>
      <c r="FW21">
        <v>2</v>
      </c>
      <c r="FX21" t="s">
        <v>193</v>
      </c>
      <c r="FY21">
        <v>1</v>
      </c>
      <c r="FZ21" t="s">
        <v>188</v>
      </c>
      <c r="GA21" t="s">
        <v>188</v>
      </c>
      <c r="GB21" t="s">
        <v>188</v>
      </c>
      <c r="GC21">
        <v>520000</v>
      </c>
      <c r="GF21" t="s">
        <v>317</v>
      </c>
      <c r="GG21" t="s">
        <v>317</v>
      </c>
      <c r="GI21" t="s">
        <v>1827</v>
      </c>
    </row>
    <row r="22" spans="1:191" x14ac:dyDescent="0.35">
      <c r="A22">
        <v>216</v>
      </c>
      <c r="B22" t="s">
        <v>1010</v>
      </c>
      <c r="C22" t="s">
        <v>214</v>
      </c>
      <c r="D22" t="s">
        <v>218</v>
      </c>
      <c r="E22" t="s">
        <v>219</v>
      </c>
      <c r="F22" t="s">
        <v>191</v>
      </c>
      <c r="G22">
        <v>29</v>
      </c>
      <c r="H22" t="s">
        <v>199</v>
      </c>
      <c r="I22" t="s">
        <v>256</v>
      </c>
      <c r="P22" t="s">
        <v>5215</v>
      </c>
      <c r="Q22">
        <v>2</v>
      </c>
      <c r="R22" t="s">
        <v>1018</v>
      </c>
      <c r="S22" t="s">
        <v>396</v>
      </c>
      <c r="AH22" t="s">
        <v>203</v>
      </c>
      <c r="AJ22" t="s">
        <v>236</v>
      </c>
      <c r="AK22" t="s">
        <v>192</v>
      </c>
      <c r="AL22">
        <v>4</v>
      </c>
      <c r="AM22" t="s">
        <v>193</v>
      </c>
      <c r="AN22">
        <v>4</v>
      </c>
      <c r="AO22" t="s">
        <v>188</v>
      </c>
      <c r="AP22" t="s">
        <v>188</v>
      </c>
      <c r="AQ22" t="s">
        <v>188</v>
      </c>
      <c r="AR22">
        <v>90000</v>
      </c>
      <c r="AU22" t="s">
        <v>317</v>
      </c>
      <c r="AV22" t="s">
        <v>317</v>
      </c>
      <c r="AX22" t="s">
        <v>1019</v>
      </c>
      <c r="AY22" t="s">
        <v>189</v>
      </c>
      <c r="AZ22" t="s">
        <v>190</v>
      </c>
      <c r="BA22" t="s">
        <v>191</v>
      </c>
      <c r="BB22">
        <v>9</v>
      </c>
      <c r="BC22" t="s">
        <v>199</v>
      </c>
      <c r="BD22" t="s">
        <v>256</v>
      </c>
      <c r="BK22" t="s">
        <v>5215</v>
      </c>
      <c r="BL22">
        <v>2</v>
      </c>
      <c r="BM22" t="s">
        <v>1020</v>
      </c>
      <c r="BN22" t="s">
        <v>396</v>
      </c>
      <c r="CC22" t="s">
        <v>203</v>
      </c>
      <c r="CE22" t="s">
        <v>236</v>
      </c>
      <c r="CF22" t="s">
        <v>192</v>
      </c>
      <c r="CG22">
        <v>2</v>
      </c>
      <c r="CH22" t="s">
        <v>193</v>
      </c>
      <c r="CI22">
        <v>3</v>
      </c>
      <c r="CJ22" t="s">
        <v>188</v>
      </c>
      <c r="CK22" t="s">
        <v>188</v>
      </c>
      <c r="CL22" t="s">
        <v>188</v>
      </c>
      <c r="CM22">
        <v>90000</v>
      </c>
      <c r="CP22">
        <v>16</v>
      </c>
      <c r="CQ22">
        <v>34</v>
      </c>
      <c r="CS22" t="s">
        <v>1019</v>
      </c>
      <c r="CT22" t="s">
        <v>195</v>
      </c>
      <c r="CU22" t="s">
        <v>196</v>
      </c>
      <c r="CV22" t="s">
        <v>191</v>
      </c>
      <c r="CW22">
        <v>35</v>
      </c>
      <c r="CX22" t="s">
        <v>199</v>
      </c>
      <c r="CY22" t="s">
        <v>281</v>
      </c>
      <c r="DF22" t="s">
        <v>5216</v>
      </c>
      <c r="DG22">
        <v>12</v>
      </c>
      <c r="DH22" t="s">
        <v>1021</v>
      </c>
      <c r="DI22" t="s">
        <v>396</v>
      </c>
      <c r="DZ22" t="s">
        <v>203</v>
      </c>
      <c r="EA22" t="s">
        <v>192</v>
      </c>
      <c r="EB22">
        <v>2</v>
      </c>
      <c r="EC22" t="s">
        <v>188</v>
      </c>
      <c r="ED22" t="s">
        <v>188</v>
      </c>
      <c r="EE22" t="s">
        <v>188</v>
      </c>
      <c r="EF22" t="s">
        <v>188</v>
      </c>
      <c r="EG22" t="s">
        <v>188</v>
      </c>
      <c r="EH22">
        <v>160000</v>
      </c>
      <c r="EK22" t="s">
        <v>314</v>
      </c>
      <c r="EL22" t="s">
        <v>314</v>
      </c>
      <c r="EN22" t="s">
        <v>1019</v>
      </c>
      <c r="EO22" t="s">
        <v>197</v>
      </c>
      <c r="EP22" t="s">
        <v>198</v>
      </c>
      <c r="EQ22" t="s">
        <v>191</v>
      </c>
      <c r="ER22">
        <v>3</v>
      </c>
      <c r="ES22" t="s">
        <v>199</v>
      </c>
      <c r="ET22" t="s">
        <v>256</v>
      </c>
      <c r="FA22" t="s">
        <v>5215</v>
      </c>
      <c r="FB22">
        <v>2</v>
      </c>
      <c r="FC22" t="s">
        <v>1022</v>
      </c>
      <c r="FD22" t="s">
        <v>396</v>
      </c>
      <c r="FS22" t="s">
        <v>203</v>
      </c>
      <c r="FU22" t="s">
        <v>236</v>
      </c>
      <c r="FV22" t="s">
        <v>192</v>
      </c>
      <c r="FW22">
        <v>2</v>
      </c>
      <c r="FX22" t="s">
        <v>193</v>
      </c>
      <c r="FY22">
        <v>2</v>
      </c>
      <c r="FZ22" t="s">
        <v>188</v>
      </c>
      <c r="GA22" t="s">
        <v>188</v>
      </c>
      <c r="GB22" t="s">
        <v>188</v>
      </c>
      <c r="GC22">
        <v>80000</v>
      </c>
      <c r="GF22" t="s">
        <v>317</v>
      </c>
      <c r="GG22" t="s">
        <v>317</v>
      </c>
      <c r="GI22" t="s">
        <v>1023</v>
      </c>
    </row>
    <row r="23" spans="1:191" x14ac:dyDescent="0.35">
      <c r="A23">
        <v>454</v>
      </c>
      <c r="B23" t="s">
        <v>1775</v>
      </c>
      <c r="C23" t="s">
        <v>205</v>
      </c>
      <c r="D23" t="s">
        <v>218</v>
      </c>
      <c r="E23" t="s">
        <v>219</v>
      </c>
      <c r="F23" t="s">
        <v>191</v>
      </c>
      <c r="G23">
        <v>32</v>
      </c>
      <c r="H23" t="s">
        <v>251</v>
      </c>
      <c r="I23" t="s">
        <v>256</v>
      </c>
      <c r="P23" t="s">
        <v>5215</v>
      </c>
      <c r="Q23">
        <v>2</v>
      </c>
      <c r="R23" t="s">
        <v>1781</v>
      </c>
      <c r="S23" t="s">
        <v>253</v>
      </c>
      <c r="AH23" t="s">
        <v>203</v>
      </c>
      <c r="AJ23" t="s">
        <v>236</v>
      </c>
      <c r="AK23" t="s">
        <v>192</v>
      </c>
      <c r="AL23">
        <v>4</v>
      </c>
      <c r="AM23" t="s">
        <v>193</v>
      </c>
      <c r="AN23">
        <v>4</v>
      </c>
      <c r="AO23" t="s">
        <v>188</v>
      </c>
      <c r="AP23" t="s">
        <v>188</v>
      </c>
      <c r="AQ23" t="s">
        <v>188</v>
      </c>
      <c r="AR23">
        <v>521000</v>
      </c>
      <c r="AU23">
        <v>5</v>
      </c>
      <c r="AV23">
        <v>8</v>
      </c>
      <c r="AX23" t="s">
        <v>1782</v>
      </c>
      <c r="AY23" t="s">
        <v>189</v>
      </c>
      <c r="AZ23" t="s">
        <v>190</v>
      </c>
      <c r="BA23" t="s">
        <v>191</v>
      </c>
      <c r="BB23">
        <v>23</v>
      </c>
      <c r="BC23" t="s">
        <v>251</v>
      </c>
      <c r="BD23" t="s">
        <v>256</v>
      </c>
      <c r="BK23" t="s">
        <v>5215</v>
      </c>
      <c r="BL23">
        <v>2</v>
      </c>
      <c r="BM23" t="s">
        <v>1783</v>
      </c>
      <c r="BN23" t="s">
        <v>253</v>
      </c>
      <c r="CC23" t="s">
        <v>203</v>
      </c>
      <c r="CE23" t="s">
        <v>236</v>
      </c>
      <c r="CF23" t="s">
        <v>192</v>
      </c>
      <c r="CG23">
        <v>2</v>
      </c>
      <c r="CH23" t="s">
        <v>193</v>
      </c>
      <c r="CI23">
        <v>2</v>
      </c>
      <c r="CJ23" t="s">
        <v>188</v>
      </c>
      <c r="CK23" t="s">
        <v>188</v>
      </c>
      <c r="CL23" t="s">
        <v>188</v>
      </c>
      <c r="CM23">
        <v>1700000</v>
      </c>
      <c r="CP23">
        <v>1</v>
      </c>
      <c r="CQ23">
        <v>1</v>
      </c>
      <c r="CS23" t="s">
        <v>1782</v>
      </c>
      <c r="CT23" t="s">
        <v>195</v>
      </c>
      <c r="CU23" t="s">
        <v>196</v>
      </c>
      <c r="CV23" t="s">
        <v>191</v>
      </c>
      <c r="CW23">
        <v>18</v>
      </c>
      <c r="CX23" t="s">
        <v>210</v>
      </c>
      <c r="CY23" t="s">
        <v>281</v>
      </c>
      <c r="DF23" t="s">
        <v>5216</v>
      </c>
      <c r="DG23">
        <v>12</v>
      </c>
      <c r="DH23" t="s">
        <v>1784</v>
      </c>
      <c r="DI23" t="s">
        <v>428</v>
      </c>
      <c r="DZ23" t="s">
        <v>203</v>
      </c>
      <c r="EA23" t="s">
        <v>192</v>
      </c>
      <c r="EB23">
        <v>2</v>
      </c>
      <c r="EC23" t="s">
        <v>188</v>
      </c>
      <c r="ED23" t="s">
        <v>188</v>
      </c>
      <c r="EE23" t="s">
        <v>188</v>
      </c>
      <c r="EF23" t="s">
        <v>188</v>
      </c>
      <c r="EG23" t="s">
        <v>188</v>
      </c>
      <c r="EH23">
        <v>880000</v>
      </c>
      <c r="EK23">
        <v>5</v>
      </c>
      <c r="EL23" t="s">
        <v>314</v>
      </c>
      <c r="EN23" t="s">
        <v>1782</v>
      </c>
      <c r="EO23" t="s">
        <v>197</v>
      </c>
      <c r="EP23" t="s">
        <v>198</v>
      </c>
      <c r="EQ23" t="s">
        <v>191</v>
      </c>
      <c r="ER23">
        <v>14</v>
      </c>
      <c r="ES23" t="s">
        <v>251</v>
      </c>
      <c r="ET23" t="s">
        <v>256</v>
      </c>
      <c r="FA23" t="s">
        <v>5215</v>
      </c>
      <c r="FB23">
        <v>2</v>
      </c>
      <c r="FC23" t="s">
        <v>1785</v>
      </c>
      <c r="FD23" t="s">
        <v>253</v>
      </c>
      <c r="FS23" t="s">
        <v>203</v>
      </c>
      <c r="FU23" t="s">
        <v>236</v>
      </c>
      <c r="FV23" t="s">
        <v>192</v>
      </c>
      <c r="FW23">
        <v>2</v>
      </c>
      <c r="FX23" t="s">
        <v>193</v>
      </c>
      <c r="FY23">
        <v>2</v>
      </c>
      <c r="FZ23" t="s">
        <v>188</v>
      </c>
      <c r="GA23" t="s">
        <v>188</v>
      </c>
      <c r="GB23" t="s">
        <v>188</v>
      </c>
      <c r="GC23">
        <v>270000</v>
      </c>
      <c r="GF23" t="s">
        <v>317</v>
      </c>
      <c r="GG23" t="s">
        <v>317</v>
      </c>
      <c r="GI23" t="s">
        <v>1786</v>
      </c>
    </row>
    <row r="24" spans="1:191" x14ac:dyDescent="0.35">
      <c r="A24">
        <v>464</v>
      </c>
      <c r="B24" t="s">
        <v>1813</v>
      </c>
      <c r="C24" t="s">
        <v>214</v>
      </c>
      <c r="D24" t="s">
        <v>218</v>
      </c>
      <c r="E24" t="s">
        <v>219</v>
      </c>
      <c r="F24" t="s">
        <v>191</v>
      </c>
      <c r="G24">
        <v>27</v>
      </c>
      <c r="H24" t="s">
        <v>251</v>
      </c>
      <c r="I24" t="s">
        <v>256</v>
      </c>
      <c r="P24" t="s">
        <v>5215</v>
      </c>
      <c r="Q24">
        <v>2</v>
      </c>
      <c r="R24" t="s">
        <v>1835</v>
      </c>
      <c r="S24" t="s">
        <v>253</v>
      </c>
      <c r="AH24" t="s">
        <v>203</v>
      </c>
      <c r="AJ24" t="s">
        <v>236</v>
      </c>
      <c r="AK24" t="s">
        <v>192</v>
      </c>
      <c r="AL24">
        <v>3</v>
      </c>
      <c r="AM24" t="s">
        <v>193</v>
      </c>
      <c r="AN24">
        <v>3</v>
      </c>
      <c r="AO24" t="s">
        <v>188</v>
      </c>
      <c r="AP24" t="s">
        <v>188</v>
      </c>
      <c r="AQ24" t="s">
        <v>188</v>
      </c>
      <c r="AR24">
        <v>5253000</v>
      </c>
      <c r="AU24" t="s">
        <v>317</v>
      </c>
      <c r="AV24" t="s">
        <v>317</v>
      </c>
      <c r="AX24" t="s">
        <v>1836</v>
      </c>
      <c r="AY24" t="s">
        <v>189</v>
      </c>
      <c r="AZ24" t="s">
        <v>190</v>
      </c>
      <c r="BA24" t="s">
        <v>191</v>
      </c>
      <c r="BB24">
        <v>24</v>
      </c>
      <c r="BC24" t="s">
        <v>251</v>
      </c>
      <c r="BD24" t="s">
        <v>256</v>
      </c>
      <c r="BK24" t="s">
        <v>5215</v>
      </c>
      <c r="BL24">
        <v>2</v>
      </c>
      <c r="BM24" t="s">
        <v>1837</v>
      </c>
      <c r="BN24" t="s">
        <v>253</v>
      </c>
      <c r="CC24" t="s">
        <v>203</v>
      </c>
      <c r="CE24" t="s">
        <v>236</v>
      </c>
      <c r="CF24" t="s">
        <v>192</v>
      </c>
      <c r="CG24">
        <v>3</v>
      </c>
      <c r="CH24" t="s">
        <v>193</v>
      </c>
      <c r="CI24">
        <v>4</v>
      </c>
      <c r="CJ24" t="s">
        <v>188</v>
      </c>
      <c r="CK24" t="s">
        <v>188</v>
      </c>
      <c r="CL24" t="s">
        <v>188</v>
      </c>
      <c r="CM24">
        <v>870000</v>
      </c>
      <c r="CP24" t="s">
        <v>317</v>
      </c>
      <c r="CQ24" t="s">
        <v>317</v>
      </c>
      <c r="CS24" t="s">
        <v>1836</v>
      </c>
      <c r="CT24" t="s">
        <v>195</v>
      </c>
      <c r="CU24" t="s">
        <v>196</v>
      </c>
      <c r="CV24" t="s">
        <v>191</v>
      </c>
      <c r="CW24">
        <v>27</v>
      </c>
      <c r="CX24" t="s">
        <v>251</v>
      </c>
      <c r="CY24" t="s">
        <v>1838</v>
      </c>
      <c r="DF24" t="s">
        <v>5216</v>
      </c>
      <c r="DG24">
        <v>12</v>
      </c>
      <c r="DH24" t="s">
        <v>1839</v>
      </c>
      <c r="DI24" t="s">
        <v>253</v>
      </c>
      <c r="DZ24" t="s">
        <v>203</v>
      </c>
      <c r="EA24" t="s">
        <v>192</v>
      </c>
      <c r="EB24">
        <v>4</v>
      </c>
      <c r="EC24" t="s">
        <v>188</v>
      </c>
      <c r="ED24" t="s">
        <v>188</v>
      </c>
      <c r="EE24" t="s">
        <v>188</v>
      </c>
      <c r="EF24" t="s">
        <v>188</v>
      </c>
      <c r="EG24" t="s">
        <v>188</v>
      </c>
      <c r="EH24">
        <v>2400000</v>
      </c>
      <c r="EK24" t="s">
        <v>314</v>
      </c>
      <c r="EL24" t="s">
        <v>314</v>
      </c>
      <c r="EM24" t="s">
        <v>236</v>
      </c>
      <c r="EN24" t="s">
        <v>1836</v>
      </c>
      <c r="EO24" t="s">
        <v>197</v>
      </c>
      <c r="EP24" t="s">
        <v>198</v>
      </c>
      <c r="EQ24" t="s">
        <v>191</v>
      </c>
      <c r="ER24">
        <v>33</v>
      </c>
      <c r="ES24" t="s">
        <v>251</v>
      </c>
      <c r="ET24" t="s">
        <v>256</v>
      </c>
      <c r="FA24" t="s">
        <v>5215</v>
      </c>
      <c r="FB24">
        <v>2</v>
      </c>
      <c r="FC24" t="s">
        <v>1840</v>
      </c>
      <c r="FD24" t="s">
        <v>253</v>
      </c>
      <c r="FS24" t="s">
        <v>203</v>
      </c>
      <c r="FU24" t="s">
        <v>236</v>
      </c>
      <c r="FV24" t="s">
        <v>192</v>
      </c>
      <c r="FW24">
        <v>2</v>
      </c>
      <c r="FX24" t="s">
        <v>193</v>
      </c>
      <c r="FY24">
        <v>1</v>
      </c>
      <c r="FZ24" t="s">
        <v>188</v>
      </c>
      <c r="GA24" t="s">
        <v>188</v>
      </c>
      <c r="GB24" t="s">
        <v>188</v>
      </c>
      <c r="GC24">
        <v>1300000</v>
      </c>
      <c r="GF24">
        <v>22</v>
      </c>
      <c r="GG24">
        <v>30</v>
      </c>
      <c r="GI24" t="s">
        <v>1841</v>
      </c>
    </row>
    <row r="25" spans="1:191" x14ac:dyDescent="0.35">
      <c r="A25">
        <v>463</v>
      </c>
      <c r="B25" t="s">
        <v>1813</v>
      </c>
      <c r="C25" t="s">
        <v>208</v>
      </c>
      <c r="D25" t="s">
        <v>218</v>
      </c>
      <c r="E25" t="s">
        <v>219</v>
      </c>
      <c r="F25" t="s">
        <v>191</v>
      </c>
      <c r="G25">
        <v>27</v>
      </c>
      <c r="H25" t="s">
        <v>251</v>
      </c>
      <c r="I25" t="s">
        <v>256</v>
      </c>
      <c r="P25" t="s">
        <v>5215</v>
      </c>
      <c r="Q25">
        <v>2</v>
      </c>
      <c r="R25" t="s">
        <v>1828</v>
      </c>
      <c r="S25" t="s">
        <v>253</v>
      </c>
      <c r="AH25" t="s">
        <v>203</v>
      </c>
      <c r="AJ25" t="s">
        <v>236</v>
      </c>
      <c r="AK25" t="s">
        <v>192</v>
      </c>
      <c r="AL25">
        <v>3</v>
      </c>
      <c r="AM25" t="s">
        <v>193</v>
      </c>
      <c r="AN25">
        <v>3</v>
      </c>
      <c r="AO25" t="s">
        <v>188</v>
      </c>
      <c r="AP25" t="s">
        <v>188</v>
      </c>
      <c r="AQ25" t="s">
        <v>188</v>
      </c>
      <c r="AR25">
        <v>1866000</v>
      </c>
      <c r="AU25" t="s">
        <v>317</v>
      </c>
      <c r="AV25" t="s">
        <v>317</v>
      </c>
      <c r="AX25" t="s">
        <v>1829</v>
      </c>
      <c r="AY25" t="s">
        <v>189</v>
      </c>
      <c r="AZ25" t="s">
        <v>190</v>
      </c>
      <c r="BA25" t="s">
        <v>191</v>
      </c>
      <c r="BB25">
        <v>24</v>
      </c>
      <c r="BC25" t="s">
        <v>251</v>
      </c>
      <c r="BD25" t="s">
        <v>256</v>
      </c>
      <c r="BK25" t="s">
        <v>5215</v>
      </c>
      <c r="BL25">
        <v>2</v>
      </c>
      <c r="BM25" t="s">
        <v>1830</v>
      </c>
      <c r="BN25" t="s">
        <v>253</v>
      </c>
      <c r="CC25" t="s">
        <v>203</v>
      </c>
      <c r="CE25" t="s">
        <v>236</v>
      </c>
      <c r="CF25" t="s">
        <v>192</v>
      </c>
      <c r="CG25">
        <v>3</v>
      </c>
      <c r="CH25" t="s">
        <v>193</v>
      </c>
      <c r="CI25">
        <v>4</v>
      </c>
      <c r="CJ25" t="s">
        <v>188</v>
      </c>
      <c r="CK25" t="s">
        <v>188</v>
      </c>
      <c r="CL25" t="s">
        <v>188</v>
      </c>
      <c r="CM25">
        <v>2000000</v>
      </c>
      <c r="CP25" t="s">
        <v>317</v>
      </c>
      <c r="CQ25" t="s">
        <v>317</v>
      </c>
      <c r="CS25" t="s">
        <v>1829</v>
      </c>
      <c r="CT25" t="s">
        <v>195</v>
      </c>
      <c r="CU25" t="s">
        <v>196</v>
      </c>
      <c r="CV25" t="s">
        <v>191</v>
      </c>
      <c r="CW25">
        <v>27</v>
      </c>
      <c r="CX25" t="s">
        <v>242</v>
      </c>
      <c r="CY25" t="s">
        <v>241</v>
      </c>
      <c r="CZ25" t="s">
        <v>210</v>
      </c>
      <c r="DA25" t="s">
        <v>241</v>
      </c>
      <c r="DF25" t="s">
        <v>5215</v>
      </c>
      <c r="DG25">
        <v>27</v>
      </c>
      <c r="DH25" t="s">
        <v>1831</v>
      </c>
      <c r="DI25" t="s">
        <v>247</v>
      </c>
      <c r="DK25" t="s">
        <v>1832</v>
      </c>
      <c r="DL25" t="s">
        <v>1820</v>
      </c>
      <c r="DX25" t="s">
        <v>236</v>
      </c>
      <c r="DZ25" t="s">
        <v>236</v>
      </c>
      <c r="EA25" t="s">
        <v>192</v>
      </c>
      <c r="EB25">
        <v>4</v>
      </c>
      <c r="EC25" t="s">
        <v>188</v>
      </c>
      <c r="ED25" t="s">
        <v>188</v>
      </c>
      <c r="EE25" t="s">
        <v>188</v>
      </c>
      <c r="EF25" t="s">
        <v>188</v>
      </c>
      <c r="EG25" t="s">
        <v>188</v>
      </c>
      <c r="EH25">
        <v>1900000</v>
      </c>
      <c r="EK25" t="s">
        <v>317</v>
      </c>
      <c r="EL25" t="s">
        <v>317</v>
      </c>
      <c r="EM25" t="s">
        <v>236</v>
      </c>
      <c r="EN25" t="s">
        <v>1829</v>
      </c>
      <c r="EO25" t="s">
        <v>197</v>
      </c>
      <c r="EP25" t="s">
        <v>198</v>
      </c>
      <c r="EQ25" t="s">
        <v>191</v>
      </c>
      <c r="ER25">
        <v>33</v>
      </c>
      <c r="ES25" t="s">
        <v>251</v>
      </c>
      <c r="ET25" t="s">
        <v>256</v>
      </c>
      <c r="FA25" t="s">
        <v>5215</v>
      </c>
      <c r="FB25">
        <v>2</v>
      </c>
      <c r="FC25" t="s">
        <v>1833</v>
      </c>
      <c r="FD25" t="s">
        <v>253</v>
      </c>
      <c r="FS25" t="s">
        <v>203</v>
      </c>
      <c r="FU25" t="s">
        <v>236</v>
      </c>
      <c r="FV25" t="s">
        <v>192</v>
      </c>
      <c r="FW25">
        <v>2</v>
      </c>
      <c r="FX25" t="s">
        <v>193</v>
      </c>
      <c r="FY25">
        <v>1</v>
      </c>
      <c r="FZ25" t="s">
        <v>188</v>
      </c>
      <c r="GA25" t="s">
        <v>188</v>
      </c>
      <c r="GB25" t="s">
        <v>188</v>
      </c>
      <c r="GC25">
        <v>740000</v>
      </c>
      <c r="GF25" t="s">
        <v>317</v>
      </c>
      <c r="GG25">
        <v>50</v>
      </c>
      <c r="GI25" t="s">
        <v>1834</v>
      </c>
    </row>
    <row r="26" spans="1:191" x14ac:dyDescent="0.35">
      <c r="A26">
        <v>135</v>
      </c>
      <c r="B26" t="s">
        <v>704</v>
      </c>
      <c r="C26" t="s">
        <v>208</v>
      </c>
      <c r="D26" t="s">
        <v>218</v>
      </c>
      <c r="E26" t="s">
        <v>219</v>
      </c>
      <c r="F26" t="s">
        <v>191</v>
      </c>
      <c r="G26">
        <v>19</v>
      </c>
      <c r="H26" t="s">
        <v>199</v>
      </c>
      <c r="I26" t="s">
        <v>256</v>
      </c>
      <c r="P26" t="s">
        <v>5215</v>
      </c>
      <c r="Q26">
        <v>2</v>
      </c>
      <c r="R26" t="s">
        <v>711</v>
      </c>
      <c r="S26" t="s">
        <v>202</v>
      </c>
      <c r="AH26" t="s">
        <v>203</v>
      </c>
      <c r="AJ26" t="s">
        <v>236</v>
      </c>
      <c r="AK26" t="s">
        <v>192</v>
      </c>
      <c r="AL26">
        <v>2</v>
      </c>
      <c r="AM26" t="s">
        <v>193</v>
      </c>
      <c r="AN26">
        <v>1</v>
      </c>
      <c r="AO26" t="s">
        <v>188</v>
      </c>
      <c r="AP26" t="s">
        <v>188</v>
      </c>
      <c r="AQ26" t="s">
        <v>188</v>
      </c>
      <c r="AR26">
        <v>76000</v>
      </c>
      <c r="AU26">
        <v>13</v>
      </c>
      <c r="AV26">
        <v>27</v>
      </c>
      <c r="AX26" t="s">
        <v>712</v>
      </c>
      <c r="AY26" t="s">
        <v>189</v>
      </c>
      <c r="AZ26" t="s">
        <v>190</v>
      </c>
      <c r="BA26" t="s">
        <v>191</v>
      </c>
      <c r="BB26">
        <v>31</v>
      </c>
      <c r="BC26" t="s">
        <v>199</v>
      </c>
      <c r="BD26" t="s">
        <v>281</v>
      </c>
      <c r="BK26" t="s">
        <v>5216</v>
      </c>
      <c r="BL26">
        <v>12</v>
      </c>
      <c r="BM26" t="s">
        <v>713</v>
      </c>
      <c r="BN26" t="s">
        <v>202</v>
      </c>
      <c r="CE26" t="s">
        <v>203</v>
      </c>
      <c r="CF26" t="s">
        <v>192</v>
      </c>
      <c r="CG26">
        <v>1</v>
      </c>
      <c r="CH26" t="s">
        <v>193</v>
      </c>
      <c r="CI26">
        <v>1</v>
      </c>
      <c r="CJ26" t="s">
        <v>188</v>
      </c>
      <c r="CK26" t="s">
        <v>188</v>
      </c>
      <c r="CL26" t="s">
        <v>188</v>
      </c>
      <c r="CM26">
        <v>75000</v>
      </c>
      <c r="CN26" t="s">
        <v>236</v>
      </c>
      <c r="CO26" t="s">
        <v>648</v>
      </c>
      <c r="CP26" t="s">
        <v>314</v>
      </c>
      <c r="CQ26" t="s">
        <v>314</v>
      </c>
      <c r="CS26" t="s">
        <v>712</v>
      </c>
      <c r="CT26" t="s">
        <v>195</v>
      </c>
      <c r="CU26" t="s">
        <v>196</v>
      </c>
      <c r="CV26" t="s">
        <v>191</v>
      </c>
      <c r="CW26">
        <v>24</v>
      </c>
      <c r="CX26" t="s">
        <v>199</v>
      </c>
      <c r="CY26" t="s">
        <v>256</v>
      </c>
      <c r="DF26" t="s">
        <v>5215</v>
      </c>
      <c r="DG26">
        <v>2</v>
      </c>
      <c r="DH26" t="s">
        <v>714</v>
      </c>
      <c r="DI26" t="s">
        <v>202</v>
      </c>
      <c r="DX26" t="s">
        <v>203</v>
      </c>
      <c r="DZ26" t="s">
        <v>236</v>
      </c>
      <c r="EA26" t="s">
        <v>192</v>
      </c>
      <c r="EB26">
        <v>2</v>
      </c>
      <c r="EC26" t="s">
        <v>188</v>
      </c>
      <c r="ED26" t="s">
        <v>188</v>
      </c>
      <c r="EE26" t="s">
        <v>188</v>
      </c>
      <c r="EF26" t="s">
        <v>188</v>
      </c>
      <c r="EG26" t="s">
        <v>188</v>
      </c>
      <c r="EH26">
        <v>200000</v>
      </c>
      <c r="EK26">
        <v>32</v>
      </c>
      <c r="EL26">
        <v>50</v>
      </c>
      <c r="EN26" t="s">
        <v>712</v>
      </c>
      <c r="EO26" t="s">
        <v>197</v>
      </c>
      <c r="EP26" t="s">
        <v>198</v>
      </c>
      <c r="EQ26" t="s">
        <v>191</v>
      </c>
      <c r="ER26">
        <v>12</v>
      </c>
      <c r="ES26" t="s">
        <v>199</v>
      </c>
      <c r="ET26" t="s">
        <v>256</v>
      </c>
      <c r="FA26" t="s">
        <v>5215</v>
      </c>
      <c r="FB26">
        <v>2</v>
      </c>
      <c r="FC26" t="s">
        <v>715</v>
      </c>
      <c r="FD26" t="s">
        <v>202</v>
      </c>
      <c r="FS26" t="s">
        <v>203</v>
      </c>
      <c r="FU26" t="s">
        <v>236</v>
      </c>
      <c r="FV26" t="s">
        <v>192</v>
      </c>
      <c r="FW26">
        <v>2</v>
      </c>
      <c r="FX26" t="s">
        <v>193</v>
      </c>
      <c r="FY26">
        <v>2</v>
      </c>
      <c r="FZ26" t="s">
        <v>188</v>
      </c>
      <c r="GA26" t="s">
        <v>188</v>
      </c>
      <c r="GB26" t="s">
        <v>188</v>
      </c>
      <c r="GC26">
        <v>180000</v>
      </c>
      <c r="GF26">
        <v>24</v>
      </c>
      <c r="GG26">
        <v>6</v>
      </c>
      <c r="GI26" t="s">
        <v>716</v>
      </c>
    </row>
    <row r="27" spans="1:191" x14ac:dyDescent="0.35">
      <c r="A27">
        <v>149</v>
      </c>
      <c r="B27" t="s">
        <v>757</v>
      </c>
      <c r="C27" t="s">
        <v>187</v>
      </c>
      <c r="D27" t="s">
        <v>218</v>
      </c>
      <c r="E27" t="s">
        <v>219</v>
      </c>
      <c r="F27" t="s">
        <v>191</v>
      </c>
      <c r="G27">
        <v>33</v>
      </c>
      <c r="H27" t="s">
        <v>242</v>
      </c>
      <c r="I27" t="s">
        <v>256</v>
      </c>
      <c r="P27" t="s">
        <v>5215</v>
      </c>
      <c r="Q27">
        <v>2</v>
      </c>
      <c r="R27" t="s">
        <v>758</v>
      </c>
      <c r="S27" t="s">
        <v>613</v>
      </c>
      <c r="AH27" t="s">
        <v>203</v>
      </c>
      <c r="AJ27" t="s">
        <v>236</v>
      </c>
      <c r="AK27" t="s">
        <v>192</v>
      </c>
      <c r="AL27">
        <v>3</v>
      </c>
      <c r="AM27" t="s">
        <v>193</v>
      </c>
      <c r="AN27">
        <v>2</v>
      </c>
      <c r="AO27" t="s">
        <v>188</v>
      </c>
      <c r="AP27" t="s">
        <v>188</v>
      </c>
      <c r="AQ27" t="s">
        <v>188</v>
      </c>
      <c r="AR27">
        <v>142000</v>
      </c>
      <c r="AU27">
        <v>8</v>
      </c>
      <c r="AV27">
        <v>8</v>
      </c>
      <c r="AX27" t="s">
        <v>759</v>
      </c>
      <c r="AY27" t="s">
        <v>189</v>
      </c>
      <c r="AZ27" t="s">
        <v>190</v>
      </c>
      <c r="BA27" t="s">
        <v>191</v>
      </c>
      <c r="BB27">
        <v>27</v>
      </c>
      <c r="BC27" t="s">
        <v>242</v>
      </c>
      <c r="BD27" t="s">
        <v>281</v>
      </c>
      <c r="BK27" t="s">
        <v>5216</v>
      </c>
      <c r="BL27">
        <v>12</v>
      </c>
      <c r="BM27" t="s">
        <v>760</v>
      </c>
      <c r="BN27" t="s">
        <v>613</v>
      </c>
      <c r="CE27" t="s">
        <v>203</v>
      </c>
      <c r="CF27" t="s">
        <v>192</v>
      </c>
      <c r="CG27">
        <v>2</v>
      </c>
      <c r="CH27" t="s">
        <v>193</v>
      </c>
      <c r="CI27">
        <v>2</v>
      </c>
      <c r="CJ27" t="s">
        <v>188</v>
      </c>
      <c r="CK27" t="s">
        <v>188</v>
      </c>
      <c r="CL27" t="s">
        <v>188</v>
      </c>
      <c r="CM27">
        <v>1800000</v>
      </c>
      <c r="CP27" t="s">
        <v>317</v>
      </c>
      <c r="CQ27" t="s">
        <v>314</v>
      </c>
      <c r="CS27" t="s">
        <v>759</v>
      </c>
      <c r="CT27" t="s">
        <v>195</v>
      </c>
      <c r="CU27" t="s">
        <v>196</v>
      </c>
      <c r="CV27" t="s">
        <v>191</v>
      </c>
      <c r="CW27">
        <v>22</v>
      </c>
      <c r="CX27" t="s">
        <v>242</v>
      </c>
      <c r="CY27" t="s">
        <v>281</v>
      </c>
      <c r="DF27" t="s">
        <v>5216</v>
      </c>
      <c r="DG27">
        <v>12</v>
      </c>
      <c r="DH27" t="s">
        <v>761</v>
      </c>
      <c r="DI27" t="s">
        <v>613</v>
      </c>
      <c r="EA27" t="s">
        <v>192</v>
      </c>
      <c r="EB27">
        <v>3</v>
      </c>
      <c r="EC27" t="s">
        <v>188</v>
      </c>
      <c r="ED27" t="s">
        <v>188</v>
      </c>
      <c r="EE27" t="s">
        <v>188</v>
      </c>
      <c r="EF27" t="s">
        <v>188</v>
      </c>
      <c r="EG27" t="s">
        <v>188</v>
      </c>
      <c r="EH27">
        <v>230000</v>
      </c>
      <c r="EL27" t="s">
        <v>314</v>
      </c>
      <c r="EM27" t="s">
        <v>236</v>
      </c>
      <c r="EN27" t="s">
        <v>759</v>
      </c>
      <c r="EO27" t="s">
        <v>197</v>
      </c>
      <c r="EP27" t="s">
        <v>198</v>
      </c>
      <c r="EQ27" t="s">
        <v>191</v>
      </c>
      <c r="ER27">
        <v>31</v>
      </c>
      <c r="ES27" t="s">
        <v>242</v>
      </c>
      <c r="ET27" t="s">
        <v>256</v>
      </c>
      <c r="FA27" t="s">
        <v>5215</v>
      </c>
      <c r="FB27">
        <v>2</v>
      </c>
      <c r="FC27" t="s">
        <v>762</v>
      </c>
      <c r="FD27" t="s">
        <v>613</v>
      </c>
      <c r="FS27" t="s">
        <v>203</v>
      </c>
      <c r="FU27" t="s">
        <v>236</v>
      </c>
      <c r="FV27" t="s">
        <v>192</v>
      </c>
      <c r="FW27">
        <v>3</v>
      </c>
      <c r="FX27" t="s">
        <v>193</v>
      </c>
      <c r="FY27">
        <v>3</v>
      </c>
      <c r="FZ27" t="s">
        <v>188</v>
      </c>
      <c r="GA27" t="s">
        <v>188</v>
      </c>
      <c r="GB27" t="s">
        <v>188</v>
      </c>
      <c r="GC27">
        <v>370000</v>
      </c>
      <c r="GF27" t="s">
        <v>317</v>
      </c>
      <c r="GG27">
        <v>50</v>
      </c>
      <c r="GI27" t="s">
        <v>763</v>
      </c>
    </row>
    <row r="28" spans="1:191" x14ac:dyDescent="0.35">
      <c r="A28">
        <v>13</v>
      </c>
      <c r="B28" t="s">
        <v>259</v>
      </c>
      <c r="C28" t="s">
        <v>187</v>
      </c>
      <c r="D28" t="s">
        <v>218</v>
      </c>
      <c r="E28" t="s">
        <v>219</v>
      </c>
      <c r="F28" t="s">
        <v>191</v>
      </c>
      <c r="G28">
        <v>13</v>
      </c>
      <c r="H28" t="s">
        <v>199</v>
      </c>
      <c r="I28" t="s">
        <v>256</v>
      </c>
      <c r="P28" t="s">
        <v>5215</v>
      </c>
      <c r="Q28">
        <v>2</v>
      </c>
      <c r="R28" t="s">
        <v>260</v>
      </c>
      <c r="S28" t="s">
        <v>202</v>
      </c>
      <c r="AH28" t="s">
        <v>203</v>
      </c>
      <c r="AJ28" t="s">
        <v>236</v>
      </c>
      <c r="AK28" t="s">
        <v>192</v>
      </c>
      <c r="AL28">
        <v>2</v>
      </c>
      <c r="AM28" t="s">
        <v>193</v>
      </c>
      <c r="AN28">
        <v>3</v>
      </c>
      <c r="AO28" t="s">
        <v>188</v>
      </c>
      <c r="AP28" t="s">
        <v>188</v>
      </c>
      <c r="AQ28" t="s">
        <v>188</v>
      </c>
      <c r="AR28">
        <v>320000</v>
      </c>
      <c r="AU28">
        <v>18</v>
      </c>
      <c r="AV28">
        <v>14</v>
      </c>
      <c r="AX28" t="s">
        <v>261</v>
      </c>
      <c r="AY28" t="s">
        <v>189</v>
      </c>
      <c r="AZ28" t="s">
        <v>190</v>
      </c>
      <c r="BA28" t="s">
        <v>191</v>
      </c>
      <c r="BB28">
        <v>14</v>
      </c>
      <c r="BK28" t="s">
        <v>300</v>
      </c>
      <c r="BL28">
        <v>19</v>
      </c>
      <c r="CF28" t="s">
        <v>192</v>
      </c>
      <c r="CG28">
        <v>2</v>
      </c>
      <c r="CH28" t="s">
        <v>193</v>
      </c>
      <c r="CI28">
        <v>2</v>
      </c>
      <c r="CJ28" t="s">
        <v>188</v>
      </c>
      <c r="CK28" t="s">
        <v>188</v>
      </c>
      <c r="CL28" t="s">
        <v>188</v>
      </c>
      <c r="CM28">
        <v>9700000</v>
      </c>
      <c r="CS28" t="s">
        <v>261</v>
      </c>
      <c r="CT28" t="s">
        <v>195</v>
      </c>
      <c r="CU28" t="s">
        <v>196</v>
      </c>
      <c r="CV28" t="s">
        <v>191</v>
      </c>
      <c r="CW28">
        <v>14</v>
      </c>
      <c r="DF28" t="s">
        <v>5216</v>
      </c>
      <c r="DG28">
        <v>8</v>
      </c>
      <c r="EA28" t="s">
        <v>192</v>
      </c>
      <c r="EB28">
        <v>2</v>
      </c>
      <c r="EC28" t="s">
        <v>188</v>
      </c>
      <c r="ED28" t="s">
        <v>188</v>
      </c>
      <c r="EE28" t="s">
        <v>188</v>
      </c>
      <c r="EF28" t="s">
        <v>188</v>
      </c>
      <c r="EG28" t="s">
        <v>188</v>
      </c>
      <c r="EH28">
        <v>160000</v>
      </c>
      <c r="EI28" t="s">
        <v>236</v>
      </c>
      <c r="EN28" t="s">
        <v>261</v>
      </c>
      <c r="EO28" t="s">
        <v>197</v>
      </c>
      <c r="EP28" t="s">
        <v>198</v>
      </c>
      <c r="EQ28" t="s">
        <v>191</v>
      </c>
      <c r="ER28">
        <v>9</v>
      </c>
      <c r="ES28" t="s">
        <v>210</v>
      </c>
      <c r="ET28" t="s">
        <v>256</v>
      </c>
      <c r="FA28" t="s">
        <v>5215</v>
      </c>
      <c r="FB28">
        <v>2</v>
      </c>
      <c r="FC28" t="s">
        <v>262</v>
      </c>
      <c r="FD28" t="s">
        <v>263</v>
      </c>
      <c r="FS28" t="s">
        <v>203</v>
      </c>
      <c r="FU28" t="s">
        <v>236</v>
      </c>
      <c r="FV28" t="s">
        <v>192</v>
      </c>
      <c r="FW28">
        <v>1</v>
      </c>
      <c r="FX28" t="s">
        <v>193</v>
      </c>
      <c r="FY28">
        <v>2</v>
      </c>
      <c r="FZ28" t="s">
        <v>188</v>
      </c>
      <c r="GA28" t="s">
        <v>188</v>
      </c>
      <c r="GB28" t="s">
        <v>188</v>
      </c>
      <c r="GC28">
        <v>7000</v>
      </c>
      <c r="GF28">
        <v>2</v>
      </c>
      <c r="GG28">
        <v>1</v>
      </c>
      <c r="GI28" t="s">
        <v>264</v>
      </c>
    </row>
    <row r="29" spans="1:191" x14ac:dyDescent="0.35">
      <c r="A29">
        <v>294</v>
      </c>
      <c r="B29" t="s">
        <v>1267</v>
      </c>
      <c r="C29" t="s">
        <v>205</v>
      </c>
      <c r="D29" t="s">
        <v>218</v>
      </c>
      <c r="E29" t="s">
        <v>219</v>
      </c>
      <c r="F29" t="s">
        <v>191</v>
      </c>
      <c r="G29">
        <v>20</v>
      </c>
      <c r="H29" t="s">
        <v>199</v>
      </c>
      <c r="I29" t="s">
        <v>256</v>
      </c>
      <c r="P29" t="s">
        <v>5215</v>
      </c>
      <c r="Q29">
        <v>2</v>
      </c>
      <c r="R29" t="s">
        <v>1270</v>
      </c>
      <c r="S29" t="s">
        <v>202</v>
      </c>
      <c r="AH29" t="s">
        <v>203</v>
      </c>
      <c r="AJ29" t="s">
        <v>236</v>
      </c>
      <c r="AK29" t="s">
        <v>192</v>
      </c>
      <c r="AL29">
        <v>3</v>
      </c>
      <c r="AM29" t="s">
        <v>193</v>
      </c>
      <c r="AN29">
        <v>2</v>
      </c>
      <c r="AO29" t="s">
        <v>188</v>
      </c>
      <c r="AP29" t="s">
        <v>188</v>
      </c>
      <c r="AQ29" t="s">
        <v>188</v>
      </c>
      <c r="AR29">
        <v>426000</v>
      </c>
      <c r="AU29" t="s">
        <v>317</v>
      </c>
      <c r="AV29" t="s">
        <v>317</v>
      </c>
      <c r="AX29" t="s">
        <v>1271</v>
      </c>
      <c r="AY29" t="s">
        <v>189</v>
      </c>
      <c r="AZ29" t="s">
        <v>190</v>
      </c>
      <c r="BA29" t="s">
        <v>191</v>
      </c>
      <c r="BB29">
        <v>16</v>
      </c>
      <c r="BC29" t="s">
        <v>199</v>
      </c>
      <c r="BD29" t="s">
        <v>241</v>
      </c>
      <c r="BE29" t="s">
        <v>242</v>
      </c>
      <c r="BF29" t="s">
        <v>241</v>
      </c>
      <c r="BK29" t="s">
        <v>5215</v>
      </c>
      <c r="BL29">
        <v>27</v>
      </c>
      <c r="BM29" t="s">
        <v>1272</v>
      </c>
      <c r="BN29" t="s">
        <v>202</v>
      </c>
      <c r="BP29" t="s">
        <v>1273</v>
      </c>
      <c r="BQ29" t="s">
        <v>338</v>
      </c>
      <c r="BR29" t="s">
        <v>339</v>
      </c>
      <c r="CA29" t="s">
        <v>236</v>
      </c>
      <c r="CC29" t="s">
        <v>236</v>
      </c>
      <c r="CE29" t="s">
        <v>236</v>
      </c>
      <c r="CF29" t="s">
        <v>192</v>
      </c>
      <c r="CG29">
        <v>3</v>
      </c>
      <c r="CH29" t="s">
        <v>193</v>
      </c>
      <c r="CI29">
        <v>2</v>
      </c>
      <c r="CJ29" t="s">
        <v>188</v>
      </c>
      <c r="CK29" t="s">
        <v>188</v>
      </c>
      <c r="CL29" t="s">
        <v>188</v>
      </c>
      <c r="CM29">
        <v>510000</v>
      </c>
      <c r="CR29" t="s">
        <v>236</v>
      </c>
      <c r="CS29" t="s">
        <v>1271</v>
      </c>
      <c r="CT29" t="s">
        <v>195</v>
      </c>
      <c r="CU29" t="s">
        <v>196</v>
      </c>
      <c r="CV29" t="s">
        <v>191</v>
      </c>
      <c r="CW29">
        <v>13</v>
      </c>
      <c r="CX29" t="s">
        <v>199</v>
      </c>
      <c r="CY29" t="s">
        <v>256</v>
      </c>
      <c r="DF29" t="s">
        <v>5215</v>
      </c>
      <c r="DG29">
        <v>2</v>
      </c>
      <c r="DH29" t="s">
        <v>1274</v>
      </c>
      <c r="DI29" t="s">
        <v>202</v>
      </c>
      <c r="DX29" t="s">
        <v>203</v>
      </c>
      <c r="DZ29" t="s">
        <v>236</v>
      </c>
      <c r="EA29" t="s">
        <v>192</v>
      </c>
      <c r="EB29">
        <v>2</v>
      </c>
      <c r="EC29" t="s">
        <v>188</v>
      </c>
      <c r="ED29" t="s">
        <v>188</v>
      </c>
      <c r="EE29" t="s">
        <v>188</v>
      </c>
      <c r="EF29" t="s">
        <v>188</v>
      </c>
      <c r="EG29" t="s">
        <v>188</v>
      </c>
      <c r="EH29">
        <v>530000</v>
      </c>
      <c r="EK29" t="s">
        <v>317</v>
      </c>
      <c r="EL29" t="s">
        <v>317</v>
      </c>
      <c r="EN29" t="s">
        <v>1271</v>
      </c>
      <c r="EO29" t="s">
        <v>197</v>
      </c>
      <c r="EP29" t="s">
        <v>198</v>
      </c>
      <c r="EQ29" t="s">
        <v>191</v>
      </c>
      <c r="ER29">
        <v>30</v>
      </c>
      <c r="ES29" t="s">
        <v>199</v>
      </c>
      <c r="ET29" t="s">
        <v>256</v>
      </c>
      <c r="FA29" t="s">
        <v>5215</v>
      </c>
      <c r="FB29">
        <v>2</v>
      </c>
      <c r="FC29" t="s">
        <v>1275</v>
      </c>
      <c r="FD29" t="s">
        <v>202</v>
      </c>
      <c r="FS29" t="s">
        <v>203</v>
      </c>
      <c r="FU29" t="s">
        <v>236</v>
      </c>
      <c r="FV29" t="s">
        <v>192</v>
      </c>
      <c r="FW29">
        <v>1</v>
      </c>
      <c r="FX29" t="s">
        <v>193</v>
      </c>
      <c r="FY29">
        <v>2</v>
      </c>
      <c r="FZ29" t="s">
        <v>188</v>
      </c>
      <c r="GA29" t="s">
        <v>188</v>
      </c>
      <c r="GB29" t="s">
        <v>188</v>
      </c>
      <c r="GC29">
        <v>210000</v>
      </c>
      <c r="GF29">
        <v>25</v>
      </c>
      <c r="GG29">
        <v>25</v>
      </c>
      <c r="GI29" t="s">
        <v>1276</v>
      </c>
    </row>
    <row r="30" spans="1:191" x14ac:dyDescent="0.35">
      <c r="A30">
        <v>452</v>
      </c>
      <c r="B30" t="s">
        <v>1760</v>
      </c>
      <c r="C30" t="s">
        <v>214</v>
      </c>
      <c r="D30" t="s">
        <v>218</v>
      </c>
      <c r="E30" t="s">
        <v>219</v>
      </c>
      <c r="F30" t="s">
        <v>191</v>
      </c>
      <c r="G30">
        <v>16</v>
      </c>
      <c r="P30" t="s">
        <v>5215</v>
      </c>
      <c r="Q30">
        <v>3</v>
      </c>
      <c r="AK30" t="s">
        <v>192</v>
      </c>
      <c r="AL30">
        <v>2</v>
      </c>
      <c r="AM30" t="s">
        <v>193</v>
      </c>
      <c r="AN30">
        <v>3</v>
      </c>
      <c r="AO30" t="s">
        <v>188</v>
      </c>
      <c r="AP30" t="s">
        <v>188</v>
      </c>
      <c r="AQ30" t="s">
        <v>188</v>
      </c>
      <c r="AR30">
        <v>1407000</v>
      </c>
      <c r="AX30" t="s">
        <v>1770</v>
      </c>
      <c r="AY30" t="s">
        <v>189</v>
      </c>
      <c r="AZ30" t="s">
        <v>190</v>
      </c>
      <c r="BA30" t="s">
        <v>191</v>
      </c>
      <c r="BB30">
        <v>3</v>
      </c>
      <c r="BC30" t="s">
        <v>251</v>
      </c>
      <c r="BD30" t="s">
        <v>256</v>
      </c>
      <c r="BK30" t="s">
        <v>5215</v>
      </c>
      <c r="BL30">
        <v>2</v>
      </c>
      <c r="BM30" t="s">
        <v>1771</v>
      </c>
      <c r="BN30" t="s">
        <v>253</v>
      </c>
      <c r="CC30" t="s">
        <v>203</v>
      </c>
      <c r="CE30" t="s">
        <v>236</v>
      </c>
      <c r="CF30" t="s">
        <v>192</v>
      </c>
      <c r="CG30">
        <v>2</v>
      </c>
      <c r="CH30" t="s">
        <v>193</v>
      </c>
      <c r="CI30">
        <v>2</v>
      </c>
      <c r="CJ30" t="s">
        <v>188</v>
      </c>
      <c r="CK30" t="s">
        <v>188</v>
      </c>
      <c r="CL30" t="s">
        <v>188</v>
      </c>
      <c r="CM30">
        <v>840000</v>
      </c>
      <c r="CP30" t="s">
        <v>317</v>
      </c>
      <c r="CQ30" t="s">
        <v>317</v>
      </c>
      <c r="CS30" t="s">
        <v>1770</v>
      </c>
      <c r="CT30" t="s">
        <v>195</v>
      </c>
      <c r="CU30" t="s">
        <v>196</v>
      </c>
      <c r="CV30" t="s">
        <v>191</v>
      </c>
      <c r="CW30">
        <v>9</v>
      </c>
      <c r="CX30" t="s">
        <v>251</v>
      </c>
      <c r="CY30" t="s">
        <v>256</v>
      </c>
      <c r="DF30" t="s">
        <v>5215</v>
      </c>
      <c r="DG30">
        <v>2</v>
      </c>
      <c r="DH30" t="s">
        <v>1772</v>
      </c>
      <c r="DI30" t="s">
        <v>253</v>
      </c>
      <c r="DX30" t="s">
        <v>203</v>
      </c>
      <c r="DZ30" t="s">
        <v>236</v>
      </c>
      <c r="EA30" t="s">
        <v>192</v>
      </c>
      <c r="EB30">
        <v>2</v>
      </c>
      <c r="EC30" t="s">
        <v>188</v>
      </c>
      <c r="ED30" t="s">
        <v>188</v>
      </c>
      <c r="EE30" t="s">
        <v>188</v>
      </c>
      <c r="EF30" t="s">
        <v>188</v>
      </c>
      <c r="EG30" t="s">
        <v>188</v>
      </c>
      <c r="EH30">
        <v>1200000</v>
      </c>
      <c r="EK30" t="s">
        <v>317</v>
      </c>
      <c r="EL30">
        <v>50</v>
      </c>
      <c r="EN30" t="s">
        <v>1770</v>
      </c>
      <c r="EO30" t="s">
        <v>197</v>
      </c>
      <c r="EP30" t="s">
        <v>198</v>
      </c>
      <c r="EQ30" t="s">
        <v>191</v>
      </c>
      <c r="ER30">
        <v>29</v>
      </c>
      <c r="ES30" t="s">
        <v>251</v>
      </c>
      <c r="ET30" t="s">
        <v>256</v>
      </c>
      <c r="FA30" t="s">
        <v>5215</v>
      </c>
      <c r="FB30">
        <v>2</v>
      </c>
      <c r="FC30" t="s">
        <v>1773</v>
      </c>
      <c r="FD30" t="s">
        <v>253</v>
      </c>
      <c r="FS30" t="s">
        <v>203</v>
      </c>
      <c r="FU30" t="s">
        <v>236</v>
      </c>
      <c r="FV30" t="s">
        <v>192</v>
      </c>
      <c r="FW30">
        <v>2</v>
      </c>
      <c r="FX30" t="s">
        <v>193</v>
      </c>
      <c r="FY30">
        <v>2</v>
      </c>
      <c r="FZ30" t="s">
        <v>188</v>
      </c>
      <c r="GA30" t="s">
        <v>188</v>
      </c>
      <c r="GB30" t="s">
        <v>188</v>
      </c>
      <c r="GC30">
        <v>1300000</v>
      </c>
      <c r="GF30" t="s">
        <v>317</v>
      </c>
      <c r="GG30" t="s">
        <v>317</v>
      </c>
      <c r="GI30" t="s">
        <v>1774</v>
      </c>
    </row>
    <row r="31" spans="1:191" x14ac:dyDescent="0.35">
      <c r="A31">
        <v>453</v>
      </c>
      <c r="B31" t="s">
        <v>1775</v>
      </c>
      <c r="C31" t="s">
        <v>187</v>
      </c>
      <c r="D31" t="s">
        <v>218</v>
      </c>
      <c r="E31" t="s">
        <v>219</v>
      </c>
      <c r="F31" t="s">
        <v>191</v>
      </c>
      <c r="G31">
        <v>32</v>
      </c>
      <c r="P31" t="s">
        <v>5215</v>
      </c>
      <c r="Q31">
        <v>5</v>
      </c>
      <c r="AK31" t="s">
        <v>192</v>
      </c>
      <c r="AL31">
        <v>4</v>
      </c>
      <c r="AM31" t="s">
        <v>193</v>
      </c>
      <c r="AN31">
        <v>4</v>
      </c>
      <c r="AO31" t="s">
        <v>188</v>
      </c>
      <c r="AP31" t="s">
        <v>188</v>
      </c>
      <c r="AQ31" t="s">
        <v>188</v>
      </c>
      <c r="AR31">
        <v>587000</v>
      </c>
      <c r="AX31" t="s">
        <v>1776</v>
      </c>
      <c r="AY31" t="s">
        <v>189</v>
      </c>
      <c r="AZ31" t="s">
        <v>190</v>
      </c>
      <c r="BA31" t="s">
        <v>191</v>
      </c>
      <c r="BB31">
        <v>23</v>
      </c>
      <c r="BC31" t="s">
        <v>251</v>
      </c>
      <c r="BD31" t="s">
        <v>256</v>
      </c>
      <c r="BK31" t="s">
        <v>5215</v>
      </c>
      <c r="BL31">
        <v>2</v>
      </c>
      <c r="BM31" t="s">
        <v>1777</v>
      </c>
      <c r="BN31" t="s">
        <v>253</v>
      </c>
      <c r="CC31" t="s">
        <v>203</v>
      </c>
      <c r="CE31" t="s">
        <v>236</v>
      </c>
      <c r="CF31" t="s">
        <v>192</v>
      </c>
      <c r="CG31">
        <v>2</v>
      </c>
      <c r="CH31" t="s">
        <v>193</v>
      </c>
      <c r="CI31">
        <v>2</v>
      </c>
      <c r="CJ31" t="s">
        <v>188</v>
      </c>
      <c r="CK31" t="s">
        <v>188</v>
      </c>
      <c r="CL31" t="s">
        <v>188</v>
      </c>
      <c r="CM31">
        <v>2500000</v>
      </c>
      <c r="CP31">
        <v>6</v>
      </c>
      <c r="CQ31">
        <v>17</v>
      </c>
      <c r="CS31" t="s">
        <v>1776</v>
      </c>
      <c r="CT31" t="s">
        <v>195</v>
      </c>
      <c r="CU31" t="s">
        <v>196</v>
      </c>
      <c r="CV31" t="s">
        <v>191</v>
      </c>
      <c r="CW31">
        <v>18</v>
      </c>
      <c r="CX31" t="s">
        <v>251</v>
      </c>
      <c r="CY31" t="s">
        <v>256</v>
      </c>
      <c r="DF31" t="s">
        <v>5215</v>
      </c>
      <c r="DG31">
        <v>2</v>
      </c>
      <c r="DH31" t="s">
        <v>1778</v>
      </c>
      <c r="DI31" t="s">
        <v>253</v>
      </c>
      <c r="DX31" t="s">
        <v>203</v>
      </c>
      <c r="DZ31" t="s">
        <v>236</v>
      </c>
      <c r="EA31" t="s">
        <v>192</v>
      </c>
      <c r="EB31">
        <v>2</v>
      </c>
      <c r="EC31" t="s">
        <v>188</v>
      </c>
      <c r="ED31" t="s">
        <v>188</v>
      </c>
      <c r="EE31" t="s">
        <v>188</v>
      </c>
      <c r="EF31" t="s">
        <v>188</v>
      </c>
      <c r="EG31" t="s">
        <v>188</v>
      </c>
      <c r="EH31">
        <v>1800000</v>
      </c>
      <c r="EK31">
        <v>14</v>
      </c>
      <c r="EL31">
        <v>9</v>
      </c>
      <c r="EN31" t="s">
        <v>1776</v>
      </c>
      <c r="EO31" t="s">
        <v>197</v>
      </c>
      <c r="EP31" t="s">
        <v>198</v>
      </c>
      <c r="EQ31" t="s">
        <v>191</v>
      </c>
      <c r="ER31">
        <v>14</v>
      </c>
      <c r="ES31" t="s">
        <v>251</v>
      </c>
      <c r="ET31" t="s">
        <v>256</v>
      </c>
      <c r="FA31" t="s">
        <v>5215</v>
      </c>
      <c r="FB31">
        <v>2</v>
      </c>
      <c r="FC31" t="s">
        <v>1779</v>
      </c>
      <c r="FD31" t="s">
        <v>253</v>
      </c>
      <c r="FS31" t="s">
        <v>203</v>
      </c>
      <c r="FU31" t="s">
        <v>236</v>
      </c>
      <c r="FV31" t="s">
        <v>192</v>
      </c>
      <c r="FW31">
        <v>2</v>
      </c>
      <c r="FX31" t="s">
        <v>193</v>
      </c>
      <c r="FY31">
        <v>2</v>
      </c>
      <c r="FZ31" t="s">
        <v>188</v>
      </c>
      <c r="GA31" t="s">
        <v>188</v>
      </c>
      <c r="GB31" t="s">
        <v>188</v>
      </c>
      <c r="GC31">
        <v>280000</v>
      </c>
      <c r="GF31">
        <v>5</v>
      </c>
      <c r="GG31">
        <v>8</v>
      </c>
      <c r="GI31" t="s">
        <v>1780</v>
      </c>
    </row>
    <row r="32" spans="1:191" x14ac:dyDescent="0.35">
      <c r="A32">
        <v>281</v>
      </c>
      <c r="B32" t="s">
        <v>1222</v>
      </c>
      <c r="C32" t="s">
        <v>187</v>
      </c>
      <c r="D32" t="s">
        <v>218</v>
      </c>
      <c r="E32" t="s">
        <v>219</v>
      </c>
      <c r="F32" t="s">
        <v>191</v>
      </c>
      <c r="G32">
        <v>3</v>
      </c>
      <c r="P32" t="s">
        <v>5215</v>
      </c>
      <c r="Q32">
        <v>5</v>
      </c>
      <c r="AK32" t="s">
        <v>192</v>
      </c>
      <c r="AL32">
        <v>2</v>
      </c>
      <c r="AM32" t="s">
        <v>193</v>
      </c>
      <c r="AN32">
        <v>2</v>
      </c>
      <c r="AO32" t="s">
        <v>188</v>
      </c>
      <c r="AP32" t="s">
        <v>188</v>
      </c>
      <c r="AQ32" t="s">
        <v>188</v>
      </c>
      <c r="AR32">
        <v>4000</v>
      </c>
      <c r="AX32" t="s">
        <v>1223</v>
      </c>
      <c r="AY32" t="s">
        <v>189</v>
      </c>
      <c r="AZ32" t="s">
        <v>190</v>
      </c>
      <c r="BA32" t="s">
        <v>191</v>
      </c>
      <c r="BB32">
        <v>8</v>
      </c>
      <c r="BK32" t="s">
        <v>5215</v>
      </c>
      <c r="BL32">
        <v>3</v>
      </c>
      <c r="CF32" t="s">
        <v>192</v>
      </c>
      <c r="CG32">
        <v>2</v>
      </c>
      <c r="CH32" t="s">
        <v>193</v>
      </c>
      <c r="CI32">
        <v>3</v>
      </c>
      <c r="CJ32" t="s">
        <v>188</v>
      </c>
      <c r="CK32" t="s">
        <v>188</v>
      </c>
      <c r="CL32" t="s">
        <v>188</v>
      </c>
      <c r="CM32">
        <v>4000</v>
      </c>
      <c r="CS32" t="s">
        <v>1223</v>
      </c>
      <c r="CT32" t="s">
        <v>195</v>
      </c>
      <c r="CU32" t="s">
        <v>196</v>
      </c>
      <c r="CV32" t="s">
        <v>191</v>
      </c>
      <c r="CW32">
        <v>4</v>
      </c>
      <c r="DF32" t="s">
        <v>5215</v>
      </c>
      <c r="DG32">
        <v>6</v>
      </c>
      <c r="EA32" t="s">
        <v>192</v>
      </c>
      <c r="EB32">
        <v>3</v>
      </c>
      <c r="EC32" t="s">
        <v>188</v>
      </c>
      <c r="ED32" t="s">
        <v>188</v>
      </c>
      <c r="EE32" t="s">
        <v>188</v>
      </c>
      <c r="EF32" t="s">
        <v>188</v>
      </c>
      <c r="EG32" t="s">
        <v>188</v>
      </c>
      <c r="EH32">
        <v>3000</v>
      </c>
      <c r="EN32" t="s">
        <v>1223</v>
      </c>
      <c r="EO32" t="s">
        <v>197</v>
      </c>
      <c r="EP32" t="s">
        <v>198</v>
      </c>
      <c r="EQ32" t="s">
        <v>191</v>
      </c>
      <c r="ER32">
        <v>32</v>
      </c>
      <c r="ES32" t="s">
        <v>210</v>
      </c>
      <c r="ET32" t="s">
        <v>256</v>
      </c>
      <c r="FA32" t="s">
        <v>5215</v>
      </c>
      <c r="FB32">
        <v>2</v>
      </c>
      <c r="FC32" t="s">
        <v>1224</v>
      </c>
      <c r="FD32" t="s">
        <v>428</v>
      </c>
      <c r="FS32" t="s">
        <v>203</v>
      </c>
      <c r="FU32" t="s">
        <v>236</v>
      </c>
      <c r="FV32" t="s">
        <v>192</v>
      </c>
      <c r="FW32">
        <v>2</v>
      </c>
      <c r="FX32" t="s">
        <v>193</v>
      </c>
      <c r="FY32">
        <v>2</v>
      </c>
      <c r="FZ32" t="s">
        <v>188</v>
      </c>
      <c r="GA32" t="s">
        <v>188</v>
      </c>
      <c r="GB32" t="s">
        <v>188</v>
      </c>
      <c r="GC32">
        <v>6000</v>
      </c>
      <c r="GF32">
        <v>1</v>
      </c>
      <c r="GG32">
        <v>30</v>
      </c>
      <c r="GI32" t="s">
        <v>1225</v>
      </c>
    </row>
    <row r="33" spans="1:191" x14ac:dyDescent="0.35">
      <c r="A33">
        <v>16</v>
      </c>
      <c r="B33" t="s">
        <v>259</v>
      </c>
      <c r="C33" t="s">
        <v>214</v>
      </c>
      <c r="D33" t="s">
        <v>218</v>
      </c>
      <c r="E33" t="s">
        <v>219</v>
      </c>
      <c r="F33" t="s">
        <v>191</v>
      </c>
      <c r="G33">
        <v>13</v>
      </c>
      <c r="P33" t="s">
        <v>5215</v>
      </c>
      <c r="Q33">
        <v>5</v>
      </c>
      <c r="AK33" t="s">
        <v>192</v>
      </c>
      <c r="AL33">
        <v>2</v>
      </c>
      <c r="AM33" t="s">
        <v>193</v>
      </c>
      <c r="AN33">
        <v>3</v>
      </c>
      <c r="AO33" t="s">
        <v>188</v>
      </c>
      <c r="AP33" t="s">
        <v>188</v>
      </c>
      <c r="AQ33" t="s">
        <v>188</v>
      </c>
      <c r="AR33">
        <v>15000</v>
      </c>
      <c r="AX33" t="s">
        <v>275</v>
      </c>
      <c r="AY33" t="s">
        <v>189</v>
      </c>
      <c r="AZ33" t="s">
        <v>190</v>
      </c>
      <c r="BA33" t="s">
        <v>191</v>
      </c>
      <c r="BB33">
        <v>14</v>
      </c>
      <c r="BK33" t="s">
        <v>5215</v>
      </c>
      <c r="BL33">
        <v>3</v>
      </c>
      <c r="CF33" t="s">
        <v>192</v>
      </c>
      <c r="CG33">
        <v>2</v>
      </c>
      <c r="CH33" t="s">
        <v>193</v>
      </c>
      <c r="CI33">
        <v>2</v>
      </c>
      <c r="CJ33" t="s">
        <v>188</v>
      </c>
      <c r="CK33" t="s">
        <v>188</v>
      </c>
      <c r="CL33" t="s">
        <v>188</v>
      </c>
      <c r="CM33">
        <v>210000</v>
      </c>
      <c r="CS33" t="s">
        <v>275</v>
      </c>
      <c r="CT33" t="s">
        <v>195</v>
      </c>
      <c r="CU33" t="s">
        <v>196</v>
      </c>
      <c r="CV33" t="s">
        <v>191</v>
      </c>
      <c r="CW33">
        <v>14</v>
      </c>
      <c r="DF33" t="s">
        <v>5216</v>
      </c>
      <c r="DG33">
        <v>8</v>
      </c>
      <c r="EA33" t="s">
        <v>192</v>
      </c>
      <c r="EB33">
        <v>2</v>
      </c>
      <c r="EC33" t="s">
        <v>188</v>
      </c>
      <c r="ED33" t="s">
        <v>188</v>
      </c>
      <c r="EE33" t="s">
        <v>188</v>
      </c>
      <c r="EF33" t="s">
        <v>188</v>
      </c>
      <c r="EG33" t="s">
        <v>188</v>
      </c>
      <c r="EH33">
        <v>22000</v>
      </c>
      <c r="EI33" t="s">
        <v>236</v>
      </c>
      <c r="EN33" t="s">
        <v>275</v>
      </c>
      <c r="EO33" t="s">
        <v>197</v>
      </c>
      <c r="EP33" t="s">
        <v>198</v>
      </c>
      <c r="EQ33" t="s">
        <v>191</v>
      </c>
      <c r="ER33">
        <v>9</v>
      </c>
      <c r="ES33" t="s">
        <v>210</v>
      </c>
      <c r="ET33" t="s">
        <v>256</v>
      </c>
      <c r="FA33" t="s">
        <v>5215</v>
      </c>
      <c r="FB33">
        <v>2</v>
      </c>
      <c r="FC33" t="s">
        <v>276</v>
      </c>
      <c r="FD33" t="s">
        <v>263</v>
      </c>
      <c r="FS33" t="s">
        <v>203</v>
      </c>
      <c r="FU33" t="s">
        <v>236</v>
      </c>
      <c r="FV33" t="s">
        <v>192</v>
      </c>
      <c r="FW33">
        <v>1</v>
      </c>
      <c r="FX33" t="s">
        <v>193</v>
      </c>
      <c r="FY33">
        <v>2</v>
      </c>
      <c r="FZ33" t="s">
        <v>188</v>
      </c>
      <c r="GA33" t="s">
        <v>188</v>
      </c>
      <c r="GB33" t="s">
        <v>188</v>
      </c>
      <c r="GC33">
        <v>29000</v>
      </c>
      <c r="GF33">
        <v>1</v>
      </c>
      <c r="GG33">
        <v>1</v>
      </c>
      <c r="GI33" t="s">
        <v>277</v>
      </c>
    </row>
    <row r="34" spans="1:191" x14ac:dyDescent="0.35">
      <c r="A34">
        <v>258</v>
      </c>
      <c r="B34" t="s">
        <v>1154</v>
      </c>
      <c r="C34" t="s">
        <v>205</v>
      </c>
      <c r="D34" t="s">
        <v>218</v>
      </c>
      <c r="E34" t="s">
        <v>219</v>
      </c>
      <c r="F34" t="s">
        <v>191</v>
      </c>
      <c r="G34">
        <v>4</v>
      </c>
      <c r="P34" t="s">
        <v>5215</v>
      </c>
      <c r="Q34">
        <v>5</v>
      </c>
      <c r="AK34" t="s">
        <v>192</v>
      </c>
      <c r="AL34">
        <v>1</v>
      </c>
      <c r="AM34" t="s">
        <v>193</v>
      </c>
      <c r="AN34">
        <v>1</v>
      </c>
      <c r="AO34" t="s">
        <v>188</v>
      </c>
      <c r="AP34" t="s">
        <v>188</v>
      </c>
      <c r="AQ34" t="s">
        <v>188</v>
      </c>
      <c r="AR34">
        <v>7000</v>
      </c>
      <c r="AX34" t="s">
        <v>1161</v>
      </c>
      <c r="AY34" t="s">
        <v>189</v>
      </c>
      <c r="AZ34" t="s">
        <v>190</v>
      </c>
      <c r="BA34" t="s">
        <v>191</v>
      </c>
      <c r="BB34">
        <v>1</v>
      </c>
      <c r="BK34" t="s">
        <v>300</v>
      </c>
      <c r="BL34">
        <v>15</v>
      </c>
      <c r="CF34" t="s">
        <v>192</v>
      </c>
      <c r="CG34">
        <v>2</v>
      </c>
      <c r="CH34" t="s">
        <v>193</v>
      </c>
      <c r="CI34">
        <v>1</v>
      </c>
      <c r="CJ34" t="s">
        <v>188</v>
      </c>
      <c r="CK34" t="s">
        <v>188</v>
      </c>
      <c r="CL34" t="s">
        <v>188</v>
      </c>
      <c r="CM34">
        <v>21000</v>
      </c>
      <c r="CS34" t="s">
        <v>1161</v>
      </c>
      <c r="CT34" t="s">
        <v>195</v>
      </c>
      <c r="CU34" t="s">
        <v>196</v>
      </c>
      <c r="CV34" t="s">
        <v>191</v>
      </c>
      <c r="CW34">
        <v>6</v>
      </c>
      <c r="DF34" t="s">
        <v>5215</v>
      </c>
      <c r="DG34">
        <v>5</v>
      </c>
      <c r="EA34" t="s">
        <v>192</v>
      </c>
      <c r="EB34">
        <v>1</v>
      </c>
      <c r="EC34" t="s">
        <v>188</v>
      </c>
      <c r="ED34" t="s">
        <v>188</v>
      </c>
      <c r="EE34" t="s">
        <v>188</v>
      </c>
      <c r="EF34" t="s">
        <v>188</v>
      </c>
      <c r="EG34" t="s">
        <v>188</v>
      </c>
      <c r="EH34">
        <v>2000</v>
      </c>
      <c r="EN34" t="s">
        <v>1161</v>
      </c>
      <c r="EO34" t="s">
        <v>197</v>
      </c>
      <c r="EP34" t="s">
        <v>198</v>
      </c>
      <c r="EQ34" t="s">
        <v>191</v>
      </c>
      <c r="ER34">
        <v>6</v>
      </c>
      <c r="ES34" t="s">
        <v>210</v>
      </c>
      <c r="ET34" t="s">
        <v>256</v>
      </c>
      <c r="FA34" t="s">
        <v>5215</v>
      </c>
      <c r="FB34">
        <v>2</v>
      </c>
      <c r="FC34" t="s">
        <v>1162</v>
      </c>
      <c r="FD34" t="s">
        <v>212</v>
      </c>
      <c r="FS34" t="s">
        <v>203</v>
      </c>
      <c r="FU34" t="s">
        <v>236</v>
      </c>
      <c r="FV34" t="s">
        <v>192</v>
      </c>
      <c r="FW34">
        <v>1</v>
      </c>
      <c r="FX34" t="s">
        <v>193</v>
      </c>
      <c r="FY34">
        <v>1</v>
      </c>
      <c r="FZ34" t="s">
        <v>188</v>
      </c>
      <c r="GA34" t="s">
        <v>188</v>
      </c>
      <c r="GB34" t="s">
        <v>188</v>
      </c>
      <c r="GC34">
        <v>25000</v>
      </c>
      <c r="GF34">
        <v>1</v>
      </c>
      <c r="GG34">
        <v>3</v>
      </c>
      <c r="GI34" t="s">
        <v>1163</v>
      </c>
    </row>
    <row r="35" spans="1:191" x14ac:dyDescent="0.35">
      <c r="A35">
        <v>234</v>
      </c>
      <c r="B35" t="s">
        <v>1082</v>
      </c>
      <c r="C35" t="s">
        <v>205</v>
      </c>
      <c r="D35" t="s">
        <v>218</v>
      </c>
      <c r="E35" t="s">
        <v>219</v>
      </c>
      <c r="F35" t="s">
        <v>191</v>
      </c>
      <c r="G35">
        <v>8</v>
      </c>
      <c r="H35" t="s">
        <v>210</v>
      </c>
      <c r="I35" t="s">
        <v>468</v>
      </c>
      <c r="J35" t="s">
        <v>242</v>
      </c>
      <c r="K35" t="s">
        <v>468</v>
      </c>
      <c r="L35" t="s">
        <v>199</v>
      </c>
      <c r="M35" t="s">
        <v>468</v>
      </c>
      <c r="P35" t="s">
        <v>5216</v>
      </c>
      <c r="Q35">
        <v>8</v>
      </c>
      <c r="R35" t="s">
        <v>1086</v>
      </c>
      <c r="S35" t="s">
        <v>428</v>
      </c>
      <c r="U35" t="s">
        <v>1087</v>
      </c>
      <c r="V35" t="s">
        <v>343</v>
      </c>
      <c r="W35" t="s">
        <v>339</v>
      </c>
      <c r="X35" t="s">
        <v>1088</v>
      </c>
      <c r="Y35" t="s">
        <v>286</v>
      </c>
      <c r="Z35" t="s">
        <v>287</v>
      </c>
      <c r="AJ35" t="s">
        <v>203</v>
      </c>
      <c r="AK35" t="s">
        <v>192</v>
      </c>
      <c r="AL35">
        <v>1</v>
      </c>
      <c r="AM35" t="s">
        <v>193</v>
      </c>
      <c r="AN35">
        <v>1</v>
      </c>
      <c r="AO35" t="s">
        <v>188</v>
      </c>
      <c r="AP35" t="s">
        <v>188</v>
      </c>
      <c r="AQ35" t="s">
        <v>188</v>
      </c>
      <c r="AR35">
        <v>8000</v>
      </c>
      <c r="AS35" t="s">
        <v>236</v>
      </c>
      <c r="AT35" t="s">
        <v>1083</v>
      </c>
      <c r="AW35" t="s">
        <v>236</v>
      </c>
      <c r="AX35" t="s">
        <v>1089</v>
      </c>
      <c r="AY35" t="s">
        <v>189</v>
      </c>
      <c r="AZ35" t="s">
        <v>190</v>
      </c>
      <c r="BA35" t="s">
        <v>191</v>
      </c>
      <c r="BB35">
        <v>4</v>
      </c>
      <c r="BK35" t="s">
        <v>5215</v>
      </c>
      <c r="BL35">
        <v>3</v>
      </c>
      <c r="CF35" t="s">
        <v>192</v>
      </c>
      <c r="CG35">
        <v>2</v>
      </c>
      <c r="CH35" t="s">
        <v>193</v>
      </c>
      <c r="CI35">
        <v>2</v>
      </c>
      <c r="CJ35" t="s">
        <v>188</v>
      </c>
      <c r="CK35" t="s">
        <v>188</v>
      </c>
      <c r="CL35" t="s">
        <v>188</v>
      </c>
      <c r="CM35">
        <v>30000</v>
      </c>
      <c r="CS35" t="s">
        <v>1089</v>
      </c>
      <c r="CT35" t="s">
        <v>195</v>
      </c>
      <c r="CU35" t="s">
        <v>196</v>
      </c>
      <c r="CV35" t="s">
        <v>191</v>
      </c>
      <c r="CW35">
        <v>21</v>
      </c>
      <c r="DF35" t="s">
        <v>5216</v>
      </c>
      <c r="DG35">
        <v>8</v>
      </c>
      <c r="EA35" t="s">
        <v>192</v>
      </c>
      <c r="EB35">
        <v>4</v>
      </c>
      <c r="EC35" t="s">
        <v>188</v>
      </c>
      <c r="ED35" t="s">
        <v>188</v>
      </c>
      <c r="EE35" t="s">
        <v>188</v>
      </c>
      <c r="EF35" t="s">
        <v>188</v>
      </c>
      <c r="EG35" t="s">
        <v>188</v>
      </c>
      <c r="EH35">
        <v>20000</v>
      </c>
      <c r="EI35" t="s">
        <v>236</v>
      </c>
      <c r="EN35" t="s">
        <v>1089</v>
      </c>
      <c r="EO35" t="s">
        <v>197</v>
      </c>
      <c r="EP35" t="s">
        <v>198</v>
      </c>
      <c r="EQ35" t="s">
        <v>191</v>
      </c>
      <c r="ER35">
        <v>5</v>
      </c>
      <c r="ES35" t="s">
        <v>300</v>
      </c>
      <c r="ET35" t="s">
        <v>256</v>
      </c>
      <c r="FA35" t="s">
        <v>5215</v>
      </c>
      <c r="FB35">
        <v>2</v>
      </c>
      <c r="FC35" t="s">
        <v>1090</v>
      </c>
      <c r="FD35" t="s">
        <v>267</v>
      </c>
      <c r="FE35" t="s">
        <v>268</v>
      </c>
      <c r="FS35" t="s">
        <v>203</v>
      </c>
      <c r="FU35" t="s">
        <v>236</v>
      </c>
      <c r="FV35" t="s">
        <v>192</v>
      </c>
      <c r="FW35">
        <v>1</v>
      </c>
      <c r="FX35" t="s">
        <v>193</v>
      </c>
      <c r="FY35">
        <v>1</v>
      </c>
      <c r="FZ35" t="s">
        <v>188</v>
      </c>
      <c r="GA35" t="s">
        <v>188</v>
      </c>
      <c r="GB35" t="s">
        <v>188</v>
      </c>
      <c r="GC35">
        <v>18000</v>
      </c>
      <c r="GF35">
        <v>1</v>
      </c>
      <c r="GG35">
        <v>1</v>
      </c>
      <c r="GI35" t="s">
        <v>1091</v>
      </c>
    </row>
    <row r="36" spans="1:191" x14ac:dyDescent="0.35">
      <c r="A36">
        <v>77</v>
      </c>
      <c r="B36" t="s">
        <v>526</v>
      </c>
      <c r="C36" t="s">
        <v>187</v>
      </c>
      <c r="D36" t="s">
        <v>218</v>
      </c>
      <c r="E36" t="s">
        <v>219</v>
      </c>
      <c r="F36" t="s">
        <v>191</v>
      </c>
      <c r="G36">
        <v>7</v>
      </c>
      <c r="P36" t="s">
        <v>300</v>
      </c>
      <c r="Q36">
        <v>10</v>
      </c>
      <c r="AK36" t="s">
        <v>192</v>
      </c>
      <c r="AL36">
        <v>2</v>
      </c>
      <c r="AM36" t="s">
        <v>193</v>
      </c>
      <c r="AN36">
        <v>3</v>
      </c>
      <c r="AO36" t="s">
        <v>188</v>
      </c>
      <c r="AP36" t="s">
        <v>188</v>
      </c>
      <c r="AQ36" t="s">
        <v>188</v>
      </c>
      <c r="AR36">
        <v>6000</v>
      </c>
      <c r="AX36" t="s">
        <v>527</v>
      </c>
      <c r="AY36" t="s">
        <v>189</v>
      </c>
      <c r="AZ36" t="s">
        <v>190</v>
      </c>
      <c r="BA36" t="s">
        <v>191</v>
      </c>
      <c r="BB36">
        <v>28</v>
      </c>
      <c r="BK36" t="s">
        <v>5215</v>
      </c>
      <c r="BL36">
        <v>3</v>
      </c>
      <c r="CF36" t="s">
        <v>192</v>
      </c>
      <c r="CG36">
        <v>1</v>
      </c>
      <c r="CH36" t="s">
        <v>193</v>
      </c>
      <c r="CI36">
        <v>1</v>
      </c>
      <c r="CJ36" t="s">
        <v>188</v>
      </c>
      <c r="CK36" t="s">
        <v>188</v>
      </c>
      <c r="CL36" t="s">
        <v>188</v>
      </c>
      <c r="CM36">
        <v>4000</v>
      </c>
      <c r="CS36" t="s">
        <v>527</v>
      </c>
      <c r="CT36" t="s">
        <v>195</v>
      </c>
      <c r="CU36" t="s">
        <v>196</v>
      </c>
      <c r="CV36" t="s">
        <v>191</v>
      </c>
      <c r="CW36">
        <v>1</v>
      </c>
      <c r="DF36" t="s">
        <v>300</v>
      </c>
      <c r="DG36">
        <v>10</v>
      </c>
      <c r="EA36" t="s">
        <v>192</v>
      </c>
      <c r="EB36">
        <v>2</v>
      </c>
      <c r="EC36" t="s">
        <v>188</v>
      </c>
      <c r="ED36" t="s">
        <v>188</v>
      </c>
      <c r="EE36" t="s">
        <v>188</v>
      </c>
      <c r="EF36" t="s">
        <v>188</v>
      </c>
      <c r="EG36" t="s">
        <v>188</v>
      </c>
      <c r="EH36">
        <v>7000</v>
      </c>
      <c r="EN36" t="s">
        <v>527</v>
      </c>
      <c r="EO36" t="s">
        <v>197</v>
      </c>
      <c r="EP36" t="s">
        <v>198</v>
      </c>
      <c r="EQ36" t="s">
        <v>191</v>
      </c>
      <c r="ER36">
        <v>11</v>
      </c>
      <c r="ES36" t="s">
        <v>210</v>
      </c>
      <c r="ET36" t="s">
        <v>256</v>
      </c>
      <c r="FA36" t="s">
        <v>5215</v>
      </c>
      <c r="FB36">
        <v>2</v>
      </c>
      <c r="FC36" t="s">
        <v>528</v>
      </c>
      <c r="FD36" t="s">
        <v>212</v>
      </c>
      <c r="FS36" t="s">
        <v>203</v>
      </c>
      <c r="FU36" t="s">
        <v>236</v>
      </c>
      <c r="FV36" t="s">
        <v>192</v>
      </c>
      <c r="FW36">
        <v>2</v>
      </c>
      <c r="FX36" t="s">
        <v>193</v>
      </c>
      <c r="FY36">
        <v>2</v>
      </c>
      <c r="FZ36" t="s">
        <v>188</v>
      </c>
      <c r="GA36" t="s">
        <v>188</v>
      </c>
      <c r="GB36" t="s">
        <v>188</v>
      </c>
      <c r="GC36">
        <v>4000</v>
      </c>
      <c r="GF36">
        <v>1</v>
      </c>
      <c r="GG36">
        <v>1</v>
      </c>
      <c r="GI36" t="s">
        <v>529</v>
      </c>
    </row>
    <row r="37" spans="1:191" x14ac:dyDescent="0.35">
      <c r="A37">
        <v>282</v>
      </c>
      <c r="B37" t="s">
        <v>1222</v>
      </c>
      <c r="C37" t="s">
        <v>205</v>
      </c>
      <c r="D37" t="s">
        <v>218</v>
      </c>
      <c r="E37" t="s">
        <v>219</v>
      </c>
      <c r="F37" t="s">
        <v>191</v>
      </c>
      <c r="G37">
        <v>3</v>
      </c>
      <c r="H37" t="s">
        <v>199</v>
      </c>
      <c r="I37" t="s">
        <v>281</v>
      </c>
      <c r="P37" t="s">
        <v>5216</v>
      </c>
      <c r="Q37">
        <v>12</v>
      </c>
      <c r="R37" t="s">
        <v>1226</v>
      </c>
      <c r="S37" t="s">
        <v>1227</v>
      </c>
      <c r="AJ37" t="s">
        <v>203</v>
      </c>
      <c r="AK37" t="s">
        <v>192</v>
      </c>
      <c r="AL37">
        <v>2</v>
      </c>
      <c r="AM37" t="s">
        <v>193</v>
      </c>
      <c r="AN37">
        <v>2</v>
      </c>
      <c r="AO37" t="s">
        <v>188</v>
      </c>
      <c r="AP37" t="s">
        <v>188</v>
      </c>
      <c r="AQ37" t="s">
        <v>188</v>
      </c>
      <c r="AR37">
        <v>144000</v>
      </c>
      <c r="AU37">
        <v>50</v>
      </c>
      <c r="AV37" t="s">
        <v>317</v>
      </c>
      <c r="AX37" t="s">
        <v>1228</v>
      </c>
      <c r="AY37" t="s">
        <v>189</v>
      </c>
      <c r="AZ37" t="s">
        <v>190</v>
      </c>
      <c r="BA37" t="s">
        <v>191</v>
      </c>
      <c r="BB37">
        <v>8</v>
      </c>
      <c r="BC37" t="s">
        <v>199</v>
      </c>
      <c r="BD37" t="s">
        <v>256</v>
      </c>
      <c r="BK37" t="s">
        <v>5215</v>
      </c>
      <c r="BL37">
        <v>2</v>
      </c>
      <c r="BM37" t="s">
        <v>1229</v>
      </c>
      <c r="BN37" t="s">
        <v>1227</v>
      </c>
      <c r="CC37" t="s">
        <v>203</v>
      </c>
      <c r="CE37" t="s">
        <v>236</v>
      </c>
      <c r="CF37" t="s">
        <v>192</v>
      </c>
      <c r="CG37">
        <v>2</v>
      </c>
      <c r="CH37" t="s">
        <v>193</v>
      </c>
      <c r="CI37">
        <v>3</v>
      </c>
      <c r="CJ37" t="s">
        <v>188</v>
      </c>
      <c r="CK37" t="s">
        <v>188</v>
      </c>
      <c r="CL37" t="s">
        <v>188</v>
      </c>
      <c r="CM37">
        <v>110000</v>
      </c>
      <c r="CP37">
        <v>50</v>
      </c>
      <c r="CQ37">
        <v>19</v>
      </c>
      <c r="CS37" t="s">
        <v>1228</v>
      </c>
      <c r="CT37" t="s">
        <v>195</v>
      </c>
      <c r="CU37" t="s">
        <v>196</v>
      </c>
      <c r="CV37" t="s">
        <v>191</v>
      </c>
      <c r="CW37">
        <v>4</v>
      </c>
      <c r="CX37" t="s">
        <v>199</v>
      </c>
      <c r="CY37" t="s">
        <v>256</v>
      </c>
      <c r="DF37" t="s">
        <v>5215</v>
      </c>
      <c r="DG37">
        <v>2</v>
      </c>
      <c r="DH37" t="s">
        <v>1230</v>
      </c>
      <c r="DI37" t="s">
        <v>1227</v>
      </c>
      <c r="DX37" t="s">
        <v>203</v>
      </c>
      <c r="DZ37" t="s">
        <v>236</v>
      </c>
      <c r="EA37" t="s">
        <v>192</v>
      </c>
      <c r="EB37">
        <v>3</v>
      </c>
      <c r="EC37" t="s">
        <v>188</v>
      </c>
      <c r="ED37" t="s">
        <v>188</v>
      </c>
      <c r="EE37" t="s">
        <v>188</v>
      </c>
      <c r="EF37" t="s">
        <v>188</v>
      </c>
      <c r="EG37" t="s">
        <v>188</v>
      </c>
      <c r="EH37">
        <v>85000</v>
      </c>
      <c r="EK37">
        <v>28</v>
      </c>
      <c r="EL37">
        <v>30</v>
      </c>
      <c r="EN37" t="s">
        <v>1228</v>
      </c>
      <c r="EO37" t="s">
        <v>197</v>
      </c>
      <c r="EP37" t="s">
        <v>198</v>
      </c>
      <c r="EQ37" t="s">
        <v>191</v>
      </c>
      <c r="ER37">
        <v>32</v>
      </c>
      <c r="ES37" t="s">
        <v>210</v>
      </c>
      <c r="ET37" t="s">
        <v>256</v>
      </c>
      <c r="FA37" t="s">
        <v>5215</v>
      </c>
      <c r="FB37">
        <v>2</v>
      </c>
      <c r="FC37" t="s">
        <v>1231</v>
      </c>
      <c r="FD37" t="s">
        <v>212</v>
      </c>
      <c r="FS37" t="s">
        <v>203</v>
      </c>
      <c r="FU37" t="s">
        <v>236</v>
      </c>
      <c r="FV37" t="s">
        <v>192</v>
      </c>
      <c r="FW37">
        <v>2</v>
      </c>
      <c r="FX37" t="s">
        <v>193</v>
      </c>
      <c r="FY37">
        <v>2</v>
      </c>
      <c r="FZ37" t="s">
        <v>188</v>
      </c>
      <c r="GA37" t="s">
        <v>188</v>
      </c>
      <c r="GB37" t="s">
        <v>188</v>
      </c>
      <c r="GC37">
        <v>94000</v>
      </c>
      <c r="GF37">
        <v>14</v>
      </c>
      <c r="GG37">
        <v>25</v>
      </c>
      <c r="GI37" t="s">
        <v>1232</v>
      </c>
    </row>
    <row r="38" spans="1:191" x14ac:dyDescent="0.35">
      <c r="A38">
        <v>455</v>
      </c>
      <c r="B38" t="s">
        <v>1775</v>
      </c>
      <c r="C38" t="s">
        <v>208</v>
      </c>
      <c r="D38" t="s">
        <v>218</v>
      </c>
      <c r="E38" t="s">
        <v>219</v>
      </c>
      <c r="F38" t="s">
        <v>191</v>
      </c>
      <c r="G38">
        <v>32</v>
      </c>
      <c r="P38" t="s">
        <v>5216</v>
      </c>
      <c r="Q38">
        <v>13</v>
      </c>
      <c r="AK38" t="s">
        <v>192</v>
      </c>
      <c r="AL38">
        <v>4</v>
      </c>
      <c r="AM38" t="s">
        <v>193</v>
      </c>
      <c r="AN38">
        <v>4</v>
      </c>
      <c r="AO38" t="s">
        <v>188</v>
      </c>
      <c r="AP38" t="s">
        <v>188</v>
      </c>
      <c r="AQ38" t="s">
        <v>188</v>
      </c>
      <c r="AR38">
        <v>416000</v>
      </c>
      <c r="AX38" t="s">
        <v>1787</v>
      </c>
      <c r="AY38" t="s">
        <v>189</v>
      </c>
      <c r="AZ38" t="s">
        <v>190</v>
      </c>
      <c r="BA38" t="s">
        <v>191</v>
      </c>
      <c r="BB38">
        <v>23</v>
      </c>
      <c r="BK38" t="s">
        <v>5215</v>
      </c>
      <c r="BL38">
        <v>3</v>
      </c>
      <c r="CF38" t="s">
        <v>192</v>
      </c>
      <c r="CG38">
        <v>2</v>
      </c>
      <c r="CH38" t="s">
        <v>193</v>
      </c>
      <c r="CI38">
        <v>2</v>
      </c>
      <c r="CJ38" t="s">
        <v>188</v>
      </c>
      <c r="CK38" t="s">
        <v>188</v>
      </c>
      <c r="CL38" t="s">
        <v>188</v>
      </c>
      <c r="CM38">
        <v>3400000</v>
      </c>
      <c r="CS38" t="s">
        <v>1787</v>
      </c>
      <c r="CT38" t="s">
        <v>195</v>
      </c>
      <c r="CU38" t="s">
        <v>196</v>
      </c>
      <c r="CV38" t="s">
        <v>191</v>
      </c>
      <c r="CW38">
        <v>18</v>
      </c>
      <c r="CX38" t="s">
        <v>199</v>
      </c>
      <c r="CY38" t="s">
        <v>256</v>
      </c>
      <c r="DF38" t="s">
        <v>5215</v>
      </c>
      <c r="DG38">
        <v>2</v>
      </c>
      <c r="DH38" t="s">
        <v>1788</v>
      </c>
      <c r="DI38" t="s">
        <v>286</v>
      </c>
      <c r="DX38" t="s">
        <v>203</v>
      </c>
      <c r="DZ38" t="s">
        <v>236</v>
      </c>
      <c r="EA38" t="s">
        <v>192</v>
      </c>
      <c r="EB38">
        <v>2</v>
      </c>
      <c r="EC38" t="s">
        <v>188</v>
      </c>
      <c r="ED38" t="s">
        <v>188</v>
      </c>
      <c r="EE38" t="s">
        <v>188</v>
      </c>
      <c r="EF38" t="s">
        <v>188</v>
      </c>
      <c r="EG38" t="s">
        <v>188</v>
      </c>
      <c r="EH38">
        <v>1000000</v>
      </c>
      <c r="EK38">
        <v>1</v>
      </c>
      <c r="EL38">
        <v>2</v>
      </c>
      <c r="EN38" t="s">
        <v>1787</v>
      </c>
      <c r="EO38" t="s">
        <v>197</v>
      </c>
      <c r="EP38" t="s">
        <v>198</v>
      </c>
      <c r="EQ38" t="s">
        <v>191</v>
      </c>
      <c r="ER38">
        <v>14</v>
      </c>
      <c r="ES38" t="s">
        <v>764</v>
      </c>
      <c r="ET38" t="s">
        <v>256</v>
      </c>
      <c r="FA38" t="s">
        <v>5215</v>
      </c>
      <c r="FB38">
        <v>2</v>
      </c>
      <c r="FC38" t="s">
        <v>1789</v>
      </c>
      <c r="FD38" t="s">
        <v>1790</v>
      </c>
      <c r="FE38" t="s">
        <v>770</v>
      </c>
      <c r="FS38" t="s">
        <v>203</v>
      </c>
      <c r="FU38" t="s">
        <v>236</v>
      </c>
      <c r="FV38" t="s">
        <v>192</v>
      </c>
      <c r="FW38">
        <v>2</v>
      </c>
      <c r="FX38" t="s">
        <v>193</v>
      </c>
      <c r="FY38">
        <v>2</v>
      </c>
      <c r="FZ38" t="s">
        <v>188</v>
      </c>
      <c r="GA38" t="s">
        <v>188</v>
      </c>
      <c r="GB38" t="s">
        <v>188</v>
      </c>
      <c r="GC38">
        <v>270000</v>
      </c>
      <c r="GF38">
        <v>3</v>
      </c>
      <c r="GG38">
        <v>25</v>
      </c>
      <c r="GI38" t="s">
        <v>1791</v>
      </c>
    </row>
    <row r="39" spans="1:191" x14ac:dyDescent="0.35">
      <c r="A39">
        <v>188</v>
      </c>
      <c r="B39" t="s">
        <v>902</v>
      </c>
      <c r="C39" t="s">
        <v>214</v>
      </c>
      <c r="D39" t="s">
        <v>218</v>
      </c>
      <c r="E39" t="s">
        <v>219</v>
      </c>
      <c r="F39" t="s">
        <v>191</v>
      </c>
      <c r="G39">
        <v>6</v>
      </c>
      <c r="H39" t="s">
        <v>199</v>
      </c>
      <c r="I39" t="s">
        <v>241</v>
      </c>
      <c r="J39" t="s">
        <v>210</v>
      </c>
      <c r="K39" t="s">
        <v>241</v>
      </c>
      <c r="P39" t="s">
        <v>5215</v>
      </c>
      <c r="Q39">
        <v>27</v>
      </c>
      <c r="R39" t="s">
        <v>919</v>
      </c>
      <c r="S39" t="s">
        <v>920</v>
      </c>
      <c r="U39" t="s">
        <v>921</v>
      </c>
      <c r="V39" t="s">
        <v>428</v>
      </c>
      <c r="AH39" t="s">
        <v>236</v>
      </c>
      <c r="AJ39" t="s">
        <v>236</v>
      </c>
      <c r="AK39" t="s">
        <v>192</v>
      </c>
      <c r="AL39">
        <v>2</v>
      </c>
      <c r="AM39" t="s">
        <v>193</v>
      </c>
      <c r="AN39">
        <v>3</v>
      </c>
      <c r="AO39" t="s">
        <v>188</v>
      </c>
      <c r="AP39" t="s">
        <v>188</v>
      </c>
      <c r="AQ39" t="s">
        <v>188</v>
      </c>
      <c r="AR39">
        <v>253000</v>
      </c>
      <c r="AU39">
        <v>50</v>
      </c>
      <c r="AV39">
        <v>50</v>
      </c>
      <c r="AX39" t="s">
        <v>922</v>
      </c>
      <c r="AY39" t="s">
        <v>189</v>
      </c>
      <c r="AZ39" t="s">
        <v>190</v>
      </c>
      <c r="BA39" t="s">
        <v>191</v>
      </c>
      <c r="BB39">
        <v>7</v>
      </c>
      <c r="BC39" t="s">
        <v>199</v>
      </c>
      <c r="BD39" t="s">
        <v>256</v>
      </c>
      <c r="BK39" t="s">
        <v>5215</v>
      </c>
      <c r="BL39">
        <v>2</v>
      </c>
      <c r="BM39" t="s">
        <v>923</v>
      </c>
      <c r="BN39" t="s">
        <v>920</v>
      </c>
      <c r="CC39" t="s">
        <v>203</v>
      </c>
      <c r="CE39" t="s">
        <v>236</v>
      </c>
      <c r="CF39" t="s">
        <v>192</v>
      </c>
      <c r="CG39">
        <v>3</v>
      </c>
      <c r="CH39" t="s">
        <v>193</v>
      </c>
      <c r="CI39">
        <v>3</v>
      </c>
      <c r="CJ39" t="s">
        <v>188</v>
      </c>
      <c r="CK39" t="s">
        <v>188</v>
      </c>
      <c r="CL39" t="s">
        <v>188</v>
      </c>
      <c r="CM39">
        <v>160000</v>
      </c>
      <c r="CP39">
        <v>50</v>
      </c>
      <c r="CQ39">
        <v>50</v>
      </c>
      <c r="CS39" t="s">
        <v>922</v>
      </c>
      <c r="CT39" t="s">
        <v>195</v>
      </c>
      <c r="CU39" t="s">
        <v>196</v>
      </c>
      <c r="CV39" t="s">
        <v>191</v>
      </c>
      <c r="CW39">
        <v>7</v>
      </c>
      <c r="CX39" t="s">
        <v>199</v>
      </c>
      <c r="CY39" t="s">
        <v>281</v>
      </c>
      <c r="DF39" t="s">
        <v>5216</v>
      </c>
      <c r="DG39">
        <v>12</v>
      </c>
      <c r="DH39" t="s">
        <v>924</v>
      </c>
      <c r="DI39" t="s">
        <v>920</v>
      </c>
      <c r="DZ39" t="s">
        <v>203</v>
      </c>
      <c r="EA39" t="s">
        <v>192</v>
      </c>
      <c r="EB39">
        <v>4</v>
      </c>
      <c r="EC39" t="s">
        <v>188</v>
      </c>
      <c r="ED39" t="s">
        <v>188</v>
      </c>
      <c r="EE39" t="s">
        <v>188</v>
      </c>
      <c r="EF39" t="s">
        <v>188</v>
      </c>
      <c r="EG39" t="s">
        <v>188</v>
      </c>
      <c r="EH39">
        <v>140000</v>
      </c>
      <c r="EK39" t="s">
        <v>317</v>
      </c>
      <c r="EL39" t="s">
        <v>317</v>
      </c>
      <c r="EN39" t="s">
        <v>922</v>
      </c>
      <c r="EO39" t="s">
        <v>197</v>
      </c>
      <c r="EP39" t="s">
        <v>198</v>
      </c>
      <c r="EQ39" t="s">
        <v>191</v>
      </c>
      <c r="ER39">
        <v>10</v>
      </c>
      <c r="ES39" t="s">
        <v>199</v>
      </c>
      <c r="ET39" t="s">
        <v>256</v>
      </c>
      <c r="FA39" t="s">
        <v>5215</v>
      </c>
      <c r="FB39">
        <v>2</v>
      </c>
      <c r="FC39" t="s">
        <v>925</v>
      </c>
      <c r="FD39" t="s">
        <v>920</v>
      </c>
      <c r="FS39" t="s">
        <v>203</v>
      </c>
      <c r="FU39" t="s">
        <v>236</v>
      </c>
      <c r="FV39" t="s">
        <v>192</v>
      </c>
      <c r="FW39">
        <v>1</v>
      </c>
      <c r="FX39" t="s">
        <v>193</v>
      </c>
      <c r="FY39">
        <v>3</v>
      </c>
      <c r="FZ39" t="s">
        <v>188</v>
      </c>
      <c r="GA39" t="s">
        <v>188</v>
      </c>
      <c r="GB39" t="s">
        <v>188</v>
      </c>
      <c r="GC39">
        <v>83000</v>
      </c>
      <c r="GF39" t="s">
        <v>317</v>
      </c>
      <c r="GG39" t="s">
        <v>317</v>
      </c>
      <c r="GI39" t="s">
        <v>926</v>
      </c>
    </row>
    <row r="40" spans="1:191" x14ac:dyDescent="0.35">
      <c r="A40">
        <v>220</v>
      </c>
      <c r="B40" t="s">
        <v>1024</v>
      </c>
      <c r="C40" t="s">
        <v>214</v>
      </c>
      <c r="D40" t="s">
        <v>188</v>
      </c>
      <c r="E40" t="s">
        <v>188</v>
      </c>
      <c r="F40" t="s">
        <v>188</v>
      </c>
      <c r="G40" t="s">
        <v>188</v>
      </c>
      <c r="H40" t="s">
        <v>188</v>
      </c>
      <c r="I40" t="s">
        <v>188</v>
      </c>
      <c r="J40" t="s">
        <v>188</v>
      </c>
      <c r="K40" t="s">
        <v>188</v>
      </c>
      <c r="L40" t="s">
        <v>188</v>
      </c>
      <c r="M40" t="s">
        <v>188</v>
      </c>
      <c r="N40" t="s">
        <v>188</v>
      </c>
      <c r="O40" t="s">
        <v>188</v>
      </c>
      <c r="P40" t="s">
        <v>188</v>
      </c>
      <c r="Q40" t="s">
        <v>188</v>
      </c>
      <c r="R40" t="s">
        <v>188</v>
      </c>
      <c r="S40" t="s">
        <v>188</v>
      </c>
      <c r="T40" t="s">
        <v>188</v>
      </c>
      <c r="U40" t="s">
        <v>188</v>
      </c>
      <c r="V40" t="s">
        <v>188</v>
      </c>
      <c r="W40" t="s">
        <v>188</v>
      </c>
      <c r="X40" t="s">
        <v>188</v>
      </c>
      <c r="Y40" t="s">
        <v>188</v>
      </c>
      <c r="Z40" t="s">
        <v>188</v>
      </c>
      <c r="AA40" t="s">
        <v>188</v>
      </c>
      <c r="AB40" t="s">
        <v>188</v>
      </c>
      <c r="AC40" t="s">
        <v>188</v>
      </c>
      <c r="AD40" t="s">
        <v>188</v>
      </c>
      <c r="AE40" t="s">
        <v>188</v>
      </c>
      <c r="AF40" t="s">
        <v>188</v>
      </c>
      <c r="AG40" t="s">
        <v>188</v>
      </c>
      <c r="AH40" t="s">
        <v>188</v>
      </c>
      <c r="AI40" t="s">
        <v>188</v>
      </c>
      <c r="AJ40" t="s">
        <v>188</v>
      </c>
      <c r="AK40" t="s">
        <v>188</v>
      </c>
      <c r="AL40" t="s">
        <v>188</v>
      </c>
      <c r="AM40" t="s">
        <v>188</v>
      </c>
      <c r="AN40" t="s">
        <v>188</v>
      </c>
      <c r="AO40" t="s">
        <v>188</v>
      </c>
      <c r="AP40" t="s">
        <v>188</v>
      </c>
      <c r="AQ40" t="s">
        <v>188</v>
      </c>
      <c r="AR40" t="s">
        <v>188</v>
      </c>
      <c r="AS40" t="s">
        <v>188</v>
      </c>
      <c r="AT40" t="s">
        <v>188</v>
      </c>
      <c r="AU40" t="s">
        <v>188</v>
      </c>
      <c r="AV40" t="s">
        <v>188</v>
      </c>
      <c r="AW40" t="s">
        <v>188</v>
      </c>
      <c r="AX40" t="s">
        <v>188</v>
      </c>
      <c r="AY40" t="s">
        <v>189</v>
      </c>
      <c r="AZ40" t="s">
        <v>190</v>
      </c>
      <c r="BA40" t="s">
        <v>191</v>
      </c>
      <c r="BB40">
        <v>5</v>
      </c>
      <c r="BC40" t="s">
        <v>199</v>
      </c>
      <c r="BD40" t="s">
        <v>256</v>
      </c>
      <c r="BK40" t="s">
        <v>5215</v>
      </c>
      <c r="BL40">
        <v>2</v>
      </c>
      <c r="BM40" t="s">
        <v>1032</v>
      </c>
      <c r="BN40" t="s">
        <v>202</v>
      </c>
      <c r="CC40" t="s">
        <v>203</v>
      </c>
      <c r="CE40" t="s">
        <v>236</v>
      </c>
      <c r="CF40" t="s">
        <v>192</v>
      </c>
      <c r="CG40">
        <v>2</v>
      </c>
      <c r="CH40" t="s">
        <v>193</v>
      </c>
      <c r="CI40">
        <v>2</v>
      </c>
      <c r="CJ40" t="s">
        <v>188</v>
      </c>
      <c r="CK40" t="s">
        <v>188</v>
      </c>
      <c r="CL40" t="s">
        <v>188</v>
      </c>
      <c r="CM40">
        <v>280000</v>
      </c>
      <c r="CP40">
        <v>32</v>
      </c>
      <c r="CQ40">
        <v>11</v>
      </c>
      <c r="CS40" t="s">
        <v>1033</v>
      </c>
      <c r="CT40" t="s">
        <v>195</v>
      </c>
      <c r="CU40" t="s">
        <v>196</v>
      </c>
      <c r="CV40" t="s">
        <v>191</v>
      </c>
      <c r="CW40">
        <v>34</v>
      </c>
      <c r="CX40" t="s">
        <v>199</v>
      </c>
      <c r="CY40" t="s">
        <v>256</v>
      </c>
      <c r="DF40" t="s">
        <v>5215</v>
      </c>
      <c r="DG40">
        <v>2</v>
      </c>
      <c r="DH40" t="s">
        <v>1034</v>
      </c>
      <c r="DI40" t="s">
        <v>202</v>
      </c>
      <c r="DX40" t="s">
        <v>203</v>
      </c>
      <c r="DZ40" t="s">
        <v>236</v>
      </c>
      <c r="EA40" t="s">
        <v>192</v>
      </c>
      <c r="EB40">
        <v>2</v>
      </c>
      <c r="EC40" t="s">
        <v>188</v>
      </c>
      <c r="ED40" t="s">
        <v>188</v>
      </c>
      <c r="EE40" t="s">
        <v>188</v>
      </c>
      <c r="EF40" t="s">
        <v>188</v>
      </c>
      <c r="EG40" t="s">
        <v>188</v>
      </c>
      <c r="EH40">
        <v>37000</v>
      </c>
      <c r="EK40">
        <v>50</v>
      </c>
      <c r="EL40">
        <v>26</v>
      </c>
      <c r="EN40" t="s">
        <v>1033</v>
      </c>
      <c r="EO40" t="s">
        <v>197</v>
      </c>
      <c r="EP40" t="s">
        <v>198</v>
      </c>
      <c r="EQ40" t="s">
        <v>191</v>
      </c>
      <c r="ER40">
        <v>19</v>
      </c>
      <c r="ES40" t="s">
        <v>199</v>
      </c>
      <c r="ET40" t="s">
        <v>256</v>
      </c>
      <c r="FA40" t="s">
        <v>5215</v>
      </c>
      <c r="FB40">
        <v>2</v>
      </c>
      <c r="FC40" t="s">
        <v>1035</v>
      </c>
      <c r="FD40" t="s">
        <v>202</v>
      </c>
      <c r="FS40" t="s">
        <v>203</v>
      </c>
      <c r="FU40" t="s">
        <v>236</v>
      </c>
      <c r="FV40" t="s">
        <v>192</v>
      </c>
      <c r="FW40">
        <v>1</v>
      </c>
      <c r="FX40" t="s">
        <v>193</v>
      </c>
      <c r="FY40">
        <v>1</v>
      </c>
      <c r="FZ40" t="s">
        <v>188</v>
      </c>
      <c r="GA40" t="s">
        <v>188</v>
      </c>
      <c r="GB40" t="s">
        <v>188</v>
      </c>
      <c r="GC40">
        <v>45000</v>
      </c>
      <c r="GF40">
        <v>24</v>
      </c>
      <c r="GG40">
        <v>23</v>
      </c>
      <c r="GI40" t="s">
        <v>1036</v>
      </c>
    </row>
    <row r="41" spans="1:191" x14ac:dyDescent="0.35">
      <c r="A41">
        <v>174</v>
      </c>
      <c r="B41" t="s">
        <v>861</v>
      </c>
      <c r="C41" t="s">
        <v>205</v>
      </c>
      <c r="D41" t="s">
        <v>188</v>
      </c>
      <c r="E41" t="s">
        <v>188</v>
      </c>
      <c r="F41" t="s">
        <v>188</v>
      </c>
      <c r="G41" t="s">
        <v>188</v>
      </c>
      <c r="H41" t="s">
        <v>188</v>
      </c>
      <c r="I41" t="s">
        <v>188</v>
      </c>
      <c r="J41" t="s">
        <v>188</v>
      </c>
      <c r="K41" t="s">
        <v>188</v>
      </c>
      <c r="L41" t="s">
        <v>188</v>
      </c>
      <c r="M41" t="s">
        <v>188</v>
      </c>
      <c r="N41" t="s">
        <v>188</v>
      </c>
      <c r="O41" t="s">
        <v>188</v>
      </c>
      <c r="P41" t="s">
        <v>188</v>
      </c>
      <c r="Q41" t="s">
        <v>188</v>
      </c>
      <c r="R41" t="s">
        <v>188</v>
      </c>
      <c r="S41" t="s">
        <v>188</v>
      </c>
      <c r="T41" t="s">
        <v>188</v>
      </c>
      <c r="U41" t="s">
        <v>188</v>
      </c>
      <c r="V41" t="s">
        <v>188</v>
      </c>
      <c r="W41" t="s">
        <v>188</v>
      </c>
      <c r="X41" t="s">
        <v>188</v>
      </c>
      <c r="Y41" t="s">
        <v>188</v>
      </c>
      <c r="Z41" t="s">
        <v>188</v>
      </c>
      <c r="AA41" t="s">
        <v>188</v>
      </c>
      <c r="AB41" t="s">
        <v>188</v>
      </c>
      <c r="AC41" t="s">
        <v>188</v>
      </c>
      <c r="AD41" t="s">
        <v>188</v>
      </c>
      <c r="AE41" t="s">
        <v>188</v>
      </c>
      <c r="AF41" t="s">
        <v>188</v>
      </c>
      <c r="AG41" t="s">
        <v>188</v>
      </c>
      <c r="AH41" t="s">
        <v>188</v>
      </c>
      <c r="AI41" t="s">
        <v>188</v>
      </c>
      <c r="AJ41" t="s">
        <v>188</v>
      </c>
      <c r="AK41" t="s">
        <v>188</v>
      </c>
      <c r="AL41" t="s">
        <v>188</v>
      </c>
      <c r="AM41" t="s">
        <v>188</v>
      </c>
      <c r="AN41" t="s">
        <v>188</v>
      </c>
      <c r="AO41" t="s">
        <v>188</v>
      </c>
      <c r="AP41" t="s">
        <v>188</v>
      </c>
      <c r="AQ41" t="s">
        <v>188</v>
      </c>
      <c r="AR41" t="s">
        <v>188</v>
      </c>
      <c r="AS41" t="s">
        <v>188</v>
      </c>
      <c r="AT41" t="s">
        <v>188</v>
      </c>
      <c r="AU41" t="s">
        <v>188</v>
      </c>
      <c r="AV41" t="s">
        <v>188</v>
      </c>
      <c r="AW41" t="s">
        <v>188</v>
      </c>
      <c r="AX41" t="s">
        <v>188</v>
      </c>
      <c r="AY41" t="s">
        <v>189</v>
      </c>
      <c r="AZ41" t="s">
        <v>190</v>
      </c>
      <c r="BA41" t="s">
        <v>191</v>
      </c>
      <c r="BB41">
        <v>35</v>
      </c>
      <c r="BK41" t="s">
        <v>5215</v>
      </c>
      <c r="BL41">
        <v>3</v>
      </c>
      <c r="CF41" t="s">
        <v>192</v>
      </c>
      <c r="CG41" t="s">
        <v>188</v>
      </c>
      <c r="CH41" t="s">
        <v>193</v>
      </c>
      <c r="CI41" t="s">
        <v>188</v>
      </c>
      <c r="CJ41" t="s">
        <v>188</v>
      </c>
      <c r="CK41" t="s">
        <v>188</v>
      </c>
      <c r="CL41" t="s">
        <v>188</v>
      </c>
      <c r="CM41">
        <v>12000</v>
      </c>
      <c r="CS41" t="s">
        <v>865</v>
      </c>
      <c r="CT41" t="s">
        <v>195</v>
      </c>
      <c r="CU41" t="s">
        <v>196</v>
      </c>
      <c r="CV41" t="s">
        <v>191</v>
      </c>
      <c r="CW41">
        <v>20</v>
      </c>
      <c r="DF41" t="s">
        <v>5215</v>
      </c>
      <c r="DG41">
        <v>3</v>
      </c>
      <c r="EA41" t="s">
        <v>192</v>
      </c>
      <c r="EB41">
        <v>1</v>
      </c>
      <c r="EC41" t="s">
        <v>188</v>
      </c>
      <c r="ED41" t="s">
        <v>188</v>
      </c>
      <c r="EE41" t="s">
        <v>188</v>
      </c>
      <c r="EF41" t="s">
        <v>188</v>
      </c>
      <c r="EG41" t="s">
        <v>188</v>
      </c>
      <c r="EH41">
        <v>13000</v>
      </c>
      <c r="EN41" t="s">
        <v>865</v>
      </c>
      <c r="EO41" t="s">
        <v>197</v>
      </c>
      <c r="EP41" t="s">
        <v>198</v>
      </c>
      <c r="EQ41" t="s">
        <v>191</v>
      </c>
      <c r="ER41">
        <v>7</v>
      </c>
      <c r="ES41" t="s">
        <v>210</v>
      </c>
      <c r="ET41" t="s">
        <v>256</v>
      </c>
      <c r="FA41" t="s">
        <v>5215</v>
      </c>
      <c r="FB41">
        <v>2</v>
      </c>
      <c r="FC41" t="s">
        <v>866</v>
      </c>
      <c r="FD41" t="s">
        <v>263</v>
      </c>
      <c r="FS41" t="s">
        <v>203</v>
      </c>
      <c r="FU41" t="s">
        <v>236</v>
      </c>
      <c r="FV41" t="s">
        <v>192</v>
      </c>
      <c r="FW41">
        <v>1</v>
      </c>
      <c r="FX41" t="s">
        <v>193</v>
      </c>
      <c r="FY41">
        <v>2</v>
      </c>
      <c r="FZ41" t="s">
        <v>188</v>
      </c>
      <c r="GA41" t="s">
        <v>188</v>
      </c>
      <c r="GB41" t="s">
        <v>188</v>
      </c>
      <c r="GC41">
        <v>9000</v>
      </c>
      <c r="GF41">
        <v>1</v>
      </c>
      <c r="GG41">
        <v>2</v>
      </c>
      <c r="GI41" t="s">
        <v>867</v>
      </c>
    </row>
    <row r="42" spans="1:191" x14ac:dyDescent="0.35">
      <c r="A42">
        <v>251</v>
      </c>
      <c r="B42" t="s">
        <v>1134</v>
      </c>
      <c r="C42" t="s">
        <v>208</v>
      </c>
      <c r="D42" t="s">
        <v>188</v>
      </c>
      <c r="E42" t="s">
        <v>188</v>
      </c>
      <c r="F42" t="s">
        <v>188</v>
      </c>
      <c r="G42" t="s">
        <v>188</v>
      </c>
      <c r="H42" t="s">
        <v>188</v>
      </c>
      <c r="I42" t="s">
        <v>188</v>
      </c>
      <c r="J42" t="s">
        <v>188</v>
      </c>
      <c r="K42" t="s">
        <v>188</v>
      </c>
      <c r="L42" t="s">
        <v>188</v>
      </c>
      <c r="M42" t="s">
        <v>188</v>
      </c>
      <c r="N42" t="s">
        <v>188</v>
      </c>
      <c r="O42" t="s">
        <v>188</v>
      </c>
      <c r="P42" t="s">
        <v>188</v>
      </c>
      <c r="Q42" t="s">
        <v>188</v>
      </c>
      <c r="R42" t="s">
        <v>188</v>
      </c>
      <c r="S42" t="s">
        <v>188</v>
      </c>
      <c r="T42" t="s">
        <v>188</v>
      </c>
      <c r="U42" t="s">
        <v>188</v>
      </c>
      <c r="V42" t="s">
        <v>188</v>
      </c>
      <c r="W42" t="s">
        <v>188</v>
      </c>
      <c r="X42" t="s">
        <v>188</v>
      </c>
      <c r="Y42" t="s">
        <v>188</v>
      </c>
      <c r="Z42" t="s">
        <v>188</v>
      </c>
      <c r="AA42" t="s">
        <v>188</v>
      </c>
      <c r="AB42" t="s">
        <v>188</v>
      </c>
      <c r="AC42" t="s">
        <v>188</v>
      </c>
      <c r="AD42" t="s">
        <v>188</v>
      </c>
      <c r="AE42" t="s">
        <v>188</v>
      </c>
      <c r="AF42" t="s">
        <v>188</v>
      </c>
      <c r="AG42" t="s">
        <v>188</v>
      </c>
      <c r="AH42" t="s">
        <v>188</v>
      </c>
      <c r="AI42" t="s">
        <v>188</v>
      </c>
      <c r="AJ42" t="s">
        <v>188</v>
      </c>
      <c r="AK42" t="s">
        <v>188</v>
      </c>
      <c r="AL42" t="s">
        <v>188</v>
      </c>
      <c r="AM42" t="s">
        <v>188</v>
      </c>
      <c r="AN42" t="s">
        <v>188</v>
      </c>
      <c r="AO42" t="s">
        <v>188</v>
      </c>
      <c r="AP42" t="s">
        <v>188</v>
      </c>
      <c r="AQ42" t="s">
        <v>188</v>
      </c>
      <c r="AR42" t="s">
        <v>188</v>
      </c>
      <c r="AS42" t="s">
        <v>188</v>
      </c>
      <c r="AT42" t="s">
        <v>188</v>
      </c>
      <c r="AU42" t="s">
        <v>188</v>
      </c>
      <c r="AV42" t="s">
        <v>188</v>
      </c>
      <c r="AW42" t="s">
        <v>188</v>
      </c>
      <c r="AX42" t="s">
        <v>188</v>
      </c>
      <c r="AY42" t="s">
        <v>188</v>
      </c>
      <c r="AZ42" t="s">
        <v>188</v>
      </c>
      <c r="BA42" t="s">
        <v>188</v>
      </c>
      <c r="BB42" t="s">
        <v>188</v>
      </c>
      <c r="BC42" t="s">
        <v>188</v>
      </c>
      <c r="BD42" t="s">
        <v>188</v>
      </c>
      <c r="BE42" t="s">
        <v>188</v>
      </c>
      <c r="BF42" t="s">
        <v>188</v>
      </c>
      <c r="BG42" t="s">
        <v>188</v>
      </c>
      <c r="BH42" t="s">
        <v>188</v>
      </c>
      <c r="BI42" t="s">
        <v>188</v>
      </c>
      <c r="BJ42" t="s">
        <v>188</v>
      </c>
      <c r="BK42" t="s">
        <v>188</v>
      </c>
      <c r="BL42" t="s">
        <v>188</v>
      </c>
      <c r="BM42" t="s">
        <v>188</v>
      </c>
      <c r="BN42" t="s">
        <v>188</v>
      </c>
      <c r="BO42" t="s">
        <v>188</v>
      </c>
      <c r="BP42" t="s">
        <v>188</v>
      </c>
      <c r="BQ42" t="s">
        <v>188</v>
      </c>
      <c r="BR42" t="s">
        <v>188</v>
      </c>
      <c r="BS42" t="s">
        <v>188</v>
      </c>
      <c r="BT42" t="s">
        <v>188</v>
      </c>
      <c r="BU42" t="s">
        <v>188</v>
      </c>
      <c r="BV42" t="s">
        <v>188</v>
      </c>
      <c r="BW42" t="s">
        <v>188</v>
      </c>
      <c r="BX42" t="s">
        <v>188</v>
      </c>
      <c r="BY42" t="s">
        <v>188</v>
      </c>
      <c r="BZ42" t="s">
        <v>188</v>
      </c>
      <c r="CA42" t="s">
        <v>188</v>
      </c>
      <c r="CB42" t="s">
        <v>188</v>
      </c>
      <c r="CC42" t="s">
        <v>188</v>
      </c>
      <c r="CD42" t="s">
        <v>188</v>
      </c>
      <c r="CE42" t="s">
        <v>188</v>
      </c>
      <c r="CF42" t="s">
        <v>188</v>
      </c>
      <c r="CG42" t="s">
        <v>188</v>
      </c>
      <c r="CH42" t="s">
        <v>188</v>
      </c>
      <c r="CI42" t="s">
        <v>188</v>
      </c>
      <c r="CJ42" t="s">
        <v>188</v>
      </c>
      <c r="CK42" t="s">
        <v>188</v>
      </c>
      <c r="CL42" t="s">
        <v>188</v>
      </c>
      <c r="CM42" t="s">
        <v>188</v>
      </c>
      <c r="CN42" t="s">
        <v>188</v>
      </c>
      <c r="CO42" t="s">
        <v>188</v>
      </c>
      <c r="CP42" t="s">
        <v>188</v>
      </c>
      <c r="CQ42" t="s">
        <v>188</v>
      </c>
      <c r="CR42" t="s">
        <v>188</v>
      </c>
      <c r="CS42" t="s">
        <v>188</v>
      </c>
      <c r="CT42" t="s">
        <v>188</v>
      </c>
      <c r="CU42" t="s">
        <v>188</v>
      </c>
      <c r="CV42" t="s">
        <v>188</v>
      </c>
      <c r="CW42" t="s">
        <v>188</v>
      </c>
      <c r="CX42" t="s">
        <v>188</v>
      </c>
      <c r="CY42" t="s">
        <v>188</v>
      </c>
      <c r="CZ42" t="s">
        <v>188</v>
      </c>
      <c r="DA42" t="s">
        <v>188</v>
      </c>
      <c r="DB42" t="s">
        <v>188</v>
      </c>
      <c r="DC42" t="s">
        <v>188</v>
      </c>
      <c r="DD42" t="s">
        <v>188</v>
      </c>
      <c r="DE42" t="s">
        <v>188</v>
      </c>
      <c r="DF42" t="s">
        <v>188</v>
      </c>
      <c r="DG42" t="s">
        <v>188</v>
      </c>
      <c r="DH42" t="s">
        <v>188</v>
      </c>
      <c r="DI42" t="s">
        <v>188</v>
      </c>
      <c r="DJ42" t="s">
        <v>188</v>
      </c>
      <c r="DK42" t="s">
        <v>188</v>
      </c>
      <c r="DL42" t="s">
        <v>188</v>
      </c>
      <c r="DM42" t="s">
        <v>188</v>
      </c>
      <c r="DN42" t="s">
        <v>188</v>
      </c>
      <c r="DO42" t="s">
        <v>188</v>
      </c>
      <c r="DP42" t="s">
        <v>188</v>
      </c>
      <c r="DQ42" t="s">
        <v>188</v>
      </c>
      <c r="DR42" t="s">
        <v>188</v>
      </c>
      <c r="DS42" t="s">
        <v>188</v>
      </c>
      <c r="DT42" t="s">
        <v>188</v>
      </c>
      <c r="DU42" t="s">
        <v>188</v>
      </c>
      <c r="DV42" t="s">
        <v>188</v>
      </c>
      <c r="DW42" t="s">
        <v>188</v>
      </c>
      <c r="DX42" t="s">
        <v>188</v>
      </c>
      <c r="DY42" t="s">
        <v>188</v>
      </c>
      <c r="DZ42" t="s">
        <v>188</v>
      </c>
      <c r="EA42" t="s">
        <v>188</v>
      </c>
      <c r="EB42" t="s">
        <v>188</v>
      </c>
      <c r="EC42" t="s">
        <v>188</v>
      </c>
      <c r="ED42" t="s">
        <v>188</v>
      </c>
      <c r="EE42" t="s">
        <v>188</v>
      </c>
      <c r="EF42" t="s">
        <v>188</v>
      </c>
      <c r="EG42" t="s">
        <v>188</v>
      </c>
      <c r="EH42" t="s">
        <v>188</v>
      </c>
      <c r="EI42" t="s">
        <v>188</v>
      </c>
      <c r="EJ42" t="s">
        <v>188</v>
      </c>
      <c r="EK42" t="s">
        <v>188</v>
      </c>
      <c r="EL42" t="s">
        <v>188</v>
      </c>
      <c r="EM42" t="s">
        <v>188</v>
      </c>
      <c r="EN42" t="s">
        <v>188</v>
      </c>
      <c r="EO42" t="s">
        <v>197</v>
      </c>
      <c r="EP42" t="s">
        <v>198</v>
      </c>
      <c r="EQ42" t="s">
        <v>191</v>
      </c>
      <c r="ER42">
        <v>26</v>
      </c>
      <c r="ES42" t="s">
        <v>199</v>
      </c>
      <c r="ET42" t="s">
        <v>256</v>
      </c>
      <c r="FA42" t="s">
        <v>5215</v>
      </c>
      <c r="FB42">
        <v>2</v>
      </c>
      <c r="FC42" t="s">
        <v>1137</v>
      </c>
      <c r="FD42" t="s">
        <v>202</v>
      </c>
      <c r="FS42" t="s">
        <v>203</v>
      </c>
      <c r="FU42" t="s">
        <v>236</v>
      </c>
      <c r="FV42" t="s">
        <v>192</v>
      </c>
      <c r="FW42">
        <v>1</v>
      </c>
      <c r="FX42" t="s">
        <v>193</v>
      </c>
      <c r="FY42">
        <v>2</v>
      </c>
      <c r="FZ42" t="s">
        <v>188</v>
      </c>
      <c r="GA42" t="s">
        <v>188</v>
      </c>
      <c r="GB42" t="s">
        <v>188</v>
      </c>
      <c r="GC42">
        <v>54000</v>
      </c>
      <c r="GF42">
        <v>23</v>
      </c>
      <c r="GG42">
        <v>12</v>
      </c>
      <c r="GI42" t="s">
        <v>1138</v>
      </c>
    </row>
    <row r="43" spans="1:191" x14ac:dyDescent="0.35">
      <c r="A43">
        <v>178</v>
      </c>
      <c r="B43" t="s">
        <v>874</v>
      </c>
      <c r="C43" t="s">
        <v>205</v>
      </c>
      <c r="D43" t="s">
        <v>218</v>
      </c>
      <c r="E43" t="s">
        <v>219</v>
      </c>
      <c r="F43" t="s">
        <v>191</v>
      </c>
      <c r="G43">
        <v>15</v>
      </c>
      <c r="H43" t="s">
        <v>210</v>
      </c>
      <c r="I43" t="s">
        <v>233</v>
      </c>
      <c r="P43" t="s">
        <v>5215</v>
      </c>
      <c r="Q43">
        <v>1</v>
      </c>
      <c r="R43" t="s">
        <v>879</v>
      </c>
      <c r="S43" t="s">
        <v>235</v>
      </c>
      <c r="T43" t="s">
        <v>500</v>
      </c>
      <c r="AH43" t="s">
        <v>203</v>
      </c>
      <c r="AJ43" t="s">
        <v>236</v>
      </c>
      <c r="AK43" t="s">
        <v>192</v>
      </c>
      <c r="AL43">
        <v>3</v>
      </c>
      <c r="AM43" t="s">
        <v>193</v>
      </c>
      <c r="AN43">
        <v>2</v>
      </c>
      <c r="AO43" t="s">
        <v>188</v>
      </c>
      <c r="AP43" t="s">
        <v>188</v>
      </c>
      <c r="AQ43" t="s">
        <v>188</v>
      </c>
      <c r="AR43">
        <v>0</v>
      </c>
      <c r="AU43">
        <v>30</v>
      </c>
      <c r="AV43">
        <v>5</v>
      </c>
      <c r="AX43" t="s">
        <v>880</v>
      </c>
      <c r="AY43" t="s">
        <v>189</v>
      </c>
      <c r="AZ43" t="s">
        <v>190</v>
      </c>
      <c r="BA43" t="s">
        <v>191</v>
      </c>
      <c r="BB43">
        <v>13</v>
      </c>
      <c r="BK43" t="s">
        <v>5215</v>
      </c>
      <c r="BL43">
        <v>3</v>
      </c>
      <c r="CF43" t="s">
        <v>192</v>
      </c>
      <c r="CG43">
        <v>4</v>
      </c>
      <c r="CH43" t="s">
        <v>193</v>
      </c>
      <c r="CI43">
        <v>3</v>
      </c>
      <c r="CJ43" t="s">
        <v>188</v>
      </c>
      <c r="CK43" t="s">
        <v>188</v>
      </c>
      <c r="CL43" t="s">
        <v>188</v>
      </c>
      <c r="CM43">
        <v>3000</v>
      </c>
      <c r="CS43" t="s">
        <v>880</v>
      </c>
      <c r="CT43" t="s">
        <v>195</v>
      </c>
      <c r="CU43" t="s">
        <v>196</v>
      </c>
      <c r="CV43" t="s">
        <v>191</v>
      </c>
      <c r="CW43">
        <v>17</v>
      </c>
      <c r="DF43" t="s">
        <v>5216</v>
      </c>
      <c r="DG43">
        <v>8</v>
      </c>
      <c r="EA43" t="s">
        <v>192</v>
      </c>
      <c r="EB43">
        <v>4</v>
      </c>
      <c r="EC43" t="s">
        <v>188</v>
      </c>
      <c r="ED43" t="s">
        <v>188</v>
      </c>
      <c r="EE43" t="s">
        <v>188</v>
      </c>
      <c r="EF43" t="s">
        <v>188</v>
      </c>
      <c r="EG43" t="s">
        <v>188</v>
      </c>
      <c r="EH43">
        <v>3000</v>
      </c>
      <c r="EI43" t="s">
        <v>236</v>
      </c>
      <c r="EJ43" t="s">
        <v>449</v>
      </c>
      <c r="EN43" t="s">
        <v>880</v>
      </c>
      <c r="EO43" t="s">
        <v>197</v>
      </c>
      <c r="EP43" t="s">
        <v>198</v>
      </c>
      <c r="EQ43" t="s">
        <v>191</v>
      </c>
      <c r="ER43">
        <v>18</v>
      </c>
      <c r="FA43" t="s">
        <v>5215</v>
      </c>
      <c r="FB43">
        <v>3</v>
      </c>
      <c r="FV43" t="s">
        <v>192</v>
      </c>
      <c r="FW43">
        <v>2</v>
      </c>
      <c r="FX43" t="s">
        <v>193</v>
      </c>
      <c r="FY43">
        <v>2</v>
      </c>
      <c r="FZ43" t="s">
        <v>188</v>
      </c>
      <c r="GA43" t="s">
        <v>188</v>
      </c>
      <c r="GB43" t="s">
        <v>188</v>
      </c>
      <c r="GC43">
        <v>3000</v>
      </c>
      <c r="GI43" t="s">
        <v>881</v>
      </c>
    </row>
    <row r="44" spans="1:191" x14ac:dyDescent="0.35">
      <c r="A44">
        <v>450</v>
      </c>
      <c r="B44" t="s">
        <v>1760</v>
      </c>
      <c r="C44" t="s">
        <v>205</v>
      </c>
      <c r="D44" t="s">
        <v>218</v>
      </c>
      <c r="E44" t="s">
        <v>219</v>
      </c>
      <c r="F44" t="s">
        <v>191</v>
      </c>
      <c r="G44">
        <v>16</v>
      </c>
      <c r="H44" t="s">
        <v>199</v>
      </c>
      <c r="I44" t="s">
        <v>256</v>
      </c>
      <c r="P44" t="s">
        <v>5215</v>
      </c>
      <c r="Q44">
        <v>2</v>
      </c>
      <c r="R44" t="s">
        <v>1764</v>
      </c>
      <c r="S44" t="s">
        <v>1765</v>
      </c>
      <c r="AH44" t="s">
        <v>203</v>
      </c>
      <c r="AJ44" t="s">
        <v>236</v>
      </c>
      <c r="AK44" t="s">
        <v>192</v>
      </c>
      <c r="AL44">
        <v>2</v>
      </c>
      <c r="AM44" t="s">
        <v>193</v>
      </c>
      <c r="AN44">
        <v>3</v>
      </c>
      <c r="AO44" t="s">
        <v>188</v>
      </c>
      <c r="AP44" t="s">
        <v>188</v>
      </c>
      <c r="AQ44" t="s">
        <v>188</v>
      </c>
      <c r="AR44">
        <v>11000</v>
      </c>
      <c r="AU44" t="s">
        <v>317</v>
      </c>
      <c r="AV44" t="s">
        <v>317</v>
      </c>
      <c r="AX44" t="s">
        <v>1766</v>
      </c>
      <c r="AY44" t="s">
        <v>189</v>
      </c>
      <c r="AZ44" t="s">
        <v>190</v>
      </c>
      <c r="BA44" t="s">
        <v>191</v>
      </c>
      <c r="BB44">
        <v>3</v>
      </c>
      <c r="BK44" t="s">
        <v>5215</v>
      </c>
      <c r="BL44">
        <v>3</v>
      </c>
      <c r="CF44" t="s">
        <v>192</v>
      </c>
      <c r="CG44">
        <v>2</v>
      </c>
      <c r="CH44" t="s">
        <v>193</v>
      </c>
      <c r="CI44">
        <v>2</v>
      </c>
      <c r="CJ44" t="s">
        <v>188</v>
      </c>
      <c r="CK44" t="s">
        <v>188</v>
      </c>
      <c r="CL44" t="s">
        <v>188</v>
      </c>
      <c r="CM44">
        <v>11000</v>
      </c>
      <c r="CS44" t="s">
        <v>1766</v>
      </c>
      <c r="CT44" t="s">
        <v>195</v>
      </c>
      <c r="CU44" t="s">
        <v>196</v>
      </c>
      <c r="CV44" t="s">
        <v>191</v>
      </c>
      <c r="CW44">
        <v>9</v>
      </c>
      <c r="DF44" t="s">
        <v>5215</v>
      </c>
      <c r="DG44">
        <v>3</v>
      </c>
      <c r="EA44" t="s">
        <v>192</v>
      </c>
      <c r="EB44">
        <v>2</v>
      </c>
      <c r="EC44" t="s">
        <v>188</v>
      </c>
      <c r="ED44" t="s">
        <v>188</v>
      </c>
      <c r="EE44" t="s">
        <v>188</v>
      </c>
      <c r="EF44" t="s">
        <v>188</v>
      </c>
      <c r="EG44" t="s">
        <v>188</v>
      </c>
      <c r="EH44">
        <v>8000</v>
      </c>
      <c r="EN44" t="s">
        <v>1766</v>
      </c>
      <c r="EO44" t="s">
        <v>197</v>
      </c>
      <c r="EP44" t="s">
        <v>198</v>
      </c>
      <c r="EQ44" t="s">
        <v>191</v>
      </c>
      <c r="ER44">
        <v>29</v>
      </c>
      <c r="FA44" t="s">
        <v>5215</v>
      </c>
      <c r="FB44">
        <v>3</v>
      </c>
      <c r="FV44" t="s">
        <v>192</v>
      </c>
      <c r="FW44">
        <v>2</v>
      </c>
      <c r="FX44" t="s">
        <v>193</v>
      </c>
      <c r="FY44">
        <v>2</v>
      </c>
      <c r="FZ44" t="s">
        <v>188</v>
      </c>
      <c r="GA44" t="s">
        <v>188</v>
      </c>
      <c r="GB44" t="s">
        <v>188</v>
      </c>
      <c r="GC44">
        <v>20000</v>
      </c>
      <c r="GI44" t="s">
        <v>1767</v>
      </c>
    </row>
    <row r="45" spans="1:191" x14ac:dyDescent="0.35">
      <c r="A45">
        <v>456</v>
      </c>
      <c r="B45" t="s">
        <v>1775</v>
      </c>
      <c r="C45" t="s">
        <v>214</v>
      </c>
      <c r="D45" t="s">
        <v>218</v>
      </c>
      <c r="E45" t="s">
        <v>219</v>
      </c>
      <c r="F45" t="s">
        <v>191</v>
      </c>
      <c r="G45">
        <v>32</v>
      </c>
      <c r="H45" t="s">
        <v>251</v>
      </c>
      <c r="I45" t="s">
        <v>256</v>
      </c>
      <c r="P45" t="s">
        <v>5215</v>
      </c>
      <c r="Q45">
        <v>2</v>
      </c>
      <c r="R45" t="s">
        <v>1792</v>
      </c>
      <c r="S45" t="s">
        <v>253</v>
      </c>
      <c r="AH45" t="s">
        <v>203</v>
      </c>
      <c r="AJ45" t="s">
        <v>236</v>
      </c>
      <c r="AK45" t="s">
        <v>192</v>
      </c>
      <c r="AL45">
        <v>4</v>
      </c>
      <c r="AM45" t="s">
        <v>193</v>
      </c>
      <c r="AN45">
        <v>4</v>
      </c>
      <c r="AO45" t="s">
        <v>188</v>
      </c>
      <c r="AP45" t="s">
        <v>188</v>
      </c>
      <c r="AQ45" t="s">
        <v>188</v>
      </c>
      <c r="AR45">
        <v>3972000</v>
      </c>
      <c r="AX45" t="s">
        <v>1793</v>
      </c>
      <c r="AY45" t="s">
        <v>189</v>
      </c>
      <c r="AZ45" t="s">
        <v>190</v>
      </c>
      <c r="BA45" t="s">
        <v>191</v>
      </c>
      <c r="BB45">
        <v>23</v>
      </c>
      <c r="BK45" t="s">
        <v>5215</v>
      </c>
      <c r="BL45">
        <v>5</v>
      </c>
      <c r="CF45" t="s">
        <v>192</v>
      </c>
      <c r="CG45">
        <v>2</v>
      </c>
      <c r="CH45" t="s">
        <v>193</v>
      </c>
      <c r="CI45">
        <v>2</v>
      </c>
      <c r="CJ45" t="s">
        <v>188</v>
      </c>
      <c r="CK45" t="s">
        <v>188</v>
      </c>
      <c r="CL45" t="s">
        <v>188</v>
      </c>
      <c r="CM45">
        <v>490000</v>
      </c>
      <c r="CS45" t="s">
        <v>1793</v>
      </c>
      <c r="CT45" t="s">
        <v>195</v>
      </c>
      <c r="CU45" t="s">
        <v>196</v>
      </c>
      <c r="CV45" t="s">
        <v>191</v>
      </c>
      <c r="CW45">
        <v>18</v>
      </c>
      <c r="DF45" t="s">
        <v>5216</v>
      </c>
      <c r="DG45">
        <v>4</v>
      </c>
      <c r="EA45" t="s">
        <v>192</v>
      </c>
      <c r="EB45">
        <v>2</v>
      </c>
      <c r="EC45" t="s">
        <v>188</v>
      </c>
      <c r="ED45" t="s">
        <v>188</v>
      </c>
      <c r="EE45" t="s">
        <v>188</v>
      </c>
      <c r="EF45" t="s">
        <v>188</v>
      </c>
      <c r="EG45" t="s">
        <v>188</v>
      </c>
      <c r="EH45">
        <v>1600000</v>
      </c>
      <c r="EN45" t="s">
        <v>1793</v>
      </c>
      <c r="EO45" t="s">
        <v>197</v>
      </c>
      <c r="EP45" t="s">
        <v>198</v>
      </c>
      <c r="EQ45" t="s">
        <v>191</v>
      </c>
      <c r="ER45">
        <v>14</v>
      </c>
      <c r="FA45" t="s">
        <v>5215</v>
      </c>
      <c r="FB45">
        <v>3</v>
      </c>
      <c r="FV45" t="s">
        <v>192</v>
      </c>
      <c r="FW45">
        <v>2</v>
      </c>
      <c r="FX45" t="s">
        <v>193</v>
      </c>
      <c r="FY45">
        <v>2</v>
      </c>
      <c r="FZ45" t="s">
        <v>188</v>
      </c>
      <c r="GA45" t="s">
        <v>188</v>
      </c>
      <c r="GB45" t="s">
        <v>188</v>
      </c>
      <c r="GC45">
        <v>340000</v>
      </c>
      <c r="GI45" t="s">
        <v>1794</v>
      </c>
    </row>
    <row r="46" spans="1:191" x14ac:dyDescent="0.35">
      <c r="A46">
        <v>78</v>
      </c>
      <c r="B46" t="s">
        <v>526</v>
      </c>
      <c r="C46" t="s">
        <v>205</v>
      </c>
      <c r="D46" t="s">
        <v>218</v>
      </c>
      <c r="E46" t="s">
        <v>219</v>
      </c>
      <c r="F46" t="s">
        <v>191</v>
      </c>
      <c r="G46">
        <v>7</v>
      </c>
      <c r="H46" t="s">
        <v>210</v>
      </c>
      <c r="I46" t="s">
        <v>256</v>
      </c>
      <c r="P46" t="s">
        <v>5215</v>
      </c>
      <c r="Q46">
        <v>2</v>
      </c>
      <c r="R46" t="s">
        <v>530</v>
      </c>
      <c r="S46" t="s">
        <v>428</v>
      </c>
      <c r="AH46" t="s">
        <v>203</v>
      </c>
      <c r="AJ46" t="s">
        <v>236</v>
      </c>
      <c r="AK46" t="s">
        <v>192</v>
      </c>
      <c r="AL46">
        <v>2</v>
      </c>
      <c r="AM46" t="s">
        <v>193</v>
      </c>
      <c r="AN46">
        <v>3</v>
      </c>
      <c r="AO46" t="s">
        <v>188</v>
      </c>
      <c r="AP46" t="s">
        <v>188</v>
      </c>
      <c r="AQ46" t="s">
        <v>188</v>
      </c>
      <c r="AR46">
        <v>3000</v>
      </c>
      <c r="AU46">
        <v>4</v>
      </c>
      <c r="AV46">
        <v>6</v>
      </c>
      <c r="AX46" t="s">
        <v>531</v>
      </c>
      <c r="AY46" t="s">
        <v>189</v>
      </c>
      <c r="AZ46" t="s">
        <v>190</v>
      </c>
      <c r="BA46" t="s">
        <v>191</v>
      </c>
      <c r="BB46">
        <v>28</v>
      </c>
      <c r="BK46" t="s">
        <v>5215</v>
      </c>
      <c r="BL46">
        <v>6</v>
      </c>
      <c r="CF46" t="s">
        <v>192</v>
      </c>
      <c r="CG46">
        <v>1</v>
      </c>
      <c r="CH46" t="s">
        <v>193</v>
      </c>
      <c r="CI46">
        <v>1</v>
      </c>
      <c r="CJ46" t="s">
        <v>188</v>
      </c>
      <c r="CK46" t="s">
        <v>188</v>
      </c>
      <c r="CL46" t="s">
        <v>188</v>
      </c>
      <c r="CM46">
        <v>3000</v>
      </c>
      <c r="CS46" t="s">
        <v>531</v>
      </c>
      <c r="CT46" t="s">
        <v>195</v>
      </c>
      <c r="CU46" t="s">
        <v>196</v>
      </c>
      <c r="CV46" t="s">
        <v>191</v>
      </c>
      <c r="CW46">
        <v>1</v>
      </c>
      <c r="DF46" t="s">
        <v>5215</v>
      </c>
      <c r="DG46">
        <v>3</v>
      </c>
      <c r="EA46" t="s">
        <v>192</v>
      </c>
      <c r="EB46">
        <v>2</v>
      </c>
      <c r="EC46" t="s">
        <v>188</v>
      </c>
      <c r="ED46" t="s">
        <v>188</v>
      </c>
      <c r="EE46" t="s">
        <v>188</v>
      </c>
      <c r="EF46" t="s">
        <v>188</v>
      </c>
      <c r="EG46" t="s">
        <v>188</v>
      </c>
      <c r="EH46">
        <v>2000</v>
      </c>
      <c r="EN46" t="s">
        <v>531</v>
      </c>
      <c r="EO46" t="s">
        <v>197</v>
      </c>
      <c r="EP46" t="s">
        <v>198</v>
      </c>
      <c r="EQ46" t="s">
        <v>191</v>
      </c>
      <c r="ER46">
        <v>11</v>
      </c>
      <c r="FA46" t="s">
        <v>5215</v>
      </c>
      <c r="FB46">
        <v>3</v>
      </c>
      <c r="FV46" t="s">
        <v>192</v>
      </c>
      <c r="FW46">
        <v>2</v>
      </c>
      <c r="FX46" t="s">
        <v>193</v>
      </c>
      <c r="FY46">
        <v>2</v>
      </c>
      <c r="FZ46" t="s">
        <v>188</v>
      </c>
      <c r="GA46" t="s">
        <v>188</v>
      </c>
      <c r="GB46" t="s">
        <v>188</v>
      </c>
      <c r="GC46">
        <v>6000</v>
      </c>
      <c r="GI46" t="s">
        <v>532</v>
      </c>
    </row>
    <row r="47" spans="1:191" x14ac:dyDescent="0.35">
      <c r="A47">
        <v>231</v>
      </c>
      <c r="B47" t="s">
        <v>1068</v>
      </c>
      <c r="C47" t="s">
        <v>208</v>
      </c>
      <c r="D47" t="s">
        <v>218</v>
      </c>
      <c r="E47" t="s">
        <v>219</v>
      </c>
      <c r="F47" t="s">
        <v>191</v>
      </c>
      <c r="G47">
        <v>26</v>
      </c>
      <c r="P47" t="s">
        <v>5215</v>
      </c>
      <c r="Q47">
        <v>3</v>
      </c>
      <c r="AK47" t="s">
        <v>192</v>
      </c>
      <c r="AL47">
        <v>2</v>
      </c>
      <c r="AM47" t="s">
        <v>193</v>
      </c>
      <c r="AN47">
        <v>3</v>
      </c>
      <c r="AO47" t="s">
        <v>188</v>
      </c>
      <c r="AP47" t="s">
        <v>188</v>
      </c>
      <c r="AQ47" t="s">
        <v>188</v>
      </c>
      <c r="AR47">
        <v>4000</v>
      </c>
      <c r="AX47" t="s">
        <v>1078</v>
      </c>
      <c r="AY47" t="s">
        <v>189</v>
      </c>
      <c r="AZ47" t="s">
        <v>190</v>
      </c>
      <c r="BA47" t="s">
        <v>191</v>
      </c>
      <c r="BB47">
        <v>34</v>
      </c>
      <c r="BK47" t="s">
        <v>5215</v>
      </c>
      <c r="BL47">
        <v>3</v>
      </c>
      <c r="CF47" t="s">
        <v>192</v>
      </c>
      <c r="CG47">
        <v>1</v>
      </c>
      <c r="CH47" t="s">
        <v>193</v>
      </c>
      <c r="CI47">
        <v>2</v>
      </c>
      <c r="CJ47" t="s">
        <v>188</v>
      </c>
      <c r="CK47" t="s">
        <v>188</v>
      </c>
      <c r="CL47" t="s">
        <v>188</v>
      </c>
      <c r="CM47">
        <v>0</v>
      </c>
      <c r="CS47" t="s">
        <v>1078</v>
      </c>
      <c r="CT47" t="s">
        <v>195</v>
      </c>
      <c r="CU47" t="s">
        <v>196</v>
      </c>
      <c r="CV47" t="s">
        <v>191</v>
      </c>
      <c r="CW47">
        <v>2</v>
      </c>
      <c r="DF47" t="s">
        <v>5215</v>
      </c>
      <c r="DG47">
        <v>3</v>
      </c>
      <c r="EA47" t="s">
        <v>192</v>
      </c>
      <c r="EB47">
        <v>2</v>
      </c>
      <c r="EC47" t="s">
        <v>188</v>
      </c>
      <c r="ED47" t="s">
        <v>188</v>
      </c>
      <c r="EE47" t="s">
        <v>188</v>
      </c>
      <c r="EF47" t="s">
        <v>188</v>
      </c>
      <c r="EG47" t="s">
        <v>188</v>
      </c>
      <c r="EH47">
        <v>6000</v>
      </c>
      <c r="EN47" t="s">
        <v>1078</v>
      </c>
      <c r="EO47" t="s">
        <v>197</v>
      </c>
      <c r="EP47" t="s">
        <v>198</v>
      </c>
      <c r="EQ47" t="s">
        <v>191</v>
      </c>
      <c r="ER47">
        <v>36</v>
      </c>
      <c r="FA47" t="s">
        <v>5215</v>
      </c>
      <c r="FB47">
        <v>3</v>
      </c>
      <c r="FR47" t="s">
        <v>236</v>
      </c>
      <c r="FV47" t="s">
        <v>192</v>
      </c>
      <c r="FW47">
        <v>2</v>
      </c>
      <c r="FX47" t="s">
        <v>193</v>
      </c>
      <c r="FY47">
        <v>2</v>
      </c>
      <c r="FZ47" t="s">
        <v>188</v>
      </c>
      <c r="GA47" t="s">
        <v>188</v>
      </c>
      <c r="GB47" t="s">
        <v>188</v>
      </c>
      <c r="GC47">
        <v>27000</v>
      </c>
      <c r="GI47" t="s">
        <v>1079</v>
      </c>
    </row>
    <row r="48" spans="1:191" x14ac:dyDescent="0.35">
      <c r="A48">
        <v>133</v>
      </c>
      <c r="B48" t="s">
        <v>704</v>
      </c>
      <c r="C48" t="s">
        <v>187</v>
      </c>
      <c r="D48" t="s">
        <v>218</v>
      </c>
      <c r="E48" t="s">
        <v>219</v>
      </c>
      <c r="F48" t="s">
        <v>191</v>
      </c>
      <c r="G48">
        <v>19</v>
      </c>
      <c r="P48" t="s">
        <v>5215</v>
      </c>
      <c r="Q48">
        <v>3</v>
      </c>
      <c r="AK48" t="s">
        <v>192</v>
      </c>
      <c r="AL48">
        <v>2</v>
      </c>
      <c r="AM48" t="s">
        <v>193</v>
      </c>
      <c r="AN48">
        <v>1</v>
      </c>
      <c r="AO48" t="s">
        <v>188</v>
      </c>
      <c r="AP48" t="s">
        <v>188</v>
      </c>
      <c r="AQ48" t="s">
        <v>188</v>
      </c>
      <c r="AR48">
        <v>2000</v>
      </c>
      <c r="AX48" t="s">
        <v>705</v>
      </c>
      <c r="AY48" t="s">
        <v>189</v>
      </c>
      <c r="AZ48" t="s">
        <v>190</v>
      </c>
      <c r="BA48" t="s">
        <v>191</v>
      </c>
      <c r="BB48">
        <v>31</v>
      </c>
      <c r="BK48" t="s">
        <v>5216</v>
      </c>
      <c r="BL48">
        <v>4</v>
      </c>
      <c r="CF48" t="s">
        <v>192</v>
      </c>
      <c r="CG48">
        <v>1</v>
      </c>
      <c r="CH48" t="s">
        <v>193</v>
      </c>
      <c r="CI48">
        <v>1</v>
      </c>
      <c r="CJ48" t="s">
        <v>188</v>
      </c>
      <c r="CK48" t="s">
        <v>188</v>
      </c>
      <c r="CL48" t="s">
        <v>188</v>
      </c>
      <c r="CM48">
        <v>5000</v>
      </c>
      <c r="CS48" t="s">
        <v>705</v>
      </c>
      <c r="CT48" t="s">
        <v>195</v>
      </c>
      <c r="CU48" t="s">
        <v>196</v>
      </c>
      <c r="CV48" t="s">
        <v>191</v>
      </c>
      <c r="CW48">
        <v>24</v>
      </c>
      <c r="DF48" t="s">
        <v>5215</v>
      </c>
      <c r="DG48">
        <v>3</v>
      </c>
      <c r="EA48" t="s">
        <v>192</v>
      </c>
      <c r="EB48">
        <v>2</v>
      </c>
      <c r="EC48" t="s">
        <v>188</v>
      </c>
      <c r="ED48" t="s">
        <v>188</v>
      </c>
      <c r="EE48" t="s">
        <v>188</v>
      </c>
      <c r="EF48" t="s">
        <v>188</v>
      </c>
      <c r="EG48" t="s">
        <v>188</v>
      </c>
      <c r="EH48">
        <v>2000</v>
      </c>
      <c r="EN48" t="s">
        <v>705</v>
      </c>
      <c r="EO48" t="s">
        <v>197</v>
      </c>
      <c r="EP48" t="s">
        <v>198</v>
      </c>
      <c r="EQ48" t="s">
        <v>191</v>
      </c>
      <c r="ER48">
        <v>12</v>
      </c>
      <c r="FA48" t="s">
        <v>5215</v>
      </c>
      <c r="FB48">
        <v>3</v>
      </c>
      <c r="FV48" t="s">
        <v>192</v>
      </c>
      <c r="FW48">
        <v>2</v>
      </c>
      <c r="FX48" t="s">
        <v>193</v>
      </c>
      <c r="FY48">
        <v>2</v>
      </c>
      <c r="FZ48" t="s">
        <v>188</v>
      </c>
      <c r="GA48" t="s">
        <v>188</v>
      </c>
      <c r="GB48" t="s">
        <v>188</v>
      </c>
      <c r="GC48">
        <v>8000</v>
      </c>
      <c r="GI48" t="s">
        <v>706</v>
      </c>
    </row>
    <row r="49" spans="1:191" x14ac:dyDescent="0.35">
      <c r="A49">
        <v>451</v>
      </c>
      <c r="B49" t="s">
        <v>1760</v>
      </c>
      <c r="C49" t="s">
        <v>208</v>
      </c>
      <c r="D49" t="s">
        <v>218</v>
      </c>
      <c r="E49" t="s">
        <v>219</v>
      </c>
      <c r="F49" t="s">
        <v>191</v>
      </c>
      <c r="G49">
        <v>16</v>
      </c>
      <c r="P49" t="s">
        <v>5215</v>
      </c>
      <c r="Q49">
        <v>3</v>
      </c>
      <c r="AK49" t="s">
        <v>192</v>
      </c>
      <c r="AL49">
        <v>2</v>
      </c>
      <c r="AM49" t="s">
        <v>193</v>
      </c>
      <c r="AN49">
        <v>3</v>
      </c>
      <c r="AO49" t="s">
        <v>188</v>
      </c>
      <c r="AP49" t="s">
        <v>188</v>
      </c>
      <c r="AQ49" t="s">
        <v>188</v>
      </c>
      <c r="AR49">
        <v>36000</v>
      </c>
      <c r="AX49" t="s">
        <v>1768</v>
      </c>
      <c r="AY49" t="s">
        <v>189</v>
      </c>
      <c r="AZ49" t="s">
        <v>190</v>
      </c>
      <c r="BA49" t="s">
        <v>191</v>
      </c>
      <c r="BB49">
        <v>3</v>
      </c>
      <c r="BK49" t="s">
        <v>5216</v>
      </c>
      <c r="BL49">
        <v>4</v>
      </c>
      <c r="CF49" t="s">
        <v>192</v>
      </c>
      <c r="CG49">
        <v>2</v>
      </c>
      <c r="CH49" t="s">
        <v>193</v>
      </c>
      <c r="CI49">
        <v>2</v>
      </c>
      <c r="CJ49" t="s">
        <v>188</v>
      </c>
      <c r="CK49" t="s">
        <v>188</v>
      </c>
      <c r="CL49" t="s">
        <v>188</v>
      </c>
      <c r="CM49">
        <v>29000</v>
      </c>
      <c r="CS49" t="s">
        <v>1768</v>
      </c>
      <c r="CT49" t="s">
        <v>195</v>
      </c>
      <c r="CU49" t="s">
        <v>196</v>
      </c>
      <c r="CV49" t="s">
        <v>191</v>
      </c>
      <c r="CW49">
        <v>9</v>
      </c>
      <c r="DF49" t="s">
        <v>5215</v>
      </c>
      <c r="DG49">
        <v>3</v>
      </c>
      <c r="EA49" t="s">
        <v>192</v>
      </c>
      <c r="EB49">
        <v>2</v>
      </c>
      <c r="EC49" t="s">
        <v>188</v>
      </c>
      <c r="ED49" t="s">
        <v>188</v>
      </c>
      <c r="EE49" t="s">
        <v>188</v>
      </c>
      <c r="EF49" t="s">
        <v>188</v>
      </c>
      <c r="EG49" t="s">
        <v>188</v>
      </c>
      <c r="EH49">
        <v>39000</v>
      </c>
      <c r="EN49" t="s">
        <v>1768</v>
      </c>
      <c r="EO49" t="s">
        <v>197</v>
      </c>
      <c r="EP49" t="s">
        <v>198</v>
      </c>
      <c r="EQ49" t="s">
        <v>191</v>
      </c>
      <c r="ER49">
        <v>29</v>
      </c>
      <c r="FA49" t="s">
        <v>5215</v>
      </c>
      <c r="FB49">
        <v>3</v>
      </c>
      <c r="FV49" t="s">
        <v>192</v>
      </c>
      <c r="FW49">
        <v>2</v>
      </c>
      <c r="FX49" t="s">
        <v>193</v>
      </c>
      <c r="FY49">
        <v>2</v>
      </c>
      <c r="FZ49" t="s">
        <v>188</v>
      </c>
      <c r="GA49" t="s">
        <v>188</v>
      </c>
      <c r="GB49" t="s">
        <v>188</v>
      </c>
      <c r="GC49">
        <v>37000</v>
      </c>
      <c r="GI49" t="s">
        <v>1769</v>
      </c>
    </row>
    <row r="50" spans="1:191" x14ac:dyDescent="0.35">
      <c r="A50">
        <v>184</v>
      </c>
      <c r="B50" t="s">
        <v>886</v>
      </c>
      <c r="C50" t="s">
        <v>214</v>
      </c>
      <c r="D50" t="s">
        <v>218</v>
      </c>
      <c r="E50" t="s">
        <v>219</v>
      </c>
      <c r="F50" t="s">
        <v>191</v>
      </c>
      <c r="G50">
        <v>21</v>
      </c>
      <c r="P50" t="s">
        <v>5215</v>
      </c>
      <c r="Q50">
        <v>3</v>
      </c>
      <c r="AK50" t="s">
        <v>192</v>
      </c>
      <c r="AL50">
        <v>3</v>
      </c>
      <c r="AM50" t="s">
        <v>193</v>
      </c>
      <c r="AN50">
        <v>3</v>
      </c>
      <c r="AO50" t="s">
        <v>188</v>
      </c>
      <c r="AP50" t="s">
        <v>188</v>
      </c>
      <c r="AQ50" t="s">
        <v>188</v>
      </c>
      <c r="AR50">
        <v>4000</v>
      </c>
      <c r="AX50" t="s">
        <v>900</v>
      </c>
      <c r="AY50" t="s">
        <v>189</v>
      </c>
      <c r="AZ50" t="s">
        <v>190</v>
      </c>
      <c r="BA50" t="s">
        <v>191</v>
      </c>
      <c r="BB50">
        <v>15</v>
      </c>
      <c r="BK50" t="s">
        <v>300</v>
      </c>
      <c r="BL50">
        <v>10</v>
      </c>
      <c r="CF50" t="s">
        <v>192</v>
      </c>
      <c r="CG50">
        <v>2</v>
      </c>
      <c r="CH50" t="s">
        <v>193</v>
      </c>
      <c r="CI50">
        <v>3</v>
      </c>
      <c r="CJ50" t="s">
        <v>188</v>
      </c>
      <c r="CK50" t="s">
        <v>188</v>
      </c>
      <c r="CL50" t="s">
        <v>188</v>
      </c>
      <c r="CM50">
        <v>2000</v>
      </c>
      <c r="CS50" t="s">
        <v>900</v>
      </c>
      <c r="CT50" t="s">
        <v>195</v>
      </c>
      <c r="CU50" t="s">
        <v>196</v>
      </c>
      <c r="CV50" t="s">
        <v>191</v>
      </c>
      <c r="CW50">
        <v>16</v>
      </c>
      <c r="DF50" t="s">
        <v>5215</v>
      </c>
      <c r="DG50">
        <v>3</v>
      </c>
      <c r="EA50" t="s">
        <v>192</v>
      </c>
      <c r="EB50">
        <v>3</v>
      </c>
      <c r="EC50" t="s">
        <v>188</v>
      </c>
      <c r="ED50" t="s">
        <v>188</v>
      </c>
      <c r="EE50" t="s">
        <v>188</v>
      </c>
      <c r="EF50" t="s">
        <v>188</v>
      </c>
      <c r="EG50" t="s">
        <v>188</v>
      </c>
      <c r="EH50">
        <v>6000</v>
      </c>
      <c r="EN50" t="s">
        <v>900</v>
      </c>
      <c r="EO50" t="s">
        <v>197</v>
      </c>
      <c r="EP50" t="s">
        <v>198</v>
      </c>
      <c r="EQ50" t="s">
        <v>191</v>
      </c>
      <c r="ER50">
        <v>34</v>
      </c>
      <c r="FA50" t="s">
        <v>5215</v>
      </c>
      <c r="FB50">
        <v>3</v>
      </c>
      <c r="FV50" t="s">
        <v>192</v>
      </c>
      <c r="FW50">
        <v>2</v>
      </c>
      <c r="FX50" t="s">
        <v>193</v>
      </c>
      <c r="FY50">
        <v>3</v>
      </c>
      <c r="FZ50" t="s">
        <v>188</v>
      </c>
      <c r="GA50" t="s">
        <v>188</v>
      </c>
      <c r="GB50" t="s">
        <v>188</v>
      </c>
      <c r="GC50">
        <v>5000</v>
      </c>
      <c r="GI50" t="s">
        <v>901</v>
      </c>
    </row>
    <row r="51" spans="1:191" x14ac:dyDescent="0.35">
      <c r="A51">
        <v>80</v>
      </c>
      <c r="B51" t="s">
        <v>526</v>
      </c>
      <c r="C51" t="s">
        <v>214</v>
      </c>
      <c r="D51" t="s">
        <v>218</v>
      </c>
      <c r="E51" t="s">
        <v>219</v>
      </c>
      <c r="F51" t="s">
        <v>191</v>
      </c>
      <c r="G51">
        <v>7</v>
      </c>
      <c r="P51" t="s">
        <v>5215</v>
      </c>
      <c r="Q51">
        <v>3</v>
      </c>
      <c r="AK51" t="s">
        <v>192</v>
      </c>
      <c r="AL51">
        <v>2</v>
      </c>
      <c r="AM51" t="s">
        <v>193</v>
      </c>
      <c r="AN51">
        <v>3</v>
      </c>
      <c r="AO51" t="s">
        <v>188</v>
      </c>
      <c r="AP51" t="s">
        <v>188</v>
      </c>
      <c r="AQ51" t="s">
        <v>188</v>
      </c>
      <c r="AR51">
        <v>4000</v>
      </c>
      <c r="AX51" t="s">
        <v>536</v>
      </c>
      <c r="AY51" t="s">
        <v>189</v>
      </c>
      <c r="AZ51" t="s">
        <v>190</v>
      </c>
      <c r="BA51" t="s">
        <v>191</v>
      </c>
      <c r="BB51">
        <v>28</v>
      </c>
      <c r="BK51" t="s">
        <v>300</v>
      </c>
      <c r="BL51">
        <v>10</v>
      </c>
      <c r="CF51" t="s">
        <v>192</v>
      </c>
      <c r="CG51">
        <v>1</v>
      </c>
      <c r="CH51" t="s">
        <v>193</v>
      </c>
      <c r="CI51">
        <v>1</v>
      </c>
      <c r="CJ51" t="s">
        <v>188</v>
      </c>
      <c r="CK51" t="s">
        <v>188</v>
      </c>
      <c r="CL51" t="s">
        <v>188</v>
      </c>
      <c r="CM51">
        <v>2000</v>
      </c>
      <c r="CS51" t="s">
        <v>536</v>
      </c>
      <c r="CT51" t="s">
        <v>195</v>
      </c>
      <c r="CU51" t="s">
        <v>196</v>
      </c>
      <c r="CV51" t="s">
        <v>191</v>
      </c>
      <c r="CW51">
        <v>1</v>
      </c>
      <c r="DF51" t="s">
        <v>5215</v>
      </c>
      <c r="DG51">
        <v>5</v>
      </c>
      <c r="EA51" t="s">
        <v>192</v>
      </c>
      <c r="EB51">
        <v>2</v>
      </c>
      <c r="EC51" t="s">
        <v>188</v>
      </c>
      <c r="ED51" t="s">
        <v>188</v>
      </c>
      <c r="EE51" t="s">
        <v>188</v>
      </c>
      <c r="EF51" t="s">
        <v>188</v>
      </c>
      <c r="EG51" t="s">
        <v>188</v>
      </c>
      <c r="EH51">
        <v>3000</v>
      </c>
      <c r="EN51" t="s">
        <v>536</v>
      </c>
      <c r="EO51" t="s">
        <v>197</v>
      </c>
      <c r="EP51" t="s">
        <v>198</v>
      </c>
      <c r="EQ51" t="s">
        <v>191</v>
      </c>
      <c r="ER51">
        <v>11</v>
      </c>
      <c r="FA51" t="s">
        <v>5215</v>
      </c>
      <c r="FB51">
        <v>3</v>
      </c>
      <c r="FV51" t="s">
        <v>192</v>
      </c>
      <c r="FW51">
        <v>2</v>
      </c>
      <c r="FX51" t="s">
        <v>193</v>
      </c>
      <c r="FY51">
        <v>2</v>
      </c>
      <c r="FZ51" t="s">
        <v>188</v>
      </c>
      <c r="GA51" t="s">
        <v>188</v>
      </c>
      <c r="GB51" t="s">
        <v>188</v>
      </c>
      <c r="GC51">
        <v>4000</v>
      </c>
      <c r="GI51" t="s">
        <v>537</v>
      </c>
    </row>
    <row r="52" spans="1:191" x14ac:dyDescent="0.35">
      <c r="A52">
        <v>134</v>
      </c>
      <c r="B52" t="s">
        <v>704</v>
      </c>
      <c r="C52" t="s">
        <v>205</v>
      </c>
      <c r="D52" t="s">
        <v>218</v>
      </c>
      <c r="E52" t="s">
        <v>219</v>
      </c>
      <c r="F52" t="s">
        <v>191</v>
      </c>
      <c r="G52">
        <v>19</v>
      </c>
      <c r="P52" t="s">
        <v>5215</v>
      </c>
      <c r="Q52">
        <v>3</v>
      </c>
      <c r="AK52" t="s">
        <v>192</v>
      </c>
      <c r="AL52">
        <v>2</v>
      </c>
      <c r="AM52" t="s">
        <v>193</v>
      </c>
      <c r="AN52">
        <v>1</v>
      </c>
      <c r="AO52" t="s">
        <v>188</v>
      </c>
      <c r="AP52" t="s">
        <v>188</v>
      </c>
      <c r="AQ52" t="s">
        <v>188</v>
      </c>
      <c r="AR52">
        <v>3000</v>
      </c>
      <c r="AX52" t="s">
        <v>707</v>
      </c>
      <c r="AY52" t="s">
        <v>189</v>
      </c>
      <c r="AZ52" t="s">
        <v>190</v>
      </c>
      <c r="BA52" t="s">
        <v>191</v>
      </c>
      <c r="BB52">
        <v>31</v>
      </c>
      <c r="BC52" t="s">
        <v>242</v>
      </c>
      <c r="BD52" t="s">
        <v>281</v>
      </c>
      <c r="BK52" t="s">
        <v>5216</v>
      </c>
      <c r="BL52">
        <v>12</v>
      </c>
      <c r="BM52" t="s">
        <v>708</v>
      </c>
      <c r="BN52" t="s">
        <v>343</v>
      </c>
      <c r="BO52" t="s">
        <v>339</v>
      </c>
      <c r="CE52" t="s">
        <v>203</v>
      </c>
      <c r="CF52" t="s">
        <v>192</v>
      </c>
      <c r="CG52">
        <v>1</v>
      </c>
      <c r="CH52" t="s">
        <v>193</v>
      </c>
      <c r="CI52">
        <v>1</v>
      </c>
      <c r="CJ52" t="s">
        <v>188</v>
      </c>
      <c r="CK52" t="s">
        <v>188</v>
      </c>
      <c r="CL52" t="s">
        <v>188</v>
      </c>
      <c r="CM52">
        <v>2000</v>
      </c>
      <c r="CN52" t="s">
        <v>236</v>
      </c>
      <c r="CO52" t="s">
        <v>709</v>
      </c>
      <c r="CP52" t="s">
        <v>314</v>
      </c>
      <c r="CQ52" t="s">
        <v>314</v>
      </c>
      <c r="CS52" t="s">
        <v>707</v>
      </c>
      <c r="CT52" t="s">
        <v>195</v>
      </c>
      <c r="CU52" t="s">
        <v>196</v>
      </c>
      <c r="CV52" t="s">
        <v>191</v>
      </c>
      <c r="CW52">
        <v>24</v>
      </c>
      <c r="DF52" t="s">
        <v>5215</v>
      </c>
      <c r="DG52">
        <v>3</v>
      </c>
      <c r="EA52" t="s">
        <v>192</v>
      </c>
      <c r="EB52">
        <v>2</v>
      </c>
      <c r="EC52" t="s">
        <v>188</v>
      </c>
      <c r="ED52" t="s">
        <v>188</v>
      </c>
      <c r="EE52" t="s">
        <v>188</v>
      </c>
      <c r="EF52" t="s">
        <v>188</v>
      </c>
      <c r="EG52" t="s">
        <v>188</v>
      </c>
      <c r="EH52">
        <v>4000</v>
      </c>
      <c r="EN52" t="s">
        <v>707</v>
      </c>
      <c r="EO52" t="s">
        <v>197</v>
      </c>
      <c r="EP52" t="s">
        <v>198</v>
      </c>
      <c r="EQ52" t="s">
        <v>191</v>
      </c>
      <c r="ER52">
        <v>12</v>
      </c>
      <c r="FA52" t="s">
        <v>5215</v>
      </c>
      <c r="FB52">
        <v>3</v>
      </c>
      <c r="FV52" t="s">
        <v>192</v>
      </c>
      <c r="FW52">
        <v>2</v>
      </c>
      <c r="FX52" t="s">
        <v>193</v>
      </c>
      <c r="FY52">
        <v>2</v>
      </c>
      <c r="FZ52" t="s">
        <v>188</v>
      </c>
      <c r="GA52" t="s">
        <v>188</v>
      </c>
      <c r="GB52" t="s">
        <v>188</v>
      </c>
      <c r="GC52">
        <v>3000</v>
      </c>
      <c r="GI52" t="s">
        <v>710</v>
      </c>
    </row>
    <row r="53" spans="1:191" x14ac:dyDescent="0.35">
      <c r="A53">
        <v>230</v>
      </c>
      <c r="B53" t="s">
        <v>1068</v>
      </c>
      <c r="C53" t="s">
        <v>205</v>
      </c>
      <c r="D53" t="s">
        <v>218</v>
      </c>
      <c r="E53" t="s">
        <v>219</v>
      </c>
      <c r="F53" t="s">
        <v>191</v>
      </c>
      <c r="G53">
        <v>26</v>
      </c>
      <c r="P53" t="s">
        <v>5216</v>
      </c>
      <c r="Q53">
        <v>4</v>
      </c>
      <c r="AK53" t="s">
        <v>192</v>
      </c>
      <c r="AL53">
        <v>2</v>
      </c>
      <c r="AM53" t="s">
        <v>193</v>
      </c>
      <c r="AN53">
        <v>3</v>
      </c>
      <c r="AO53" t="s">
        <v>188</v>
      </c>
      <c r="AP53" t="s">
        <v>188</v>
      </c>
      <c r="AQ53" t="s">
        <v>188</v>
      </c>
      <c r="AR53">
        <v>6000</v>
      </c>
      <c r="AX53" t="s">
        <v>1075</v>
      </c>
      <c r="AY53" t="s">
        <v>189</v>
      </c>
      <c r="AZ53" t="s">
        <v>190</v>
      </c>
      <c r="BA53" t="s">
        <v>191</v>
      </c>
      <c r="BB53">
        <v>34</v>
      </c>
      <c r="BC53" t="s">
        <v>210</v>
      </c>
      <c r="BD53" t="s">
        <v>233</v>
      </c>
      <c r="BK53" t="s">
        <v>5215</v>
      </c>
      <c r="BL53">
        <v>1</v>
      </c>
      <c r="BM53" t="s">
        <v>1076</v>
      </c>
      <c r="BN53" t="s">
        <v>212</v>
      </c>
      <c r="CC53" t="s">
        <v>203</v>
      </c>
      <c r="CE53" t="s">
        <v>236</v>
      </c>
      <c r="CF53" t="s">
        <v>192</v>
      </c>
      <c r="CG53">
        <v>1</v>
      </c>
      <c r="CH53" t="s">
        <v>193</v>
      </c>
      <c r="CI53">
        <v>2</v>
      </c>
      <c r="CJ53" t="s">
        <v>188</v>
      </c>
      <c r="CK53" t="s">
        <v>188</v>
      </c>
      <c r="CL53" t="s">
        <v>188</v>
      </c>
      <c r="CM53">
        <v>3000</v>
      </c>
      <c r="CP53">
        <v>1</v>
      </c>
      <c r="CQ53">
        <v>7</v>
      </c>
      <c r="CS53" t="s">
        <v>1075</v>
      </c>
      <c r="CT53" t="s">
        <v>195</v>
      </c>
      <c r="CU53" t="s">
        <v>196</v>
      </c>
      <c r="CV53" t="s">
        <v>191</v>
      </c>
      <c r="CW53">
        <v>2</v>
      </c>
      <c r="DF53" t="s">
        <v>5215</v>
      </c>
      <c r="DG53">
        <v>3</v>
      </c>
      <c r="EA53" t="s">
        <v>192</v>
      </c>
      <c r="EB53">
        <v>2</v>
      </c>
      <c r="EC53" t="s">
        <v>188</v>
      </c>
      <c r="ED53" t="s">
        <v>188</v>
      </c>
      <c r="EE53" t="s">
        <v>188</v>
      </c>
      <c r="EF53" t="s">
        <v>188</v>
      </c>
      <c r="EG53" t="s">
        <v>188</v>
      </c>
      <c r="EH53">
        <v>2000</v>
      </c>
      <c r="EN53" t="s">
        <v>1075</v>
      </c>
      <c r="EO53" t="s">
        <v>197</v>
      </c>
      <c r="EP53" t="s">
        <v>198</v>
      </c>
      <c r="EQ53" t="s">
        <v>191</v>
      </c>
      <c r="ER53">
        <v>36</v>
      </c>
      <c r="FA53" t="s">
        <v>5215</v>
      </c>
      <c r="FB53">
        <v>3</v>
      </c>
      <c r="FR53" t="s">
        <v>236</v>
      </c>
      <c r="FV53" t="s">
        <v>192</v>
      </c>
      <c r="FW53">
        <v>2</v>
      </c>
      <c r="FX53" t="s">
        <v>193</v>
      </c>
      <c r="FY53">
        <v>2</v>
      </c>
      <c r="FZ53" t="s">
        <v>188</v>
      </c>
      <c r="GA53" t="s">
        <v>188</v>
      </c>
      <c r="GB53" t="s">
        <v>188</v>
      </c>
      <c r="GC53">
        <v>20000</v>
      </c>
      <c r="GI53" t="s">
        <v>1077</v>
      </c>
    </row>
    <row r="54" spans="1:191" x14ac:dyDescent="0.35">
      <c r="A54">
        <v>232</v>
      </c>
      <c r="B54" t="s">
        <v>1068</v>
      </c>
      <c r="C54" t="s">
        <v>214</v>
      </c>
      <c r="D54" t="s">
        <v>218</v>
      </c>
      <c r="E54" t="s">
        <v>219</v>
      </c>
      <c r="F54" t="s">
        <v>191</v>
      </c>
      <c r="G54">
        <v>26</v>
      </c>
      <c r="P54" t="s">
        <v>5216</v>
      </c>
      <c r="Q54">
        <v>4</v>
      </c>
      <c r="AK54" t="s">
        <v>192</v>
      </c>
      <c r="AL54">
        <v>2</v>
      </c>
      <c r="AM54" t="s">
        <v>193</v>
      </c>
      <c r="AN54">
        <v>3</v>
      </c>
      <c r="AO54" t="s">
        <v>188</v>
      </c>
      <c r="AP54" t="s">
        <v>188</v>
      </c>
      <c r="AQ54" t="s">
        <v>188</v>
      </c>
      <c r="AR54">
        <v>3000</v>
      </c>
      <c r="AX54" t="s">
        <v>1080</v>
      </c>
      <c r="AY54" t="s">
        <v>189</v>
      </c>
      <c r="AZ54" t="s">
        <v>190</v>
      </c>
      <c r="BA54" t="s">
        <v>191</v>
      </c>
      <c r="BB54">
        <v>34</v>
      </c>
      <c r="BK54" t="s">
        <v>5215</v>
      </c>
      <c r="BL54">
        <v>5</v>
      </c>
      <c r="CF54" t="s">
        <v>192</v>
      </c>
      <c r="CG54">
        <v>1</v>
      </c>
      <c r="CH54" t="s">
        <v>193</v>
      </c>
      <c r="CI54">
        <v>2</v>
      </c>
      <c r="CJ54" t="s">
        <v>188</v>
      </c>
      <c r="CK54" t="s">
        <v>188</v>
      </c>
      <c r="CL54" t="s">
        <v>188</v>
      </c>
      <c r="CM54">
        <v>4000</v>
      </c>
      <c r="CS54" t="s">
        <v>1080</v>
      </c>
      <c r="CT54" t="s">
        <v>195</v>
      </c>
      <c r="CU54" t="s">
        <v>196</v>
      </c>
      <c r="CV54" t="s">
        <v>191</v>
      </c>
      <c r="CW54">
        <v>2</v>
      </c>
      <c r="DF54" t="s">
        <v>5215</v>
      </c>
      <c r="DG54">
        <v>3</v>
      </c>
      <c r="EA54" t="s">
        <v>192</v>
      </c>
      <c r="EB54">
        <v>2</v>
      </c>
      <c r="EC54" t="s">
        <v>188</v>
      </c>
      <c r="ED54" t="s">
        <v>188</v>
      </c>
      <c r="EE54" t="s">
        <v>188</v>
      </c>
      <c r="EF54" t="s">
        <v>188</v>
      </c>
      <c r="EG54" t="s">
        <v>188</v>
      </c>
      <c r="EH54">
        <v>6000</v>
      </c>
      <c r="EN54" t="s">
        <v>1080</v>
      </c>
      <c r="EO54" t="s">
        <v>197</v>
      </c>
      <c r="EP54" t="s">
        <v>198</v>
      </c>
      <c r="EQ54" t="s">
        <v>191</v>
      </c>
      <c r="ER54">
        <v>36</v>
      </c>
      <c r="FA54" t="s">
        <v>5215</v>
      </c>
      <c r="FB54">
        <v>3</v>
      </c>
      <c r="FR54" t="s">
        <v>236</v>
      </c>
      <c r="FV54" t="s">
        <v>192</v>
      </c>
      <c r="FW54">
        <v>2</v>
      </c>
      <c r="FX54" t="s">
        <v>193</v>
      </c>
      <c r="FY54">
        <v>2</v>
      </c>
      <c r="FZ54" t="s">
        <v>188</v>
      </c>
      <c r="GA54" t="s">
        <v>188</v>
      </c>
      <c r="GB54" t="s">
        <v>188</v>
      </c>
      <c r="GC54">
        <v>14000</v>
      </c>
      <c r="GI54" t="s">
        <v>1081</v>
      </c>
    </row>
    <row r="55" spans="1:191" x14ac:dyDescent="0.35">
      <c r="A55">
        <v>192</v>
      </c>
      <c r="B55" t="s">
        <v>927</v>
      </c>
      <c r="C55" t="s">
        <v>214</v>
      </c>
      <c r="D55" t="s">
        <v>218</v>
      </c>
      <c r="E55" t="s">
        <v>219</v>
      </c>
      <c r="F55" t="s">
        <v>191</v>
      </c>
      <c r="G55">
        <v>11</v>
      </c>
      <c r="P55" t="s">
        <v>5215</v>
      </c>
      <c r="Q55">
        <v>5</v>
      </c>
      <c r="AK55" t="s">
        <v>192</v>
      </c>
      <c r="AL55">
        <v>1</v>
      </c>
      <c r="AM55" t="s">
        <v>193</v>
      </c>
      <c r="AN55">
        <v>2</v>
      </c>
      <c r="AO55" t="s">
        <v>188</v>
      </c>
      <c r="AP55" t="s">
        <v>188</v>
      </c>
      <c r="AQ55" t="s">
        <v>188</v>
      </c>
      <c r="AR55">
        <v>7000</v>
      </c>
      <c r="AX55" t="s">
        <v>944</v>
      </c>
      <c r="AY55" t="s">
        <v>189</v>
      </c>
      <c r="AZ55" t="s">
        <v>190</v>
      </c>
      <c r="BA55" t="s">
        <v>191</v>
      </c>
      <c r="BB55">
        <v>29</v>
      </c>
      <c r="BC55" t="s">
        <v>210</v>
      </c>
      <c r="BD55" t="s">
        <v>256</v>
      </c>
      <c r="BK55" t="s">
        <v>5215</v>
      </c>
      <c r="BL55">
        <v>1</v>
      </c>
      <c r="BM55" t="s">
        <v>945</v>
      </c>
      <c r="BN55" t="s">
        <v>235</v>
      </c>
      <c r="CC55" t="s">
        <v>203</v>
      </c>
      <c r="CE55" t="s">
        <v>236</v>
      </c>
      <c r="CF55" t="s">
        <v>192</v>
      </c>
      <c r="CG55">
        <v>1</v>
      </c>
      <c r="CH55" t="s">
        <v>193</v>
      </c>
      <c r="CI55">
        <v>1</v>
      </c>
      <c r="CJ55" t="s">
        <v>188</v>
      </c>
      <c r="CK55" t="s">
        <v>188</v>
      </c>
      <c r="CL55" t="s">
        <v>188</v>
      </c>
      <c r="CM55">
        <v>4000</v>
      </c>
      <c r="CP55">
        <v>1</v>
      </c>
      <c r="CQ55">
        <v>2</v>
      </c>
      <c r="CR55" t="s">
        <v>236</v>
      </c>
      <c r="CS55" t="s">
        <v>944</v>
      </c>
      <c r="CT55" t="s">
        <v>195</v>
      </c>
      <c r="CU55" t="s">
        <v>196</v>
      </c>
      <c r="CV55" t="s">
        <v>191</v>
      </c>
      <c r="CW55">
        <v>12</v>
      </c>
      <c r="DF55" t="s">
        <v>5216</v>
      </c>
      <c r="DG55">
        <v>4</v>
      </c>
      <c r="EA55" t="s">
        <v>192</v>
      </c>
      <c r="EB55">
        <v>1</v>
      </c>
      <c r="EC55" t="s">
        <v>188</v>
      </c>
      <c r="ED55" t="s">
        <v>188</v>
      </c>
      <c r="EE55" t="s">
        <v>188</v>
      </c>
      <c r="EF55" t="s">
        <v>188</v>
      </c>
      <c r="EG55" t="s">
        <v>188</v>
      </c>
      <c r="EH55">
        <v>6000</v>
      </c>
      <c r="EN55" t="s">
        <v>944</v>
      </c>
      <c r="EO55" t="s">
        <v>197</v>
      </c>
      <c r="EP55" t="s">
        <v>198</v>
      </c>
      <c r="EQ55" t="s">
        <v>191</v>
      </c>
      <c r="ER55">
        <v>15</v>
      </c>
      <c r="FA55" t="s">
        <v>5215</v>
      </c>
      <c r="FB55">
        <v>3</v>
      </c>
      <c r="FQ55" t="s">
        <v>236</v>
      </c>
      <c r="FV55" t="s">
        <v>192</v>
      </c>
      <c r="FW55">
        <v>1</v>
      </c>
      <c r="FX55" t="s">
        <v>193</v>
      </c>
      <c r="FY55">
        <v>2</v>
      </c>
      <c r="FZ55" t="s">
        <v>188</v>
      </c>
      <c r="GA55" t="s">
        <v>188</v>
      </c>
      <c r="GB55" t="s">
        <v>188</v>
      </c>
      <c r="GC55">
        <v>6000</v>
      </c>
      <c r="GI55" t="s">
        <v>946</v>
      </c>
    </row>
    <row r="56" spans="1:191" x14ac:dyDescent="0.35">
      <c r="A56">
        <v>141</v>
      </c>
      <c r="B56" t="s">
        <v>729</v>
      </c>
      <c r="C56" t="s">
        <v>187</v>
      </c>
      <c r="D56" t="s">
        <v>218</v>
      </c>
      <c r="E56" t="s">
        <v>219</v>
      </c>
      <c r="F56" t="s">
        <v>191</v>
      </c>
      <c r="G56">
        <v>2</v>
      </c>
      <c r="P56" t="s">
        <v>5215</v>
      </c>
      <c r="Q56">
        <v>5</v>
      </c>
      <c r="AK56" t="s">
        <v>192</v>
      </c>
      <c r="AL56">
        <v>2</v>
      </c>
      <c r="AM56" t="s">
        <v>193</v>
      </c>
      <c r="AN56">
        <v>2</v>
      </c>
      <c r="AO56" t="s">
        <v>188</v>
      </c>
      <c r="AP56" t="s">
        <v>188</v>
      </c>
      <c r="AQ56" t="s">
        <v>188</v>
      </c>
      <c r="AR56">
        <v>48000</v>
      </c>
      <c r="AX56" t="s">
        <v>730</v>
      </c>
      <c r="AY56" t="s">
        <v>189</v>
      </c>
      <c r="AZ56" t="s">
        <v>190</v>
      </c>
      <c r="BA56" t="s">
        <v>191</v>
      </c>
      <c r="BB56">
        <v>21</v>
      </c>
      <c r="BK56" t="s">
        <v>5215</v>
      </c>
      <c r="BL56">
        <v>5</v>
      </c>
      <c r="CF56" t="s">
        <v>192</v>
      </c>
      <c r="CG56">
        <v>2</v>
      </c>
      <c r="CH56" t="s">
        <v>193</v>
      </c>
      <c r="CI56">
        <v>2</v>
      </c>
      <c r="CJ56" t="s">
        <v>188</v>
      </c>
      <c r="CK56" t="s">
        <v>188</v>
      </c>
      <c r="CL56" t="s">
        <v>188</v>
      </c>
      <c r="CM56">
        <v>23000</v>
      </c>
      <c r="CS56" t="s">
        <v>730</v>
      </c>
      <c r="CT56" t="s">
        <v>195</v>
      </c>
      <c r="CU56" t="s">
        <v>196</v>
      </c>
      <c r="CV56" t="s">
        <v>191</v>
      </c>
      <c r="CW56">
        <v>30</v>
      </c>
      <c r="DF56" t="s">
        <v>5215</v>
      </c>
      <c r="DG56">
        <v>5</v>
      </c>
      <c r="EA56" t="s">
        <v>192</v>
      </c>
      <c r="EB56">
        <v>1</v>
      </c>
      <c r="EC56" t="s">
        <v>188</v>
      </c>
      <c r="ED56" t="s">
        <v>188</v>
      </c>
      <c r="EE56" t="s">
        <v>188</v>
      </c>
      <c r="EF56" t="s">
        <v>188</v>
      </c>
      <c r="EG56" t="s">
        <v>188</v>
      </c>
      <c r="EH56">
        <v>23000</v>
      </c>
      <c r="EN56" t="s">
        <v>730</v>
      </c>
      <c r="EO56" t="s">
        <v>197</v>
      </c>
      <c r="EP56" t="s">
        <v>198</v>
      </c>
      <c r="EQ56" t="s">
        <v>191</v>
      </c>
      <c r="ER56">
        <v>35</v>
      </c>
      <c r="FA56" t="s">
        <v>5215</v>
      </c>
      <c r="FB56">
        <v>3</v>
      </c>
      <c r="FV56" t="s">
        <v>192</v>
      </c>
      <c r="FW56">
        <v>1</v>
      </c>
      <c r="FX56" t="s">
        <v>193</v>
      </c>
      <c r="FY56">
        <v>1</v>
      </c>
      <c r="FZ56" t="s">
        <v>188</v>
      </c>
      <c r="GA56" t="s">
        <v>188</v>
      </c>
      <c r="GB56" t="s">
        <v>188</v>
      </c>
      <c r="GC56">
        <v>30000</v>
      </c>
      <c r="GI56" t="s">
        <v>731</v>
      </c>
    </row>
    <row r="57" spans="1:191" x14ac:dyDescent="0.35">
      <c r="A57">
        <v>166</v>
      </c>
      <c r="B57" t="s">
        <v>833</v>
      </c>
      <c r="C57" t="s">
        <v>205</v>
      </c>
      <c r="D57" t="s">
        <v>218</v>
      </c>
      <c r="E57" t="s">
        <v>219</v>
      </c>
      <c r="F57" t="s">
        <v>191</v>
      </c>
      <c r="G57">
        <v>9</v>
      </c>
      <c r="P57" t="s">
        <v>5215</v>
      </c>
      <c r="Q57">
        <v>5</v>
      </c>
      <c r="AK57" t="s">
        <v>192</v>
      </c>
      <c r="AL57">
        <v>3</v>
      </c>
      <c r="AM57" t="s">
        <v>193</v>
      </c>
      <c r="AN57">
        <v>4</v>
      </c>
      <c r="AO57" t="s">
        <v>188</v>
      </c>
      <c r="AP57" t="s">
        <v>188</v>
      </c>
      <c r="AQ57" t="s">
        <v>188</v>
      </c>
      <c r="AR57">
        <v>9000</v>
      </c>
      <c r="AX57" t="s">
        <v>840</v>
      </c>
      <c r="AY57" t="s">
        <v>189</v>
      </c>
      <c r="AZ57" t="s">
        <v>190</v>
      </c>
      <c r="BA57" t="s">
        <v>191</v>
      </c>
      <c r="BB57">
        <v>17</v>
      </c>
      <c r="BK57" t="s">
        <v>5216</v>
      </c>
      <c r="BL57">
        <v>22</v>
      </c>
      <c r="CF57" t="s">
        <v>192</v>
      </c>
      <c r="CG57">
        <v>1</v>
      </c>
      <c r="CH57" t="s">
        <v>193</v>
      </c>
      <c r="CI57">
        <v>1</v>
      </c>
      <c r="CJ57" t="s">
        <v>188</v>
      </c>
      <c r="CK57" t="s">
        <v>188</v>
      </c>
      <c r="CL57" t="s">
        <v>188</v>
      </c>
      <c r="CM57">
        <v>11000</v>
      </c>
      <c r="CS57" t="s">
        <v>840</v>
      </c>
      <c r="CT57" t="s">
        <v>195</v>
      </c>
      <c r="CU57" t="s">
        <v>196</v>
      </c>
      <c r="CV57" t="s">
        <v>191</v>
      </c>
      <c r="CW57">
        <v>8</v>
      </c>
      <c r="DF57" t="s">
        <v>5216</v>
      </c>
      <c r="DG57">
        <v>8</v>
      </c>
      <c r="EA57" t="s">
        <v>192</v>
      </c>
      <c r="EB57">
        <v>3</v>
      </c>
      <c r="EC57" t="s">
        <v>188</v>
      </c>
      <c r="ED57" t="s">
        <v>188</v>
      </c>
      <c r="EE57" t="s">
        <v>188</v>
      </c>
      <c r="EF57" t="s">
        <v>188</v>
      </c>
      <c r="EG57" t="s">
        <v>188</v>
      </c>
      <c r="EH57">
        <v>22000</v>
      </c>
      <c r="EI57" t="s">
        <v>236</v>
      </c>
      <c r="EN57" t="s">
        <v>840</v>
      </c>
      <c r="EO57" t="s">
        <v>197</v>
      </c>
      <c r="EP57" t="s">
        <v>198</v>
      </c>
      <c r="EQ57" t="s">
        <v>191</v>
      </c>
      <c r="ER57">
        <v>21</v>
      </c>
      <c r="FA57" t="s">
        <v>5215</v>
      </c>
      <c r="FB57">
        <v>3</v>
      </c>
      <c r="FV57" t="s">
        <v>192</v>
      </c>
      <c r="FW57">
        <v>2</v>
      </c>
      <c r="FX57" t="s">
        <v>193</v>
      </c>
      <c r="FY57">
        <v>2</v>
      </c>
      <c r="FZ57" t="s">
        <v>188</v>
      </c>
      <c r="GA57" t="s">
        <v>188</v>
      </c>
      <c r="GB57" t="s">
        <v>188</v>
      </c>
      <c r="GC57">
        <v>10000</v>
      </c>
      <c r="GI57" t="s">
        <v>841</v>
      </c>
    </row>
    <row r="58" spans="1:191" x14ac:dyDescent="0.35">
      <c r="A58">
        <v>213</v>
      </c>
      <c r="B58" t="s">
        <v>1010</v>
      </c>
      <c r="C58" t="s">
        <v>187</v>
      </c>
      <c r="D58" t="s">
        <v>218</v>
      </c>
      <c r="E58" t="s">
        <v>219</v>
      </c>
      <c r="F58" t="s">
        <v>191</v>
      </c>
      <c r="G58">
        <v>29</v>
      </c>
      <c r="P58" t="s">
        <v>5216</v>
      </c>
      <c r="Q58">
        <v>7</v>
      </c>
      <c r="AK58" t="s">
        <v>192</v>
      </c>
      <c r="AL58">
        <v>4</v>
      </c>
      <c r="AM58" t="s">
        <v>193</v>
      </c>
      <c r="AN58">
        <v>4</v>
      </c>
      <c r="AO58" t="s">
        <v>188</v>
      </c>
      <c r="AP58" t="s">
        <v>188</v>
      </c>
      <c r="AQ58" t="s">
        <v>188</v>
      </c>
      <c r="AR58">
        <v>81000</v>
      </c>
      <c r="AX58" t="s">
        <v>1011</v>
      </c>
      <c r="AY58" t="s">
        <v>189</v>
      </c>
      <c r="AZ58" t="s">
        <v>190</v>
      </c>
      <c r="BA58" t="s">
        <v>191</v>
      </c>
      <c r="BB58">
        <v>9</v>
      </c>
      <c r="BK58" t="s">
        <v>5215</v>
      </c>
      <c r="BL58">
        <v>3</v>
      </c>
      <c r="CF58" t="s">
        <v>192</v>
      </c>
      <c r="CG58">
        <v>2</v>
      </c>
      <c r="CH58" t="s">
        <v>193</v>
      </c>
      <c r="CI58">
        <v>3</v>
      </c>
      <c r="CJ58" t="s">
        <v>188</v>
      </c>
      <c r="CK58" t="s">
        <v>188</v>
      </c>
      <c r="CL58" t="s">
        <v>188</v>
      </c>
      <c r="CM58">
        <v>280000</v>
      </c>
      <c r="CS58" t="s">
        <v>1011</v>
      </c>
      <c r="CT58" t="s">
        <v>195</v>
      </c>
      <c r="CU58" t="s">
        <v>196</v>
      </c>
      <c r="CV58" t="s">
        <v>191</v>
      </c>
      <c r="CW58">
        <v>35</v>
      </c>
      <c r="DF58" t="s">
        <v>5215</v>
      </c>
      <c r="DG58">
        <v>3</v>
      </c>
      <c r="EA58" t="s">
        <v>192</v>
      </c>
      <c r="EB58">
        <v>2</v>
      </c>
      <c r="EC58" t="s">
        <v>188</v>
      </c>
      <c r="ED58" t="s">
        <v>188</v>
      </c>
      <c r="EE58" t="s">
        <v>188</v>
      </c>
      <c r="EF58" t="s">
        <v>188</v>
      </c>
      <c r="EG58" t="s">
        <v>188</v>
      </c>
      <c r="EH58">
        <v>870000</v>
      </c>
      <c r="EN58" t="s">
        <v>1011</v>
      </c>
      <c r="EO58" t="s">
        <v>197</v>
      </c>
      <c r="EP58" t="s">
        <v>198</v>
      </c>
      <c r="EQ58" t="s">
        <v>191</v>
      </c>
      <c r="ER58">
        <v>3</v>
      </c>
      <c r="FA58" t="s">
        <v>5215</v>
      </c>
      <c r="FB58">
        <v>3</v>
      </c>
      <c r="FV58" t="s">
        <v>192</v>
      </c>
      <c r="FW58">
        <v>2</v>
      </c>
      <c r="FX58" t="s">
        <v>193</v>
      </c>
      <c r="FY58">
        <v>2</v>
      </c>
      <c r="FZ58" t="s">
        <v>188</v>
      </c>
      <c r="GA58" t="s">
        <v>188</v>
      </c>
      <c r="GB58" t="s">
        <v>188</v>
      </c>
      <c r="GC58">
        <v>400000</v>
      </c>
      <c r="GI58" t="s">
        <v>1012</v>
      </c>
    </row>
    <row r="59" spans="1:191" x14ac:dyDescent="0.35">
      <c r="A59">
        <v>363</v>
      </c>
      <c r="B59" t="s">
        <v>1504</v>
      </c>
      <c r="C59" t="s">
        <v>208</v>
      </c>
      <c r="D59" t="s">
        <v>218</v>
      </c>
      <c r="E59" t="s">
        <v>219</v>
      </c>
      <c r="F59" t="s">
        <v>191</v>
      </c>
      <c r="G59">
        <v>31</v>
      </c>
      <c r="P59" t="s">
        <v>5216</v>
      </c>
      <c r="Q59">
        <v>8</v>
      </c>
      <c r="AK59" t="s">
        <v>192</v>
      </c>
      <c r="AL59">
        <v>2</v>
      </c>
      <c r="AM59" t="s">
        <v>193</v>
      </c>
      <c r="AN59">
        <v>4</v>
      </c>
      <c r="AO59" t="s">
        <v>188</v>
      </c>
      <c r="AP59" t="s">
        <v>188</v>
      </c>
      <c r="AQ59" t="s">
        <v>188</v>
      </c>
      <c r="AR59">
        <v>3000</v>
      </c>
      <c r="AS59" t="s">
        <v>236</v>
      </c>
      <c r="AX59" t="s">
        <v>1513</v>
      </c>
      <c r="AY59" t="s">
        <v>189</v>
      </c>
      <c r="AZ59" t="s">
        <v>190</v>
      </c>
      <c r="BA59" t="s">
        <v>191</v>
      </c>
      <c r="BB59">
        <v>12</v>
      </c>
      <c r="BK59" t="s">
        <v>5215</v>
      </c>
      <c r="BL59">
        <v>3</v>
      </c>
      <c r="CF59" t="s">
        <v>192</v>
      </c>
      <c r="CG59">
        <v>2</v>
      </c>
      <c r="CH59" t="s">
        <v>193</v>
      </c>
      <c r="CI59">
        <v>3</v>
      </c>
      <c r="CJ59" t="s">
        <v>188</v>
      </c>
      <c r="CK59" t="s">
        <v>188</v>
      </c>
      <c r="CL59" t="s">
        <v>188</v>
      </c>
      <c r="CM59">
        <v>2000</v>
      </c>
      <c r="CS59" t="s">
        <v>1513</v>
      </c>
      <c r="CT59" t="s">
        <v>195</v>
      </c>
      <c r="CU59" t="s">
        <v>196</v>
      </c>
      <c r="CV59" t="s">
        <v>191</v>
      </c>
      <c r="CW59">
        <v>11</v>
      </c>
      <c r="DF59" t="s">
        <v>5215</v>
      </c>
      <c r="DG59">
        <v>5</v>
      </c>
      <c r="EA59" t="s">
        <v>192</v>
      </c>
      <c r="EB59" t="s">
        <v>188</v>
      </c>
      <c r="EC59" t="s">
        <v>188</v>
      </c>
      <c r="ED59" t="s">
        <v>188</v>
      </c>
      <c r="EE59" t="s">
        <v>188</v>
      </c>
      <c r="EF59" t="s">
        <v>188</v>
      </c>
      <c r="EG59" t="s">
        <v>188</v>
      </c>
      <c r="EH59">
        <v>6000</v>
      </c>
      <c r="EN59" t="s">
        <v>1513</v>
      </c>
      <c r="EO59" t="s">
        <v>197</v>
      </c>
      <c r="EP59" t="s">
        <v>198</v>
      </c>
      <c r="EQ59" t="s">
        <v>191</v>
      </c>
      <c r="ER59">
        <v>20</v>
      </c>
      <c r="FA59" t="s">
        <v>5215</v>
      </c>
      <c r="FB59">
        <v>3</v>
      </c>
      <c r="FV59" t="s">
        <v>192</v>
      </c>
      <c r="FW59" t="s">
        <v>188</v>
      </c>
      <c r="FX59" t="s">
        <v>193</v>
      </c>
      <c r="FY59">
        <v>4</v>
      </c>
      <c r="FZ59" t="s">
        <v>188</v>
      </c>
      <c r="GA59" t="s">
        <v>188</v>
      </c>
      <c r="GB59" t="s">
        <v>188</v>
      </c>
      <c r="GC59">
        <v>7000</v>
      </c>
      <c r="GI59" t="s">
        <v>1514</v>
      </c>
    </row>
    <row r="60" spans="1:191" x14ac:dyDescent="0.35">
      <c r="A60">
        <v>236</v>
      </c>
      <c r="B60" t="s">
        <v>1082</v>
      </c>
      <c r="C60" t="s">
        <v>214</v>
      </c>
      <c r="D60" t="s">
        <v>218</v>
      </c>
      <c r="E60" t="s">
        <v>219</v>
      </c>
      <c r="F60" t="s">
        <v>191</v>
      </c>
      <c r="G60">
        <v>8</v>
      </c>
      <c r="P60" t="s">
        <v>5216</v>
      </c>
      <c r="Q60">
        <v>8</v>
      </c>
      <c r="AK60" t="s">
        <v>192</v>
      </c>
      <c r="AL60">
        <v>1</v>
      </c>
      <c r="AM60" t="s">
        <v>193</v>
      </c>
      <c r="AN60">
        <v>1</v>
      </c>
      <c r="AO60" t="s">
        <v>188</v>
      </c>
      <c r="AP60" t="s">
        <v>188</v>
      </c>
      <c r="AQ60" t="s">
        <v>188</v>
      </c>
      <c r="AR60">
        <v>9000</v>
      </c>
      <c r="AS60" t="s">
        <v>236</v>
      </c>
      <c r="AT60" t="s">
        <v>1083</v>
      </c>
      <c r="AX60" t="s">
        <v>1094</v>
      </c>
      <c r="AY60" t="s">
        <v>189</v>
      </c>
      <c r="AZ60" t="s">
        <v>190</v>
      </c>
      <c r="BA60" t="s">
        <v>191</v>
      </c>
      <c r="BB60">
        <v>4</v>
      </c>
      <c r="BK60" t="s">
        <v>5215</v>
      </c>
      <c r="BL60">
        <v>3</v>
      </c>
      <c r="CF60" t="s">
        <v>192</v>
      </c>
      <c r="CG60">
        <v>2</v>
      </c>
      <c r="CH60" t="s">
        <v>193</v>
      </c>
      <c r="CI60">
        <v>2</v>
      </c>
      <c r="CJ60" t="s">
        <v>188</v>
      </c>
      <c r="CK60" t="s">
        <v>188</v>
      </c>
      <c r="CL60" t="s">
        <v>188</v>
      </c>
      <c r="CM60">
        <v>28000</v>
      </c>
      <c r="CS60" t="s">
        <v>1094</v>
      </c>
      <c r="CT60" t="s">
        <v>195</v>
      </c>
      <c r="CU60" t="s">
        <v>196</v>
      </c>
      <c r="CV60" t="s">
        <v>191</v>
      </c>
      <c r="CW60">
        <v>21</v>
      </c>
      <c r="DF60" t="s">
        <v>5216</v>
      </c>
      <c r="DG60">
        <v>7</v>
      </c>
      <c r="EA60" t="s">
        <v>192</v>
      </c>
      <c r="EB60">
        <v>4</v>
      </c>
      <c r="EC60" t="s">
        <v>188</v>
      </c>
      <c r="ED60" t="s">
        <v>188</v>
      </c>
      <c r="EE60" t="s">
        <v>188</v>
      </c>
      <c r="EF60" t="s">
        <v>188</v>
      </c>
      <c r="EG60" t="s">
        <v>188</v>
      </c>
      <c r="EH60">
        <v>12000</v>
      </c>
      <c r="EN60" t="s">
        <v>1094</v>
      </c>
      <c r="EO60" t="s">
        <v>197</v>
      </c>
      <c r="EP60" t="s">
        <v>198</v>
      </c>
      <c r="EQ60" t="s">
        <v>191</v>
      </c>
      <c r="ER60">
        <v>5</v>
      </c>
      <c r="FA60" t="s">
        <v>5215</v>
      </c>
      <c r="FB60">
        <v>3</v>
      </c>
      <c r="FV60" t="s">
        <v>192</v>
      </c>
      <c r="FW60">
        <v>1</v>
      </c>
      <c r="FX60" t="s">
        <v>193</v>
      </c>
      <c r="FY60">
        <v>1</v>
      </c>
      <c r="FZ60" t="s">
        <v>188</v>
      </c>
      <c r="GA60" t="s">
        <v>188</v>
      </c>
      <c r="GB60" t="s">
        <v>188</v>
      </c>
      <c r="GC60">
        <v>16000</v>
      </c>
      <c r="GI60" t="s">
        <v>1095</v>
      </c>
    </row>
    <row r="61" spans="1:191" x14ac:dyDescent="0.35">
      <c r="A61">
        <v>35</v>
      </c>
      <c r="B61" t="s">
        <v>350</v>
      </c>
      <c r="C61" t="s">
        <v>208</v>
      </c>
      <c r="D61" t="s">
        <v>218</v>
      </c>
      <c r="E61" t="s">
        <v>219</v>
      </c>
      <c r="F61" t="s">
        <v>191</v>
      </c>
      <c r="G61">
        <v>28</v>
      </c>
      <c r="P61" t="s">
        <v>5216</v>
      </c>
      <c r="Q61">
        <v>8</v>
      </c>
      <c r="AK61" t="s">
        <v>192</v>
      </c>
      <c r="AL61">
        <v>2</v>
      </c>
      <c r="AM61" t="s">
        <v>193</v>
      </c>
      <c r="AN61">
        <v>2</v>
      </c>
      <c r="AO61" t="s">
        <v>188</v>
      </c>
      <c r="AP61" t="s">
        <v>188</v>
      </c>
      <c r="AQ61" t="s">
        <v>188</v>
      </c>
      <c r="AR61">
        <v>4000</v>
      </c>
      <c r="AS61" t="s">
        <v>236</v>
      </c>
      <c r="AX61" t="s">
        <v>363</v>
      </c>
      <c r="AY61" t="s">
        <v>189</v>
      </c>
      <c r="AZ61" t="s">
        <v>190</v>
      </c>
      <c r="BA61" t="s">
        <v>191</v>
      </c>
      <c r="BB61">
        <v>33</v>
      </c>
      <c r="BK61" t="s">
        <v>5215</v>
      </c>
      <c r="BL61">
        <v>3</v>
      </c>
      <c r="CF61" t="s">
        <v>192</v>
      </c>
      <c r="CG61">
        <v>2</v>
      </c>
      <c r="CH61" t="s">
        <v>193</v>
      </c>
      <c r="CI61">
        <v>2</v>
      </c>
      <c r="CJ61" t="s">
        <v>188</v>
      </c>
      <c r="CK61" t="s">
        <v>188</v>
      </c>
      <c r="CL61" t="s">
        <v>188</v>
      </c>
      <c r="CM61">
        <v>3000</v>
      </c>
      <c r="CS61" t="s">
        <v>363</v>
      </c>
      <c r="CT61" t="s">
        <v>195</v>
      </c>
      <c r="CU61" t="s">
        <v>196</v>
      </c>
      <c r="CV61" t="s">
        <v>191</v>
      </c>
      <c r="CW61">
        <v>29</v>
      </c>
      <c r="DF61" t="s">
        <v>5216</v>
      </c>
      <c r="DG61">
        <v>8</v>
      </c>
      <c r="EA61" t="s">
        <v>192</v>
      </c>
      <c r="EB61">
        <v>3</v>
      </c>
      <c r="EC61" t="s">
        <v>188</v>
      </c>
      <c r="ED61" t="s">
        <v>188</v>
      </c>
      <c r="EE61" t="s">
        <v>188</v>
      </c>
      <c r="EF61" t="s">
        <v>188</v>
      </c>
      <c r="EG61" t="s">
        <v>188</v>
      </c>
      <c r="EH61">
        <v>3000</v>
      </c>
      <c r="EI61" t="s">
        <v>236</v>
      </c>
      <c r="EN61" t="s">
        <v>363</v>
      </c>
      <c r="EO61" t="s">
        <v>197</v>
      </c>
      <c r="EP61" t="s">
        <v>198</v>
      </c>
      <c r="EQ61" t="s">
        <v>191</v>
      </c>
      <c r="ER61">
        <v>4</v>
      </c>
      <c r="FA61" t="s">
        <v>5215</v>
      </c>
      <c r="FB61">
        <v>3</v>
      </c>
      <c r="FV61" t="s">
        <v>192</v>
      </c>
      <c r="FW61">
        <v>3</v>
      </c>
      <c r="FX61" t="s">
        <v>193</v>
      </c>
      <c r="FY61">
        <v>3</v>
      </c>
      <c r="FZ61" t="s">
        <v>188</v>
      </c>
      <c r="GA61" t="s">
        <v>188</v>
      </c>
      <c r="GB61" t="s">
        <v>188</v>
      </c>
      <c r="GC61">
        <v>6000</v>
      </c>
      <c r="GI61" t="s">
        <v>364</v>
      </c>
    </row>
    <row r="62" spans="1:191" x14ac:dyDescent="0.35">
      <c r="A62">
        <v>181</v>
      </c>
      <c r="B62" t="s">
        <v>886</v>
      </c>
      <c r="C62" t="s">
        <v>187</v>
      </c>
      <c r="D62" t="s">
        <v>218</v>
      </c>
      <c r="E62" t="s">
        <v>219</v>
      </c>
      <c r="F62" t="s">
        <v>191</v>
      </c>
      <c r="G62">
        <v>21</v>
      </c>
      <c r="H62" t="s">
        <v>210</v>
      </c>
      <c r="I62" t="s">
        <v>281</v>
      </c>
      <c r="J62" t="s">
        <v>210</v>
      </c>
      <c r="K62" t="s">
        <v>281</v>
      </c>
      <c r="P62" t="s">
        <v>5216</v>
      </c>
      <c r="Q62">
        <v>12</v>
      </c>
      <c r="R62" t="s">
        <v>887</v>
      </c>
      <c r="S62" t="s">
        <v>235</v>
      </c>
      <c r="U62" t="s">
        <v>888</v>
      </c>
      <c r="V62" t="s">
        <v>212</v>
      </c>
      <c r="W62" t="s">
        <v>500</v>
      </c>
      <c r="AJ62" t="s">
        <v>203</v>
      </c>
      <c r="AK62" t="s">
        <v>192</v>
      </c>
      <c r="AL62">
        <v>3</v>
      </c>
      <c r="AM62" t="s">
        <v>193</v>
      </c>
      <c r="AN62">
        <v>3</v>
      </c>
      <c r="AO62" t="s">
        <v>188</v>
      </c>
      <c r="AP62" t="s">
        <v>188</v>
      </c>
      <c r="AQ62" t="s">
        <v>188</v>
      </c>
      <c r="AR62">
        <v>2000</v>
      </c>
      <c r="AW62" t="s">
        <v>236</v>
      </c>
      <c r="AX62" t="s">
        <v>889</v>
      </c>
      <c r="AY62" t="s">
        <v>189</v>
      </c>
      <c r="AZ62" t="s">
        <v>190</v>
      </c>
      <c r="BA62" t="s">
        <v>191</v>
      </c>
      <c r="BB62">
        <v>15</v>
      </c>
      <c r="BK62" t="s">
        <v>5215</v>
      </c>
      <c r="BL62">
        <v>3</v>
      </c>
      <c r="CF62" t="s">
        <v>192</v>
      </c>
      <c r="CG62">
        <v>2</v>
      </c>
      <c r="CH62" t="s">
        <v>193</v>
      </c>
      <c r="CI62">
        <v>3</v>
      </c>
      <c r="CJ62" t="s">
        <v>188</v>
      </c>
      <c r="CK62" t="s">
        <v>188</v>
      </c>
      <c r="CL62" t="s">
        <v>188</v>
      </c>
      <c r="CM62">
        <v>6000</v>
      </c>
      <c r="CS62" t="s">
        <v>889</v>
      </c>
      <c r="CT62" t="s">
        <v>195</v>
      </c>
      <c r="CU62" t="s">
        <v>196</v>
      </c>
      <c r="CV62" t="s">
        <v>191</v>
      </c>
      <c r="CW62">
        <v>16</v>
      </c>
      <c r="DF62" t="s">
        <v>5215</v>
      </c>
      <c r="DG62">
        <v>5</v>
      </c>
      <c r="EA62" t="s">
        <v>192</v>
      </c>
      <c r="EB62">
        <v>3</v>
      </c>
      <c r="EC62" t="s">
        <v>188</v>
      </c>
      <c r="ED62" t="s">
        <v>188</v>
      </c>
      <c r="EE62" t="s">
        <v>188</v>
      </c>
      <c r="EF62" t="s">
        <v>188</v>
      </c>
      <c r="EG62" t="s">
        <v>188</v>
      </c>
      <c r="EH62">
        <v>5000</v>
      </c>
      <c r="EN62" t="s">
        <v>889</v>
      </c>
      <c r="EO62" t="s">
        <v>197</v>
      </c>
      <c r="EP62" t="s">
        <v>198</v>
      </c>
      <c r="EQ62" t="s">
        <v>191</v>
      </c>
      <c r="ER62">
        <v>34</v>
      </c>
      <c r="FA62" t="s">
        <v>5215</v>
      </c>
      <c r="FB62">
        <v>3</v>
      </c>
      <c r="FV62" t="s">
        <v>192</v>
      </c>
      <c r="FW62">
        <v>2</v>
      </c>
      <c r="FX62" t="s">
        <v>193</v>
      </c>
      <c r="FY62">
        <v>3</v>
      </c>
      <c r="FZ62" t="s">
        <v>188</v>
      </c>
      <c r="GA62" t="s">
        <v>188</v>
      </c>
      <c r="GB62" t="s">
        <v>188</v>
      </c>
      <c r="GC62">
        <v>7000</v>
      </c>
      <c r="GI62" t="s">
        <v>890</v>
      </c>
    </row>
    <row r="63" spans="1:191" x14ac:dyDescent="0.35">
      <c r="A63">
        <v>143</v>
      </c>
      <c r="B63" t="s">
        <v>729</v>
      </c>
      <c r="C63" t="s">
        <v>208</v>
      </c>
      <c r="D63" t="s">
        <v>218</v>
      </c>
      <c r="E63" t="s">
        <v>219</v>
      </c>
      <c r="F63" t="s">
        <v>191</v>
      </c>
      <c r="G63">
        <v>2</v>
      </c>
      <c r="P63" t="s">
        <v>300</v>
      </c>
      <c r="Q63">
        <v>25</v>
      </c>
      <c r="AK63" t="s">
        <v>192</v>
      </c>
      <c r="AL63">
        <v>2</v>
      </c>
      <c r="AM63" t="s">
        <v>193</v>
      </c>
      <c r="AN63">
        <v>2</v>
      </c>
      <c r="AO63" t="s">
        <v>188</v>
      </c>
      <c r="AP63" t="s">
        <v>188</v>
      </c>
      <c r="AQ63" t="s">
        <v>188</v>
      </c>
      <c r="AR63">
        <v>64000</v>
      </c>
      <c r="AX63" t="s">
        <v>734</v>
      </c>
      <c r="AY63" t="s">
        <v>189</v>
      </c>
      <c r="AZ63" t="s">
        <v>190</v>
      </c>
      <c r="BA63" t="s">
        <v>191</v>
      </c>
      <c r="BB63">
        <v>21</v>
      </c>
      <c r="BK63" t="s">
        <v>5215</v>
      </c>
      <c r="BL63">
        <v>5</v>
      </c>
      <c r="CF63" t="s">
        <v>192</v>
      </c>
      <c r="CG63">
        <v>2</v>
      </c>
      <c r="CH63" t="s">
        <v>193</v>
      </c>
      <c r="CI63">
        <v>2</v>
      </c>
      <c r="CJ63" t="s">
        <v>188</v>
      </c>
      <c r="CK63" t="s">
        <v>188</v>
      </c>
      <c r="CL63" t="s">
        <v>188</v>
      </c>
      <c r="CM63">
        <v>28000</v>
      </c>
      <c r="CS63" t="s">
        <v>734</v>
      </c>
      <c r="CT63" t="s">
        <v>195</v>
      </c>
      <c r="CU63" t="s">
        <v>196</v>
      </c>
      <c r="CV63" t="s">
        <v>191</v>
      </c>
      <c r="CW63">
        <v>30</v>
      </c>
      <c r="DF63" t="s">
        <v>5216</v>
      </c>
      <c r="DG63">
        <v>4</v>
      </c>
      <c r="EA63" t="s">
        <v>192</v>
      </c>
      <c r="EB63">
        <v>1</v>
      </c>
      <c r="EC63" t="s">
        <v>188</v>
      </c>
      <c r="ED63" t="s">
        <v>188</v>
      </c>
      <c r="EE63" t="s">
        <v>188</v>
      </c>
      <c r="EF63" t="s">
        <v>188</v>
      </c>
      <c r="EG63" t="s">
        <v>188</v>
      </c>
      <c r="EH63">
        <v>30000</v>
      </c>
      <c r="EN63" t="s">
        <v>734</v>
      </c>
      <c r="EO63" t="s">
        <v>197</v>
      </c>
      <c r="EP63" t="s">
        <v>198</v>
      </c>
      <c r="EQ63" t="s">
        <v>191</v>
      </c>
      <c r="ER63">
        <v>35</v>
      </c>
      <c r="FA63" t="s">
        <v>5215</v>
      </c>
      <c r="FB63">
        <v>3</v>
      </c>
      <c r="FV63" t="s">
        <v>192</v>
      </c>
      <c r="FW63">
        <v>1</v>
      </c>
      <c r="FX63" t="s">
        <v>193</v>
      </c>
      <c r="FY63">
        <v>1</v>
      </c>
      <c r="FZ63" t="s">
        <v>188</v>
      </c>
      <c r="GA63" t="s">
        <v>188</v>
      </c>
      <c r="GB63" t="s">
        <v>188</v>
      </c>
      <c r="GC63">
        <v>33000</v>
      </c>
      <c r="GI63" t="s">
        <v>735</v>
      </c>
    </row>
    <row r="64" spans="1:191" x14ac:dyDescent="0.35">
      <c r="A64">
        <v>191</v>
      </c>
      <c r="B64" t="s">
        <v>927</v>
      </c>
      <c r="C64" t="s">
        <v>208</v>
      </c>
      <c r="D64" t="s">
        <v>218</v>
      </c>
      <c r="E64" t="s">
        <v>219</v>
      </c>
      <c r="F64" t="s">
        <v>191</v>
      </c>
      <c r="G64">
        <v>11</v>
      </c>
      <c r="H64" t="s">
        <v>242</v>
      </c>
      <c r="I64" t="s">
        <v>241</v>
      </c>
      <c r="J64" t="s">
        <v>210</v>
      </c>
      <c r="K64" t="s">
        <v>241</v>
      </c>
      <c r="P64" t="s">
        <v>5215</v>
      </c>
      <c r="Q64">
        <v>27</v>
      </c>
      <c r="R64" t="s">
        <v>940</v>
      </c>
      <c r="S64" t="s">
        <v>343</v>
      </c>
      <c r="U64" t="s">
        <v>941</v>
      </c>
      <c r="V64" t="s">
        <v>212</v>
      </c>
      <c r="AH64" t="s">
        <v>236</v>
      </c>
      <c r="AJ64" t="s">
        <v>236</v>
      </c>
      <c r="AK64" t="s">
        <v>192</v>
      </c>
      <c r="AL64">
        <v>1</v>
      </c>
      <c r="AM64" t="s">
        <v>193</v>
      </c>
      <c r="AN64">
        <v>2</v>
      </c>
      <c r="AO64" t="s">
        <v>188</v>
      </c>
      <c r="AP64" t="s">
        <v>188</v>
      </c>
      <c r="AQ64" t="s">
        <v>188</v>
      </c>
      <c r="AR64">
        <v>5000</v>
      </c>
      <c r="AW64" t="s">
        <v>236</v>
      </c>
      <c r="AX64" t="s">
        <v>942</v>
      </c>
      <c r="AY64" t="s">
        <v>189</v>
      </c>
      <c r="AZ64" t="s">
        <v>190</v>
      </c>
      <c r="BA64" t="s">
        <v>191</v>
      </c>
      <c r="BB64">
        <v>29</v>
      </c>
      <c r="BK64" t="s">
        <v>5215</v>
      </c>
      <c r="BL64">
        <v>3</v>
      </c>
      <c r="CF64" t="s">
        <v>192</v>
      </c>
      <c r="CG64">
        <v>1</v>
      </c>
      <c r="CH64" t="s">
        <v>193</v>
      </c>
      <c r="CI64">
        <v>1</v>
      </c>
      <c r="CJ64" t="s">
        <v>188</v>
      </c>
      <c r="CK64" t="s">
        <v>188</v>
      </c>
      <c r="CL64" t="s">
        <v>188</v>
      </c>
      <c r="CM64">
        <v>3000</v>
      </c>
      <c r="CS64" t="s">
        <v>942</v>
      </c>
      <c r="CT64" t="s">
        <v>195</v>
      </c>
      <c r="CU64" t="s">
        <v>196</v>
      </c>
      <c r="CV64" t="s">
        <v>191</v>
      </c>
      <c r="CW64">
        <v>12</v>
      </c>
      <c r="DF64" t="s">
        <v>5215</v>
      </c>
      <c r="DG64">
        <v>5</v>
      </c>
      <c r="EA64" t="s">
        <v>192</v>
      </c>
      <c r="EB64">
        <v>1</v>
      </c>
      <c r="EC64" t="s">
        <v>188</v>
      </c>
      <c r="ED64" t="s">
        <v>188</v>
      </c>
      <c r="EE64" t="s">
        <v>188</v>
      </c>
      <c r="EF64" t="s">
        <v>188</v>
      </c>
      <c r="EG64" t="s">
        <v>188</v>
      </c>
      <c r="EH64">
        <v>7000</v>
      </c>
      <c r="EN64" t="s">
        <v>942</v>
      </c>
      <c r="EO64" t="s">
        <v>197</v>
      </c>
      <c r="EP64" t="s">
        <v>198</v>
      </c>
      <c r="EQ64" t="s">
        <v>191</v>
      </c>
      <c r="ER64">
        <v>15</v>
      </c>
      <c r="FA64" t="s">
        <v>5215</v>
      </c>
      <c r="FB64">
        <v>3</v>
      </c>
      <c r="FV64" t="s">
        <v>192</v>
      </c>
      <c r="FW64">
        <v>1</v>
      </c>
      <c r="FX64" t="s">
        <v>193</v>
      </c>
      <c r="FY64">
        <v>2</v>
      </c>
      <c r="FZ64" t="s">
        <v>188</v>
      </c>
      <c r="GA64" t="s">
        <v>188</v>
      </c>
      <c r="GB64" t="s">
        <v>188</v>
      </c>
      <c r="GC64">
        <v>5000</v>
      </c>
      <c r="GI64" t="s">
        <v>943</v>
      </c>
    </row>
    <row r="65" spans="1:191" x14ac:dyDescent="0.35">
      <c r="A65">
        <v>159</v>
      </c>
      <c r="B65" t="s">
        <v>797</v>
      </c>
      <c r="C65" t="s">
        <v>208</v>
      </c>
      <c r="D65" t="s">
        <v>218</v>
      </c>
      <c r="E65" t="s">
        <v>219</v>
      </c>
      <c r="F65" t="s">
        <v>191</v>
      </c>
      <c r="G65">
        <v>14</v>
      </c>
      <c r="H65" t="s">
        <v>242</v>
      </c>
      <c r="I65" t="s">
        <v>241</v>
      </c>
      <c r="J65" t="s">
        <v>210</v>
      </c>
      <c r="K65" t="s">
        <v>241</v>
      </c>
      <c r="P65" t="s">
        <v>5215</v>
      </c>
      <c r="Q65">
        <v>27</v>
      </c>
      <c r="R65" t="s">
        <v>803</v>
      </c>
      <c r="S65" t="s">
        <v>343</v>
      </c>
      <c r="T65" t="s">
        <v>339</v>
      </c>
      <c r="U65" t="s">
        <v>804</v>
      </c>
      <c r="V65" t="s">
        <v>428</v>
      </c>
      <c r="AH65" t="s">
        <v>236</v>
      </c>
      <c r="AJ65" t="s">
        <v>236</v>
      </c>
      <c r="AK65" t="s">
        <v>192</v>
      </c>
      <c r="AL65">
        <v>3</v>
      </c>
      <c r="AM65" t="s">
        <v>193</v>
      </c>
      <c r="AN65">
        <v>3</v>
      </c>
      <c r="AO65" t="s">
        <v>188</v>
      </c>
      <c r="AP65" t="s">
        <v>188</v>
      </c>
      <c r="AQ65" t="s">
        <v>188</v>
      </c>
      <c r="AR65">
        <v>2000</v>
      </c>
      <c r="AW65" t="s">
        <v>236</v>
      </c>
      <c r="AX65" t="s">
        <v>805</v>
      </c>
      <c r="AY65" t="s">
        <v>189</v>
      </c>
      <c r="AZ65" t="s">
        <v>190</v>
      </c>
      <c r="BA65" t="s">
        <v>191</v>
      </c>
      <c r="BB65">
        <v>18</v>
      </c>
      <c r="BK65" t="s">
        <v>5216</v>
      </c>
      <c r="BL65">
        <v>4</v>
      </c>
      <c r="CF65" t="s">
        <v>192</v>
      </c>
      <c r="CG65">
        <v>2</v>
      </c>
      <c r="CH65" t="s">
        <v>193</v>
      </c>
      <c r="CI65">
        <v>2</v>
      </c>
      <c r="CJ65" t="s">
        <v>188</v>
      </c>
      <c r="CK65" t="s">
        <v>188</v>
      </c>
      <c r="CL65" t="s">
        <v>188</v>
      </c>
      <c r="CM65">
        <v>6000</v>
      </c>
      <c r="CS65" t="s">
        <v>805</v>
      </c>
      <c r="CT65" t="s">
        <v>195</v>
      </c>
      <c r="CU65" t="s">
        <v>196</v>
      </c>
      <c r="CV65" t="s">
        <v>191</v>
      </c>
      <c r="CW65">
        <v>31</v>
      </c>
      <c r="DF65" t="s">
        <v>5215</v>
      </c>
      <c r="DG65">
        <v>5</v>
      </c>
      <c r="DV65" t="s">
        <v>236</v>
      </c>
      <c r="EA65" t="s">
        <v>192</v>
      </c>
      <c r="EB65">
        <v>3</v>
      </c>
      <c r="EC65" t="s">
        <v>188</v>
      </c>
      <c r="ED65" t="s">
        <v>188</v>
      </c>
      <c r="EE65" t="s">
        <v>188</v>
      </c>
      <c r="EF65" t="s">
        <v>188</v>
      </c>
      <c r="EG65" t="s">
        <v>188</v>
      </c>
      <c r="EH65">
        <v>4000</v>
      </c>
      <c r="EN65" t="s">
        <v>805</v>
      </c>
      <c r="EO65" t="s">
        <v>197</v>
      </c>
      <c r="EP65" t="s">
        <v>198</v>
      </c>
      <c r="EQ65" t="s">
        <v>191</v>
      </c>
      <c r="ER65">
        <v>23</v>
      </c>
      <c r="FA65" t="s">
        <v>5215</v>
      </c>
      <c r="FB65">
        <v>3</v>
      </c>
      <c r="FV65" t="s">
        <v>192</v>
      </c>
      <c r="FW65">
        <v>2</v>
      </c>
      <c r="FX65" t="s">
        <v>193</v>
      </c>
      <c r="FY65">
        <v>2</v>
      </c>
      <c r="FZ65" t="s">
        <v>188</v>
      </c>
      <c r="GA65" t="s">
        <v>188</v>
      </c>
      <c r="GB65" t="s">
        <v>188</v>
      </c>
      <c r="GC65">
        <v>6000</v>
      </c>
      <c r="GI65" t="s">
        <v>806</v>
      </c>
    </row>
    <row r="66" spans="1:191" x14ac:dyDescent="0.35">
      <c r="A66">
        <v>173</v>
      </c>
      <c r="B66" t="s">
        <v>861</v>
      </c>
      <c r="C66" t="s">
        <v>187</v>
      </c>
      <c r="D66" t="s">
        <v>188</v>
      </c>
      <c r="E66" t="s">
        <v>188</v>
      </c>
      <c r="F66" t="s">
        <v>188</v>
      </c>
      <c r="G66" t="s">
        <v>188</v>
      </c>
      <c r="H66" t="s">
        <v>188</v>
      </c>
      <c r="I66" t="s">
        <v>188</v>
      </c>
      <c r="J66" t="s">
        <v>188</v>
      </c>
      <c r="K66" t="s">
        <v>188</v>
      </c>
      <c r="L66" t="s">
        <v>188</v>
      </c>
      <c r="M66" t="s">
        <v>188</v>
      </c>
      <c r="N66" t="s">
        <v>188</v>
      </c>
      <c r="O66" t="s">
        <v>188</v>
      </c>
      <c r="P66" t="s">
        <v>188</v>
      </c>
      <c r="Q66" t="s">
        <v>188</v>
      </c>
      <c r="R66" t="s">
        <v>188</v>
      </c>
      <c r="S66" t="s">
        <v>188</v>
      </c>
      <c r="T66" t="s">
        <v>188</v>
      </c>
      <c r="U66" t="s">
        <v>188</v>
      </c>
      <c r="V66" t="s">
        <v>188</v>
      </c>
      <c r="W66" t="s">
        <v>188</v>
      </c>
      <c r="X66" t="s">
        <v>188</v>
      </c>
      <c r="Y66" t="s">
        <v>188</v>
      </c>
      <c r="Z66" t="s">
        <v>188</v>
      </c>
      <c r="AA66" t="s">
        <v>188</v>
      </c>
      <c r="AB66" t="s">
        <v>188</v>
      </c>
      <c r="AC66" t="s">
        <v>188</v>
      </c>
      <c r="AD66" t="s">
        <v>188</v>
      </c>
      <c r="AE66" t="s">
        <v>188</v>
      </c>
      <c r="AF66" t="s">
        <v>188</v>
      </c>
      <c r="AG66" t="s">
        <v>188</v>
      </c>
      <c r="AH66" t="s">
        <v>188</v>
      </c>
      <c r="AI66" t="s">
        <v>188</v>
      </c>
      <c r="AJ66" t="s">
        <v>188</v>
      </c>
      <c r="AK66" t="s">
        <v>188</v>
      </c>
      <c r="AL66" t="s">
        <v>188</v>
      </c>
      <c r="AM66" t="s">
        <v>188</v>
      </c>
      <c r="AN66" t="s">
        <v>188</v>
      </c>
      <c r="AO66" t="s">
        <v>188</v>
      </c>
      <c r="AP66" t="s">
        <v>188</v>
      </c>
      <c r="AQ66" t="s">
        <v>188</v>
      </c>
      <c r="AR66" t="s">
        <v>188</v>
      </c>
      <c r="AS66" t="s">
        <v>188</v>
      </c>
      <c r="AT66" t="s">
        <v>188</v>
      </c>
      <c r="AU66" t="s">
        <v>188</v>
      </c>
      <c r="AV66" t="s">
        <v>188</v>
      </c>
      <c r="AW66" t="s">
        <v>188</v>
      </c>
      <c r="AX66" t="s">
        <v>188</v>
      </c>
      <c r="AY66" t="s">
        <v>189</v>
      </c>
      <c r="AZ66" t="s">
        <v>190</v>
      </c>
      <c r="BA66" t="s">
        <v>191</v>
      </c>
      <c r="BB66">
        <v>35</v>
      </c>
      <c r="BC66" t="s">
        <v>210</v>
      </c>
      <c r="BD66" t="s">
        <v>256</v>
      </c>
      <c r="BK66" t="s">
        <v>5215</v>
      </c>
      <c r="BL66">
        <v>2</v>
      </c>
      <c r="BM66" t="s">
        <v>862</v>
      </c>
      <c r="BN66" t="s">
        <v>235</v>
      </c>
      <c r="CC66" t="s">
        <v>203</v>
      </c>
      <c r="CE66" t="s">
        <v>236</v>
      </c>
      <c r="CF66" t="s">
        <v>192</v>
      </c>
      <c r="CG66" t="s">
        <v>188</v>
      </c>
      <c r="CH66" t="s">
        <v>193</v>
      </c>
      <c r="CI66" t="s">
        <v>188</v>
      </c>
      <c r="CJ66" t="s">
        <v>188</v>
      </c>
      <c r="CK66" t="s">
        <v>188</v>
      </c>
      <c r="CL66" t="s">
        <v>188</v>
      </c>
      <c r="CM66">
        <v>23000</v>
      </c>
      <c r="CP66">
        <v>3</v>
      </c>
      <c r="CQ66">
        <v>3</v>
      </c>
      <c r="CS66" t="s">
        <v>863</v>
      </c>
      <c r="CT66" t="s">
        <v>195</v>
      </c>
      <c r="CU66" t="s">
        <v>196</v>
      </c>
      <c r="CV66" t="s">
        <v>191</v>
      </c>
      <c r="CW66">
        <v>20</v>
      </c>
      <c r="DF66" t="s">
        <v>5215</v>
      </c>
      <c r="DG66">
        <v>3</v>
      </c>
      <c r="EA66" t="s">
        <v>192</v>
      </c>
      <c r="EB66">
        <v>1</v>
      </c>
      <c r="EC66" t="s">
        <v>188</v>
      </c>
      <c r="ED66" t="s">
        <v>188</v>
      </c>
      <c r="EE66" t="s">
        <v>188</v>
      </c>
      <c r="EF66" t="s">
        <v>188</v>
      </c>
      <c r="EG66" t="s">
        <v>188</v>
      </c>
      <c r="EH66">
        <v>15000</v>
      </c>
      <c r="EN66" t="s">
        <v>863</v>
      </c>
      <c r="EO66" t="s">
        <v>197</v>
      </c>
      <c r="EP66" t="s">
        <v>198</v>
      </c>
      <c r="EQ66" t="s">
        <v>191</v>
      </c>
      <c r="ER66">
        <v>7</v>
      </c>
      <c r="FA66" t="s">
        <v>5215</v>
      </c>
      <c r="FB66">
        <v>3</v>
      </c>
      <c r="FV66" t="s">
        <v>192</v>
      </c>
      <c r="FW66">
        <v>1</v>
      </c>
      <c r="FX66" t="s">
        <v>193</v>
      </c>
      <c r="FY66">
        <v>2</v>
      </c>
      <c r="FZ66" t="s">
        <v>188</v>
      </c>
      <c r="GA66" t="s">
        <v>188</v>
      </c>
      <c r="GB66" t="s">
        <v>188</v>
      </c>
      <c r="GC66">
        <v>13000</v>
      </c>
      <c r="GI66" t="s">
        <v>864</v>
      </c>
    </row>
    <row r="67" spans="1:191" x14ac:dyDescent="0.35">
      <c r="A67">
        <v>219</v>
      </c>
      <c r="B67" t="s">
        <v>1024</v>
      </c>
      <c r="C67" t="s">
        <v>208</v>
      </c>
      <c r="D67" t="s">
        <v>188</v>
      </c>
      <c r="E67" t="s">
        <v>188</v>
      </c>
      <c r="F67" t="s">
        <v>188</v>
      </c>
      <c r="G67" t="s">
        <v>188</v>
      </c>
      <c r="H67" t="s">
        <v>188</v>
      </c>
      <c r="I67" t="s">
        <v>188</v>
      </c>
      <c r="J67" t="s">
        <v>188</v>
      </c>
      <c r="K67" t="s">
        <v>188</v>
      </c>
      <c r="L67" t="s">
        <v>188</v>
      </c>
      <c r="M67" t="s">
        <v>188</v>
      </c>
      <c r="N67" t="s">
        <v>188</v>
      </c>
      <c r="O67" t="s">
        <v>188</v>
      </c>
      <c r="P67" t="s">
        <v>188</v>
      </c>
      <c r="Q67" t="s">
        <v>188</v>
      </c>
      <c r="R67" t="s">
        <v>188</v>
      </c>
      <c r="S67" t="s">
        <v>188</v>
      </c>
      <c r="T67" t="s">
        <v>188</v>
      </c>
      <c r="U67" t="s">
        <v>188</v>
      </c>
      <c r="V67" t="s">
        <v>188</v>
      </c>
      <c r="W67" t="s">
        <v>188</v>
      </c>
      <c r="X67" t="s">
        <v>188</v>
      </c>
      <c r="Y67" t="s">
        <v>188</v>
      </c>
      <c r="Z67" t="s">
        <v>188</v>
      </c>
      <c r="AA67" t="s">
        <v>188</v>
      </c>
      <c r="AB67" t="s">
        <v>188</v>
      </c>
      <c r="AC67" t="s">
        <v>188</v>
      </c>
      <c r="AD67" t="s">
        <v>188</v>
      </c>
      <c r="AE67" t="s">
        <v>188</v>
      </c>
      <c r="AF67" t="s">
        <v>188</v>
      </c>
      <c r="AG67" t="s">
        <v>188</v>
      </c>
      <c r="AH67" t="s">
        <v>188</v>
      </c>
      <c r="AI67" t="s">
        <v>188</v>
      </c>
      <c r="AJ67" t="s">
        <v>188</v>
      </c>
      <c r="AK67" t="s">
        <v>188</v>
      </c>
      <c r="AL67" t="s">
        <v>188</v>
      </c>
      <c r="AM67" t="s">
        <v>188</v>
      </c>
      <c r="AN67" t="s">
        <v>188</v>
      </c>
      <c r="AO67" t="s">
        <v>188</v>
      </c>
      <c r="AP67" t="s">
        <v>188</v>
      </c>
      <c r="AQ67" t="s">
        <v>188</v>
      </c>
      <c r="AR67" t="s">
        <v>188</v>
      </c>
      <c r="AS67" t="s">
        <v>188</v>
      </c>
      <c r="AT67" t="s">
        <v>188</v>
      </c>
      <c r="AU67" t="s">
        <v>188</v>
      </c>
      <c r="AV67" t="s">
        <v>188</v>
      </c>
      <c r="AW67" t="s">
        <v>188</v>
      </c>
      <c r="AX67" t="s">
        <v>188</v>
      </c>
      <c r="AY67" t="s">
        <v>189</v>
      </c>
      <c r="AZ67" t="s">
        <v>190</v>
      </c>
      <c r="BA67" t="s">
        <v>191</v>
      </c>
      <c r="BB67">
        <v>5</v>
      </c>
      <c r="BC67" t="s">
        <v>210</v>
      </c>
      <c r="BD67" t="s">
        <v>256</v>
      </c>
      <c r="BK67" t="s">
        <v>5215</v>
      </c>
      <c r="BL67">
        <v>2</v>
      </c>
      <c r="BM67" t="s">
        <v>1029</v>
      </c>
      <c r="BN67" t="s">
        <v>212</v>
      </c>
      <c r="CC67" t="s">
        <v>203</v>
      </c>
      <c r="CE67" t="s">
        <v>236</v>
      </c>
      <c r="CF67" t="s">
        <v>192</v>
      </c>
      <c r="CG67">
        <v>2</v>
      </c>
      <c r="CH67" t="s">
        <v>193</v>
      </c>
      <c r="CI67">
        <v>2</v>
      </c>
      <c r="CJ67" t="s">
        <v>188</v>
      </c>
      <c r="CK67" t="s">
        <v>188</v>
      </c>
      <c r="CL67" t="s">
        <v>188</v>
      </c>
      <c r="CM67">
        <v>8000</v>
      </c>
      <c r="CP67">
        <v>5</v>
      </c>
      <c r="CQ67">
        <v>1</v>
      </c>
      <c r="CS67" t="s">
        <v>1030</v>
      </c>
      <c r="CT67" t="s">
        <v>195</v>
      </c>
      <c r="CU67" t="s">
        <v>196</v>
      </c>
      <c r="CV67" t="s">
        <v>191</v>
      </c>
      <c r="CW67">
        <v>34</v>
      </c>
      <c r="DF67" t="s">
        <v>5216</v>
      </c>
      <c r="DG67">
        <v>4</v>
      </c>
      <c r="EA67" t="s">
        <v>192</v>
      </c>
      <c r="EB67">
        <v>2</v>
      </c>
      <c r="EC67" t="s">
        <v>188</v>
      </c>
      <c r="ED67" t="s">
        <v>188</v>
      </c>
      <c r="EE67" t="s">
        <v>188</v>
      </c>
      <c r="EF67" t="s">
        <v>188</v>
      </c>
      <c r="EG67" t="s">
        <v>188</v>
      </c>
      <c r="EH67">
        <v>6000</v>
      </c>
      <c r="EN67" t="s">
        <v>1030</v>
      </c>
      <c r="EO67" t="s">
        <v>197</v>
      </c>
      <c r="EP67" t="s">
        <v>198</v>
      </c>
      <c r="EQ67" t="s">
        <v>191</v>
      </c>
      <c r="ER67">
        <v>19</v>
      </c>
      <c r="FA67" t="s">
        <v>5215</v>
      </c>
      <c r="FB67">
        <v>3</v>
      </c>
      <c r="FV67" t="s">
        <v>192</v>
      </c>
      <c r="FW67">
        <v>1</v>
      </c>
      <c r="FX67" t="s">
        <v>193</v>
      </c>
      <c r="FY67">
        <v>1</v>
      </c>
      <c r="FZ67" t="s">
        <v>188</v>
      </c>
      <c r="GA67" t="s">
        <v>188</v>
      </c>
      <c r="GB67" t="s">
        <v>188</v>
      </c>
      <c r="GC67">
        <v>4000</v>
      </c>
      <c r="GI67" t="s">
        <v>1031</v>
      </c>
    </row>
    <row r="68" spans="1:191" x14ac:dyDescent="0.35">
      <c r="A68">
        <v>221</v>
      </c>
      <c r="B68" t="s">
        <v>1037</v>
      </c>
      <c r="C68" t="s">
        <v>187</v>
      </c>
      <c r="D68" t="s">
        <v>188</v>
      </c>
      <c r="E68" t="s">
        <v>188</v>
      </c>
      <c r="F68" t="s">
        <v>188</v>
      </c>
      <c r="G68" t="s">
        <v>188</v>
      </c>
      <c r="H68" t="s">
        <v>188</v>
      </c>
      <c r="I68" t="s">
        <v>188</v>
      </c>
      <c r="J68" t="s">
        <v>188</v>
      </c>
      <c r="K68" t="s">
        <v>188</v>
      </c>
      <c r="L68" t="s">
        <v>188</v>
      </c>
      <c r="M68" t="s">
        <v>188</v>
      </c>
      <c r="N68" t="s">
        <v>188</v>
      </c>
      <c r="O68" t="s">
        <v>188</v>
      </c>
      <c r="P68" t="s">
        <v>188</v>
      </c>
      <c r="Q68" t="s">
        <v>188</v>
      </c>
      <c r="R68" t="s">
        <v>188</v>
      </c>
      <c r="S68" t="s">
        <v>188</v>
      </c>
      <c r="T68" t="s">
        <v>188</v>
      </c>
      <c r="U68" t="s">
        <v>188</v>
      </c>
      <c r="V68" t="s">
        <v>188</v>
      </c>
      <c r="W68" t="s">
        <v>188</v>
      </c>
      <c r="X68" t="s">
        <v>188</v>
      </c>
      <c r="Y68" t="s">
        <v>188</v>
      </c>
      <c r="Z68" t="s">
        <v>188</v>
      </c>
      <c r="AA68" t="s">
        <v>188</v>
      </c>
      <c r="AB68" t="s">
        <v>188</v>
      </c>
      <c r="AC68" t="s">
        <v>188</v>
      </c>
      <c r="AD68" t="s">
        <v>188</v>
      </c>
      <c r="AE68" t="s">
        <v>188</v>
      </c>
      <c r="AF68" t="s">
        <v>188</v>
      </c>
      <c r="AG68" t="s">
        <v>188</v>
      </c>
      <c r="AH68" t="s">
        <v>188</v>
      </c>
      <c r="AI68" t="s">
        <v>188</v>
      </c>
      <c r="AJ68" t="s">
        <v>188</v>
      </c>
      <c r="AK68" t="s">
        <v>188</v>
      </c>
      <c r="AL68" t="s">
        <v>188</v>
      </c>
      <c r="AM68" t="s">
        <v>188</v>
      </c>
      <c r="AN68" t="s">
        <v>188</v>
      </c>
      <c r="AO68" t="s">
        <v>188</v>
      </c>
      <c r="AP68" t="s">
        <v>188</v>
      </c>
      <c r="AQ68" t="s">
        <v>188</v>
      </c>
      <c r="AR68" t="s">
        <v>188</v>
      </c>
      <c r="AS68" t="s">
        <v>188</v>
      </c>
      <c r="AT68" t="s">
        <v>188</v>
      </c>
      <c r="AU68" t="s">
        <v>188</v>
      </c>
      <c r="AV68" t="s">
        <v>188</v>
      </c>
      <c r="AW68" t="s">
        <v>188</v>
      </c>
      <c r="AX68" t="s">
        <v>188</v>
      </c>
      <c r="AY68" t="s">
        <v>189</v>
      </c>
      <c r="AZ68" t="s">
        <v>190</v>
      </c>
      <c r="BA68" t="s">
        <v>191</v>
      </c>
      <c r="BB68">
        <v>6</v>
      </c>
      <c r="BK68" t="s">
        <v>5215</v>
      </c>
      <c r="BL68">
        <v>3</v>
      </c>
      <c r="CF68" t="s">
        <v>192</v>
      </c>
      <c r="CG68" t="s">
        <v>188</v>
      </c>
      <c r="CH68" t="s">
        <v>193</v>
      </c>
      <c r="CI68">
        <v>1</v>
      </c>
      <c r="CJ68" t="s">
        <v>188</v>
      </c>
      <c r="CK68" t="s">
        <v>188</v>
      </c>
      <c r="CL68" t="s">
        <v>188</v>
      </c>
      <c r="CM68">
        <v>45000</v>
      </c>
      <c r="CS68" t="s">
        <v>1038</v>
      </c>
      <c r="CT68" t="s">
        <v>195</v>
      </c>
      <c r="CU68" t="s">
        <v>196</v>
      </c>
      <c r="CV68" t="s">
        <v>191</v>
      </c>
      <c r="CW68">
        <v>25</v>
      </c>
      <c r="DF68" t="s">
        <v>5215</v>
      </c>
      <c r="DG68">
        <v>3</v>
      </c>
      <c r="EA68" t="s">
        <v>192</v>
      </c>
      <c r="EB68">
        <v>2</v>
      </c>
      <c r="EC68" t="s">
        <v>188</v>
      </c>
      <c r="ED68" t="s">
        <v>188</v>
      </c>
      <c r="EE68" t="s">
        <v>188</v>
      </c>
      <c r="EF68" t="s">
        <v>188</v>
      </c>
      <c r="EG68" t="s">
        <v>188</v>
      </c>
      <c r="EH68">
        <v>9000</v>
      </c>
      <c r="EN68" t="s">
        <v>1038</v>
      </c>
      <c r="EO68" t="s">
        <v>197</v>
      </c>
      <c r="EP68" t="s">
        <v>198</v>
      </c>
      <c r="EQ68" t="s">
        <v>191</v>
      </c>
      <c r="ER68">
        <v>13</v>
      </c>
      <c r="FA68" t="s">
        <v>5215</v>
      </c>
      <c r="FB68">
        <v>3</v>
      </c>
      <c r="FV68" t="s">
        <v>192</v>
      </c>
      <c r="FW68">
        <v>1</v>
      </c>
      <c r="FX68" t="s">
        <v>193</v>
      </c>
      <c r="FY68">
        <v>1</v>
      </c>
      <c r="FZ68" t="s">
        <v>188</v>
      </c>
      <c r="GA68" t="s">
        <v>188</v>
      </c>
      <c r="GB68" t="s">
        <v>188</v>
      </c>
      <c r="GC68">
        <v>6000</v>
      </c>
      <c r="GI68" t="s">
        <v>1039</v>
      </c>
    </row>
    <row r="69" spans="1:191" x14ac:dyDescent="0.35">
      <c r="A69">
        <v>223</v>
      </c>
      <c r="B69" t="s">
        <v>1037</v>
      </c>
      <c r="C69" t="s">
        <v>208</v>
      </c>
      <c r="D69" t="s">
        <v>188</v>
      </c>
      <c r="E69" t="s">
        <v>188</v>
      </c>
      <c r="F69" t="s">
        <v>188</v>
      </c>
      <c r="G69" t="s">
        <v>188</v>
      </c>
      <c r="H69" t="s">
        <v>188</v>
      </c>
      <c r="I69" t="s">
        <v>188</v>
      </c>
      <c r="J69" t="s">
        <v>188</v>
      </c>
      <c r="K69" t="s">
        <v>188</v>
      </c>
      <c r="L69" t="s">
        <v>188</v>
      </c>
      <c r="M69" t="s">
        <v>188</v>
      </c>
      <c r="N69" t="s">
        <v>188</v>
      </c>
      <c r="O69" t="s">
        <v>188</v>
      </c>
      <c r="P69" t="s">
        <v>188</v>
      </c>
      <c r="Q69" t="s">
        <v>188</v>
      </c>
      <c r="R69" t="s">
        <v>188</v>
      </c>
      <c r="S69" t="s">
        <v>188</v>
      </c>
      <c r="T69" t="s">
        <v>188</v>
      </c>
      <c r="U69" t="s">
        <v>188</v>
      </c>
      <c r="V69" t="s">
        <v>188</v>
      </c>
      <c r="W69" t="s">
        <v>188</v>
      </c>
      <c r="X69" t="s">
        <v>188</v>
      </c>
      <c r="Y69" t="s">
        <v>188</v>
      </c>
      <c r="Z69" t="s">
        <v>188</v>
      </c>
      <c r="AA69" t="s">
        <v>188</v>
      </c>
      <c r="AB69" t="s">
        <v>188</v>
      </c>
      <c r="AC69" t="s">
        <v>188</v>
      </c>
      <c r="AD69" t="s">
        <v>188</v>
      </c>
      <c r="AE69" t="s">
        <v>188</v>
      </c>
      <c r="AF69" t="s">
        <v>188</v>
      </c>
      <c r="AG69" t="s">
        <v>188</v>
      </c>
      <c r="AH69" t="s">
        <v>188</v>
      </c>
      <c r="AI69" t="s">
        <v>188</v>
      </c>
      <c r="AJ69" t="s">
        <v>188</v>
      </c>
      <c r="AK69" t="s">
        <v>188</v>
      </c>
      <c r="AL69" t="s">
        <v>188</v>
      </c>
      <c r="AM69" t="s">
        <v>188</v>
      </c>
      <c r="AN69" t="s">
        <v>188</v>
      </c>
      <c r="AO69" t="s">
        <v>188</v>
      </c>
      <c r="AP69" t="s">
        <v>188</v>
      </c>
      <c r="AQ69" t="s">
        <v>188</v>
      </c>
      <c r="AR69" t="s">
        <v>188</v>
      </c>
      <c r="AS69" t="s">
        <v>188</v>
      </c>
      <c r="AT69" t="s">
        <v>188</v>
      </c>
      <c r="AU69" t="s">
        <v>188</v>
      </c>
      <c r="AV69" t="s">
        <v>188</v>
      </c>
      <c r="AW69" t="s">
        <v>188</v>
      </c>
      <c r="AX69" t="s">
        <v>188</v>
      </c>
      <c r="AY69" t="s">
        <v>189</v>
      </c>
      <c r="AZ69" t="s">
        <v>190</v>
      </c>
      <c r="BA69" t="s">
        <v>191</v>
      </c>
      <c r="BB69">
        <v>6</v>
      </c>
      <c r="BK69" t="s">
        <v>5215</v>
      </c>
      <c r="BL69">
        <v>3</v>
      </c>
      <c r="CF69" t="s">
        <v>192</v>
      </c>
      <c r="CG69" t="s">
        <v>188</v>
      </c>
      <c r="CH69" t="s">
        <v>193</v>
      </c>
      <c r="CI69">
        <v>1</v>
      </c>
      <c r="CJ69" t="s">
        <v>188</v>
      </c>
      <c r="CK69" t="s">
        <v>188</v>
      </c>
      <c r="CL69" t="s">
        <v>188</v>
      </c>
      <c r="CM69">
        <v>20000</v>
      </c>
      <c r="CS69" t="s">
        <v>1043</v>
      </c>
      <c r="CT69" t="s">
        <v>195</v>
      </c>
      <c r="CU69" t="s">
        <v>196</v>
      </c>
      <c r="CV69" t="s">
        <v>191</v>
      </c>
      <c r="CW69">
        <v>25</v>
      </c>
      <c r="DF69" t="s">
        <v>5215</v>
      </c>
      <c r="DG69">
        <v>3</v>
      </c>
      <c r="EA69" t="s">
        <v>192</v>
      </c>
      <c r="EB69">
        <v>2</v>
      </c>
      <c r="EC69" t="s">
        <v>188</v>
      </c>
      <c r="ED69" t="s">
        <v>188</v>
      </c>
      <c r="EE69" t="s">
        <v>188</v>
      </c>
      <c r="EF69" t="s">
        <v>188</v>
      </c>
      <c r="EG69" t="s">
        <v>188</v>
      </c>
      <c r="EH69">
        <v>4000</v>
      </c>
      <c r="EN69" t="s">
        <v>1043</v>
      </c>
      <c r="EO69" t="s">
        <v>197</v>
      </c>
      <c r="EP69" t="s">
        <v>198</v>
      </c>
      <c r="EQ69" t="s">
        <v>191</v>
      </c>
      <c r="ER69">
        <v>13</v>
      </c>
      <c r="FA69" t="s">
        <v>5215</v>
      </c>
      <c r="FB69">
        <v>3</v>
      </c>
      <c r="FV69" t="s">
        <v>192</v>
      </c>
      <c r="FW69">
        <v>1</v>
      </c>
      <c r="FX69" t="s">
        <v>193</v>
      </c>
      <c r="FY69">
        <v>1</v>
      </c>
      <c r="FZ69" t="s">
        <v>188</v>
      </c>
      <c r="GA69" t="s">
        <v>188</v>
      </c>
      <c r="GB69" t="s">
        <v>188</v>
      </c>
      <c r="GC69">
        <v>4000</v>
      </c>
      <c r="GI69" t="s">
        <v>1044</v>
      </c>
    </row>
    <row r="70" spans="1:191" x14ac:dyDescent="0.35">
      <c r="A70">
        <v>217</v>
      </c>
      <c r="B70" t="s">
        <v>1024</v>
      </c>
      <c r="C70" t="s">
        <v>187</v>
      </c>
      <c r="D70" t="s">
        <v>188</v>
      </c>
      <c r="E70" t="s">
        <v>188</v>
      </c>
      <c r="F70" t="s">
        <v>188</v>
      </c>
      <c r="G70" t="s">
        <v>188</v>
      </c>
      <c r="H70" t="s">
        <v>188</v>
      </c>
      <c r="I70" t="s">
        <v>188</v>
      </c>
      <c r="J70" t="s">
        <v>188</v>
      </c>
      <c r="K70" t="s">
        <v>188</v>
      </c>
      <c r="L70" t="s">
        <v>188</v>
      </c>
      <c r="M70" t="s">
        <v>188</v>
      </c>
      <c r="N70" t="s">
        <v>188</v>
      </c>
      <c r="O70" t="s">
        <v>188</v>
      </c>
      <c r="P70" t="s">
        <v>188</v>
      </c>
      <c r="Q70" t="s">
        <v>188</v>
      </c>
      <c r="R70" t="s">
        <v>188</v>
      </c>
      <c r="S70" t="s">
        <v>188</v>
      </c>
      <c r="T70" t="s">
        <v>188</v>
      </c>
      <c r="U70" t="s">
        <v>188</v>
      </c>
      <c r="V70" t="s">
        <v>188</v>
      </c>
      <c r="W70" t="s">
        <v>188</v>
      </c>
      <c r="X70" t="s">
        <v>188</v>
      </c>
      <c r="Y70" t="s">
        <v>188</v>
      </c>
      <c r="Z70" t="s">
        <v>188</v>
      </c>
      <c r="AA70" t="s">
        <v>188</v>
      </c>
      <c r="AB70" t="s">
        <v>188</v>
      </c>
      <c r="AC70" t="s">
        <v>188</v>
      </c>
      <c r="AD70" t="s">
        <v>188</v>
      </c>
      <c r="AE70" t="s">
        <v>188</v>
      </c>
      <c r="AF70" t="s">
        <v>188</v>
      </c>
      <c r="AG70" t="s">
        <v>188</v>
      </c>
      <c r="AH70" t="s">
        <v>188</v>
      </c>
      <c r="AI70" t="s">
        <v>188</v>
      </c>
      <c r="AJ70" t="s">
        <v>188</v>
      </c>
      <c r="AK70" t="s">
        <v>188</v>
      </c>
      <c r="AL70" t="s">
        <v>188</v>
      </c>
      <c r="AM70" t="s">
        <v>188</v>
      </c>
      <c r="AN70" t="s">
        <v>188</v>
      </c>
      <c r="AO70" t="s">
        <v>188</v>
      </c>
      <c r="AP70" t="s">
        <v>188</v>
      </c>
      <c r="AQ70" t="s">
        <v>188</v>
      </c>
      <c r="AR70" t="s">
        <v>188</v>
      </c>
      <c r="AS70" t="s">
        <v>188</v>
      </c>
      <c r="AT70" t="s">
        <v>188</v>
      </c>
      <c r="AU70" t="s">
        <v>188</v>
      </c>
      <c r="AV70" t="s">
        <v>188</v>
      </c>
      <c r="AW70" t="s">
        <v>188</v>
      </c>
      <c r="AX70" t="s">
        <v>188</v>
      </c>
      <c r="AY70" t="s">
        <v>189</v>
      </c>
      <c r="AZ70" t="s">
        <v>190</v>
      </c>
      <c r="BA70" t="s">
        <v>191</v>
      </c>
      <c r="BB70">
        <v>5</v>
      </c>
      <c r="BK70" t="s">
        <v>5215</v>
      </c>
      <c r="BL70">
        <v>3</v>
      </c>
      <c r="CF70" t="s">
        <v>192</v>
      </c>
      <c r="CG70">
        <v>2</v>
      </c>
      <c r="CH70" t="s">
        <v>193</v>
      </c>
      <c r="CI70">
        <v>2</v>
      </c>
      <c r="CJ70" t="s">
        <v>188</v>
      </c>
      <c r="CK70" t="s">
        <v>188</v>
      </c>
      <c r="CL70" t="s">
        <v>188</v>
      </c>
      <c r="CM70">
        <v>2000</v>
      </c>
      <c r="CS70" t="s">
        <v>1025</v>
      </c>
      <c r="CT70" t="s">
        <v>195</v>
      </c>
      <c r="CU70" t="s">
        <v>196</v>
      </c>
      <c r="CV70" t="s">
        <v>191</v>
      </c>
      <c r="CW70">
        <v>34</v>
      </c>
      <c r="DF70" t="s">
        <v>5215</v>
      </c>
      <c r="DG70">
        <v>5</v>
      </c>
      <c r="EA70" t="s">
        <v>192</v>
      </c>
      <c r="EB70">
        <v>2</v>
      </c>
      <c r="EC70" t="s">
        <v>188</v>
      </c>
      <c r="ED70" t="s">
        <v>188</v>
      </c>
      <c r="EE70" t="s">
        <v>188</v>
      </c>
      <c r="EF70" t="s">
        <v>188</v>
      </c>
      <c r="EG70" t="s">
        <v>188</v>
      </c>
      <c r="EH70">
        <v>2000</v>
      </c>
      <c r="EN70" t="s">
        <v>1025</v>
      </c>
      <c r="EO70" t="s">
        <v>197</v>
      </c>
      <c r="EP70" t="s">
        <v>198</v>
      </c>
      <c r="EQ70" t="s">
        <v>191</v>
      </c>
      <c r="ER70">
        <v>19</v>
      </c>
      <c r="FA70" t="s">
        <v>5215</v>
      </c>
      <c r="FB70">
        <v>3</v>
      </c>
      <c r="FV70" t="s">
        <v>192</v>
      </c>
      <c r="FW70">
        <v>1</v>
      </c>
      <c r="FX70" t="s">
        <v>193</v>
      </c>
      <c r="FY70">
        <v>1</v>
      </c>
      <c r="FZ70" t="s">
        <v>188</v>
      </c>
      <c r="GA70" t="s">
        <v>188</v>
      </c>
      <c r="GB70" t="s">
        <v>188</v>
      </c>
      <c r="GC70">
        <v>5000</v>
      </c>
      <c r="GI70" t="s">
        <v>1026</v>
      </c>
    </row>
    <row r="71" spans="1:191" x14ac:dyDescent="0.35">
      <c r="A71">
        <v>171</v>
      </c>
      <c r="B71" t="s">
        <v>852</v>
      </c>
      <c r="C71" t="s">
        <v>208</v>
      </c>
      <c r="D71" t="s">
        <v>188</v>
      </c>
      <c r="E71" t="s">
        <v>188</v>
      </c>
      <c r="F71" t="s">
        <v>188</v>
      </c>
      <c r="G71" t="s">
        <v>188</v>
      </c>
      <c r="H71" t="s">
        <v>188</v>
      </c>
      <c r="I71" t="s">
        <v>188</v>
      </c>
      <c r="J71" t="s">
        <v>188</v>
      </c>
      <c r="K71" t="s">
        <v>188</v>
      </c>
      <c r="L71" t="s">
        <v>188</v>
      </c>
      <c r="M71" t="s">
        <v>188</v>
      </c>
      <c r="N71" t="s">
        <v>188</v>
      </c>
      <c r="O71" t="s">
        <v>188</v>
      </c>
      <c r="P71" t="s">
        <v>188</v>
      </c>
      <c r="Q71" t="s">
        <v>188</v>
      </c>
      <c r="R71" t="s">
        <v>188</v>
      </c>
      <c r="S71" t="s">
        <v>188</v>
      </c>
      <c r="T71" t="s">
        <v>188</v>
      </c>
      <c r="U71" t="s">
        <v>188</v>
      </c>
      <c r="V71" t="s">
        <v>188</v>
      </c>
      <c r="W71" t="s">
        <v>188</v>
      </c>
      <c r="X71" t="s">
        <v>188</v>
      </c>
      <c r="Y71" t="s">
        <v>188</v>
      </c>
      <c r="Z71" t="s">
        <v>188</v>
      </c>
      <c r="AA71" t="s">
        <v>188</v>
      </c>
      <c r="AB71" t="s">
        <v>188</v>
      </c>
      <c r="AC71" t="s">
        <v>188</v>
      </c>
      <c r="AD71" t="s">
        <v>188</v>
      </c>
      <c r="AE71" t="s">
        <v>188</v>
      </c>
      <c r="AF71" t="s">
        <v>188</v>
      </c>
      <c r="AG71" t="s">
        <v>188</v>
      </c>
      <c r="AH71" t="s">
        <v>188</v>
      </c>
      <c r="AI71" t="s">
        <v>188</v>
      </c>
      <c r="AJ71" t="s">
        <v>188</v>
      </c>
      <c r="AK71" t="s">
        <v>188</v>
      </c>
      <c r="AL71" t="s">
        <v>188</v>
      </c>
      <c r="AM71" t="s">
        <v>188</v>
      </c>
      <c r="AN71" t="s">
        <v>188</v>
      </c>
      <c r="AO71" t="s">
        <v>188</v>
      </c>
      <c r="AP71" t="s">
        <v>188</v>
      </c>
      <c r="AQ71" t="s">
        <v>188</v>
      </c>
      <c r="AR71" t="s">
        <v>188</v>
      </c>
      <c r="AS71" t="s">
        <v>188</v>
      </c>
      <c r="AT71" t="s">
        <v>188</v>
      </c>
      <c r="AU71" t="s">
        <v>188</v>
      </c>
      <c r="AV71" t="s">
        <v>188</v>
      </c>
      <c r="AW71" t="s">
        <v>188</v>
      </c>
      <c r="AX71" t="s">
        <v>188</v>
      </c>
      <c r="AY71" t="s">
        <v>189</v>
      </c>
      <c r="AZ71" t="s">
        <v>190</v>
      </c>
      <c r="BA71" t="s">
        <v>191</v>
      </c>
      <c r="BB71">
        <v>26</v>
      </c>
      <c r="BK71" t="s">
        <v>5215</v>
      </c>
      <c r="BL71">
        <v>5</v>
      </c>
      <c r="CF71" t="s">
        <v>192</v>
      </c>
      <c r="CG71" t="s">
        <v>188</v>
      </c>
      <c r="CH71" t="s">
        <v>193</v>
      </c>
      <c r="CI71">
        <v>3</v>
      </c>
      <c r="CJ71" t="s">
        <v>188</v>
      </c>
      <c r="CK71" t="s">
        <v>188</v>
      </c>
      <c r="CL71" t="s">
        <v>188</v>
      </c>
      <c r="CM71">
        <v>0</v>
      </c>
      <c r="CS71" t="s">
        <v>857</v>
      </c>
      <c r="CT71" t="s">
        <v>195</v>
      </c>
      <c r="CU71" t="s">
        <v>196</v>
      </c>
      <c r="CV71" t="s">
        <v>191</v>
      </c>
      <c r="CW71">
        <v>3</v>
      </c>
      <c r="DF71" t="s">
        <v>5215</v>
      </c>
      <c r="DG71">
        <v>5</v>
      </c>
      <c r="EA71" t="s">
        <v>192</v>
      </c>
      <c r="EB71">
        <v>4</v>
      </c>
      <c r="EC71" t="s">
        <v>188</v>
      </c>
      <c r="ED71" t="s">
        <v>188</v>
      </c>
      <c r="EE71" t="s">
        <v>188</v>
      </c>
      <c r="EF71" t="s">
        <v>188</v>
      </c>
      <c r="EG71" t="s">
        <v>188</v>
      </c>
      <c r="EH71">
        <v>2000</v>
      </c>
      <c r="EN71" t="s">
        <v>857</v>
      </c>
      <c r="EO71" t="s">
        <v>197</v>
      </c>
      <c r="EP71" t="s">
        <v>198</v>
      </c>
      <c r="EQ71" t="s">
        <v>191</v>
      </c>
      <c r="ER71">
        <v>8</v>
      </c>
      <c r="FA71" t="s">
        <v>5215</v>
      </c>
      <c r="FB71">
        <v>3</v>
      </c>
      <c r="FV71" t="s">
        <v>192</v>
      </c>
      <c r="FW71">
        <v>2</v>
      </c>
      <c r="FX71" t="s">
        <v>193</v>
      </c>
      <c r="FY71">
        <v>2</v>
      </c>
      <c r="FZ71" t="s">
        <v>188</v>
      </c>
      <c r="GA71" t="s">
        <v>188</v>
      </c>
      <c r="GB71" t="s">
        <v>188</v>
      </c>
      <c r="GC71">
        <v>2000</v>
      </c>
      <c r="GI71" t="s">
        <v>858</v>
      </c>
    </row>
    <row r="72" spans="1:191" x14ac:dyDescent="0.35">
      <c r="A72">
        <v>175</v>
      </c>
      <c r="B72" t="s">
        <v>861</v>
      </c>
      <c r="C72" t="s">
        <v>208</v>
      </c>
      <c r="D72" t="s">
        <v>188</v>
      </c>
      <c r="E72" t="s">
        <v>188</v>
      </c>
      <c r="F72" t="s">
        <v>188</v>
      </c>
      <c r="G72" t="s">
        <v>188</v>
      </c>
      <c r="H72" t="s">
        <v>188</v>
      </c>
      <c r="I72" t="s">
        <v>188</v>
      </c>
      <c r="J72" t="s">
        <v>188</v>
      </c>
      <c r="K72" t="s">
        <v>188</v>
      </c>
      <c r="L72" t="s">
        <v>188</v>
      </c>
      <c r="M72" t="s">
        <v>188</v>
      </c>
      <c r="N72" t="s">
        <v>188</v>
      </c>
      <c r="O72" t="s">
        <v>188</v>
      </c>
      <c r="P72" t="s">
        <v>188</v>
      </c>
      <c r="Q72" t="s">
        <v>188</v>
      </c>
      <c r="R72" t="s">
        <v>188</v>
      </c>
      <c r="S72" t="s">
        <v>188</v>
      </c>
      <c r="T72" t="s">
        <v>188</v>
      </c>
      <c r="U72" t="s">
        <v>188</v>
      </c>
      <c r="V72" t="s">
        <v>188</v>
      </c>
      <c r="W72" t="s">
        <v>188</v>
      </c>
      <c r="X72" t="s">
        <v>188</v>
      </c>
      <c r="Y72" t="s">
        <v>188</v>
      </c>
      <c r="Z72" t="s">
        <v>188</v>
      </c>
      <c r="AA72" t="s">
        <v>188</v>
      </c>
      <c r="AB72" t="s">
        <v>188</v>
      </c>
      <c r="AC72" t="s">
        <v>188</v>
      </c>
      <c r="AD72" t="s">
        <v>188</v>
      </c>
      <c r="AE72" t="s">
        <v>188</v>
      </c>
      <c r="AF72" t="s">
        <v>188</v>
      </c>
      <c r="AG72" t="s">
        <v>188</v>
      </c>
      <c r="AH72" t="s">
        <v>188</v>
      </c>
      <c r="AI72" t="s">
        <v>188</v>
      </c>
      <c r="AJ72" t="s">
        <v>188</v>
      </c>
      <c r="AK72" t="s">
        <v>188</v>
      </c>
      <c r="AL72" t="s">
        <v>188</v>
      </c>
      <c r="AM72" t="s">
        <v>188</v>
      </c>
      <c r="AN72" t="s">
        <v>188</v>
      </c>
      <c r="AO72" t="s">
        <v>188</v>
      </c>
      <c r="AP72" t="s">
        <v>188</v>
      </c>
      <c r="AQ72" t="s">
        <v>188</v>
      </c>
      <c r="AR72" t="s">
        <v>188</v>
      </c>
      <c r="AS72" t="s">
        <v>188</v>
      </c>
      <c r="AT72" t="s">
        <v>188</v>
      </c>
      <c r="AU72" t="s">
        <v>188</v>
      </c>
      <c r="AV72" t="s">
        <v>188</v>
      </c>
      <c r="AW72" t="s">
        <v>188</v>
      </c>
      <c r="AX72" t="s">
        <v>188</v>
      </c>
      <c r="AY72" t="s">
        <v>189</v>
      </c>
      <c r="AZ72" t="s">
        <v>190</v>
      </c>
      <c r="BA72" t="s">
        <v>191</v>
      </c>
      <c r="BB72">
        <v>35</v>
      </c>
      <c r="BK72" t="s">
        <v>5215</v>
      </c>
      <c r="BL72">
        <v>5</v>
      </c>
      <c r="CF72" t="s">
        <v>192</v>
      </c>
      <c r="CG72" t="s">
        <v>188</v>
      </c>
      <c r="CH72" t="s">
        <v>193</v>
      </c>
      <c r="CI72" t="s">
        <v>188</v>
      </c>
      <c r="CJ72" t="s">
        <v>188</v>
      </c>
      <c r="CK72" t="s">
        <v>188</v>
      </c>
      <c r="CL72" t="s">
        <v>188</v>
      </c>
      <c r="CM72">
        <v>0</v>
      </c>
      <c r="CS72" t="s">
        <v>868</v>
      </c>
      <c r="CT72" t="s">
        <v>195</v>
      </c>
      <c r="CU72" t="s">
        <v>196</v>
      </c>
      <c r="CV72" t="s">
        <v>191</v>
      </c>
      <c r="CW72">
        <v>20</v>
      </c>
      <c r="DF72" t="s">
        <v>5215</v>
      </c>
      <c r="DG72">
        <v>5</v>
      </c>
      <c r="EA72" t="s">
        <v>192</v>
      </c>
      <c r="EB72">
        <v>1</v>
      </c>
      <c r="EC72" t="s">
        <v>188</v>
      </c>
      <c r="ED72" t="s">
        <v>188</v>
      </c>
      <c r="EE72" t="s">
        <v>188</v>
      </c>
      <c r="EF72" t="s">
        <v>188</v>
      </c>
      <c r="EG72" t="s">
        <v>188</v>
      </c>
      <c r="EH72">
        <v>2000</v>
      </c>
      <c r="EN72" t="s">
        <v>868</v>
      </c>
      <c r="EO72" t="s">
        <v>197</v>
      </c>
      <c r="EP72" t="s">
        <v>198</v>
      </c>
      <c r="EQ72" t="s">
        <v>191</v>
      </c>
      <c r="ER72">
        <v>7</v>
      </c>
      <c r="FA72" t="s">
        <v>5215</v>
      </c>
      <c r="FB72">
        <v>3</v>
      </c>
      <c r="FV72" t="s">
        <v>192</v>
      </c>
      <c r="FW72">
        <v>1</v>
      </c>
      <c r="FX72" t="s">
        <v>193</v>
      </c>
      <c r="FY72">
        <v>2</v>
      </c>
      <c r="FZ72" t="s">
        <v>188</v>
      </c>
      <c r="GA72" t="s">
        <v>188</v>
      </c>
      <c r="GB72" t="s">
        <v>188</v>
      </c>
      <c r="GC72">
        <v>18000</v>
      </c>
      <c r="GI72" t="s">
        <v>869</v>
      </c>
    </row>
    <row r="73" spans="1:191" x14ac:dyDescent="0.35">
      <c r="A73">
        <v>169</v>
      </c>
      <c r="B73" t="s">
        <v>852</v>
      </c>
      <c r="C73" t="s">
        <v>187</v>
      </c>
      <c r="D73" t="s">
        <v>188</v>
      </c>
      <c r="E73" t="s">
        <v>188</v>
      </c>
      <c r="F73" t="s">
        <v>188</v>
      </c>
      <c r="G73" t="s">
        <v>188</v>
      </c>
      <c r="H73" t="s">
        <v>188</v>
      </c>
      <c r="I73" t="s">
        <v>188</v>
      </c>
      <c r="J73" t="s">
        <v>188</v>
      </c>
      <c r="K73" t="s">
        <v>188</v>
      </c>
      <c r="L73" t="s">
        <v>188</v>
      </c>
      <c r="M73" t="s">
        <v>188</v>
      </c>
      <c r="N73" t="s">
        <v>188</v>
      </c>
      <c r="O73" t="s">
        <v>188</v>
      </c>
      <c r="P73" t="s">
        <v>188</v>
      </c>
      <c r="Q73" t="s">
        <v>188</v>
      </c>
      <c r="R73" t="s">
        <v>188</v>
      </c>
      <c r="S73" t="s">
        <v>188</v>
      </c>
      <c r="T73" t="s">
        <v>188</v>
      </c>
      <c r="U73" t="s">
        <v>188</v>
      </c>
      <c r="V73" t="s">
        <v>188</v>
      </c>
      <c r="W73" t="s">
        <v>188</v>
      </c>
      <c r="X73" t="s">
        <v>188</v>
      </c>
      <c r="Y73" t="s">
        <v>188</v>
      </c>
      <c r="Z73" t="s">
        <v>188</v>
      </c>
      <c r="AA73" t="s">
        <v>188</v>
      </c>
      <c r="AB73" t="s">
        <v>188</v>
      </c>
      <c r="AC73" t="s">
        <v>188</v>
      </c>
      <c r="AD73" t="s">
        <v>188</v>
      </c>
      <c r="AE73" t="s">
        <v>188</v>
      </c>
      <c r="AF73" t="s">
        <v>188</v>
      </c>
      <c r="AG73" t="s">
        <v>188</v>
      </c>
      <c r="AH73" t="s">
        <v>188</v>
      </c>
      <c r="AI73" t="s">
        <v>188</v>
      </c>
      <c r="AJ73" t="s">
        <v>188</v>
      </c>
      <c r="AK73" t="s">
        <v>188</v>
      </c>
      <c r="AL73" t="s">
        <v>188</v>
      </c>
      <c r="AM73" t="s">
        <v>188</v>
      </c>
      <c r="AN73" t="s">
        <v>188</v>
      </c>
      <c r="AO73" t="s">
        <v>188</v>
      </c>
      <c r="AP73" t="s">
        <v>188</v>
      </c>
      <c r="AQ73" t="s">
        <v>188</v>
      </c>
      <c r="AR73" t="s">
        <v>188</v>
      </c>
      <c r="AS73" t="s">
        <v>188</v>
      </c>
      <c r="AT73" t="s">
        <v>188</v>
      </c>
      <c r="AU73" t="s">
        <v>188</v>
      </c>
      <c r="AV73" t="s">
        <v>188</v>
      </c>
      <c r="AW73" t="s">
        <v>188</v>
      </c>
      <c r="AX73" t="s">
        <v>188</v>
      </c>
      <c r="AY73" t="s">
        <v>189</v>
      </c>
      <c r="AZ73" t="s">
        <v>190</v>
      </c>
      <c r="BA73" t="s">
        <v>191</v>
      </c>
      <c r="BB73">
        <v>26</v>
      </c>
      <c r="BK73" t="s">
        <v>5216</v>
      </c>
      <c r="BL73">
        <v>8</v>
      </c>
      <c r="CF73" t="s">
        <v>192</v>
      </c>
      <c r="CG73" t="s">
        <v>188</v>
      </c>
      <c r="CH73" t="s">
        <v>193</v>
      </c>
      <c r="CI73">
        <v>3</v>
      </c>
      <c r="CJ73" t="s">
        <v>188</v>
      </c>
      <c r="CK73" t="s">
        <v>188</v>
      </c>
      <c r="CL73" t="s">
        <v>188</v>
      </c>
      <c r="CM73">
        <v>0</v>
      </c>
      <c r="CN73" t="s">
        <v>236</v>
      </c>
      <c r="CS73" t="s">
        <v>853</v>
      </c>
      <c r="CT73" t="s">
        <v>195</v>
      </c>
      <c r="CU73" t="s">
        <v>196</v>
      </c>
      <c r="CV73" t="s">
        <v>191</v>
      </c>
      <c r="CW73">
        <v>3</v>
      </c>
      <c r="DF73" t="s">
        <v>5215</v>
      </c>
      <c r="DG73">
        <v>5</v>
      </c>
      <c r="EA73" t="s">
        <v>192</v>
      </c>
      <c r="EB73">
        <v>4</v>
      </c>
      <c r="EC73" t="s">
        <v>188</v>
      </c>
      <c r="ED73" t="s">
        <v>188</v>
      </c>
      <c r="EE73" t="s">
        <v>188</v>
      </c>
      <c r="EF73" t="s">
        <v>188</v>
      </c>
      <c r="EG73" t="s">
        <v>188</v>
      </c>
      <c r="EH73">
        <v>0</v>
      </c>
      <c r="EN73" t="s">
        <v>853</v>
      </c>
      <c r="EO73" t="s">
        <v>197</v>
      </c>
      <c r="EP73" t="s">
        <v>198</v>
      </c>
      <c r="EQ73" t="s">
        <v>191</v>
      </c>
      <c r="ER73">
        <v>8</v>
      </c>
      <c r="FA73" t="s">
        <v>5215</v>
      </c>
      <c r="FB73">
        <v>3</v>
      </c>
      <c r="FV73" t="s">
        <v>192</v>
      </c>
      <c r="FW73">
        <v>2</v>
      </c>
      <c r="FX73" t="s">
        <v>193</v>
      </c>
      <c r="FY73">
        <v>2</v>
      </c>
      <c r="FZ73" t="s">
        <v>188</v>
      </c>
      <c r="GA73" t="s">
        <v>188</v>
      </c>
      <c r="GB73" t="s">
        <v>188</v>
      </c>
      <c r="GC73">
        <v>5000</v>
      </c>
      <c r="GI73" t="s">
        <v>854</v>
      </c>
    </row>
    <row r="74" spans="1:191" x14ac:dyDescent="0.35">
      <c r="A74">
        <v>252</v>
      </c>
      <c r="B74" t="s">
        <v>1134</v>
      </c>
      <c r="C74" t="s">
        <v>214</v>
      </c>
      <c r="D74" t="s">
        <v>188</v>
      </c>
      <c r="E74" t="s">
        <v>188</v>
      </c>
      <c r="F74" t="s">
        <v>188</v>
      </c>
      <c r="G74" t="s">
        <v>188</v>
      </c>
      <c r="H74" t="s">
        <v>188</v>
      </c>
      <c r="I74" t="s">
        <v>188</v>
      </c>
      <c r="J74" t="s">
        <v>188</v>
      </c>
      <c r="K74" t="s">
        <v>188</v>
      </c>
      <c r="L74" t="s">
        <v>188</v>
      </c>
      <c r="M74" t="s">
        <v>188</v>
      </c>
      <c r="N74" t="s">
        <v>188</v>
      </c>
      <c r="O74" t="s">
        <v>188</v>
      </c>
      <c r="P74" t="s">
        <v>188</v>
      </c>
      <c r="Q74" t="s">
        <v>188</v>
      </c>
      <c r="R74" t="s">
        <v>188</v>
      </c>
      <c r="S74" t="s">
        <v>188</v>
      </c>
      <c r="T74" t="s">
        <v>188</v>
      </c>
      <c r="U74" t="s">
        <v>188</v>
      </c>
      <c r="V74" t="s">
        <v>188</v>
      </c>
      <c r="W74" t="s">
        <v>188</v>
      </c>
      <c r="X74" t="s">
        <v>188</v>
      </c>
      <c r="Y74" t="s">
        <v>188</v>
      </c>
      <c r="Z74" t="s">
        <v>188</v>
      </c>
      <c r="AA74" t="s">
        <v>188</v>
      </c>
      <c r="AB74" t="s">
        <v>188</v>
      </c>
      <c r="AC74" t="s">
        <v>188</v>
      </c>
      <c r="AD74" t="s">
        <v>188</v>
      </c>
      <c r="AE74" t="s">
        <v>188</v>
      </c>
      <c r="AF74" t="s">
        <v>188</v>
      </c>
      <c r="AG74" t="s">
        <v>188</v>
      </c>
      <c r="AH74" t="s">
        <v>188</v>
      </c>
      <c r="AI74" t="s">
        <v>188</v>
      </c>
      <c r="AJ74" t="s">
        <v>188</v>
      </c>
      <c r="AK74" t="s">
        <v>188</v>
      </c>
      <c r="AL74" t="s">
        <v>188</v>
      </c>
      <c r="AM74" t="s">
        <v>188</v>
      </c>
      <c r="AN74" t="s">
        <v>188</v>
      </c>
      <c r="AO74" t="s">
        <v>188</v>
      </c>
      <c r="AP74" t="s">
        <v>188</v>
      </c>
      <c r="AQ74" t="s">
        <v>188</v>
      </c>
      <c r="AR74" t="s">
        <v>188</v>
      </c>
      <c r="AS74" t="s">
        <v>188</v>
      </c>
      <c r="AT74" t="s">
        <v>188</v>
      </c>
      <c r="AU74" t="s">
        <v>188</v>
      </c>
      <c r="AV74" t="s">
        <v>188</v>
      </c>
      <c r="AW74" t="s">
        <v>188</v>
      </c>
      <c r="AX74" t="s">
        <v>188</v>
      </c>
      <c r="AY74" t="s">
        <v>188</v>
      </c>
      <c r="AZ74" t="s">
        <v>188</v>
      </c>
      <c r="BA74" t="s">
        <v>188</v>
      </c>
      <c r="BB74" t="s">
        <v>188</v>
      </c>
      <c r="BC74" t="s">
        <v>188</v>
      </c>
      <c r="BD74" t="s">
        <v>188</v>
      </c>
      <c r="BE74" t="s">
        <v>188</v>
      </c>
      <c r="BF74" t="s">
        <v>188</v>
      </c>
      <c r="BG74" t="s">
        <v>188</v>
      </c>
      <c r="BH74" t="s">
        <v>188</v>
      </c>
      <c r="BI74" t="s">
        <v>188</v>
      </c>
      <c r="BJ74" t="s">
        <v>188</v>
      </c>
      <c r="BK74" t="s">
        <v>188</v>
      </c>
      <c r="BL74" t="s">
        <v>188</v>
      </c>
      <c r="BM74" t="s">
        <v>188</v>
      </c>
      <c r="BN74" t="s">
        <v>188</v>
      </c>
      <c r="BO74" t="s">
        <v>188</v>
      </c>
      <c r="BP74" t="s">
        <v>188</v>
      </c>
      <c r="BQ74" t="s">
        <v>188</v>
      </c>
      <c r="BR74" t="s">
        <v>188</v>
      </c>
      <c r="BS74" t="s">
        <v>188</v>
      </c>
      <c r="BT74" t="s">
        <v>188</v>
      </c>
      <c r="BU74" t="s">
        <v>188</v>
      </c>
      <c r="BV74" t="s">
        <v>188</v>
      </c>
      <c r="BW74" t="s">
        <v>188</v>
      </c>
      <c r="BX74" t="s">
        <v>188</v>
      </c>
      <c r="BY74" t="s">
        <v>188</v>
      </c>
      <c r="BZ74" t="s">
        <v>188</v>
      </c>
      <c r="CA74" t="s">
        <v>188</v>
      </c>
      <c r="CB74" t="s">
        <v>188</v>
      </c>
      <c r="CC74" t="s">
        <v>188</v>
      </c>
      <c r="CD74" t="s">
        <v>188</v>
      </c>
      <c r="CE74" t="s">
        <v>188</v>
      </c>
      <c r="CF74" t="s">
        <v>188</v>
      </c>
      <c r="CG74" t="s">
        <v>188</v>
      </c>
      <c r="CH74" t="s">
        <v>188</v>
      </c>
      <c r="CI74" t="s">
        <v>188</v>
      </c>
      <c r="CJ74" t="s">
        <v>188</v>
      </c>
      <c r="CK74" t="s">
        <v>188</v>
      </c>
      <c r="CL74" t="s">
        <v>188</v>
      </c>
      <c r="CM74" t="s">
        <v>188</v>
      </c>
      <c r="CN74" t="s">
        <v>188</v>
      </c>
      <c r="CO74" t="s">
        <v>188</v>
      </c>
      <c r="CP74" t="s">
        <v>188</v>
      </c>
      <c r="CQ74" t="s">
        <v>188</v>
      </c>
      <c r="CR74" t="s">
        <v>188</v>
      </c>
      <c r="CS74" t="s">
        <v>188</v>
      </c>
      <c r="CT74" t="s">
        <v>188</v>
      </c>
      <c r="CU74" t="s">
        <v>188</v>
      </c>
      <c r="CV74" t="s">
        <v>188</v>
      </c>
      <c r="CW74" t="s">
        <v>188</v>
      </c>
      <c r="CX74" t="s">
        <v>188</v>
      </c>
      <c r="CY74" t="s">
        <v>188</v>
      </c>
      <c r="CZ74" t="s">
        <v>188</v>
      </c>
      <c r="DA74" t="s">
        <v>188</v>
      </c>
      <c r="DB74" t="s">
        <v>188</v>
      </c>
      <c r="DC74" t="s">
        <v>188</v>
      </c>
      <c r="DD74" t="s">
        <v>188</v>
      </c>
      <c r="DE74" t="s">
        <v>188</v>
      </c>
      <c r="DF74" t="s">
        <v>188</v>
      </c>
      <c r="DG74" t="s">
        <v>188</v>
      </c>
      <c r="DH74" t="s">
        <v>188</v>
      </c>
      <c r="DI74" t="s">
        <v>188</v>
      </c>
      <c r="DJ74" t="s">
        <v>188</v>
      </c>
      <c r="DK74" t="s">
        <v>188</v>
      </c>
      <c r="DL74" t="s">
        <v>188</v>
      </c>
      <c r="DM74" t="s">
        <v>188</v>
      </c>
      <c r="DN74" t="s">
        <v>188</v>
      </c>
      <c r="DO74" t="s">
        <v>188</v>
      </c>
      <c r="DP74" t="s">
        <v>188</v>
      </c>
      <c r="DQ74" t="s">
        <v>188</v>
      </c>
      <c r="DR74" t="s">
        <v>188</v>
      </c>
      <c r="DS74" t="s">
        <v>188</v>
      </c>
      <c r="DT74" t="s">
        <v>188</v>
      </c>
      <c r="DU74" t="s">
        <v>188</v>
      </c>
      <c r="DV74" t="s">
        <v>188</v>
      </c>
      <c r="DW74" t="s">
        <v>188</v>
      </c>
      <c r="DX74" t="s">
        <v>188</v>
      </c>
      <c r="DY74" t="s">
        <v>188</v>
      </c>
      <c r="DZ74" t="s">
        <v>188</v>
      </c>
      <c r="EA74" t="s">
        <v>188</v>
      </c>
      <c r="EB74" t="s">
        <v>188</v>
      </c>
      <c r="EC74" t="s">
        <v>188</v>
      </c>
      <c r="ED74" t="s">
        <v>188</v>
      </c>
      <c r="EE74" t="s">
        <v>188</v>
      </c>
      <c r="EF74" t="s">
        <v>188</v>
      </c>
      <c r="EG74" t="s">
        <v>188</v>
      </c>
      <c r="EH74" t="s">
        <v>188</v>
      </c>
      <c r="EI74" t="s">
        <v>188</v>
      </c>
      <c r="EJ74" t="s">
        <v>188</v>
      </c>
      <c r="EK74" t="s">
        <v>188</v>
      </c>
      <c r="EL74" t="s">
        <v>188</v>
      </c>
      <c r="EM74" t="s">
        <v>188</v>
      </c>
      <c r="EN74" t="s">
        <v>188</v>
      </c>
      <c r="EO74" t="s">
        <v>197</v>
      </c>
      <c r="EP74" t="s">
        <v>198</v>
      </c>
      <c r="EQ74" t="s">
        <v>191</v>
      </c>
      <c r="ER74">
        <v>26</v>
      </c>
      <c r="FA74" t="s">
        <v>5215</v>
      </c>
      <c r="FB74">
        <v>3</v>
      </c>
      <c r="FV74" t="s">
        <v>192</v>
      </c>
      <c r="FW74">
        <v>1</v>
      </c>
      <c r="FX74" t="s">
        <v>193</v>
      </c>
      <c r="FY74">
        <v>2</v>
      </c>
      <c r="FZ74" t="s">
        <v>188</v>
      </c>
      <c r="GA74" t="s">
        <v>188</v>
      </c>
      <c r="GB74" t="s">
        <v>188</v>
      </c>
      <c r="GC74">
        <v>6000</v>
      </c>
      <c r="GI74" t="s">
        <v>1139</v>
      </c>
    </row>
    <row r="75" spans="1:191" x14ac:dyDescent="0.35">
      <c r="A75">
        <v>442</v>
      </c>
      <c r="B75" t="s">
        <v>1743</v>
      </c>
      <c r="C75" t="s">
        <v>205</v>
      </c>
      <c r="D75" t="s">
        <v>188</v>
      </c>
      <c r="E75" t="s">
        <v>188</v>
      </c>
      <c r="F75" t="s">
        <v>188</v>
      </c>
      <c r="G75" t="s">
        <v>188</v>
      </c>
      <c r="H75" t="s">
        <v>188</v>
      </c>
      <c r="I75" t="s">
        <v>188</v>
      </c>
      <c r="J75" t="s">
        <v>188</v>
      </c>
      <c r="K75" t="s">
        <v>188</v>
      </c>
      <c r="L75" t="s">
        <v>188</v>
      </c>
      <c r="M75" t="s">
        <v>188</v>
      </c>
      <c r="N75" t="s">
        <v>188</v>
      </c>
      <c r="O75" t="s">
        <v>188</v>
      </c>
      <c r="P75" t="s">
        <v>188</v>
      </c>
      <c r="Q75" t="s">
        <v>188</v>
      </c>
      <c r="R75" t="s">
        <v>188</v>
      </c>
      <c r="S75" t="s">
        <v>188</v>
      </c>
      <c r="T75" t="s">
        <v>188</v>
      </c>
      <c r="U75" t="s">
        <v>188</v>
      </c>
      <c r="V75" t="s">
        <v>188</v>
      </c>
      <c r="W75" t="s">
        <v>188</v>
      </c>
      <c r="X75" t="s">
        <v>188</v>
      </c>
      <c r="Y75" t="s">
        <v>188</v>
      </c>
      <c r="Z75" t="s">
        <v>188</v>
      </c>
      <c r="AA75" t="s">
        <v>188</v>
      </c>
      <c r="AB75" t="s">
        <v>188</v>
      </c>
      <c r="AC75" t="s">
        <v>188</v>
      </c>
      <c r="AD75" t="s">
        <v>188</v>
      </c>
      <c r="AE75" t="s">
        <v>188</v>
      </c>
      <c r="AF75" t="s">
        <v>188</v>
      </c>
      <c r="AG75" t="s">
        <v>188</v>
      </c>
      <c r="AH75" t="s">
        <v>188</v>
      </c>
      <c r="AI75" t="s">
        <v>188</v>
      </c>
      <c r="AJ75" t="s">
        <v>188</v>
      </c>
      <c r="AK75" t="s">
        <v>188</v>
      </c>
      <c r="AL75" t="s">
        <v>188</v>
      </c>
      <c r="AM75" t="s">
        <v>188</v>
      </c>
      <c r="AN75" t="s">
        <v>188</v>
      </c>
      <c r="AO75" t="s">
        <v>188</v>
      </c>
      <c r="AP75" t="s">
        <v>188</v>
      </c>
      <c r="AQ75" t="s">
        <v>188</v>
      </c>
      <c r="AR75" t="s">
        <v>188</v>
      </c>
      <c r="AS75" t="s">
        <v>188</v>
      </c>
      <c r="AT75" t="s">
        <v>188</v>
      </c>
      <c r="AU75" t="s">
        <v>188</v>
      </c>
      <c r="AV75" t="s">
        <v>188</v>
      </c>
      <c r="AW75" t="s">
        <v>188</v>
      </c>
      <c r="AX75" t="s">
        <v>188</v>
      </c>
      <c r="AY75" t="s">
        <v>188</v>
      </c>
      <c r="AZ75" t="s">
        <v>188</v>
      </c>
      <c r="BA75" t="s">
        <v>188</v>
      </c>
      <c r="BB75" t="s">
        <v>188</v>
      </c>
      <c r="BC75" t="s">
        <v>188</v>
      </c>
      <c r="BD75" t="s">
        <v>188</v>
      </c>
      <c r="BE75" t="s">
        <v>188</v>
      </c>
      <c r="BF75" t="s">
        <v>188</v>
      </c>
      <c r="BG75" t="s">
        <v>188</v>
      </c>
      <c r="BH75" t="s">
        <v>188</v>
      </c>
      <c r="BI75" t="s">
        <v>188</v>
      </c>
      <c r="BJ75" t="s">
        <v>188</v>
      </c>
      <c r="BK75" t="s">
        <v>188</v>
      </c>
      <c r="BL75" t="s">
        <v>188</v>
      </c>
      <c r="BM75" t="s">
        <v>188</v>
      </c>
      <c r="BN75" t="s">
        <v>188</v>
      </c>
      <c r="BO75" t="s">
        <v>188</v>
      </c>
      <c r="BP75" t="s">
        <v>188</v>
      </c>
      <c r="BQ75" t="s">
        <v>188</v>
      </c>
      <c r="BR75" t="s">
        <v>188</v>
      </c>
      <c r="BS75" t="s">
        <v>188</v>
      </c>
      <c r="BT75" t="s">
        <v>188</v>
      </c>
      <c r="BU75" t="s">
        <v>188</v>
      </c>
      <c r="BV75" t="s">
        <v>188</v>
      </c>
      <c r="BW75" t="s">
        <v>188</v>
      </c>
      <c r="BX75" t="s">
        <v>188</v>
      </c>
      <c r="BY75" t="s">
        <v>188</v>
      </c>
      <c r="BZ75" t="s">
        <v>188</v>
      </c>
      <c r="CA75" t="s">
        <v>188</v>
      </c>
      <c r="CB75" t="s">
        <v>188</v>
      </c>
      <c r="CC75" t="s">
        <v>188</v>
      </c>
      <c r="CD75" t="s">
        <v>188</v>
      </c>
      <c r="CE75" t="s">
        <v>188</v>
      </c>
      <c r="CF75" t="s">
        <v>188</v>
      </c>
      <c r="CG75" t="s">
        <v>188</v>
      </c>
      <c r="CH75" t="s">
        <v>188</v>
      </c>
      <c r="CI75" t="s">
        <v>188</v>
      </c>
      <c r="CJ75" t="s">
        <v>188</v>
      </c>
      <c r="CK75" t="s">
        <v>188</v>
      </c>
      <c r="CL75" t="s">
        <v>188</v>
      </c>
      <c r="CM75" t="s">
        <v>188</v>
      </c>
      <c r="CN75" t="s">
        <v>188</v>
      </c>
      <c r="CO75" t="s">
        <v>188</v>
      </c>
      <c r="CP75" t="s">
        <v>188</v>
      </c>
      <c r="CQ75" t="s">
        <v>188</v>
      </c>
      <c r="CR75" t="s">
        <v>188</v>
      </c>
      <c r="CS75" t="s">
        <v>188</v>
      </c>
      <c r="CT75" t="s">
        <v>188</v>
      </c>
      <c r="CU75" t="s">
        <v>188</v>
      </c>
      <c r="CV75" t="s">
        <v>188</v>
      </c>
      <c r="CW75" t="s">
        <v>188</v>
      </c>
      <c r="CX75" t="s">
        <v>188</v>
      </c>
      <c r="CY75" t="s">
        <v>188</v>
      </c>
      <c r="CZ75" t="s">
        <v>188</v>
      </c>
      <c r="DA75" t="s">
        <v>188</v>
      </c>
      <c r="DB75" t="s">
        <v>188</v>
      </c>
      <c r="DC75" t="s">
        <v>188</v>
      </c>
      <c r="DD75" t="s">
        <v>188</v>
      </c>
      <c r="DE75" t="s">
        <v>188</v>
      </c>
      <c r="DF75" t="s">
        <v>188</v>
      </c>
      <c r="DG75" t="s">
        <v>188</v>
      </c>
      <c r="DH75" t="s">
        <v>188</v>
      </c>
      <c r="DI75" t="s">
        <v>188</v>
      </c>
      <c r="DJ75" t="s">
        <v>188</v>
      </c>
      <c r="DK75" t="s">
        <v>188</v>
      </c>
      <c r="DL75" t="s">
        <v>188</v>
      </c>
      <c r="DM75" t="s">
        <v>188</v>
      </c>
      <c r="DN75" t="s">
        <v>188</v>
      </c>
      <c r="DO75" t="s">
        <v>188</v>
      </c>
      <c r="DP75" t="s">
        <v>188</v>
      </c>
      <c r="DQ75" t="s">
        <v>188</v>
      </c>
      <c r="DR75" t="s">
        <v>188</v>
      </c>
      <c r="DS75" t="s">
        <v>188</v>
      </c>
      <c r="DT75" t="s">
        <v>188</v>
      </c>
      <c r="DU75" t="s">
        <v>188</v>
      </c>
      <c r="DV75" t="s">
        <v>188</v>
      </c>
      <c r="DW75" t="s">
        <v>188</v>
      </c>
      <c r="DX75" t="s">
        <v>188</v>
      </c>
      <c r="DY75" t="s">
        <v>188</v>
      </c>
      <c r="DZ75" t="s">
        <v>188</v>
      </c>
      <c r="EA75" t="s">
        <v>188</v>
      </c>
      <c r="EB75" t="s">
        <v>188</v>
      </c>
      <c r="EC75" t="s">
        <v>188</v>
      </c>
      <c r="ED75" t="s">
        <v>188</v>
      </c>
      <c r="EE75" t="s">
        <v>188</v>
      </c>
      <c r="EF75" t="s">
        <v>188</v>
      </c>
      <c r="EG75" t="s">
        <v>188</v>
      </c>
      <c r="EH75" t="s">
        <v>188</v>
      </c>
      <c r="EI75" t="s">
        <v>188</v>
      </c>
      <c r="EJ75" t="s">
        <v>188</v>
      </c>
      <c r="EK75" t="s">
        <v>188</v>
      </c>
      <c r="EL75" t="s">
        <v>188</v>
      </c>
      <c r="EM75" t="s">
        <v>188</v>
      </c>
      <c r="EN75" t="s">
        <v>188</v>
      </c>
      <c r="EO75" t="s">
        <v>197</v>
      </c>
      <c r="EP75" t="s">
        <v>198</v>
      </c>
      <c r="EQ75" t="s">
        <v>191</v>
      </c>
      <c r="ER75">
        <v>25</v>
      </c>
      <c r="FA75" t="s">
        <v>5215</v>
      </c>
      <c r="FB75">
        <v>3</v>
      </c>
      <c r="FR75" t="s">
        <v>236</v>
      </c>
      <c r="FV75" t="s">
        <v>192</v>
      </c>
      <c r="FW75">
        <v>2</v>
      </c>
      <c r="FX75" t="s">
        <v>193</v>
      </c>
      <c r="FY75">
        <v>2</v>
      </c>
      <c r="FZ75" t="s">
        <v>188</v>
      </c>
      <c r="GA75" t="s">
        <v>188</v>
      </c>
      <c r="GB75" t="s">
        <v>188</v>
      </c>
      <c r="GC75">
        <v>11000</v>
      </c>
      <c r="GI75" t="s">
        <v>1748</v>
      </c>
    </row>
    <row r="76" spans="1:191" x14ac:dyDescent="0.35">
      <c r="A76">
        <v>443</v>
      </c>
      <c r="B76" t="s">
        <v>1743</v>
      </c>
      <c r="C76" t="s">
        <v>208</v>
      </c>
      <c r="D76" t="s">
        <v>188</v>
      </c>
      <c r="E76" t="s">
        <v>188</v>
      </c>
      <c r="F76" t="s">
        <v>188</v>
      </c>
      <c r="G76" t="s">
        <v>188</v>
      </c>
      <c r="H76" t="s">
        <v>188</v>
      </c>
      <c r="I76" t="s">
        <v>188</v>
      </c>
      <c r="J76" t="s">
        <v>188</v>
      </c>
      <c r="K76" t="s">
        <v>188</v>
      </c>
      <c r="L76" t="s">
        <v>188</v>
      </c>
      <c r="M76" t="s">
        <v>188</v>
      </c>
      <c r="N76" t="s">
        <v>188</v>
      </c>
      <c r="O76" t="s">
        <v>188</v>
      </c>
      <c r="P76" t="s">
        <v>188</v>
      </c>
      <c r="Q76" t="s">
        <v>188</v>
      </c>
      <c r="R76" t="s">
        <v>188</v>
      </c>
      <c r="S76" t="s">
        <v>188</v>
      </c>
      <c r="T76" t="s">
        <v>188</v>
      </c>
      <c r="U76" t="s">
        <v>188</v>
      </c>
      <c r="V76" t="s">
        <v>188</v>
      </c>
      <c r="W76" t="s">
        <v>188</v>
      </c>
      <c r="X76" t="s">
        <v>188</v>
      </c>
      <c r="Y76" t="s">
        <v>188</v>
      </c>
      <c r="Z76" t="s">
        <v>188</v>
      </c>
      <c r="AA76" t="s">
        <v>188</v>
      </c>
      <c r="AB76" t="s">
        <v>188</v>
      </c>
      <c r="AC76" t="s">
        <v>188</v>
      </c>
      <c r="AD76" t="s">
        <v>188</v>
      </c>
      <c r="AE76" t="s">
        <v>188</v>
      </c>
      <c r="AF76" t="s">
        <v>188</v>
      </c>
      <c r="AG76" t="s">
        <v>188</v>
      </c>
      <c r="AH76" t="s">
        <v>188</v>
      </c>
      <c r="AI76" t="s">
        <v>188</v>
      </c>
      <c r="AJ76" t="s">
        <v>188</v>
      </c>
      <c r="AK76" t="s">
        <v>188</v>
      </c>
      <c r="AL76" t="s">
        <v>188</v>
      </c>
      <c r="AM76" t="s">
        <v>188</v>
      </c>
      <c r="AN76" t="s">
        <v>188</v>
      </c>
      <c r="AO76" t="s">
        <v>188</v>
      </c>
      <c r="AP76" t="s">
        <v>188</v>
      </c>
      <c r="AQ76" t="s">
        <v>188</v>
      </c>
      <c r="AR76" t="s">
        <v>188</v>
      </c>
      <c r="AS76" t="s">
        <v>188</v>
      </c>
      <c r="AT76" t="s">
        <v>188</v>
      </c>
      <c r="AU76" t="s">
        <v>188</v>
      </c>
      <c r="AV76" t="s">
        <v>188</v>
      </c>
      <c r="AW76" t="s">
        <v>188</v>
      </c>
      <c r="AX76" t="s">
        <v>188</v>
      </c>
      <c r="AY76" t="s">
        <v>188</v>
      </c>
      <c r="AZ76" t="s">
        <v>188</v>
      </c>
      <c r="BA76" t="s">
        <v>188</v>
      </c>
      <c r="BB76" t="s">
        <v>188</v>
      </c>
      <c r="BC76" t="s">
        <v>188</v>
      </c>
      <c r="BD76" t="s">
        <v>188</v>
      </c>
      <c r="BE76" t="s">
        <v>188</v>
      </c>
      <c r="BF76" t="s">
        <v>188</v>
      </c>
      <c r="BG76" t="s">
        <v>188</v>
      </c>
      <c r="BH76" t="s">
        <v>188</v>
      </c>
      <c r="BI76" t="s">
        <v>188</v>
      </c>
      <c r="BJ76" t="s">
        <v>188</v>
      </c>
      <c r="BK76" t="s">
        <v>188</v>
      </c>
      <c r="BL76" t="s">
        <v>188</v>
      </c>
      <c r="BM76" t="s">
        <v>188</v>
      </c>
      <c r="BN76" t="s">
        <v>188</v>
      </c>
      <c r="BO76" t="s">
        <v>188</v>
      </c>
      <c r="BP76" t="s">
        <v>188</v>
      </c>
      <c r="BQ76" t="s">
        <v>188</v>
      </c>
      <c r="BR76" t="s">
        <v>188</v>
      </c>
      <c r="BS76" t="s">
        <v>188</v>
      </c>
      <c r="BT76" t="s">
        <v>188</v>
      </c>
      <c r="BU76" t="s">
        <v>188</v>
      </c>
      <c r="BV76" t="s">
        <v>188</v>
      </c>
      <c r="BW76" t="s">
        <v>188</v>
      </c>
      <c r="BX76" t="s">
        <v>188</v>
      </c>
      <c r="BY76" t="s">
        <v>188</v>
      </c>
      <c r="BZ76" t="s">
        <v>188</v>
      </c>
      <c r="CA76" t="s">
        <v>188</v>
      </c>
      <c r="CB76" t="s">
        <v>188</v>
      </c>
      <c r="CC76" t="s">
        <v>188</v>
      </c>
      <c r="CD76" t="s">
        <v>188</v>
      </c>
      <c r="CE76" t="s">
        <v>188</v>
      </c>
      <c r="CF76" t="s">
        <v>188</v>
      </c>
      <c r="CG76" t="s">
        <v>188</v>
      </c>
      <c r="CH76" t="s">
        <v>188</v>
      </c>
      <c r="CI76" t="s">
        <v>188</v>
      </c>
      <c r="CJ76" t="s">
        <v>188</v>
      </c>
      <c r="CK76" t="s">
        <v>188</v>
      </c>
      <c r="CL76" t="s">
        <v>188</v>
      </c>
      <c r="CM76" t="s">
        <v>188</v>
      </c>
      <c r="CN76" t="s">
        <v>188</v>
      </c>
      <c r="CO76" t="s">
        <v>188</v>
      </c>
      <c r="CP76" t="s">
        <v>188</v>
      </c>
      <c r="CQ76" t="s">
        <v>188</v>
      </c>
      <c r="CR76" t="s">
        <v>188</v>
      </c>
      <c r="CS76" t="s">
        <v>188</v>
      </c>
      <c r="CT76" t="s">
        <v>188</v>
      </c>
      <c r="CU76" t="s">
        <v>188</v>
      </c>
      <c r="CV76" t="s">
        <v>188</v>
      </c>
      <c r="CW76" t="s">
        <v>188</v>
      </c>
      <c r="CX76" t="s">
        <v>188</v>
      </c>
      <c r="CY76" t="s">
        <v>188</v>
      </c>
      <c r="CZ76" t="s">
        <v>188</v>
      </c>
      <c r="DA76" t="s">
        <v>188</v>
      </c>
      <c r="DB76" t="s">
        <v>188</v>
      </c>
      <c r="DC76" t="s">
        <v>188</v>
      </c>
      <c r="DD76" t="s">
        <v>188</v>
      </c>
      <c r="DE76" t="s">
        <v>188</v>
      </c>
      <c r="DF76" t="s">
        <v>188</v>
      </c>
      <c r="DG76" t="s">
        <v>188</v>
      </c>
      <c r="DH76" t="s">
        <v>188</v>
      </c>
      <c r="DI76" t="s">
        <v>188</v>
      </c>
      <c r="DJ76" t="s">
        <v>188</v>
      </c>
      <c r="DK76" t="s">
        <v>188</v>
      </c>
      <c r="DL76" t="s">
        <v>188</v>
      </c>
      <c r="DM76" t="s">
        <v>188</v>
      </c>
      <c r="DN76" t="s">
        <v>188</v>
      </c>
      <c r="DO76" t="s">
        <v>188</v>
      </c>
      <c r="DP76" t="s">
        <v>188</v>
      </c>
      <c r="DQ76" t="s">
        <v>188</v>
      </c>
      <c r="DR76" t="s">
        <v>188</v>
      </c>
      <c r="DS76" t="s">
        <v>188</v>
      </c>
      <c r="DT76" t="s">
        <v>188</v>
      </c>
      <c r="DU76" t="s">
        <v>188</v>
      </c>
      <c r="DV76" t="s">
        <v>188</v>
      </c>
      <c r="DW76" t="s">
        <v>188</v>
      </c>
      <c r="DX76" t="s">
        <v>188</v>
      </c>
      <c r="DY76" t="s">
        <v>188</v>
      </c>
      <c r="DZ76" t="s">
        <v>188</v>
      </c>
      <c r="EA76" t="s">
        <v>188</v>
      </c>
      <c r="EB76" t="s">
        <v>188</v>
      </c>
      <c r="EC76" t="s">
        <v>188</v>
      </c>
      <c r="ED76" t="s">
        <v>188</v>
      </c>
      <c r="EE76" t="s">
        <v>188</v>
      </c>
      <c r="EF76" t="s">
        <v>188</v>
      </c>
      <c r="EG76" t="s">
        <v>188</v>
      </c>
      <c r="EH76" t="s">
        <v>188</v>
      </c>
      <c r="EI76" t="s">
        <v>188</v>
      </c>
      <c r="EJ76" t="s">
        <v>188</v>
      </c>
      <c r="EK76" t="s">
        <v>188</v>
      </c>
      <c r="EL76" t="s">
        <v>188</v>
      </c>
      <c r="EM76" t="s">
        <v>188</v>
      </c>
      <c r="EN76" t="s">
        <v>188</v>
      </c>
      <c r="EO76" t="s">
        <v>197</v>
      </c>
      <c r="EP76" t="s">
        <v>198</v>
      </c>
      <c r="EQ76" t="s">
        <v>191</v>
      </c>
      <c r="ER76">
        <v>25</v>
      </c>
      <c r="FA76" t="s">
        <v>5215</v>
      </c>
      <c r="FB76">
        <v>3</v>
      </c>
      <c r="FR76" t="s">
        <v>236</v>
      </c>
      <c r="FV76" t="s">
        <v>192</v>
      </c>
      <c r="FW76">
        <v>2</v>
      </c>
      <c r="FX76" t="s">
        <v>193</v>
      </c>
      <c r="FY76">
        <v>2</v>
      </c>
      <c r="FZ76" t="s">
        <v>188</v>
      </c>
      <c r="GA76" t="s">
        <v>188</v>
      </c>
      <c r="GB76" t="s">
        <v>188</v>
      </c>
      <c r="GC76">
        <v>13000</v>
      </c>
      <c r="GI76" t="s">
        <v>1749</v>
      </c>
    </row>
    <row r="77" spans="1:191" x14ac:dyDescent="0.35">
      <c r="A77">
        <v>444</v>
      </c>
      <c r="B77" t="s">
        <v>1743</v>
      </c>
      <c r="C77" t="s">
        <v>214</v>
      </c>
      <c r="D77" t="s">
        <v>188</v>
      </c>
      <c r="E77" t="s">
        <v>188</v>
      </c>
      <c r="F77" t="s">
        <v>188</v>
      </c>
      <c r="G77" t="s">
        <v>188</v>
      </c>
      <c r="H77" t="s">
        <v>188</v>
      </c>
      <c r="I77" t="s">
        <v>188</v>
      </c>
      <c r="J77" t="s">
        <v>188</v>
      </c>
      <c r="K77" t="s">
        <v>188</v>
      </c>
      <c r="L77" t="s">
        <v>188</v>
      </c>
      <c r="M77" t="s">
        <v>188</v>
      </c>
      <c r="N77" t="s">
        <v>188</v>
      </c>
      <c r="O77" t="s">
        <v>188</v>
      </c>
      <c r="P77" t="s">
        <v>188</v>
      </c>
      <c r="Q77" t="s">
        <v>188</v>
      </c>
      <c r="R77" t="s">
        <v>188</v>
      </c>
      <c r="S77" t="s">
        <v>188</v>
      </c>
      <c r="T77" t="s">
        <v>188</v>
      </c>
      <c r="U77" t="s">
        <v>188</v>
      </c>
      <c r="V77" t="s">
        <v>188</v>
      </c>
      <c r="W77" t="s">
        <v>188</v>
      </c>
      <c r="X77" t="s">
        <v>188</v>
      </c>
      <c r="Y77" t="s">
        <v>188</v>
      </c>
      <c r="Z77" t="s">
        <v>188</v>
      </c>
      <c r="AA77" t="s">
        <v>188</v>
      </c>
      <c r="AB77" t="s">
        <v>188</v>
      </c>
      <c r="AC77" t="s">
        <v>188</v>
      </c>
      <c r="AD77" t="s">
        <v>188</v>
      </c>
      <c r="AE77" t="s">
        <v>188</v>
      </c>
      <c r="AF77" t="s">
        <v>188</v>
      </c>
      <c r="AG77" t="s">
        <v>188</v>
      </c>
      <c r="AH77" t="s">
        <v>188</v>
      </c>
      <c r="AI77" t="s">
        <v>188</v>
      </c>
      <c r="AJ77" t="s">
        <v>188</v>
      </c>
      <c r="AK77" t="s">
        <v>188</v>
      </c>
      <c r="AL77" t="s">
        <v>188</v>
      </c>
      <c r="AM77" t="s">
        <v>188</v>
      </c>
      <c r="AN77" t="s">
        <v>188</v>
      </c>
      <c r="AO77" t="s">
        <v>188</v>
      </c>
      <c r="AP77" t="s">
        <v>188</v>
      </c>
      <c r="AQ77" t="s">
        <v>188</v>
      </c>
      <c r="AR77" t="s">
        <v>188</v>
      </c>
      <c r="AS77" t="s">
        <v>188</v>
      </c>
      <c r="AT77" t="s">
        <v>188</v>
      </c>
      <c r="AU77" t="s">
        <v>188</v>
      </c>
      <c r="AV77" t="s">
        <v>188</v>
      </c>
      <c r="AW77" t="s">
        <v>188</v>
      </c>
      <c r="AX77" t="s">
        <v>188</v>
      </c>
      <c r="AY77" t="s">
        <v>188</v>
      </c>
      <c r="AZ77" t="s">
        <v>188</v>
      </c>
      <c r="BA77" t="s">
        <v>188</v>
      </c>
      <c r="BB77" t="s">
        <v>188</v>
      </c>
      <c r="BC77" t="s">
        <v>188</v>
      </c>
      <c r="BD77" t="s">
        <v>188</v>
      </c>
      <c r="BE77" t="s">
        <v>188</v>
      </c>
      <c r="BF77" t="s">
        <v>188</v>
      </c>
      <c r="BG77" t="s">
        <v>188</v>
      </c>
      <c r="BH77" t="s">
        <v>188</v>
      </c>
      <c r="BI77" t="s">
        <v>188</v>
      </c>
      <c r="BJ77" t="s">
        <v>188</v>
      </c>
      <c r="BK77" t="s">
        <v>188</v>
      </c>
      <c r="BL77" t="s">
        <v>188</v>
      </c>
      <c r="BM77" t="s">
        <v>188</v>
      </c>
      <c r="BN77" t="s">
        <v>188</v>
      </c>
      <c r="BO77" t="s">
        <v>188</v>
      </c>
      <c r="BP77" t="s">
        <v>188</v>
      </c>
      <c r="BQ77" t="s">
        <v>188</v>
      </c>
      <c r="BR77" t="s">
        <v>188</v>
      </c>
      <c r="BS77" t="s">
        <v>188</v>
      </c>
      <c r="BT77" t="s">
        <v>188</v>
      </c>
      <c r="BU77" t="s">
        <v>188</v>
      </c>
      <c r="BV77" t="s">
        <v>188</v>
      </c>
      <c r="BW77" t="s">
        <v>188</v>
      </c>
      <c r="BX77" t="s">
        <v>188</v>
      </c>
      <c r="BY77" t="s">
        <v>188</v>
      </c>
      <c r="BZ77" t="s">
        <v>188</v>
      </c>
      <c r="CA77" t="s">
        <v>188</v>
      </c>
      <c r="CB77" t="s">
        <v>188</v>
      </c>
      <c r="CC77" t="s">
        <v>188</v>
      </c>
      <c r="CD77" t="s">
        <v>188</v>
      </c>
      <c r="CE77" t="s">
        <v>188</v>
      </c>
      <c r="CF77" t="s">
        <v>188</v>
      </c>
      <c r="CG77" t="s">
        <v>188</v>
      </c>
      <c r="CH77" t="s">
        <v>188</v>
      </c>
      <c r="CI77" t="s">
        <v>188</v>
      </c>
      <c r="CJ77" t="s">
        <v>188</v>
      </c>
      <c r="CK77" t="s">
        <v>188</v>
      </c>
      <c r="CL77" t="s">
        <v>188</v>
      </c>
      <c r="CM77" t="s">
        <v>188</v>
      </c>
      <c r="CN77" t="s">
        <v>188</v>
      </c>
      <c r="CO77" t="s">
        <v>188</v>
      </c>
      <c r="CP77" t="s">
        <v>188</v>
      </c>
      <c r="CQ77" t="s">
        <v>188</v>
      </c>
      <c r="CR77" t="s">
        <v>188</v>
      </c>
      <c r="CS77" t="s">
        <v>188</v>
      </c>
      <c r="CT77" t="s">
        <v>188</v>
      </c>
      <c r="CU77" t="s">
        <v>188</v>
      </c>
      <c r="CV77" t="s">
        <v>188</v>
      </c>
      <c r="CW77" t="s">
        <v>188</v>
      </c>
      <c r="CX77" t="s">
        <v>188</v>
      </c>
      <c r="CY77" t="s">
        <v>188</v>
      </c>
      <c r="CZ77" t="s">
        <v>188</v>
      </c>
      <c r="DA77" t="s">
        <v>188</v>
      </c>
      <c r="DB77" t="s">
        <v>188</v>
      </c>
      <c r="DC77" t="s">
        <v>188</v>
      </c>
      <c r="DD77" t="s">
        <v>188</v>
      </c>
      <c r="DE77" t="s">
        <v>188</v>
      </c>
      <c r="DF77" t="s">
        <v>188</v>
      </c>
      <c r="DG77" t="s">
        <v>188</v>
      </c>
      <c r="DH77" t="s">
        <v>188</v>
      </c>
      <c r="DI77" t="s">
        <v>188</v>
      </c>
      <c r="DJ77" t="s">
        <v>188</v>
      </c>
      <c r="DK77" t="s">
        <v>188</v>
      </c>
      <c r="DL77" t="s">
        <v>188</v>
      </c>
      <c r="DM77" t="s">
        <v>188</v>
      </c>
      <c r="DN77" t="s">
        <v>188</v>
      </c>
      <c r="DO77" t="s">
        <v>188</v>
      </c>
      <c r="DP77" t="s">
        <v>188</v>
      </c>
      <c r="DQ77" t="s">
        <v>188</v>
      </c>
      <c r="DR77" t="s">
        <v>188</v>
      </c>
      <c r="DS77" t="s">
        <v>188</v>
      </c>
      <c r="DT77" t="s">
        <v>188</v>
      </c>
      <c r="DU77" t="s">
        <v>188</v>
      </c>
      <c r="DV77" t="s">
        <v>188</v>
      </c>
      <c r="DW77" t="s">
        <v>188</v>
      </c>
      <c r="DX77" t="s">
        <v>188</v>
      </c>
      <c r="DY77" t="s">
        <v>188</v>
      </c>
      <c r="DZ77" t="s">
        <v>188</v>
      </c>
      <c r="EA77" t="s">
        <v>188</v>
      </c>
      <c r="EB77" t="s">
        <v>188</v>
      </c>
      <c r="EC77" t="s">
        <v>188</v>
      </c>
      <c r="ED77" t="s">
        <v>188</v>
      </c>
      <c r="EE77" t="s">
        <v>188</v>
      </c>
      <c r="EF77" t="s">
        <v>188</v>
      </c>
      <c r="EG77" t="s">
        <v>188</v>
      </c>
      <c r="EH77" t="s">
        <v>188</v>
      </c>
      <c r="EI77" t="s">
        <v>188</v>
      </c>
      <c r="EJ77" t="s">
        <v>188</v>
      </c>
      <c r="EK77" t="s">
        <v>188</v>
      </c>
      <c r="EL77" t="s">
        <v>188</v>
      </c>
      <c r="EM77" t="s">
        <v>188</v>
      </c>
      <c r="EN77" t="s">
        <v>188</v>
      </c>
      <c r="EO77" t="s">
        <v>197</v>
      </c>
      <c r="EP77" t="s">
        <v>198</v>
      </c>
      <c r="EQ77" t="s">
        <v>191</v>
      </c>
      <c r="ER77">
        <v>25</v>
      </c>
      <c r="FA77" t="s">
        <v>5215</v>
      </c>
      <c r="FB77">
        <v>3</v>
      </c>
      <c r="FR77" t="s">
        <v>236</v>
      </c>
      <c r="FV77" t="s">
        <v>192</v>
      </c>
      <c r="FW77">
        <v>2</v>
      </c>
      <c r="FX77" t="s">
        <v>193</v>
      </c>
      <c r="FY77">
        <v>2</v>
      </c>
      <c r="FZ77" t="s">
        <v>188</v>
      </c>
      <c r="GA77" t="s">
        <v>188</v>
      </c>
      <c r="GB77" t="s">
        <v>188</v>
      </c>
      <c r="GC77">
        <v>74000</v>
      </c>
      <c r="GI77" t="s">
        <v>1750</v>
      </c>
    </row>
    <row r="78" spans="1:191" x14ac:dyDescent="0.35">
      <c r="A78">
        <v>423</v>
      </c>
      <c r="B78" t="s">
        <v>1664</v>
      </c>
      <c r="C78" t="s">
        <v>208</v>
      </c>
      <c r="D78" t="s">
        <v>218</v>
      </c>
      <c r="E78" t="s">
        <v>219</v>
      </c>
      <c r="F78" t="s">
        <v>191</v>
      </c>
      <c r="G78">
        <v>1</v>
      </c>
      <c r="H78" t="s">
        <v>210</v>
      </c>
      <c r="I78" t="s">
        <v>256</v>
      </c>
      <c r="P78" t="s">
        <v>5215</v>
      </c>
      <c r="Q78">
        <v>2</v>
      </c>
      <c r="R78" t="s">
        <v>1671</v>
      </c>
      <c r="S78" t="s">
        <v>235</v>
      </c>
      <c r="AH78" t="s">
        <v>203</v>
      </c>
      <c r="AJ78" t="s">
        <v>236</v>
      </c>
      <c r="AK78" t="s">
        <v>192</v>
      </c>
      <c r="AL78">
        <v>3</v>
      </c>
      <c r="AM78" t="s">
        <v>193</v>
      </c>
      <c r="AN78">
        <v>4</v>
      </c>
      <c r="AO78" t="s">
        <v>188</v>
      </c>
      <c r="AP78" t="s">
        <v>188</v>
      </c>
      <c r="AQ78" t="s">
        <v>188</v>
      </c>
      <c r="AR78">
        <v>21000</v>
      </c>
      <c r="AU78">
        <v>3</v>
      </c>
      <c r="AV78">
        <v>4</v>
      </c>
      <c r="AX78" t="s">
        <v>1672</v>
      </c>
      <c r="AY78" t="s">
        <v>189</v>
      </c>
      <c r="AZ78" t="s">
        <v>190</v>
      </c>
      <c r="BA78" t="s">
        <v>191</v>
      </c>
      <c r="BB78">
        <v>32</v>
      </c>
      <c r="BK78" t="s">
        <v>5215</v>
      </c>
      <c r="BL78">
        <v>6</v>
      </c>
      <c r="CF78" t="s">
        <v>192</v>
      </c>
      <c r="CG78">
        <v>1</v>
      </c>
      <c r="CH78" t="s">
        <v>193</v>
      </c>
      <c r="CI78">
        <v>2</v>
      </c>
      <c r="CJ78" t="s">
        <v>188</v>
      </c>
      <c r="CK78" t="s">
        <v>188</v>
      </c>
      <c r="CL78" t="s">
        <v>188</v>
      </c>
      <c r="CM78">
        <v>54000</v>
      </c>
      <c r="CS78" t="s">
        <v>1672</v>
      </c>
      <c r="CT78" t="s">
        <v>195</v>
      </c>
      <c r="CU78" t="s">
        <v>196</v>
      </c>
      <c r="CV78" t="s">
        <v>191</v>
      </c>
      <c r="CW78">
        <v>23</v>
      </c>
      <c r="DF78" t="s">
        <v>5215</v>
      </c>
      <c r="DG78">
        <v>5</v>
      </c>
      <c r="EA78" t="s">
        <v>192</v>
      </c>
      <c r="EB78">
        <v>1</v>
      </c>
      <c r="EC78" t="s">
        <v>188</v>
      </c>
      <c r="ED78" t="s">
        <v>188</v>
      </c>
      <c r="EE78" t="s">
        <v>188</v>
      </c>
      <c r="EF78" t="s">
        <v>188</v>
      </c>
      <c r="EG78" t="s">
        <v>188</v>
      </c>
      <c r="EH78">
        <v>85000</v>
      </c>
      <c r="EN78" t="s">
        <v>1672</v>
      </c>
      <c r="EO78" t="s">
        <v>197</v>
      </c>
      <c r="EP78" t="s">
        <v>198</v>
      </c>
      <c r="EQ78" t="s">
        <v>191</v>
      </c>
      <c r="ER78">
        <v>27</v>
      </c>
      <c r="FA78" t="s">
        <v>5216</v>
      </c>
      <c r="FB78">
        <v>4</v>
      </c>
      <c r="FV78" t="s">
        <v>192</v>
      </c>
      <c r="FW78">
        <v>1</v>
      </c>
      <c r="FX78" t="s">
        <v>193</v>
      </c>
      <c r="FY78">
        <v>1</v>
      </c>
      <c r="FZ78" t="s">
        <v>188</v>
      </c>
      <c r="GA78" t="s">
        <v>188</v>
      </c>
      <c r="GB78" t="s">
        <v>188</v>
      </c>
      <c r="GC78">
        <v>92000</v>
      </c>
      <c r="GI78" t="s">
        <v>1673</v>
      </c>
    </row>
    <row r="79" spans="1:191" x14ac:dyDescent="0.35">
      <c r="A79">
        <v>353</v>
      </c>
      <c r="B79" t="s">
        <v>1475</v>
      </c>
      <c r="C79" t="s">
        <v>187</v>
      </c>
      <c r="D79" t="s">
        <v>218</v>
      </c>
      <c r="E79" t="s">
        <v>219</v>
      </c>
      <c r="F79" t="s">
        <v>191</v>
      </c>
      <c r="G79">
        <v>24</v>
      </c>
      <c r="H79" t="s">
        <v>251</v>
      </c>
      <c r="I79" t="s">
        <v>256</v>
      </c>
      <c r="P79" t="s">
        <v>5215</v>
      </c>
      <c r="Q79">
        <v>2</v>
      </c>
      <c r="R79" t="s">
        <v>1476</v>
      </c>
      <c r="S79" t="s">
        <v>253</v>
      </c>
      <c r="AH79" t="s">
        <v>203</v>
      </c>
      <c r="AJ79" t="s">
        <v>236</v>
      </c>
      <c r="AK79" t="s">
        <v>192</v>
      </c>
      <c r="AL79">
        <v>2</v>
      </c>
      <c r="AM79" t="s">
        <v>193</v>
      </c>
      <c r="AN79">
        <v>3</v>
      </c>
      <c r="AO79" t="s">
        <v>188</v>
      </c>
      <c r="AP79" t="s">
        <v>188</v>
      </c>
      <c r="AQ79" t="s">
        <v>188</v>
      </c>
      <c r="AR79">
        <v>304000</v>
      </c>
      <c r="AU79" t="s">
        <v>317</v>
      </c>
      <c r="AV79" t="s">
        <v>317</v>
      </c>
      <c r="AX79" t="s">
        <v>1477</v>
      </c>
      <c r="AY79" t="s">
        <v>189</v>
      </c>
      <c r="AZ79" t="s">
        <v>190</v>
      </c>
      <c r="BA79" t="s">
        <v>191</v>
      </c>
      <c r="BB79">
        <v>30</v>
      </c>
      <c r="BC79" t="s">
        <v>251</v>
      </c>
      <c r="BD79" t="s">
        <v>281</v>
      </c>
      <c r="BE79" t="s">
        <v>210</v>
      </c>
      <c r="BF79" t="s">
        <v>281</v>
      </c>
      <c r="BK79" t="s">
        <v>5216</v>
      </c>
      <c r="BL79">
        <v>12</v>
      </c>
      <c r="BM79" t="s">
        <v>1478</v>
      </c>
      <c r="BN79" t="s">
        <v>253</v>
      </c>
      <c r="BP79" t="s">
        <v>1479</v>
      </c>
      <c r="BQ79" t="s">
        <v>212</v>
      </c>
      <c r="CE79" t="s">
        <v>203</v>
      </c>
      <c r="CF79" t="s">
        <v>192</v>
      </c>
      <c r="CG79">
        <v>2</v>
      </c>
      <c r="CH79" t="s">
        <v>193</v>
      </c>
      <c r="CI79">
        <v>2</v>
      </c>
      <c r="CJ79" t="s">
        <v>188</v>
      </c>
      <c r="CK79" t="s">
        <v>188</v>
      </c>
      <c r="CL79" t="s">
        <v>188</v>
      </c>
      <c r="CM79">
        <v>600000</v>
      </c>
      <c r="CS79" t="s">
        <v>1477</v>
      </c>
      <c r="CT79" t="s">
        <v>195</v>
      </c>
      <c r="CU79" t="s">
        <v>196</v>
      </c>
      <c r="CV79" t="s">
        <v>191</v>
      </c>
      <c r="CW79">
        <v>15</v>
      </c>
      <c r="CX79" t="s">
        <v>251</v>
      </c>
      <c r="CY79" t="s">
        <v>233</v>
      </c>
      <c r="DF79" t="s">
        <v>5215</v>
      </c>
      <c r="DG79">
        <v>1</v>
      </c>
      <c r="DH79" t="s">
        <v>1480</v>
      </c>
      <c r="DI79" t="s">
        <v>253</v>
      </c>
      <c r="DZ79" t="s">
        <v>236</v>
      </c>
      <c r="EA79" t="s">
        <v>192</v>
      </c>
      <c r="EB79">
        <v>3</v>
      </c>
      <c r="EC79" t="s">
        <v>188</v>
      </c>
      <c r="ED79" t="s">
        <v>188</v>
      </c>
      <c r="EE79" t="s">
        <v>188</v>
      </c>
      <c r="EF79" t="s">
        <v>188</v>
      </c>
      <c r="EG79" t="s">
        <v>188</v>
      </c>
      <c r="EH79">
        <v>650000</v>
      </c>
      <c r="EK79">
        <v>30</v>
      </c>
      <c r="EL79">
        <v>30</v>
      </c>
      <c r="EM79" t="s">
        <v>236</v>
      </c>
      <c r="EN79" t="s">
        <v>1477</v>
      </c>
      <c r="EO79" t="s">
        <v>197</v>
      </c>
      <c r="EP79" t="s">
        <v>198</v>
      </c>
      <c r="EQ79" t="s">
        <v>191</v>
      </c>
      <c r="ER79">
        <v>17</v>
      </c>
      <c r="ES79" t="s">
        <v>251</v>
      </c>
      <c r="ET79" t="s">
        <v>1481</v>
      </c>
      <c r="FA79" t="s">
        <v>5216</v>
      </c>
      <c r="FB79">
        <v>4</v>
      </c>
      <c r="FC79" t="s">
        <v>1482</v>
      </c>
      <c r="FD79" t="s">
        <v>253</v>
      </c>
      <c r="FS79" t="s">
        <v>203</v>
      </c>
      <c r="FU79" t="s">
        <v>203</v>
      </c>
      <c r="FV79" t="s">
        <v>192</v>
      </c>
      <c r="FW79">
        <v>3</v>
      </c>
      <c r="FX79" t="s">
        <v>193</v>
      </c>
      <c r="FY79">
        <v>2</v>
      </c>
      <c r="FZ79" t="s">
        <v>188</v>
      </c>
      <c r="GA79" t="s">
        <v>188</v>
      </c>
      <c r="GB79" t="s">
        <v>188</v>
      </c>
      <c r="GC79">
        <v>1400000</v>
      </c>
      <c r="GD79" t="s">
        <v>236</v>
      </c>
      <c r="GE79" t="s">
        <v>1483</v>
      </c>
      <c r="GF79" t="s">
        <v>314</v>
      </c>
      <c r="GG79" t="s">
        <v>314</v>
      </c>
      <c r="GI79" t="s">
        <v>1484</v>
      </c>
    </row>
    <row r="80" spans="1:191" x14ac:dyDescent="0.35">
      <c r="A80">
        <v>34</v>
      </c>
      <c r="B80" t="s">
        <v>350</v>
      </c>
      <c r="C80" t="s">
        <v>205</v>
      </c>
      <c r="D80" t="s">
        <v>218</v>
      </c>
      <c r="E80" t="s">
        <v>219</v>
      </c>
      <c r="F80" t="s">
        <v>191</v>
      </c>
      <c r="G80">
        <v>28</v>
      </c>
      <c r="H80" t="s">
        <v>199</v>
      </c>
      <c r="I80" t="s">
        <v>256</v>
      </c>
      <c r="P80" t="s">
        <v>5215</v>
      </c>
      <c r="Q80">
        <v>2</v>
      </c>
      <c r="R80" t="s">
        <v>360</v>
      </c>
      <c r="S80" t="s">
        <v>352</v>
      </c>
      <c r="AH80" t="s">
        <v>203</v>
      </c>
      <c r="AJ80" t="s">
        <v>236</v>
      </c>
      <c r="AK80" t="s">
        <v>192</v>
      </c>
      <c r="AL80">
        <v>2</v>
      </c>
      <c r="AM80" t="s">
        <v>193</v>
      </c>
      <c r="AN80">
        <v>2</v>
      </c>
      <c r="AO80" t="s">
        <v>188</v>
      </c>
      <c r="AP80" t="s">
        <v>188</v>
      </c>
      <c r="AQ80" t="s">
        <v>188</v>
      </c>
      <c r="AR80">
        <v>2658000</v>
      </c>
      <c r="AU80">
        <v>4</v>
      </c>
      <c r="AV80">
        <v>2</v>
      </c>
      <c r="AX80" t="s">
        <v>361</v>
      </c>
      <c r="AY80" t="s">
        <v>189</v>
      </c>
      <c r="AZ80" t="s">
        <v>190</v>
      </c>
      <c r="BA80" t="s">
        <v>191</v>
      </c>
      <c r="BB80">
        <v>33</v>
      </c>
      <c r="BK80" t="s">
        <v>300</v>
      </c>
      <c r="BL80">
        <v>23</v>
      </c>
      <c r="CF80" t="s">
        <v>192</v>
      </c>
      <c r="CG80">
        <v>2</v>
      </c>
      <c r="CH80" t="s">
        <v>193</v>
      </c>
      <c r="CI80">
        <v>2</v>
      </c>
      <c r="CJ80" t="s">
        <v>188</v>
      </c>
      <c r="CK80" t="s">
        <v>188</v>
      </c>
      <c r="CL80" t="s">
        <v>188</v>
      </c>
      <c r="CM80">
        <v>4000</v>
      </c>
      <c r="CS80" t="s">
        <v>361</v>
      </c>
      <c r="CT80" t="s">
        <v>195</v>
      </c>
      <c r="CU80" t="s">
        <v>196</v>
      </c>
      <c r="CV80" t="s">
        <v>191</v>
      </c>
      <c r="CW80">
        <v>29</v>
      </c>
      <c r="DF80" t="s">
        <v>5216</v>
      </c>
      <c r="DG80">
        <v>8</v>
      </c>
      <c r="EA80" t="s">
        <v>192</v>
      </c>
      <c r="EB80">
        <v>3</v>
      </c>
      <c r="EC80" t="s">
        <v>188</v>
      </c>
      <c r="ED80" t="s">
        <v>188</v>
      </c>
      <c r="EE80" t="s">
        <v>188</v>
      </c>
      <c r="EF80" t="s">
        <v>188</v>
      </c>
      <c r="EG80" t="s">
        <v>188</v>
      </c>
      <c r="EH80">
        <v>15000</v>
      </c>
      <c r="EI80" t="s">
        <v>236</v>
      </c>
      <c r="EN80" t="s">
        <v>361</v>
      </c>
      <c r="EO80" t="s">
        <v>197</v>
      </c>
      <c r="EP80" t="s">
        <v>198</v>
      </c>
      <c r="EQ80" t="s">
        <v>191</v>
      </c>
      <c r="ER80">
        <v>4</v>
      </c>
      <c r="FA80" t="s">
        <v>5216</v>
      </c>
      <c r="FB80">
        <v>4</v>
      </c>
      <c r="FV80" t="s">
        <v>192</v>
      </c>
      <c r="FW80">
        <v>3</v>
      </c>
      <c r="FX80" t="s">
        <v>193</v>
      </c>
      <c r="FY80">
        <v>3</v>
      </c>
      <c r="FZ80" t="s">
        <v>188</v>
      </c>
      <c r="GA80" t="s">
        <v>188</v>
      </c>
      <c r="GB80" t="s">
        <v>188</v>
      </c>
      <c r="GC80">
        <v>13000</v>
      </c>
      <c r="GI80" t="s">
        <v>362</v>
      </c>
    </row>
    <row r="81" spans="1:191" x14ac:dyDescent="0.35">
      <c r="A81">
        <v>296</v>
      </c>
      <c r="B81" t="s">
        <v>1267</v>
      </c>
      <c r="C81" t="s">
        <v>214</v>
      </c>
      <c r="D81" t="s">
        <v>218</v>
      </c>
      <c r="E81" t="s">
        <v>219</v>
      </c>
      <c r="F81" t="s">
        <v>191</v>
      </c>
      <c r="G81">
        <v>20</v>
      </c>
      <c r="P81" t="s">
        <v>5215</v>
      </c>
      <c r="Q81">
        <v>3</v>
      </c>
      <c r="AK81" t="s">
        <v>192</v>
      </c>
      <c r="AL81">
        <v>3</v>
      </c>
      <c r="AM81" t="s">
        <v>193</v>
      </c>
      <c r="AN81">
        <v>2</v>
      </c>
      <c r="AO81" t="s">
        <v>188</v>
      </c>
      <c r="AP81" t="s">
        <v>188</v>
      </c>
      <c r="AQ81" t="s">
        <v>188</v>
      </c>
      <c r="AR81">
        <v>0</v>
      </c>
      <c r="AX81" t="s">
        <v>1283</v>
      </c>
      <c r="AY81" t="s">
        <v>189</v>
      </c>
      <c r="AZ81" t="s">
        <v>190</v>
      </c>
      <c r="BA81" t="s">
        <v>191</v>
      </c>
      <c r="BB81">
        <v>16</v>
      </c>
      <c r="BC81" t="s">
        <v>1284</v>
      </c>
      <c r="BD81" t="s">
        <v>233</v>
      </c>
      <c r="BK81" t="s">
        <v>5215</v>
      </c>
      <c r="BL81">
        <v>1</v>
      </c>
      <c r="BM81" t="s">
        <v>1285</v>
      </c>
      <c r="BN81" t="s">
        <v>1286</v>
      </c>
      <c r="BO81" t="s">
        <v>1287</v>
      </c>
      <c r="CC81" t="s">
        <v>203</v>
      </c>
      <c r="CE81" t="s">
        <v>236</v>
      </c>
      <c r="CF81" t="s">
        <v>192</v>
      </c>
      <c r="CG81">
        <v>3</v>
      </c>
      <c r="CH81" t="s">
        <v>193</v>
      </c>
      <c r="CI81">
        <v>2</v>
      </c>
      <c r="CJ81" t="s">
        <v>188</v>
      </c>
      <c r="CK81" t="s">
        <v>188</v>
      </c>
      <c r="CL81" t="s">
        <v>188</v>
      </c>
      <c r="CM81">
        <v>2000</v>
      </c>
      <c r="CP81">
        <v>2</v>
      </c>
      <c r="CQ81">
        <v>3</v>
      </c>
      <c r="CR81" t="s">
        <v>236</v>
      </c>
      <c r="CS81" t="s">
        <v>1283</v>
      </c>
      <c r="CT81" t="s">
        <v>195</v>
      </c>
      <c r="CU81" t="s">
        <v>196</v>
      </c>
      <c r="CV81" t="s">
        <v>191</v>
      </c>
      <c r="CW81">
        <v>13</v>
      </c>
      <c r="DF81" t="s">
        <v>5216</v>
      </c>
      <c r="DG81">
        <v>8</v>
      </c>
      <c r="EA81" t="s">
        <v>192</v>
      </c>
      <c r="EB81">
        <v>2</v>
      </c>
      <c r="EC81" t="s">
        <v>188</v>
      </c>
      <c r="ED81" t="s">
        <v>188</v>
      </c>
      <c r="EE81" t="s">
        <v>188</v>
      </c>
      <c r="EF81" t="s">
        <v>188</v>
      </c>
      <c r="EG81" t="s">
        <v>188</v>
      </c>
      <c r="EH81">
        <v>2000</v>
      </c>
      <c r="EI81" t="s">
        <v>236</v>
      </c>
      <c r="EN81" t="s">
        <v>1283</v>
      </c>
      <c r="EO81" t="s">
        <v>197</v>
      </c>
      <c r="EP81" t="s">
        <v>198</v>
      </c>
      <c r="EQ81" t="s">
        <v>191</v>
      </c>
      <c r="ER81">
        <v>30</v>
      </c>
      <c r="FA81" t="s">
        <v>5216</v>
      </c>
      <c r="FB81">
        <v>4</v>
      </c>
      <c r="FV81" t="s">
        <v>192</v>
      </c>
      <c r="FW81">
        <v>1</v>
      </c>
      <c r="FX81" t="s">
        <v>193</v>
      </c>
      <c r="FY81">
        <v>2</v>
      </c>
      <c r="FZ81" t="s">
        <v>188</v>
      </c>
      <c r="GA81" t="s">
        <v>188</v>
      </c>
      <c r="GB81" t="s">
        <v>188</v>
      </c>
      <c r="GC81">
        <v>22000</v>
      </c>
      <c r="GI81" t="s">
        <v>1288</v>
      </c>
    </row>
    <row r="82" spans="1:191" x14ac:dyDescent="0.35">
      <c r="A82">
        <v>137</v>
      </c>
      <c r="B82" t="s">
        <v>719</v>
      </c>
      <c r="C82" t="s">
        <v>187</v>
      </c>
      <c r="D82" t="s">
        <v>218</v>
      </c>
      <c r="E82" t="s">
        <v>219</v>
      </c>
      <c r="F82" t="s">
        <v>191</v>
      </c>
      <c r="G82">
        <v>12</v>
      </c>
      <c r="P82" t="s">
        <v>5215</v>
      </c>
      <c r="Q82">
        <v>3</v>
      </c>
      <c r="AK82" t="s">
        <v>192</v>
      </c>
      <c r="AL82">
        <v>2</v>
      </c>
      <c r="AM82" t="s">
        <v>193</v>
      </c>
      <c r="AN82">
        <v>2</v>
      </c>
      <c r="AO82" t="s">
        <v>188</v>
      </c>
      <c r="AP82" t="s">
        <v>188</v>
      </c>
      <c r="AQ82" t="s">
        <v>188</v>
      </c>
      <c r="AR82">
        <v>78000</v>
      </c>
      <c r="AX82" t="s">
        <v>720</v>
      </c>
      <c r="AY82" t="s">
        <v>189</v>
      </c>
      <c r="AZ82" t="s">
        <v>190</v>
      </c>
      <c r="BA82" t="s">
        <v>191</v>
      </c>
      <c r="BB82">
        <v>19</v>
      </c>
      <c r="BK82" t="s">
        <v>5216</v>
      </c>
      <c r="BL82">
        <v>4</v>
      </c>
      <c r="CF82" t="s">
        <v>192</v>
      </c>
      <c r="CG82">
        <v>3</v>
      </c>
      <c r="CH82" t="s">
        <v>193</v>
      </c>
      <c r="CI82">
        <v>2</v>
      </c>
      <c r="CJ82" t="s">
        <v>188</v>
      </c>
      <c r="CK82" t="s">
        <v>188</v>
      </c>
      <c r="CL82" t="s">
        <v>188</v>
      </c>
      <c r="CM82">
        <v>150000</v>
      </c>
      <c r="CS82" t="s">
        <v>720</v>
      </c>
      <c r="CT82" t="s">
        <v>195</v>
      </c>
      <c r="CU82" t="s">
        <v>196</v>
      </c>
      <c r="CV82" t="s">
        <v>191</v>
      </c>
      <c r="CW82">
        <v>33</v>
      </c>
      <c r="DF82" t="s">
        <v>5215</v>
      </c>
      <c r="DG82">
        <v>5</v>
      </c>
      <c r="EA82" t="s">
        <v>192</v>
      </c>
      <c r="EB82">
        <v>2</v>
      </c>
      <c r="EC82" t="s">
        <v>188</v>
      </c>
      <c r="ED82" t="s">
        <v>188</v>
      </c>
      <c r="EE82" t="s">
        <v>188</v>
      </c>
      <c r="EF82" t="s">
        <v>188</v>
      </c>
      <c r="EG82" t="s">
        <v>188</v>
      </c>
      <c r="EH82">
        <v>120000</v>
      </c>
      <c r="EN82" t="s">
        <v>720</v>
      </c>
      <c r="EO82" t="s">
        <v>197</v>
      </c>
      <c r="EP82" t="s">
        <v>198</v>
      </c>
      <c r="EQ82" t="s">
        <v>191</v>
      </c>
      <c r="ER82">
        <v>28</v>
      </c>
      <c r="FA82" t="s">
        <v>5216</v>
      </c>
      <c r="FB82">
        <v>4</v>
      </c>
      <c r="FV82" t="s">
        <v>192</v>
      </c>
      <c r="FW82">
        <v>2</v>
      </c>
      <c r="FX82" t="s">
        <v>193</v>
      </c>
      <c r="FY82">
        <v>3</v>
      </c>
      <c r="FZ82" t="s">
        <v>188</v>
      </c>
      <c r="GA82" t="s">
        <v>188</v>
      </c>
      <c r="GB82" t="s">
        <v>188</v>
      </c>
      <c r="GC82">
        <v>640000</v>
      </c>
      <c r="GI82" t="s">
        <v>721</v>
      </c>
    </row>
    <row r="83" spans="1:191" x14ac:dyDescent="0.35">
      <c r="A83">
        <v>211</v>
      </c>
      <c r="B83" t="s">
        <v>1001</v>
      </c>
      <c r="C83" t="s">
        <v>208</v>
      </c>
      <c r="D83" t="s">
        <v>218</v>
      </c>
      <c r="E83" t="s">
        <v>219</v>
      </c>
      <c r="F83" t="s">
        <v>191</v>
      </c>
      <c r="G83">
        <v>25</v>
      </c>
      <c r="P83" t="s">
        <v>5215</v>
      </c>
      <c r="Q83">
        <v>3</v>
      </c>
      <c r="AK83" t="s">
        <v>192</v>
      </c>
      <c r="AL83">
        <v>2</v>
      </c>
      <c r="AM83" t="s">
        <v>193</v>
      </c>
      <c r="AN83">
        <v>2</v>
      </c>
      <c r="AO83" t="s">
        <v>188</v>
      </c>
      <c r="AP83" t="s">
        <v>188</v>
      </c>
      <c r="AQ83" t="s">
        <v>188</v>
      </c>
      <c r="AR83">
        <v>6000</v>
      </c>
      <c r="AX83" t="s">
        <v>1006</v>
      </c>
      <c r="AY83" t="s">
        <v>189</v>
      </c>
      <c r="AZ83" t="s">
        <v>190</v>
      </c>
      <c r="BA83" t="s">
        <v>191</v>
      </c>
      <c r="BB83">
        <v>22</v>
      </c>
      <c r="BK83" t="s">
        <v>5216</v>
      </c>
      <c r="BL83">
        <v>4</v>
      </c>
      <c r="CF83" t="s">
        <v>192</v>
      </c>
      <c r="CG83">
        <v>1</v>
      </c>
      <c r="CH83" t="s">
        <v>193</v>
      </c>
      <c r="CI83">
        <v>2</v>
      </c>
      <c r="CJ83" t="s">
        <v>188</v>
      </c>
      <c r="CK83" t="s">
        <v>188</v>
      </c>
      <c r="CL83" t="s">
        <v>188</v>
      </c>
      <c r="CM83">
        <v>7000</v>
      </c>
      <c r="CS83" t="s">
        <v>1006</v>
      </c>
      <c r="CT83" t="s">
        <v>195</v>
      </c>
      <c r="CU83" t="s">
        <v>196</v>
      </c>
      <c r="CV83" t="s">
        <v>191</v>
      </c>
      <c r="CW83">
        <v>26</v>
      </c>
      <c r="DF83" t="s">
        <v>300</v>
      </c>
      <c r="DG83">
        <v>10</v>
      </c>
      <c r="EA83" t="s">
        <v>192</v>
      </c>
      <c r="EB83">
        <v>2</v>
      </c>
      <c r="EC83" t="s">
        <v>188</v>
      </c>
      <c r="ED83" t="s">
        <v>188</v>
      </c>
      <c r="EE83" t="s">
        <v>188</v>
      </c>
      <c r="EF83" t="s">
        <v>188</v>
      </c>
      <c r="EG83" t="s">
        <v>188</v>
      </c>
      <c r="EH83">
        <v>19000</v>
      </c>
      <c r="EN83" t="s">
        <v>1006</v>
      </c>
      <c r="EO83" t="s">
        <v>197</v>
      </c>
      <c r="EP83" t="s">
        <v>198</v>
      </c>
      <c r="EQ83" t="s">
        <v>191</v>
      </c>
      <c r="ER83">
        <v>2</v>
      </c>
      <c r="FA83" t="s">
        <v>5216</v>
      </c>
      <c r="FB83">
        <v>4</v>
      </c>
      <c r="FV83" t="s">
        <v>192</v>
      </c>
      <c r="FW83">
        <v>1</v>
      </c>
      <c r="FX83" t="s">
        <v>193</v>
      </c>
      <c r="FY83">
        <v>1</v>
      </c>
      <c r="FZ83" t="s">
        <v>188</v>
      </c>
      <c r="GA83" t="s">
        <v>188</v>
      </c>
      <c r="GB83" t="s">
        <v>188</v>
      </c>
      <c r="GC83">
        <v>20000</v>
      </c>
      <c r="GI83" t="s">
        <v>1007</v>
      </c>
    </row>
    <row r="84" spans="1:191" x14ac:dyDescent="0.35">
      <c r="A84">
        <v>354</v>
      </c>
      <c r="B84" t="s">
        <v>1475</v>
      </c>
      <c r="C84" t="s">
        <v>205</v>
      </c>
      <c r="D84" t="s">
        <v>218</v>
      </c>
      <c r="E84" t="s">
        <v>219</v>
      </c>
      <c r="F84" t="s">
        <v>191</v>
      </c>
      <c r="G84">
        <v>24</v>
      </c>
      <c r="P84" t="s">
        <v>5216</v>
      </c>
      <c r="Q84">
        <v>4</v>
      </c>
      <c r="AK84" t="s">
        <v>192</v>
      </c>
      <c r="AL84">
        <v>2</v>
      </c>
      <c r="AM84" t="s">
        <v>193</v>
      </c>
      <c r="AN84">
        <v>3</v>
      </c>
      <c r="AO84" t="s">
        <v>188</v>
      </c>
      <c r="AP84" t="s">
        <v>188</v>
      </c>
      <c r="AQ84" t="s">
        <v>188</v>
      </c>
      <c r="AR84">
        <v>0</v>
      </c>
      <c r="AX84" t="s">
        <v>1485</v>
      </c>
      <c r="AY84" t="s">
        <v>189</v>
      </c>
      <c r="AZ84" t="s">
        <v>190</v>
      </c>
      <c r="BA84" t="s">
        <v>191</v>
      </c>
      <c r="BB84">
        <v>30</v>
      </c>
      <c r="BK84" t="s">
        <v>5215</v>
      </c>
      <c r="BL84">
        <v>3</v>
      </c>
      <c r="CF84" t="s">
        <v>192</v>
      </c>
      <c r="CG84">
        <v>2</v>
      </c>
      <c r="CH84" t="s">
        <v>193</v>
      </c>
      <c r="CI84">
        <v>2</v>
      </c>
      <c r="CJ84" t="s">
        <v>188</v>
      </c>
      <c r="CK84" t="s">
        <v>188</v>
      </c>
      <c r="CL84" t="s">
        <v>188</v>
      </c>
      <c r="CM84">
        <v>2000</v>
      </c>
      <c r="CS84" t="s">
        <v>1485</v>
      </c>
      <c r="CT84" t="s">
        <v>195</v>
      </c>
      <c r="CU84" t="s">
        <v>196</v>
      </c>
      <c r="CV84" t="s">
        <v>191</v>
      </c>
      <c r="CW84">
        <v>15</v>
      </c>
      <c r="DF84" t="s">
        <v>5215</v>
      </c>
      <c r="DG84">
        <v>5</v>
      </c>
      <c r="EA84" t="s">
        <v>192</v>
      </c>
      <c r="EB84">
        <v>3</v>
      </c>
      <c r="EC84" t="s">
        <v>188</v>
      </c>
      <c r="ED84" t="s">
        <v>188</v>
      </c>
      <c r="EE84" t="s">
        <v>188</v>
      </c>
      <c r="EF84" t="s">
        <v>188</v>
      </c>
      <c r="EG84" t="s">
        <v>188</v>
      </c>
      <c r="EH84">
        <v>3000</v>
      </c>
      <c r="EN84" t="s">
        <v>1485</v>
      </c>
      <c r="EO84" t="s">
        <v>197</v>
      </c>
      <c r="EP84" t="s">
        <v>198</v>
      </c>
      <c r="EQ84" t="s">
        <v>191</v>
      </c>
      <c r="ER84">
        <v>17</v>
      </c>
      <c r="FA84" t="s">
        <v>5216</v>
      </c>
      <c r="FB84">
        <v>4</v>
      </c>
      <c r="FV84" t="s">
        <v>192</v>
      </c>
      <c r="FW84">
        <v>3</v>
      </c>
      <c r="FX84" t="s">
        <v>193</v>
      </c>
      <c r="FY84">
        <v>2</v>
      </c>
      <c r="FZ84" t="s">
        <v>188</v>
      </c>
      <c r="GA84" t="s">
        <v>188</v>
      </c>
      <c r="GB84" t="s">
        <v>188</v>
      </c>
      <c r="GC84">
        <v>4000</v>
      </c>
      <c r="GI84" t="s">
        <v>1486</v>
      </c>
    </row>
    <row r="85" spans="1:191" x14ac:dyDescent="0.35">
      <c r="A85">
        <v>179</v>
      </c>
      <c r="B85" t="s">
        <v>874</v>
      </c>
      <c r="C85" t="s">
        <v>208</v>
      </c>
      <c r="D85" t="s">
        <v>218</v>
      </c>
      <c r="E85" t="s">
        <v>219</v>
      </c>
      <c r="F85" t="s">
        <v>191</v>
      </c>
      <c r="G85">
        <v>15</v>
      </c>
      <c r="P85" t="s">
        <v>5216</v>
      </c>
      <c r="Q85">
        <v>4</v>
      </c>
      <c r="AK85" t="s">
        <v>192</v>
      </c>
      <c r="AL85">
        <v>3</v>
      </c>
      <c r="AM85" t="s">
        <v>193</v>
      </c>
      <c r="AN85">
        <v>2</v>
      </c>
      <c r="AO85" t="s">
        <v>188</v>
      </c>
      <c r="AP85" t="s">
        <v>188</v>
      </c>
      <c r="AQ85" t="s">
        <v>188</v>
      </c>
      <c r="AR85">
        <v>2000</v>
      </c>
      <c r="AX85" t="s">
        <v>882</v>
      </c>
      <c r="AY85" t="s">
        <v>189</v>
      </c>
      <c r="AZ85" t="s">
        <v>190</v>
      </c>
      <c r="BA85" t="s">
        <v>191</v>
      </c>
      <c r="BB85">
        <v>13</v>
      </c>
      <c r="BK85" t="s">
        <v>5215</v>
      </c>
      <c r="BL85">
        <v>5</v>
      </c>
      <c r="CF85" t="s">
        <v>192</v>
      </c>
      <c r="CG85">
        <v>4</v>
      </c>
      <c r="CH85" t="s">
        <v>193</v>
      </c>
      <c r="CI85">
        <v>3</v>
      </c>
      <c r="CJ85" t="s">
        <v>188</v>
      </c>
      <c r="CK85" t="s">
        <v>188</v>
      </c>
      <c r="CL85" t="s">
        <v>188</v>
      </c>
      <c r="CM85">
        <v>0</v>
      </c>
      <c r="CS85" t="s">
        <v>882</v>
      </c>
      <c r="CT85" t="s">
        <v>195</v>
      </c>
      <c r="CU85" t="s">
        <v>196</v>
      </c>
      <c r="CV85" t="s">
        <v>191</v>
      </c>
      <c r="CW85">
        <v>17</v>
      </c>
      <c r="DF85" t="s">
        <v>5215</v>
      </c>
      <c r="DG85">
        <v>3</v>
      </c>
      <c r="EA85" t="s">
        <v>192</v>
      </c>
      <c r="EB85">
        <v>4</v>
      </c>
      <c r="EC85" t="s">
        <v>188</v>
      </c>
      <c r="ED85" t="s">
        <v>188</v>
      </c>
      <c r="EE85" t="s">
        <v>188</v>
      </c>
      <c r="EF85" t="s">
        <v>188</v>
      </c>
      <c r="EG85" t="s">
        <v>188</v>
      </c>
      <c r="EH85">
        <v>4000</v>
      </c>
      <c r="EN85" t="s">
        <v>882</v>
      </c>
      <c r="EO85" t="s">
        <v>197</v>
      </c>
      <c r="EP85" t="s">
        <v>198</v>
      </c>
      <c r="EQ85" t="s">
        <v>191</v>
      </c>
      <c r="ER85">
        <v>18</v>
      </c>
      <c r="FA85" t="s">
        <v>5216</v>
      </c>
      <c r="FB85">
        <v>4</v>
      </c>
      <c r="FV85" t="s">
        <v>192</v>
      </c>
      <c r="FW85">
        <v>2</v>
      </c>
      <c r="FX85" t="s">
        <v>193</v>
      </c>
      <c r="FY85">
        <v>2</v>
      </c>
      <c r="FZ85" t="s">
        <v>188</v>
      </c>
      <c r="GA85" t="s">
        <v>188</v>
      </c>
      <c r="GB85" t="s">
        <v>188</v>
      </c>
      <c r="GC85">
        <v>2000</v>
      </c>
      <c r="GI85" t="s">
        <v>883</v>
      </c>
    </row>
    <row r="86" spans="1:191" x14ac:dyDescent="0.35">
      <c r="A86">
        <v>144</v>
      </c>
      <c r="B86" t="s">
        <v>729</v>
      </c>
      <c r="C86" t="s">
        <v>214</v>
      </c>
      <c r="D86" t="s">
        <v>218</v>
      </c>
      <c r="E86" t="s">
        <v>219</v>
      </c>
      <c r="F86" t="s">
        <v>191</v>
      </c>
      <c r="G86">
        <v>2</v>
      </c>
      <c r="P86" t="s">
        <v>5215</v>
      </c>
      <c r="Q86">
        <v>5</v>
      </c>
      <c r="AK86" t="s">
        <v>192</v>
      </c>
      <c r="AL86">
        <v>2</v>
      </c>
      <c r="AM86" t="s">
        <v>193</v>
      </c>
      <c r="AN86">
        <v>2</v>
      </c>
      <c r="AO86" t="s">
        <v>188</v>
      </c>
      <c r="AP86" t="s">
        <v>188</v>
      </c>
      <c r="AQ86" t="s">
        <v>188</v>
      </c>
      <c r="AR86">
        <v>501000</v>
      </c>
      <c r="AX86" t="s">
        <v>736</v>
      </c>
      <c r="AY86" t="s">
        <v>189</v>
      </c>
      <c r="AZ86" t="s">
        <v>190</v>
      </c>
      <c r="BA86" t="s">
        <v>191</v>
      </c>
      <c r="BB86">
        <v>21</v>
      </c>
      <c r="BK86" t="s">
        <v>5215</v>
      </c>
      <c r="BL86">
        <v>5</v>
      </c>
      <c r="CF86" t="s">
        <v>192</v>
      </c>
      <c r="CG86">
        <v>2</v>
      </c>
      <c r="CH86" t="s">
        <v>193</v>
      </c>
      <c r="CI86">
        <v>2</v>
      </c>
      <c r="CJ86" t="s">
        <v>188</v>
      </c>
      <c r="CK86" t="s">
        <v>188</v>
      </c>
      <c r="CL86" t="s">
        <v>188</v>
      </c>
      <c r="CM86">
        <v>400000</v>
      </c>
      <c r="CS86" t="s">
        <v>736</v>
      </c>
      <c r="CT86" t="s">
        <v>195</v>
      </c>
      <c r="CU86" t="s">
        <v>196</v>
      </c>
      <c r="CV86" t="s">
        <v>191</v>
      </c>
      <c r="CW86">
        <v>30</v>
      </c>
      <c r="DF86" t="s">
        <v>5216</v>
      </c>
      <c r="DG86">
        <v>7</v>
      </c>
      <c r="EA86" t="s">
        <v>192</v>
      </c>
      <c r="EB86">
        <v>1</v>
      </c>
      <c r="EC86" t="s">
        <v>188</v>
      </c>
      <c r="ED86" t="s">
        <v>188</v>
      </c>
      <c r="EE86" t="s">
        <v>188</v>
      </c>
      <c r="EF86" t="s">
        <v>188</v>
      </c>
      <c r="EG86" t="s">
        <v>188</v>
      </c>
      <c r="EH86">
        <v>340000</v>
      </c>
      <c r="EN86" t="s">
        <v>736</v>
      </c>
      <c r="EO86" t="s">
        <v>197</v>
      </c>
      <c r="EP86" t="s">
        <v>198</v>
      </c>
      <c r="EQ86" t="s">
        <v>191</v>
      </c>
      <c r="ER86">
        <v>35</v>
      </c>
      <c r="FA86" t="s">
        <v>5216</v>
      </c>
      <c r="FB86">
        <v>4</v>
      </c>
      <c r="FV86" t="s">
        <v>192</v>
      </c>
      <c r="FW86">
        <v>1</v>
      </c>
      <c r="FX86" t="s">
        <v>193</v>
      </c>
      <c r="FY86">
        <v>1</v>
      </c>
      <c r="FZ86" t="s">
        <v>188</v>
      </c>
      <c r="GA86" t="s">
        <v>188</v>
      </c>
      <c r="GB86" t="s">
        <v>188</v>
      </c>
      <c r="GC86">
        <v>370000</v>
      </c>
      <c r="GI86" t="s">
        <v>737</v>
      </c>
    </row>
    <row r="87" spans="1:191" x14ac:dyDescent="0.35">
      <c r="A87">
        <v>422</v>
      </c>
      <c r="B87" t="s">
        <v>1664</v>
      </c>
      <c r="C87" t="s">
        <v>205</v>
      </c>
      <c r="D87" t="s">
        <v>218</v>
      </c>
      <c r="E87" t="s">
        <v>219</v>
      </c>
      <c r="F87" t="s">
        <v>191</v>
      </c>
      <c r="G87">
        <v>1</v>
      </c>
      <c r="H87" t="s">
        <v>242</v>
      </c>
      <c r="I87" t="s">
        <v>295</v>
      </c>
      <c r="P87" t="s">
        <v>300</v>
      </c>
      <c r="Q87">
        <v>10</v>
      </c>
      <c r="R87" t="s">
        <v>1667</v>
      </c>
      <c r="S87" t="s">
        <v>1668</v>
      </c>
      <c r="AJ87" t="s">
        <v>203</v>
      </c>
      <c r="AK87" t="s">
        <v>192</v>
      </c>
      <c r="AL87">
        <v>3</v>
      </c>
      <c r="AM87" t="s">
        <v>193</v>
      </c>
      <c r="AN87">
        <v>4</v>
      </c>
      <c r="AO87" t="s">
        <v>188</v>
      </c>
      <c r="AP87" t="s">
        <v>188</v>
      </c>
      <c r="AQ87" t="s">
        <v>188</v>
      </c>
      <c r="AR87">
        <v>8000</v>
      </c>
      <c r="AU87">
        <v>3</v>
      </c>
      <c r="AV87">
        <v>1</v>
      </c>
      <c r="AX87" t="s">
        <v>1669</v>
      </c>
      <c r="AY87" t="s">
        <v>189</v>
      </c>
      <c r="AZ87" t="s">
        <v>190</v>
      </c>
      <c r="BA87" t="s">
        <v>191</v>
      </c>
      <c r="BB87">
        <v>32</v>
      </c>
      <c r="BK87" t="s">
        <v>5215</v>
      </c>
      <c r="BL87">
        <v>6</v>
      </c>
      <c r="CF87" t="s">
        <v>192</v>
      </c>
      <c r="CG87">
        <v>1</v>
      </c>
      <c r="CH87" t="s">
        <v>193</v>
      </c>
      <c r="CI87">
        <v>2</v>
      </c>
      <c r="CJ87" t="s">
        <v>188</v>
      </c>
      <c r="CK87" t="s">
        <v>188</v>
      </c>
      <c r="CL87" t="s">
        <v>188</v>
      </c>
      <c r="CM87">
        <v>26000</v>
      </c>
      <c r="CS87" t="s">
        <v>1669</v>
      </c>
      <c r="CT87" t="s">
        <v>195</v>
      </c>
      <c r="CU87" t="s">
        <v>196</v>
      </c>
      <c r="CV87" t="s">
        <v>191</v>
      </c>
      <c r="CW87">
        <v>23</v>
      </c>
      <c r="DF87" t="s">
        <v>5215</v>
      </c>
      <c r="DG87">
        <v>3</v>
      </c>
      <c r="EA87" t="s">
        <v>192</v>
      </c>
      <c r="EB87">
        <v>1</v>
      </c>
      <c r="EC87" t="s">
        <v>188</v>
      </c>
      <c r="ED87" t="s">
        <v>188</v>
      </c>
      <c r="EE87" t="s">
        <v>188</v>
      </c>
      <c r="EF87" t="s">
        <v>188</v>
      </c>
      <c r="EG87" t="s">
        <v>188</v>
      </c>
      <c r="EH87">
        <v>22000</v>
      </c>
      <c r="EN87" t="s">
        <v>1669</v>
      </c>
      <c r="EO87" t="s">
        <v>197</v>
      </c>
      <c r="EP87" t="s">
        <v>198</v>
      </c>
      <c r="EQ87" t="s">
        <v>191</v>
      </c>
      <c r="ER87">
        <v>27</v>
      </c>
      <c r="FA87" t="s">
        <v>5216</v>
      </c>
      <c r="FB87">
        <v>4</v>
      </c>
      <c r="FV87" t="s">
        <v>192</v>
      </c>
      <c r="FW87">
        <v>1</v>
      </c>
      <c r="FX87" t="s">
        <v>193</v>
      </c>
      <c r="FY87">
        <v>1</v>
      </c>
      <c r="FZ87" t="s">
        <v>188</v>
      </c>
      <c r="GA87" t="s">
        <v>188</v>
      </c>
      <c r="GB87" t="s">
        <v>188</v>
      </c>
      <c r="GC87">
        <v>35000</v>
      </c>
      <c r="GI87" t="s">
        <v>1670</v>
      </c>
    </row>
    <row r="88" spans="1:191" x14ac:dyDescent="0.35">
      <c r="A88">
        <v>187</v>
      </c>
      <c r="B88" t="s">
        <v>902</v>
      </c>
      <c r="C88" t="s">
        <v>208</v>
      </c>
      <c r="D88" t="s">
        <v>218</v>
      </c>
      <c r="E88" t="s">
        <v>219</v>
      </c>
      <c r="F88" t="s">
        <v>191</v>
      </c>
      <c r="G88">
        <v>6</v>
      </c>
      <c r="H88" t="s">
        <v>199</v>
      </c>
      <c r="I88" t="s">
        <v>281</v>
      </c>
      <c r="P88" t="s">
        <v>5216</v>
      </c>
      <c r="Q88">
        <v>12</v>
      </c>
      <c r="R88" t="s">
        <v>915</v>
      </c>
      <c r="S88" t="s">
        <v>286</v>
      </c>
      <c r="AJ88" t="s">
        <v>203</v>
      </c>
      <c r="AK88" t="s">
        <v>192</v>
      </c>
      <c r="AL88">
        <v>2</v>
      </c>
      <c r="AM88" t="s">
        <v>193</v>
      </c>
      <c r="AN88">
        <v>3</v>
      </c>
      <c r="AO88" t="s">
        <v>188</v>
      </c>
      <c r="AP88" t="s">
        <v>188</v>
      </c>
      <c r="AQ88" t="s">
        <v>188</v>
      </c>
      <c r="AR88">
        <v>14000</v>
      </c>
      <c r="AU88" t="s">
        <v>314</v>
      </c>
      <c r="AV88" t="s">
        <v>314</v>
      </c>
      <c r="AX88" t="s">
        <v>916</v>
      </c>
      <c r="AY88" t="s">
        <v>189</v>
      </c>
      <c r="AZ88" t="s">
        <v>190</v>
      </c>
      <c r="BA88" t="s">
        <v>191</v>
      </c>
      <c r="BB88">
        <v>7</v>
      </c>
      <c r="BC88" t="s">
        <v>210</v>
      </c>
      <c r="BD88" t="s">
        <v>256</v>
      </c>
      <c r="BK88" t="s">
        <v>5215</v>
      </c>
      <c r="BL88">
        <v>2</v>
      </c>
      <c r="BM88" t="s">
        <v>917</v>
      </c>
      <c r="BN88" t="s">
        <v>235</v>
      </c>
      <c r="CC88" t="s">
        <v>203</v>
      </c>
      <c r="CE88" t="s">
        <v>236</v>
      </c>
      <c r="CF88" t="s">
        <v>192</v>
      </c>
      <c r="CG88">
        <v>3</v>
      </c>
      <c r="CH88" t="s">
        <v>193</v>
      </c>
      <c r="CI88">
        <v>3</v>
      </c>
      <c r="CJ88" t="s">
        <v>188</v>
      </c>
      <c r="CK88" t="s">
        <v>188</v>
      </c>
      <c r="CL88" t="s">
        <v>188</v>
      </c>
      <c r="CM88">
        <v>11000</v>
      </c>
      <c r="CP88">
        <v>1</v>
      </c>
      <c r="CQ88">
        <v>6</v>
      </c>
      <c r="CS88" t="s">
        <v>916</v>
      </c>
      <c r="CT88" t="s">
        <v>195</v>
      </c>
      <c r="CU88" t="s">
        <v>196</v>
      </c>
      <c r="CV88" t="s">
        <v>191</v>
      </c>
      <c r="CW88">
        <v>7</v>
      </c>
      <c r="DF88" t="s">
        <v>5215</v>
      </c>
      <c r="DG88">
        <v>6</v>
      </c>
      <c r="EA88" t="s">
        <v>192</v>
      </c>
      <c r="EB88">
        <v>4</v>
      </c>
      <c r="EC88" t="s">
        <v>188</v>
      </c>
      <c r="ED88" t="s">
        <v>188</v>
      </c>
      <c r="EE88" t="s">
        <v>188</v>
      </c>
      <c r="EF88" t="s">
        <v>188</v>
      </c>
      <c r="EG88" t="s">
        <v>188</v>
      </c>
      <c r="EH88">
        <v>19000</v>
      </c>
      <c r="EN88" t="s">
        <v>916</v>
      </c>
      <c r="EO88" t="s">
        <v>197</v>
      </c>
      <c r="EP88" t="s">
        <v>198</v>
      </c>
      <c r="EQ88" t="s">
        <v>191</v>
      </c>
      <c r="ER88">
        <v>10</v>
      </c>
      <c r="FA88" t="s">
        <v>5216</v>
      </c>
      <c r="FB88">
        <v>4</v>
      </c>
      <c r="FV88" t="s">
        <v>192</v>
      </c>
      <c r="FW88">
        <v>1</v>
      </c>
      <c r="FX88" t="s">
        <v>193</v>
      </c>
      <c r="FY88">
        <v>3</v>
      </c>
      <c r="FZ88" t="s">
        <v>188</v>
      </c>
      <c r="GA88" t="s">
        <v>188</v>
      </c>
      <c r="GB88" t="s">
        <v>188</v>
      </c>
      <c r="GC88">
        <v>14000</v>
      </c>
      <c r="GI88" t="s">
        <v>918</v>
      </c>
    </row>
    <row r="89" spans="1:191" x14ac:dyDescent="0.35">
      <c r="A89">
        <v>260</v>
      </c>
      <c r="B89" t="s">
        <v>1154</v>
      </c>
      <c r="C89" t="s">
        <v>214</v>
      </c>
      <c r="D89" t="s">
        <v>218</v>
      </c>
      <c r="E89" t="s">
        <v>219</v>
      </c>
      <c r="F89" t="s">
        <v>191</v>
      </c>
      <c r="G89">
        <v>4</v>
      </c>
      <c r="H89" t="s">
        <v>242</v>
      </c>
      <c r="I89" t="s">
        <v>241</v>
      </c>
      <c r="J89" t="s">
        <v>199</v>
      </c>
      <c r="K89" t="s">
        <v>241</v>
      </c>
      <c r="P89" t="s">
        <v>5215</v>
      </c>
      <c r="Q89">
        <v>27</v>
      </c>
      <c r="R89" t="s">
        <v>1169</v>
      </c>
      <c r="S89" t="s">
        <v>343</v>
      </c>
      <c r="T89" t="s">
        <v>339</v>
      </c>
      <c r="U89" t="s">
        <v>1170</v>
      </c>
      <c r="V89" t="s">
        <v>267</v>
      </c>
      <c r="W89" t="s">
        <v>268</v>
      </c>
      <c r="AH89" t="s">
        <v>236</v>
      </c>
      <c r="AJ89" t="s">
        <v>236</v>
      </c>
      <c r="AK89" t="s">
        <v>192</v>
      </c>
      <c r="AL89">
        <v>1</v>
      </c>
      <c r="AM89" t="s">
        <v>193</v>
      </c>
      <c r="AN89">
        <v>1</v>
      </c>
      <c r="AO89" t="s">
        <v>188</v>
      </c>
      <c r="AP89" t="s">
        <v>188</v>
      </c>
      <c r="AQ89" t="s">
        <v>188</v>
      </c>
      <c r="AR89">
        <v>5000</v>
      </c>
      <c r="AW89" t="s">
        <v>236</v>
      </c>
      <c r="AX89" t="s">
        <v>1171</v>
      </c>
      <c r="AY89" t="s">
        <v>189</v>
      </c>
      <c r="AZ89" t="s">
        <v>190</v>
      </c>
      <c r="BA89" t="s">
        <v>191</v>
      </c>
      <c r="BB89">
        <v>1</v>
      </c>
      <c r="BK89" t="s">
        <v>300</v>
      </c>
      <c r="BL89">
        <v>15</v>
      </c>
      <c r="CF89" t="s">
        <v>192</v>
      </c>
      <c r="CG89">
        <v>2</v>
      </c>
      <c r="CH89" t="s">
        <v>193</v>
      </c>
      <c r="CI89">
        <v>1</v>
      </c>
      <c r="CJ89" t="s">
        <v>188</v>
      </c>
      <c r="CK89" t="s">
        <v>188</v>
      </c>
      <c r="CL89" t="s">
        <v>188</v>
      </c>
      <c r="CM89">
        <v>4000</v>
      </c>
      <c r="CS89" t="s">
        <v>1171</v>
      </c>
      <c r="CT89" t="s">
        <v>195</v>
      </c>
      <c r="CU89" t="s">
        <v>196</v>
      </c>
      <c r="CV89" t="s">
        <v>191</v>
      </c>
      <c r="CW89">
        <v>6</v>
      </c>
      <c r="DF89" t="s">
        <v>300</v>
      </c>
      <c r="DG89">
        <v>10</v>
      </c>
      <c r="EA89" t="s">
        <v>192</v>
      </c>
      <c r="EB89">
        <v>1</v>
      </c>
      <c r="EC89" t="s">
        <v>188</v>
      </c>
      <c r="ED89" t="s">
        <v>188</v>
      </c>
      <c r="EE89" t="s">
        <v>188</v>
      </c>
      <c r="EF89" t="s">
        <v>188</v>
      </c>
      <c r="EG89" t="s">
        <v>188</v>
      </c>
      <c r="EH89">
        <v>6000</v>
      </c>
      <c r="EN89" t="s">
        <v>1171</v>
      </c>
      <c r="EO89" t="s">
        <v>197</v>
      </c>
      <c r="EP89" t="s">
        <v>198</v>
      </c>
      <c r="EQ89" t="s">
        <v>191</v>
      </c>
      <c r="ER89">
        <v>6</v>
      </c>
      <c r="FA89" t="s">
        <v>5216</v>
      </c>
      <c r="FB89">
        <v>4</v>
      </c>
      <c r="FV89" t="s">
        <v>192</v>
      </c>
      <c r="FW89">
        <v>1</v>
      </c>
      <c r="FX89" t="s">
        <v>193</v>
      </c>
      <c r="FY89">
        <v>1</v>
      </c>
      <c r="FZ89" t="s">
        <v>188</v>
      </c>
      <c r="GA89" t="s">
        <v>188</v>
      </c>
      <c r="GB89" t="s">
        <v>188</v>
      </c>
      <c r="GC89">
        <v>0</v>
      </c>
      <c r="GI89" t="s">
        <v>1172</v>
      </c>
    </row>
    <row r="90" spans="1:191" x14ac:dyDescent="0.35">
      <c r="A90">
        <v>15</v>
      </c>
      <c r="B90" t="s">
        <v>259</v>
      </c>
      <c r="C90" t="s">
        <v>208</v>
      </c>
      <c r="D90" t="s">
        <v>218</v>
      </c>
      <c r="E90" t="s">
        <v>219</v>
      </c>
      <c r="F90" t="s">
        <v>191</v>
      </c>
      <c r="G90">
        <v>13</v>
      </c>
      <c r="H90" t="s">
        <v>210</v>
      </c>
      <c r="I90" t="s">
        <v>256</v>
      </c>
      <c r="P90" t="s">
        <v>5215</v>
      </c>
      <c r="Q90">
        <v>2</v>
      </c>
      <c r="R90" t="s">
        <v>270</v>
      </c>
      <c r="S90" t="s">
        <v>235</v>
      </c>
      <c r="AH90" t="s">
        <v>203</v>
      </c>
      <c r="AJ90" t="s">
        <v>236</v>
      </c>
      <c r="AK90" t="s">
        <v>192</v>
      </c>
      <c r="AL90">
        <v>2</v>
      </c>
      <c r="AM90" t="s">
        <v>193</v>
      </c>
      <c r="AN90">
        <v>3</v>
      </c>
      <c r="AO90" t="s">
        <v>188</v>
      </c>
      <c r="AP90" t="s">
        <v>188</v>
      </c>
      <c r="AQ90" t="s">
        <v>188</v>
      </c>
      <c r="AR90">
        <v>16000</v>
      </c>
      <c r="AU90">
        <v>11</v>
      </c>
      <c r="AV90">
        <v>24</v>
      </c>
      <c r="AX90" t="s">
        <v>271</v>
      </c>
      <c r="AY90" t="s">
        <v>189</v>
      </c>
      <c r="AZ90" t="s">
        <v>190</v>
      </c>
      <c r="BA90" t="s">
        <v>191</v>
      </c>
      <c r="BB90">
        <v>14</v>
      </c>
      <c r="BK90" t="s">
        <v>5215</v>
      </c>
      <c r="BL90">
        <v>5</v>
      </c>
      <c r="CF90" t="s">
        <v>192</v>
      </c>
      <c r="CG90">
        <v>2</v>
      </c>
      <c r="CH90" t="s">
        <v>193</v>
      </c>
      <c r="CI90">
        <v>2</v>
      </c>
      <c r="CJ90" t="s">
        <v>188</v>
      </c>
      <c r="CK90" t="s">
        <v>188</v>
      </c>
      <c r="CL90" t="s">
        <v>188</v>
      </c>
      <c r="CM90">
        <v>32000</v>
      </c>
      <c r="CS90" t="s">
        <v>271</v>
      </c>
      <c r="CT90" t="s">
        <v>195</v>
      </c>
      <c r="CU90" t="s">
        <v>196</v>
      </c>
      <c r="CV90" t="s">
        <v>191</v>
      </c>
      <c r="CW90">
        <v>14</v>
      </c>
      <c r="CX90" t="s">
        <v>210</v>
      </c>
      <c r="CY90" t="s">
        <v>256</v>
      </c>
      <c r="DF90" t="s">
        <v>5215</v>
      </c>
      <c r="DG90">
        <v>2</v>
      </c>
      <c r="DH90" t="s">
        <v>272</v>
      </c>
      <c r="DI90" t="s">
        <v>235</v>
      </c>
      <c r="DJ90" t="s">
        <v>273</v>
      </c>
      <c r="DX90" t="s">
        <v>203</v>
      </c>
      <c r="DZ90" t="s">
        <v>236</v>
      </c>
      <c r="EA90" t="s">
        <v>192</v>
      </c>
      <c r="EB90">
        <v>2</v>
      </c>
      <c r="EC90" t="s">
        <v>188</v>
      </c>
      <c r="ED90" t="s">
        <v>188</v>
      </c>
      <c r="EE90" t="s">
        <v>188</v>
      </c>
      <c r="EF90" t="s">
        <v>188</v>
      </c>
      <c r="EG90" t="s">
        <v>188</v>
      </c>
      <c r="EH90">
        <v>42000</v>
      </c>
      <c r="EK90">
        <v>3</v>
      </c>
      <c r="EL90">
        <v>1</v>
      </c>
      <c r="EN90" t="s">
        <v>271</v>
      </c>
      <c r="EO90" t="s">
        <v>197</v>
      </c>
      <c r="EP90" t="s">
        <v>198</v>
      </c>
      <c r="EQ90" t="s">
        <v>191</v>
      </c>
      <c r="ER90">
        <v>9</v>
      </c>
      <c r="FA90" t="s">
        <v>5215</v>
      </c>
      <c r="FB90">
        <v>5</v>
      </c>
      <c r="FV90" t="s">
        <v>192</v>
      </c>
      <c r="FW90">
        <v>1</v>
      </c>
      <c r="FX90" t="s">
        <v>193</v>
      </c>
      <c r="FY90">
        <v>2</v>
      </c>
      <c r="FZ90" t="s">
        <v>188</v>
      </c>
      <c r="GA90" t="s">
        <v>188</v>
      </c>
      <c r="GB90" t="s">
        <v>188</v>
      </c>
      <c r="GC90">
        <v>66000</v>
      </c>
      <c r="GI90" t="s">
        <v>274</v>
      </c>
    </row>
    <row r="91" spans="1:191" x14ac:dyDescent="0.35">
      <c r="A91">
        <v>182</v>
      </c>
      <c r="B91" t="s">
        <v>886</v>
      </c>
      <c r="C91" t="s">
        <v>205</v>
      </c>
      <c r="D91" t="s">
        <v>218</v>
      </c>
      <c r="E91" t="s">
        <v>219</v>
      </c>
      <c r="F91" t="s">
        <v>191</v>
      </c>
      <c r="G91">
        <v>21</v>
      </c>
      <c r="P91" t="s">
        <v>5215</v>
      </c>
      <c r="Q91">
        <v>3</v>
      </c>
      <c r="AK91" t="s">
        <v>192</v>
      </c>
      <c r="AL91">
        <v>3</v>
      </c>
      <c r="AM91" t="s">
        <v>193</v>
      </c>
      <c r="AN91">
        <v>3</v>
      </c>
      <c r="AO91" t="s">
        <v>188</v>
      </c>
      <c r="AP91" t="s">
        <v>188</v>
      </c>
      <c r="AQ91" t="s">
        <v>188</v>
      </c>
      <c r="AR91">
        <v>3000</v>
      </c>
      <c r="AX91" t="s">
        <v>891</v>
      </c>
      <c r="AY91" t="s">
        <v>189</v>
      </c>
      <c r="AZ91" t="s">
        <v>190</v>
      </c>
      <c r="BA91" t="s">
        <v>191</v>
      </c>
      <c r="BB91">
        <v>15</v>
      </c>
      <c r="BK91" t="s">
        <v>5215</v>
      </c>
      <c r="BL91">
        <v>5</v>
      </c>
      <c r="CF91" t="s">
        <v>192</v>
      </c>
      <c r="CG91">
        <v>2</v>
      </c>
      <c r="CH91" t="s">
        <v>193</v>
      </c>
      <c r="CI91">
        <v>3</v>
      </c>
      <c r="CJ91" t="s">
        <v>188</v>
      </c>
      <c r="CK91" t="s">
        <v>188</v>
      </c>
      <c r="CL91" t="s">
        <v>188</v>
      </c>
      <c r="CM91">
        <v>8000</v>
      </c>
      <c r="CS91" t="s">
        <v>891</v>
      </c>
      <c r="CT91" t="s">
        <v>195</v>
      </c>
      <c r="CU91" t="s">
        <v>196</v>
      </c>
      <c r="CV91" t="s">
        <v>191</v>
      </c>
      <c r="CW91">
        <v>16</v>
      </c>
      <c r="DF91" t="s">
        <v>5215</v>
      </c>
      <c r="DG91">
        <v>3</v>
      </c>
      <c r="EA91" t="s">
        <v>192</v>
      </c>
      <c r="EB91">
        <v>3</v>
      </c>
      <c r="EC91" t="s">
        <v>188</v>
      </c>
      <c r="ED91" t="s">
        <v>188</v>
      </c>
      <c r="EE91" t="s">
        <v>188</v>
      </c>
      <c r="EF91" t="s">
        <v>188</v>
      </c>
      <c r="EG91" t="s">
        <v>188</v>
      </c>
      <c r="EH91">
        <v>2000</v>
      </c>
      <c r="EN91" t="s">
        <v>891</v>
      </c>
      <c r="EO91" t="s">
        <v>197</v>
      </c>
      <c r="EP91" t="s">
        <v>198</v>
      </c>
      <c r="EQ91" t="s">
        <v>191</v>
      </c>
      <c r="ER91">
        <v>34</v>
      </c>
      <c r="FA91" t="s">
        <v>5215</v>
      </c>
      <c r="FB91">
        <v>5</v>
      </c>
      <c r="FV91" t="s">
        <v>192</v>
      </c>
      <c r="FW91">
        <v>2</v>
      </c>
      <c r="FX91" t="s">
        <v>193</v>
      </c>
      <c r="FY91">
        <v>3</v>
      </c>
      <c r="FZ91" t="s">
        <v>188</v>
      </c>
      <c r="GA91" t="s">
        <v>188</v>
      </c>
      <c r="GB91" t="s">
        <v>188</v>
      </c>
      <c r="GC91">
        <v>22000</v>
      </c>
      <c r="GI91" t="s">
        <v>892</v>
      </c>
    </row>
    <row r="92" spans="1:191" x14ac:dyDescent="0.35">
      <c r="A92">
        <v>355</v>
      </c>
      <c r="B92" t="s">
        <v>1475</v>
      </c>
      <c r="C92" t="s">
        <v>208</v>
      </c>
      <c r="D92" t="s">
        <v>218</v>
      </c>
      <c r="E92" t="s">
        <v>219</v>
      </c>
      <c r="F92" t="s">
        <v>191</v>
      </c>
      <c r="G92">
        <v>24</v>
      </c>
      <c r="P92" t="s">
        <v>5215</v>
      </c>
      <c r="Q92">
        <v>3</v>
      </c>
      <c r="AK92" t="s">
        <v>192</v>
      </c>
      <c r="AL92">
        <v>2</v>
      </c>
      <c r="AM92" t="s">
        <v>193</v>
      </c>
      <c r="AN92">
        <v>3</v>
      </c>
      <c r="AO92" t="s">
        <v>188</v>
      </c>
      <c r="AP92" t="s">
        <v>188</v>
      </c>
      <c r="AQ92" t="s">
        <v>188</v>
      </c>
      <c r="AR92">
        <v>4000</v>
      </c>
      <c r="AX92" t="s">
        <v>1487</v>
      </c>
      <c r="AY92" t="s">
        <v>189</v>
      </c>
      <c r="AZ92" t="s">
        <v>190</v>
      </c>
      <c r="BA92" t="s">
        <v>191</v>
      </c>
      <c r="BB92">
        <v>30</v>
      </c>
      <c r="BK92" t="s">
        <v>5216</v>
      </c>
      <c r="BL92">
        <v>7</v>
      </c>
      <c r="CF92" t="s">
        <v>192</v>
      </c>
      <c r="CG92">
        <v>2</v>
      </c>
      <c r="CH92" t="s">
        <v>193</v>
      </c>
      <c r="CI92">
        <v>2</v>
      </c>
      <c r="CJ92" t="s">
        <v>188</v>
      </c>
      <c r="CK92" t="s">
        <v>188</v>
      </c>
      <c r="CL92" t="s">
        <v>188</v>
      </c>
      <c r="CM92">
        <v>4000</v>
      </c>
      <c r="CS92" t="s">
        <v>1487</v>
      </c>
      <c r="CT92" t="s">
        <v>195</v>
      </c>
      <c r="CU92" t="s">
        <v>196</v>
      </c>
      <c r="CV92" t="s">
        <v>191</v>
      </c>
      <c r="CW92">
        <v>15</v>
      </c>
      <c r="DF92" t="s">
        <v>5215</v>
      </c>
      <c r="DG92">
        <v>5</v>
      </c>
      <c r="EA92" t="s">
        <v>192</v>
      </c>
      <c r="EB92">
        <v>3</v>
      </c>
      <c r="EC92" t="s">
        <v>188</v>
      </c>
      <c r="ED92" t="s">
        <v>188</v>
      </c>
      <c r="EE92" t="s">
        <v>188</v>
      </c>
      <c r="EF92" t="s">
        <v>188</v>
      </c>
      <c r="EG92" t="s">
        <v>188</v>
      </c>
      <c r="EH92">
        <v>2000</v>
      </c>
      <c r="EN92" t="s">
        <v>1487</v>
      </c>
      <c r="EO92" t="s">
        <v>197</v>
      </c>
      <c r="EP92" t="s">
        <v>198</v>
      </c>
      <c r="EQ92" t="s">
        <v>191</v>
      </c>
      <c r="ER92">
        <v>17</v>
      </c>
      <c r="FA92" t="s">
        <v>5215</v>
      </c>
      <c r="FB92">
        <v>5</v>
      </c>
      <c r="FV92" t="s">
        <v>192</v>
      </c>
      <c r="FW92">
        <v>3</v>
      </c>
      <c r="FX92" t="s">
        <v>193</v>
      </c>
      <c r="FY92">
        <v>2</v>
      </c>
      <c r="FZ92" t="s">
        <v>188</v>
      </c>
      <c r="GA92" t="s">
        <v>188</v>
      </c>
      <c r="GB92" t="s">
        <v>188</v>
      </c>
      <c r="GC92">
        <v>7000</v>
      </c>
      <c r="GI92" t="s">
        <v>1488</v>
      </c>
    </row>
    <row r="93" spans="1:191" x14ac:dyDescent="0.35">
      <c r="A93">
        <v>50</v>
      </c>
      <c r="B93" t="s">
        <v>417</v>
      </c>
      <c r="C93" t="s">
        <v>205</v>
      </c>
      <c r="D93" t="s">
        <v>218</v>
      </c>
      <c r="E93" t="s">
        <v>219</v>
      </c>
      <c r="F93" t="s">
        <v>191</v>
      </c>
      <c r="G93">
        <v>18</v>
      </c>
      <c r="P93" t="s">
        <v>5215</v>
      </c>
      <c r="Q93">
        <v>3</v>
      </c>
      <c r="AK93" t="s">
        <v>192</v>
      </c>
      <c r="AL93">
        <v>2</v>
      </c>
      <c r="AM93" t="s">
        <v>193</v>
      </c>
      <c r="AN93">
        <v>3</v>
      </c>
      <c r="AO93" t="s">
        <v>188</v>
      </c>
      <c r="AP93" t="s">
        <v>188</v>
      </c>
      <c r="AQ93" t="s">
        <v>188</v>
      </c>
      <c r="AR93">
        <v>94000</v>
      </c>
      <c r="AX93" t="s">
        <v>424</v>
      </c>
      <c r="AY93" t="s">
        <v>189</v>
      </c>
      <c r="AZ93" t="s">
        <v>190</v>
      </c>
      <c r="BA93" t="s">
        <v>191</v>
      </c>
      <c r="BB93">
        <v>2</v>
      </c>
      <c r="BK93" t="s">
        <v>300</v>
      </c>
      <c r="BL93">
        <v>15</v>
      </c>
      <c r="CF93" t="s">
        <v>192</v>
      </c>
      <c r="CG93">
        <v>2</v>
      </c>
      <c r="CH93" t="s">
        <v>193</v>
      </c>
      <c r="CI93">
        <v>2</v>
      </c>
      <c r="CJ93" t="s">
        <v>188</v>
      </c>
      <c r="CK93" t="s">
        <v>188</v>
      </c>
      <c r="CL93" t="s">
        <v>188</v>
      </c>
      <c r="CM93">
        <v>2000</v>
      </c>
      <c r="CS93" t="s">
        <v>424</v>
      </c>
      <c r="CT93" t="s">
        <v>195</v>
      </c>
      <c r="CU93" t="s">
        <v>196</v>
      </c>
      <c r="CV93" t="s">
        <v>191</v>
      </c>
      <c r="CW93">
        <v>5</v>
      </c>
      <c r="DF93" t="s">
        <v>5215</v>
      </c>
      <c r="DG93">
        <v>3</v>
      </c>
      <c r="EA93" t="s">
        <v>192</v>
      </c>
      <c r="EB93">
        <v>4</v>
      </c>
      <c r="EC93" t="s">
        <v>188</v>
      </c>
      <c r="ED93" t="s">
        <v>188</v>
      </c>
      <c r="EE93" t="s">
        <v>188</v>
      </c>
      <c r="EF93" t="s">
        <v>188</v>
      </c>
      <c r="EG93" t="s">
        <v>188</v>
      </c>
      <c r="EH93">
        <v>5000</v>
      </c>
      <c r="EN93" t="s">
        <v>424</v>
      </c>
      <c r="EO93" t="s">
        <v>197</v>
      </c>
      <c r="EP93" t="s">
        <v>198</v>
      </c>
      <c r="EQ93" t="s">
        <v>191</v>
      </c>
      <c r="ER93">
        <v>16</v>
      </c>
      <c r="FA93" t="s">
        <v>5215</v>
      </c>
      <c r="FB93">
        <v>5</v>
      </c>
      <c r="FV93" t="s">
        <v>192</v>
      </c>
      <c r="FW93">
        <v>1</v>
      </c>
      <c r="FX93" t="s">
        <v>193</v>
      </c>
      <c r="FY93">
        <v>1</v>
      </c>
      <c r="FZ93" t="s">
        <v>188</v>
      </c>
      <c r="GA93" t="s">
        <v>188</v>
      </c>
      <c r="GB93" t="s">
        <v>188</v>
      </c>
      <c r="GC93">
        <v>5000</v>
      </c>
      <c r="GI93" t="s">
        <v>425</v>
      </c>
    </row>
    <row r="94" spans="1:191" x14ac:dyDescent="0.35">
      <c r="A94">
        <v>180</v>
      </c>
      <c r="B94" t="s">
        <v>874</v>
      </c>
      <c r="C94" t="s">
        <v>214</v>
      </c>
      <c r="D94" t="s">
        <v>218</v>
      </c>
      <c r="E94" t="s">
        <v>219</v>
      </c>
      <c r="F94" t="s">
        <v>191</v>
      </c>
      <c r="G94">
        <v>15</v>
      </c>
      <c r="P94" t="s">
        <v>5216</v>
      </c>
      <c r="Q94">
        <v>4</v>
      </c>
      <c r="AK94" t="s">
        <v>192</v>
      </c>
      <c r="AL94">
        <v>3</v>
      </c>
      <c r="AM94" t="s">
        <v>193</v>
      </c>
      <c r="AN94">
        <v>2</v>
      </c>
      <c r="AO94" t="s">
        <v>188</v>
      </c>
      <c r="AP94" t="s">
        <v>188</v>
      </c>
      <c r="AQ94" t="s">
        <v>188</v>
      </c>
      <c r="AR94">
        <v>2000</v>
      </c>
      <c r="AX94" t="s">
        <v>884</v>
      </c>
      <c r="AY94" t="s">
        <v>189</v>
      </c>
      <c r="AZ94" t="s">
        <v>190</v>
      </c>
      <c r="BA94" t="s">
        <v>191</v>
      </c>
      <c r="BB94">
        <v>13</v>
      </c>
      <c r="BK94" t="s">
        <v>5215</v>
      </c>
      <c r="BL94">
        <v>3</v>
      </c>
      <c r="CF94" t="s">
        <v>192</v>
      </c>
      <c r="CG94">
        <v>4</v>
      </c>
      <c r="CH94" t="s">
        <v>193</v>
      </c>
      <c r="CI94">
        <v>3</v>
      </c>
      <c r="CJ94" t="s">
        <v>188</v>
      </c>
      <c r="CK94" t="s">
        <v>188</v>
      </c>
      <c r="CL94" t="s">
        <v>188</v>
      </c>
      <c r="CM94">
        <v>0</v>
      </c>
      <c r="CS94" t="s">
        <v>884</v>
      </c>
      <c r="CT94" t="s">
        <v>195</v>
      </c>
      <c r="CU94" t="s">
        <v>196</v>
      </c>
      <c r="CV94" t="s">
        <v>191</v>
      </c>
      <c r="CW94">
        <v>17</v>
      </c>
      <c r="DF94" t="s">
        <v>5215</v>
      </c>
      <c r="DG94">
        <v>3</v>
      </c>
      <c r="EA94" t="s">
        <v>192</v>
      </c>
      <c r="EB94">
        <v>4</v>
      </c>
      <c r="EC94" t="s">
        <v>188</v>
      </c>
      <c r="ED94" t="s">
        <v>188</v>
      </c>
      <c r="EE94" t="s">
        <v>188</v>
      </c>
      <c r="EF94" t="s">
        <v>188</v>
      </c>
      <c r="EG94" t="s">
        <v>188</v>
      </c>
      <c r="EH94">
        <v>2000</v>
      </c>
      <c r="EN94" t="s">
        <v>884</v>
      </c>
      <c r="EO94" t="s">
        <v>197</v>
      </c>
      <c r="EP94" t="s">
        <v>198</v>
      </c>
      <c r="EQ94" t="s">
        <v>191</v>
      </c>
      <c r="ER94">
        <v>18</v>
      </c>
      <c r="FA94" t="s">
        <v>5215</v>
      </c>
      <c r="FB94">
        <v>5</v>
      </c>
      <c r="FV94" t="s">
        <v>192</v>
      </c>
      <c r="FW94">
        <v>2</v>
      </c>
      <c r="FX94" t="s">
        <v>193</v>
      </c>
      <c r="FY94">
        <v>2</v>
      </c>
      <c r="FZ94" t="s">
        <v>188</v>
      </c>
      <c r="GA94" t="s">
        <v>188</v>
      </c>
      <c r="GB94" t="s">
        <v>188</v>
      </c>
      <c r="GC94">
        <v>2000</v>
      </c>
      <c r="GI94" t="s">
        <v>885</v>
      </c>
    </row>
    <row r="95" spans="1:191" x14ac:dyDescent="0.35">
      <c r="A95">
        <v>448</v>
      </c>
      <c r="B95" t="s">
        <v>1751</v>
      </c>
      <c r="C95" t="s">
        <v>214</v>
      </c>
      <c r="D95" t="s">
        <v>218</v>
      </c>
      <c r="E95" t="s">
        <v>219</v>
      </c>
      <c r="F95" t="s">
        <v>191</v>
      </c>
      <c r="G95">
        <v>22</v>
      </c>
      <c r="P95" t="s">
        <v>5216</v>
      </c>
      <c r="Q95">
        <v>4</v>
      </c>
      <c r="AK95" t="s">
        <v>192</v>
      </c>
      <c r="AL95">
        <v>2</v>
      </c>
      <c r="AM95" t="s">
        <v>193</v>
      </c>
      <c r="AN95">
        <v>3</v>
      </c>
      <c r="AO95" t="s">
        <v>188</v>
      </c>
      <c r="AP95" t="s">
        <v>188</v>
      </c>
      <c r="AQ95" t="s">
        <v>188</v>
      </c>
      <c r="AR95">
        <v>5000</v>
      </c>
      <c r="AX95" t="s">
        <v>1758</v>
      </c>
      <c r="AY95" t="s">
        <v>189</v>
      </c>
      <c r="AZ95" t="s">
        <v>190</v>
      </c>
      <c r="BA95" t="s">
        <v>191</v>
      </c>
      <c r="BB95">
        <v>25</v>
      </c>
      <c r="BK95" t="s">
        <v>5216</v>
      </c>
      <c r="BL95">
        <v>7</v>
      </c>
      <c r="CF95" t="s">
        <v>192</v>
      </c>
      <c r="CG95">
        <v>1</v>
      </c>
      <c r="CH95" t="s">
        <v>193</v>
      </c>
      <c r="CI95">
        <v>2</v>
      </c>
      <c r="CJ95" t="s">
        <v>188</v>
      </c>
      <c r="CK95" t="s">
        <v>188</v>
      </c>
      <c r="CL95" t="s">
        <v>188</v>
      </c>
      <c r="CM95">
        <v>21000</v>
      </c>
      <c r="CS95" t="s">
        <v>1758</v>
      </c>
      <c r="CT95" t="s">
        <v>195</v>
      </c>
      <c r="CU95" t="s">
        <v>196</v>
      </c>
      <c r="CV95" t="s">
        <v>191</v>
      </c>
      <c r="CW95">
        <v>28</v>
      </c>
      <c r="DF95" t="s">
        <v>5216</v>
      </c>
      <c r="DG95">
        <v>13</v>
      </c>
      <c r="EA95" t="s">
        <v>192</v>
      </c>
      <c r="EB95">
        <v>2</v>
      </c>
      <c r="EC95" t="s">
        <v>188</v>
      </c>
      <c r="ED95" t="s">
        <v>188</v>
      </c>
      <c r="EE95" t="s">
        <v>188</v>
      </c>
      <c r="EF95" t="s">
        <v>188</v>
      </c>
      <c r="EG95" t="s">
        <v>188</v>
      </c>
      <c r="EH95">
        <v>26000</v>
      </c>
      <c r="EN95" t="s">
        <v>1758</v>
      </c>
      <c r="EO95" t="s">
        <v>197</v>
      </c>
      <c r="EP95" t="s">
        <v>198</v>
      </c>
      <c r="EQ95" t="s">
        <v>191</v>
      </c>
      <c r="ER95">
        <v>24</v>
      </c>
      <c r="FA95" t="s">
        <v>5215</v>
      </c>
      <c r="FB95">
        <v>5</v>
      </c>
      <c r="FV95" t="s">
        <v>192</v>
      </c>
      <c r="FW95">
        <v>2</v>
      </c>
      <c r="FX95" t="s">
        <v>193</v>
      </c>
      <c r="FY95">
        <v>2</v>
      </c>
      <c r="FZ95" t="s">
        <v>188</v>
      </c>
      <c r="GA95" t="s">
        <v>188</v>
      </c>
      <c r="GB95" t="s">
        <v>188</v>
      </c>
      <c r="GC95">
        <v>130000</v>
      </c>
      <c r="GI95" t="s">
        <v>1759</v>
      </c>
    </row>
    <row r="96" spans="1:191" x14ac:dyDescent="0.35">
      <c r="A96">
        <v>158</v>
      </c>
      <c r="B96" t="s">
        <v>797</v>
      </c>
      <c r="C96" t="s">
        <v>205</v>
      </c>
      <c r="D96" t="s">
        <v>218</v>
      </c>
      <c r="E96" t="s">
        <v>219</v>
      </c>
      <c r="F96" t="s">
        <v>191</v>
      </c>
      <c r="G96">
        <v>14</v>
      </c>
      <c r="P96" t="s">
        <v>5215</v>
      </c>
      <c r="Q96">
        <v>5</v>
      </c>
      <c r="AK96" t="s">
        <v>192</v>
      </c>
      <c r="AL96">
        <v>3</v>
      </c>
      <c r="AM96" t="s">
        <v>193</v>
      </c>
      <c r="AN96">
        <v>3</v>
      </c>
      <c r="AO96" t="s">
        <v>188</v>
      </c>
      <c r="AP96" t="s">
        <v>188</v>
      </c>
      <c r="AQ96" t="s">
        <v>188</v>
      </c>
      <c r="AR96">
        <v>0</v>
      </c>
      <c r="AX96" t="s">
        <v>801</v>
      </c>
      <c r="AY96" t="s">
        <v>189</v>
      </c>
      <c r="AZ96" t="s">
        <v>190</v>
      </c>
      <c r="BA96" t="s">
        <v>191</v>
      </c>
      <c r="BB96">
        <v>18</v>
      </c>
      <c r="BK96" t="s">
        <v>5216</v>
      </c>
      <c r="BL96">
        <v>4</v>
      </c>
      <c r="CF96" t="s">
        <v>192</v>
      </c>
      <c r="CG96">
        <v>2</v>
      </c>
      <c r="CH96" t="s">
        <v>193</v>
      </c>
      <c r="CI96">
        <v>2</v>
      </c>
      <c r="CJ96" t="s">
        <v>188</v>
      </c>
      <c r="CK96" t="s">
        <v>188</v>
      </c>
      <c r="CL96" t="s">
        <v>188</v>
      </c>
      <c r="CM96">
        <v>4000</v>
      </c>
      <c r="CS96" t="s">
        <v>801</v>
      </c>
      <c r="CT96" t="s">
        <v>195</v>
      </c>
      <c r="CU96" t="s">
        <v>196</v>
      </c>
      <c r="CV96" t="s">
        <v>191</v>
      </c>
      <c r="CW96">
        <v>31</v>
      </c>
      <c r="DF96" t="s">
        <v>5215</v>
      </c>
      <c r="DG96">
        <v>5</v>
      </c>
      <c r="EA96" t="s">
        <v>192</v>
      </c>
      <c r="EB96">
        <v>3</v>
      </c>
      <c r="EC96" t="s">
        <v>188</v>
      </c>
      <c r="ED96" t="s">
        <v>188</v>
      </c>
      <c r="EE96" t="s">
        <v>188</v>
      </c>
      <c r="EF96" t="s">
        <v>188</v>
      </c>
      <c r="EG96" t="s">
        <v>188</v>
      </c>
      <c r="EH96">
        <v>2000</v>
      </c>
      <c r="EN96" t="s">
        <v>801</v>
      </c>
      <c r="EO96" t="s">
        <v>197</v>
      </c>
      <c r="EP96" t="s">
        <v>198</v>
      </c>
      <c r="EQ96" t="s">
        <v>191</v>
      </c>
      <c r="ER96">
        <v>23</v>
      </c>
      <c r="FA96" t="s">
        <v>5215</v>
      </c>
      <c r="FB96">
        <v>5</v>
      </c>
      <c r="FV96" t="s">
        <v>192</v>
      </c>
      <c r="FW96">
        <v>2</v>
      </c>
      <c r="FX96" t="s">
        <v>193</v>
      </c>
      <c r="FY96">
        <v>2</v>
      </c>
      <c r="FZ96" t="s">
        <v>188</v>
      </c>
      <c r="GA96" t="s">
        <v>188</v>
      </c>
      <c r="GB96" t="s">
        <v>188</v>
      </c>
      <c r="GC96">
        <v>0</v>
      </c>
      <c r="GI96" t="s">
        <v>802</v>
      </c>
    </row>
    <row r="97" spans="1:191" x14ac:dyDescent="0.35">
      <c r="A97">
        <v>14</v>
      </c>
      <c r="B97" t="s">
        <v>259</v>
      </c>
      <c r="C97" t="s">
        <v>205</v>
      </c>
      <c r="D97" t="s">
        <v>218</v>
      </c>
      <c r="E97" t="s">
        <v>219</v>
      </c>
      <c r="F97" t="s">
        <v>191</v>
      </c>
      <c r="G97">
        <v>13</v>
      </c>
      <c r="P97" t="s">
        <v>5215</v>
      </c>
      <c r="Q97">
        <v>5</v>
      </c>
      <c r="AK97" t="s">
        <v>192</v>
      </c>
      <c r="AL97">
        <v>2</v>
      </c>
      <c r="AM97" t="s">
        <v>193</v>
      </c>
      <c r="AN97">
        <v>3</v>
      </c>
      <c r="AO97" t="s">
        <v>188</v>
      </c>
      <c r="AP97" t="s">
        <v>188</v>
      </c>
      <c r="AQ97" t="s">
        <v>188</v>
      </c>
      <c r="AR97">
        <v>12000</v>
      </c>
      <c r="AX97" t="s">
        <v>265</v>
      </c>
      <c r="AY97" t="s">
        <v>189</v>
      </c>
      <c r="AZ97" t="s">
        <v>190</v>
      </c>
      <c r="BA97" t="s">
        <v>191</v>
      </c>
      <c r="BB97">
        <v>14</v>
      </c>
      <c r="BK97" t="s">
        <v>300</v>
      </c>
      <c r="BL97">
        <v>23</v>
      </c>
      <c r="CF97" t="s">
        <v>192</v>
      </c>
      <c r="CG97">
        <v>2</v>
      </c>
      <c r="CH97" t="s">
        <v>193</v>
      </c>
      <c r="CI97">
        <v>2</v>
      </c>
      <c r="CJ97" t="s">
        <v>188</v>
      </c>
      <c r="CK97" t="s">
        <v>188</v>
      </c>
      <c r="CL97" t="s">
        <v>188</v>
      </c>
      <c r="CM97">
        <v>18000</v>
      </c>
      <c r="CS97" t="s">
        <v>265</v>
      </c>
      <c r="CT97" t="s">
        <v>195</v>
      </c>
      <c r="CU97" t="s">
        <v>196</v>
      </c>
      <c r="CV97" t="s">
        <v>191</v>
      </c>
      <c r="CW97">
        <v>14</v>
      </c>
      <c r="CX97" t="s">
        <v>210</v>
      </c>
      <c r="CY97" t="s">
        <v>256</v>
      </c>
      <c r="DF97" t="s">
        <v>5215</v>
      </c>
      <c r="DG97">
        <v>2</v>
      </c>
      <c r="DH97" t="s">
        <v>266</v>
      </c>
      <c r="DI97" t="s">
        <v>267</v>
      </c>
      <c r="DJ97" t="s">
        <v>268</v>
      </c>
      <c r="DX97" t="s">
        <v>203</v>
      </c>
      <c r="DZ97" t="s">
        <v>236</v>
      </c>
      <c r="EA97" t="s">
        <v>192</v>
      </c>
      <c r="EB97">
        <v>2</v>
      </c>
      <c r="EC97" t="s">
        <v>188</v>
      </c>
      <c r="ED97" t="s">
        <v>188</v>
      </c>
      <c r="EE97" t="s">
        <v>188</v>
      </c>
      <c r="EF97" t="s">
        <v>188</v>
      </c>
      <c r="EG97" t="s">
        <v>188</v>
      </c>
      <c r="EH97">
        <v>19000</v>
      </c>
      <c r="EK97">
        <v>4</v>
      </c>
      <c r="EL97">
        <v>5</v>
      </c>
      <c r="EN97" t="s">
        <v>265</v>
      </c>
      <c r="EO97" t="s">
        <v>197</v>
      </c>
      <c r="EP97" t="s">
        <v>198</v>
      </c>
      <c r="EQ97" t="s">
        <v>191</v>
      </c>
      <c r="ER97">
        <v>9</v>
      </c>
      <c r="FA97" t="s">
        <v>5215</v>
      </c>
      <c r="FB97">
        <v>5</v>
      </c>
      <c r="FV97" t="s">
        <v>192</v>
      </c>
      <c r="FW97">
        <v>1</v>
      </c>
      <c r="FX97" t="s">
        <v>193</v>
      </c>
      <c r="FY97">
        <v>2</v>
      </c>
      <c r="FZ97" t="s">
        <v>188</v>
      </c>
      <c r="GA97" t="s">
        <v>188</v>
      </c>
      <c r="GB97" t="s">
        <v>188</v>
      </c>
      <c r="GC97">
        <v>21000</v>
      </c>
      <c r="GI97" t="s">
        <v>269</v>
      </c>
    </row>
    <row r="98" spans="1:191" x14ac:dyDescent="0.35">
      <c r="A98">
        <v>79</v>
      </c>
      <c r="B98" t="s">
        <v>526</v>
      </c>
      <c r="C98" t="s">
        <v>208</v>
      </c>
      <c r="D98" t="s">
        <v>218</v>
      </c>
      <c r="E98" t="s">
        <v>219</v>
      </c>
      <c r="F98" t="s">
        <v>191</v>
      </c>
      <c r="G98">
        <v>7</v>
      </c>
      <c r="P98" t="s">
        <v>5216</v>
      </c>
      <c r="Q98">
        <v>8</v>
      </c>
      <c r="AK98" t="s">
        <v>192</v>
      </c>
      <c r="AL98">
        <v>2</v>
      </c>
      <c r="AM98" t="s">
        <v>193</v>
      </c>
      <c r="AN98">
        <v>3</v>
      </c>
      <c r="AO98" t="s">
        <v>188</v>
      </c>
      <c r="AP98" t="s">
        <v>188</v>
      </c>
      <c r="AQ98" t="s">
        <v>188</v>
      </c>
      <c r="AR98">
        <v>3000</v>
      </c>
      <c r="AS98" t="s">
        <v>236</v>
      </c>
      <c r="AT98" t="s">
        <v>533</v>
      </c>
      <c r="AX98" t="s">
        <v>534</v>
      </c>
      <c r="AY98" t="s">
        <v>189</v>
      </c>
      <c r="AZ98" t="s">
        <v>190</v>
      </c>
      <c r="BA98" t="s">
        <v>191</v>
      </c>
      <c r="BB98">
        <v>28</v>
      </c>
      <c r="BK98" t="s">
        <v>5215</v>
      </c>
      <c r="BL98">
        <v>3</v>
      </c>
      <c r="CF98" t="s">
        <v>192</v>
      </c>
      <c r="CG98">
        <v>1</v>
      </c>
      <c r="CH98" t="s">
        <v>193</v>
      </c>
      <c r="CI98">
        <v>1</v>
      </c>
      <c r="CJ98" t="s">
        <v>188</v>
      </c>
      <c r="CK98" t="s">
        <v>188</v>
      </c>
      <c r="CL98" t="s">
        <v>188</v>
      </c>
      <c r="CM98">
        <v>0</v>
      </c>
      <c r="CS98" t="s">
        <v>534</v>
      </c>
      <c r="CT98" t="s">
        <v>195</v>
      </c>
      <c r="CU98" t="s">
        <v>196</v>
      </c>
      <c r="CV98" t="s">
        <v>191</v>
      </c>
      <c r="CW98">
        <v>1</v>
      </c>
      <c r="DF98" t="s">
        <v>5215</v>
      </c>
      <c r="DG98">
        <v>3</v>
      </c>
      <c r="EA98" t="s">
        <v>192</v>
      </c>
      <c r="EB98">
        <v>2</v>
      </c>
      <c r="EC98" t="s">
        <v>188</v>
      </c>
      <c r="ED98" t="s">
        <v>188</v>
      </c>
      <c r="EE98" t="s">
        <v>188</v>
      </c>
      <c r="EF98" t="s">
        <v>188</v>
      </c>
      <c r="EG98" t="s">
        <v>188</v>
      </c>
      <c r="EH98">
        <v>4000</v>
      </c>
      <c r="EN98" t="s">
        <v>534</v>
      </c>
      <c r="EO98" t="s">
        <v>197</v>
      </c>
      <c r="EP98" t="s">
        <v>198</v>
      </c>
      <c r="EQ98" t="s">
        <v>191</v>
      </c>
      <c r="ER98">
        <v>11</v>
      </c>
      <c r="FA98" t="s">
        <v>5215</v>
      </c>
      <c r="FB98">
        <v>5</v>
      </c>
      <c r="FV98" t="s">
        <v>192</v>
      </c>
      <c r="FW98">
        <v>2</v>
      </c>
      <c r="FX98" t="s">
        <v>193</v>
      </c>
      <c r="FY98">
        <v>2</v>
      </c>
      <c r="FZ98" t="s">
        <v>188</v>
      </c>
      <c r="GA98" t="s">
        <v>188</v>
      </c>
      <c r="GB98" t="s">
        <v>188</v>
      </c>
      <c r="GC98">
        <v>4000</v>
      </c>
      <c r="GI98" t="s">
        <v>535</v>
      </c>
    </row>
    <row r="99" spans="1:191" x14ac:dyDescent="0.35">
      <c r="A99">
        <v>233</v>
      </c>
      <c r="B99" t="s">
        <v>1082</v>
      </c>
      <c r="C99" t="s">
        <v>187</v>
      </c>
      <c r="D99" t="s">
        <v>218</v>
      </c>
      <c r="E99" t="s">
        <v>219</v>
      </c>
      <c r="F99" t="s">
        <v>191</v>
      </c>
      <c r="G99">
        <v>8</v>
      </c>
      <c r="P99" t="s">
        <v>5216</v>
      </c>
      <c r="Q99">
        <v>8</v>
      </c>
      <c r="AK99" t="s">
        <v>192</v>
      </c>
      <c r="AL99">
        <v>1</v>
      </c>
      <c r="AM99" t="s">
        <v>193</v>
      </c>
      <c r="AN99">
        <v>1</v>
      </c>
      <c r="AO99" t="s">
        <v>188</v>
      </c>
      <c r="AP99" t="s">
        <v>188</v>
      </c>
      <c r="AQ99" t="s">
        <v>188</v>
      </c>
      <c r="AR99">
        <v>5000</v>
      </c>
      <c r="AS99" t="s">
        <v>236</v>
      </c>
      <c r="AT99" t="s">
        <v>1083</v>
      </c>
      <c r="AX99" t="s">
        <v>1084</v>
      </c>
      <c r="AY99" t="s">
        <v>189</v>
      </c>
      <c r="AZ99" t="s">
        <v>190</v>
      </c>
      <c r="BA99" t="s">
        <v>191</v>
      </c>
      <c r="BB99">
        <v>4</v>
      </c>
      <c r="BK99" t="s">
        <v>5215</v>
      </c>
      <c r="BL99">
        <v>3</v>
      </c>
      <c r="CF99" t="s">
        <v>192</v>
      </c>
      <c r="CG99">
        <v>2</v>
      </c>
      <c r="CH99" t="s">
        <v>193</v>
      </c>
      <c r="CI99">
        <v>2</v>
      </c>
      <c r="CJ99" t="s">
        <v>188</v>
      </c>
      <c r="CK99" t="s">
        <v>188</v>
      </c>
      <c r="CL99" t="s">
        <v>188</v>
      </c>
      <c r="CM99">
        <v>25000</v>
      </c>
      <c r="CS99" t="s">
        <v>1084</v>
      </c>
      <c r="CT99" t="s">
        <v>195</v>
      </c>
      <c r="CU99" t="s">
        <v>196</v>
      </c>
      <c r="CV99" t="s">
        <v>191</v>
      </c>
      <c r="CW99">
        <v>21</v>
      </c>
      <c r="DF99" t="s">
        <v>5216</v>
      </c>
      <c r="DG99">
        <v>8</v>
      </c>
      <c r="EA99" t="s">
        <v>192</v>
      </c>
      <c r="EB99">
        <v>4</v>
      </c>
      <c r="EC99" t="s">
        <v>188</v>
      </c>
      <c r="ED99" t="s">
        <v>188</v>
      </c>
      <c r="EE99" t="s">
        <v>188</v>
      </c>
      <c r="EF99" t="s">
        <v>188</v>
      </c>
      <c r="EG99" t="s">
        <v>188</v>
      </c>
      <c r="EH99">
        <v>15000</v>
      </c>
      <c r="EI99" t="s">
        <v>236</v>
      </c>
      <c r="EN99" t="s">
        <v>1084</v>
      </c>
      <c r="EO99" t="s">
        <v>197</v>
      </c>
      <c r="EP99" t="s">
        <v>198</v>
      </c>
      <c r="EQ99" t="s">
        <v>191</v>
      </c>
      <c r="ER99">
        <v>5</v>
      </c>
      <c r="FA99" t="s">
        <v>5215</v>
      </c>
      <c r="FB99">
        <v>5</v>
      </c>
      <c r="FV99" t="s">
        <v>192</v>
      </c>
      <c r="FW99">
        <v>1</v>
      </c>
      <c r="FX99" t="s">
        <v>193</v>
      </c>
      <c r="FY99">
        <v>1</v>
      </c>
      <c r="FZ99" t="s">
        <v>188</v>
      </c>
      <c r="GA99" t="s">
        <v>188</v>
      </c>
      <c r="GB99" t="s">
        <v>188</v>
      </c>
      <c r="GC99">
        <v>19000</v>
      </c>
      <c r="GI99" t="s">
        <v>1085</v>
      </c>
    </row>
    <row r="100" spans="1:191" x14ac:dyDescent="0.35">
      <c r="A100">
        <v>167</v>
      </c>
      <c r="B100" t="s">
        <v>833</v>
      </c>
      <c r="C100" t="s">
        <v>208</v>
      </c>
      <c r="D100" t="s">
        <v>218</v>
      </c>
      <c r="E100" t="s">
        <v>219</v>
      </c>
      <c r="F100" t="s">
        <v>191</v>
      </c>
      <c r="G100">
        <v>9</v>
      </c>
      <c r="P100" t="s">
        <v>5216</v>
      </c>
      <c r="Q100">
        <v>8</v>
      </c>
      <c r="AK100" t="s">
        <v>192</v>
      </c>
      <c r="AL100">
        <v>3</v>
      </c>
      <c r="AM100" t="s">
        <v>193</v>
      </c>
      <c r="AN100">
        <v>4</v>
      </c>
      <c r="AO100" t="s">
        <v>188</v>
      </c>
      <c r="AP100" t="s">
        <v>188</v>
      </c>
      <c r="AQ100" t="s">
        <v>188</v>
      </c>
      <c r="AR100">
        <v>22000</v>
      </c>
      <c r="AS100" t="s">
        <v>236</v>
      </c>
      <c r="AT100" t="s">
        <v>842</v>
      </c>
      <c r="AX100" t="s">
        <v>843</v>
      </c>
      <c r="AY100" t="s">
        <v>189</v>
      </c>
      <c r="AZ100" t="s">
        <v>190</v>
      </c>
      <c r="BA100" t="s">
        <v>191</v>
      </c>
      <c r="BB100">
        <v>17</v>
      </c>
      <c r="BC100" t="s">
        <v>210</v>
      </c>
      <c r="BD100" t="s">
        <v>200</v>
      </c>
      <c r="BK100" t="s">
        <v>5216</v>
      </c>
      <c r="BL100">
        <v>22</v>
      </c>
      <c r="BM100" t="s">
        <v>844</v>
      </c>
      <c r="BN100" t="s">
        <v>428</v>
      </c>
      <c r="CE100" t="s">
        <v>203</v>
      </c>
      <c r="CF100" t="s">
        <v>192</v>
      </c>
      <c r="CG100">
        <v>1</v>
      </c>
      <c r="CH100" t="s">
        <v>193</v>
      </c>
      <c r="CI100">
        <v>1</v>
      </c>
      <c r="CJ100" t="s">
        <v>188</v>
      </c>
      <c r="CK100" t="s">
        <v>188</v>
      </c>
      <c r="CL100" t="s">
        <v>188</v>
      </c>
      <c r="CM100">
        <v>27000</v>
      </c>
      <c r="CS100" t="s">
        <v>843</v>
      </c>
      <c r="CT100" t="s">
        <v>195</v>
      </c>
      <c r="CU100" t="s">
        <v>196</v>
      </c>
      <c r="CV100" t="s">
        <v>191</v>
      </c>
      <c r="CW100">
        <v>8</v>
      </c>
      <c r="DF100" t="s">
        <v>5216</v>
      </c>
      <c r="DG100">
        <v>4</v>
      </c>
      <c r="EA100" t="s">
        <v>192</v>
      </c>
      <c r="EB100">
        <v>3</v>
      </c>
      <c r="EC100" t="s">
        <v>188</v>
      </c>
      <c r="ED100" t="s">
        <v>188</v>
      </c>
      <c r="EE100" t="s">
        <v>188</v>
      </c>
      <c r="EF100" t="s">
        <v>188</v>
      </c>
      <c r="EG100" t="s">
        <v>188</v>
      </c>
      <c r="EH100">
        <v>38000</v>
      </c>
      <c r="EN100" t="s">
        <v>843</v>
      </c>
      <c r="EO100" t="s">
        <v>197</v>
      </c>
      <c r="EP100" t="s">
        <v>198</v>
      </c>
      <c r="EQ100" t="s">
        <v>191</v>
      </c>
      <c r="ER100">
        <v>21</v>
      </c>
      <c r="FA100" t="s">
        <v>5215</v>
      </c>
      <c r="FB100">
        <v>5</v>
      </c>
      <c r="FV100" t="s">
        <v>192</v>
      </c>
      <c r="FW100">
        <v>2</v>
      </c>
      <c r="FX100" t="s">
        <v>193</v>
      </c>
      <c r="FY100">
        <v>2</v>
      </c>
      <c r="FZ100" t="s">
        <v>188</v>
      </c>
      <c r="GA100" t="s">
        <v>188</v>
      </c>
      <c r="GB100" t="s">
        <v>188</v>
      </c>
      <c r="GC100">
        <v>46000</v>
      </c>
      <c r="GI100" t="s">
        <v>845</v>
      </c>
    </row>
    <row r="101" spans="1:191" x14ac:dyDescent="0.35">
      <c r="A101">
        <v>142</v>
      </c>
      <c r="B101" t="s">
        <v>729</v>
      </c>
      <c r="C101" t="s">
        <v>205</v>
      </c>
      <c r="D101" t="s">
        <v>218</v>
      </c>
      <c r="E101" t="s">
        <v>219</v>
      </c>
      <c r="F101" t="s">
        <v>191</v>
      </c>
      <c r="G101">
        <v>2</v>
      </c>
      <c r="P101" t="s">
        <v>300</v>
      </c>
      <c r="Q101">
        <v>32</v>
      </c>
      <c r="AK101" t="s">
        <v>192</v>
      </c>
      <c r="AL101">
        <v>2</v>
      </c>
      <c r="AM101" t="s">
        <v>193</v>
      </c>
      <c r="AN101">
        <v>2</v>
      </c>
      <c r="AO101" t="s">
        <v>188</v>
      </c>
      <c r="AP101" t="s">
        <v>188</v>
      </c>
      <c r="AQ101" t="s">
        <v>188</v>
      </c>
      <c r="AR101">
        <v>64000</v>
      </c>
      <c r="AX101" t="s">
        <v>732</v>
      </c>
      <c r="AY101" t="s">
        <v>189</v>
      </c>
      <c r="AZ101" t="s">
        <v>190</v>
      </c>
      <c r="BA101" t="s">
        <v>191</v>
      </c>
      <c r="BB101">
        <v>21</v>
      </c>
      <c r="BK101" t="s">
        <v>5215</v>
      </c>
      <c r="BL101">
        <v>5</v>
      </c>
      <c r="CF101" t="s">
        <v>192</v>
      </c>
      <c r="CG101">
        <v>2</v>
      </c>
      <c r="CH101" t="s">
        <v>193</v>
      </c>
      <c r="CI101">
        <v>2</v>
      </c>
      <c r="CJ101" t="s">
        <v>188</v>
      </c>
      <c r="CK101" t="s">
        <v>188</v>
      </c>
      <c r="CL101" t="s">
        <v>188</v>
      </c>
      <c r="CM101">
        <v>84000</v>
      </c>
      <c r="CS101" t="s">
        <v>732</v>
      </c>
      <c r="CT101" t="s">
        <v>195</v>
      </c>
      <c r="CU101" t="s">
        <v>196</v>
      </c>
      <c r="CV101" t="s">
        <v>191</v>
      </c>
      <c r="CW101">
        <v>30</v>
      </c>
      <c r="DF101" t="s">
        <v>5215</v>
      </c>
      <c r="DG101">
        <v>3</v>
      </c>
      <c r="EA101" t="s">
        <v>192</v>
      </c>
      <c r="EB101">
        <v>1</v>
      </c>
      <c r="EC101" t="s">
        <v>188</v>
      </c>
      <c r="ED101" t="s">
        <v>188</v>
      </c>
      <c r="EE101" t="s">
        <v>188</v>
      </c>
      <c r="EF101" t="s">
        <v>188</v>
      </c>
      <c r="EG101" t="s">
        <v>188</v>
      </c>
      <c r="EH101">
        <v>130000</v>
      </c>
      <c r="EN101" t="s">
        <v>732</v>
      </c>
      <c r="EO101" t="s">
        <v>197</v>
      </c>
      <c r="EP101" t="s">
        <v>198</v>
      </c>
      <c r="EQ101" t="s">
        <v>191</v>
      </c>
      <c r="ER101">
        <v>35</v>
      </c>
      <c r="FA101" t="s">
        <v>5215</v>
      </c>
      <c r="FB101">
        <v>5</v>
      </c>
      <c r="FV101" t="s">
        <v>192</v>
      </c>
      <c r="FW101">
        <v>1</v>
      </c>
      <c r="FX101" t="s">
        <v>193</v>
      </c>
      <c r="FY101">
        <v>1</v>
      </c>
      <c r="FZ101" t="s">
        <v>188</v>
      </c>
      <c r="GA101" t="s">
        <v>188</v>
      </c>
      <c r="GB101" t="s">
        <v>188</v>
      </c>
      <c r="GC101">
        <v>160000</v>
      </c>
      <c r="GI101" t="s">
        <v>733</v>
      </c>
    </row>
    <row r="102" spans="1:191" x14ac:dyDescent="0.35">
      <c r="A102">
        <v>222</v>
      </c>
      <c r="B102" t="s">
        <v>1037</v>
      </c>
      <c r="C102" t="s">
        <v>205</v>
      </c>
      <c r="D102" t="s">
        <v>188</v>
      </c>
      <c r="E102" t="s">
        <v>188</v>
      </c>
      <c r="F102" t="s">
        <v>188</v>
      </c>
      <c r="G102" t="s">
        <v>188</v>
      </c>
      <c r="H102" t="s">
        <v>188</v>
      </c>
      <c r="I102" t="s">
        <v>188</v>
      </c>
      <c r="J102" t="s">
        <v>188</v>
      </c>
      <c r="K102" t="s">
        <v>188</v>
      </c>
      <c r="L102" t="s">
        <v>188</v>
      </c>
      <c r="M102" t="s">
        <v>188</v>
      </c>
      <c r="N102" t="s">
        <v>188</v>
      </c>
      <c r="O102" t="s">
        <v>188</v>
      </c>
      <c r="P102" t="s">
        <v>188</v>
      </c>
      <c r="Q102" t="s">
        <v>188</v>
      </c>
      <c r="R102" t="s">
        <v>188</v>
      </c>
      <c r="S102" t="s">
        <v>188</v>
      </c>
      <c r="T102" t="s">
        <v>188</v>
      </c>
      <c r="U102" t="s">
        <v>188</v>
      </c>
      <c r="V102" t="s">
        <v>188</v>
      </c>
      <c r="W102" t="s">
        <v>188</v>
      </c>
      <c r="X102" t="s">
        <v>188</v>
      </c>
      <c r="Y102" t="s">
        <v>188</v>
      </c>
      <c r="Z102" t="s">
        <v>188</v>
      </c>
      <c r="AA102" t="s">
        <v>188</v>
      </c>
      <c r="AB102" t="s">
        <v>188</v>
      </c>
      <c r="AC102" t="s">
        <v>188</v>
      </c>
      <c r="AD102" t="s">
        <v>188</v>
      </c>
      <c r="AE102" t="s">
        <v>188</v>
      </c>
      <c r="AF102" t="s">
        <v>188</v>
      </c>
      <c r="AG102" t="s">
        <v>188</v>
      </c>
      <c r="AH102" t="s">
        <v>188</v>
      </c>
      <c r="AI102" t="s">
        <v>188</v>
      </c>
      <c r="AJ102" t="s">
        <v>188</v>
      </c>
      <c r="AK102" t="s">
        <v>188</v>
      </c>
      <c r="AL102" t="s">
        <v>188</v>
      </c>
      <c r="AM102" t="s">
        <v>188</v>
      </c>
      <c r="AN102" t="s">
        <v>188</v>
      </c>
      <c r="AO102" t="s">
        <v>188</v>
      </c>
      <c r="AP102" t="s">
        <v>188</v>
      </c>
      <c r="AQ102" t="s">
        <v>188</v>
      </c>
      <c r="AR102" t="s">
        <v>188</v>
      </c>
      <c r="AS102" t="s">
        <v>188</v>
      </c>
      <c r="AT102" t="s">
        <v>188</v>
      </c>
      <c r="AU102" t="s">
        <v>188</v>
      </c>
      <c r="AV102" t="s">
        <v>188</v>
      </c>
      <c r="AW102" t="s">
        <v>188</v>
      </c>
      <c r="AX102" t="s">
        <v>188</v>
      </c>
      <c r="AY102" t="s">
        <v>189</v>
      </c>
      <c r="AZ102" t="s">
        <v>190</v>
      </c>
      <c r="BA102" t="s">
        <v>191</v>
      </c>
      <c r="BB102">
        <v>6</v>
      </c>
      <c r="BC102" t="s">
        <v>199</v>
      </c>
      <c r="BD102" t="s">
        <v>256</v>
      </c>
      <c r="BK102" t="s">
        <v>5215</v>
      </c>
      <c r="BL102">
        <v>2</v>
      </c>
      <c r="BM102" t="s">
        <v>1040</v>
      </c>
      <c r="BN102" t="s">
        <v>267</v>
      </c>
      <c r="BO102" t="s">
        <v>268</v>
      </c>
      <c r="CC102" t="s">
        <v>203</v>
      </c>
      <c r="CE102" t="s">
        <v>236</v>
      </c>
      <c r="CF102" t="s">
        <v>192</v>
      </c>
      <c r="CG102" t="s">
        <v>188</v>
      </c>
      <c r="CH102" t="s">
        <v>193</v>
      </c>
      <c r="CI102">
        <v>1</v>
      </c>
      <c r="CJ102" t="s">
        <v>188</v>
      </c>
      <c r="CK102" t="s">
        <v>188</v>
      </c>
      <c r="CL102" t="s">
        <v>188</v>
      </c>
      <c r="CM102">
        <v>18000</v>
      </c>
      <c r="CP102">
        <v>1</v>
      </c>
      <c r="CQ102">
        <v>1</v>
      </c>
      <c r="CS102" t="s">
        <v>1041</v>
      </c>
      <c r="CT102" t="s">
        <v>195</v>
      </c>
      <c r="CU102" t="s">
        <v>196</v>
      </c>
      <c r="CV102" t="s">
        <v>191</v>
      </c>
      <c r="CW102">
        <v>25</v>
      </c>
      <c r="DF102" t="s">
        <v>5215</v>
      </c>
      <c r="DG102">
        <v>5</v>
      </c>
      <c r="EA102" t="s">
        <v>192</v>
      </c>
      <c r="EB102">
        <v>2</v>
      </c>
      <c r="EC102" t="s">
        <v>188</v>
      </c>
      <c r="ED102" t="s">
        <v>188</v>
      </c>
      <c r="EE102" t="s">
        <v>188</v>
      </c>
      <c r="EF102" t="s">
        <v>188</v>
      </c>
      <c r="EG102" t="s">
        <v>188</v>
      </c>
      <c r="EH102">
        <v>4000</v>
      </c>
      <c r="EN102" t="s">
        <v>1041</v>
      </c>
      <c r="EO102" t="s">
        <v>197</v>
      </c>
      <c r="EP102" t="s">
        <v>198</v>
      </c>
      <c r="EQ102" t="s">
        <v>191</v>
      </c>
      <c r="ER102">
        <v>13</v>
      </c>
      <c r="FA102" t="s">
        <v>5215</v>
      </c>
      <c r="FB102">
        <v>5</v>
      </c>
      <c r="FV102" t="s">
        <v>192</v>
      </c>
      <c r="FW102">
        <v>1</v>
      </c>
      <c r="FX102" t="s">
        <v>193</v>
      </c>
      <c r="FY102">
        <v>1</v>
      </c>
      <c r="FZ102" t="s">
        <v>188</v>
      </c>
      <c r="GA102" t="s">
        <v>188</v>
      </c>
      <c r="GB102" t="s">
        <v>188</v>
      </c>
      <c r="GC102">
        <v>7000</v>
      </c>
      <c r="GI102" t="s">
        <v>1042</v>
      </c>
    </row>
    <row r="103" spans="1:191" x14ac:dyDescent="0.35">
      <c r="A103">
        <v>218</v>
      </c>
      <c r="B103" t="s">
        <v>1024</v>
      </c>
      <c r="C103" t="s">
        <v>205</v>
      </c>
      <c r="D103" t="s">
        <v>188</v>
      </c>
      <c r="E103" t="s">
        <v>188</v>
      </c>
      <c r="F103" t="s">
        <v>188</v>
      </c>
      <c r="G103" t="s">
        <v>188</v>
      </c>
      <c r="H103" t="s">
        <v>188</v>
      </c>
      <c r="I103" t="s">
        <v>188</v>
      </c>
      <c r="J103" t="s">
        <v>188</v>
      </c>
      <c r="K103" t="s">
        <v>188</v>
      </c>
      <c r="L103" t="s">
        <v>188</v>
      </c>
      <c r="M103" t="s">
        <v>188</v>
      </c>
      <c r="N103" t="s">
        <v>188</v>
      </c>
      <c r="O103" t="s">
        <v>188</v>
      </c>
      <c r="P103" t="s">
        <v>188</v>
      </c>
      <c r="Q103" t="s">
        <v>188</v>
      </c>
      <c r="R103" t="s">
        <v>188</v>
      </c>
      <c r="S103" t="s">
        <v>188</v>
      </c>
      <c r="T103" t="s">
        <v>188</v>
      </c>
      <c r="U103" t="s">
        <v>188</v>
      </c>
      <c r="V103" t="s">
        <v>188</v>
      </c>
      <c r="W103" t="s">
        <v>188</v>
      </c>
      <c r="X103" t="s">
        <v>188</v>
      </c>
      <c r="Y103" t="s">
        <v>188</v>
      </c>
      <c r="Z103" t="s">
        <v>188</v>
      </c>
      <c r="AA103" t="s">
        <v>188</v>
      </c>
      <c r="AB103" t="s">
        <v>188</v>
      </c>
      <c r="AC103" t="s">
        <v>188</v>
      </c>
      <c r="AD103" t="s">
        <v>188</v>
      </c>
      <c r="AE103" t="s">
        <v>188</v>
      </c>
      <c r="AF103" t="s">
        <v>188</v>
      </c>
      <c r="AG103" t="s">
        <v>188</v>
      </c>
      <c r="AH103" t="s">
        <v>188</v>
      </c>
      <c r="AI103" t="s">
        <v>188</v>
      </c>
      <c r="AJ103" t="s">
        <v>188</v>
      </c>
      <c r="AK103" t="s">
        <v>188</v>
      </c>
      <c r="AL103" t="s">
        <v>188</v>
      </c>
      <c r="AM103" t="s">
        <v>188</v>
      </c>
      <c r="AN103" t="s">
        <v>188</v>
      </c>
      <c r="AO103" t="s">
        <v>188</v>
      </c>
      <c r="AP103" t="s">
        <v>188</v>
      </c>
      <c r="AQ103" t="s">
        <v>188</v>
      </c>
      <c r="AR103" t="s">
        <v>188</v>
      </c>
      <c r="AS103" t="s">
        <v>188</v>
      </c>
      <c r="AT103" t="s">
        <v>188</v>
      </c>
      <c r="AU103" t="s">
        <v>188</v>
      </c>
      <c r="AV103" t="s">
        <v>188</v>
      </c>
      <c r="AW103" t="s">
        <v>188</v>
      </c>
      <c r="AX103" t="s">
        <v>188</v>
      </c>
      <c r="AY103" t="s">
        <v>189</v>
      </c>
      <c r="AZ103" t="s">
        <v>190</v>
      </c>
      <c r="BA103" t="s">
        <v>191</v>
      </c>
      <c r="BB103">
        <v>5</v>
      </c>
      <c r="BK103" t="s">
        <v>5215</v>
      </c>
      <c r="BL103">
        <v>5</v>
      </c>
      <c r="CF103" t="s">
        <v>192</v>
      </c>
      <c r="CG103">
        <v>2</v>
      </c>
      <c r="CH103" t="s">
        <v>193</v>
      </c>
      <c r="CI103">
        <v>2</v>
      </c>
      <c r="CJ103" t="s">
        <v>188</v>
      </c>
      <c r="CK103" t="s">
        <v>188</v>
      </c>
      <c r="CL103" t="s">
        <v>188</v>
      </c>
      <c r="CM103">
        <v>11000</v>
      </c>
      <c r="CS103" t="s">
        <v>1027</v>
      </c>
      <c r="CT103" t="s">
        <v>195</v>
      </c>
      <c r="CU103" t="s">
        <v>196</v>
      </c>
      <c r="CV103" t="s">
        <v>191</v>
      </c>
      <c r="CW103">
        <v>34</v>
      </c>
      <c r="DF103" t="s">
        <v>5216</v>
      </c>
      <c r="DG103">
        <v>8</v>
      </c>
      <c r="EA103" t="s">
        <v>192</v>
      </c>
      <c r="EB103">
        <v>2</v>
      </c>
      <c r="EC103" t="s">
        <v>188</v>
      </c>
      <c r="ED103" t="s">
        <v>188</v>
      </c>
      <c r="EE103" t="s">
        <v>188</v>
      </c>
      <c r="EF103" t="s">
        <v>188</v>
      </c>
      <c r="EG103" t="s">
        <v>188</v>
      </c>
      <c r="EH103">
        <v>4000</v>
      </c>
      <c r="EI103" t="s">
        <v>236</v>
      </c>
      <c r="EN103" t="s">
        <v>1027</v>
      </c>
      <c r="EO103" t="s">
        <v>197</v>
      </c>
      <c r="EP103" t="s">
        <v>198</v>
      </c>
      <c r="EQ103" t="s">
        <v>191</v>
      </c>
      <c r="ER103">
        <v>19</v>
      </c>
      <c r="FA103" t="s">
        <v>5215</v>
      </c>
      <c r="FB103">
        <v>5</v>
      </c>
      <c r="FV103" t="s">
        <v>192</v>
      </c>
      <c r="FW103">
        <v>1</v>
      </c>
      <c r="FX103" t="s">
        <v>193</v>
      </c>
      <c r="FY103">
        <v>1</v>
      </c>
      <c r="FZ103" t="s">
        <v>188</v>
      </c>
      <c r="GA103" t="s">
        <v>188</v>
      </c>
      <c r="GB103" t="s">
        <v>188</v>
      </c>
      <c r="GC103">
        <v>7000</v>
      </c>
      <c r="GI103" t="s">
        <v>1028</v>
      </c>
    </row>
    <row r="104" spans="1:191" x14ac:dyDescent="0.35">
      <c r="A104">
        <v>249</v>
      </c>
      <c r="B104" t="s">
        <v>1134</v>
      </c>
      <c r="C104" t="s">
        <v>187</v>
      </c>
      <c r="D104" t="s">
        <v>188</v>
      </c>
      <c r="E104" t="s">
        <v>188</v>
      </c>
      <c r="F104" t="s">
        <v>188</v>
      </c>
      <c r="G104" t="s">
        <v>188</v>
      </c>
      <c r="H104" t="s">
        <v>188</v>
      </c>
      <c r="I104" t="s">
        <v>188</v>
      </c>
      <c r="J104" t="s">
        <v>188</v>
      </c>
      <c r="K104" t="s">
        <v>188</v>
      </c>
      <c r="L104" t="s">
        <v>188</v>
      </c>
      <c r="M104" t="s">
        <v>188</v>
      </c>
      <c r="N104" t="s">
        <v>188</v>
      </c>
      <c r="O104" t="s">
        <v>188</v>
      </c>
      <c r="P104" t="s">
        <v>188</v>
      </c>
      <c r="Q104" t="s">
        <v>188</v>
      </c>
      <c r="R104" t="s">
        <v>188</v>
      </c>
      <c r="S104" t="s">
        <v>188</v>
      </c>
      <c r="T104" t="s">
        <v>188</v>
      </c>
      <c r="U104" t="s">
        <v>188</v>
      </c>
      <c r="V104" t="s">
        <v>188</v>
      </c>
      <c r="W104" t="s">
        <v>188</v>
      </c>
      <c r="X104" t="s">
        <v>188</v>
      </c>
      <c r="Y104" t="s">
        <v>188</v>
      </c>
      <c r="Z104" t="s">
        <v>188</v>
      </c>
      <c r="AA104" t="s">
        <v>188</v>
      </c>
      <c r="AB104" t="s">
        <v>188</v>
      </c>
      <c r="AC104" t="s">
        <v>188</v>
      </c>
      <c r="AD104" t="s">
        <v>188</v>
      </c>
      <c r="AE104" t="s">
        <v>188</v>
      </c>
      <c r="AF104" t="s">
        <v>188</v>
      </c>
      <c r="AG104" t="s">
        <v>188</v>
      </c>
      <c r="AH104" t="s">
        <v>188</v>
      </c>
      <c r="AI104" t="s">
        <v>188</v>
      </c>
      <c r="AJ104" t="s">
        <v>188</v>
      </c>
      <c r="AK104" t="s">
        <v>188</v>
      </c>
      <c r="AL104" t="s">
        <v>188</v>
      </c>
      <c r="AM104" t="s">
        <v>188</v>
      </c>
      <c r="AN104" t="s">
        <v>188</v>
      </c>
      <c r="AO104" t="s">
        <v>188</v>
      </c>
      <c r="AP104" t="s">
        <v>188</v>
      </c>
      <c r="AQ104" t="s">
        <v>188</v>
      </c>
      <c r="AR104" t="s">
        <v>188</v>
      </c>
      <c r="AS104" t="s">
        <v>188</v>
      </c>
      <c r="AT104" t="s">
        <v>188</v>
      </c>
      <c r="AU104" t="s">
        <v>188</v>
      </c>
      <c r="AV104" t="s">
        <v>188</v>
      </c>
      <c r="AW104" t="s">
        <v>188</v>
      </c>
      <c r="AX104" t="s">
        <v>188</v>
      </c>
      <c r="AY104" t="s">
        <v>188</v>
      </c>
      <c r="AZ104" t="s">
        <v>188</v>
      </c>
      <c r="BA104" t="s">
        <v>188</v>
      </c>
      <c r="BB104" t="s">
        <v>188</v>
      </c>
      <c r="BC104" t="s">
        <v>188</v>
      </c>
      <c r="BD104" t="s">
        <v>188</v>
      </c>
      <c r="BE104" t="s">
        <v>188</v>
      </c>
      <c r="BF104" t="s">
        <v>188</v>
      </c>
      <c r="BG104" t="s">
        <v>188</v>
      </c>
      <c r="BH104" t="s">
        <v>188</v>
      </c>
      <c r="BI104" t="s">
        <v>188</v>
      </c>
      <c r="BJ104" t="s">
        <v>188</v>
      </c>
      <c r="BK104" t="s">
        <v>188</v>
      </c>
      <c r="BL104" t="s">
        <v>188</v>
      </c>
      <c r="BM104" t="s">
        <v>188</v>
      </c>
      <c r="BN104" t="s">
        <v>188</v>
      </c>
      <c r="BO104" t="s">
        <v>188</v>
      </c>
      <c r="BP104" t="s">
        <v>188</v>
      </c>
      <c r="BQ104" t="s">
        <v>188</v>
      </c>
      <c r="BR104" t="s">
        <v>188</v>
      </c>
      <c r="BS104" t="s">
        <v>188</v>
      </c>
      <c r="BT104" t="s">
        <v>188</v>
      </c>
      <c r="BU104" t="s">
        <v>188</v>
      </c>
      <c r="BV104" t="s">
        <v>188</v>
      </c>
      <c r="BW104" t="s">
        <v>188</v>
      </c>
      <c r="BX104" t="s">
        <v>188</v>
      </c>
      <c r="BY104" t="s">
        <v>188</v>
      </c>
      <c r="BZ104" t="s">
        <v>188</v>
      </c>
      <c r="CA104" t="s">
        <v>188</v>
      </c>
      <c r="CB104" t="s">
        <v>188</v>
      </c>
      <c r="CC104" t="s">
        <v>188</v>
      </c>
      <c r="CD104" t="s">
        <v>188</v>
      </c>
      <c r="CE104" t="s">
        <v>188</v>
      </c>
      <c r="CF104" t="s">
        <v>188</v>
      </c>
      <c r="CG104" t="s">
        <v>188</v>
      </c>
      <c r="CH104" t="s">
        <v>188</v>
      </c>
      <c r="CI104" t="s">
        <v>188</v>
      </c>
      <c r="CJ104" t="s">
        <v>188</v>
      </c>
      <c r="CK104" t="s">
        <v>188</v>
      </c>
      <c r="CL104" t="s">
        <v>188</v>
      </c>
      <c r="CM104" t="s">
        <v>188</v>
      </c>
      <c r="CN104" t="s">
        <v>188</v>
      </c>
      <c r="CO104" t="s">
        <v>188</v>
      </c>
      <c r="CP104" t="s">
        <v>188</v>
      </c>
      <c r="CQ104" t="s">
        <v>188</v>
      </c>
      <c r="CR104" t="s">
        <v>188</v>
      </c>
      <c r="CS104" t="s">
        <v>188</v>
      </c>
      <c r="CT104" t="s">
        <v>188</v>
      </c>
      <c r="CU104" t="s">
        <v>188</v>
      </c>
      <c r="CV104" t="s">
        <v>188</v>
      </c>
      <c r="CW104" t="s">
        <v>188</v>
      </c>
      <c r="CX104" t="s">
        <v>188</v>
      </c>
      <c r="CY104" t="s">
        <v>188</v>
      </c>
      <c r="CZ104" t="s">
        <v>188</v>
      </c>
      <c r="DA104" t="s">
        <v>188</v>
      </c>
      <c r="DB104" t="s">
        <v>188</v>
      </c>
      <c r="DC104" t="s">
        <v>188</v>
      </c>
      <c r="DD104" t="s">
        <v>188</v>
      </c>
      <c r="DE104" t="s">
        <v>188</v>
      </c>
      <c r="DF104" t="s">
        <v>188</v>
      </c>
      <c r="DG104" t="s">
        <v>188</v>
      </c>
      <c r="DH104" t="s">
        <v>188</v>
      </c>
      <c r="DI104" t="s">
        <v>188</v>
      </c>
      <c r="DJ104" t="s">
        <v>188</v>
      </c>
      <c r="DK104" t="s">
        <v>188</v>
      </c>
      <c r="DL104" t="s">
        <v>188</v>
      </c>
      <c r="DM104" t="s">
        <v>188</v>
      </c>
      <c r="DN104" t="s">
        <v>188</v>
      </c>
      <c r="DO104" t="s">
        <v>188</v>
      </c>
      <c r="DP104" t="s">
        <v>188</v>
      </c>
      <c r="DQ104" t="s">
        <v>188</v>
      </c>
      <c r="DR104" t="s">
        <v>188</v>
      </c>
      <c r="DS104" t="s">
        <v>188</v>
      </c>
      <c r="DT104" t="s">
        <v>188</v>
      </c>
      <c r="DU104" t="s">
        <v>188</v>
      </c>
      <c r="DV104" t="s">
        <v>188</v>
      </c>
      <c r="DW104" t="s">
        <v>188</v>
      </c>
      <c r="DX104" t="s">
        <v>188</v>
      </c>
      <c r="DY104" t="s">
        <v>188</v>
      </c>
      <c r="DZ104" t="s">
        <v>188</v>
      </c>
      <c r="EA104" t="s">
        <v>188</v>
      </c>
      <c r="EB104" t="s">
        <v>188</v>
      </c>
      <c r="EC104" t="s">
        <v>188</v>
      </c>
      <c r="ED104" t="s">
        <v>188</v>
      </c>
      <c r="EE104" t="s">
        <v>188</v>
      </c>
      <c r="EF104" t="s">
        <v>188</v>
      </c>
      <c r="EG104" t="s">
        <v>188</v>
      </c>
      <c r="EH104" t="s">
        <v>188</v>
      </c>
      <c r="EI104" t="s">
        <v>188</v>
      </c>
      <c r="EJ104" t="s">
        <v>188</v>
      </c>
      <c r="EK104" t="s">
        <v>188</v>
      </c>
      <c r="EL104" t="s">
        <v>188</v>
      </c>
      <c r="EM104" t="s">
        <v>188</v>
      </c>
      <c r="EN104" t="s">
        <v>188</v>
      </c>
      <c r="EO104" t="s">
        <v>197</v>
      </c>
      <c r="EP104" t="s">
        <v>198</v>
      </c>
      <c r="EQ104" t="s">
        <v>191</v>
      </c>
      <c r="ER104">
        <v>26</v>
      </c>
      <c r="FA104" t="s">
        <v>5215</v>
      </c>
      <c r="FB104">
        <v>5</v>
      </c>
      <c r="FV104" t="s">
        <v>192</v>
      </c>
      <c r="FW104">
        <v>1</v>
      </c>
      <c r="FX104" t="s">
        <v>193</v>
      </c>
      <c r="FY104">
        <v>2</v>
      </c>
      <c r="FZ104" t="s">
        <v>188</v>
      </c>
      <c r="GA104" t="s">
        <v>188</v>
      </c>
      <c r="GB104" t="s">
        <v>188</v>
      </c>
      <c r="GC104">
        <v>10000</v>
      </c>
      <c r="GI104" t="s">
        <v>1135</v>
      </c>
    </row>
    <row r="105" spans="1:191" x14ac:dyDescent="0.35">
      <c r="A105">
        <v>361</v>
      </c>
      <c r="B105" t="s">
        <v>1504</v>
      </c>
      <c r="C105" t="s">
        <v>187</v>
      </c>
      <c r="D105" t="s">
        <v>218</v>
      </c>
      <c r="E105" t="s">
        <v>219</v>
      </c>
      <c r="F105" t="s">
        <v>191</v>
      </c>
      <c r="G105">
        <v>31</v>
      </c>
      <c r="P105" t="s">
        <v>5215</v>
      </c>
      <c r="Q105">
        <v>3</v>
      </c>
      <c r="AK105" t="s">
        <v>192</v>
      </c>
      <c r="AL105">
        <v>2</v>
      </c>
      <c r="AM105" t="s">
        <v>193</v>
      </c>
      <c r="AN105">
        <v>4</v>
      </c>
      <c r="AO105" t="s">
        <v>188</v>
      </c>
      <c r="AP105" t="s">
        <v>188</v>
      </c>
      <c r="AQ105" t="s">
        <v>188</v>
      </c>
      <c r="AR105">
        <v>3000</v>
      </c>
      <c r="AX105" t="s">
        <v>1505</v>
      </c>
      <c r="AY105" t="s">
        <v>189</v>
      </c>
      <c r="AZ105" t="s">
        <v>190</v>
      </c>
      <c r="BA105" t="s">
        <v>191</v>
      </c>
      <c r="BB105">
        <v>12</v>
      </c>
      <c r="BK105" t="s">
        <v>5215</v>
      </c>
      <c r="BL105">
        <v>3</v>
      </c>
      <c r="CF105" t="s">
        <v>192</v>
      </c>
      <c r="CG105">
        <v>2</v>
      </c>
      <c r="CH105" t="s">
        <v>193</v>
      </c>
      <c r="CI105">
        <v>3</v>
      </c>
      <c r="CJ105" t="s">
        <v>188</v>
      </c>
      <c r="CK105" t="s">
        <v>188</v>
      </c>
      <c r="CL105" t="s">
        <v>188</v>
      </c>
      <c r="CM105">
        <v>7000</v>
      </c>
      <c r="CS105" t="s">
        <v>1505</v>
      </c>
      <c r="CT105" t="s">
        <v>195</v>
      </c>
      <c r="CU105" t="s">
        <v>196</v>
      </c>
      <c r="CV105" t="s">
        <v>191</v>
      </c>
      <c r="CW105">
        <v>11</v>
      </c>
      <c r="DF105" t="s">
        <v>5215</v>
      </c>
      <c r="DG105">
        <v>5</v>
      </c>
      <c r="EA105" t="s">
        <v>192</v>
      </c>
      <c r="EB105" t="s">
        <v>188</v>
      </c>
      <c r="EC105" t="s">
        <v>188</v>
      </c>
      <c r="ED105" t="s">
        <v>188</v>
      </c>
      <c r="EE105" t="s">
        <v>188</v>
      </c>
      <c r="EF105" t="s">
        <v>188</v>
      </c>
      <c r="EG105" t="s">
        <v>188</v>
      </c>
      <c r="EH105">
        <v>6000</v>
      </c>
      <c r="EN105" t="s">
        <v>1505</v>
      </c>
      <c r="EO105" t="s">
        <v>197</v>
      </c>
      <c r="EP105" t="s">
        <v>198</v>
      </c>
      <c r="EQ105" t="s">
        <v>191</v>
      </c>
      <c r="ER105">
        <v>20</v>
      </c>
      <c r="FA105" t="s">
        <v>5216</v>
      </c>
      <c r="FB105">
        <v>7</v>
      </c>
      <c r="FV105" t="s">
        <v>192</v>
      </c>
      <c r="FW105" t="s">
        <v>188</v>
      </c>
      <c r="FX105" t="s">
        <v>193</v>
      </c>
      <c r="FY105">
        <v>4</v>
      </c>
      <c r="FZ105" t="s">
        <v>188</v>
      </c>
      <c r="GA105" t="s">
        <v>188</v>
      </c>
      <c r="GB105" t="s">
        <v>188</v>
      </c>
      <c r="GC105">
        <v>5000</v>
      </c>
      <c r="GI105" t="s">
        <v>1506</v>
      </c>
    </row>
    <row r="106" spans="1:191" x14ac:dyDescent="0.35">
      <c r="A106">
        <v>293</v>
      </c>
      <c r="B106" t="s">
        <v>1267</v>
      </c>
      <c r="C106" t="s">
        <v>187</v>
      </c>
      <c r="D106" t="s">
        <v>218</v>
      </c>
      <c r="E106" t="s">
        <v>219</v>
      </c>
      <c r="F106" t="s">
        <v>191</v>
      </c>
      <c r="G106">
        <v>20</v>
      </c>
      <c r="P106" t="s">
        <v>5215</v>
      </c>
      <c r="Q106">
        <v>3</v>
      </c>
      <c r="AK106" t="s">
        <v>192</v>
      </c>
      <c r="AL106">
        <v>3</v>
      </c>
      <c r="AM106" t="s">
        <v>193</v>
      </c>
      <c r="AN106">
        <v>2</v>
      </c>
      <c r="AO106" t="s">
        <v>188</v>
      </c>
      <c r="AP106" t="s">
        <v>188</v>
      </c>
      <c r="AQ106" t="s">
        <v>188</v>
      </c>
      <c r="AR106">
        <v>10000</v>
      </c>
      <c r="AX106" t="s">
        <v>1268</v>
      </c>
      <c r="AY106" t="s">
        <v>189</v>
      </c>
      <c r="AZ106" t="s">
        <v>190</v>
      </c>
      <c r="BA106" t="s">
        <v>191</v>
      </c>
      <c r="BB106">
        <v>16</v>
      </c>
      <c r="BK106" t="s">
        <v>5215</v>
      </c>
      <c r="BL106">
        <v>3</v>
      </c>
      <c r="CF106" t="s">
        <v>192</v>
      </c>
      <c r="CG106">
        <v>3</v>
      </c>
      <c r="CH106" t="s">
        <v>193</v>
      </c>
      <c r="CI106">
        <v>2</v>
      </c>
      <c r="CJ106" t="s">
        <v>188</v>
      </c>
      <c r="CK106" t="s">
        <v>188</v>
      </c>
      <c r="CL106" t="s">
        <v>188</v>
      </c>
      <c r="CM106">
        <v>7000</v>
      </c>
      <c r="CS106" t="s">
        <v>1268</v>
      </c>
      <c r="CT106" t="s">
        <v>195</v>
      </c>
      <c r="CU106" t="s">
        <v>196</v>
      </c>
      <c r="CV106" t="s">
        <v>191</v>
      </c>
      <c r="CW106">
        <v>13</v>
      </c>
      <c r="DF106" t="s">
        <v>5216</v>
      </c>
      <c r="DG106">
        <v>8</v>
      </c>
      <c r="EA106" t="s">
        <v>192</v>
      </c>
      <c r="EB106">
        <v>2</v>
      </c>
      <c r="EC106" t="s">
        <v>188</v>
      </c>
      <c r="ED106" t="s">
        <v>188</v>
      </c>
      <c r="EE106" t="s">
        <v>188</v>
      </c>
      <c r="EF106" t="s">
        <v>188</v>
      </c>
      <c r="EG106" t="s">
        <v>188</v>
      </c>
      <c r="EH106">
        <v>16000</v>
      </c>
      <c r="EI106" t="s">
        <v>236</v>
      </c>
      <c r="EN106" t="s">
        <v>1268</v>
      </c>
      <c r="EO106" t="s">
        <v>197</v>
      </c>
      <c r="EP106" t="s">
        <v>198</v>
      </c>
      <c r="EQ106" t="s">
        <v>191</v>
      </c>
      <c r="ER106">
        <v>30</v>
      </c>
      <c r="FA106" t="s">
        <v>5216</v>
      </c>
      <c r="FB106">
        <v>7</v>
      </c>
      <c r="FV106" t="s">
        <v>192</v>
      </c>
      <c r="FW106">
        <v>1</v>
      </c>
      <c r="FX106" t="s">
        <v>193</v>
      </c>
      <c r="FY106">
        <v>2</v>
      </c>
      <c r="FZ106" t="s">
        <v>188</v>
      </c>
      <c r="GA106" t="s">
        <v>188</v>
      </c>
      <c r="GB106" t="s">
        <v>188</v>
      </c>
      <c r="GC106">
        <v>5000</v>
      </c>
      <c r="GI106" t="s">
        <v>1269</v>
      </c>
    </row>
    <row r="107" spans="1:191" x14ac:dyDescent="0.35">
      <c r="A107">
        <v>447</v>
      </c>
      <c r="B107" t="s">
        <v>1751</v>
      </c>
      <c r="C107" t="s">
        <v>208</v>
      </c>
      <c r="D107" t="s">
        <v>218</v>
      </c>
      <c r="E107" t="s">
        <v>219</v>
      </c>
      <c r="F107" t="s">
        <v>191</v>
      </c>
      <c r="G107">
        <v>22</v>
      </c>
      <c r="P107" t="s">
        <v>5216</v>
      </c>
      <c r="Q107">
        <v>4</v>
      </c>
      <c r="AK107" t="s">
        <v>192</v>
      </c>
      <c r="AL107">
        <v>2</v>
      </c>
      <c r="AM107" t="s">
        <v>193</v>
      </c>
      <c r="AN107">
        <v>3</v>
      </c>
      <c r="AO107" t="s">
        <v>188</v>
      </c>
      <c r="AP107" t="s">
        <v>188</v>
      </c>
      <c r="AQ107" t="s">
        <v>188</v>
      </c>
      <c r="AR107">
        <v>2000</v>
      </c>
      <c r="AX107" t="s">
        <v>1756</v>
      </c>
      <c r="AY107" t="s">
        <v>189</v>
      </c>
      <c r="AZ107" t="s">
        <v>190</v>
      </c>
      <c r="BA107" t="s">
        <v>191</v>
      </c>
      <c r="BB107">
        <v>25</v>
      </c>
      <c r="BK107" t="s">
        <v>5215</v>
      </c>
      <c r="BL107">
        <v>5</v>
      </c>
      <c r="CF107" t="s">
        <v>192</v>
      </c>
      <c r="CG107">
        <v>1</v>
      </c>
      <c r="CH107" t="s">
        <v>193</v>
      </c>
      <c r="CI107">
        <v>2</v>
      </c>
      <c r="CJ107" t="s">
        <v>188</v>
      </c>
      <c r="CK107" t="s">
        <v>188</v>
      </c>
      <c r="CL107" t="s">
        <v>188</v>
      </c>
      <c r="CM107">
        <v>6000</v>
      </c>
      <c r="CS107" t="s">
        <v>1756</v>
      </c>
      <c r="CT107" t="s">
        <v>195</v>
      </c>
      <c r="CU107" t="s">
        <v>196</v>
      </c>
      <c r="CV107" t="s">
        <v>191</v>
      </c>
      <c r="CW107">
        <v>28</v>
      </c>
      <c r="DF107" t="s">
        <v>5215</v>
      </c>
      <c r="DG107">
        <v>5</v>
      </c>
      <c r="EA107" t="s">
        <v>192</v>
      </c>
      <c r="EB107">
        <v>2</v>
      </c>
      <c r="EC107" t="s">
        <v>188</v>
      </c>
      <c r="ED107" t="s">
        <v>188</v>
      </c>
      <c r="EE107" t="s">
        <v>188</v>
      </c>
      <c r="EF107" t="s">
        <v>188</v>
      </c>
      <c r="EG107" t="s">
        <v>188</v>
      </c>
      <c r="EH107">
        <v>7000</v>
      </c>
      <c r="EN107" t="s">
        <v>1756</v>
      </c>
      <c r="EO107" t="s">
        <v>197</v>
      </c>
      <c r="EP107" t="s">
        <v>198</v>
      </c>
      <c r="EQ107" t="s">
        <v>191</v>
      </c>
      <c r="ER107">
        <v>24</v>
      </c>
      <c r="FA107" t="s">
        <v>5216</v>
      </c>
      <c r="FB107">
        <v>7</v>
      </c>
      <c r="FV107" t="s">
        <v>192</v>
      </c>
      <c r="FW107">
        <v>2</v>
      </c>
      <c r="FX107" t="s">
        <v>193</v>
      </c>
      <c r="FY107">
        <v>2</v>
      </c>
      <c r="FZ107" t="s">
        <v>188</v>
      </c>
      <c r="GA107" t="s">
        <v>188</v>
      </c>
      <c r="GB107" t="s">
        <v>188</v>
      </c>
      <c r="GC107">
        <v>120000</v>
      </c>
      <c r="GI107" t="s">
        <v>1757</v>
      </c>
    </row>
    <row r="108" spans="1:191" x14ac:dyDescent="0.35">
      <c r="A108">
        <v>157</v>
      </c>
      <c r="B108" t="s">
        <v>797</v>
      </c>
      <c r="C108" t="s">
        <v>187</v>
      </c>
      <c r="D108" t="s">
        <v>218</v>
      </c>
      <c r="E108" t="s">
        <v>219</v>
      </c>
      <c r="F108" t="s">
        <v>191</v>
      </c>
      <c r="G108">
        <v>14</v>
      </c>
      <c r="P108" t="s">
        <v>5215</v>
      </c>
      <c r="Q108">
        <v>5</v>
      </c>
      <c r="AK108" t="s">
        <v>192</v>
      </c>
      <c r="AL108">
        <v>3</v>
      </c>
      <c r="AM108" t="s">
        <v>193</v>
      </c>
      <c r="AN108">
        <v>3</v>
      </c>
      <c r="AO108" t="s">
        <v>188</v>
      </c>
      <c r="AP108" t="s">
        <v>188</v>
      </c>
      <c r="AQ108" t="s">
        <v>188</v>
      </c>
      <c r="AR108">
        <v>5000</v>
      </c>
      <c r="AX108" t="s">
        <v>798</v>
      </c>
      <c r="AY108" t="s">
        <v>189</v>
      </c>
      <c r="AZ108" t="s">
        <v>190</v>
      </c>
      <c r="BA108" t="s">
        <v>191</v>
      </c>
      <c r="BB108">
        <v>18</v>
      </c>
      <c r="BC108" t="s">
        <v>210</v>
      </c>
      <c r="BD108" t="s">
        <v>256</v>
      </c>
      <c r="BK108" t="s">
        <v>5215</v>
      </c>
      <c r="BL108">
        <v>2</v>
      </c>
      <c r="BM108" t="s">
        <v>799</v>
      </c>
      <c r="BN108" t="s">
        <v>235</v>
      </c>
      <c r="CC108" t="s">
        <v>203</v>
      </c>
      <c r="CE108" t="s">
        <v>236</v>
      </c>
      <c r="CF108" t="s">
        <v>192</v>
      </c>
      <c r="CG108">
        <v>2</v>
      </c>
      <c r="CH108" t="s">
        <v>193</v>
      </c>
      <c r="CI108">
        <v>2</v>
      </c>
      <c r="CJ108" t="s">
        <v>188</v>
      </c>
      <c r="CK108" t="s">
        <v>188</v>
      </c>
      <c r="CL108" t="s">
        <v>188</v>
      </c>
      <c r="CM108">
        <v>4000</v>
      </c>
      <c r="CP108">
        <v>1</v>
      </c>
      <c r="CQ108">
        <v>1</v>
      </c>
      <c r="CS108" t="s">
        <v>798</v>
      </c>
      <c r="CT108" t="s">
        <v>195</v>
      </c>
      <c r="CU108" t="s">
        <v>196</v>
      </c>
      <c r="CV108" t="s">
        <v>191</v>
      </c>
      <c r="CW108">
        <v>31</v>
      </c>
      <c r="DF108" t="s">
        <v>5216</v>
      </c>
      <c r="DG108">
        <v>4</v>
      </c>
      <c r="EA108" t="s">
        <v>192</v>
      </c>
      <c r="EB108">
        <v>3</v>
      </c>
      <c r="EC108" t="s">
        <v>188</v>
      </c>
      <c r="ED108" t="s">
        <v>188</v>
      </c>
      <c r="EE108" t="s">
        <v>188</v>
      </c>
      <c r="EF108" t="s">
        <v>188</v>
      </c>
      <c r="EG108" t="s">
        <v>188</v>
      </c>
      <c r="EH108">
        <v>0</v>
      </c>
      <c r="EN108" t="s">
        <v>798</v>
      </c>
      <c r="EO108" t="s">
        <v>197</v>
      </c>
      <c r="EP108" t="s">
        <v>198</v>
      </c>
      <c r="EQ108" t="s">
        <v>191</v>
      </c>
      <c r="ER108">
        <v>23</v>
      </c>
      <c r="FA108" t="s">
        <v>5216</v>
      </c>
      <c r="FB108">
        <v>7</v>
      </c>
      <c r="FV108" t="s">
        <v>192</v>
      </c>
      <c r="FW108">
        <v>2</v>
      </c>
      <c r="FX108" t="s">
        <v>193</v>
      </c>
      <c r="FY108">
        <v>2</v>
      </c>
      <c r="FZ108" t="s">
        <v>188</v>
      </c>
      <c r="GA108" t="s">
        <v>188</v>
      </c>
      <c r="GB108" t="s">
        <v>188</v>
      </c>
      <c r="GC108">
        <v>3000</v>
      </c>
      <c r="GI108" t="s">
        <v>800</v>
      </c>
    </row>
    <row r="109" spans="1:191" x14ac:dyDescent="0.35">
      <c r="A109">
        <v>151</v>
      </c>
      <c r="B109" t="s">
        <v>757</v>
      </c>
      <c r="C109" t="s">
        <v>208</v>
      </c>
      <c r="D109" t="s">
        <v>218</v>
      </c>
      <c r="E109" t="s">
        <v>219</v>
      </c>
      <c r="F109" t="s">
        <v>191</v>
      </c>
      <c r="G109">
        <v>33</v>
      </c>
      <c r="P109" t="s">
        <v>5215</v>
      </c>
      <c r="Q109">
        <v>5</v>
      </c>
      <c r="AK109" t="s">
        <v>192</v>
      </c>
      <c r="AL109">
        <v>3</v>
      </c>
      <c r="AM109" t="s">
        <v>193</v>
      </c>
      <c r="AN109">
        <v>2</v>
      </c>
      <c r="AO109" t="s">
        <v>188</v>
      </c>
      <c r="AP109" t="s">
        <v>188</v>
      </c>
      <c r="AQ109" t="s">
        <v>188</v>
      </c>
      <c r="AR109">
        <v>8000</v>
      </c>
      <c r="AX109" t="s">
        <v>774</v>
      </c>
      <c r="AY109" t="s">
        <v>189</v>
      </c>
      <c r="AZ109" t="s">
        <v>190</v>
      </c>
      <c r="BA109" t="s">
        <v>191</v>
      </c>
      <c r="BB109">
        <v>27</v>
      </c>
      <c r="BK109" t="s">
        <v>5216</v>
      </c>
      <c r="BL109">
        <v>8</v>
      </c>
      <c r="CF109" t="s">
        <v>192</v>
      </c>
      <c r="CG109">
        <v>2</v>
      </c>
      <c r="CH109" t="s">
        <v>193</v>
      </c>
      <c r="CI109">
        <v>2</v>
      </c>
      <c r="CJ109" t="s">
        <v>188</v>
      </c>
      <c r="CK109" t="s">
        <v>188</v>
      </c>
      <c r="CL109" t="s">
        <v>188</v>
      </c>
      <c r="CM109">
        <v>7000</v>
      </c>
      <c r="CN109" t="s">
        <v>236</v>
      </c>
      <c r="CS109" t="s">
        <v>774</v>
      </c>
      <c r="CT109" t="s">
        <v>195</v>
      </c>
      <c r="CU109" t="s">
        <v>196</v>
      </c>
      <c r="CV109" t="s">
        <v>191</v>
      </c>
      <c r="CW109">
        <v>22</v>
      </c>
      <c r="DF109" t="s">
        <v>5215</v>
      </c>
      <c r="DG109">
        <v>3</v>
      </c>
      <c r="EA109" t="s">
        <v>192</v>
      </c>
      <c r="EB109">
        <v>3</v>
      </c>
      <c r="EC109" t="s">
        <v>188</v>
      </c>
      <c r="ED109" t="s">
        <v>188</v>
      </c>
      <c r="EE109" t="s">
        <v>188</v>
      </c>
      <c r="EF109" t="s">
        <v>188</v>
      </c>
      <c r="EG109" t="s">
        <v>188</v>
      </c>
      <c r="EH109">
        <v>15000</v>
      </c>
      <c r="EN109" t="s">
        <v>774</v>
      </c>
      <c r="EO109" t="s">
        <v>197</v>
      </c>
      <c r="EP109" t="s">
        <v>198</v>
      </c>
      <c r="EQ109" t="s">
        <v>191</v>
      </c>
      <c r="ER109">
        <v>31</v>
      </c>
      <c r="FA109" t="s">
        <v>5216</v>
      </c>
      <c r="FB109">
        <v>7</v>
      </c>
      <c r="FV109" t="s">
        <v>192</v>
      </c>
      <c r="FW109">
        <v>3</v>
      </c>
      <c r="FX109" t="s">
        <v>193</v>
      </c>
      <c r="FY109">
        <v>3</v>
      </c>
      <c r="FZ109" t="s">
        <v>188</v>
      </c>
      <c r="GA109" t="s">
        <v>188</v>
      </c>
      <c r="GB109" t="s">
        <v>188</v>
      </c>
      <c r="GC109">
        <v>96000</v>
      </c>
      <c r="GI109" t="s">
        <v>775</v>
      </c>
    </row>
    <row r="110" spans="1:191" x14ac:dyDescent="0.35">
      <c r="A110">
        <v>214</v>
      </c>
      <c r="B110" t="s">
        <v>1010</v>
      </c>
      <c r="C110" t="s">
        <v>205</v>
      </c>
      <c r="D110" t="s">
        <v>218</v>
      </c>
      <c r="E110" t="s">
        <v>219</v>
      </c>
      <c r="F110" t="s">
        <v>191</v>
      </c>
      <c r="G110">
        <v>29</v>
      </c>
      <c r="H110" t="s">
        <v>242</v>
      </c>
      <c r="I110" t="s">
        <v>256</v>
      </c>
      <c r="P110" t="s">
        <v>5215</v>
      </c>
      <c r="Q110">
        <v>2</v>
      </c>
      <c r="R110" t="s">
        <v>1013</v>
      </c>
      <c r="S110" t="s">
        <v>343</v>
      </c>
      <c r="T110" t="s">
        <v>339</v>
      </c>
      <c r="AH110" t="s">
        <v>203</v>
      </c>
      <c r="AJ110" t="s">
        <v>236</v>
      </c>
      <c r="AK110" t="s">
        <v>192</v>
      </c>
      <c r="AL110">
        <v>4</v>
      </c>
      <c r="AM110" t="s">
        <v>193</v>
      </c>
      <c r="AN110">
        <v>4</v>
      </c>
      <c r="AO110" t="s">
        <v>188</v>
      </c>
      <c r="AP110" t="s">
        <v>188</v>
      </c>
      <c r="AQ110" t="s">
        <v>188</v>
      </c>
      <c r="AR110">
        <v>9000</v>
      </c>
      <c r="AU110">
        <v>5</v>
      </c>
      <c r="AV110">
        <v>3</v>
      </c>
      <c r="AX110" t="s">
        <v>1014</v>
      </c>
      <c r="AY110" t="s">
        <v>189</v>
      </c>
      <c r="AZ110" t="s">
        <v>190</v>
      </c>
      <c r="BA110" t="s">
        <v>191</v>
      </c>
      <c r="BB110">
        <v>9</v>
      </c>
      <c r="BK110" t="s">
        <v>5216</v>
      </c>
      <c r="BL110">
        <v>4</v>
      </c>
      <c r="CF110" t="s">
        <v>192</v>
      </c>
      <c r="CG110">
        <v>2</v>
      </c>
      <c r="CH110" t="s">
        <v>193</v>
      </c>
      <c r="CI110">
        <v>3</v>
      </c>
      <c r="CJ110" t="s">
        <v>188</v>
      </c>
      <c r="CK110" t="s">
        <v>188</v>
      </c>
      <c r="CL110" t="s">
        <v>188</v>
      </c>
      <c r="CM110">
        <v>23000</v>
      </c>
      <c r="CS110" t="s">
        <v>1014</v>
      </c>
      <c r="CT110" t="s">
        <v>195</v>
      </c>
      <c r="CU110" t="s">
        <v>196</v>
      </c>
      <c r="CV110" t="s">
        <v>191</v>
      </c>
      <c r="CW110">
        <v>35</v>
      </c>
      <c r="DF110" t="s">
        <v>5216</v>
      </c>
      <c r="DG110">
        <v>8</v>
      </c>
      <c r="EA110" t="s">
        <v>192</v>
      </c>
      <c r="EB110">
        <v>2</v>
      </c>
      <c r="EC110" t="s">
        <v>188</v>
      </c>
      <c r="ED110" t="s">
        <v>188</v>
      </c>
      <c r="EE110" t="s">
        <v>188</v>
      </c>
      <c r="EF110" t="s">
        <v>188</v>
      </c>
      <c r="EG110" t="s">
        <v>188</v>
      </c>
      <c r="EH110">
        <v>26000</v>
      </c>
      <c r="EI110" t="s">
        <v>236</v>
      </c>
      <c r="EN110" t="s">
        <v>1014</v>
      </c>
      <c r="EO110" t="s">
        <v>197</v>
      </c>
      <c r="EP110" t="s">
        <v>198</v>
      </c>
      <c r="EQ110" t="s">
        <v>191</v>
      </c>
      <c r="ER110">
        <v>3</v>
      </c>
      <c r="FA110" t="s">
        <v>5216</v>
      </c>
      <c r="FB110">
        <v>8</v>
      </c>
      <c r="FV110" t="s">
        <v>192</v>
      </c>
      <c r="FW110">
        <v>2</v>
      </c>
      <c r="FX110" t="s">
        <v>193</v>
      </c>
      <c r="FY110">
        <v>2</v>
      </c>
      <c r="FZ110" t="s">
        <v>188</v>
      </c>
      <c r="GA110" t="s">
        <v>188</v>
      </c>
      <c r="GB110" t="s">
        <v>188</v>
      </c>
      <c r="GC110">
        <v>31000</v>
      </c>
      <c r="GD110" t="s">
        <v>236</v>
      </c>
      <c r="GI110" t="s">
        <v>1015</v>
      </c>
    </row>
    <row r="111" spans="1:191" x14ac:dyDescent="0.35">
      <c r="A111">
        <v>139</v>
      </c>
      <c r="B111" t="s">
        <v>719</v>
      </c>
      <c r="C111" t="s">
        <v>208</v>
      </c>
      <c r="D111" t="s">
        <v>218</v>
      </c>
      <c r="E111" t="s">
        <v>219</v>
      </c>
      <c r="F111" t="s">
        <v>191</v>
      </c>
      <c r="G111">
        <v>12</v>
      </c>
      <c r="P111" t="s">
        <v>5215</v>
      </c>
      <c r="Q111">
        <v>3</v>
      </c>
      <c r="AK111" t="s">
        <v>192</v>
      </c>
      <c r="AL111">
        <v>2</v>
      </c>
      <c r="AM111" t="s">
        <v>193</v>
      </c>
      <c r="AN111">
        <v>2</v>
      </c>
      <c r="AO111" t="s">
        <v>188</v>
      </c>
      <c r="AP111" t="s">
        <v>188</v>
      </c>
      <c r="AQ111" t="s">
        <v>188</v>
      </c>
      <c r="AR111">
        <v>53000</v>
      </c>
      <c r="AX111" t="s">
        <v>724</v>
      </c>
      <c r="AY111" t="s">
        <v>189</v>
      </c>
      <c r="AZ111" t="s">
        <v>190</v>
      </c>
      <c r="BA111" t="s">
        <v>191</v>
      </c>
      <c r="BB111">
        <v>19</v>
      </c>
      <c r="BK111" t="s">
        <v>5216</v>
      </c>
      <c r="BL111">
        <v>4</v>
      </c>
      <c r="CF111" t="s">
        <v>192</v>
      </c>
      <c r="CG111">
        <v>3</v>
      </c>
      <c r="CH111" t="s">
        <v>193</v>
      </c>
      <c r="CI111">
        <v>2</v>
      </c>
      <c r="CJ111" t="s">
        <v>188</v>
      </c>
      <c r="CK111" t="s">
        <v>188</v>
      </c>
      <c r="CL111" t="s">
        <v>188</v>
      </c>
      <c r="CM111">
        <v>120000</v>
      </c>
      <c r="CS111" t="s">
        <v>724</v>
      </c>
      <c r="CT111" t="s">
        <v>195</v>
      </c>
      <c r="CU111" t="s">
        <v>196</v>
      </c>
      <c r="CV111" t="s">
        <v>191</v>
      </c>
      <c r="CW111">
        <v>33</v>
      </c>
      <c r="DF111" t="s">
        <v>5215</v>
      </c>
      <c r="DG111">
        <v>3</v>
      </c>
      <c r="EA111" t="s">
        <v>192</v>
      </c>
      <c r="EB111">
        <v>2</v>
      </c>
      <c r="EC111" t="s">
        <v>188</v>
      </c>
      <c r="ED111" t="s">
        <v>188</v>
      </c>
      <c r="EE111" t="s">
        <v>188</v>
      </c>
      <c r="EF111" t="s">
        <v>188</v>
      </c>
      <c r="EG111" t="s">
        <v>188</v>
      </c>
      <c r="EH111">
        <v>82000</v>
      </c>
      <c r="EN111" t="s">
        <v>724</v>
      </c>
      <c r="EO111" t="s">
        <v>197</v>
      </c>
      <c r="EP111" t="s">
        <v>198</v>
      </c>
      <c r="EQ111" t="s">
        <v>191</v>
      </c>
      <c r="ER111">
        <v>28</v>
      </c>
      <c r="FA111" t="s">
        <v>5216</v>
      </c>
      <c r="FB111">
        <v>8</v>
      </c>
      <c r="FV111" t="s">
        <v>192</v>
      </c>
      <c r="FW111">
        <v>2</v>
      </c>
      <c r="FX111" t="s">
        <v>193</v>
      </c>
      <c r="FY111">
        <v>3</v>
      </c>
      <c r="FZ111" t="s">
        <v>188</v>
      </c>
      <c r="GA111" t="s">
        <v>188</v>
      </c>
      <c r="GB111" t="s">
        <v>188</v>
      </c>
      <c r="GC111">
        <v>270000</v>
      </c>
      <c r="GD111" t="s">
        <v>236</v>
      </c>
      <c r="GI111" t="s">
        <v>725</v>
      </c>
    </row>
    <row r="112" spans="1:191" x14ac:dyDescent="0.35">
      <c r="A112">
        <v>421</v>
      </c>
      <c r="B112" t="s">
        <v>1664</v>
      </c>
      <c r="C112" t="s">
        <v>187</v>
      </c>
      <c r="D112" t="s">
        <v>218</v>
      </c>
      <c r="E112" t="s">
        <v>219</v>
      </c>
      <c r="F112" t="s">
        <v>191</v>
      </c>
      <c r="G112">
        <v>1</v>
      </c>
      <c r="P112" t="s">
        <v>5216</v>
      </c>
      <c r="Q112">
        <v>4</v>
      </c>
      <c r="AK112" t="s">
        <v>192</v>
      </c>
      <c r="AL112">
        <v>3</v>
      </c>
      <c r="AM112" t="s">
        <v>193</v>
      </c>
      <c r="AN112">
        <v>4</v>
      </c>
      <c r="AO112" t="s">
        <v>188</v>
      </c>
      <c r="AP112" t="s">
        <v>188</v>
      </c>
      <c r="AQ112" t="s">
        <v>188</v>
      </c>
      <c r="AR112">
        <v>148000</v>
      </c>
      <c r="AX112" t="s">
        <v>1665</v>
      </c>
      <c r="AY112" t="s">
        <v>189</v>
      </c>
      <c r="AZ112" t="s">
        <v>190</v>
      </c>
      <c r="BA112" t="s">
        <v>191</v>
      </c>
      <c r="BB112">
        <v>32</v>
      </c>
      <c r="BK112" t="s">
        <v>5215</v>
      </c>
      <c r="BL112">
        <v>6</v>
      </c>
      <c r="CF112" t="s">
        <v>192</v>
      </c>
      <c r="CG112">
        <v>1</v>
      </c>
      <c r="CH112" t="s">
        <v>193</v>
      </c>
      <c r="CI112">
        <v>2</v>
      </c>
      <c r="CJ112" t="s">
        <v>188</v>
      </c>
      <c r="CK112" t="s">
        <v>188</v>
      </c>
      <c r="CL112" t="s">
        <v>188</v>
      </c>
      <c r="CM112">
        <v>380000</v>
      </c>
      <c r="CS112" t="s">
        <v>1665</v>
      </c>
      <c r="CT112" t="s">
        <v>195</v>
      </c>
      <c r="CU112" t="s">
        <v>196</v>
      </c>
      <c r="CV112" t="s">
        <v>191</v>
      </c>
      <c r="CW112">
        <v>23</v>
      </c>
      <c r="DF112" t="s">
        <v>5215</v>
      </c>
      <c r="DG112">
        <v>3</v>
      </c>
      <c r="DV112" t="s">
        <v>236</v>
      </c>
      <c r="EA112" t="s">
        <v>192</v>
      </c>
      <c r="EB112">
        <v>1</v>
      </c>
      <c r="EC112" t="s">
        <v>188</v>
      </c>
      <c r="ED112" t="s">
        <v>188</v>
      </c>
      <c r="EE112" t="s">
        <v>188</v>
      </c>
      <c r="EF112" t="s">
        <v>188</v>
      </c>
      <c r="EG112" t="s">
        <v>188</v>
      </c>
      <c r="EH112">
        <v>180000</v>
      </c>
      <c r="EN112" t="s">
        <v>1665</v>
      </c>
      <c r="EO112" t="s">
        <v>197</v>
      </c>
      <c r="EP112" t="s">
        <v>198</v>
      </c>
      <c r="EQ112" t="s">
        <v>191</v>
      </c>
      <c r="ER112">
        <v>27</v>
      </c>
      <c r="FA112" t="s">
        <v>5216</v>
      </c>
      <c r="FB112">
        <v>8</v>
      </c>
      <c r="FV112" t="s">
        <v>192</v>
      </c>
      <c r="FW112">
        <v>1</v>
      </c>
      <c r="FX112" t="s">
        <v>193</v>
      </c>
      <c r="FY112">
        <v>1</v>
      </c>
      <c r="FZ112" t="s">
        <v>188</v>
      </c>
      <c r="GA112" t="s">
        <v>188</v>
      </c>
      <c r="GB112" t="s">
        <v>188</v>
      </c>
      <c r="GC112">
        <v>210000</v>
      </c>
      <c r="GD112" t="s">
        <v>236</v>
      </c>
      <c r="GI112" t="s">
        <v>1666</v>
      </c>
    </row>
    <row r="113" spans="1:191" x14ac:dyDescent="0.35">
      <c r="A113">
        <v>446</v>
      </c>
      <c r="B113" t="s">
        <v>1751</v>
      </c>
      <c r="C113" t="s">
        <v>205</v>
      </c>
      <c r="D113" t="s">
        <v>218</v>
      </c>
      <c r="E113" t="s">
        <v>219</v>
      </c>
      <c r="F113" t="s">
        <v>191</v>
      </c>
      <c r="G113">
        <v>22</v>
      </c>
      <c r="P113" t="s">
        <v>5216</v>
      </c>
      <c r="Q113">
        <v>4</v>
      </c>
      <c r="AK113" t="s">
        <v>192</v>
      </c>
      <c r="AL113">
        <v>2</v>
      </c>
      <c r="AM113" t="s">
        <v>193</v>
      </c>
      <c r="AN113">
        <v>3</v>
      </c>
      <c r="AO113" t="s">
        <v>188</v>
      </c>
      <c r="AP113" t="s">
        <v>188</v>
      </c>
      <c r="AQ113" t="s">
        <v>188</v>
      </c>
      <c r="AR113">
        <v>6000</v>
      </c>
      <c r="AX113" t="s">
        <v>1754</v>
      </c>
      <c r="AY113" t="s">
        <v>189</v>
      </c>
      <c r="AZ113" t="s">
        <v>190</v>
      </c>
      <c r="BA113" t="s">
        <v>191</v>
      </c>
      <c r="BB113">
        <v>25</v>
      </c>
      <c r="BK113" t="s">
        <v>5216</v>
      </c>
      <c r="BL113">
        <v>7</v>
      </c>
      <c r="CF113" t="s">
        <v>192</v>
      </c>
      <c r="CG113">
        <v>1</v>
      </c>
      <c r="CH113" t="s">
        <v>193</v>
      </c>
      <c r="CI113">
        <v>2</v>
      </c>
      <c r="CJ113" t="s">
        <v>188</v>
      </c>
      <c r="CK113" t="s">
        <v>188</v>
      </c>
      <c r="CL113" t="s">
        <v>188</v>
      </c>
      <c r="CM113">
        <v>44000</v>
      </c>
      <c r="CS113" t="s">
        <v>1754</v>
      </c>
      <c r="CT113" t="s">
        <v>195</v>
      </c>
      <c r="CU113" t="s">
        <v>196</v>
      </c>
      <c r="CV113" t="s">
        <v>191</v>
      </c>
      <c r="CW113">
        <v>28</v>
      </c>
      <c r="DF113" t="s">
        <v>5216</v>
      </c>
      <c r="DG113">
        <v>8</v>
      </c>
      <c r="EA113" t="s">
        <v>192</v>
      </c>
      <c r="EB113">
        <v>2</v>
      </c>
      <c r="EC113" t="s">
        <v>188</v>
      </c>
      <c r="ED113" t="s">
        <v>188</v>
      </c>
      <c r="EE113" t="s">
        <v>188</v>
      </c>
      <c r="EF113" t="s">
        <v>188</v>
      </c>
      <c r="EG113" t="s">
        <v>188</v>
      </c>
      <c r="EH113">
        <v>47000</v>
      </c>
      <c r="EI113" t="s">
        <v>236</v>
      </c>
      <c r="EN113" t="s">
        <v>1754</v>
      </c>
      <c r="EO113" t="s">
        <v>197</v>
      </c>
      <c r="EP113" t="s">
        <v>198</v>
      </c>
      <c r="EQ113" t="s">
        <v>191</v>
      </c>
      <c r="ER113">
        <v>24</v>
      </c>
      <c r="FA113" t="s">
        <v>5216</v>
      </c>
      <c r="FB113">
        <v>8</v>
      </c>
      <c r="FV113" t="s">
        <v>192</v>
      </c>
      <c r="FW113">
        <v>2</v>
      </c>
      <c r="FX113" t="s">
        <v>193</v>
      </c>
      <c r="FY113">
        <v>2</v>
      </c>
      <c r="FZ113" t="s">
        <v>188</v>
      </c>
      <c r="GA113" t="s">
        <v>188</v>
      </c>
      <c r="GB113" t="s">
        <v>188</v>
      </c>
      <c r="GC113">
        <v>43000</v>
      </c>
      <c r="GD113" t="s">
        <v>236</v>
      </c>
      <c r="GI113" t="s">
        <v>1755</v>
      </c>
    </row>
    <row r="114" spans="1:191" x14ac:dyDescent="0.35">
      <c r="A114">
        <v>215</v>
      </c>
      <c r="B114" t="s">
        <v>1010</v>
      </c>
      <c r="C114" t="s">
        <v>208</v>
      </c>
      <c r="D114" t="s">
        <v>218</v>
      </c>
      <c r="E114" t="s">
        <v>219</v>
      </c>
      <c r="F114" t="s">
        <v>191</v>
      </c>
      <c r="G114">
        <v>29</v>
      </c>
      <c r="P114" t="s">
        <v>5216</v>
      </c>
      <c r="Q114">
        <v>7</v>
      </c>
      <c r="AK114" t="s">
        <v>192</v>
      </c>
      <c r="AL114">
        <v>4</v>
      </c>
      <c r="AM114" t="s">
        <v>193</v>
      </c>
      <c r="AN114">
        <v>4</v>
      </c>
      <c r="AO114" t="s">
        <v>188</v>
      </c>
      <c r="AP114" t="s">
        <v>188</v>
      </c>
      <c r="AQ114" t="s">
        <v>188</v>
      </c>
      <c r="AR114">
        <v>11000</v>
      </c>
      <c r="AX114" t="s">
        <v>1016</v>
      </c>
      <c r="AY114" t="s">
        <v>189</v>
      </c>
      <c r="AZ114" t="s">
        <v>190</v>
      </c>
      <c r="BA114" t="s">
        <v>191</v>
      </c>
      <c r="BB114">
        <v>9</v>
      </c>
      <c r="BK114" t="s">
        <v>300</v>
      </c>
      <c r="BL114">
        <v>15</v>
      </c>
      <c r="CF114" t="s">
        <v>192</v>
      </c>
      <c r="CG114">
        <v>2</v>
      </c>
      <c r="CH114" t="s">
        <v>193</v>
      </c>
      <c r="CI114">
        <v>3</v>
      </c>
      <c r="CJ114" t="s">
        <v>188</v>
      </c>
      <c r="CK114" t="s">
        <v>188</v>
      </c>
      <c r="CL114" t="s">
        <v>188</v>
      </c>
      <c r="CM114">
        <v>24000</v>
      </c>
      <c r="CS114" t="s">
        <v>1016</v>
      </c>
      <c r="CT114" t="s">
        <v>195</v>
      </c>
      <c r="CU114" t="s">
        <v>196</v>
      </c>
      <c r="CV114" t="s">
        <v>191</v>
      </c>
      <c r="CW114">
        <v>35</v>
      </c>
      <c r="DF114" t="s">
        <v>5215</v>
      </c>
      <c r="DG114">
        <v>5</v>
      </c>
      <c r="EA114" t="s">
        <v>192</v>
      </c>
      <c r="EB114">
        <v>2</v>
      </c>
      <c r="EC114" t="s">
        <v>188</v>
      </c>
      <c r="ED114" t="s">
        <v>188</v>
      </c>
      <c r="EE114" t="s">
        <v>188</v>
      </c>
      <c r="EF114" t="s">
        <v>188</v>
      </c>
      <c r="EG114" t="s">
        <v>188</v>
      </c>
      <c r="EH114">
        <v>42000</v>
      </c>
      <c r="EN114" t="s">
        <v>1016</v>
      </c>
      <c r="EO114" t="s">
        <v>197</v>
      </c>
      <c r="EP114" t="s">
        <v>198</v>
      </c>
      <c r="EQ114" t="s">
        <v>191</v>
      </c>
      <c r="ER114">
        <v>3</v>
      </c>
      <c r="FA114" t="s">
        <v>5216</v>
      </c>
      <c r="FB114">
        <v>8</v>
      </c>
      <c r="FV114" t="s">
        <v>192</v>
      </c>
      <c r="FW114">
        <v>2</v>
      </c>
      <c r="FX114" t="s">
        <v>193</v>
      </c>
      <c r="FY114">
        <v>2</v>
      </c>
      <c r="FZ114" t="s">
        <v>188</v>
      </c>
      <c r="GA114" t="s">
        <v>188</v>
      </c>
      <c r="GB114" t="s">
        <v>188</v>
      </c>
      <c r="GC114">
        <v>14000</v>
      </c>
      <c r="GD114" t="s">
        <v>236</v>
      </c>
      <c r="GI114" t="s">
        <v>1017</v>
      </c>
    </row>
    <row r="115" spans="1:191" x14ac:dyDescent="0.35">
      <c r="A115">
        <v>36</v>
      </c>
      <c r="B115" t="s">
        <v>350</v>
      </c>
      <c r="C115" t="s">
        <v>214</v>
      </c>
      <c r="D115" t="s">
        <v>218</v>
      </c>
      <c r="E115" t="s">
        <v>219</v>
      </c>
      <c r="F115" t="s">
        <v>191</v>
      </c>
      <c r="G115">
        <v>28</v>
      </c>
      <c r="P115" t="s">
        <v>5216</v>
      </c>
      <c r="Q115">
        <v>8</v>
      </c>
      <c r="AK115" t="s">
        <v>192</v>
      </c>
      <c r="AL115">
        <v>2</v>
      </c>
      <c r="AM115" t="s">
        <v>193</v>
      </c>
      <c r="AN115">
        <v>2</v>
      </c>
      <c r="AO115" t="s">
        <v>188</v>
      </c>
      <c r="AP115" t="s">
        <v>188</v>
      </c>
      <c r="AQ115" t="s">
        <v>188</v>
      </c>
      <c r="AR115">
        <v>14000</v>
      </c>
      <c r="AS115" t="s">
        <v>236</v>
      </c>
      <c r="AX115" t="s">
        <v>365</v>
      </c>
      <c r="AY115" t="s">
        <v>189</v>
      </c>
      <c r="AZ115" t="s">
        <v>190</v>
      </c>
      <c r="BA115" t="s">
        <v>191</v>
      </c>
      <c r="BB115">
        <v>33</v>
      </c>
      <c r="BK115" t="s">
        <v>5216</v>
      </c>
      <c r="BL115">
        <v>7</v>
      </c>
      <c r="CF115" t="s">
        <v>192</v>
      </c>
      <c r="CG115">
        <v>2</v>
      </c>
      <c r="CH115" t="s">
        <v>193</v>
      </c>
      <c r="CI115">
        <v>2</v>
      </c>
      <c r="CJ115" t="s">
        <v>188</v>
      </c>
      <c r="CK115" t="s">
        <v>188</v>
      </c>
      <c r="CL115" t="s">
        <v>188</v>
      </c>
      <c r="CM115">
        <v>30000</v>
      </c>
      <c r="CS115" t="s">
        <v>365</v>
      </c>
      <c r="CT115" t="s">
        <v>195</v>
      </c>
      <c r="CU115" t="s">
        <v>196</v>
      </c>
      <c r="CV115" t="s">
        <v>191</v>
      </c>
      <c r="CW115">
        <v>29</v>
      </c>
      <c r="DF115" t="s">
        <v>5216</v>
      </c>
      <c r="DG115">
        <v>8</v>
      </c>
      <c r="EA115" t="s">
        <v>192</v>
      </c>
      <c r="EB115">
        <v>3</v>
      </c>
      <c r="EC115" t="s">
        <v>188</v>
      </c>
      <c r="ED115" t="s">
        <v>188</v>
      </c>
      <c r="EE115" t="s">
        <v>188</v>
      </c>
      <c r="EF115" t="s">
        <v>188</v>
      </c>
      <c r="EG115" t="s">
        <v>188</v>
      </c>
      <c r="EH115">
        <v>6000</v>
      </c>
      <c r="EI115" t="s">
        <v>236</v>
      </c>
      <c r="EN115" t="s">
        <v>365</v>
      </c>
      <c r="EO115" t="s">
        <v>197</v>
      </c>
      <c r="EP115" t="s">
        <v>198</v>
      </c>
      <c r="EQ115" t="s">
        <v>191</v>
      </c>
      <c r="ER115">
        <v>4</v>
      </c>
      <c r="FA115" t="s">
        <v>5216</v>
      </c>
      <c r="FB115">
        <v>8</v>
      </c>
      <c r="FV115" t="s">
        <v>192</v>
      </c>
      <c r="FW115">
        <v>3</v>
      </c>
      <c r="FX115" t="s">
        <v>193</v>
      </c>
      <c r="FY115">
        <v>3</v>
      </c>
      <c r="FZ115" t="s">
        <v>188</v>
      </c>
      <c r="GA115" t="s">
        <v>188</v>
      </c>
      <c r="GB115" t="s">
        <v>188</v>
      </c>
      <c r="GC115">
        <v>13000</v>
      </c>
      <c r="GH115" t="s">
        <v>236</v>
      </c>
      <c r="GI115" t="s">
        <v>366</v>
      </c>
    </row>
    <row r="116" spans="1:191" x14ac:dyDescent="0.35">
      <c r="A116">
        <v>445</v>
      </c>
      <c r="B116" t="s">
        <v>1751</v>
      </c>
      <c r="C116" t="s">
        <v>187</v>
      </c>
      <c r="D116" t="s">
        <v>218</v>
      </c>
      <c r="E116" t="s">
        <v>219</v>
      </c>
      <c r="F116" t="s">
        <v>191</v>
      </c>
      <c r="G116">
        <v>22</v>
      </c>
      <c r="P116" t="s">
        <v>300</v>
      </c>
      <c r="Q116">
        <v>10</v>
      </c>
      <c r="AK116" t="s">
        <v>192</v>
      </c>
      <c r="AL116">
        <v>2</v>
      </c>
      <c r="AM116" t="s">
        <v>193</v>
      </c>
      <c r="AN116">
        <v>3</v>
      </c>
      <c r="AO116" t="s">
        <v>188</v>
      </c>
      <c r="AP116" t="s">
        <v>188</v>
      </c>
      <c r="AQ116" t="s">
        <v>188</v>
      </c>
      <c r="AR116">
        <v>6000</v>
      </c>
      <c r="AX116" t="s">
        <v>1752</v>
      </c>
      <c r="AY116" t="s">
        <v>189</v>
      </c>
      <c r="AZ116" t="s">
        <v>190</v>
      </c>
      <c r="BA116" t="s">
        <v>191</v>
      </c>
      <c r="BB116">
        <v>25</v>
      </c>
      <c r="BK116" t="s">
        <v>5215</v>
      </c>
      <c r="BL116">
        <v>3</v>
      </c>
      <c r="CF116" t="s">
        <v>192</v>
      </c>
      <c r="CG116">
        <v>1</v>
      </c>
      <c r="CH116" t="s">
        <v>193</v>
      </c>
      <c r="CI116">
        <v>2</v>
      </c>
      <c r="CJ116" t="s">
        <v>188</v>
      </c>
      <c r="CK116" t="s">
        <v>188</v>
      </c>
      <c r="CL116" t="s">
        <v>188</v>
      </c>
      <c r="CM116">
        <v>14000</v>
      </c>
      <c r="CS116" t="s">
        <v>1752</v>
      </c>
      <c r="CT116" t="s">
        <v>195</v>
      </c>
      <c r="CU116" t="s">
        <v>196</v>
      </c>
      <c r="CV116" t="s">
        <v>191</v>
      </c>
      <c r="CW116">
        <v>28</v>
      </c>
      <c r="DF116" t="s">
        <v>5216</v>
      </c>
      <c r="DG116">
        <v>8</v>
      </c>
      <c r="EA116" t="s">
        <v>192</v>
      </c>
      <c r="EB116">
        <v>2</v>
      </c>
      <c r="EC116" t="s">
        <v>188</v>
      </c>
      <c r="ED116" t="s">
        <v>188</v>
      </c>
      <c r="EE116" t="s">
        <v>188</v>
      </c>
      <c r="EF116" t="s">
        <v>188</v>
      </c>
      <c r="EG116" t="s">
        <v>188</v>
      </c>
      <c r="EH116">
        <v>15000</v>
      </c>
      <c r="EI116" t="s">
        <v>236</v>
      </c>
      <c r="EN116" t="s">
        <v>1752</v>
      </c>
      <c r="EO116" t="s">
        <v>197</v>
      </c>
      <c r="EP116" t="s">
        <v>198</v>
      </c>
      <c r="EQ116" t="s">
        <v>191</v>
      </c>
      <c r="ER116">
        <v>24</v>
      </c>
      <c r="FA116" t="s">
        <v>5216</v>
      </c>
      <c r="FB116">
        <v>8</v>
      </c>
      <c r="FV116" t="s">
        <v>192</v>
      </c>
      <c r="FW116">
        <v>2</v>
      </c>
      <c r="FX116" t="s">
        <v>193</v>
      </c>
      <c r="FY116">
        <v>2</v>
      </c>
      <c r="FZ116" t="s">
        <v>188</v>
      </c>
      <c r="GA116" t="s">
        <v>188</v>
      </c>
      <c r="GB116" t="s">
        <v>188</v>
      </c>
      <c r="GC116">
        <v>120000</v>
      </c>
      <c r="GD116" t="s">
        <v>236</v>
      </c>
      <c r="GI116" t="s">
        <v>1753</v>
      </c>
    </row>
    <row r="117" spans="1:191" x14ac:dyDescent="0.35">
      <c r="A117">
        <v>283</v>
      </c>
      <c r="B117" t="s">
        <v>1222</v>
      </c>
      <c r="C117" t="s">
        <v>208</v>
      </c>
      <c r="D117" t="s">
        <v>218</v>
      </c>
      <c r="E117" t="s">
        <v>219</v>
      </c>
      <c r="F117" t="s">
        <v>191</v>
      </c>
      <c r="G117">
        <v>3</v>
      </c>
      <c r="P117" t="s">
        <v>5216</v>
      </c>
      <c r="Q117">
        <v>13</v>
      </c>
      <c r="AK117" t="s">
        <v>192</v>
      </c>
      <c r="AL117">
        <v>2</v>
      </c>
      <c r="AM117" t="s">
        <v>193</v>
      </c>
      <c r="AN117">
        <v>2</v>
      </c>
      <c r="AO117" t="s">
        <v>188</v>
      </c>
      <c r="AP117" t="s">
        <v>188</v>
      </c>
      <c r="AQ117" t="s">
        <v>188</v>
      </c>
      <c r="AR117">
        <v>155000</v>
      </c>
      <c r="AX117" t="s">
        <v>1233</v>
      </c>
      <c r="AY117" t="s">
        <v>189</v>
      </c>
      <c r="AZ117" t="s">
        <v>190</v>
      </c>
      <c r="BA117" t="s">
        <v>191</v>
      </c>
      <c r="BB117">
        <v>8</v>
      </c>
      <c r="BC117" t="s">
        <v>251</v>
      </c>
      <c r="BD117" t="s">
        <v>256</v>
      </c>
      <c r="BK117" t="s">
        <v>5215</v>
      </c>
      <c r="BL117">
        <v>2</v>
      </c>
      <c r="BM117" t="s">
        <v>1234</v>
      </c>
      <c r="BN117" t="s">
        <v>253</v>
      </c>
      <c r="CC117" t="s">
        <v>203</v>
      </c>
      <c r="CE117" t="s">
        <v>236</v>
      </c>
      <c r="CF117" t="s">
        <v>192</v>
      </c>
      <c r="CG117">
        <v>2</v>
      </c>
      <c r="CH117" t="s">
        <v>193</v>
      </c>
      <c r="CI117">
        <v>3</v>
      </c>
      <c r="CJ117" t="s">
        <v>188</v>
      </c>
      <c r="CK117" t="s">
        <v>188</v>
      </c>
      <c r="CL117" t="s">
        <v>188</v>
      </c>
      <c r="CM117">
        <v>63000</v>
      </c>
      <c r="CP117">
        <v>3</v>
      </c>
      <c r="CQ117">
        <v>7</v>
      </c>
      <c r="CS117" t="s">
        <v>1233</v>
      </c>
      <c r="CT117" t="s">
        <v>195</v>
      </c>
      <c r="CU117" t="s">
        <v>196</v>
      </c>
      <c r="CV117" t="s">
        <v>191</v>
      </c>
      <c r="CW117">
        <v>4</v>
      </c>
      <c r="DF117" t="s">
        <v>5216</v>
      </c>
      <c r="DG117">
        <v>7</v>
      </c>
      <c r="EA117" t="s">
        <v>192</v>
      </c>
      <c r="EB117">
        <v>3</v>
      </c>
      <c r="EC117" t="s">
        <v>188</v>
      </c>
      <c r="ED117" t="s">
        <v>188</v>
      </c>
      <c r="EE117" t="s">
        <v>188</v>
      </c>
      <c r="EF117" t="s">
        <v>188</v>
      </c>
      <c r="EG117" t="s">
        <v>188</v>
      </c>
      <c r="EH117">
        <v>42000</v>
      </c>
      <c r="EN117" t="s">
        <v>1233</v>
      </c>
      <c r="EO117" t="s">
        <v>197</v>
      </c>
      <c r="EP117" t="s">
        <v>198</v>
      </c>
      <c r="EQ117" t="s">
        <v>191</v>
      </c>
      <c r="ER117">
        <v>32</v>
      </c>
      <c r="FA117" t="s">
        <v>5216</v>
      </c>
      <c r="FB117">
        <v>8</v>
      </c>
      <c r="FV117" t="s">
        <v>192</v>
      </c>
      <c r="FW117">
        <v>2</v>
      </c>
      <c r="FX117" t="s">
        <v>193</v>
      </c>
      <c r="FY117">
        <v>2</v>
      </c>
      <c r="FZ117" t="s">
        <v>188</v>
      </c>
      <c r="GA117" t="s">
        <v>188</v>
      </c>
      <c r="GB117" t="s">
        <v>188</v>
      </c>
      <c r="GC117">
        <v>100000</v>
      </c>
      <c r="GD117" t="s">
        <v>236</v>
      </c>
      <c r="GI117" t="s">
        <v>1235</v>
      </c>
    </row>
    <row r="118" spans="1:191" x14ac:dyDescent="0.35">
      <c r="A118">
        <v>424</v>
      </c>
      <c r="B118" t="s">
        <v>1664</v>
      </c>
      <c r="C118" t="s">
        <v>214</v>
      </c>
      <c r="D118" t="s">
        <v>218</v>
      </c>
      <c r="E118" t="s">
        <v>219</v>
      </c>
      <c r="F118" t="s">
        <v>191</v>
      </c>
      <c r="G118">
        <v>1</v>
      </c>
      <c r="P118" t="s">
        <v>5216</v>
      </c>
      <c r="Q118">
        <v>13</v>
      </c>
      <c r="AK118" t="s">
        <v>192</v>
      </c>
      <c r="AL118">
        <v>3</v>
      </c>
      <c r="AM118" t="s">
        <v>193</v>
      </c>
      <c r="AN118">
        <v>4</v>
      </c>
      <c r="AO118" t="s">
        <v>188</v>
      </c>
      <c r="AP118" t="s">
        <v>188</v>
      </c>
      <c r="AQ118" t="s">
        <v>188</v>
      </c>
      <c r="AR118">
        <v>9000</v>
      </c>
      <c r="AX118" t="s">
        <v>1674</v>
      </c>
      <c r="AY118" t="s">
        <v>189</v>
      </c>
      <c r="AZ118" t="s">
        <v>190</v>
      </c>
      <c r="BA118" t="s">
        <v>191</v>
      </c>
      <c r="BB118">
        <v>32</v>
      </c>
      <c r="BK118" t="s">
        <v>5215</v>
      </c>
      <c r="BL118">
        <v>6</v>
      </c>
      <c r="CF118" t="s">
        <v>192</v>
      </c>
      <c r="CG118">
        <v>1</v>
      </c>
      <c r="CH118" t="s">
        <v>193</v>
      </c>
      <c r="CI118">
        <v>2</v>
      </c>
      <c r="CJ118" t="s">
        <v>188</v>
      </c>
      <c r="CK118" t="s">
        <v>188</v>
      </c>
      <c r="CL118" t="s">
        <v>188</v>
      </c>
      <c r="CM118">
        <v>16000</v>
      </c>
      <c r="CS118" t="s">
        <v>1674</v>
      </c>
      <c r="CT118" t="s">
        <v>195</v>
      </c>
      <c r="CU118" t="s">
        <v>196</v>
      </c>
      <c r="CV118" t="s">
        <v>191</v>
      </c>
      <c r="CW118">
        <v>23</v>
      </c>
      <c r="DF118" t="s">
        <v>5215</v>
      </c>
      <c r="DG118">
        <v>3</v>
      </c>
      <c r="EA118" t="s">
        <v>192</v>
      </c>
      <c r="EB118">
        <v>1</v>
      </c>
      <c r="EC118" t="s">
        <v>188</v>
      </c>
      <c r="ED118" t="s">
        <v>188</v>
      </c>
      <c r="EE118" t="s">
        <v>188</v>
      </c>
      <c r="EF118" t="s">
        <v>188</v>
      </c>
      <c r="EG118" t="s">
        <v>188</v>
      </c>
      <c r="EH118">
        <v>20000</v>
      </c>
      <c r="EN118" t="s">
        <v>1674</v>
      </c>
      <c r="EO118" t="s">
        <v>197</v>
      </c>
      <c r="EP118" t="s">
        <v>198</v>
      </c>
      <c r="EQ118" t="s">
        <v>191</v>
      </c>
      <c r="ER118">
        <v>27</v>
      </c>
      <c r="FA118" t="s">
        <v>5216</v>
      </c>
      <c r="FB118">
        <v>8</v>
      </c>
      <c r="FV118" t="s">
        <v>192</v>
      </c>
      <c r="FW118">
        <v>1</v>
      </c>
      <c r="FX118" t="s">
        <v>193</v>
      </c>
      <c r="FY118">
        <v>1</v>
      </c>
      <c r="FZ118" t="s">
        <v>188</v>
      </c>
      <c r="GA118" t="s">
        <v>188</v>
      </c>
      <c r="GB118" t="s">
        <v>188</v>
      </c>
      <c r="GC118">
        <v>12000</v>
      </c>
      <c r="GD118" t="s">
        <v>236</v>
      </c>
      <c r="GI118" t="s">
        <v>1675</v>
      </c>
    </row>
    <row r="119" spans="1:191" x14ac:dyDescent="0.35">
      <c r="A119">
        <v>210</v>
      </c>
      <c r="B119" t="s">
        <v>1001</v>
      </c>
      <c r="C119" t="s">
        <v>205</v>
      </c>
      <c r="D119" t="s">
        <v>218</v>
      </c>
      <c r="E119" t="s">
        <v>219</v>
      </c>
      <c r="F119" t="s">
        <v>191</v>
      </c>
      <c r="G119">
        <v>25</v>
      </c>
      <c r="P119" t="s">
        <v>5215</v>
      </c>
      <c r="Q119">
        <v>3</v>
      </c>
      <c r="AK119" t="s">
        <v>192</v>
      </c>
      <c r="AL119">
        <v>2</v>
      </c>
      <c r="AM119" t="s">
        <v>193</v>
      </c>
      <c r="AN119">
        <v>2</v>
      </c>
      <c r="AO119" t="s">
        <v>188</v>
      </c>
      <c r="AP119" t="s">
        <v>188</v>
      </c>
      <c r="AQ119" t="s">
        <v>188</v>
      </c>
      <c r="AR119">
        <v>26000</v>
      </c>
      <c r="AX119" t="s">
        <v>1004</v>
      </c>
      <c r="AY119" t="s">
        <v>189</v>
      </c>
      <c r="AZ119" t="s">
        <v>190</v>
      </c>
      <c r="BA119" t="s">
        <v>191</v>
      </c>
      <c r="BB119">
        <v>22</v>
      </c>
      <c r="BK119" t="s">
        <v>5216</v>
      </c>
      <c r="BL119">
        <v>4</v>
      </c>
      <c r="CF119" t="s">
        <v>192</v>
      </c>
      <c r="CG119">
        <v>1</v>
      </c>
      <c r="CH119" t="s">
        <v>193</v>
      </c>
      <c r="CI119">
        <v>2</v>
      </c>
      <c r="CJ119" t="s">
        <v>188</v>
      </c>
      <c r="CK119" t="s">
        <v>188</v>
      </c>
      <c r="CL119" t="s">
        <v>188</v>
      </c>
      <c r="CM119">
        <v>33000</v>
      </c>
      <c r="CS119" t="s">
        <v>1004</v>
      </c>
      <c r="CT119" t="s">
        <v>195</v>
      </c>
      <c r="CU119" t="s">
        <v>196</v>
      </c>
      <c r="CV119" t="s">
        <v>191</v>
      </c>
      <c r="CW119">
        <v>26</v>
      </c>
      <c r="DF119" t="s">
        <v>5215</v>
      </c>
      <c r="DG119">
        <v>3</v>
      </c>
      <c r="EA119" t="s">
        <v>192</v>
      </c>
      <c r="EB119">
        <v>2</v>
      </c>
      <c r="EC119" t="s">
        <v>188</v>
      </c>
      <c r="ED119" t="s">
        <v>188</v>
      </c>
      <c r="EE119" t="s">
        <v>188</v>
      </c>
      <c r="EF119" t="s">
        <v>188</v>
      </c>
      <c r="EG119" t="s">
        <v>188</v>
      </c>
      <c r="EH119">
        <v>38000</v>
      </c>
      <c r="EN119" t="s">
        <v>1004</v>
      </c>
      <c r="EO119" t="s">
        <v>197</v>
      </c>
      <c r="EP119" t="s">
        <v>198</v>
      </c>
      <c r="EQ119" t="s">
        <v>191</v>
      </c>
      <c r="ER119">
        <v>2</v>
      </c>
      <c r="FA119" t="s">
        <v>300</v>
      </c>
      <c r="FB119">
        <v>10</v>
      </c>
      <c r="FV119" t="s">
        <v>192</v>
      </c>
      <c r="FW119">
        <v>1</v>
      </c>
      <c r="FX119" t="s">
        <v>193</v>
      </c>
      <c r="FY119">
        <v>1</v>
      </c>
      <c r="FZ119" t="s">
        <v>188</v>
      </c>
      <c r="GA119" t="s">
        <v>188</v>
      </c>
      <c r="GB119" t="s">
        <v>188</v>
      </c>
      <c r="GC119">
        <v>44000</v>
      </c>
      <c r="GI119" t="s">
        <v>1005</v>
      </c>
    </row>
    <row r="120" spans="1:191" x14ac:dyDescent="0.35">
      <c r="A120">
        <v>152</v>
      </c>
      <c r="B120" t="s">
        <v>757</v>
      </c>
      <c r="C120" t="s">
        <v>214</v>
      </c>
      <c r="D120" t="s">
        <v>218</v>
      </c>
      <c r="E120" t="s">
        <v>219</v>
      </c>
      <c r="F120" t="s">
        <v>191</v>
      </c>
      <c r="G120">
        <v>33</v>
      </c>
      <c r="P120" t="s">
        <v>5215</v>
      </c>
      <c r="Q120">
        <v>5</v>
      </c>
      <c r="AK120" t="s">
        <v>192</v>
      </c>
      <c r="AL120">
        <v>3</v>
      </c>
      <c r="AM120" t="s">
        <v>193</v>
      </c>
      <c r="AN120">
        <v>2</v>
      </c>
      <c r="AO120" t="s">
        <v>188</v>
      </c>
      <c r="AP120" t="s">
        <v>188</v>
      </c>
      <c r="AQ120" t="s">
        <v>188</v>
      </c>
      <c r="AR120">
        <v>3000</v>
      </c>
      <c r="AX120" t="s">
        <v>776</v>
      </c>
      <c r="AY120" t="s">
        <v>189</v>
      </c>
      <c r="AZ120" t="s">
        <v>190</v>
      </c>
      <c r="BA120" t="s">
        <v>191</v>
      </c>
      <c r="BB120">
        <v>27</v>
      </c>
      <c r="BK120" t="s">
        <v>5216</v>
      </c>
      <c r="BL120">
        <v>8</v>
      </c>
      <c r="CF120" t="s">
        <v>192</v>
      </c>
      <c r="CG120">
        <v>2</v>
      </c>
      <c r="CH120" t="s">
        <v>193</v>
      </c>
      <c r="CI120">
        <v>2</v>
      </c>
      <c r="CJ120" t="s">
        <v>188</v>
      </c>
      <c r="CK120" t="s">
        <v>188</v>
      </c>
      <c r="CL120" t="s">
        <v>188</v>
      </c>
      <c r="CM120">
        <v>30000</v>
      </c>
      <c r="CN120" t="s">
        <v>236</v>
      </c>
      <c r="CS120" t="s">
        <v>776</v>
      </c>
      <c r="CT120" t="s">
        <v>195</v>
      </c>
      <c r="CU120" t="s">
        <v>196</v>
      </c>
      <c r="CV120" t="s">
        <v>191</v>
      </c>
      <c r="CW120">
        <v>22</v>
      </c>
      <c r="DF120" t="s">
        <v>5215</v>
      </c>
      <c r="DG120">
        <v>5</v>
      </c>
      <c r="EA120" t="s">
        <v>192</v>
      </c>
      <c r="EB120">
        <v>3</v>
      </c>
      <c r="EC120" t="s">
        <v>188</v>
      </c>
      <c r="ED120" t="s">
        <v>188</v>
      </c>
      <c r="EE120" t="s">
        <v>188</v>
      </c>
      <c r="EF120" t="s">
        <v>188</v>
      </c>
      <c r="EG120" t="s">
        <v>188</v>
      </c>
      <c r="EH120">
        <v>6000</v>
      </c>
      <c r="EN120" t="s">
        <v>776</v>
      </c>
      <c r="EO120" t="s">
        <v>197</v>
      </c>
      <c r="EP120" t="s">
        <v>198</v>
      </c>
      <c r="EQ120" t="s">
        <v>191</v>
      </c>
      <c r="ER120">
        <v>31</v>
      </c>
      <c r="FA120" t="s">
        <v>300</v>
      </c>
      <c r="FB120">
        <v>10</v>
      </c>
      <c r="FV120" t="s">
        <v>192</v>
      </c>
      <c r="FW120">
        <v>3</v>
      </c>
      <c r="FX120" t="s">
        <v>193</v>
      </c>
      <c r="FY120">
        <v>3</v>
      </c>
      <c r="FZ120" t="s">
        <v>188</v>
      </c>
      <c r="GA120" t="s">
        <v>188</v>
      </c>
      <c r="GB120" t="s">
        <v>188</v>
      </c>
      <c r="GC120">
        <v>9000</v>
      </c>
      <c r="GI120" t="s">
        <v>777</v>
      </c>
    </row>
    <row r="121" spans="1:191" x14ac:dyDescent="0.35">
      <c r="A121">
        <v>235</v>
      </c>
      <c r="B121" t="s">
        <v>1082</v>
      </c>
      <c r="C121" t="s">
        <v>208</v>
      </c>
      <c r="D121" t="s">
        <v>218</v>
      </c>
      <c r="E121" t="s">
        <v>219</v>
      </c>
      <c r="F121" t="s">
        <v>191</v>
      </c>
      <c r="G121">
        <v>8</v>
      </c>
      <c r="P121" t="s">
        <v>5216</v>
      </c>
      <c r="Q121">
        <v>8</v>
      </c>
      <c r="AK121" t="s">
        <v>192</v>
      </c>
      <c r="AL121">
        <v>1</v>
      </c>
      <c r="AM121" t="s">
        <v>193</v>
      </c>
      <c r="AN121">
        <v>1</v>
      </c>
      <c r="AO121" t="s">
        <v>188</v>
      </c>
      <c r="AP121" t="s">
        <v>188</v>
      </c>
      <c r="AQ121" t="s">
        <v>188</v>
      </c>
      <c r="AR121">
        <v>310000</v>
      </c>
      <c r="AS121" t="s">
        <v>236</v>
      </c>
      <c r="AT121" t="s">
        <v>1083</v>
      </c>
      <c r="AX121" t="s">
        <v>1092</v>
      </c>
      <c r="AY121" t="s">
        <v>189</v>
      </c>
      <c r="AZ121" t="s">
        <v>190</v>
      </c>
      <c r="BA121" t="s">
        <v>191</v>
      </c>
      <c r="BB121">
        <v>4</v>
      </c>
      <c r="BK121" t="s">
        <v>5215</v>
      </c>
      <c r="BL121">
        <v>3</v>
      </c>
      <c r="CF121" t="s">
        <v>192</v>
      </c>
      <c r="CG121">
        <v>2</v>
      </c>
      <c r="CH121" t="s">
        <v>193</v>
      </c>
      <c r="CI121">
        <v>2</v>
      </c>
      <c r="CJ121" t="s">
        <v>188</v>
      </c>
      <c r="CK121" t="s">
        <v>188</v>
      </c>
      <c r="CL121" t="s">
        <v>188</v>
      </c>
      <c r="CM121">
        <v>410000</v>
      </c>
      <c r="CS121" t="s">
        <v>1092</v>
      </c>
      <c r="CT121" t="s">
        <v>195</v>
      </c>
      <c r="CU121" t="s">
        <v>196</v>
      </c>
      <c r="CV121" t="s">
        <v>191</v>
      </c>
      <c r="CW121">
        <v>21</v>
      </c>
      <c r="DF121" t="s">
        <v>5216</v>
      </c>
      <c r="DG121">
        <v>4</v>
      </c>
      <c r="EA121" t="s">
        <v>192</v>
      </c>
      <c r="EB121">
        <v>4</v>
      </c>
      <c r="EC121" t="s">
        <v>188</v>
      </c>
      <c r="ED121" t="s">
        <v>188</v>
      </c>
      <c r="EE121" t="s">
        <v>188</v>
      </c>
      <c r="EF121" t="s">
        <v>188</v>
      </c>
      <c r="EG121" t="s">
        <v>188</v>
      </c>
      <c r="EH121">
        <v>150000</v>
      </c>
      <c r="EN121" t="s">
        <v>1092</v>
      </c>
      <c r="EO121" t="s">
        <v>197</v>
      </c>
      <c r="EP121" t="s">
        <v>198</v>
      </c>
      <c r="EQ121" t="s">
        <v>191</v>
      </c>
      <c r="ER121">
        <v>5</v>
      </c>
      <c r="FA121" t="s">
        <v>300</v>
      </c>
      <c r="FB121">
        <v>10</v>
      </c>
      <c r="FV121" t="s">
        <v>192</v>
      </c>
      <c r="FW121">
        <v>1</v>
      </c>
      <c r="FX121" t="s">
        <v>193</v>
      </c>
      <c r="FY121">
        <v>1</v>
      </c>
      <c r="FZ121" t="s">
        <v>188</v>
      </c>
      <c r="GA121" t="s">
        <v>188</v>
      </c>
      <c r="GB121" t="s">
        <v>188</v>
      </c>
      <c r="GC121">
        <v>210000</v>
      </c>
      <c r="GI121" t="s">
        <v>1093</v>
      </c>
    </row>
    <row r="122" spans="1:191" x14ac:dyDescent="0.35">
      <c r="A122">
        <v>172</v>
      </c>
      <c r="B122" t="s">
        <v>852</v>
      </c>
      <c r="C122" t="s">
        <v>214</v>
      </c>
      <c r="D122" t="s">
        <v>188</v>
      </c>
      <c r="E122" t="s">
        <v>188</v>
      </c>
      <c r="F122" t="s">
        <v>188</v>
      </c>
      <c r="G122" t="s">
        <v>188</v>
      </c>
      <c r="H122" t="s">
        <v>188</v>
      </c>
      <c r="I122" t="s">
        <v>188</v>
      </c>
      <c r="J122" t="s">
        <v>188</v>
      </c>
      <c r="K122" t="s">
        <v>188</v>
      </c>
      <c r="L122" t="s">
        <v>188</v>
      </c>
      <c r="M122" t="s">
        <v>188</v>
      </c>
      <c r="N122" t="s">
        <v>188</v>
      </c>
      <c r="O122" t="s">
        <v>188</v>
      </c>
      <c r="P122" t="s">
        <v>188</v>
      </c>
      <c r="Q122" t="s">
        <v>188</v>
      </c>
      <c r="R122" t="s">
        <v>188</v>
      </c>
      <c r="S122" t="s">
        <v>188</v>
      </c>
      <c r="T122" t="s">
        <v>188</v>
      </c>
      <c r="U122" t="s">
        <v>188</v>
      </c>
      <c r="V122" t="s">
        <v>188</v>
      </c>
      <c r="W122" t="s">
        <v>188</v>
      </c>
      <c r="X122" t="s">
        <v>188</v>
      </c>
      <c r="Y122" t="s">
        <v>188</v>
      </c>
      <c r="Z122" t="s">
        <v>188</v>
      </c>
      <c r="AA122" t="s">
        <v>188</v>
      </c>
      <c r="AB122" t="s">
        <v>188</v>
      </c>
      <c r="AC122" t="s">
        <v>188</v>
      </c>
      <c r="AD122" t="s">
        <v>188</v>
      </c>
      <c r="AE122" t="s">
        <v>188</v>
      </c>
      <c r="AF122" t="s">
        <v>188</v>
      </c>
      <c r="AG122" t="s">
        <v>188</v>
      </c>
      <c r="AH122" t="s">
        <v>188</v>
      </c>
      <c r="AI122" t="s">
        <v>188</v>
      </c>
      <c r="AJ122" t="s">
        <v>188</v>
      </c>
      <c r="AK122" t="s">
        <v>188</v>
      </c>
      <c r="AL122" t="s">
        <v>188</v>
      </c>
      <c r="AM122" t="s">
        <v>188</v>
      </c>
      <c r="AN122" t="s">
        <v>188</v>
      </c>
      <c r="AO122" t="s">
        <v>188</v>
      </c>
      <c r="AP122" t="s">
        <v>188</v>
      </c>
      <c r="AQ122" t="s">
        <v>188</v>
      </c>
      <c r="AR122" t="s">
        <v>188</v>
      </c>
      <c r="AS122" t="s">
        <v>188</v>
      </c>
      <c r="AT122" t="s">
        <v>188</v>
      </c>
      <c r="AU122" t="s">
        <v>188</v>
      </c>
      <c r="AV122" t="s">
        <v>188</v>
      </c>
      <c r="AW122" t="s">
        <v>188</v>
      </c>
      <c r="AX122" t="s">
        <v>188</v>
      </c>
      <c r="AY122" t="s">
        <v>189</v>
      </c>
      <c r="AZ122" t="s">
        <v>190</v>
      </c>
      <c r="BA122" t="s">
        <v>191</v>
      </c>
      <c r="BB122">
        <v>26</v>
      </c>
      <c r="BK122" t="s">
        <v>5216</v>
      </c>
      <c r="BL122">
        <v>4</v>
      </c>
      <c r="CF122" t="s">
        <v>192</v>
      </c>
      <c r="CG122" t="s">
        <v>188</v>
      </c>
      <c r="CH122" t="s">
        <v>193</v>
      </c>
      <c r="CI122">
        <v>3</v>
      </c>
      <c r="CJ122" t="s">
        <v>188</v>
      </c>
      <c r="CK122" t="s">
        <v>188</v>
      </c>
      <c r="CL122" t="s">
        <v>188</v>
      </c>
      <c r="CM122">
        <v>3000</v>
      </c>
      <c r="CS122" t="s">
        <v>859</v>
      </c>
      <c r="CT122" t="s">
        <v>195</v>
      </c>
      <c r="CU122" t="s">
        <v>196</v>
      </c>
      <c r="CV122" t="s">
        <v>191</v>
      </c>
      <c r="CW122">
        <v>3</v>
      </c>
      <c r="DF122" t="s">
        <v>5216</v>
      </c>
      <c r="DG122">
        <v>4</v>
      </c>
      <c r="EA122" t="s">
        <v>192</v>
      </c>
      <c r="EB122">
        <v>4</v>
      </c>
      <c r="EC122" t="s">
        <v>188</v>
      </c>
      <c r="ED122" t="s">
        <v>188</v>
      </c>
      <c r="EE122" t="s">
        <v>188</v>
      </c>
      <c r="EF122" t="s">
        <v>188</v>
      </c>
      <c r="EG122" t="s">
        <v>188</v>
      </c>
      <c r="EH122">
        <v>0</v>
      </c>
      <c r="EN122" t="s">
        <v>859</v>
      </c>
      <c r="EO122" t="s">
        <v>197</v>
      </c>
      <c r="EP122" t="s">
        <v>198</v>
      </c>
      <c r="EQ122" t="s">
        <v>191</v>
      </c>
      <c r="ER122">
        <v>8</v>
      </c>
      <c r="FA122" t="s">
        <v>300</v>
      </c>
      <c r="FB122">
        <v>10</v>
      </c>
      <c r="FV122" t="s">
        <v>192</v>
      </c>
      <c r="FW122">
        <v>2</v>
      </c>
      <c r="FX122" t="s">
        <v>193</v>
      </c>
      <c r="FY122">
        <v>2</v>
      </c>
      <c r="FZ122" t="s">
        <v>188</v>
      </c>
      <c r="GA122" t="s">
        <v>188</v>
      </c>
      <c r="GB122" t="s">
        <v>188</v>
      </c>
      <c r="GC122">
        <v>4000</v>
      </c>
      <c r="GI122" t="s">
        <v>860</v>
      </c>
    </row>
    <row r="123" spans="1:191" x14ac:dyDescent="0.35">
      <c r="A123">
        <v>356</v>
      </c>
      <c r="B123" t="s">
        <v>1475</v>
      </c>
      <c r="C123" t="s">
        <v>214</v>
      </c>
      <c r="D123" t="s">
        <v>218</v>
      </c>
      <c r="E123" t="s">
        <v>219</v>
      </c>
      <c r="F123" t="s">
        <v>191</v>
      </c>
      <c r="G123">
        <v>24</v>
      </c>
      <c r="P123" t="s">
        <v>5215</v>
      </c>
      <c r="Q123">
        <v>3</v>
      </c>
      <c r="AK123" t="s">
        <v>192</v>
      </c>
      <c r="AL123">
        <v>2</v>
      </c>
      <c r="AM123" t="s">
        <v>193</v>
      </c>
      <c r="AN123">
        <v>3</v>
      </c>
      <c r="AO123" t="s">
        <v>188</v>
      </c>
      <c r="AP123" t="s">
        <v>188</v>
      </c>
      <c r="AQ123" t="s">
        <v>188</v>
      </c>
      <c r="AR123">
        <v>21000</v>
      </c>
      <c r="AX123" t="s">
        <v>1489</v>
      </c>
      <c r="AY123" t="s">
        <v>189</v>
      </c>
      <c r="AZ123" t="s">
        <v>190</v>
      </c>
      <c r="BA123" t="s">
        <v>191</v>
      </c>
      <c r="BB123">
        <v>30</v>
      </c>
      <c r="BC123" t="s">
        <v>210</v>
      </c>
      <c r="BD123" t="s">
        <v>256</v>
      </c>
      <c r="BK123" t="s">
        <v>5215</v>
      </c>
      <c r="BL123">
        <v>2</v>
      </c>
      <c r="BM123" t="s">
        <v>1490</v>
      </c>
      <c r="BN123" t="s">
        <v>267</v>
      </c>
      <c r="BO123" t="s">
        <v>268</v>
      </c>
      <c r="CC123" t="s">
        <v>203</v>
      </c>
      <c r="CE123" t="s">
        <v>236</v>
      </c>
      <c r="CF123" t="s">
        <v>192</v>
      </c>
      <c r="CG123">
        <v>2</v>
      </c>
      <c r="CH123" t="s">
        <v>193</v>
      </c>
      <c r="CI123">
        <v>2</v>
      </c>
      <c r="CJ123" t="s">
        <v>188</v>
      </c>
      <c r="CK123" t="s">
        <v>188</v>
      </c>
      <c r="CL123" t="s">
        <v>188</v>
      </c>
      <c r="CM123">
        <v>77000</v>
      </c>
      <c r="CP123">
        <v>7</v>
      </c>
      <c r="CQ123">
        <v>4</v>
      </c>
      <c r="CS123" t="s">
        <v>1489</v>
      </c>
      <c r="CT123" t="s">
        <v>195</v>
      </c>
      <c r="CU123" t="s">
        <v>196</v>
      </c>
      <c r="CV123" t="s">
        <v>191</v>
      </c>
      <c r="CW123">
        <v>15</v>
      </c>
      <c r="CX123" t="s">
        <v>210</v>
      </c>
      <c r="CY123" t="s">
        <v>256</v>
      </c>
      <c r="DF123" t="s">
        <v>5215</v>
      </c>
      <c r="DG123">
        <v>2</v>
      </c>
      <c r="DH123" t="s">
        <v>1491</v>
      </c>
      <c r="DI123" t="s">
        <v>267</v>
      </c>
      <c r="DJ123" t="s">
        <v>268</v>
      </c>
      <c r="DZ123" t="s">
        <v>236</v>
      </c>
      <c r="EA123" t="s">
        <v>192</v>
      </c>
      <c r="EB123">
        <v>3</v>
      </c>
      <c r="EC123" t="s">
        <v>188</v>
      </c>
      <c r="ED123" t="s">
        <v>188</v>
      </c>
      <c r="EE123" t="s">
        <v>188</v>
      </c>
      <c r="EF123" t="s">
        <v>188</v>
      </c>
      <c r="EG123" t="s">
        <v>188</v>
      </c>
      <c r="EH123">
        <v>43000</v>
      </c>
      <c r="EK123">
        <v>8</v>
      </c>
      <c r="EL123">
        <v>7</v>
      </c>
      <c r="EN123" t="s">
        <v>1489</v>
      </c>
      <c r="EO123" t="s">
        <v>197</v>
      </c>
      <c r="EP123" t="s">
        <v>198</v>
      </c>
      <c r="EQ123" t="s">
        <v>191</v>
      </c>
      <c r="ER123">
        <v>17</v>
      </c>
      <c r="ES123" t="s">
        <v>210</v>
      </c>
      <c r="ET123" t="s">
        <v>281</v>
      </c>
      <c r="FA123" t="s">
        <v>5216</v>
      </c>
      <c r="FB123">
        <v>12</v>
      </c>
      <c r="FC123" t="s">
        <v>1492</v>
      </c>
      <c r="FD123" t="s">
        <v>267</v>
      </c>
      <c r="FE123" t="s">
        <v>268</v>
      </c>
      <c r="FS123" t="s">
        <v>203</v>
      </c>
      <c r="FU123" t="s">
        <v>203</v>
      </c>
      <c r="FV123" t="s">
        <v>192</v>
      </c>
      <c r="FW123">
        <v>3</v>
      </c>
      <c r="FX123" t="s">
        <v>193</v>
      </c>
      <c r="FY123">
        <v>2</v>
      </c>
      <c r="FZ123" t="s">
        <v>188</v>
      </c>
      <c r="GA123" t="s">
        <v>188</v>
      </c>
      <c r="GB123" t="s">
        <v>188</v>
      </c>
      <c r="GC123">
        <v>37000</v>
      </c>
      <c r="GF123">
        <v>7</v>
      </c>
      <c r="GG123" t="s">
        <v>314</v>
      </c>
      <c r="GH123" t="s">
        <v>236</v>
      </c>
      <c r="GI123" t="s">
        <v>1493</v>
      </c>
    </row>
    <row r="124" spans="1:191" x14ac:dyDescent="0.35">
      <c r="A124">
        <v>176</v>
      </c>
      <c r="B124" t="s">
        <v>861</v>
      </c>
      <c r="C124" t="s">
        <v>214</v>
      </c>
      <c r="D124" t="s">
        <v>188</v>
      </c>
      <c r="E124" t="s">
        <v>188</v>
      </c>
      <c r="F124" t="s">
        <v>188</v>
      </c>
      <c r="G124" t="s">
        <v>188</v>
      </c>
      <c r="H124" t="s">
        <v>188</v>
      </c>
      <c r="I124" t="s">
        <v>188</v>
      </c>
      <c r="J124" t="s">
        <v>188</v>
      </c>
      <c r="K124" t="s">
        <v>188</v>
      </c>
      <c r="L124" t="s">
        <v>188</v>
      </c>
      <c r="M124" t="s">
        <v>188</v>
      </c>
      <c r="N124" t="s">
        <v>188</v>
      </c>
      <c r="O124" t="s">
        <v>188</v>
      </c>
      <c r="P124" t="s">
        <v>188</v>
      </c>
      <c r="Q124" t="s">
        <v>188</v>
      </c>
      <c r="R124" t="s">
        <v>188</v>
      </c>
      <c r="S124" t="s">
        <v>188</v>
      </c>
      <c r="T124" t="s">
        <v>188</v>
      </c>
      <c r="U124" t="s">
        <v>188</v>
      </c>
      <c r="V124" t="s">
        <v>188</v>
      </c>
      <c r="W124" t="s">
        <v>188</v>
      </c>
      <c r="X124" t="s">
        <v>188</v>
      </c>
      <c r="Y124" t="s">
        <v>188</v>
      </c>
      <c r="Z124" t="s">
        <v>188</v>
      </c>
      <c r="AA124" t="s">
        <v>188</v>
      </c>
      <c r="AB124" t="s">
        <v>188</v>
      </c>
      <c r="AC124" t="s">
        <v>188</v>
      </c>
      <c r="AD124" t="s">
        <v>188</v>
      </c>
      <c r="AE124" t="s">
        <v>188</v>
      </c>
      <c r="AF124" t="s">
        <v>188</v>
      </c>
      <c r="AG124" t="s">
        <v>188</v>
      </c>
      <c r="AH124" t="s">
        <v>188</v>
      </c>
      <c r="AI124" t="s">
        <v>188</v>
      </c>
      <c r="AJ124" t="s">
        <v>188</v>
      </c>
      <c r="AK124" t="s">
        <v>188</v>
      </c>
      <c r="AL124" t="s">
        <v>188</v>
      </c>
      <c r="AM124" t="s">
        <v>188</v>
      </c>
      <c r="AN124" t="s">
        <v>188</v>
      </c>
      <c r="AO124" t="s">
        <v>188</v>
      </c>
      <c r="AP124" t="s">
        <v>188</v>
      </c>
      <c r="AQ124" t="s">
        <v>188</v>
      </c>
      <c r="AR124" t="s">
        <v>188</v>
      </c>
      <c r="AS124" t="s">
        <v>188</v>
      </c>
      <c r="AT124" t="s">
        <v>188</v>
      </c>
      <c r="AU124" t="s">
        <v>188</v>
      </c>
      <c r="AV124" t="s">
        <v>188</v>
      </c>
      <c r="AW124" t="s">
        <v>188</v>
      </c>
      <c r="AX124" t="s">
        <v>188</v>
      </c>
      <c r="AY124" t="s">
        <v>189</v>
      </c>
      <c r="AZ124" t="s">
        <v>190</v>
      </c>
      <c r="BA124" t="s">
        <v>191</v>
      </c>
      <c r="BB124">
        <v>35</v>
      </c>
      <c r="BC124" t="s">
        <v>300</v>
      </c>
      <c r="BD124" t="s">
        <v>233</v>
      </c>
      <c r="BK124" t="s">
        <v>5215</v>
      </c>
      <c r="BL124">
        <v>1</v>
      </c>
      <c r="BM124" t="s">
        <v>870</v>
      </c>
      <c r="BN124" t="s">
        <v>267</v>
      </c>
      <c r="BO124" t="s">
        <v>268</v>
      </c>
      <c r="CC124" t="s">
        <v>203</v>
      </c>
      <c r="CE124" t="s">
        <v>236</v>
      </c>
      <c r="CF124" t="s">
        <v>192</v>
      </c>
      <c r="CG124" t="s">
        <v>188</v>
      </c>
      <c r="CH124" t="s">
        <v>193</v>
      </c>
      <c r="CI124" t="s">
        <v>188</v>
      </c>
      <c r="CJ124" t="s">
        <v>188</v>
      </c>
      <c r="CK124" t="s">
        <v>188</v>
      </c>
      <c r="CL124" t="s">
        <v>188</v>
      </c>
      <c r="CM124">
        <v>6000</v>
      </c>
      <c r="CP124">
        <v>6</v>
      </c>
      <c r="CQ124">
        <v>1</v>
      </c>
      <c r="CR124" t="s">
        <v>236</v>
      </c>
      <c r="CS124" t="s">
        <v>871</v>
      </c>
      <c r="CT124" t="s">
        <v>195</v>
      </c>
      <c r="CU124" t="s">
        <v>196</v>
      </c>
      <c r="CV124" t="s">
        <v>191</v>
      </c>
      <c r="CW124">
        <v>20</v>
      </c>
      <c r="DF124" t="s">
        <v>5215</v>
      </c>
      <c r="DG124">
        <v>3</v>
      </c>
      <c r="EA124" t="s">
        <v>192</v>
      </c>
      <c r="EB124">
        <v>1</v>
      </c>
      <c r="EC124" t="s">
        <v>188</v>
      </c>
      <c r="ED124" t="s">
        <v>188</v>
      </c>
      <c r="EE124" t="s">
        <v>188</v>
      </c>
      <c r="EF124" t="s">
        <v>188</v>
      </c>
      <c r="EG124" t="s">
        <v>188</v>
      </c>
      <c r="EH124">
        <v>3000</v>
      </c>
      <c r="EN124" t="s">
        <v>871</v>
      </c>
      <c r="EO124" t="s">
        <v>197</v>
      </c>
      <c r="EP124" t="s">
        <v>198</v>
      </c>
      <c r="EQ124" t="s">
        <v>191</v>
      </c>
      <c r="ER124">
        <v>7</v>
      </c>
      <c r="ES124" t="s">
        <v>210</v>
      </c>
      <c r="ET124" t="s">
        <v>281</v>
      </c>
      <c r="FA124" t="s">
        <v>5216</v>
      </c>
      <c r="FB124">
        <v>12</v>
      </c>
      <c r="FC124" t="s">
        <v>872</v>
      </c>
      <c r="FD124" t="s">
        <v>428</v>
      </c>
      <c r="FU124" t="s">
        <v>203</v>
      </c>
      <c r="FV124" t="s">
        <v>192</v>
      </c>
      <c r="FW124">
        <v>1</v>
      </c>
      <c r="FX124" t="s">
        <v>193</v>
      </c>
      <c r="FY124">
        <v>2</v>
      </c>
      <c r="FZ124" t="s">
        <v>188</v>
      </c>
      <c r="GA124" t="s">
        <v>188</v>
      </c>
      <c r="GB124" t="s">
        <v>188</v>
      </c>
      <c r="GC124">
        <v>22000</v>
      </c>
      <c r="GF124" t="s">
        <v>314</v>
      </c>
      <c r="GI124" t="s">
        <v>873</v>
      </c>
    </row>
    <row r="125" spans="1:191" x14ac:dyDescent="0.35">
      <c r="A125">
        <v>212</v>
      </c>
      <c r="B125" t="s">
        <v>1001</v>
      </c>
      <c r="C125" t="s">
        <v>214</v>
      </c>
      <c r="D125" t="s">
        <v>218</v>
      </c>
      <c r="E125" t="s">
        <v>219</v>
      </c>
      <c r="F125" t="s">
        <v>191</v>
      </c>
      <c r="G125">
        <v>25</v>
      </c>
      <c r="P125" t="s">
        <v>5215</v>
      </c>
      <c r="Q125">
        <v>3</v>
      </c>
      <c r="AK125" t="s">
        <v>192</v>
      </c>
      <c r="AL125">
        <v>2</v>
      </c>
      <c r="AM125" t="s">
        <v>193</v>
      </c>
      <c r="AN125">
        <v>2</v>
      </c>
      <c r="AO125" t="s">
        <v>188</v>
      </c>
      <c r="AP125" t="s">
        <v>188</v>
      </c>
      <c r="AQ125" t="s">
        <v>188</v>
      </c>
      <c r="AR125">
        <v>18000</v>
      </c>
      <c r="AX125" t="s">
        <v>1008</v>
      </c>
      <c r="AY125" t="s">
        <v>189</v>
      </c>
      <c r="AZ125" t="s">
        <v>190</v>
      </c>
      <c r="BA125" t="s">
        <v>191</v>
      </c>
      <c r="BB125">
        <v>22</v>
      </c>
      <c r="BK125" t="s">
        <v>5215</v>
      </c>
      <c r="BL125">
        <v>3</v>
      </c>
      <c r="CF125" t="s">
        <v>192</v>
      </c>
      <c r="CG125">
        <v>1</v>
      </c>
      <c r="CH125" t="s">
        <v>193</v>
      </c>
      <c r="CI125">
        <v>2</v>
      </c>
      <c r="CJ125" t="s">
        <v>188</v>
      </c>
      <c r="CK125" t="s">
        <v>188</v>
      </c>
      <c r="CL125" t="s">
        <v>188</v>
      </c>
      <c r="CM125">
        <v>23000</v>
      </c>
      <c r="CS125" t="s">
        <v>1008</v>
      </c>
      <c r="CT125" t="s">
        <v>195</v>
      </c>
      <c r="CU125" t="s">
        <v>196</v>
      </c>
      <c r="CV125" t="s">
        <v>191</v>
      </c>
      <c r="CW125">
        <v>26</v>
      </c>
      <c r="DF125" t="s">
        <v>5216</v>
      </c>
      <c r="DG125">
        <v>4</v>
      </c>
      <c r="EA125" t="s">
        <v>192</v>
      </c>
      <c r="EB125">
        <v>2</v>
      </c>
      <c r="EC125" t="s">
        <v>188</v>
      </c>
      <c r="ED125" t="s">
        <v>188</v>
      </c>
      <c r="EE125" t="s">
        <v>188</v>
      </c>
      <c r="EF125" t="s">
        <v>188</v>
      </c>
      <c r="EG125" t="s">
        <v>188</v>
      </c>
      <c r="EH125">
        <v>29000</v>
      </c>
      <c r="EN125" t="s">
        <v>1008</v>
      </c>
      <c r="EO125" t="s">
        <v>197</v>
      </c>
      <c r="EP125" t="s">
        <v>198</v>
      </c>
      <c r="EQ125" t="s">
        <v>191</v>
      </c>
      <c r="ER125">
        <v>2</v>
      </c>
      <c r="FA125" t="s">
        <v>5216</v>
      </c>
      <c r="FB125">
        <v>13</v>
      </c>
      <c r="FV125" t="s">
        <v>192</v>
      </c>
      <c r="FW125">
        <v>1</v>
      </c>
      <c r="FX125" t="s">
        <v>193</v>
      </c>
      <c r="FY125">
        <v>1</v>
      </c>
      <c r="FZ125" t="s">
        <v>188</v>
      </c>
      <c r="GA125" t="s">
        <v>188</v>
      </c>
      <c r="GB125" t="s">
        <v>188</v>
      </c>
      <c r="GC125">
        <v>23000</v>
      </c>
      <c r="GI125" t="s">
        <v>1009</v>
      </c>
    </row>
    <row r="126" spans="1:191" x14ac:dyDescent="0.35">
      <c r="A126">
        <v>364</v>
      </c>
      <c r="B126" t="s">
        <v>1504</v>
      </c>
      <c r="C126" t="s">
        <v>214</v>
      </c>
      <c r="D126" t="s">
        <v>218</v>
      </c>
      <c r="E126" t="s">
        <v>219</v>
      </c>
      <c r="F126" t="s">
        <v>191</v>
      </c>
      <c r="G126">
        <v>31</v>
      </c>
      <c r="P126" t="s">
        <v>5215</v>
      </c>
      <c r="Q126">
        <v>3</v>
      </c>
      <c r="AK126" t="s">
        <v>192</v>
      </c>
      <c r="AL126">
        <v>2</v>
      </c>
      <c r="AM126" t="s">
        <v>193</v>
      </c>
      <c r="AN126">
        <v>4</v>
      </c>
      <c r="AO126" t="s">
        <v>188</v>
      </c>
      <c r="AP126" t="s">
        <v>188</v>
      </c>
      <c r="AQ126" t="s">
        <v>188</v>
      </c>
      <c r="AR126">
        <v>2000</v>
      </c>
      <c r="AX126" t="s">
        <v>1515</v>
      </c>
      <c r="AY126" t="s">
        <v>189</v>
      </c>
      <c r="AZ126" t="s">
        <v>190</v>
      </c>
      <c r="BA126" t="s">
        <v>191</v>
      </c>
      <c r="BB126">
        <v>12</v>
      </c>
      <c r="BK126" t="s">
        <v>5215</v>
      </c>
      <c r="BL126">
        <v>3</v>
      </c>
      <c r="CF126" t="s">
        <v>192</v>
      </c>
      <c r="CG126">
        <v>2</v>
      </c>
      <c r="CH126" t="s">
        <v>193</v>
      </c>
      <c r="CI126">
        <v>3</v>
      </c>
      <c r="CJ126" t="s">
        <v>188</v>
      </c>
      <c r="CK126" t="s">
        <v>188</v>
      </c>
      <c r="CL126" t="s">
        <v>188</v>
      </c>
      <c r="CM126">
        <v>6000</v>
      </c>
      <c r="CS126" t="s">
        <v>1515</v>
      </c>
      <c r="CT126" t="s">
        <v>195</v>
      </c>
      <c r="CU126" t="s">
        <v>196</v>
      </c>
      <c r="CV126" t="s">
        <v>191</v>
      </c>
      <c r="CW126">
        <v>11</v>
      </c>
      <c r="DF126" t="s">
        <v>5216</v>
      </c>
      <c r="DG126">
        <v>4</v>
      </c>
      <c r="EA126" t="s">
        <v>192</v>
      </c>
      <c r="EB126" t="s">
        <v>188</v>
      </c>
      <c r="EC126" t="s">
        <v>188</v>
      </c>
      <c r="ED126" t="s">
        <v>188</v>
      </c>
      <c r="EE126" t="s">
        <v>188</v>
      </c>
      <c r="EF126" t="s">
        <v>188</v>
      </c>
      <c r="EG126" t="s">
        <v>188</v>
      </c>
      <c r="EH126">
        <v>7000</v>
      </c>
      <c r="EN126" t="s">
        <v>1515</v>
      </c>
      <c r="EO126" t="s">
        <v>197</v>
      </c>
      <c r="EP126" t="s">
        <v>198</v>
      </c>
      <c r="EQ126" t="s">
        <v>191</v>
      </c>
      <c r="ER126">
        <v>20</v>
      </c>
      <c r="FA126" t="s">
        <v>5216</v>
      </c>
      <c r="FB126">
        <v>13</v>
      </c>
      <c r="FV126" t="s">
        <v>192</v>
      </c>
      <c r="FW126" t="s">
        <v>188</v>
      </c>
      <c r="FX126" t="s">
        <v>193</v>
      </c>
      <c r="FY126">
        <v>4</v>
      </c>
      <c r="FZ126" t="s">
        <v>188</v>
      </c>
      <c r="GA126" t="s">
        <v>188</v>
      </c>
      <c r="GB126" t="s">
        <v>188</v>
      </c>
      <c r="GC126">
        <v>5000</v>
      </c>
      <c r="GI126" t="s">
        <v>1516</v>
      </c>
    </row>
    <row r="127" spans="1:191" x14ac:dyDescent="0.35">
      <c r="A127">
        <v>209</v>
      </c>
      <c r="B127" t="s">
        <v>1001</v>
      </c>
      <c r="C127" t="s">
        <v>187</v>
      </c>
      <c r="D127" t="s">
        <v>218</v>
      </c>
      <c r="E127" t="s">
        <v>219</v>
      </c>
      <c r="F127" t="s">
        <v>191</v>
      </c>
      <c r="G127">
        <v>25</v>
      </c>
      <c r="P127" t="s">
        <v>5215</v>
      </c>
      <c r="Q127">
        <v>3</v>
      </c>
      <c r="AK127" t="s">
        <v>192</v>
      </c>
      <c r="AL127">
        <v>2</v>
      </c>
      <c r="AM127" t="s">
        <v>193</v>
      </c>
      <c r="AN127">
        <v>2</v>
      </c>
      <c r="AO127" t="s">
        <v>188</v>
      </c>
      <c r="AP127" t="s">
        <v>188</v>
      </c>
      <c r="AQ127" t="s">
        <v>188</v>
      </c>
      <c r="AR127">
        <v>4000</v>
      </c>
      <c r="AX127" t="s">
        <v>1002</v>
      </c>
      <c r="AY127" t="s">
        <v>189</v>
      </c>
      <c r="AZ127" t="s">
        <v>190</v>
      </c>
      <c r="BA127" t="s">
        <v>191</v>
      </c>
      <c r="BB127">
        <v>22</v>
      </c>
      <c r="BK127" t="s">
        <v>5215</v>
      </c>
      <c r="BL127">
        <v>3</v>
      </c>
      <c r="CF127" t="s">
        <v>192</v>
      </c>
      <c r="CG127">
        <v>1</v>
      </c>
      <c r="CH127" t="s">
        <v>193</v>
      </c>
      <c r="CI127">
        <v>2</v>
      </c>
      <c r="CJ127" t="s">
        <v>188</v>
      </c>
      <c r="CK127" t="s">
        <v>188</v>
      </c>
      <c r="CL127" t="s">
        <v>188</v>
      </c>
      <c r="CM127">
        <v>6000</v>
      </c>
      <c r="CS127" t="s">
        <v>1002</v>
      </c>
      <c r="CT127" t="s">
        <v>195</v>
      </c>
      <c r="CU127" t="s">
        <v>196</v>
      </c>
      <c r="CV127" t="s">
        <v>191</v>
      </c>
      <c r="CW127">
        <v>26</v>
      </c>
      <c r="DF127" t="s">
        <v>300</v>
      </c>
      <c r="DG127">
        <v>10</v>
      </c>
      <c r="EA127" t="s">
        <v>192</v>
      </c>
      <c r="EB127">
        <v>2</v>
      </c>
      <c r="EC127" t="s">
        <v>188</v>
      </c>
      <c r="ED127" t="s">
        <v>188</v>
      </c>
      <c r="EE127" t="s">
        <v>188</v>
      </c>
      <c r="EF127" t="s">
        <v>188</v>
      </c>
      <c r="EG127" t="s">
        <v>188</v>
      </c>
      <c r="EH127">
        <v>8000</v>
      </c>
      <c r="EN127" t="s">
        <v>1002</v>
      </c>
      <c r="EO127" t="s">
        <v>197</v>
      </c>
      <c r="EP127" t="s">
        <v>198</v>
      </c>
      <c r="EQ127" t="s">
        <v>191</v>
      </c>
      <c r="ER127">
        <v>2</v>
      </c>
      <c r="FA127" t="s">
        <v>5216</v>
      </c>
      <c r="FB127">
        <v>13</v>
      </c>
      <c r="FV127" t="s">
        <v>192</v>
      </c>
      <c r="FW127">
        <v>1</v>
      </c>
      <c r="FX127" t="s">
        <v>193</v>
      </c>
      <c r="FY127">
        <v>1</v>
      </c>
      <c r="FZ127" t="s">
        <v>188</v>
      </c>
      <c r="GA127" t="s">
        <v>188</v>
      </c>
      <c r="GB127" t="s">
        <v>188</v>
      </c>
      <c r="GC127">
        <v>8000</v>
      </c>
      <c r="GI127" t="s">
        <v>1003</v>
      </c>
    </row>
    <row r="128" spans="1:191" x14ac:dyDescent="0.35">
      <c r="A128">
        <v>140</v>
      </c>
      <c r="B128" t="s">
        <v>719</v>
      </c>
      <c r="C128" t="s">
        <v>214</v>
      </c>
      <c r="D128" t="s">
        <v>218</v>
      </c>
      <c r="E128" t="s">
        <v>219</v>
      </c>
      <c r="F128" t="s">
        <v>191</v>
      </c>
      <c r="G128">
        <v>12</v>
      </c>
      <c r="P128" t="s">
        <v>5215</v>
      </c>
      <c r="Q128">
        <v>3</v>
      </c>
      <c r="AK128" t="s">
        <v>192</v>
      </c>
      <c r="AL128">
        <v>2</v>
      </c>
      <c r="AM128" t="s">
        <v>193</v>
      </c>
      <c r="AN128">
        <v>2</v>
      </c>
      <c r="AO128" t="s">
        <v>188</v>
      </c>
      <c r="AP128" t="s">
        <v>188</v>
      </c>
      <c r="AQ128" t="s">
        <v>188</v>
      </c>
      <c r="AR128">
        <v>181000</v>
      </c>
      <c r="AX128" t="s">
        <v>726</v>
      </c>
      <c r="AY128" t="s">
        <v>189</v>
      </c>
      <c r="AZ128" t="s">
        <v>190</v>
      </c>
      <c r="BA128" t="s">
        <v>191</v>
      </c>
      <c r="BB128">
        <v>19</v>
      </c>
      <c r="BK128" t="s">
        <v>5216</v>
      </c>
      <c r="BL128">
        <v>8</v>
      </c>
      <c r="CF128" t="s">
        <v>192</v>
      </c>
      <c r="CG128">
        <v>3</v>
      </c>
      <c r="CH128" t="s">
        <v>193</v>
      </c>
      <c r="CI128">
        <v>2</v>
      </c>
      <c r="CJ128" t="s">
        <v>188</v>
      </c>
      <c r="CK128" t="s">
        <v>188</v>
      </c>
      <c r="CL128" t="s">
        <v>188</v>
      </c>
      <c r="CM128">
        <v>250000</v>
      </c>
      <c r="CN128" t="s">
        <v>236</v>
      </c>
      <c r="CO128" t="s">
        <v>727</v>
      </c>
      <c r="CS128" t="s">
        <v>726</v>
      </c>
      <c r="CT128" t="s">
        <v>195</v>
      </c>
      <c r="CU128" t="s">
        <v>196</v>
      </c>
      <c r="CV128" t="s">
        <v>191</v>
      </c>
      <c r="CW128">
        <v>33</v>
      </c>
      <c r="DF128" t="s">
        <v>5216</v>
      </c>
      <c r="DG128">
        <v>7</v>
      </c>
      <c r="EA128" t="s">
        <v>192</v>
      </c>
      <c r="EB128">
        <v>2</v>
      </c>
      <c r="EC128" t="s">
        <v>188</v>
      </c>
      <c r="ED128" t="s">
        <v>188</v>
      </c>
      <c r="EE128" t="s">
        <v>188</v>
      </c>
      <c r="EF128" t="s">
        <v>188</v>
      </c>
      <c r="EG128" t="s">
        <v>188</v>
      </c>
      <c r="EH128">
        <v>170000</v>
      </c>
      <c r="EN128" t="s">
        <v>726</v>
      </c>
      <c r="EO128" t="s">
        <v>197</v>
      </c>
      <c r="EP128" t="s">
        <v>198</v>
      </c>
      <c r="EQ128" t="s">
        <v>191</v>
      </c>
      <c r="ER128">
        <v>28</v>
      </c>
      <c r="FA128" t="s">
        <v>5216</v>
      </c>
      <c r="FB128">
        <v>13</v>
      </c>
      <c r="FV128" t="s">
        <v>192</v>
      </c>
      <c r="FW128">
        <v>2</v>
      </c>
      <c r="FX128" t="s">
        <v>193</v>
      </c>
      <c r="FY128">
        <v>3</v>
      </c>
      <c r="FZ128" t="s">
        <v>188</v>
      </c>
      <c r="GA128" t="s">
        <v>188</v>
      </c>
      <c r="GB128" t="s">
        <v>188</v>
      </c>
      <c r="GC128">
        <v>420000</v>
      </c>
      <c r="GI128" t="s">
        <v>728</v>
      </c>
    </row>
    <row r="129" spans="1:191" x14ac:dyDescent="0.35">
      <c r="A129">
        <v>449</v>
      </c>
      <c r="B129" t="s">
        <v>1760</v>
      </c>
      <c r="C129" t="s">
        <v>187</v>
      </c>
      <c r="D129" t="s">
        <v>218</v>
      </c>
      <c r="E129" t="s">
        <v>219</v>
      </c>
      <c r="F129" t="s">
        <v>191</v>
      </c>
      <c r="G129">
        <v>16</v>
      </c>
      <c r="H129" t="s">
        <v>251</v>
      </c>
      <c r="I129" t="s">
        <v>256</v>
      </c>
      <c r="P129" t="s">
        <v>5215</v>
      </c>
      <c r="Q129">
        <v>2</v>
      </c>
      <c r="R129" t="s">
        <v>1761</v>
      </c>
      <c r="S129" t="s">
        <v>253</v>
      </c>
      <c r="AD129" t="s">
        <v>236</v>
      </c>
      <c r="AH129" t="s">
        <v>203</v>
      </c>
      <c r="AJ129" t="s">
        <v>236</v>
      </c>
      <c r="AK129" t="s">
        <v>192</v>
      </c>
      <c r="AL129">
        <v>2</v>
      </c>
      <c r="AM129" t="s">
        <v>193</v>
      </c>
      <c r="AN129">
        <v>3</v>
      </c>
      <c r="AO129" t="s">
        <v>188</v>
      </c>
      <c r="AP129" t="s">
        <v>188</v>
      </c>
      <c r="AQ129" t="s">
        <v>188</v>
      </c>
      <c r="AR129" t="s">
        <v>188</v>
      </c>
      <c r="AU129">
        <v>50</v>
      </c>
      <c r="AV129">
        <v>50</v>
      </c>
      <c r="AX129" t="s">
        <v>1762</v>
      </c>
      <c r="AY129" t="s">
        <v>189</v>
      </c>
      <c r="AZ129" t="s">
        <v>190</v>
      </c>
      <c r="BA129" t="s">
        <v>191</v>
      </c>
      <c r="BB129">
        <v>3</v>
      </c>
      <c r="BK129" t="s">
        <v>5217</v>
      </c>
      <c r="BL129">
        <v>16</v>
      </c>
      <c r="BZ129" t="s">
        <v>236</v>
      </c>
      <c r="CF129" t="s">
        <v>192</v>
      </c>
      <c r="CG129">
        <v>2</v>
      </c>
      <c r="CH129" t="s">
        <v>193</v>
      </c>
      <c r="CI129">
        <v>2</v>
      </c>
      <c r="CJ129" t="s">
        <v>188</v>
      </c>
      <c r="CK129" t="s">
        <v>188</v>
      </c>
      <c r="CL129" t="s">
        <v>188</v>
      </c>
      <c r="CM129" t="s">
        <v>188</v>
      </c>
      <c r="CS129" t="s">
        <v>1762</v>
      </c>
      <c r="CT129" t="s">
        <v>195</v>
      </c>
      <c r="CU129" t="s">
        <v>196</v>
      </c>
      <c r="CV129" t="s">
        <v>191</v>
      </c>
      <c r="CW129">
        <v>9</v>
      </c>
      <c r="DF129" t="s">
        <v>5217</v>
      </c>
      <c r="DG129">
        <v>16</v>
      </c>
      <c r="DU129" t="s">
        <v>236</v>
      </c>
      <c r="EA129" t="s">
        <v>192</v>
      </c>
      <c r="EB129">
        <v>2</v>
      </c>
      <c r="EC129" t="s">
        <v>188</v>
      </c>
      <c r="ED129" t="s">
        <v>188</v>
      </c>
      <c r="EE129" t="s">
        <v>188</v>
      </c>
      <c r="EF129" t="s">
        <v>188</v>
      </c>
      <c r="EG129" t="s">
        <v>188</v>
      </c>
      <c r="EH129" t="s">
        <v>188</v>
      </c>
      <c r="EN129" t="s">
        <v>1762</v>
      </c>
      <c r="EO129" t="s">
        <v>197</v>
      </c>
      <c r="EP129" t="s">
        <v>198</v>
      </c>
      <c r="EQ129" t="s">
        <v>191</v>
      </c>
      <c r="ER129">
        <v>29</v>
      </c>
      <c r="FA129" t="s">
        <v>5217</v>
      </c>
      <c r="FB129">
        <v>16</v>
      </c>
      <c r="FP129" t="s">
        <v>236</v>
      </c>
      <c r="FV129" t="s">
        <v>192</v>
      </c>
      <c r="FW129">
        <v>2</v>
      </c>
      <c r="FX129" t="s">
        <v>193</v>
      </c>
      <c r="FY129">
        <v>2</v>
      </c>
      <c r="FZ129" t="s">
        <v>188</v>
      </c>
      <c r="GA129" t="s">
        <v>188</v>
      </c>
      <c r="GB129" t="s">
        <v>188</v>
      </c>
      <c r="GC129" t="s">
        <v>188</v>
      </c>
      <c r="GI129" t="s">
        <v>1763</v>
      </c>
    </row>
    <row r="130" spans="1:191" x14ac:dyDescent="0.35">
      <c r="A130">
        <v>136</v>
      </c>
      <c r="B130" t="s">
        <v>704</v>
      </c>
      <c r="C130" t="s">
        <v>214</v>
      </c>
      <c r="D130" t="s">
        <v>218</v>
      </c>
      <c r="E130" t="s">
        <v>219</v>
      </c>
      <c r="F130" t="s">
        <v>191</v>
      </c>
      <c r="G130">
        <v>19</v>
      </c>
      <c r="P130" t="s">
        <v>5217</v>
      </c>
      <c r="Q130">
        <v>16</v>
      </c>
      <c r="AE130" t="s">
        <v>236</v>
      </c>
      <c r="AK130" t="s">
        <v>192</v>
      </c>
      <c r="AL130">
        <v>2</v>
      </c>
      <c r="AM130" t="s">
        <v>193</v>
      </c>
      <c r="AN130">
        <v>1</v>
      </c>
      <c r="AO130" t="s">
        <v>188</v>
      </c>
      <c r="AP130" t="s">
        <v>188</v>
      </c>
      <c r="AQ130" t="s">
        <v>188</v>
      </c>
      <c r="AR130" t="s">
        <v>188</v>
      </c>
      <c r="AX130" t="s">
        <v>717</v>
      </c>
      <c r="AY130" t="s">
        <v>189</v>
      </c>
      <c r="AZ130" t="s">
        <v>190</v>
      </c>
      <c r="BA130" t="s">
        <v>191</v>
      </c>
      <c r="BB130">
        <v>31</v>
      </c>
      <c r="BK130" t="s">
        <v>5217</v>
      </c>
      <c r="BL130">
        <v>16</v>
      </c>
      <c r="BZ130" t="s">
        <v>236</v>
      </c>
      <c r="CF130" t="s">
        <v>192</v>
      </c>
      <c r="CG130">
        <v>1</v>
      </c>
      <c r="CH130" t="s">
        <v>193</v>
      </c>
      <c r="CI130">
        <v>1</v>
      </c>
      <c r="CJ130" t="s">
        <v>188</v>
      </c>
      <c r="CK130" t="s">
        <v>188</v>
      </c>
      <c r="CL130" t="s">
        <v>188</v>
      </c>
      <c r="CM130" t="s">
        <v>188</v>
      </c>
      <c r="CS130" t="s">
        <v>717</v>
      </c>
      <c r="CT130" t="s">
        <v>195</v>
      </c>
      <c r="CU130" t="s">
        <v>196</v>
      </c>
      <c r="CV130" t="s">
        <v>191</v>
      </c>
      <c r="CW130">
        <v>24</v>
      </c>
      <c r="DF130" t="s">
        <v>5217</v>
      </c>
      <c r="DG130">
        <v>16</v>
      </c>
      <c r="DU130" t="s">
        <v>236</v>
      </c>
      <c r="EA130" t="s">
        <v>192</v>
      </c>
      <c r="EB130">
        <v>2</v>
      </c>
      <c r="EC130" t="s">
        <v>188</v>
      </c>
      <c r="ED130" t="s">
        <v>188</v>
      </c>
      <c r="EE130" t="s">
        <v>188</v>
      </c>
      <c r="EF130" t="s">
        <v>188</v>
      </c>
      <c r="EG130" t="s">
        <v>188</v>
      </c>
      <c r="EH130" t="s">
        <v>188</v>
      </c>
      <c r="EN130" t="s">
        <v>717</v>
      </c>
      <c r="EO130" t="s">
        <v>197</v>
      </c>
      <c r="EP130" t="s">
        <v>198</v>
      </c>
      <c r="EQ130" t="s">
        <v>191</v>
      </c>
      <c r="ER130">
        <v>12</v>
      </c>
      <c r="FA130" t="s">
        <v>5217</v>
      </c>
      <c r="FB130">
        <v>16</v>
      </c>
      <c r="FP130" t="s">
        <v>236</v>
      </c>
      <c r="FV130" t="s">
        <v>192</v>
      </c>
      <c r="FW130">
        <v>2</v>
      </c>
      <c r="FX130" t="s">
        <v>193</v>
      </c>
      <c r="FY130">
        <v>2</v>
      </c>
      <c r="FZ130" t="s">
        <v>188</v>
      </c>
      <c r="GA130" t="s">
        <v>188</v>
      </c>
      <c r="GB130" t="s">
        <v>188</v>
      </c>
      <c r="GC130" t="s">
        <v>188</v>
      </c>
      <c r="GI130" t="s">
        <v>718</v>
      </c>
    </row>
    <row r="131" spans="1:191" x14ac:dyDescent="0.35">
      <c r="A131">
        <v>250</v>
      </c>
      <c r="B131" t="s">
        <v>1134</v>
      </c>
      <c r="C131" t="s">
        <v>205</v>
      </c>
      <c r="D131" t="s">
        <v>188</v>
      </c>
      <c r="E131" t="s">
        <v>188</v>
      </c>
      <c r="F131" t="s">
        <v>188</v>
      </c>
      <c r="G131" t="s">
        <v>188</v>
      </c>
      <c r="H131" t="s">
        <v>188</v>
      </c>
      <c r="I131" t="s">
        <v>188</v>
      </c>
      <c r="J131" t="s">
        <v>188</v>
      </c>
      <c r="K131" t="s">
        <v>188</v>
      </c>
      <c r="L131" t="s">
        <v>188</v>
      </c>
      <c r="M131" t="s">
        <v>188</v>
      </c>
      <c r="N131" t="s">
        <v>188</v>
      </c>
      <c r="O131" t="s">
        <v>188</v>
      </c>
      <c r="P131" t="s">
        <v>188</v>
      </c>
      <c r="Q131" t="s">
        <v>188</v>
      </c>
      <c r="R131" t="s">
        <v>188</v>
      </c>
      <c r="S131" t="s">
        <v>188</v>
      </c>
      <c r="T131" t="s">
        <v>188</v>
      </c>
      <c r="U131" t="s">
        <v>188</v>
      </c>
      <c r="V131" t="s">
        <v>188</v>
      </c>
      <c r="W131" t="s">
        <v>188</v>
      </c>
      <c r="X131" t="s">
        <v>188</v>
      </c>
      <c r="Y131" t="s">
        <v>188</v>
      </c>
      <c r="Z131" t="s">
        <v>188</v>
      </c>
      <c r="AA131" t="s">
        <v>188</v>
      </c>
      <c r="AB131" t="s">
        <v>188</v>
      </c>
      <c r="AC131" t="s">
        <v>188</v>
      </c>
      <c r="AD131" t="s">
        <v>188</v>
      </c>
      <c r="AE131" t="s">
        <v>188</v>
      </c>
      <c r="AF131" t="s">
        <v>188</v>
      </c>
      <c r="AG131" t="s">
        <v>188</v>
      </c>
      <c r="AH131" t="s">
        <v>188</v>
      </c>
      <c r="AI131" t="s">
        <v>188</v>
      </c>
      <c r="AJ131" t="s">
        <v>188</v>
      </c>
      <c r="AK131" t="s">
        <v>188</v>
      </c>
      <c r="AL131" t="s">
        <v>188</v>
      </c>
      <c r="AM131" t="s">
        <v>188</v>
      </c>
      <c r="AN131" t="s">
        <v>188</v>
      </c>
      <c r="AO131" t="s">
        <v>188</v>
      </c>
      <c r="AP131" t="s">
        <v>188</v>
      </c>
      <c r="AQ131" t="s">
        <v>188</v>
      </c>
      <c r="AR131" t="s">
        <v>188</v>
      </c>
      <c r="AS131" t="s">
        <v>188</v>
      </c>
      <c r="AT131" t="s">
        <v>188</v>
      </c>
      <c r="AU131" t="s">
        <v>188</v>
      </c>
      <c r="AV131" t="s">
        <v>188</v>
      </c>
      <c r="AW131" t="s">
        <v>188</v>
      </c>
      <c r="AX131" t="s">
        <v>188</v>
      </c>
      <c r="AY131" t="s">
        <v>188</v>
      </c>
      <c r="AZ131" t="s">
        <v>188</v>
      </c>
      <c r="BA131" t="s">
        <v>188</v>
      </c>
      <c r="BB131" t="s">
        <v>188</v>
      </c>
      <c r="BC131" t="s">
        <v>188</v>
      </c>
      <c r="BD131" t="s">
        <v>188</v>
      </c>
      <c r="BE131" t="s">
        <v>188</v>
      </c>
      <c r="BF131" t="s">
        <v>188</v>
      </c>
      <c r="BG131" t="s">
        <v>188</v>
      </c>
      <c r="BH131" t="s">
        <v>188</v>
      </c>
      <c r="BI131" t="s">
        <v>188</v>
      </c>
      <c r="BJ131" t="s">
        <v>188</v>
      </c>
      <c r="BK131" t="s">
        <v>188</v>
      </c>
      <c r="BL131" t="s">
        <v>188</v>
      </c>
      <c r="BM131" t="s">
        <v>188</v>
      </c>
      <c r="BN131" t="s">
        <v>188</v>
      </c>
      <c r="BO131" t="s">
        <v>188</v>
      </c>
      <c r="BP131" t="s">
        <v>188</v>
      </c>
      <c r="BQ131" t="s">
        <v>188</v>
      </c>
      <c r="BR131" t="s">
        <v>188</v>
      </c>
      <c r="BS131" t="s">
        <v>188</v>
      </c>
      <c r="BT131" t="s">
        <v>188</v>
      </c>
      <c r="BU131" t="s">
        <v>188</v>
      </c>
      <c r="BV131" t="s">
        <v>188</v>
      </c>
      <c r="BW131" t="s">
        <v>188</v>
      </c>
      <c r="BX131" t="s">
        <v>188</v>
      </c>
      <c r="BY131" t="s">
        <v>188</v>
      </c>
      <c r="BZ131" t="s">
        <v>188</v>
      </c>
      <c r="CA131" t="s">
        <v>188</v>
      </c>
      <c r="CB131" t="s">
        <v>188</v>
      </c>
      <c r="CC131" t="s">
        <v>188</v>
      </c>
      <c r="CD131" t="s">
        <v>188</v>
      </c>
      <c r="CE131" t="s">
        <v>188</v>
      </c>
      <c r="CF131" t="s">
        <v>188</v>
      </c>
      <c r="CG131" t="s">
        <v>188</v>
      </c>
      <c r="CH131" t="s">
        <v>188</v>
      </c>
      <c r="CI131" t="s">
        <v>188</v>
      </c>
      <c r="CJ131" t="s">
        <v>188</v>
      </c>
      <c r="CK131" t="s">
        <v>188</v>
      </c>
      <c r="CL131" t="s">
        <v>188</v>
      </c>
      <c r="CM131" t="s">
        <v>188</v>
      </c>
      <c r="CN131" t="s">
        <v>188</v>
      </c>
      <c r="CO131" t="s">
        <v>188</v>
      </c>
      <c r="CP131" t="s">
        <v>188</v>
      </c>
      <c r="CQ131" t="s">
        <v>188</v>
      </c>
      <c r="CR131" t="s">
        <v>188</v>
      </c>
      <c r="CS131" t="s">
        <v>188</v>
      </c>
      <c r="CT131" t="s">
        <v>188</v>
      </c>
      <c r="CU131" t="s">
        <v>188</v>
      </c>
      <c r="CV131" t="s">
        <v>188</v>
      </c>
      <c r="CW131" t="s">
        <v>188</v>
      </c>
      <c r="CX131" t="s">
        <v>188</v>
      </c>
      <c r="CY131" t="s">
        <v>188</v>
      </c>
      <c r="CZ131" t="s">
        <v>188</v>
      </c>
      <c r="DA131" t="s">
        <v>188</v>
      </c>
      <c r="DB131" t="s">
        <v>188</v>
      </c>
      <c r="DC131" t="s">
        <v>188</v>
      </c>
      <c r="DD131" t="s">
        <v>188</v>
      </c>
      <c r="DE131" t="s">
        <v>188</v>
      </c>
      <c r="DF131" t="s">
        <v>188</v>
      </c>
      <c r="DG131" t="s">
        <v>188</v>
      </c>
      <c r="DH131" t="s">
        <v>188</v>
      </c>
      <c r="DI131" t="s">
        <v>188</v>
      </c>
      <c r="DJ131" t="s">
        <v>188</v>
      </c>
      <c r="DK131" t="s">
        <v>188</v>
      </c>
      <c r="DL131" t="s">
        <v>188</v>
      </c>
      <c r="DM131" t="s">
        <v>188</v>
      </c>
      <c r="DN131" t="s">
        <v>188</v>
      </c>
      <c r="DO131" t="s">
        <v>188</v>
      </c>
      <c r="DP131" t="s">
        <v>188</v>
      </c>
      <c r="DQ131" t="s">
        <v>188</v>
      </c>
      <c r="DR131" t="s">
        <v>188</v>
      </c>
      <c r="DS131" t="s">
        <v>188</v>
      </c>
      <c r="DT131" t="s">
        <v>188</v>
      </c>
      <c r="DU131" t="s">
        <v>188</v>
      </c>
      <c r="DV131" t="s">
        <v>188</v>
      </c>
      <c r="DW131" t="s">
        <v>188</v>
      </c>
      <c r="DX131" t="s">
        <v>188</v>
      </c>
      <c r="DY131" t="s">
        <v>188</v>
      </c>
      <c r="DZ131" t="s">
        <v>188</v>
      </c>
      <c r="EA131" t="s">
        <v>188</v>
      </c>
      <c r="EB131" t="s">
        <v>188</v>
      </c>
      <c r="EC131" t="s">
        <v>188</v>
      </c>
      <c r="ED131" t="s">
        <v>188</v>
      </c>
      <c r="EE131" t="s">
        <v>188</v>
      </c>
      <c r="EF131" t="s">
        <v>188</v>
      </c>
      <c r="EG131" t="s">
        <v>188</v>
      </c>
      <c r="EH131" t="s">
        <v>188</v>
      </c>
      <c r="EI131" t="s">
        <v>188</v>
      </c>
      <c r="EJ131" t="s">
        <v>188</v>
      </c>
      <c r="EK131" t="s">
        <v>188</v>
      </c>
      <c r="EL131" t="s">
        <v>188</v>
      </c>
      <c r="EM131" t="s">
        <v>188</v>
      </c>
      <c r="EN131" t="s">
        <v>188</v>
      </c>
      <c r="EO131" t="s">
        <v>197</v>
      </c>
      <c r="EP131" t="s">
        <v>198</v>
      </c>
      <c r="EQ131" t="s">
        <v>191</v>
      </c>
      <c r="ER131">
        <v>26</v>
      </c>
      <c r="FA131" t="s">
        <v>5217</v>
      </c>
      <c r="FB131">
        <v>16</v>
      </c>
      <c r="FP131" t="s">
        <v>236</v>
      </c>
      <c r="FV131" t="s">
        <v>192</v>
      </c>
      <c r="FW131">
        <v>1</v>
      </c>
      <c r="FX131" t="s">
        <v>193</v>
      </c>
      <c r="FY131">
        <v>2</v>
      </c>
      <c r="FZ131" t="s">
        <v>188</v>
      </c>
      <c r="GA131" t="s">
        <v>188</v>
      </c>
      <c r="GB131" t="s">
        <v>188</v>
      </c>
      <c r="GC131" t="s">
        <v>188</v>
      </c>
      <c r="GI131" t="s">
        <v>1136</v>
      </c>
    </row>
    <row r="132" spans="1:191" x14ac:dyDescent="0.35">
      <c r="A132">
        <v>138</v>
      </c>
      <c r="B132" t="s">
        <v>719</v>
      </c>
      <c r="C132" t="s">
        <v>205</v>
      </c>
      <c r="D132" t="s">
        <v>218</v>
      </c>
      <c r="E132" t="s">
        <v>219</v>
      </c>
      <c r="F132" t="s">
        <v>191</v>
      </c>
      <c r="G132">
        <v>12</v>
      </c>
      <c r="P132" t="s">
        <v>5215</v>
      </c>
      <c r="Q132">
        <v>3</v>
      </c>
      <c r="AK132" t="s">
        <v>192</v>
      </c>
      <c r="AL132">
        <v>2</v>
      </c>
      <c r="AM132" t="s">
        <v>193</v>
      </c>
      <c r="AN132">
        <v>2</v>
      </c>
      <c r="AO132" t="s">
        <v>188</v>
      </c>
      <c r="AP132" t="s">
        <v>188</v>
      </c>
      <c r="AQ132" t="s">
        <v>188</v>
      </c>
      <c r="AR132">
        <v>96000</v>
      </c>
      <c r="AX132" t="s">
        <v>722</v>
      </c>
      <c r="AY132" t="s">
        <v>189</v>
      </c>
      <c r="AZ132" t="s">
        <v>190</v>
      </c>
      <c r="BA132" t="s">
        <v>191</v>
      </c>
      <c r="BB132">
        <v>19</v>
      </c>
      <c r="BK132" t="s">
        <v>5216</v>
      </c>
      <c r="BL132">
        <v>7</v>
      </c>
      <c r="CF132" t="s">
        <v>192</v>
      </c>
      <c r="CG132">
        <v>3</v>
      </c>
      <c r="CH132" t="s">
        <v>193</v>
      </c>
      <c r="CI132">
        <v>2</v>
      </c>
      <c r="CJ132" t="s">
        <v>188</v>
      </c>
      <c r="CK132" t="s">
        <v>188</v>
      </c>
      <c r="CL132" t="s">
        <v>188</v>
      </c>
      <c r="CM132">
        <v>86000</v>
      </c>
      <c r="CS132" t="s">
        <v>722</v>
      </c>
      <c r="CT132" t="s">
        <v>195</v>
      </c>
      <c r="CU132" t="s">
        <v>196</v>
      </c>
      <c r="CV132" t="s">
        <v>191</v>
      </c>
      <c r="CW132">
        <v>33</v>
      </c>
      <c r="DF132" t="s">
        <v>5215</v>
      </c>
      <c r="DG132">
        <v>3</v>
      </c>
      <c r="EA132" t="s">
        <v>192</v>
      </c>
      <c r="EB132">
        <v>2</v>
      </c>
      <c r="EC132" t="s">
        <v>188</v>
      </c>
      <c r="ED132" t="s">
        <v>188</v>
      </c>
      <c r="EE132" t="s">
        <v>188</v>
      </c>
      <c r="EF132" t="s">
        <v>188</v>
      </c>
      <c r="EG132" t="s">
        <v>188</v>
      </c>
      <c r="EH132">
        <v>100000</v>
      </c>
      <c r="EN132" t="s">
        <v>722</v>
      </c>
      <c r="EO132" t="s">
        <v>197</v>
      </c>
      <c r="EP132" t="s">
        <v>198</v>
      </c>
      <c r="EQ132" t="s">
        <v>191</v>
      </c>
      <c r="ER132">
        <v>28</v>
      </c>
      <c r="FA132" t="s">
        <v>300</v>
      </c>
      <c r="FB132">
        <v>19</v>
      </c>
      <c r="FV132" t="s">
        <v>192</v>
      </c>
      <c r="FW132">
        <v>2</v>
      </c>
      <c r="FX132" t="s">
        <v>193</v>
      </c>
      <c r="FY132">
        <v>3</v>
      </c>
      <c r="FZ132" t="s">
        <v>188</v>
      </c>
      <c r="GA132" t="s">
        <v>188</v>
      </c>
      <c r="GB132" t="s">
        <v>188</v>
      </c>
      <c r="GC132">
        <v>180000</v>
      </c>
      <c r="GI132" t="s">
        <v>723</v>
      </c>
    </row>
    <row r="133" spans="1:191" x14ac:dyDescent="0.35">
      <c r="A133">
        <v>170</v>
      </c>
      <c r="B133" t="s">
        <v>852</v>
      </c>
      <c r="C133" t="s">
        <v>205</v>
      </c>
      <c r="D133" t="s">
        <v>188</v>
      </c>
      <c r="E133" t="s">
        <v>188</v>
      </c>
      <c r="F133" t="s">
        <v>188</v>
      </c>
      <c r="G133" t="s">
        <v>188</v>
      </c>
      <c r="H133" t="s">
        <v>188</v>
      </c>
      <c r="I133" t="s">
        <v>188</v>
      </c>
      <c r="J133" t="s">
        <v>188</v>
      </c>
      <c r="K133" t="s">
        <v>188</v>
      </c>
      <c r="L133" t="s">
        <v>188</v>
      </c>
      <c r="M133" t="s">
        <v>188</v>
      </c>
      <c r="N133" t="s">
        <v>188</v>
      </c>
      <c r="O133" t="s">
        <v>188</v>
      </c>
      <c r="P133" t="s">
        <v>188</v>
      </c>
      <c r="Q133" t="s">
        <v>188</v>
      </c>
      <c r="R133" t="s">
        <v>188</v>
      </c>
      <c r="S133" t="s">
        <v>188</v>
      </c>
      <c r="T133" t="s">
        <v>188</v>
      </c>
      <c r="U133" t="s">
        <v>188</v>
      </c>
      <c r="V133" t="s">
        <v>188</v>
      </c>
      <c r="W133" t="s">
        <v>188</v>
      </c>
      <c r="X133" t="s">
        <v>188</v>
      </c>
      <c r="Y133" t="s">
        <v>188</v>
      </c>
      <c r="Z133" t="s">
        <v>188</v>
      </c>
      <c r="AA133" t="s">
        <v>188</v>
      </c>
      <c r="AB133" t="s">
        <v>188</v>
      </c>
      <c r="AC133" t="s">
        <v>188</v>
      </c>
      <c r="AD133" t="s">
        <v>188</v>
      </c>
      <c r="AE133" t="s">
        <v>188</v>
      </c>
      <c r="AF133" t="s">
        <v>188</v>
      </c>
      <c r="AG133" t="s">
        <v>188</v>
      </c>
      <c r="AH133" t="s">
        <v>188</v>
      </c>
      <c r="AI133" t="s">
        <v>188</v>
      </c>
      <c r="AJ133" t="s">
        <v>188</v>
      </c>
      <c r="AK133" t="s">
        <v>188</v>
      </c>
      <c r="AL133" t="s">
        <v>188</v>
      </c>
      <c r="AM133" t="s">
        <v>188</v>
      </c>
      <c r="AN133" t="s">
        <v>188</v>
      </c>
      <c r="AO133" t="s">
        <v>188</v>
      </c>
      <c r="AP133" t="s">
        <v>188</v>
      </c>
      <c r="AQ133" t="s">
        <v>188</v>
      </c>
      <c r="AR133" t="s">
        <v>188</v>
      </c>
      <c r="AS133" t="s">
        <v>188</v>
      </c>
      <c r="AT133" t="s">
        <v>188</v>
      </c>
      <c r="AU133" t="s">
        <v>188</v>
      </c>
      <c r="AV133" t="s">
        <v>188</v>
      </c>
      <c r="AW133" t="s">
        <v>188</v>
      </c>
      <c r="AX133" t="s">
        <v>188</v>
      </c>
      <c r="AY133" t="s">
        <v>189</v>
      </c>
      <c r="AZ133" t="s">
        <v>190</v>
      </c>
      <c r="BA133" t="s">
        <v>191</v>
      </c>
      <c r="BB133">
        <v>26</v>
      </c>
      <c r="BK133" t="s">
        <v>5216</v>
      </c>
      <c r="BL133">
        <v>8</v>
      </c>
      <c r="CF133" t="s">
        <v>192</v>
      </c>
      <c r="CG133" t="s">
        <v>188</v>
      </c>
      <c r="CH133" t="s">
        <v>193</v>
      </c>
      <c r="CI133">
        <v>3</v>
      </c>
      <c r="CJ133" t="s">
        <v>188</v>
      </c>
      <c r="CK133" t="s">
        <v>188</v>
      </c>
      <c r="CL133" t="s">
        <v>188</v>
      </c>
      <c r="CM133">
        <v>2000</v>
      </c>
      <c r="CN133" t="s">
        <v>236</v>
      </c>
      <c r="CS133" t="s">
        <v>855</v>
      </c>
      <c r="CT133" t="s">
        <v>195</v>
      </c>
      <c r="CU133" t="s">
        <v>196</v>
      </c>
      <c r="CV133" t="s">
        <v>191</v>
      </c>
      <c r="CW133">
        <v>3</v>
      </c>
      <c r="DF133" t="s">
        <v>5216</v>
      </c>
      <c r="DG133">
        <v>8</v>
      </c>
      <c r="EA133" t="s">
        <v>192</v>
      </c>
      <c r="EB133">
        <v>4</v>
      </c>
      <c r="EC133" t="s">
        <v>188</v>
      </c>
      <c r="ED133" t="s">
        <v>188</v>
      </c>
      <c r="EE133" t="s">
        <v>188</v>
      </c>
      <c r="EF133" t="s">
        <v>188</v>
      </c>
      <c r="EG133" t="s">
        <v>188</v>
      </c>
      <c r="EH133">
        <v>0</v>
      </c>
      <c r="EI133" t="s">
        <v>236</v>
      </c>
      <c r="EN133" t="s">
        <v>855</v>
      </c>
      <c r="EO133" t="s">
        <v>197</v>
      </c>
      <c r="EP133" t="s">
        <v>198</v>
      </c>
      <c r="EQ133" t="s">
        <v>191</v>
      </c>
      <c r="ER133">
        <v>8</v>
      </c>
      <c r="FA133" t="s">
        <v>300</v>
      </c>
      <c r="FB133">
        <v>19</v>
      </c>
      <c r="FV133" t="s">
        <v>192</v>
      </c>
      <c r="FW133">
        <v>2</v>
      </c>
      <c r="FX133" t="s">
        <v>193</v>
      </c>
      <c r="FY133">
        <v>2</v>
      </c>
      <c r="FZ133" t="s">
        <v>188</v>
      </c>
      <c r="GA133" t="s">
        <v>188</v>
      </c>
      <c r="GB133" t="s">
        <v>188</v>
      </c>
      <c r="GC133">
        <v>4000</v>
      </c>
      <c r="GI133" t="s">
        <v>856</v>
      </c>
    </row>
    <row r="134" spans="1:191" x14ac:dyDescent="0.35">
      <c r="A134">
        <v>2</v>
      </c>
      <c r="B134" t="s">
        <v>186</v>
      </c>
      <c r="C134" t="s">
        <v>205</v>
      </c>
      <c r="D134" t="s">
        <v>188</v>
      </c>
      <c r="E134" t="s">
        <v>188</v>
      </c>
      <c r="F134" t="s">
        <v>188</v>
      </c>
      <c r="G134" t="s">
        <v>188</v>
      </c>
      <c r="H134" t="s">
        <v>188</v>
      </c>
      <c r="I134" t="s">
        <v>188</v>
      </c>
      <c r="J134" t="s">
        <v>188</v>
      </c>
      <c r="K134" t="s">
        <v>188</v>
      </c>
      <c r="L134" t="s">
        <v>188</v>
      </c>
      <c r="M134" t="s">
        <v>188</v>
      </c>
      <c r="N134" t="s">
        <v>188</v>
      </c>
      <c r="O134" t="s">
        <v>188</v>
      </c>
      <c r="P134" t="s">
        <v>188</v>
      </c>
      <c r="Q134" t="s">
        <v>188</v>
      </c>
      <c r="R134" t="s">
        <v>188</v>
      </c>
      <c r="S134" t="s">
        <v>188</v>
      </c>
      <c r="T134" t="s">
        <v>188</v>
      </c>
      <c r="U134" t="s">
        <v>188</v>
      </c>
      <c r="V134" t="s">
        <v>188</v>
      </c>
      <c r="W134" t="s">
        <v>188</v>
      </c>
      <c r="X134" t="s">
        <v>188</v>
      </c>
      <c r="Y134" t="s">
        <v>188</v>
      </c>
      <c r="Z134" t="s">
        <v>188</v>
      </c>
      <c r="AA134" t="s">
        <v>188</v>
      </c>
      <c r="AB134" t="s">
        <v>188</v>
      </c>
      <c r="AC134" t="s">
        <v>188</v>
      </c>
      <c r="AD134" t="s">
        <v>188</v>
      </c>
      <c r="AE134" t="s">
        <v>188</v>
      </c>
      <c r="AF134" t="s">
        <v>188</v>
      </c>
      <c r="AG134" t="s">
        <v>188</v>
      </c>
      <c r="AH134" t="s">
        <v>188</v>
      </c>
      <c r="AI134" t="s">
        <v>188</v>
      </c>
      <c r="AJ134" t="s">
        <v>188</v>
      </c>
      <c r="AK134" t="s">
        <v>188</v>
      </c>
      <c r="AL134" t="s">
        <v>188</v>
      </c>
      <c r="AM134" t="s">
        <v>188</v>
      </c>
      <c r="AN134" t="s">
        <v>188</v>
      </c>
      <c r="AO134" t="s">
        <v>188</v>
      </c>
      <c r="AP134" t="s">
        <v>188</v>
      </c>
      <c r="AQ134" t="s">
        <v>188</v>
      </c>
      <c r="AR134" t="s">
        <v>188</v>
      </c>
      <c r="AS134" t="s">
        <v>188</v>
      </c>
      <c r="AT134" t="s">
        <v>188</v>
      </c>
      <c r="AU134" t="s">
        <v>188</v>
      </c>
      <c r="AV134" t="s">
        <v>188</v>
      </c>
      <c r="AW134" t="s">
        <v>188</v>
      </c>
      <c r="AX134" t="s">
        <v>188</v>
      </c>
      <c r="AY134" t="s">
        <v>189</v>
      </c>
      <c r="AZ134" t="s">
        <v>190</v>
      </c>
      <c r="BA134" t="s">
        <v>191</v>
      </c>
      <c r="BB134">
        <v>11</v>
      </c>
      <c r="BK134" t="s">
        <v>5215</v>
      </c>
      <c r="BL134">
        <v>3</v>
      </c>
      <c r="CF134" t="s">
        <v>192</v>
      </c>
      <c r="CG134">
        <v>2</v>
      </c>
      <c r="CH134" t="s">
        <v>193</v>
      </c>
      <c r="CI134">
        <v>2</v>
      </c>
      <c r="CJ134" t="s">
        <v>188</v>
      </c>
      <c r="CK134" t="s">
        <v>188</v>
      </c>
      <c r="CL134" t="s">
        <v>188</v>
      </c>
      <c r="CM134">
        <v>15000</v>
      </c>
      <c r="CS134" t="s">
        <v>206</v>
      </c>
      <c r="CT134" t="s">
        <v>195</v>
      </c>
      <c r="CU134" t="s">
        <v>196</v>
      </c>
      <c r="CV134" t="s">
        <v>191</v>
      </c>
      <c r="CW134">
        <v>10</v>
      </c>
      <c r="DF134" t="s">
        <v>5215</v>
      </c>
      <c r="DG134">
        <v>3</v>
      </c>
      <c r="EA134" t="s">
        <v>192</v>
      </c>
      <c r="EB134" t="s">
        <v>188</v>
      </c>
      <c r="EC134" t="s">
        <v>188</v>
      </c>
      <c r="ED134" t="s">
        <v>188</v>
      </c>
      <c r="EE134" t="s">
        <v>188</v>
      </c>
      <c r="EF134" t="s">
        <v>188</v>
      </c>
      <c r="EG134" t="s">
        <v>188</v>
      </c>
      <c r="EH134">
        <v>3000</v>
      </c>
      <c r="EN134" t="s">
        <v>206</v>
      </c>
      <c r="EO134" t="s">
        <v>197</v>
      </c>
      <c r="EP134" t="s">
        <v>198</v>
      </c>
      <c r="EQ134" t="s">
        <v>191</v>
      </c>
      <c r="ER134">
        <v>22</v>
      </c>
      <c r="FA134" t="s">
        <v>5216</v>
      </c>
      <c r="FB134">
        <v>22</v>
      </c>
      <c r="FV134" t="s">
        <v>192</v>
      </c>
      <c r="FW134">
        <v>2</v>
      </c>
      <c r="FX134" t="s">
        <v>193</v>
      </c>
      <c r="FY134">
        <v>2</v>
      </c>
      <c r="FZ134" t="s">
        <v>188</v>
      </c>
      <c r="GA134" t="s">
        <v>188</v>
      </c>
      <c r="GB134" t="s">
        <v>188</v>
      </c>
      <c r="GC134">
        <v>14000</v>
      </c>
      <c r="GI134" t="s">
        <v>207</v>
      </c>
    </row>
    <row r="135" spans="1:191" x14ac:dyDescent="0.35">
      <c r="A135">
        <v>3</v>
      </c>
      <c r="B135" t="s">
        <v>186</v>
      </c>
      <c r="C135" t="s">
        <v>208</v>
      </c>
      <c r="D135" t="s">
        <v>188</v>
      </c>
      <c r="E135" t="s">
        <v>188</v>
      </c>
      <c r="F135" t="s">
        <v>188</v>
      </c>
      <c r="G135" t="s">
        <v>188</v>
      </c>
      <c r="H135" t="s">
        <v>188</v>
      </c>
      <c r="I135" t="s">
        <v>188</v>
      </c>
      <c r="J135" t="s">
        <v>188</v>
      </c>
      <c r="K135" t="s">
        <v>188</v>
      </c>
      <c r="L135" t="s">
        <v>188</v>
      </c>
      <c r="M135" t="s">
        <v>188</v>
      </c>
      <c r="N135" t="s">
        <v>188</v>
      </c>
      <c r="O135" t="s">
        <v>188</v>
      </c>
      <c r="P135" t="s">
        <v>188</v>
      </c>
      <c r="Q135" t="s">
        <v>188</v>
      </c>
      <c r="R135" t="s">
        <v>188</v>
      </c>
      <c r="S135" t="s">
        <v>188</v>
      </c>
      <c r="T135" t="s">
        <v>188</v>
      </c>
      <c r="U135" t="s">
        <v>188</v>
      </c>
      <c r="V135" t="s">
        <v>188</v>
      </c>
      <c r="W135" t="s">
        <v>188</v>
      </c>
      <c r="X135" t="s">
        <v>188</v>
      </c>
      <c r="Y135" t="s">
        <v>188</v>
      </c>
      <c r="Z135" t="s">
        <v>188</v>
      </c>
      <c r="AA135" t="s">
        <v>188</v>
      </c>
      <c r="AB135" t="s">
        <v>188</v>
      </c>
      <c r="AC135" t="s">
        <v>188</v>
      </c>
      <c r="AD135" t="s">
        <v>188</v>
      </c>
      <c r="AE135" t="s">
        <v>188</v>
      </c>
      <c r="AF135" t="s">
        <v>188</v>
      </c>
      <c r="AG135" t="s">
        <v>188</v>
      </c>
      <c r="AH135" t="s">
        <v>188</v>
      </c>
      <c r="AI135" t="s">
        <v>188</v>
      </c>
      <c r="AJ135" t="s">
        <v>188</v>
      </c>
      <c r="AK135" t="s">
        <v>188</v>
      </c>
      <c r="AL135" t="s">
        <v>188</v>
      </c>
      <c r="AM135" t="s">
        <v>188</v>
      </c>
      <c r="AN135" t="s">
        <v>188</v>
      </c>
      <c r="AO135" t="s">
        <v>188</v>
      </c>
      <c r="AP135" t="s">
        <v>188</v>
      </c>
      <c r="AQ135" t="s">
        <v>188</v>
      </c>
      <c r="AR135" t="s">
        <v>188</v>
      </c>
      <c r="AS135" t="s">
        <v>188</v>
      </c>
      <c r="AT135" t="s">
        <v>188</v>
      </c>
      <c r="AU135" t="s">
        <v>188</v>
      </c>
      <c r="AV135" t="s">
        <v>188</v>
      </c>
      <c r="AW135" t="s">
        <v>188</v>
      </c>
      <c r="AX135" t="s">
        <v>188</v>
      </c>
      <c r="AY135" t="s">
        <v>189</v>
      </c>
      <c r="AZ135" t="s">
        <v>190</v>
      </c>
      <c r="BA135" t="s">
        <v>191</v>
      </c>
      <c r="BB135">
        <v>11</v>
      </c>
      <c r="BK135" t="s">
        <v>5215</v>
      </c>
      <c r="BL135">
        <v>3</v>
      </c>
      <c r="CF135" t="s">
        <v>192</v>
      </c>
      <c r="CG135">
        <v>2</v>
      </c>
      <c r="CH135" t="s">
        <v>193</v>
      </c>
      <c r="CI135">
        <v>2</v>
      </c>
      <c r="CJ135" t="s">
        <v>188</v>
      </c>
      <c r="CK135" t="s">
        <v>188</v>
      </c>
      <c r="CL135" t="s">
        <v>188</v>
      </c>
      <c r="CM135">
        <v>4000</v>
      </c>
      <c r="CS135" t="s">
        <v>209</v>
      </c>
      <c r="CT135" t="s">
        <v>195</v>
      </c>
      <c r="CU135" t="s">
        <v>196</v>
      </c>
      <c r="CV135" t="s">
        <v>191</v>
      </c>
      <c r="CW135">
        <v>10</v>
      </c>
      <c r="DF135" t="s">
        <v>5215</v>
      </c>
      <c r="DG135">
        <v>3</v>
      </c>
      <c r="EA135" t="s">
        <v>192</v>
      </c>
      <c r="EB135" t="s">
        <v>188</v>
      </c>
      <c r="EC135" t="s">
        <v>188</v>
      </c>
      <c r="ED135" t="s">
        <v>188</v>
      </c>
      <c r="EE135" t="s">
        <v>188</v>
      </c>
      <c r="EF135" t="s">
        <v>188</v>
      </c>
      <c r="EG135" t="s">
        <v>188</v>
      </c>
      <c r="EH135">
        <v>5000</v>
      </c>
      <c r="EN135" t="s">
        <v>209</v>
      </c>
      <c r="EO135" t="s">
        <v>197</v>
      </c>
      <c r="EP135" t="s">
        <v>198</v>
      </c>
      <c r="EQ135" t="s">
        <v>191</v>
      </c>
      <c r="ER135">
        <v>22</v>
      </c>
      <c r="ES135" t="s">
        <v>210</v>
      </c>
      <c r="ET135" t="s">
        <v>200</v>
      </c>
      <c r="FA135" t="s">
        <v>5216</v>
      </c>
      <c r="FB135">
        <v>22</v>
      </c>
      <c r="FC135" t="s">
        <v>211</v>
      </c>
      <c r="FD135" t="s">
        <v>212</v>
      </c>
      <c r="FU135" t="s">
        <v>203</v>
      </c>
      <c r="FV135" t="s">
        <v>192</v>
      </c>
      <c r="FW135">
        <v>2</v>
      </c>
      <c r="FX135" t="s">
        <v>193</v>
      </c>
      <c r="FY135">
        <v>2</v>
      </c>
      <c r="FZ135" t="s">
        <v>188</v>
      </c>
      <c r="GA135" t="s">
        <v>188</v>
      </c>
      <c r="GB135" t="s">
        <v>188</v>
      </c>
      <c r="GC135">
        <v>8000</v>
      </c>
      <c r="GF135">
        <v>3</v>
      </c>
      <c r="GG135">
        <v>1</v>
      </c>
      <c r="GI135" t="s">
        <v>213</v>
      </c>
    </row>
    <row r="136" spans="1:191" x14ac:dyDescent="0.35">
      <c r="A136">
        <v>1</v>
      </c>
      <c r="B136" t="s">
        <v>186</v>
      </c>
      <c r="C136" t="s">
        <v>187</v>
      </c>
      <c r="D136" t="s">
        <v>188</v>
      </c>
      <c r="E136" t="s">
        <v>188</v>
      </c>
      <c r="F136" t="s">
        <v>188</v>
      </c>
      <c r="G136" t="s">
        <v>188</v>
      </c>
      <c r="H136" t="s">
        <v>188</v>
      </c>
      <c r="I136" t="s">
        <v>188</v>
      </c>
      <c r="J136" t="s">
        <v>188</v>
      </c>
      <c r="K136" t="s">
        <v>188</v>
      </c>
      <c r="L136" t="s">
        <v>188</v>
      </c>
      <c r="M136" t="s">
        <v>188</v>
      </c>
      <c r="N136" t="s">
        <v>188</v>
      </c>
      <c r="O136" t="s">
        <v>188</v>
      </c>
      <c r="P136" t="s">
        <v>188</v>
      </c>
      <c r="Q136" t="s">
        <v>188</v>
      </c>
      <c r="R136" t="s">
        <v>188</v>
      </c>
      <c r="S136" t="s">
        <v>188</v>
      </c>
      <c r="T136" t="s">
        <v>188</v>
      </c>
      <c r="U136" t="s">
        <v>188</v>
      </c>
      <c r="V136" t="s">
        <v>188</v>
      </c>
      <c r="W136" t="s">
        <v>188</v>
      </c>
      <c r="X136" t="s">
        <v>188</v>
      </c>
      <c r="Y136" t="s">
        <v>188</v>
      </c>
      <c r="Z136" t="s">
        <v>188</v>
      </c>
      <c r="AA136" t="s">
        <v>188</v>
      </c>
      <c r="AB136" t="s">
        <v>188</v>
      </c>
      <c r="AC136" t="s">
        <v>188</v>
      </c>
      <c r="AD136" t="s">
        <v>188</v>
      </c>
      <c r="AE136" t="s">
        <v>188</v>
      </c>
      <c r="AF136" t="s">
        <v>188</v>
      </c>
      <c r="AG136" t="s">
        <v>188</v>
      </c>
      <c r="AH136" t="s">
        <v>188</v>
      </c>
      <c r="AI136" t="s">
        <v>188</v>
      </c>
      <c r="AJ136" t="s">
        <v>188</v>
      </c>
      <c r="AK136" t="s">
        <v>188</v>
      </c>
      <c r="AL136" t="s">
        <v>188</v>
      </c>
      <c r="AM136" t="s">
        <v>188</v>
      </c>
      <c r="AN136" t="s">
        <v>188</v>
      </c>
      <c r="AO136" t="s">
        <v>188</v>
      </c>
      <c r="AP136" t="s">
        <v>188</v>
      </c>
      <c r="AQ136" t="s">
        <v>188</v>
      </c>
      <c r="AR136" t="s">
        <v>188</v>
      </c>
      <c r="AS136" t="s">
        <v>188</v>
      </c>
      <c r="AT136" t="s">
        <v>188</v>
      </c>
      <c r="AU136" t="s">
        <v>188</v>
      </c>
      <c r="AV136" t="s">
        <v>188</v>
      </c>
      <c r="AW136" t="s">
        <v>188</v>
      </c>
      <c r="AX136" t="s">
        <v>188</v>
      </c>
      <c r="AY136" t="s">
        <v>189</v>
      </c>
      <c r="AZ136" t="s">
        <v>190</v>
      </c>
      <c r="BA136" t="s">
        <v>191</v>
      </c>
      <c r="BB136">
        <v>11</v>
      </c>
      <c r="BK136" t="s">
        <v>5215</v>
      </c>
      <c r="BL136">
        <v>3</v>
      </c>
      <c r="CF136" t="s">
        <v>192</v>
      </c>
      <c r="CG136">
        <v>2</v>
      </c>
      <c r="CH136" t="s">
        <v>193</v>
      </c>
      <c r="CI136">
        <v>2</v>
      </c>
      <c r="CJ136" t="s">
        <v>188</v>
      </c>
      <c r="CK136" t="s">
        <v>188</v>
      </c>
      <c r="CL136" t="s">
        <v>188</v>
      </c>
      <c r="CM136">
        <v>7000</v>
      </c>
      <c r="CS136" t="s">
        <v>194</v>
      </c>
      <c r="CT136" t="s">
        <v>195</v>
      </c>
      <c r="CU136" t="s">
        <v>196</v>
      </c>
      <c r="CV136" t="s">
        <v>191</v>
      </c>
      <c r="CW136">
        <v>10</v>
      </c>
      <c r="DF136" t="s">
        <v>5216</v>
      </c>
      <c r="DG136">
        <v>4</v>
      </c>
      <c r="EA136" t="s">
        <v>192</v>
      </c>
      <c r="EB136" t="s">
        <v>188</v>
      </c>
      <c r="EC136" t="s">
        <v>188</v>
      </c>
      <c r="ED136" t="s">
        <v>188</v>
      </c>
      <c r="EE136" t="s">
        <v>188</v>
      </c>
      <c r="EF136" t="s">
        <v>188</v>
      </c>
      <c r="EG136" t="s">
        <v>188</v>
      </c>
      <c r="EH136">
        <v>6000</v>
      </c>
      <c r="EN136" t="s">
        <v>194</v>
      </c>
      <c r="EO136" t="s">
        <v>197</v>
      </c>
      <c r="EP136" t="s">
        <v>198</v>
      </c>
      <c r="EQ136" t="s">
        <v>191</v>
      </c>
      <c r="ER136">
        <v>22</v>
      </c>
      <c r="ES136" t="s">
        <v>199</v>
      </c>
      <c r="ET136" t="s">
        <v>200</v>
      </c>
      <c r="FA136" t="s">
        <v>5216</v>
      </c>
      <c r="FB136">
        <v>22</v>
      </c>
      <c r="FC136" t="s">
        <v>201</v>
      </c>
      <c r="FD136" t="s">
        <v>202</v>
      </c>
      <c r="FU136" t="s">
        <v>203</v>
      </c>
      <c r="FV136" t="s">
        <v>192</v>
      </c>
      <c r="FW136">
        <v>2</v>
      </c>
      <c r="FX136" t="s">
        <v>193</v>
      </c>
      <c r="FY136">
        <v>2</v>
      </c>
      <c r="FZ136" t="s">
        <v>188</v>
      </c>
      <c r="GA136" t="s">
        <v>188</v>
      </c>
      <c r="GB136" t="s">
        <v>188</v>
      </c>
      <c r="GC136">
        <v>4000</v>
      </c>
      <c r="GF136">
        <v>11</v>
      </c>
      <c r="GG136">
        <v>30</v>
      </c>
      <c r="GI136" t="s">
        <v>204</v>
      </c>
    </row>
    <row r="137" spans="1:191" x14ac:dyDescent="0.35">
      <c r="A137">
        <v>4</v>
      </c>
      <c r="B137" t="s">
        <v>186</v>
      </c>
      <c r="C137" t="s">
        <v>214</v>
      </c>
      <c r="D137" t="s">
        <v>188</v>
      </c>
      <c r="E137" t="s">
        <v>188</v>
      </c>
      <c r="F137" t="s">
        <v>188</v>
      </c>
      <c r="G137" t="s">
        <v>188</v>
      </c>
      <c r="H137" t="s">
        <v>188</v>
      </c>
      <c r="I137" t="s">
        <v>188</v>
      </c>
      <c r="J137" t="s">
        <v>188</v>
      </c>
      <c r="K137" t="s">
        <v>188</v>
      </c>
      <c r="L137" t="s">
        <v>188</v>
      </c>
      <c r="M137" t="s">
        <v>188</v>
      </c>
      <c r="N137" t="s">
        <v>188</v>
      </c>
      <c r="O137" t="s">
        <v>188</v>
      </c>
      <c r="P137" t="s">
        <v>188</v>
      </c>
      <c r="Q137" t="s">
        <v>188</v>
      </c>
      <c r="R137" t="s">
        <v>188</v>
      </c>
      <c r="S137" t="s">
        <v>188</v>
      </c>
      <c r="T137" t="s">
        <v>188</v>
      </c>
      <c r="U137" t="s">
        <v>188</v>
      </c>
      <c r="V137" t="s">
        <v>188</v>
      </c>
      <c r="W137" t="s">
        <v>188</v>
      </c>
      <c r="X137" t="s">
        <v>188</v>
      </c>
      <c r="Y137" t="s">
        <v>188</v>
      </c>
      <c r="Z137" t="s">
        <v>188</v>
      </c>
      <c r="AA137" t="s">
        <v>188</v>
      </c>
      <c r="AB137" t="s">
        <v>188</v>
      </c>
      <c r="AC137" t="s">
        <v>188</v>
      </c>
      <c r="AD137" t="s">
        <v>188</v>
      </c>
      <c r="AE137" t="s">
        <v>188</v>
      </c>
      <c r="AF137" t="s">
        <v>188</v>
      </c>
      <c r="AG137" t="s">
        <v>188</v>
      </c>
      <c r="AH137" t="s">
        <v>188</v>
      </c>
      <c r="AI137" t="s">
        <v>188</v>
      </c>
      <c r="AJ137" t="s">
        <v>188</v>
      </c>
      <c r="AK137" t="s">
        <v>188</v>
      </c>
      <c r="AL137" t="s">
        <v>188</v>
      </c>
      <c r="AM137" t="s">
        <v>188</v>
      </c>
      <c r="AN137" t="s">
        <v>188</v>
      </c>
      <c r="AO137" t="s">
        <v>188</v>
      </c>
      <c r="AP137" t="s">
        <v>188</v>
      </c>
      <c r="AQ137" t="s">
        <v>188</v>
      </c>
      <c r="AR137" t="s">
        <v>188</v>
      </c>
      <c r="AS137" t="s">
        <v>188</v>
      </c>
      <c r="AT137" t="s">
        <v>188</v>
      </c>
      <c r="AU137" t="s">
        <v>188</v>
      </c>
      <c r="AV137" t="s">
        <v>188</v>
      </c>
      <c r="AW137" t="s">
        <v>188</v>
      </c>
      <c r="AX137" t="s">
        <v>188</v>
      </c>
      <c r="AY137" t="s">
        <v>189</v>
      </c>
      <c r="AZ137" t="s">
        <v>190</v>
      </c>
      <c r="BA137" t="s">
        <v>191</v>
      </c>
      <c r="BB137">
        <v>11</v>
      </c>
      <c r="BK137" t="s">
        <v>5215</v>
      </c>
      <c r="BL137">
        <v>3</v>
      </c>
      <c r="CF137" t="s">
        <v>192</v>
      </c>
      <c r="CG137">
        <v>2</v>
      </c>
      <c r="CH137" t="s">
        <v>193</v>
      </c>
      <c r="CI137">
        <v>2</v>
      </c>
      <c r="CJ137" t="s">
        <v>188</v>
      </c>
      <c r="CK137" t="s">
        <v>188</v>
      </c>
      <c r="CL137" t="s">
        <v>188</v>
      </c>
      <c r="CM137">
        <v>6000</v>
      </c>
      <c r="CS137" t="s">
        <v>215</v>
      </c>
      <c r="CT137" t="s">
        <v>195</v>
      </c>
      <c r="CU137" t="s">
        <v>196</v>
      </c>
      <c r="CV137" t="s">
        <v>191</v>
      </c>
      <c r="CW137">
        <v>10</v>
      </c>
      <c r="DF137" t="s">
        <v>5215</v>
      </c>
      <c r="DG137">
        <v>5</v>
      </c>
      <c r="EA137" t="s">
        <v>192</v>
      </c>
      <c r="EB137" t="s">
        <v>188</v>
      </c>
      <c r="EC137" t="s">
        <v>188</v>
      </c>
      <c r="ED137" t="s">
        <v>188</v>
      </c>
      <c r="EE137" t="s">
        <v>188</v>
      </c>
      <c r="EF137" t="s">
        <v>188</v>
      </c>
      <c r="EG137" t="s">
        <v>188</v>
      </c>
      <c r="EH137">
        <v>6000</v>
      </c>
      <c r="EN137" t="s">
        <v>215</v>
      </c>
      <c r="EO137" t="s">
        <v>197</v>
      </c>
      <c r="EP137" t="s">
        <v>198</v>
      </c>
      <c r="EQ137" t="s">
        <v>191</v>
      </c>
      <c r="ER137">
        <v>22</v>
      </c>
      <c r="FA137" t="s">
        <v>5216</v>
      </c>
      <c r="FB137">
        <v>22</v>
      </c>
      <c r="FV137" t="s">
        <v>192</v>
      </c>
      <c r="FW137">
        <v>2</v>
      </c>
      <c r="FX137" t="s">
        <v>193</v>
      </c>
      <c r="FY137">
        <v>2</v>
      </c>
      <c r="FZ137" t="s">
        <v>188</v>
      </c>
      <c r="GA137" t="s">
        <v>188</v>
      </c>
      <c r="GB137" t="s">
        <v>188</v>
      </c>
      <c r="GC137">
        <v>4000</v>
      </c>
      <c r="GI137" t="s">
        <v>216</v>
      </c>
    </row>
    <row r="138" spans="1:191" x14ac:dyDescent="0.35">
      <c r="A138">
        <v>434</v>
      </c>
      <c r="B138" t="s">
        <v>1696</v>
      </c>
      <c r="C138" t="s">
        <v>205</v>
      </c>
      <c r="D138" t="s">
        <v>218</v>
      </c>
      <c r="E138" t="s">
        <v>219</v>
      </c>
      <c r="F138" t="s">
        <v>191</v>
      </c>
      <c r="G138">
        <v>5</v>
      </c>
      <c r="H138" t="s">
        <v>251</v>
      </c>
      <c r="I138" t="s">
        <v>1701</v>
      </c>
      <c r="J138" t="s">
        <v>242</v>
      </c>
      <c r="K138" t="s">
        <v>1701</v>
      </c>
      <c r="L138" t="s">
        <v>210</v>
      </c>
      <c r="M138" t="s">
        <v>1701</v>
      </c>
      <c r="P138" t="s">
        <v>5215</v>
      </c>
      <c r="Q138">
        <v>24</v>
      </c>
      <c r="R138" t="s">
        <v>1702</v>
      </c>
      <c r="S138" t="s">
        <v>253</v>
      </c>
      <c r="U138" t="s">
        <v>1703</v>
      </c>
      <c r="V138" t="s">
        <v>613</v>
      </c>
      <c r="X138" t="s">
        <v>1704</v>
      </c>
      <c r="Y138" t="s">
        <v>212</v>
      </c>
      <c r="AH138" t="s">
        <v>236</v>
      </c>
      <c r="AJ138" t="s">
        <v>236</v>
      </c>
      <c r="AK138" t="s">
        <v>192</v>
      </c>
      <c r="AL138">
        <v>2</v>
      </c>
      <c r="AM138" t="s">
        <v>193</v>
      </c>
      <c r="AN138">
        <v>2</v>
      </c>
      <c r="AO138" t="s">
        <v>188</v>
      </c>
      <c r="AP138" t="s">
        <v>188</v>
      </c>
      <c r="AQ138" t="s">
        <v>188</v>
      </c>
      <c r="AR138">
        <v>460000</v>
      </c>
      <c r="AW138" t="s">
        <v>236</v>
      </c>
      <c r="AX138" t="s">
        <v>1705</v>
      </c>
      <c r="AY138" t="s">
        <v>189</v>
      </c>
      <c r="AZ138" t="s">
        <v>190</v>
      </c>
      <c r="BA138" t="s">
        <v>191</v>
      </c>
      <c r="BB138">
        <v>10</v>
      </c>
      <c r="BC138" t="s">
        <v>251</v>
      </c>
      <c r="BD138" t="s">
        <v>1701</v>
      </c>
      <c r="BE138" t="s">
        <v>210</v>
      </c>
      <c r="BF138" t="s">
        <v>1701</v>
      </c>
      <c r="BG138" t="s">
        <v>242</v>
      </c>
      <c r="BH138" t="s">
        <v>1701</v>
      </c>
      <c r="BK138" t="s">
        <v>5215</v>
      </c>
      <c r="BL138">
        <v>24</v>
      </c>
      <c r="BM138" t="s">
        <v>1706</v>
      </c>
      <c r="BN138" t="s">
        <v>253</v>
      </c>
      <c r="BP138" t="s">
        <v>1707</v>
      </c>
      <c r="BQ138" t="s">
        <v>428</v>
      </c>
      <c r="BS138" t="s">
        <v>1708</v>
      </c>
      <c r="BT138" t="s">
        <v>613</v>
      </c>
      <c r="CC138" t="s">
        <v>236</v>
      </c>
      <c r="CE138" t="s">
        <v>236</v>
      </c>
      <c r="CF138" t="s">
        <v>192</v>
      </c>
      <c r="CG138">
        <v>1</v>
      </c>
      <c r="CH138" t="s">
        <v>193</v>
      </c>
      <c r="CI138">
        <v>1</v>
      </c>
      <c r="CJ138" t="s">
        <v>188</v>
      </c>
      <c r="CK138" t="s">
        <v>188</v>
      </c>
      <c r="CL138" t="s">
        <v>188</v>
      </c>
      <c r="CM138">
        <v>2200000</v>
      </c>
      <c r="CR138" t="s">
        <v>236</v>
      </c>
      <c r="CS138" t="s">
        <v>1705</v>
      </c>
      <c r="CT138" t="s">
        <v>195</v>
      </c>
      <c r="CU138" t="s">
        <v>196</v>
      </c>
      <c r="CV138" t="s">
        <v>191</v>
      </c>
      <c r="CW138">
        <v>19</v>
      </c>
      <c r="CX138" t="s">
        <v>251</v>
      </c>
      <c r="CY138" t="s">
        <v>1701</v>
      </c>
      <c r="CZ138" t="s">
        <v>210</v>
      </c>
      <c r="DA138" t="s">
        <v>1701</v>
      </c>
      <c r="DB138" t="s">
        <v>242</v>
      </c>
      <c r="DC138" t="s">
        <v>1701</v>
      </c>
      <c r="DF138" t="s">
        <v>5215</v>
      </c>
      <c r="DG138">
        <v>24</v>
      </c>
      <c r="DH138" t="s">
        <v>1709</v>
      </c>
      <c r="DI138" t="s">
        <v>253</v>
      </c>
      <c r="DK138" t="s">
        <v>1710</v>
      </c>
      <c r="DL138" t="s">
        <v>235</v>
      </c>
      <c r="DN138" t="s">
        <v>1711</v>
      </c>
      <c r="DO138" t="s">
        <v>613</v>
      </c>
      <c r="DX138" t="s">
        <v>236</v>
      </c>
      <c r="DZ138" t="s">
        <v>236</v>
      </c>
      <c r="EA138" t="s">
        <v>192</v>
      </c>
      <c r="EB138">
        <v>2</v>
      </c>
      <c r="EC138" t="s">
        <v>188</v>
      </c>
      <c r="ED138" t="s">
        <v>188</v>
      </c>
      <c r="EE138" t="s">
        <v>188</v>
      </c>
      <c r="EF138" t="s">
        <v>188</v>
      </c>
      <c r="EG138" t="s">
        <v>188</v>
      </c>
      <c r="EH138">
        <v>930000</v>
      </c>
      <c r="EM138" t="s">
        <v>236</v>
      </c>
      <c r="EN138" t="s">
        <v>1705</v>
      </c>
      <c r="EO138" t="s">
        <v>197</v>
      </c>
      <c r="EP138" t="s">
        <v>198</v>
      </c>
      <c r="EQ138" t="s">
        <v>191</v>
      </c>
      <c r="ER138">
        <v>1</v>
      </c>
      <c r="ES138" t="s">
        <v>242</v>
      </c>
      <c r="ET138" t="s">
        <v>1701</v>
      </c>
      <c r="EU138" t="s">
        <v>210</v>
      </c>
      <c r="EV138" t="s">
        <v>1701</v>
      </c>
      <c r="EW138" t="s">
        <v>251</v>
      </c>
      <c r="EX138" t="s">
        <v>1701</v>
      </c>
      <c r="FA138" t="s">
        <v>5215</v>
      </c>
      <c r="FB138">
        <v>24</v>
      </c>
      <c r="FC138" t="s">
        <v>1712</v>
      </c>
      <c r="FD138" t="s">
        <v>613</v>
      </c>
      <c r="FF138" t="s">
        <v>1713</v>
      </c>
      <c r="FG138" t="s">
        <v>212</v>
      </c>
      <c r="FI138" t="s">
        <v>1714</v>
      </c>
      <c r="FJ138" t="s">
        <v>253</v>
      </c>
      <c r="FS138" t="s">
        <v>236</v>
      </c>
      <c r="FU138" t="s">
        <v>236</v>
      </c>
      <c r="FV138" t="s">
        <v>192</v>
      </c>
      <c r="FW138">
        <v>2</v>
      </c>
      <c r="FX138" t="s">
        <v>193</v>
      </c>
      <c r="FY138">
        <v>2</v>
      </c>
      <c r="FZ138" t="s">
        <v>188</v>
      </c>
      <c r="GA138" t="s">
        <v>188</v>
      </c>
      <c r="GB138" t="s">
        <v>188</v>
      </c>
      <c r="GC138">
        <v>1000000</v>
      </c>
      <c r="GI138" t="s">
        <v>1715</v>
      </c>
    </row>
    <row r="139" spans="1:191" x14ac:dyDescent="0.35">
      <c r="A139">
        <v>461</v>
      </c>
      <c r="B139" t="s">
        <v>1813</v>
      </c>
      <c r="C139" t="s">
        <v>187</v>
      </c>
      <c r="D139" t="s">
        <v>218</v>
      </c>
      <c r="E139" t="s">
        <v>219</v>
      </c>
      <c r="F139" t="s">
        <v>191</v>
      </c>
      <c r="G139">
        <v>27</v>
      </c>
      <c r="H139" t="s">
        <v>242</v>
      </c>
      <c r="I139" t="s">
        <v>256</v>
      </c>
      <c r="P139" t="s">
        <v>5215</v>
      </c>
      <c r="Q139">
        <v>2</v>
      </c>
      <c r="R139" t="s">
        <v>1814</v>
      </c>
      <c r="S139" t="s">
        <v>247</v>
      </c>
      <c r="AH139" t="s">
        <v>203</v>
      </c>
      <c r="AJ139" t="s">
        <v>236</v>
      </c>
      <c r="AK139" t="s">
        <v>192</v>
      </c>
      <c r="AL139">
        <v>3</v>
      </c>
      <c r="AM139" t="s">
        <v>193</v>
      </c>
      <c r="AN139">
        <v>3</v>
      </c>
      <c r="AO139" t="s">
        <v>188</v>
      </c>
      <c r="AP139" t="s">
        <v>188</v>
      </c>
      <c r="AQ139" t="s">
        <v>188</v>
      </c>
      <c r="AR139">
        <v>1051000</v>
      </c>
      <c r="AU139" t="s">
        <v>317</v>
      </c>
      <c r="AV139" t="s">
        <v>317</v>
      </c>
      <c r="AX139" t="s">
        <v>1815</v>
      </c>
      <c r="AY139" t="s">
        <v>189</v>
      </c>
      <c r="AZ139" t="s">
        <v>190</v>
      </c>
      <c r="BA139" t="s">
        <v>191</v>
      </c>
      <c r="BB139">
        <v>24</v>
      </c>
      <c r="BC139" t="s">
        <v>242</v>
      </c>
      <c r="BD139" t="s">
        <v>256</v>
      </c>
      <c r="BK139" t="s">
        <v>5215</v>
      </c>
      <c r="BL139">
        <v>2</v>
      </c>
      <c r="BM139" t="s">
        <v>1816</v>
      </c>
      <c r="BN139" t="s">
        <v>307</v>
      </c>
      <c r="CC139" t="s">
        <v>203</v>
      </c>
      <c r="CE139" t="s">
        <v>236</v>
      </c>
      <c r="CF139" t="s">
        <v>192</v>
      </c>
      <c r="CG139">
        <v>3</v>
      </c>
      <c r="CH139" t="s">
        <v>193</v>
      </c>
      <c r="CI139">
        <v>4</v>
      </c>
      <c r="CJ139" t="s">
        <v>188</v>
      </c>
      <c r="CK139" t="s">
        <v>188</v>
      </c>
      <c r="CL139" t="s">
        <v>188</v>
      </c>
      <c r="CM139">
        <v>1400000</v>
      </c>
      <c r="CP139" t="s">
        <v>317</v>
      </c>
      <c r="CQ139" t="s">
        <v>317</v>
      </c>
      <c r="CS139" t="s">
        <v>1815</v>
      </c>
      <c r="CT139" t="s">
        <v>195</v>
      </c>
      <c r="CU139" t="s">
        <v>196</v>
      </c>
      <c r="CV139" t="s">
        <v>191</v>
      </c>
      <c r="CW139">
        <v>27</v>
      </c>
      <c r="CX139" t="s">
        <v>251</v>
      </c>
      <c r="CY139" t="s">
        <v>256</v>
      </c>
      <c r="DF139" t="s">
        <v>5215</v>
      </c>
      <c r="DG139">
        <v>2</v>
      </c>
      <c r="DH139" t="s">
        <v>1817</v>
      </c>
      <c r="DI139" t="s">
        <v>253</v>
      </c>
      <c r="DX139" t="s">
        <v>203</v>
      </c>
      <c r="DZ139" t="s">
        <v>236</v>
      </c>
      <c r="EA139" t="s">
        <v>192</v>
      </c>
      <c r="EB139">
        <v>4</v>
      </c>
      <c r="EC139" t="s">
        <v>188</v>
      </c>
      <c r="ED139" t="s">
        <v>188</v>
      </c>
      <c r="EE139" t="s">
        <v>188</v>
      </c>
      <c r="EF139" t="s">
        <v>188</v>
      </c>
      <c r="EG139" t="s">
        <v>188</v>
      </c>
      <c r="EH139">
        <v>1400000</v>
      </c>
      <c r="EK139" t="s">
        <v>317</v>
      </c>
      <c r="EL139" t="s">
        <v>317</v>
      </c>
      <c r="EN139" t="s">
        <v>1815</v>
      </c>
      <c r="EO139" t="s">
        <v>197</v>
      </c>
      <c r="EP139" t="s">
        <v>198</v>
      </c>
      <c r="EQ139" t="s">
        <v>191</v>
      </c>
      <c r="ER139">
        <v>33</v>
      </c>
      <c r="ES139" t="s">
        <v>242</v>
      </c>
      <c r="ET139" t="s">
        <v>241</v>
      </c>
      <c r="EU139" t="s">
        <v>210</v>
      </c>
      <c r="EV139" t="s">
        <v>241</v>
      </c>
      <c r="FA139" t="s">
        <v>5215</v>
      </c>
      <c r="FB139">
        <v>27</v>
      </c>
      <c r="FC139" t="s">
        <v>1818</v>
      </c>
      <c r="FD139" t="s">
        <v>247</v>
      </c>
      <c r="FF139" t="s">
        <v>1819</v>
      </c>
      <c r="FG139" t="s">
        <v>1820</v>
      </c>
      <c r="FH139" t="s">
        <v>273</v>
      </c>
      <c r="FS139" t="s">
        <v>236</v>
      </c>
      <c r="FU139" t="s">
        <v>236</v>
      </c>
      <c r="FV139" t="s">
        <v>192</v>
      </c>
      <c r="FW139">
        <v>2</v>
      </c>
      <c r="FX139" t="s">
        <v>193</v>
      </c>
      <c r="FY139">
        <v>1</v>
      </c>
      <c r="FZ139" t="s">
        <v>188</v>
      </c>
      <c r="GA139" t="s">
        <v>188</v>
      </c>
      <c r="GB139" t="s">
        <v>188</v>
      </c>
      <c r="GC139">
        <v>240000</v>
      </c>
      <c r="GI139" t="s">
        <v>1821</v>
      </c>
    </row>
    <row r="140" spans="1:191" x14ac:dyDescent="0.35">
      <c r="A140">
        <v>33</v>
      </c>
      <c r="B140" t="s">
        <v>350</v>
      </c>
      <c r="C140" t="s">
        <v>187</v>
      </c>
      <c r="D140" t="s">
        <v>218</v>
      </c>
      <c r="E140" t="s">
        <v>219</v>
      </c>
      <c r="F140" t="s">
        <v>191</v>
      </c>
      <c r="G140">
        <v>28</v>
      </c>
      <c r="H140" t="s">
        <v>199</v>
      </c>
      <c r="I140" t="s">
        <v>256</v>
      </c>
      <c r="P140" t="s">
        <v>5215</v>
      </c>
      <c r="Q140">
        <v>2</v>
      </c>
      <c r="R140" t="s">
        <v>351</v>
      </c>
      <c r="S140" t="s">
        <v>352</v>
      </c>
      <c r="AH140" t="s">
        <v>203</v>
      </c>
      <c r="AJ140" t="s">
        <v>236</v>
      </c>
      <c r="AK140" t="s">
        <v>192</v>
      </c>
      <c r="AL140">
        <v>2</v>
      </c>
      <c r="AM140" t="s">
        <v>193</v>
      </c>
      <c r="AN140">
        <v>2</v>
      </c>
      <c r="AO140" t="s">
        <v>188</v>
      </c>
      <c r="AP140" t="s">
        <v>188</v>
      </c>
      <c r="AQ140" t="s">
        <v>188</v>
      </c>
      <c r="AR140">
        <v>741000</v>
      </c>
      <c r="AU140">
        <v>2</v>
      </c>
      <c r="AV140">
        <v>8</v>
      </c>
      <c r="AX140" t="s">
        <v>353</v>
      </c>
      <c r="AY140" t="s">
        <v>189</v>
      </c>
      <c r="AZ140" t="s">
        <v>190</v>
      </c>
      <c r="BA140" t="s">
        <v>191</v>
      </c>
      <c r="BB140">
        <v>33</v>
      </c>
      <c r="BC140" t="s">
        <v>199</v>
      </c>
      <c r="BD140" t="s">
        <v>256</v>
      </c>
      <c r="BK140" t="s">
        <v>5215</v>
      </c>
      <c r="BL140">
        <v>2</v>
      </c>
      <c r="BM140" t="s">
        <v>354</v>
      </c>
      <c r="BN140" t="s">
        <v>352</v>
      </c>
      <c r="CC140" t="s">
        <v>203</v>
      </c>
      <c r="CE140" t="s">
        <v>236</v>
      </c>
      <c r="CF140" t="s">
        <v>192</v>
      </c>
      <c r="CG140">
        <v>2</v>
      </c>
      <c r="CH140" t="s">
        <v>193</v>
      </c>
      <c r="CI140">
        <v>2</v>
      </c>
      <c r="CJ140" t="s">
        <v>188</v>
      </c>
      <c r="CK140" t="s">
        <v>188</v>
      </c>
      <c r="CL140" t="s">
        <v>188</v>
      </c>
      <c r="CM140">
        <v>190000</v>
      </c>
      <c r="CP140">
        <v>10</v>
      </c>
      <c r="CQ140">
        <v>50</v>
      </c>
      <c r="CS140" t="s">
        <v>353</v>
      </c>
      <c r="CT140" t="s">
        <v>195</v>
      </c>
      <c r="CU140" t="s">
        <v>196</v>
      </c>
      <c r="CV140" t="s">
        <v>191</v>
      </c>
      <c r="CW140">
        <v>29</v>
      </c>
      <c r="CX140" t="s">
        <v>199</v>
      </c>
      <c r="CY140" t="s">
        <v>281</v>
      </c>
      <c r="DF140" t="s">
        <v>5216</v>
      </c>
      <c r="DG140">
        <v>12</v>
      </c>
      <c r="DH140" t="s">
        <v>355</v>
      </c>
      <c r="DI140" t="s">
        <v>352</v>
      </c>
      <c r="DZ140" t="s">
        <v>203</v>
      </c>
      <c r="EA140" t="s">
        <v>192</v>
      </c>
      <c r="EB140">
        <v>3</v>
      </c>
      <c r="EC140" t="s">
        <v>188</v>
      </c>
      <c r="ED140" t="s">
        <v>188</v>
      </c>
      <c r="EE140" t="s">
        <v>188</v>
      </c>
      <c r="EF140" t="s">
        <v>188</v>
      </c>
      <c r="EG140" t="s">
        <v>188</v>
      </c>
      <c r="EH140">
        <v>220000</v>
      </c>
      <c r="EI140" t="s">
        <v>236</v>
      </c>
      <c r="EJ140" t="s">
        <v>356</v>
      </c>
      <c r="EK140">
        <v>18</v>
      </c>
      <c r="EL140" t="s">
        <v>314</v>
      </c>
      <c r="EN140" t="s">
        <v>353</v>
      </c>
      <c r="EO140" t="s">
        <v>197</v>
      </c>
      <c r="EP140" t="s">
        <v>198</v>
      </c>
      <c r="EQ140" t="s">
        <v>191</v>
      </c>
      <c r="ER140">
        <v>4</v>
      </c>
      <c r="ES140" t="s">
        <v>199</v>
      </c>
      <c r="ET140" t="s">
        <v>241</v>
      </c>
      <c r="EU140" t="s">
        <v>210</v>
      </c>
      <c r="EV140" t="s">
        <v>241</v>
      </c>
      <c r="FA140" t="s">
        <v>5215</v>
      </c>
      <c r="FB140">
        <v>27</v>
      </c>
      <c r="FC140" t="s">
        <v>357</v>
      </c>
      <c r="FD140" t="s">
        <v>352</v>
      </c>
      <c r="FF140" t="s">
        <v>358</v>
      </c>
      <c r="FG140" t="s">
        <v>263</v>
      </c>
      <c r="FH140" t="s">
        <v>273</v>
      </c>
      <c r="FS140" t="s">
        <v>236</v>
      </c>
      <c r="FU140" t="s">
        <v>236</v>
      </c>
      <c r="FV140" t="s">
        <v>192</v>
      </c>
      <c r="FW140">
        <v>3</v>
      </c>
      <c r="FX140" t="s">
        <v>193</v>
      </c>
      <c r="FY140">
        <v>3</v>
      </c>
      <c r="FZ140" t="s">
        <v>188</v>
      </c>
      <c r="GA140" t="s">
        <v>188</v>
      </c>
      <c r="GB140" t="s">
        <v>188</v>
      </c>
      <c r="GC140">
        <v>190000</v>
      </c>
      <c r="GI140" t="s">
        <v>359</v>
      </c>
    </row>
    <row r="141" spans="1:191" x14ac:dyDescent="0.35">
      <c r="A141">
        <v>160</v>
      </c>
      <c r="B141" t="s">
        <v>797</v>
      </c>
      <c r="C141" t="s">
        <v>214</v>
      </c>
      <c r="D141" t="s">
        <v>218</v>
      </c>
      <c r="E141" t="s">
        <v>219</v>
      </c>
      <c r="F141" t="s">
        <v>191</v>
      </c>
      <c r="G141">
        <v>14</v>
      </c>
      <c r="P141" t="s">
        <v>5215</v>
      </c>
      <c r="Q141">
        <v>5</v>
      </c>
      <c r="AK141" t="s">
        <v>192</v>
      </c>
      <c r="AL141">
        <v>3</v>
      </c>
      <c r="AM141" t="s">
        <v>193</v>
      </c>
      <c r="AN141">
        <v>3</v>
      </c>
      <c r="AO141" t="s">
        <v>188</v>
      </c>
      <c r="AP141" t="s">
        <v>188</v>
      </c>
      <c r="AQ141" t="s">
        <v>188</v>
      </c>
      <c r="AR141">
        <v>3000</v>
      </c>
      <c r="AX141" t="s">
        <v>807</v>
      </c>
      <c r="AY141" t="s">
        <v>189</v>
      </c>
      <c r="AZ141" t="s">
        <v>190</v>
      </c>
      <c r="BA141" t="s">
        <v>191</v>
      </c>
      <c r="BB141">
        <v>18</v>
      </c>
      <c r="BK141" t="s">
        <v>5215</v>
      </c>
      <c r="BL141">
        <v>5</v>
      </c>
      <c r="CF141" t="s">
        <v>192</v>
      </c>
      <c r="CG141">
        <v>2</v>
      </c>
      <c r="CH141" t="s">
        <v>193</v>
      </c>
      <c r="CI141">
        <v>2</v>
      </c>
      <c r="CJ141" t="s">
        <v>188</v>
      </c>
      <c r="CK141" t="s">
        <v>188</v>
      </c>
      <c r="CL141" t="s">
        <v>188</v>
      </c>
      <c r="CM141">
        <v>7000</v>
      </c>
      <c r="CS141" t="s">
        <v>807</v>
      </c>
      <c r="CT141" t="s">
        <v>195</v>
      </c>
      <c r="CU141" t="s">
        <v>196</v>
      </c>
      <c r="CV141" t="s">
        <v>191</v>
      </c>
      <c r="CW141">
        <v>31</v>
      </c>
      <c r="CX141" t="s">
        <v>808</v>
      </c>
      <c r="CY141" t="s">
        <v>233</v>
      </c>
      <c r="DF141" t="s">
        <v>5215</v>
      </c>
      <c r="DG141">
        <v>1</v>
      </c>
      <c r="DH141" t="s">
        <v>809</v>
      </c>
      <c r="DI141" t="s">
        <v>810</v>
      </c>
      <c r="DJ141" t="s">
        <v>811</v>
      </c>
      <c r="DX141" t="s">
        <v>203</v>
      </c>
      <c r="DZ141" t="s">
        <v>236</v>
      </c>
      <c r="EA141" t="s">
        <v>192</v>
      </c>
      <c r="EB141">
        <v>3</v>
      </c>
      <c r="EC141" t="s">
        <v>188</v>
      </c>
      <c r="ED141" t="s">
        <v>188</v>
      </c>
      <c r="EE141" t="s">
        <v>188</v>
      </c>
      <c r="EF141" t="s">
        <v>188</v>
      </c>
      <c r="EG141" t="s">
        <v>188</v>
      </c>
      <c r="EH141">
        <v>35000</v>
      </c>
      <c r="EK141">
        <v>6</v>
      </c>
      <c r="EL141">
        <v>8</v>
      </c>
      <c r="EM141" t="s">
        <v>236</v>
      </c>
      <c r="EN141" t="s">
        <v>807</v>
      </c>
      <c r="EO141" t="s">
        <v>197</v>
      </c>
      <c r="EP141" t="s">
        <v>198</v>
      </c>
      <c r="EQ141" t="s">
        <v>191</v>
      </c>
      <c r="ER141">
        <v>23</v>
      </c>
      <c r="ES141" t="s">
        <v>808</v>
      </c>
      <c r="ET141" t="s">
        <v>241</v>
      </c>
      <c r="EU141" t="s">
        <v>210</v>
      </c>
      <c r="EV141" t="s">
        <v>241</v>
      </c>
      <c r="FA141" t="s">
        <v>5215</v>
      </c>
      <c r="FB141">
        <v>27</v>
      </c>
      <c r="FC141" t="s">
        <v>812</v>
      </c>
      <c r="FD141" t="s">
        <v>810</v>
      </c>
      <c r="FE141" t="s">
        <v>811</v>
      </c>
      <c r="FF141" t="s">
        <v>813</v>
      </c>
      <c r="FG141" t="s">
        <v>212</v>
      </c>
      <c r="FS141" t="s">
        <v>236</v>
      </c>
      <c r="FU141" t="s">
        <v>236</v>
      </c>
      <c r="FV141" t="s">
        <v>192</v>
      </c>
      <c r="FW141">
        <v>2</v>
      </c>
      <c r="FX141" t="s">
        <v>193</v>
      </c>
      <c r="FY141">
        <v>2</v>
      </c>
      <c r="FZ141" t="s">
        <v>188</v>
      </c>
      <c r="GA141" t="s">
        <v>188</v>
      </c>
      <c r="GB141" t="s">
        <v>188</v>
      </c>
      <c r="GC141">
        <v>210000</v>
      </c>
      <c r="GI141" t="s">
        <v>814</v>
      </c>
    </row>
    <row r="142" spans="1:191" x14ac:dyDescent="0.35">
      <c r="A142">
        <v>259</v>
      </c>
      <c r="B142" t="s">
        <v>1154</v>
      </c>
      <c r="C142" t="s">
        <v>208</v>
      </c>
      <c r="D142" t="s">
        <v>218</v>
      </c>
      <c r="E142" t="s">
        <v>219</v>
      </c>
      <c r="F142" t="s">
        <v>191</v>
      </c>
      <c r="G142">
        <v>4</v>
      </c>
      <c r="P142" t="s">
        <v>5215</v>
      </c>
      <c r="Q142">
        <v>5</v>
      </c>
      <c r="AK142" t="s">
        <v>192</v>
      </c>
      <c r="AL142">
        <v>1</v>
      </c>
      <c r="AM142" t="s">
        <v>193</v>
      </c>
      <c r="AN142">
        <v>1</v>
      </c>
      <c r="AO142" t="s">
        <v>188</v>
      </c>
      <c r="AP142" t="s">
        <v>188</v>
      </c>
      <c r="AQ142" t="s">
        <v>188</v>
      </c>
      <c r="AR142">
        <v>2000</v>
      </c>
      <c r="AX142" t="s">
        <v>1164</v>
      </c>
      <c r="AY142" t="s">
        <v>189</v>
      </c>
      <c r="AZ142" t="s">
        <v>190</v>
      </c>
      <c r="BA142" t="s">
        <v>191</v>
      </c>
      <c r="BB142">
        <v>1</v>
      </c>
      <c r="BK142" t="s">
        <v>300</v>
      </c>
      <c r="BL142">
        <v>15</v>
      </c>
      <c r="CF142" t="s">
        <v>192</v>
      </c>
      <c r="CG142">
        <v>2</v>
      </c>
      <c r="CH142" t="s">
        <v>193</v>
      </c>
      <c r="CI142">
        <v>1</v>
      </c>
      <c r="CJ142" t="s">
        <v>188</v>
      </c>
      <c r="CK142" t="s">
        <v>188</v>
      </c>
      <c r="CL142" t="s">
        <v>188</v>
      </c>
      <c r="CM142">
        <v>4000</v>
      </c>
      <c r="CS142" t="s">
        <v>1164</v>
      </c>
      <c r="CT142" t="s">
        <v>195</v>
      </c>
      <c r="CU142" t="s">
        <v>196</v>
      </c>
      <c r="CV142" t="s">
        <v>191</v>
      </c>
      <c r="CW142">
        <v>6</v>
      </c>
      <c r="DF142" t="s">
        <v>5215</v>
      </c>
      <c r="DG142">
        <v>5</v>
      </c>
      <c r="EA142" t="s">
        <v>192</v>
      </c>
      <c r="EB142">
        <v>1</v>
      </c>
      <c r="EC142" t="s">
        <v>188</v>
      </c>
      <c r="ED142" t="s">
        <v>188</v>
      </c>
      <c r="EE142" t="s">
        <v>188</v>
      </c>
      <c r="EF142" t="s">
        <v>188</v>
      </c>
      <c r="EG142" t="s">
        <v>188</v>
      </c>
      <c r="EH142">
        <v>2000</v>
      </c>
      <c r="EN142" t="s">
        <v>1164</v>
      </c>
      <c r="EO142" t="s">
        <v>197</v>
      </c>
      <c r="EP142" t="s">
        <v>198</v>
      </c>
      <c r="EQ142" t="s">
        <v>191</v>
      </c>
      <c r="ER142">
        <v>6</v>
      </c>
      <c r="ES142" t="s">
        <v>280</v>
      </c>
      <c r="ET142" t="s">
        <v>241</v>
      </c>
      <c r="EU142" t="s">
        <v>210</v>
      </c>
      <c r="EV142" t="s">
        <v>241</v>
      </c>
      <c r="FA142" t="s">
        <v>5215</v>
      </c>
      <c r="FB142">
        <v>27</v>
      </c>
      <c r="FC142" t="s">
        <v>1165</v>
      </c>
      <c r="FD142" t="s">
        <v>283</v>
      </c>
      <c r="FE142" t="s">
        <v>1166</v>
      </c>
      <c r="FF142" t="s">
        <v>1167</v>
      </c>
      <c r="FG142" t="s">
        <v>263</v>
      </c>
      <c r="FS142" t="s">
        <v>236</v>
      </c>
      <c r="FU142" t="s">
        <v>236</v>
      </c>
      <c r="FV142" t="s">
        <v>192</v>
      </c>
      <c r="FW142">
        <v>1</v>
      </c>
      <c r="FX142" t="s">
        <v>193</v>
      </c>
      <c r="FY142">
        <v>1</v>
      </c>
      <c r="FZ142" t="s">
        <v>188</v>
      </c>
      <c r="GA142" t="s">
        <v>188</v>
      </c>
      <c r="GB142" t="s">
        <v>188</v>
      </c>
      <c r="GC142">
        <v>4000</v>
      </c>
      <c r="GI142" t="s">
        <v>1168</v>
      </c>
    </row>
    <row r="143" spans="1:191" x14ac:dyDescent="0.35">
      <c r="A143">
        <v>436</v>
      </c>
      <c r="B143" t="s">
        <v>1696</v>
      </c>
      <c r="C143" t="s">
        <v>214</v>
      </c>
      <c r="D143" t="s">
        <v>218</v>
      </c>
      <c r="E143" t="s">
        <v>219</v>
      </c>
      <c r="F143" t="s">
        <v>191</v>
      </c>
      <c r="G143">
        <v>5</v>
      </c>
      <c r="H143" t="s">
        <v>242</v>
      </c>
      <c r="I143" t="s">
        <v>241</v>
      </c>
      <c r="J143" t="s">
        <v>210</v>
      </c>
      <c r="K143" t="s">
        <v>241</v>
      </c>
      <c r="P143" t="s">
        <v>5215</v>
      </c>
      <c r="Q143">
        <v>27</v>
      </c>
      <c r="R143" t="s">
        <v>1725</v>
      </c>
      <c r="S143" t="s">
        <v>613</v>
      </c>
      <c r="U143" t="s">
        <v>1726</v>
      </c>
      <c r="V143" t="s">
        <v>894</v>
      </c>
      <c r="AH143" t="s">
        <v>236</v>
      </c>
      <c r="AJ143" t="s">
        <v>236</v>
      </c>
      <c r="AK143" t="s">
        <v>192</v>
      </c>
      <c r="AL143">
        <v>2</v>
      </c>
      <c r="AM143" t="s">
        <v>193</v>
      </c>
      <c r="AN143">
        <v>2</v>
      </c>
      <c r="AO143" t="s">
        <v>188</v>
      </c>
      <c r="AP143" t="s">
        <v>188</v>
      </c>
      <c r="AQ143" t="s">
        <v>188</v>
      </c>
      <c r="AR143">
        <v>482000</v>
      </c>
      <c r="AW143" t="s">
        <v>236</v>
      </c>
      <c r="AX143" t="s">
        <v>1727</v>
      </c>
      <c r="AY143" t="s">
        <v>189</v>
      </c>
      <c r="AZ143" t="s">
        <v>190</v>
      </c>
      <c r="BA143" t="s">
        <v>191</v>
      </c>
      <c r="BB143">
        <v>10</v>
      </c>
      <c r="BK143" t="s">
        <v>5216</v>
      </c>
      <c r="BL143">
        <v>8</v>
      </c>
      <c r="CF143" t="s">
        <v>192</v>
      </c>
      <c r="CG143">
        <v>1</v>
      </c>
      <c r="CH143" t="s">
        <v>193</v>
      </c>
      <c r="CI143">
        <v>1</v>
      </c>
      <c r="CJ143" t="s">
        <v>188</v>
      </c>
      <c r="CK143" t="s">
        <v>188</v>
      </c>
      <c r="CL143" t="s">
        <v>188</v>
      </c>
      <c r="CM143">
        <v>150000</v>
      </c>
      <c r="CN143" t="s">
        <v>236</v>
      </c>
      <c r="CS143" t="s">
        <v>1727</v>
      </c>
      <c r="CT143" t="s">
        <v>195</v>
      </c>
      <c r="CU143" t="s">
        <v>196</v>
      </c>
      <c r="CV143" t="s">
        <v>191</v>
      </c>
      <c r="CW143">
        <v>19</v>
      </c>
      <c r="CX143" t="s">
        <v>242</v>
      </c>
      <c r="CY143" t="s">
        <v>241</v>
      </c>
      <c r="CZ143" t="s">
        <v>210</v>
      </c>
      <c r="DA143" t="s">
        <v>241</v>
      </c>
      <c r="DF143" t="s">
        <v>5215</v>
      </c>
      <c r="DG143">
        <v>27</v>
      </c>
      <c r="DH143" t="s">
        <v>1728</v>
      </c>
      <c r="DI143" t="s">
        <v>613</v>
      </c>
      <c r="DK143" t="s">
        <v>1729</v>
      </c>
      <c r="DL143" t="s">
        <v>267</v>
      </c>
      <c r="DM143" t="s">
        <v>268</v>
      </c>
      <c r="DX143" t="s">
        <v>236</v>
      </c>
      <c r="DZ143" t="s">
        <v>236</v>
      </c>
      <c r="EA143" t="s">
        <v>192</v>
      </c>
      <c r="EB143">
        <v>2</v>
      </c>
      <c r="EC143" t="s">
        <v>188</v>
      </c>
      <c r="ED143" t="s">
        <v>188</v>
      </c>
      <c r="EE143" t="s">
        <v>188</v>
      </c>
      <c r="EF143" t="s">
        <v>188</v>
      </c>
      <c r="EG143" t="s">
        <v>188</v>
      </c>
      <c r="EH143">
        <v>120000</v>
      </c>
      <c r="EM143" t="s">
        <v>236</v>
      </c>
      <c r="EN143" t="s">
        <v>1727</v>
      </c>
      <c r="EO143" t="s">
        <v>197</v>
      </c>
      <c r="EP143" t="s">
        <v>198</v>
      </c>
      <c r="EQ143" t="s">
        <v>191</v>
      </c>
      <c r="ER143">
        <v>1</v>
      </c>
      <c r="ES143" t="s">
        <v>242</v>
      </c>
      <c r="ET143" t="s">
        <v>241</v>
      </c>
      <c r="EU143" t="s">
        <v>210</v>
      </c>
      <c r="EV143" t="s">
        <v>241</v>
      </c>
      <c r="FA143" t="s">
        <v>5215</v>
      </c>
      <c r="FB143">
        <v>27</v>
      </c>
      <c r="FC143" t="s">
        <v>1730</v>
      </c>
      <c r="FD143" t="s">
        <v>613</v>
      </c>
      <c r="FF143" t="s">
        <v>1731</v>
      </c>
      <c r="FG143" t="s">
        <v>428</v>
      </c>
      <c r="FS143" t="s">
        <v>236</v>
      </c>
      <c r="FU143" t="s">
        <v>236</v>
      </c>
      <c r="FV143" t="s">
        <v>192</v>
      </c>
      <c r="FW143">
        <v>2</v>
      </c>
      <c r="FX143" t="s">
        <v>193</v>
      </c>
      <c r="FY143">
        <v>2</v>
      </c>
      <c r="FZ143" t="s">
        <v>188</v>
      </c>
      <c r="GA143" t="s">
        <v>188</v>
      </c>
      <c r="GB143" t="s">
        <v>188</v>
      </c>
      <c r="GC143">
        <v>560000</v>
      </c>
      <c r="GI143" t="s">
        <v>1732</v>
      </c>
    </row>
    <row r="144" spans="1:191" x14ac:dyDescent="0.35">
      <c r="A144">
        <v>435</v>
      </c>
      <c r="B144" t="s">
        <v>1696</v>
      </c>
      <c r="C144" t="s">
        <v>208</v>
      </c>
      <c r="D144" t="s">
        <v>218</v>
      </c>
      <c r="E144" t="s">
        <v>219</v>
      </c>
      <c r="F144" t="s">
        <v>191</v>
      </c>
      <c r="G144">
        <v>5</v>
      </c>
      <c r="H144" t="s">
        <v>242</v>
      </c>
      <c r="I144" t="s">
        <v>321</v>
      </c>
      <c r="P144" t="s">
        <v>5215</v>
      </c>
      <c r="Q144">
        <v>29</v>
      </c>
      <c r="R144" t="s">
        <v>1716</v>
      </c>
      <c r="S144" t="s">
        <v>613</v>
      </c>
      <c r="AH144" t="s">
        <v>203</v>
      </c>
      <c r="AJ144" t="s">
        <v>236</v>
      </c>
      <c r="AK144" t="s">
        <v>192</v>
      </c>
      <c r="AL144">
        <v>2</v>
      </c>
      <c r="AM144" t="s">
        <v>193</v>
      </c>
      <c r="AN144">
        <v>2</v>
      </c>
      <c r="AO144" t="s">
        <v>188</v>
      </c>
      <c r="AP144" t="s">
        <v>188</v>
      </c>
      <c r="AQ144" t="s">
        <v>188</v>
      </c>
      <c r="AR144">
        <v>656000</v>
      </c>
      <c r="AW144" t="s">
        <v>236</v>
      </c>
      <c r="AX144" t="s">
        <v>1717</v>
      </c>
      <c r="AY144" t="s">
        <v>189</v>
      </c>
      <c r="AZ144" t="s">
        <v>190</v>
      </c>
      <c r="BA144" t="s">
        <v>191</v>
      </c>
      <c r="BB144">
        <v>10</v>
      </c>
      <c r="BC144" t="s">
        <v>242</v>
      </c>
      <c r="BD144" t="s">
        <v>233</v>
      </c>
      <c r="BK144" t="s">
        <v>5215</v>
      </c>
      <c r="BL144">
        <v>1</v>
      </c>
      <c r="BM144" t="s">
        <v>1718</v>
      </c>
      <c r="BN144" t="s">
        <v>267</v>
      </c>
      <c r="BO144" t="s">
        <v>1719</v>
      </c>
      <c r="CC144" t="s">
        <v>203</v>
      </c>
      <c r="CE144" t="s">
        <v>236</v>
      </c>
      <c r="CF144" t="s">
        <v>192</v>
      </c>
      <c r="CG144">
        <v>1</v>
      </c>
      <c r="CH144" t="s">
        <v>193</v>
      </c>
      <c r="CI144">
        <v>1</v>
      </c>
      <c r="CJ144" t="s">
        <v>188</v>
      </c>
      <c r="CK144" t="s">
        <v>188</v>
      </c>
      <c r="CL144" t="s">
        <v>188</v>
      </c>
      <c r="CM144">
        <v>500000</v>
      </c>
      <c r="CP144" t="s">
        <v>317</v>
      </c>
      <c r="CQ144" t="s">
        <v>317</v>
      </c>
      <c r="CR144" t="s">
        <v>236</v>
      </c>
      <c r="CS144" t="s">
        <v>1717</v>
      </c>
      <c r="CT144" t="s">
        <v>195</v>
      </c>
      <c r="CU144" t="s">
        <v>196</v>
      </c>
      <c r="CV144" t="s">
        <v>191</v>
      </c>
      <c r="CW144">
        <v>19</v>
      </c>
      <c r="CX144" t="s">
        <v>242</v>
      </c>
      <c r="CY144" t="s">
        <v>256</v>
      </c>
      <c r="CZ144" t="s">
        <v>242</v>
      </c>
      <c r="DA144" t="s">
        <v>391</v>
      </c>
      <c r="DF144" t="s">
        <v>5215</v>
      </c>
      <c r="DG144">
        <v>2</v>
      </c>
      <c r="DH144" t="s">
        <v>1720</v>
      </c>
      <c r="DI144" t="s">
        <v>613</v>
      </c>
      <c r="DK144" t="s">
        <v>1721</v>
      </c>
      <c r="DL144" t="s">
        <v>613</v>
      </c>
      <c r="DX144" t="s">
        <v>203</v>
      </c>
      <c r="DZ144" t="s">
        <v>236</v>
      </c>
      <c r="EA144" t="s">
        <v>192</v>
      </c>
      <c r="EB144">
        <v>2</v>
      </c>
      <c r="EC144" t="s">
        <v>188</v>
      </c>
      <c r="ED144" t="s">
        <v>188</v>
      </c>
      <c r="EE144" t="s">
        <v>188</v>
      </c>
      <c r="EF144" t="s">
        <v>188</v>
      </c>
      <c r="EG144" t="s">
        <v>188</v>
      </c>
      <c r="EH144">
        <v>710000</v>
      </c>
      <c r="EM144" t="s">
        <v>236</v>
      </c>
      <c r="EN144" t="s">
        <v>1717</v>
      </c>
      <c r="EO144" t="s">
        <v>197</v>
      </c>
      <c r="EP144" t="s">
        <v>198</v>
      </c>
      <c r="EQ144" t="s">
        <v>191</v>
      </c>
      <c r="ER144">
        <v>1</v>
      </c>
      <c r="ES144" t="s">
        <v>242</v>
      </c>
      <c r="ET144" t="s">
        <v>241</v>
      </c>
      <c r="EU144" t="s">
        <v>210</v>
      </c>
      <c r="EV144" t="s">
        <v>241</v>
      </c>
      <c r="FA144" t="s">
        <v>5215</v>
      </c>
      <c r="FB144">
        <v>27</v>
      </c>
      <c r="FC144" t="s">
        <v>1722</v>
      </c>
      <c r="FD144" t="s">
        <v>613</v>
      </c>
      <c r="FF144" t="s">
        <v>1723</v>
      </c>
      <c r="FG144" t="s">
        <v>235</v>
      </c>
      <c r="FS144" t="s">
        <v>236</v>
      </c>
      <c r="FU144" t="s">
        <v>236</v>
      </c>
      <c r="FV144" t="s">
        <v>192</v>
      </c>
      <c r="FW144">
        <v>2</v>
      </c>
      <c r="FX144" t="s">
        <v>193</v>
      </c>
      <c r="FY144">
        <v>2</v>
      </c>
      <c r="FZ144" t="s">
        <v>188</v>
      </c>
      <c r="GA144" t="s">
        <v>188</v>
      </c>
      <c r="GB144" t="s">
        <v>188</v>
      </c>
      <c r="GC144">
        <v>800000</v>
      </c>
      <c r="GI144" t="s">
        <v>1724</v>
      </c>
    </row>
    <row r="145" spans="1:191" x14ac:dyDescent="0.35">
      <c r="A145">
        <v>441</v>
      </c>
      <c r="B145" t="s">
        <v>1743</v>
      </c>
      <c r="C145" t="s">
        <v>187</v>
      </c>
      <c r="D145" t="s">
        <v>188</v>
      </c>
      <c r="E145" t="s">
        <v>188</v>
      </c>
      <c r="F145" t="s">
        <v>188</v>
      </c>
      <c r="G145" t="s">
        <v>188</v>
      </c>
      <c r="H145" t="s">
        <v>188</v>
      </c>
      <c r="I145" t="s">
        <v>188</v>
      </c>
      <c r="J145" t="s">
        <v>188</v>
      </c>
      <c r="K145" t="s">
        <v>188</v>
      </c>
      <c r="L145" t="s">
        <v>188</v>
      </c>
      <c r="M145" t="s">
        <v>188</v>
      </c>
      <c r="N145" t="s">
        <v>188</v>
      </c>
      <c r="O145" t="s">
        <v>188</v>
      </c>
      <c r="P145" t="s">
        <v>188</v>
      </c>
      <c r="Q145" t="s">
        <v>188</v>
      </c>
      <c r="R145" t="s">
        <v>188</v>
      </c>
      <c r="S145" t="s">
        <v>188</v>
      </c>
      <c r="T145" t="s">
        <v>188</v>
      </c>
      <c r="U145" t="s">
        <v>188</v>
      </c>
      <c r="V145" t="s">
        <v>188</v>
      </c>
      <c r="W145" t="s">
        <v>188</v>
      </c>
      <c r="X145" t="s">
        <v>188</v>
      </c>
      <c r="Y145" t="s">
        <v>188</v>
      </c>
      <c r="Z145" t="s">
        <v>188</v>
      </c>
      <c r="AA145" t="s">
        <v>188</v>
      </c>
      <c r="AB145" t="s">
        <v>188</v>
      </c>
      <c r="AC145" t="s">
        <v>188</v>
      </c>
      <c r="AD145" t="s">
        <v>188</v>
      </c>
      <c r="AE145" t="s">
        <v>188</v>
      </c>
      <c r="AF145" t="s">
        <v>188</v>
      </c>
      <c r="AG145" t="s">
        <v>188</v>
      </c>
      <c r="AH145" t="s">
        <v>188</v>
      </c>
      <c r="AI145" t="s">
        <v>188</v>
      </c>
      <c r="AJ145" t="s">
        <v>188</v>
      </c>
      <c r="AK145" t="s">
        <v>188</v>
      </c>
      <c r="AL145" t="s">
        <v>188</v>
      </c>
      <c r="AM145" t="s">
        <v>188</v>
      </c>
      <c r="AN145" t="s">
        <v>188</v>
      </c>
      <c r="AO145" t="s">
        <v>188</v>
      </c>
      <c r="AP145" t="s">
        <v>188</v>
      </c>
      <c r="AQ145" t="s">
        <v>188</v>
      </c>
      <c r="AR145" t="s">
        <v>188</v>
      </c>
      <c r="AS145" t="s">
        <v>188</v>
      </c>
      <c r="AT145" t="s">
        <v>188</v>
      </c>
      <c r="AU145" t="s">
        <v>188</v>
      </c>
      <c r="AV145" t="s">
        <v>188</v>
      </c>
      <c r="AW145" t="s">
        <v>188</v>
      </c>
      <c r="AX145" t="s">
        <v>188</v>
      </c>
      <c r="AY145" t="s">
        <v>188</v>
      </c>
      <c r="AZ145" t="s">
        <v>188</v>
      </c>
      <c r="BA145" t="s">
        <v>188</v>
      </c>
      <c r="BB145" t="s">
        <v>188</v>
      </c>
      <c r="BC145" t="s">
        <v>188</v>
      </c>
      <c r="BD145" t="s">
        <v>188</v>
      </c>
      <c r="BE145" t="s">
        <v>188</v>
      </c>
      <c r="BF145" t="s">
        <v>188</v>
      </c>
      <c r="BG145" t="s">
        <v>188</v>
      </c>
      <c r="BH145" t="s">
        <v>188</v>
      </c>
      <c r="BI145" t="s">
        <v>188</v>
      </c>
      <c r="BJ145" t="s">
        <v>188</v>
      </c>
      <c r="BK145" t="s">
        <v>188</v>
      </c>
      <c r="BL145" t="s">
        <v>188</v>
      </c>
      <c r="BM145" t="s">
        <v>188</v>
      </c>
      <c r="BN145" t="s">
        <v>188</v>
      </c>
      <c r="BO145" t="s">
        <v>188</v>
      </c>
      <c r="BP145" t="s">
        <v>188</v>
      </c>
      <c r="BQ145" t="s">
        <v>188</v>
      </c>
      <c r="BR145" t="s">
        <v>188</v>
      </c>
      <c r="BS145" t="s">
        <v>188</v>
      </c>
      <c r="BT145" t="s">
        <v>188</v>
      </c>
      <c r="BU145" t="s">
        <v>188</v>
      </c>
      <c r="BV145" t="s">
        <v>188</v>
      </c>
      <c r="BW145" t="s">
        <v>188</v>
      </c>
      <c r="BX145" t="s">
        <v>188</v>
      </c>
      <c r="BY145" t="s">
        <v>188</v>
      </c>
      <c r="BZ145" t="s">
        <v>188</v>
      </c>
      <c r="CA145" t="s">
        <v>188</v>
      </c>
      <c r="CB145" t="s">
        <v>188</v>
      </c>
      <c r="CC145" t="s">
        <v>188</v>
      </c>
      <c r="CD145" t="s">
        <v>188</v>
      </c>
      <c r="CE145" t="s">
        <v>188</v>
      </c>
      <c r="CF145" t="s">
        <v>188</v>
      </c>
      <c r="CG145" t="s">
        <v>188</v>
      </c>
      <c r="CH145" t="s">
        <v>188</v>
      </c>
      <c r="CI145" t="s">
        <v>188</v>
      </c>
      <c r="CJ145" t="s">
        <v>188</v>
      </c>
      <c r="CK145" t="s">
        <v>188</v>
      </c>
      <c r="CL145" t="s">
        <v>188</v>
      </c>
      <c r="CM145" t="s">
        <v>188</v>
      </c>
      <c r="CN145" t="s">
        <v>188</v>
      </c>
      <c r="CO145" t="s">
        <v>188</v>
      </c>
      <c r="CP145" t="s">
        <v>188</v>
      </c>
      <c r="CQ145" t="s">
        <v>188</v>
      </c>
      <c r="CR145" t="s">
        <v>188</v>
      </c>
      <c r="CS145" t="s">
        <v>188</v>
      </c>
      <c r="CT145" t="s">
        <v>188</v>
      </c>
      <c r="CU145" t="s">
        <v>188</v>
      </c>
      <c r="CV145" t="s">
        <v>188</v>
      </c>
      <c r="CW145" t="s">
        <v>188</v>
      </c>
      <c r="CX145" t="s">
        <v>188</v>
      </c>
      <c r="CY145" t="s">
        <v>188</v>
      </c>
      <c r="CZ145" t="s">
        <v>188</v>
      </c>
      <c r="DA145" t="s">
        <v>188</v>
      </c>
      <c r="DB145" t="s">
        <v>188</v>
      </c>
      <c r="DC145" t="s">
        <v>188</v>
      </c>
      <c r="DD145" t="s">
        <v>188</v>
      </c>
      <c r="DE145" t="s">
        <v>188</v>
      </c>
      <c r="DF145" t="s">
        <v>188</v>
      </c>
      <c r="DG145" t="s">
        <v>188</v>
      </c>
      <c r="DH145" t="s">
        <v>188</v>
      </c>
      <c r="DI145" t="s">
        <v>188</v>
      </c>
      <c r="DJ145" t="s">
        <v>188</v>
      </c>
      <c r="DK145" t="s">
        <v>188</v>
      </c>
      <c r="DL145" t="s">
        <v>188</v>
      </c>
      <c r="DM145" t="s">
        <v>188</v>
      </c>
      <c r="DN145" t="s">
        <v>188</v>
      </c>
      <c r="DO145" t="s">
        <v>188</v>
      </c>
      <c r="DP145" t="s">
        <v>188</v>
      </c>
      <c r="DQ145" t="s">
        <v>188</v>
      </c>
      <c r="DR145" t="s">
        <v>188</v>
      </c>
      <c r="DS145" t="s">
        <v>188</v>
      </c>
      <c r="DT145" t="s">
        <v>188</v>
      </c>
      <c r="DU145" t="s">
        <v>188</v>
      </c>
      <c r="DV145" t="s">
        <v>188</v>
      </c>
      <c r="DW145" t="s">
        <v>188</v>
      </c>
      <c r="DX145" t="s">
        <v>188</v>
      </c>
      <c r="DY145" t="s">
        <v>188</v>
      </c>
      <c r="DZ145" t="s">
        <v>188</v>
      </c>
      <c r="EA145" t="s">
        <v>188</v>
      </c>
      <c r="EB145" t="s">
        <v>188</v>
      </c>
      <c r="EC145" t="s">
        <v>188</v>
      </c>
      <c r="ED145" t="s">
        <v>188</v>
      </c>
      <c r="EE145" t="s">
        <v>188</v>
      </c>
      <c r="EF145" t="s">
        <v>188</v>
      </c>
      <c r="EG145" t="s">
        <v>188</v>
      </c>
      <c r="EH145" t="s">
        <v>188</v>
      </c>
      <c r="EI145" t="s">
        <v>188</v>
      </c>
      <c r="EJ145" t="s">
        <v>188</v>
      </c>
      <c r="EK145" t="s">
        <v>188</v>
      </c>
      <c r="EL145" t="s">
        <v>188</v>
      </c>
      <c r="EM145" t="s">
        <v>188</v>
      </c>
      <c r="EN145" t="s">
        <v>188</v>
      </c>
      <c r="EO145" t="s">
        <v>197</v>
      </c>
      <c r="EP145" t="s">
        <v>198</v>
      </c>
      <c r="EQ145" t="s">
        <v>191</v>
      </c>
      <c r="ER145">
        <v>25</v>
      </c>
      <c r="ES145" t="s">
        <v>199</v>
      </c>
      <c r="ET145" t="s">
        <v>241</v>
      </c>
      <c r="EU145" t="s">
        <v>210</v>
      </c>
      <c r="EV145" t="s">
        <v>241</v>
      </c>
      <c r="FA145" t="s">
        <v>5215</v>
      </c>
      <c r="FB145">
        <v>27</v>
      </c>
      <c r="FC145" t="s">
        <v>1744</v>
      </c>
      <c r="FD145" t="s">
        <v>1745</v>
      </c>
      <c r="FF145" t="s">
        <v>1746</v>
      </c>
      <c r="FG145" t="s">
        <v>263</v>
      </c>
      <c r="FH145" t="s">
        <v>273</v>
      </c>
      <c r="FR145" t="s">
        <v>236</v>
      </c>
      <c r="FS145" t="s">
        <v>236</v>
      </c>
      <c r="FU145" t="s">
        <v>236</v>
      </c>
      <c r="FV145" t="s">
        <v>192</v>
      </c>
      <c r="FW145">
        <v>2</v>
      </c>
      <c r="FX145" t="s">
        <v>193</v>
      </c>
      <c r="FY145">
        <v>2</v>
      </c>
      <c r="FZ145" t="s">
        <v>188</v>
      </c>
      <c r="GA145" t="s">
        <v>188</v>
      </c>
      <c r="GB145" t="s">
        <v>188</v>
      </c>
      <c r="GC145">
        <v>800000</v>
      </c>
      <c r="GH145" t="s">
        <v>236</v>
      </c>
      <c r="GI145" t="s">
        <v>1747</v>
      </c>
    </row>
    <row r="146" spans="1:191" x14ac:dyDescent="0.35">
      <c r="A146">
        <v>91</v>
      </c>
      <c r="B146" t="s">
        <v>562</v>
      </c>
      <c r="C146" t="s">
        <v>208</v>
      </c>
      <c r="D146" t="s">
        <v>229</v>
      </c>
      <c r="E146" t="s">
        <v>219</v>
      </c>
      <c r="F146" t="s">
        <v>230</v>
      </c>
      <c r="G146">
        <v>10</v>
      </c>
      <c r="H146" t="s">
        <v>210</v>
      </c>
      <c r="I146" t="s">
        <v>233</v>
      </c>
      <c r="P146" t="s">
        <v>5215</v>
      </c>
      <c r="Q146">
        <v>1</v>
      </c>
      <c r="R146" t="s">
        <v>569</v>
      </c>
      <c r="S146" t="s">
        <v>263</v>
      </c>
      <c r="AH146" t="s">
        <v>203</v>
      </c>
      <c r="AJ146" t="s">
        <v>236</v>
      </c>
      <c r="AK146" t="s">
        <v>192</v>
      </c>
      <c r="AL146">
        <v>4</v>
      </c>
      <c r="AM146" t="s">
        <v>193</v>
      </c>
      <c r="AN146">
        <v>4</v>
      </c>
      <c r="AO146" t="s">
        <v>188</v>
      </c>
      <c r="AP146" t="s">
        <v>188</v>
      </c>
      <c r="AQ146" t="s">
        <v>188</v>
      </c>
      <c r="AR146">
        <v>3000</v>
      </c>
      <c r="AU146">
        <v>4</v>
      </c>
      <c r="AV146">
        <v>10</v>
      </c>
      <c r="AX146" t="s">
        <v>570</v>
      </c>
      <c r="AY146" t="s">
        <v>232</v>
      </c>
      <c r="AZ146" t="s">
        <v>190</v>
      </c>
      <c r="BA146" t="s">
        <v>230</v>
      </c>
      <c r="BB146">
        <v>7</v>
      </c>
      <c r="BC146" t="s">
        <v>210</v>
      </c>
      <c r="BD146" t="s">
        <v>233</v>
      </c>
      <c r="BK146" t="s">
        <v>5215</v>
      </c>
      <c r="BL146">
        <v>1</v>
      </c>
      <c r="BM146" t="s">
        <v>571</v>
      </c>
      <c r="BN146" t="s">
        <v>235</v>
      </c>
      <c r="CC146" t="s">
        <v>203</v>
      </c>
      <c r="CE146" t="s">
        <v>236</v>
      </c>
      <c r="CF146" t="s">
        <v>237</v>
      </c>
      <c r="CG146">
        <v>3</v>
      </c>
      <c r="CH146" t="s">
        <v>193</v>
      </c>
      <c r="CI146">
        <v>3</v>
      </c>
      <c r="CJ146" t="s">
        <v>188</v>
      </c>
      <c r="CK146" t="s">
        <v>188</v>
      </c>
      <c r="CL146" t="s">
        <v>188</v>
      </c>
      <c r="CM146">
        <v>2000</v>
      </c>
      <c r="CP146">
        <v>12</v>
      </c>
      <c r="CQ146">
        <v>1</v>
      </c>
      <c r="CS146" t="s">
        <v>570</v>
      </c>
      <c r="CT146" t="s">
        <v>238</v>
      </c>
      <c r="CU146" t="s">
        <v>196</v>
      </c>
      <c r="CV146" t="s">
        <v>230</v>
      </c>
      <c r="CW146">
        <v>4</v>
      </c>
      <c r="CX146" t="s">
        <v>210</v>
      </c>
      <c r="CY146" t="s">
        <v>233</v>
      </c>
      <c r="DF146" t="s">
        <v>5215</v>
      </c>
      <c r="DG146">
        <v>1</v>
      </c>
      <c r="DH146" t="s">
        <v>572</v>
      </c>
      <c r="DI146" t="s">
        <v>263</v>
      </c>
      <c r="DX146" t="s">
        <v>203</v>
      </c>
      <c r="DZ146" t="s">
        <v>236</v>
      </c>
      <c r="EA146" t="s">
        <v>192</v>
      </c>
      <c r="EB146">
        <v>4</v>
      </c>
      <c r="EC146" t="s">
        <v>193</v>
      </c>
      <c r="ED146">
        <v>4</v>
      </c>
      <c r="EE146" t="s">
        <v>188</v>
      </c>
      <c r="EF146" t="s">
        <v>188</v>
      </c>
      <c r="EG146" t="s">
        <v>188</v>
      </c>
      <c r="EH146">
        <v>2000</v>
      </c>
      <c r="EK146">
        <v>4</v>
      </c>
      <c r="EL146">
        <v>1</v>
      </c>
      <c r="EN146" t="s">
        <v>570</v>
      </c>
      <c r="EO146" t="s">
        <v>188</v>
      </c>
      <c r="EP146" t="s">
        <v>188</v>
      </c>
      <c r="EQ146" t="s">
        <v>188</v>
      </c>
      <c r="ER146" t="s">
        <v>188</v>
      </c>
      <c r="ES146" t="s">
        <v>188</v>
      </c>
      <c r="ET146" t="s">
        <v>188</v>
      </c>
      <c r="EU146" t="s">
        <v>188</v>
      </c>
      <c r="EV146" t="s">
        <v>188</v>
      </c>
      <c r="EW146" t="s">
        <v>188</v>
      </c>
      <c r="EX146" t="s">
        <v>188</v>
      </c>
      <c r="EY146" t="s">
        <v>188</v>
      </c>
      <c r="EZ146" t="s">
        <v>188</v>
      </c>
      <c r="FA146" t="s">
        <v>188</v>
      </c>
      <c r="FB146" t="s">
        <v>188</v>
      </c>
      <c r="FC146" t="s">
        <v>188</v>
      </c>
      <c r="FD146" t="s">
        <v>188</v>
      </c>
      <c r="FE146" t="s">
        <v>188</v>
      </c>
      <c r="FF146" t="s">
        <v>188</v>
      </c>
      <c r="FG146" t="s">
        <v>188</v>
      </c>
      <c r="FH146" t="s">
        <v>188</v>
      </c>
      <c r="FI146" t="s">
        <v>188</v>
      </c>
      <c r="FJ146" t="s">
        <v>188</v>
      </c>
      <c r="FK146" t="s">
        <v>188</v>
      </c>
      <c r="FL146" t="s">
        <v>188</v>
      </c>
      <c r="FM146" t="s">
        <v>188</v>
      </c>
      <c r="FN146" t="s">
        <v>188</v>
      </c>
      <c r="FO146" t="s">
        <v>188</v>
      </c>
      <c r="FP146" t="s">
        <v>188</v>
      </c>
      <c r="FQ146" t="s">
        <v>188</v>
      </c>
      <c r="FR146" t="s">
        <v>188</v>
      </c>
      <c r="FS146" t="s">
        <v>188</v>
      </c>
      <c r="FT146" t="s">
        <v>188</v>
      </c>
      <c r="FU146" t="s">
        <v>188</v>
      </c>
      <c r="FV146" t="s">
        <v>188</v>
      </c>
      <c r="FW146" t="s">
        <v>188</v>
      </c>
      <c r="FX146" t="s">
        <v>188</v>
      </c>
      <c r="FY146" t="s">
        <v>188</v>
      </c>
      <c r="FZ146" t="s">
        <v>188</v>
      </c>
      <c r="GA146" t="s">
        <v>188</v>
      </c>
      <c r="GB146" t="s">
        <v>188</v>
      </c>
      <c r="GC146" t="s">
        <v>188</v>
      </c>
      <c r="GD146" t="s">
        <v>188</v>
      </c>
      <c r="GE146" t="s">
        <v>188</v>
      </c>
      <c r="GF146" t="s">
        <v>188</v>
      </c>
      <c r="GG146" t="s">
        <v>188</v>
      </c>
      <c r="GH146" t="s">
        <v>188</v>
      </c>
      <c r="GI146" t="s">
        <v>573</v>
      </c>
    </row>
    <row r="147" spans="1:191" x14ac:dyDescent="0.35">
      <c r="A147">
        <v>1035</v>
      </c>
      <c r="B147" t="s">
        <v>3643</v>
      </c>
      <c r="C147" t="s">
        <v>208</v>
      </c>
      <c r="D147" t="s">
        <v>2020</v>
      </c>
      <c r="E147" t="s">
        <v>219</v>
      </c>
      <c r="F147" t="s">
        <v>2021</v>
      </c>
      <c r="G147">
        <v>17</v>
      </c>
      <c r="H147" t="s">
        <v>242</v>
      </c>
      <c r="I147" t="s">
        <v>233</v>
      </c>
      <c r="P147" t="s">
        <v>5215</v>
      </c>
      <c r="Q147">
        <v>1</v>
      </c>
      <c r="R147" t="s">
        <v>3660</v>
      </c>
      <c r="S147" t="s">
        <v>613</v>
      </c>
      <c r="AH147" t="s">
        <v>203</v>
      </c>
      <c r="AJ147" t="s">
        <v>236</v>
      </c>
      <c r="AK147" t="s">
        <v>192</v>
      </c>
      <c r="AL147">
        <v>2</v>
      </c>
      <c r="AM147" t="s">
        <v>193</v>
      </c>
      <c r="AN147">
        <v>1</v>
      </c>
      <c r="AO147" t="s">
        <v>188</v>
      </c>
      <c r="AP147" t="s">
        <v>188</v>
      </c>
      <c r="AQ147" t="s">
        <v>188</v>
      </c>
      <c r="AR147">
        <v>200000</v>
      </c>
      <c r="AU147">
        <v>30</v>
      </c>
      <c r="AV147">
        <v>11</v>
      </c>
      <c r="AX147" t="s">
        <v>3661</v>
      </c>
      <c r="AY147" t="s">
        <v>2023</v>
      </c>
      <c r="AZ147" t="s">
        <v>190</v>
      </c>
      <c r="BA147" t="s">
        <v>2021</v>
      </c>
      <c r="BB147">
        <v>18</v>
      </c>
      <c r="BC147" t="s">
        <v>242</v>
      </c>
      <c r="BD147" t="s">
        <v>233</v>
      </c>
      <c r="BK147" t="s">
        <v>5215</v>
      </c>
      <c r="BL147">
        <v>1</v>
      </c>
      <c r="BM147" t="s">
        <v>3662</v>
      </c>
      <c r="BN147" t="s">
        <v>613</v>
      </c>
      <c r="CC147" t="s">
        <v>203</v>
      </c>
      <c r="CE147" t="s">
        <v>236</v>
      </c>
      <c r="CF147" t="s">
        <v>237</v>
      </c>
      <c r="CG147">
        <v>2</v>
      </c>
      <c r="CH147" t="s">
        <v>193</v>
      </c>
      <c r="CI147">
        <v>2</v>
      </c>
      <c r="CJ147" t="s">
        <v>188</v>
      </c>
      <c r="CK147" t="s">
        <v>188</v>
      </c>
      <c r="CL147" t="s">
        <v>188</v>
      </c>
      <c r="CM147">
        <v>78000</v>
      </c>
      <c r="CP147" t="s">
        <v>317</v>
      </c>
      <c r="CQ147">
        <v>8</v>
      </c>
      <c r="CS147" t="s">
        <v>3661</v>
      </c>
      <c r="CT147" t="s">
        <v>2024</v>
      </c>
      <c r="CU147" t="s">
        <v>196</v>
      </c>
      <c r="CV147" t="s">
        <v>2021</v>
      </c>
      <c r="CW147">
        <v>22</v>
      </c>
      <c r="CX147" t="s">
        <v>242</v>
      </c>
      <c r="CY147" t="s">
        <v>256</v>
      </c>
      <c r="DF147" t="s">
        <v>5215</v>
      </c>
      <c r="DG147">
        <v>2</v>
      </c>
      <c r="DH147" t="s">
        <v>3663</v>
      </c>
      <c r="DI147" t="s">
        <v>613</v>
      </c>
      <c r="DX147" t="s">
        <v>203</v>
      </c>
      <c r="DZ147" t="s">
        <v>236</v>
      </c>
      <c r="EA147" t="s">
        <v>192</v>
      </c>
      <c r="EB147">
        <v>1</v>
      </c>
      <c r="EC147" t="s">
        <v>193</v>
      </c>
      <c r="ED147">
        <v>2</v>
      </c>
      <c r="EE147" t="s">
        <v>188</v>
      </c>
      <c r="EF147" t="s">
        <v>188</v>
      </c>
      <c r="EG147" t="s">
        <v>188</v>
      </c>
      <c r="EH147">
        <v>61000</v>
      </c>
      <c r="EK147">
        <v>50</v>
      </c>
      <c r="EL147">
        <v>50</v>
      </c>
      <c r="EN147" t="s">
        <v>3661</v>
      </c>
      <c r="EO147" t="s">
        <v>188</v>
      </c>
      <c r="EP147" t="s">
        <v>188</v>
      </c>
      <c r="EQ147" t="s">
        <v>188</v>
      </c>
      <c r="ER147" t="s">
        <v>188</v>
      </c>
      <c r="ES147" t="s">
        <v>188</v>
      </c>
      <c r="ET147" t="s">
        <v>188</v>
      </c>
      <c r="EU147" t="s">
        <v>188</v>
      </c>
      <c r="EV147" t="s">
        <v>188</v>
      </c>
      <c r="EW147" t="s">
        <v>188</v>
      </c>
      <c r="EX147" t="s">
        <v>188</v>
      </c>
      <c r="EY147" t="s">
        <v>188</v>
      </c>
      <c r="EZ147" t="s">
        <v>188</v>
      </c>
      <c r="FA147" t="s">
        <v>188</v>
      </c>
      <c r="FB147" t="s">
        <v>188</v>
      </c>
      <c r="FC147" t="s">
        <v>188</v>
      </c>
      <c r="FD147" t="s">
        <v>188</v>
      </c>
      <c r="FE147" t="s">
        <v>188</v>
      </c>
      <c r="FF147" t="s">
        <v>188</v>
      </c>
      <c r="FG147" t="s">
        <v>188</v>
      </c>
      <c r="FH147" t="s">
        <v>188</v>
      </c>
      <c r="FI147" t="s">
        <v>188</v>
      </c>
      <c r="FJ147" t="s">
        <v>188</v>
      </c>
      <c r="FK147" t="s">
        <v>188</v>
      </c>
      <c r="FL147" t="s">
        <v>188</v>
      </c>
      <c r="FM147" t="s">
        <v>188</v>
      </c>
      <c r="FN147" t="s">
        <v>188</v>
      </c>
      <c r="FO147" t="s">
        <v>188</v>
      </c>
      <c r="FP147" t="s">
        <v>188</v>
      </c>
      <c r="FQ147" t="s">
        <v>188</v>
      </c>
      <c r="FR147" t="s">
        <v>188</v>
      </c>
      <c r="FS147" t="s">
        <v>188</v>
      </c>
      <c r="FT147" t="s">
        <v>188</v>
      </c>
      <c r="FU147" t="s">
        <v>188</v>
      </c>
      <c r="FV147" t="s">
        <v>188</v>
      </c>
      <c r="FW147" t="s">
        <v>188</v>
      </c>
      <c r="FX147" t="s">
        <v>188</v>
      </c>
      <c r="FY147" t="s">
        <v>188</v>
      </c>
      <c r="FZ147" t="s">
        <v>188</v>
      </c>
      <c r="GA147" t="s">
        <v>188</v>
      </c>
      <c r="GB147" t="s">
        <v>188</v>
      </c>
      <c r="GC147" t="s">
        <v>188</v>
      </c>
      <c r="GD147" t="s">
        <v>188</v>
      </c>
      <c r="GE147" t="s">
        <v>188</v>
      </c>
      <c r="GF147" t="s">
        <v>188</v>
      </c>
      <c r="GG147" t="s">
        <v>188</v>
      </c>
      <c r="GH147" t="s">
        <v>188</v>
      </c>
      <c r="GI147" t="s">
        <v>3664</v>
      </c>
    </row>
    <row r="148" spans="1:191" x14ac:dyDescent="0.35">
      <c r="A148">
        <v>1525</v>
      </c>
      <c r="B148" t="s">
        <v>5177</v>
      </c>
      <c r="C148" t="s">
        <v>187</v>
      </c>
      <c r="D148" t="s">
        <v>1869</v>
      </c>
      <c r="E148" t="s">
        <v>219</v>
      </c>
      <c r="F148" t="s">
        <v>1870</v>
      </c>
      <c r="G148">
        <v>14</v>
      </c>
      <c r="H148" t="s">
        <v>199</v>
      </c>
      <c r="I148" t="s">
        <v>233</v>
      </c>
      <c r="P148" t="s">
        <v>5215</v>
      </c>
      <c r="Q148">
        <v>1</v>
      </c>
      <c r="R148" t="s">
        <v>5178</v>
      </c>
      <c r="S148" t="s">
        <v>202</v>
      </c>
      <c r="AH148" t="s">
        <v>203</v>
      </c>
      <c r="AJ148" t="s">
        <v>236</v>
      </c>
      <c r="AK148" t="s">
        <v>192</v>
      </c>
      <c r="AL148">
        <v>2</v>
      </c>
      <c r="AM148" t="s">
        <v>193</v>
      </c>
      <c r="AN148">
        <v>3</v>
      </c>
      <c r="AO148" t="s">
        <v>188</v>
      </c>
      <c r="AP148" t="s">
        <v>188</v>
      </c>
      <c r="AQ148" t="s">
        <v>188</v>
      </c>
      <c r="AR148">
        <v>170000</v>
      </c>
      <c r="AU148">
        <v>30</v>
      </c>
      <c r="AV148">
        <v>20</v>
      </c>
      <c r="AW148" t="s">
        <v>236</v>
      </c>
      <c r="AX148" t="s">
        <v>5179</v>
      </c>
      <c r="AY148" t="s">
        <v>1872</v>
      </c>
      <c r="AZ148" t="s">
        <v>190</v>
      </c>
      <c r="BA148" t="s">
        <v>1870</v>
      </c>
      <c r="BB148">
        <v>14</v>
      </c>
      <c r="BC148" t="s">
        <v>199</v>
      </c>
      <c r="BD148" t="s">
        <v>233</v>
      </c>
      <c r="BK148" t="s">
        <v>5215</v>
      </c>
      <c r="BL148">
        <v>1</v>
      </c>
      <c r="BM148" t="s">
        <v>5180</v>
      </c>
      <c r="BN148" t="s">
        <v>202</v>
      </c>
      <c r="CC148" t="s">
        <v>203</v>
      </c>
      <c r="CE148" t="s">
        <v>236</v>
      </c>
      <c r="CF148" t="s">
        <v>192</v>
      </c>
      <c r="CG148">
        <v>2</v>
      </c>
      <c r="CH148" t="s">
        <v>193</v>
      </c>
      <c r="CI148">
        <v>2</v>
      </c>
      <c r="CJ148" t="s">
        <v>188</v>
      </c>
      <c r="CK148" t="s">
        <v>188</v>
      </c>
      <c r="CL148" t="s">
        <v>188</v>
      </c>
      <c r="CM148">
        <v>90000</v>
      </c>
      <c r="CP148">
        <v>2</v>
      </c>
      <c r="CQ148">
        <v>15</v>
      </c>
      <c r="CS148" t="s">
        <v>5179</v>
      </c>
      <c r="CT148" t="s">
        <v>1874</v>
      </c>
      <c r="CU148" t="s">
        <v>196</v>
      </c>
      <c r="CV148" t="s">
        <v>1870</v>
      </c>
      <c r="CW148">
        <v>14</v>
      </c>
      <c r="CX148" t="s">
        <v>199</v>
      </c>
      <c r="CY148" t="s">
        <v>256</v>
      </c>
      <c r="DF148" t="s">
        <v>5215</v>
      </c>
      <c r="DG148">
        <v>2</v>
      </c>
      <c r="DH148" t="s">
        <v>5181</v>
      </c>
      <c r="DI148" t="s">
        <v>202</v>
      </c>
      <c r="DX148" t="s">
        <v>203</v>
      </c>
      <c r="DZ148" t="s">
        <v>236</v>
      </c>
      <c r="EA148" t="s">
        <v>192</v>
      </c>
      <c r="EB148">
        <v>3</v>
      </c>
      <c r="EC148" t="s">
        <v>193</v>
      </c>
      <c r="ED148">
        <v>4</v>
      </c>
      <c r="EE148" t="s">
        <v>188</v>
      </c>
      <c r="EF148" t="s">
        <v>188</v>
      </c>
      <c r="EG148" t="s">
        <v>188</v>
      </c>
      <c r="EH148">
        <v>100000</v>
      </c>
      <c r="EK148">
        <v>13</v>
      </c>
      <c r="EL148">
        <v>16</v>
      </c>
      <c r="EN148" t="s">
        <v>5179</v>
      </c>
      <c r="EO148" t="s">
        <v>188</v>
      </c>
      <c r="EP148" t="s">
        <v>188</v>
      </c>
      <c r="EQ148" t="s">
        <v>188</v>
      </c>
      <c r="ER148" t="s">
        <v>188</v>
      </c>
      <c r="ES148" t="s">
        <v>188</v>
      </c>
      <c r="ET148" t="s">
        <v>188</v>
      </c>
      <c r="EU148" t="s">
        <v>188</v>
      </c>
      <c r="EV148" t="s">
        <v>188</v>
      </c>
      <c r="EW148" t="s">
        <v>188</v>
      </c>
      <c r="EX148" t="s">
        <v>188</v>
      </c>
      <c r="EY148" t="s">
        <v>188</v>
      </c>
      <c r="EZ148" t="s">
        <v>188</v>
      </c>
      <c r="FA148" t="s">
        <v>188</v>
      </c>
      <c r="FB148" t="s">
        <v>188</v>
      </c>
      <c r="FC148" t="s">
        <v>188</v>
      </c>
      <c r="FD148" t="s">
        <v>188</v>
      </c>
      <c r="FE148" t="s">
        <v>188</v>
      </c>
      <c r="FF148" t="s">
        <v>188</v>
      </c>
      <c r="FG148" t="s">
        <v>188</v>
      </c>
      <c r="FH148" t="s">
        <v>188</v>
      </c>
      <c r="FI148" t="s">
        <v>188</v>
      </c>
      <c r="FJ148" t="s">
        <v>188</v>
      </c>
      <c r="FK148" t="s">
        <v>188</v>
      </c>
      <c r="FL148" t="s">
        <v>188</v>
      </c>
      <c r="FM148" t="s">
        <v>188</v>
      </c>
      <c r="FN148" t="s">
        <v>188</v>
      </c>
      <c r="FO148" t="s">
        <v>188</v>
      </c>
      <c r="FP148" t="s">
        <v>188</v>
      </c>
      <c r="FQ148" t="s">
        <v>188</v>
      </c>
      <c r="FR148" t="s">
        <v>188</v>
      </c>
      <c r="FS148" t="s">
        <v>188</v>
      </c>
      <c r="FT148" t="s">
        <v>188</v>
      </c>
      <c r="FU148" t="s">
        <v>188</v>
      </c>
      <c r="FV148" t="s">
        <v>188</v>
      </c>
      <c r="FW148" t="s">
        <v>188</v>
      </c>
      <c r="FX148" t="s">
        <v>188</v>
      </c>
      <c r="FY148" t="s">
        <v>188</v>
      </c>
      <c r="FZ148" t="s">
        <v>188</v>
      </c>
      <c r="GA148" t="s">
        <v>188</v>
      </c>
      <c r="GB148" t="s">
        <v>188</v>
      </c>
      <c r="GC148" t="s">
        <v>188</v>
      </c>
      <c r="GD148" t="s">
        <v>188</v>
      </c>
      <c r="GE148" t="s">
        <v>188</v>
      </c>
      <c r="GF148" t="s">
        <v>188</v>
      </c>
      <c r="GG148" t="s">
        <v>188</v>
      </c>
      <c r="GH148" t="s">
        <v>188</v>
      </c>
      <c r="GI148" t="s">
        <v>5182</v>
      </c>
    </row>
    <row r="149" spans="1:191" x14ac:dyDescent="0.35">
      <c r="A149">
        <v>43</v>
      </c>
      <c r="B149" t="s">
        <v>378</v>
      </c>
      <c r="C149" t="s">
        <v>208</v>
      </c>
      <c r="D149" t="s">
        <v>229</v>
      </c>
      <c r="E149" t="s">
        <v>219</v>
      </c>
      <c r="F149" t="s">
        <v>230</v>
      </c>
      <c r="G149">
        <v>6</v>
      </c>
      <c r="H149" t="s">
        <v>199</v>
      </c>
      <c r="I149" t="s">
        <v>233</v>
      </c>
      <c r="P149" t="s">
        <v>5215</v>
      </c>
      <c r="Q149">
        <v>1</v>
      </c>
      <c r="R149" t="s">
        <v>388</v>
      </c>
      <c r="S149" t="s">
        <v>202</v>
      </c>
      <c r="AH149" t="s">
        <v>203</v>
      </c>
      <c r="AJ149" t="s">
        <v>236</v>
      </c>
      <c r="AK149" t="s">
        <v>192</v>
      </c>
      <c r="AL149">
        <v>1</v>
      </c>
      <c r="AM149" t="s">
        <v>193</v>
      </c>
      <c r="AN149">
        <v>1</v>
      </c>
      <c r="AO149" t="s">
        <v>188</v>
      </c>
      <c r="AP149" t="s">
        <v>188</v>
      </c>
      <c r="AQ149" t="s">
        <v>188</v>
      </c>
      <c r="AR149">
        <v>97000</v>
      </c>
      <c r="AU149" t="s">
        <v>317</v>
      </c>
      <c r="AV149" t="s">
        <v>317</v>
      </c>
      <c r="AX149" t="s">
        <v>389</v>
      </c>
      <c r="AY149" t="s">
        <v>232</v>
      </c>
      <c r="AZ149" t="s">
        <v>190</v>
      </c>
      <c r="BA149" t="s">
        <v>230</v>
      </c>
      <c r="BB149">
        <v>23</v>
      </c>
      <c r="BC149" t="s">
        <v>199</v>
      </c>
      <c r="BD149" t="s">
        <v>256</v>
      </c>
      <c r="BK149" t="s">
        <v>5215</v>
      </c>
      <c r="BL149">
        <v>2</v>
      </c>
      <c r="BM149" t="s">
        <v>390</v>
      </c>
      <c r="BN149" t="s">
        <v>202</v>
      </c>
      <c r="CC149" t="s">
        <v>203</v>
      </c>
      <c r="CE149" t="s">
        <v>236</v>
      </c>
      <c r="CF149" t="s">
        <v>237</v>
      </c>
      <c r="CG149">
        <v>3</v>
      </c>
      <c r="CH149" t="s">
        <v>193</v>
      </c>
      <c r="CI149">
        <v>2</v>
      </c>
      <c r="CJ149" t="s">
        <v>188</v>
      </c>
      <c r="CK149" t="s">
        <v>188</v>
      </c>
      <c r="CL149" t="s">
        <v>188</v>
      </c>
      <c r="CM149">
        <v>220000</v>
      </c>
      <c r="CP149">
        <v>6</v>
      </c>
      <c r="CQ149">
        <v>5</v>
      </c>
      <c r="CS149" t="s">
        <v>389</v>
      </c>
      <c r="CT149" t="s">
        <v>238</v>
      </c>
      <c r="CU149" t="s">
        <v>196</v>
      </c>
      <c r="CV149" t="s">
        <v>230</v>
      </c>
      <c r="CW149">
        <v>8</v>
      </c>
      <c r="CX149" t="s">
        <v>199</v>
      </c>
      <c r="CY149" t="s">
        <v>256</v>
      </c>
      <c r="CZ149" t="s">
        <v>199</v>
      </c>
      <c r="DA149" t="s">
        <v>391</v>
      </c>
      <c r="DF149" t="s">
        <v>5215</v>
      </c>
      <c r="DG149">
        <v>2</v>
      </c>
      <c r="DH149" t="s">
        <v>392</v>
      </c>
      <c r="DI149" t="s">
        <v>202</v>
      </c>
      <c r="DK149" t="s">
        <v>393</v>
      </c>
      <c r="DL149" t="s">
        <v>202</v>
      </c>
      <c r="DX149" t="s">
        <v>203</v>
      </c>
      <c r="DZ149" t="s">
        <v>236</v>
      </c>
      <c r="EA149" t="s">
        <v>192</v>
      </c>
      <c r="EB149">
        <v>3</v>
      </c>
      <c r="EC149" t="s">
        <v>193</v>
      </c>
      <c r="ED149">
        <v>3</v>
      </c>
      <c r="EE149" t="s">
        <v>188</v>
      </c>
      <c r="EF149" t="s">
        <v>188</v>
      </c>
      <c r="EG149" t="s">
        <v>188</v>
      </c>
      <c r="EH149">
        <v>240000</v>
      </c>
      <c r="EK149">
        <v>13</v>
      </c>
      <c r="EL149">
        <v>15</v>
      </c>
      <c r="EN149" t="s">
        <v>389</v>
      </c>
      <c r="EO149" t="s">
        <v>188</v>
      </c>
      <c r="EP149" t="s">
        <v>188</v>
      </c>
      <c r="EQ149" t="s">
        <v>188</v>
      </c>
      <c r="ER149" t="s">
        <v>188</v>
      </c>
      <c r="ES149" t="s">
        <v>188</v>
      </c>
      <c r="ET149" t="s">
        <v>188</v>
      </c>
      <c r="EU149" t="s">
        <v>188</v>
      </c>
      <c r="EV149" t="s">
        <v>188</v>
      </c>
      <c r="EW149" t="s">
        <v>188</v>
      </c>
      <c r="EX149" t="s">
        <v>188</v>
      </c>
      <c r="EY149" t="s">
        <v>188</v>
      </c>
      <c r="EZ149" t="s">
        <v>188</v>
      </c>
      <c r="FA149" t="s">
        <v>188</v>
      </c>
      <c r="FB149" t="s">
        <v>188</v>
      </c>
      <c r="FC149" t="s">
        <v>188</v>
      </c>
      <c r="FD149" t="s">
        <v>188</v>
      </c>
      <c r="FE149" t="s">
        <v>188</v>
      </c>
      <c r="FF149" t="s">
        <v>188</v>
      </c>
      <c r="FG149" t="s">
        <v>188</v>
      </c>
      <c r="FH149" t="s">
        <v>188</v>
      </c>
      <c r="FI149" t="s">
        <v>188</v>
      </c>
      <c r="FJ149" t="s">
        <v>188</v>
      </c>
      <c r="FK149" t="s">
        <v>188</v>
      </c>
      <c r="FL149" t="s">
        <v>188</v>
      </c>
      <c r="FM149" t="s">
        <v>188</v>
      </c>
      <c r="FN149" t="s">
        <v>188</v>
      </c>
      <c r="FO149" t="s">
        <v>188</v>
      </c>
      <c r="FP149" t="s">
        <v>188</v>
      </c>
      <c r="FQ149" t="s">
        <v>188</v>
      </c>
      <c r="FR149" t="s">
        <v>188</v>
      </c>
      <c r="FS149" t="s">
        <v>188</v>
      </c>
      <c r="FT149" t="s">
        <v>188</v>
      </c>
      <c r="FU149" t="s">
        <v>188</v>
      </c>
      <c r="FV149" t="s">
        <v>188</v>
      </c>
      <c r="FW149" t="s">
        <v>188</v>
      </c>
      <c r="FX149" t="s">
        <v>188</v>
      </c>
      <c r="FY149" t="s">
        <v>188</v>
      </c>
      <c r="FZ149" t="s">
        <v>188</v>
      </c>
      <c r="GA149" t="s">
        <v>188</v>
      </c>
      <c r="GB149" t="s">
        <v>188</v>
      </c>
      <c r="GC149" t="s">
        <v>188</v>
      </c>
      <c r="GD149" t="s">
        <v>188</v>
      </c>
      <c r="GE149" t="s">
        <v>188</v>
      </c>
      <c r="GF149" t="s">
        <v>188</v>
      </c>
      <c r="GG149" t="s">
        <v>188</v>
      </c>
      <c r="GH149" t="s">
        <v>188</v>
      </c>
      <c r="GI149" t="s">
        <v>394</v>
      </c>
    </row>
    <row r="150" spans="1:191" x14ac:dyDescent="0.35">
      <c r="A150">
        <v>198</v>
      </c>
      <c r="B150" t="s">
        <v>962</v>
      </c>
      <c r="C150" t="s">
        <v>205</v>
      </c>
      <c r="D150" t="s">
        <v>229</v>
      </c>
      <c r="E150" t="s">
        <v>219</v>
      </c>
      <c r="F150" t="s">
        <v>230</v>
      </c>
      <c r="G150">
        <v>28</v>
      </c>
      <c r="H150" t="s">
        <v>242</v>
      </c>
      <c r="I150" t="s">
        <v>233</v>
      </c>
      <c r="P150" t="s">
        <v>5215</v>
      </c>
      <c r="Q150">
        <v>1</v>
      </c>
      <c r="R150" t="s">
        <v>966</v>
      </c>
      <c r="S150" t="s">
        <v>247</v>
      </c>
      <c r="AH150" t="s">
        <v>203</v>
      </c>
      <c r="AJ150" t="s">
        <v>236</v>
      </c>
      <c r="AK150" t="s">
        <v>192</v>
      </c>
      <c r="AL150">
        <v>2</v>
      </c>
      <c r="AM150" t="s">
        <v>193</v>
      </c>
      <c r="AN150">
        <v>2</v>
      </c>
      <c r="AO150" t="s">
        <v>188</v>
      </c>
      <c r="AP150" t="s">
        <v>188</v>
      </c>
      <c r="AQ150" t="s">
        <v>188</v>
      </c>
      <c r="AR150">
        <v>4400000</v>
      </c>
      <c r="AU150">
        <v>50</v>
      </c>
      <c r="AV150" t="s">
        <v>317</v>
      </c>
      <c r="AX150" t="s">
        <v>967</v>
      </c>
      <c r="AY150" t="s">
        <v>232</v>
      </c>
      <c r="AZ150" t="s">
        <v>190</v>
      </c>
      <c r="BA150" t="s">
        <v>230</v>
      </c>
      <c r="BB150">
        <v>24</v>
      </c>
      <c r="BC150" t="s">
        <v>242</v>
      </c>
      <c r="BD150" t="s">
        <v>256</v>
      </c>
      <c r="BK150" t="s">
        <v>5215</v>
      </c>
      <c r="BL150">
        <v>2</v>
      </c>
      <c r="BM150" t="s">
        <v>968</v>
      </c>
      <c r="BN150" t="s">
        <v>247</v>
      </c>
      <c r="CC150" t="s">
        <v>203</v>
      </c>
      <c r="CE150" t="s">
        <v>236</v>
      </c>
      <c r="CF150" t="s">
        <v>237</v>
      </c>
      <c r="CG150">
        <v>3</v>
      </c>
      <c r="CH150" t="s">
        <v>193</v>
      </c>
      <c r="CI150">
        <v>2</v>
      </c>
      <c r="CJ150" t="s">
        <v>188</v>
      </c>
      <c r="CK150" t="s">
        <v>188</v>
      </c>
      <c r="CL150" t="s">
        <v>188</v>
      </c>
      <c r="CM150">
        <v>770000</v>
      </c>
      <c r="CP150">
        <v>16</v>
      </c>
      <c r="CQ150">
        <v>8</v>
      </c>
      <c r="CS150" t="s">
        <v>967</v>
      </c>
      <c r="CT150" t="s">
        <v>238</v>
      </c>
      <c r="CU150" t="s">
        <v>196</v>
      </c>
      <c r="CV150" t="s">
        <v>230</v>
      </c>
      <c r="CW150">
        <v>25</v>
      </c>
      <c r="CX150" t="s">
        <v>242</v>
      </c>
      <c r="CY150" t="s">
        <v>256</v>
      </c>
      <c r="DF150" t="s">
        <v>5215</v>
      </c>
      <c r="DG150">
        <v>2</v>
      </c>
      <c r="DH150" t="s">
        <v>969</v>
      </c>
      <c r="DI150" t="s">
        <v>247</v>
      </c>
      <c r="DX150" t="s">
        <v>203</v>
      </c>
      <c r="DZ150" t="s">
        <v>236</v>
      </c>
      <c r="EA150" t="s">
        <v>192</v>
      </c>
      <c r="EB150">
        <v>3</v>
      </c>
      <c r="EC150" t="s">
        <v>193</v>
      </c>
      <c r="ED150">
        <v>4</v>
      </c>
      <c r="EE150" t="s">
        <v>188</v>
      </c>
      <c r="EF150" t="s">
        <v>188</v>
      </c>
      <c r="EG150" t="s">
        <v>188</v>
      </c>
      <c r="EH150">
        <v>1600000</v>
      </c>
      <c r="EK150">
        <v>8</v>
      </c>
      <c r="EL150">
        <v>6</v>
      </c>
      <c r="EN150" t="s">
        <v>967</v>
      </c>
      <c r="EO150" t="s">
        <v>188</v>
      </c>
      <c r="EP150" t="s">
        <v>188</v>
      </c>
      <c r="EQ150" t="s">
        <v>188</v>
      </c>
      <c r="ER150" t="s">
        <v>188</v>
      </c>
      <c r="ES150" t="s">
        <v>188</v>
      </c>
      <c r="ET150" t="s">
        <v>188</v>
      </c>
      <c r="EU150" t="s">
        <v>188</v>
      </c>
      <c r="EV150" t="s">
        <v>188</v>
      </c>
      <c r="EW150" t="s">
        <v>188</v>
      </c>
      <c r="EX150" t="s">
        <v>188</v>
      </c>
      <c r="EY150" t="s">
        <v>188</v>
      </c>
      <c r="EZ150" t="s">
        <v>188</v>
      </c>
      <c r="FA150" t="s">
        <v>188</v>
      </c>
      <c r="FB150" t="s">
        <v>188</v>
      </c>
      <c r="FC150" t="s">
        <v>188</v>
      </c>
      <c r="FD150" t="s">
        <v>188</v>
      </c>
      <c r="FE150" t="s">
        <v>188</v>
      </c>
      <c r="FF150" t="s">
        <v>188</v>
      </c>
      <c r="FG150" t="s">
        <v>188</v>
      </c>
      <c r="FH150" t="s">
        <v>188</v>
      </c>
      <c r="FI150" t="s">
        <v>188</v>
      </c>
      <c r="FJ150" t="s">
        <v>188</v>
      </c>
      <c r="FK150" t="s">
        <v>188</v>
      </c>
      <c r="FL150" t="s">
        <v>188</v>
      </c>
      <c r="FM150" t="s">
        <v>188</v>
      </c>
      <c r="FN150" t="s">
        <v>188</v>
      </c>
      <c r="FO150" t="s">
        <v>188</v>
      </c>
      <c r="FP150" t="s">
        <v>188</v>
      </c>
      <c r="FQ150" t="s">
        <v>188</v>
      </c>
      <c r="FR150" t="s">
        <v>188</v>
      </c>
      <c r="FS150" t="s">
        <v>188</v>
      </c>
      <c r="FT150" t="s">
        <v>188</v>
      </c>
      <c r="FU150" t="s">
        <v>188</v>
      </c>
      <c r="FV150" t="s">
        <v>188</v>
      </c>
      <c r="FW150" t="s">
        <v>188</v>
      </c>
      <c r="FX150" t="s">
        <v>188</v>
      </c>
      <c r="FY150" t="s">
        <v>188</v>
      </c>
      <c r="FZ150" t="s">
        <v>188</v>
      </c>
      <c r="GA150" t="s">
        <v>188</v>
      </c>
      <c r="GB150" t="s">
        <v>188</v>
      </c>
      <c r="GC150" t="s">
        <v>188</v>
      </c>
      <c r="GD150" t="s">
        <v>188</v>
      </c>
      <c r="GE150" t="s">
        <v>188</v>
      </c>
      <c r="GF150" t="s">
        <v>188</v>
      </c>
      <c r="GG150" t="s">
        <v>188</v>
      </c>
      <c r="GH150" t="s">
        <v>188</v>
      </c>
      <c r="GI150" t="s">
        <v>970</v>
      </c>
    </row>
    <row r="151" spans="1:191" x14ac:dyDescent="0.35">
      <c r="A151">
        <v>239</v>
      </c>
      <c r="B151" t="s">
        <v>1096</v>
      </c>
      <c r="C151" t="s">
        <v>208</v>
      </c>
      <c r="D151" t="s">
        <v>1097</v>
      </c>
      <c r="E151" t="s">
        <v>219</v>
      </c>
      <c r="F151" t="s">
        <v>1098</v>
      </c>
      <c r="G151">
        <v>2</v>
      </c>
      <c r="H151" t="s">
        <v>199</v>
      </c>
      <c r="I151" t="s">
        <v>233</v>
      </c>
      <c r="P151" t="s">
        <v>5215</v>
      </c>
      <c r="Q151">
        <v>1</v>
      </c>
      <c r="R151" t="s">
        <v>1105</v>
      </c>
      <c r="S151" t="s">
        <v>920</v>
      </c>
      <c r="AH151" t="s">
        <v>203</v>
      </c>
      <c r="AJ151" t="s">
        <v>236</v>
      </c>
      <c r="AK151" t="s">
        <v>192</v>
      </c>
      <c r="AL151">
        <v>1</v>
      </c>
      <c r="AM151" t="s">
        <v>193</v>
      </c>
      <c r="AN151">
        <v>1</v>
      </c>
      <c r="AO151" t="s">
        <v>188</v>
      </c>
      <c r="AP151" t="s">
        <v>188</v>
      </c>
      <c r="AQ151" t="s">
        <v>188</v>
      </c>
      <c r="AR151">
        <v>697000</v>
      </c>
      <c r="AU151">
        <v>6</v>
      </c>
      <c r="AV151">
        <v>4</v>
      </c>
      <c r="AW151" t="s">
        <v>236</v>
      </c>
      <c r="AX151" t="s">
        <v>1106</v>
      </c>
      <c r="AY151" t="s">
        <v>1100</v>
      </c>
      <c r="AZ151" t="s">
        <v>190</v>
      </c>
      <c r="BA151" t="s">
        <v>1098</v>
      </c>
      <c r="BB151">
        <v>3</v>
      </c>
      <c r="BC151" t="s">
        <v>199</v>
      </c>
      <c r="BD151" t="s">
        <v>256</v>
      </c>
      <c r="BK151" t="s">
        <v>5215</v>
      </c>
      <c r="BL151">
        <v>2</v>
      </c>
      <c r="BM151" t="s">
        <v>1107</v>
      </c>
      <c r="BN151" t="s">
        <v>920</v>
      </c>
      <c r="CC151" t="s">
        <v>203</v>
      </c>
      <c r="CE151" t="s">
        <v>236</v>
      </c>
      <c r="CF151" t="s">
        <v>192</v>
      </c>
      <c r="CG151">
        <v>1</v>
      </c>
      <c r="CH151" t="s">
        <v>193</v>
      </c>
      <c r="CI151">
        <v>1</v>
      </c>
      <c r="CJ151" t="s">
        <v>188</v>
      </c>
      <c r="CK151" t="s">
        <v>188</v>
      </c>
      <c r="CL151" t="s">
        <v>188</v>
      </c>
      <c r="CM151">
        <v>940000</v>
      </c>
      <c r="CP151">
        <v>18</v>
      </c>
      <c r="CQ151">
        <v>25</v>
      </c>
      <c r="CS151" t="s">
        <v>1106</v>
      </c>
      <c r="CT151" t="s">
        <v>1101</v>
      </c>
      <c r="CU151" t="s">
        <v>196</v>
      </c>
      <c r="CV151" t="s">
        <v>1098</v>
      </c>
      <c r="CW151">
        <v>6</v>
      </c>
      <c r="CX151" t="s">
        <v>199</v>
      </c>
      <c r="CY151" t="s">
        <v>256</v>
      </c>
      <c r="DF151" t="s">
        <v>5215</v>
      </c>
      <c r="DG151">
        <v>2</v>
      </c>
      <c r="DH151" t="s">
        <v>1108</v>
      </c>
      <c r="DI151" t="s">
        <v>920</v>
      </c>
      <c r="DX151" t="s">
        <v>203</v>
      </c>
      <c r="DZ151" t="s">
        <v>236</v>
      </c>
      <c r="EA151" t="s">
        <v>237</v>
      </c>
      <c r="EB151">
        <v>1</v>
      </c>
      <c r="EC151" t="s">
        <v>193</v>
      </c>
      <c r="ED151">
        <v>1</v>
      </c>
      <c r="EE151" t="s">
        <v>188</v>
      </c>
      <c r="EF151" t="s">
        <v>188</v>
      </c>
      <c r="EG151" t="s">
        <v>188</v>
      </c>
      <c r="EH151">
        <v>1500000</v>
      </c>
      <c r="EK151">
        <v>50</v>
      </c>
      <c r="EL151">
        <v>50</v>
      </c>
      <c r="EN151" t="s">
        <v>1106</v>
      </c>
      <c r="EO151" t="s">
        <v>188</v>
      </c>
      <c r="EP151" t="s">
        <v>188</v>
      </c>
      <c r="EQ151" t="s">
        <v>188</v>
      </c>
      <c r="ER151" t="s">
        <v>188</v>
      </c>
      <c r="ES151" t="s">
        <v>188</v>
      </c>
      <c r="ET151" t="s">
        <v>188</v>
      </c>
      <c r="EU151" t="s">
        <v>188</v>
      </c>
      <c r="EV151" t="s">
        <v>188</v>
      </c>
      <c r="EW151" t="s">
        <v>188</v>
      </c>
      <c r="EX151" t="s">
        <v>188</v>
      </c>
      <c r="EY151" t="s">
        <v>188</v>
      </c>
      <c r="EZ151" t="s">
        <v>188</v>
      </c>
      <c r="FA151" t="s">
        <v>188</v>
      </c>
      <c r="FB151" t="s">
        <v>188</v>
      </c>
      <c r="FC151" t="s">
        <v>188</v>
      </c>
      <c r="FD151" t="s">
        <v>188</v>
      </c>
      <c r="FE151" t="s">
        <v>188</v>
      </c>
      <c r="FF151" t="s">
        <v>188</v>
      </c>
      <c r="FG151" t="s">
        <v>188</v>
      </c>
      <c r="FH151" t="s">
        <v>188</v>
      </c>
      <c r="FI151" t="s">
        <v>188</v>
      </c>
      <c r="FJ151" t="s">
        <v>188</v>
      </c>
      <c r="FK151" t="s">
        <v>188</v>
      </c>
      <c r="FL151" t="s">
        <v>188</v>
      </c>
      <c r="FM151" t="s">
        <v>188</v>
      </c>
      <c r="FN151" t="s">
        <v>188</v>
      </c>
      <c r="FO151" t="s">
        <v>188</v>
      </c>
      <c r="FP151" t="s">
        <v>188</v>
      </c>
      <c r="FQ151" t="s">
        <v>188</v>
      </c>
      <c r="FR151" t="s">
        <v>188</v>
      </c>
      <c r="FS151" t="s">
        <v>188</v>
      </c>
      <c r="FT151" t="s">
        <v>188</v>
      </c>
      <c r="FU151" t="s">
        <v>188</v>
      </c>
      <c r="FV151" t="s">
        <v>188</v>
      </c>
      <c r="FW151" t="s">
        <v>188</v>
      </c>
      <c r="FX151" t="s">
        <v>188</v>
      </c>
      <c r="FY151" t="s">
        <v>188</v>
      </c>
      <c r="FZ151" t="s">
        <v>188</v>
      </c>
      <c r="GA151" t="s">
        <v>188</v>
      </c>
      <c r="GB151" t="s">
        <v>188</v>
      </c>
      <c r="GC151" t="s">
        <v>188</v>
      </c>
      <c r="GD151" t="s">
        <v>188</v>
      </c>
      <c r="GE151" t="s">
        <v>188</v>
      </c>
      <c r="GF151" t="s">
        <v>188</v>
      </c>
      <c r="GG151" t="s">
        <v>188</v>
      </c>
      <c r="GH151" t="s">
        <v>188</v>
      </c>
      <c r="GI151" t="s">
        <v>1109</v>
      </c>
    </row>
    <row r="152" spans="1:191" x14ac:dyDescent="0.35">
      <c r="A152">
        <v>606</v>
      </c>
      <c r="B152" t="s">
        <v>2302</v>
      </c>
      <c r="C152" t="s">
        <v>205</v>
      </c>
      <c r="D152" t="s">
        <v>1097</v>
      </c>
      <c r="E152" t="s">
        <v>219</v>
      </c>
      <c r="F152" t="s">
        <v>1098</v>
      </c>
      <c r="G152">
        <v>5</v>
      </c>
      <c r="H152" t="s">
        <v>199</v>
      </c>
      <c r="I152" t="s">
        <v>233</v>
      </c>
      <c r="P152" t="s">
        <v>5215</v>
      </c>
      <c r="Q152">
        <v>1</v>
      </c>
      <c r="R152" t="s">
        <v>2308</v>
      </c>
      <c r="S152" t="s">
        <v>352</v>
      </c>
      <c r="AH152" t="s">
        <v>203</v>
      </c>
      <c r="AJ152" t="s">
        <v>236</v>
      </c>
      <c r="AK152" t="s">
        <v>192</v>
      </c>
      <c r="AL152">
        <v>4</v>
      </c>
      <c r="AM152" t="s">
        <v>193</v>
      </c>
      <c r="AN152">
        <v>4</v>
      </c>
      <c r="AO152" t="s">
        <v>188</v>
      </c>
      <c r="AP152" t="s">
        <v>188</v>
      </c>
      <c r="AQ152" t="s">
        <v>188</v>
      </c>
      <c r="AR152">
        <v>62000</v>
      </c>
      <c r="AU152">
        <v>13</v>
      </c>
      <c r="AV152">
        <v>12</v>
      </c>
      <c r="AW152" t="s">
        <v>236</v>
      </c>
      <c r="AX152" t="s">
        <v>2309</v>
      </c>
      <c r="AY152" t="s">
        <v>1100</v>
      </c>
      <c r="AZ152" t="s">
        <v>190</v>
      </c>
      <c r="BA152" t="s">
        <v>1098</v>
      </c>
      <c r="BB152">
        <v>6</v>
      </c>
      <c r="BC152" t="s">
        <v>199</v>
      </c>
      <c r="BD152" t="s">
        <v>256</v>
      </c>
      <c r="BK152" t="s">
        <v>5215</v>
      </c>
      <c r="BL152">
        <v>2</v>
      </c>
      <c r="BM152" t="s">
        <v>2310</v>
      </c>
      <c r="BN152" t="s">
        <v>352</v>
      </c>
      <c r="CC152" t="s">
        <v>203</v>
      </c>
      <c r="CE152" t="s">
        <v>236</v>
      </c>
      <c r="CF152" t="s">
        <v>192</v>
      </c>
      <c r="CG152">
        <v>3</v>
      </c>
      <c r="CH152" t="s">
        <v>193</v>
      </c>
      <c r="CI152">
        <v>3</v>
      </c>
      <c r="CJ152" t="s">
        <v>188</v>
      </c>
      <c r="CK152" t="s">
        <v>188</v>
      </c>
      <c r="CL152" t="s">
        <v>188</v>
      </c>
      <c r="CM152">
        <v>74000</v>
      </c>
      <c r="CP152">
        <v>28</v>
      </c>
      <c r="CQ152">
        <v>8</v>
      </c>
      <c r="CS152" t="s">
        <v>2309</v>
      </c>
      <c r="CT152" t="s">
        <v>1101</v>
      </c>
      <c r="CU152" t="s">
        <v>196</v>
      </c>
      <c r="CV152" t="s">
        <v>1098</v>
      </c>
      <c r="CW152">
        <v>5</v>
      </c>
      <c r="CX152" t="s">
        <v>199</v>
      </c>
      <c r="CY152" t="s">
        <v>256</v>
      </c>
      <c r="DF152" t="s">
        <v>5215</v>
      </c>
      <c r="DG152">
        <v>2</v>
      </c>
      <c r="DH152" t="s">
        <v>2311</v>
      </c>
      <c r="DI152" t="s">
        <v>352</v>
      </c>
      <c r="DX152" t="s">
        <v>203</v>
      </c>
      <c r="DZ152" t="s">
        <v>236</v>
      </c>
      <c r="EA152" t="s">
        <v>237</v>
      </c>
      <c r="EB152">
        <v>2</v>
      </c>
      <c r="EC152" t="s">
        <v>193</v>
      </c>
      <c r="ED152">
        <v>2</v>
      </c>
      <c r="EE152" t="s">
        <v>188</v>
      </c>
      <c r="EF152" t="s">
        <v>188</v>
      </c>
      <c r="EG152" t="s">
        <v>188</v>
      </c>
      <c r="EH152">
        <v>59000</v>
      </c>
      <c r="EK152">
        <v>14</v>
      </c>
      <c r="EL152">
        <v>20</v>
      </c>
      <c r="EN152" t="s">
        <v>2309</v>
      </c>
      <c r="EO152" t="s">
        <v>188</v>
      </c>
      <c r="EP152" t="s">
        <v>188</v>
      </c>
      <c r="EQ152" t="s">
        <v>188</v>
      </c>
      <c r="ER152" t="s">
        <v>188</v>
      </c>
      <c r="ES152" t="s">
        <v>188</v>
      </c>
      <c r="ET152" t="s">
        <v>188</v>
      </c>
      <c r="EU152" t="s">
        <v>188</v>
      </c>
      <c r="EV152" t="s">
        <v>188</v>
      </c>
      <c r="EW152" t="s">
        <v>188</v>
      </c>
      <c r="EX152" t="s">
        <v>188</v>
      </c>
      <c r="EY152" t="s">
        <v>188</v>
      </c>
      <c r="EZ152" t="s">
        <v>188</v>
      </c>
      <c r="FA152" t="s">
        <v>188</v>
      </c>
      <c r="FB152" t="s">
        <v>188</v>
      </c>
      <c r="FC152" t="s">
        <v>188</v>
      </c>
      <c r="FD152" t="s">
        <v>188</v>
      </c>
      <c r="FE152" t="s">
        <v>188</v>
      </c>
      <c r="FF152" t="s">
        <v>188</v>
      </c>
      <c r="FG152" t="s">
        <v>188</v>
      </c>
      <c r="FH152" t="s">
        <v>188</v>
      </c>
      <c r="FI152" t="s">
        <v>188</v>
      </c>
      <c r="FJ152" t="s">
        <v>188</v>
      </c>
      <c r="FK152" t="s">
        <v>188</v>
      </c>
      <c r="FL152" t="s">
        <v>188</v>
      </c>
      <c r="FM152" t="s">
        <v>188</v>
      </c>
      <c r="FN152" t="s">
        <v>188</v>
      </c>
      <c r="FO152" t="s">
        <v>188</v>
      </c>
      <c r="FP152" t="s">
        <v>188</v>
      </c>
      <c r="FQ152" t="s">
        <v>188</v>
      </c>
      <c r="FR152" t="s">
        <v>188</v>
      </c>
      <c r="FS152" t="s">
        <v>188</v>
      </c>
      <c r="FT152" t="s">
        <v>188</v>
      </c>
      <c r="FU152" t="s">
        <v>188</v>
      </c>
      <c r="FV152" t="s">
        <v>188</v>
      </c>
      <c r="FW152" t="s">
        <v>188</v>
      </c>
      <c r="FX152" t="s">
        <v>188</v>
      </c>
      <c r="FY152" t="s">
        <v>188</v>
      </c>
      <c r="FZ152" t="s">
        <v>188</v>
      </c>
      <c r="GA152" t="s">
        <v>188</v>
      </c>
      <c r="GB152" t="s">
        <v>188</v>
      </c>
      <c r="GC152" t="s">
        <v>188</v>
      </c>
      <c r="GD152" t="s">
        <v>188</v>
      </c>
      <c r="GE152" t="s">
        <v>188</v>
      </c>
      <c r="GF152" t="s">
        <v>188</v>
      </c>
      <c r="GG152" t="s">
        <v>188</v>
      </c>
      <c r="GH152" t="s">
        <v>188</v>
      </c>
      <c r="GI152" t="s">
        <v>2312</v>
      </c>
    </row>
    <row r="153" spans="1:191" x14ac:dyDescent="0.35">
      <c r="A153">
        <v>744</v>
      </c>
      <c r="B153" t="s">
        <v>2729</v>
      </c>
      <c r="C153" t="s">
        <v>214</v>
      </c>
      <c r="D153" t="s">
        <v>2020</v>
      </c>
      <c r="E153" t="s">
        <v>219</v>
      </c>
      <c r="F153" t="s">
        <v>2021</v>
      </c>
      <c r="G153">
        <v>13</v>
      </c>
      <c r="H153" t="s">
        <v>242</v>
      </c>
      <c r="I153" t="s">
        <v>233</v>
      </c>
      <c r="P153" t="s">
        <v>5215</v>
      </c>
      <c r="Q153">
        <v>1</v>
      </c>
      <c r="R153" t="s">
        <v>2736</v>
      </c>
      <c r="S153" t="s">
        <v>613</v>
      </c>
      <c r="AH153" t="s">
        <v>203</v>
      </c>
      <c r="AJ153" t="s">
        <v>236</v>
      </c>
      <c r="AK153" t="s">
        <v>192</v>
      </c>
      <c r="AL153">
        <v>3</v>
      </c>
      <c r="AM153" t="s">
        <v>193</v>
      </c>
      <c r="AN153">
        <v>2</v>
      </c>
      <c r="AO153" t="s">
        <v>188</v>
      </c>
      <c r="AP153" t="s">
        <v>188</v>
      </c>
      <c r="AQ153" t="s">
        <v>188</v>
      </c>
      <c r="AR153">
        <v>2900000</v>
      </c>
      <c r="AU153" t="s">
        <v>317</v>
      </c>
      <c r="AV153" t="s">
        <v>317</v>
      </c>
      <c r="AX153" t="s">
        <v>2737</v>
      </c>
      <c r="AY153" t="s">
        <v>2023</v>
      </c>
      <c r="AZ153" t="s">
        <v>190</v>
      </c>
      <c r="BA153" t="s">
        <v>2021</v>
      </c>
      <c r="BB153">
        <v>15</v>
      </c>
      <c r="BC153" t="s">
        <v>242</v>
      </c>
      <c r="BD153" t="s">
        <v>256</v>
      </c>
      <c r="BK153" t="s">
        <v>5215</v>
      </c>
      <c r="BL153">
        <v>2</v>
      </c>
      <c r="BM153" t="s">
        <v>2738</v>
      </c>
      <c r="BN153" t="s">
        <v>613</v>
      </c>
      <c r="CC153" t="s">
        <v>203</v>
      </c>
      <c r="CE153" t="s">
        <v>236</v>
      </c>
      <c r="CF153" t="s">
        <v>237</v>
      </c>
      <c r="CG153">
        <v>4</v>
      </c>
      <c r="CH153" t="s">
        <v>193</v>
      </c>
      <c r="CI153">
        <v>4</v>
      </c>
      <c r="CJ153" t="s">
        <v>188</v>
      </c>
      <c r="CK153" t="s">
        <v>188</v>
      </c>
      <c r="CL153" t="s">
        <v>188</v>
      </c>
      <c r="CM153">
        <v>2800000</v>
      </c>
      <c r="CP153" t="s">
        <v>317</v>
      </c>
      <c r="CQ153" t="s">
        <v>317</v>
      </c>
      <c r="CS153" t="s">
        <v>2737</v>
      </c>
      <c r="CT153" t="s">
        <v>2024</v>
      </c>
      <c r="CU153" t="s">
        <v>196</v>
      </c>
      <c r="CV153" t="s">
        <v>2021</v>
      </c>
      <c r="CW153">
        <v>17</v>
      </c>
      <c r="CX153" t="s">
        <v>242</v>
      </c>
      <c r="CY153" t="s">
        <v>256</v>
      </c>
      <c r="DF153" t="s">
        <v>5215</v>
      </c>
      <c r="DG153">
        <v>2</v>
      </c>
      <c r="DH153" t="s">
        <v>2739</v>
      </c>
      <c r="DI153" t="s">
        <v>613</v>
      </c>
      <c r="DX153" t="s">
        <v>203</v>
      </c>
      <c r="DZ153" t="s">
        <v>236</v>
      </c>
      <c r="EA153" t="s">
        <v>192</v>
      </c>
      <c r="EB153">
        <v>3</v>
      </c>
      <c r="EC153" t="s">
        <v>193</v>
      </c>
      <c r="ED153">
        <v>3</v>
      </c>
      <c r="EE153" t="s">
        <v>188</v>
      </c>
      <c r="EF153" t="s">
        <v>188</v>
      </c>
      <c r="EG153" t="s">
        <v>188</v>
      </c>
      <c r="EH153">
        <v>3100000</v>
      </c>
      <c r="EK153" t="s">
        <v>317</v>
      </c>
      <c r="EL153" t="s">
        <v>317</v>
      </c>
      <c r="EN153" t="s">
        <v>2737</v>
      </c>
      <c r="EO153" t="s">
        <v>188</v>
      </c>
      <c r="EP153" t="s">
        <v>188</v>
      </c>
      <c r="EQ153" t="s">
        <v>188</v>
      </c>
      <c r="ER153" t="s">
        <v>188</v>
      </c>
      <c r="ES153" t="s">
        <v>188</v>
      </c>
      <c r="ET153" t="s">
        <v>188</v>
      </c>
      <c r="EU153" t="s">
        <v>188</v>
      </c>
      <c r="EV153" t="s">
        <v>188</v>
      </c>
      <c r="EW153" t="s">
        <v>188</v>
      </c>
      <c r="EX153" t="s">
        <v>188</v>
      </c>
      <c r="EY153" t="s">
        <v>188</v>
      </c>
      <c r="EZ153" t="s">
        <v>188</v>
      </c>
      <c r="FA153" t="s">
        <v>188</v>
      </c>
      <c r="FB153" t="s">
        <v>188</v>
      </c>
      <c r="FC153" t="s">
        <v>188</v>
      </c>
      <c r="FD153" t="s">
        <v>188</v>
      </c>
      <c r="FE153" t="s">
        <v>188</v>
      </c>
      <c r="FF153" t="s">
        <v>188</v>
      </c>
      <c r="FG153" t="s">
        <v>188</v>
      </c>
      <c r="FH153" t="s">
        <v>188</v>
      </c>
      <c r="FI153" t="s">
        <v>188</v>
      </c>
      <c r="FJ153" t="s">
        <v>188</v>
      </c>
      <c r="FK153" t="s">
        <v>188</v>
      </c>
      <c r="FL153" t="s">
        <v>188</v>
      </c>
      <c r="FM153" t="s">
        <v>188</v>
      </c>
      <c r="FN153" t="s">
        <v>188</v>
      </c>
      <c r="FO153" t="s">
        <v>188</v>
      </c>
      <c r="FP153" t="s">
        <v>188</v>
      </c>
      <c r="FQ153" t="s">
        <v>188</v>
      </c>
      <c r="FR153" t="s">
        <v>188</v>
      </c>
      <c r="FS153" t="s">
        <v>188</v>
      </c>
      <c r="FT153" t="s">
        <v>188</v>
      </c>
      <c r="FU153" t="s">
        <v>188</v>
      </c>
      <c r="FV153" t="s">
        <v>188</v>
      </c>
      <c r="FW153" t="s">
        <v>188</v>
      </c>
      <c r="FX153" t="s">
        <v>188</v>
      </c>
      <c r="FY153" t="s">
        <v>188</v>
      </c>
      <c r="FZ153" t="s">
        <v>188</v>
      </c>
      <c r="GA153" t="s">
        <v>188</v>
      </c>
      <c r="GB153" t="s">
        <v>188</v>
      </c>
      <c r="GC153" t="s">
        <v>188</v>
      </c>
      <c r="GD153" t="s">
        <v>188</v>
      </c>
      <c r="GE153" t="s">
        <v>188</v>
      </c>
      <c r="GF153" t="s">
        <v>188</v>
      </c>
      <c r="GG153" t="s">
        <v>188</v>
      </c>
      <c r="GH153" t="s">
        <v>188</v>
      </c>
      <c r="GI153" t="s">
        <v>2740</v>
      </c>
    </row>
    <row r="154" spans="1:191" x14ac:dyDescent="0.35">
      <c r="A154">
        <v>933</v>
      </c>
      <c r="B154" t="s">
        <v>3308</v>
      </c>
      <c r="C154" t="s">
        <v>187</v>
      </c>
      <c r="D154" t="s">
        <v>1919</v>
      </c>
      <c r="E154" t="s">
        <v>219</v>
      </c>
      <c r="F154" t="s">
        <v>1920</v>
      </c>
      <c r="G154">
        <v>16</v>
      </c>
      <c r="H154" t="s">
        <v>199</v>
      </c>
      <c r="I154" t="s">
        <v>233</v>
      </c>
      <c r="P154" t="s">
        <v>5215</v>
      </c>
      <c r="Q154">
        <v>1</v>
      </c>
      <c r="R154" t="s">
        <v>3309</v>
      </c>
      <c r="S154" t="s">
        <v>202</v>
      </c>
      <c r="AH154" t="s">
        <v>203</v>
      </c>
      <c r="AJ154" t="s">
        <v>236</v>
      </c>
      <c r="AK154" t="s">
        <v>192</v>
      </c>
      <c r="AL154">
        <v>1</v>
      </c>
      <c r="AM154" t="s">
        <v>193</v>
      </c>
      <c r="AN154">
        <v>2</v>
      </c>
      <c r="AO154" t="s">
        <v>188</v>
      </c>
      <c r="AP154" t="s">
        <v>188</v>
      </c>
      <c r="AQ154" t="s">
        <v>188</v>
      </c>
      <c r="AR154">
        <v>43000</v>
      </c>
      <c r="AU154">
        <v>3</v>
      </c>
      <c r="AV154">
        <v>4</v>
      </c>
      <c r="AX154" t="s">
        <v>3310</v>
      </c>
      <c r="AY154" t="s">
        <v>1922</v>
      </c>
      <c r="AZ154" t="s">
        <v>190</v>
      </c>
      <c r="BA154" t="s">
        <v>1920</v>
      </c>
      <c r="BB154">
        <v>14</v>
      </c>
      <c r="BC154" t="s">
        <v>199</v>
      </c>
      <c r="BD154" t="s">
        <v>256</v>
      </c>
      <c r="BK154" t="s">
        <v>5215</v>
      </c>
      <c r="BL154">
        <v>2</v>
      </c>
      <c r="BM154" t="s">
        <v>3311</v>
      </c>
      <c r="BN154" t="s">
        <v>202</v>
      </c>
      <c r="CC154" t="s">
        <v>203</v>
      </c>
      <c r="CE154" t="s">
        <v>236</v>
      </c>
      <c r="CF154" t="s">
        <v>1923</v>
      </c>
      <c r="CG154">
        <v>2</v>
      </c>
      <c r="CH154" t="s">
        <v>193</v>
      </c>
      <c r="CI154">
        <v>1</v>
      </c>
      <c r="CJ154" t="s">
        <v>188</v>
      </c>
      <c r="CK154" t="s">
        <v>188</v>
      </c>
      <c r="CL154" t="s">
        <v>188</v>
      </c>
      <c r="CM154">
        <v>110000</v>
      </c>
      <c r="CP154" t="s">
        <v>314</v>
      </c>
      <c r="CQ154" t="s">
        <v>314</v>
      </c>
      <c r="CS154" t="s">
        <v>3310</v>
      </c>
      <c r="CT154" t="s">
        <v>1924</v>
      </c>
      <c r="CU154" t="s">
        <v>196</v>
      </c>
      <c r="CV154" t="s">
        <v>1920</v>
      </c>
      <c r="CW154">
        <v>16</v>
      </c>
      <c r="CX154" t="s">
        <v>199</v>
      </c>
      <c r="CY154" t="s">
        <v>256</v>
      </c>
      <c r="DF154" t="s">
        <v>5215</v>
      </c>
      <c r="DG154">
        <v>2</v>
      </c>
      <c r="DH154" t="s">
        <v>3312</v>
      </c>
      <c r="DI154" t="s">
        <v>202</v>
      </c>
      <c r="DX154" t="s">
        <v>203</v>
      </c>
      <c r="DZ154" t="s">
        <v>236</v>
      </c>
      <c r="EA154" t="s">
        <v>192</v>
      </c>
      <c r="EB154">
        <v>1</v>
      </c>
      <c r="EC154" t="s">
        <v>193</v>
      </c>
      <c r="ED154">
        <v>1</v>
      </c>
      <c r="EE154" t="s">
        <v>188</v>
      </c>
      <c r="EF154" t="s">
        <v>188</v>
      </c>
      <c r="EG154" t="s">
        <v>188</v>
      </c>
      <c r="EH154">
        <v>29000</v>
      </c>
      <c r="EK154">
        <v>13</v>
      </c>
      <c r="EL154">
        <v>18</v>
      </c>
      <c r="EN154" t="s">
        <v>3310</v>
      </c>
      <c r="EO154" t="s">
        <v>188</v>
      </c>
      <c r="EP154" t="s">
        <v>188</v>
      </c>
      <c r="EQ154" t="s">
        <v>188</v>
      </c>
      <c r="ER154" t="s">
        <v>188</v>
      </c>
      <c r="ES154" t="s">
        <v>188</v>
      </c>
      <c r="ET154" t="s">
        <v>188</v>
      </c>
      <c r="EU154" t="s">
        <v>188</v>
      </c>
      <c r="EV154" t="s">
        <v>188</v>
      </c>
      <c r="EW154" t="s">
        <v>188</v>
      </c>
      <c r="EX154" t="s">
        <v>188</v>
      </c>
      <c r="EY154" t="s">
        <v>188</v>
      </c>
      <c r="EZ154" t="s">
        <v>188</v>
      </c>
      <c r="FA154" t="s">
        <v>188</v>
      </c>
      <c r="FB154" t="s">
        <v>188</v>
      </c>
      <c r="FC154" t="s">
        <v>188</v>
      </c>
      <c r="FD154" t="s">
        <v>188</v>
      </c>
      <c r="FE154" t="s">
        <v>188</v>
      </c>
      <c r="FF154" t="s">
        <v>188</v>
      </c>
      <c r="FG154" t="s">
        <v>188</v>
      </c>
      <c r="FH154" t="s">
        <v>188</v>
      </c>
      <c r="FI154" t="s">
        <v>188</v>
      </c>
      <c r="FJ154" t="s">
        <v>188</v>
      </c>
      <c r="FK154" t="s">
        <v>188</v>
      </c>
      <c r="FL154" t="s">
        <v>188</v>
      </c>
      <c r="FM154" t="s">
        <v>188</v>
      </c>
      <c r="FN154" t="s">
        <v>188</v>
      </c>
      <c r="FO154" t="s">
        <v>188</v>
      </c>
      <c r="FP154" t="s">
        <v>188</v>
      </c>
      <c r="FQ154" t="s">
        <v>188</v>
      </c>
      <c r="FR154" t="s">
        <v>188</v>
      </c>
      <c r="FS154" t="s">
        <v>188</v>
      </c>
      <c r="FT154" t="s">
        <v>188</v>
      </c>
      <c r="FU154" t="s">
        <v>188</v>
      </c>
      <c r="FV154" t="s">
        <v>188</v>
      </c>
      <c r="FW154" t="s">
        <v>188</v>
      </c>
      <c r="FX154" t="s">
        <v>188</v>
      </c>
      <c r="FY154" t="s">
        <v>188</v>
      </c>
      <c r="FZ154" t="s">
        <v>188</v>
      </c>
      <c r="GA154" t="s">
        <v>188</v>
      </c>
      <c r="GB154" t="s">
        <v>188</v>
      </c>
      <c r="GC154" t="s">
        <v>188</v>
      </c>
      <c r="GD154" t="s">
        <v>188</v>
      </c>
      <c r="GE154" t="s">
        <v>188</v>
      </c>
      <c r="GF154" t="s">
        <v>188</v>
      </c>
      <c r="GG154" t="s">
        <v>188</v>
      </c>
      <c r="GH154" t="s">
        <v>188</v>
      </c>
      <c r="GI154" t="s">
        <v>3313</v>
      </c>
    </row>
    <row r="155" spans="1:191" x14ac:dyDescent="0.35">
      <c r="A155">
        <v>1030</v>
      </c>
      <c r="B155" t="s">
        <v>3627</v>
      </c>
      <c r="C155" t="s">
        <v>205</v>
      </c>
      <c r="D155" t="s">
        <v>1974</v>
      </c>
      <c r="E155" t="s">
        <v>219</v>
      </c>
      <c r="F155" t="s">
        <v>1975</v>
      </c>
      <c r="G155">
        <v>3</v>
      </c>
      <c r="H155" t="s">
        <v>242</v>
      </c>
      <c r="I155" t="s">
        <v>233</v>
      </c>
      <c r="P155" t="s">
        <v>5215</v>
      </c>
      <c r="Q155">
        <v>1</v>
      </c>
      <c r="R155" t="s">
        <v>3633</v>
      </c>
      <c r="S155" t="s">
        <v>613</v>
      </c>
      <c r="AH155" t="s">
        <v>203</v>
      </c>
      <c r="AJ155" t="s">
        <v>236</v>
      </c>
      <c r="AK155" t="s">
        <v>188</v>
      </c>
      <c r="AL155" t="s">
        <v>188</v>
      </c>
      <c r="AM155" t="s">
        <v>188</v>
      </c>
      <c r="AN155" t="s">
        <v>188</v>
      </c>
      <c r="AO155" t="s">
        <v>188</v>
      </c>
      <c r="AP155" t="s">
        <v>188</v>
      </c>
      <c r="AQ155" t="s">
        <v>188</v>
      </c>
      <c r="AR155">
        <v>80000</v>
      </c>
      <c r="AT155">
        <v>13</v>
      </c>
      <c r="AU155">
        <v>16</v>
      </c>
      <c r="AX155" t="s">
        <v>3634</v>
      </c>
      <c r="AY155" t="s">
        <v>1978</v>
      </c>
      <c r="AZ155" t="s">
        <v>190</v>
      </c>
      <c r="BA155" t="s">
        <v>1975</v>
      </c>
      <c r="BB155">
        <v>6</v>
      </c>
      <c r="BC155" t="s">
        <v>242</v>
      </c>
      <c r="BD155" t="s">
        <v>256</v>
      </c>
      <c r="BK155" t="s">
        <v>5215</v>
      </c>
      <c r="BL155">
        <v>2</v>
      </c>
      <c r="BM155" t="s">
        <v>3635</v>
      </c>
      <c r="BN155" t="s">
        <v>613</v>
      </c>
      <c r="CC155" t="s">
        <v>203</v>
      </c>
      <c r="CE155" t="s">
        <v>236</v>
      </c>
      <c r="CF155" t="s">
        <v>188</v>
      </c>
      <c r="CG155" t="s">
        <v>188</v>
      </c>
      <c r="CH155" t="s">
        <v>188</v>
      </c>
      <c r="CI155" t="s">
        <v>188</v>
      </c>
      <c r="CJ155" t="s">
        <v>188</v>
      </c>
      <c r="CK155" t="s">
        <v>188</v>
      </c>
      <c r="CL155" t="s">
        <v>188</v>
      </c>
      <c r="CM155">
        <v>51000</v>
      </c>
      <c r="CO155">
        <v>5</v>
      </c>
      <c r="CP155">
        <v>10</v>
      </c>
      <c r="CS155" t="s">
        <v>3634</v>
      </c>
      <c r="CT155" t="s">
        <v>1979</v>
      </c>
      <c r="CU155" t="s">
        <v>196</v>
      </c>
      <c r="CV155" t="s">
        <v>1975</v>
      </c>
      <c r="CW155">
        <v>23</v>
      </c>
      <c r="CX155" t="s">
        <v>242</v>
      </c>
      <c r="CY155" t="s">
        <v>256</v>
      </c>
      <c r="DF155" t="s">
        <v>5215</v>
      </c>
      <c r="DG155">
        <v>2</v>
      </c>
      <c r="DH155" t="s">
        <v>3636</v>
      </c>
      <c r="DI155" t="s">
        <v>613</v>
      </c>
      <c r="DX155" t="s">
        <v>203</v>
      </c>
      <c r="DZ155" t="s">
        <v>236</v>
      </c>
      <c r="EA155" t="s">
        <v>188</v>
      </c>
      <c r="EB155" t="s">
        <v>188</v>
      </c>
      <c r="EC155" t="s">
        <v>188</v>
      </c>
      <c r="ED155" t="s">
        <v>188</v>
      </c>
      <c r="EE155" t="s">
        <v>188</v>
      </c>
      <c r="EF155" t="s">
        <v>188</v>
      </c>
      <c r="EG155" t="s">
        <v>188</v>
      </c>
      <c r="EH155">
        <v>50000</v>
      </c>
      <c r="EJ155">
        <v>18</v>
      </c>
      <c r="EK155">
        <v>11</v>
      </c>
      <c r="EN155" t="s">
        <v>3634</v>
      </c>
      <c r="EO155" t="s">
        <v>188</v>
      </c>
      <c r="EP155" t="s">
        <v>188</v>
      </c>
      <c r="EQ155" t="s">
        <v>188</v>
      </c>
      <c r="ER155" t="s">
        <v>188</v>
      </c>
      <c r="ES155" t="s">
        <v>188</v>
      </c>
      <c r="ET155" t="s">
        <v>188</v>
      </c>
      <c r="EU155" t="s">
        <v>188</v>
      </c>
      <c r="EV155" t="s">
        <v>188</v>
      </c>
      <c r="EW155" t="s">
        <v>188</v>
      </c>
      <c r="EX155" t="s">
        <v>188</v>
      </c>
      <c r="EY155" t="s">
        <v>188</v>
      </c>
      <c r="EZ155" t="s">
        <v>188</v>
      </c>
      <c r="FA155" t="s">
        <v>188</v>
      </c>
      <c r="FB155" t="s">
        <v>188</v>
      </c>
      <c r="FC155" t="s">
        <v>188</v>
      </c>
      <c r="FD155" t="s">
        <v>188</v>
      </c>
      <c r="FE155" t="s">
        <v>188</v>
      </c>
      <c r="FF155" t="s">
        <v>188</v>
      </c>
      <c r="FG155" t="s">
        <v>188</v>
      </c>
      <c r="FH155" t="s">
        <v>188</v>
      </c>
      <c r="FI155" t="s">
        <v>188</v>
      </c>
      <c r="FJ155" t="s">
        <v>188</v>
      </c>
      <c r="FK155" t="s">
        <v>188</v>
      </c>
      <c r="FL155" t="s">
        <v>188</v>
      </c>
      <c r="FM155" t="s">
        <v>188</v>
      </c>
      <c r="FN155" t="s">
        <v>188</v>
      </c>
      <c r="FO155" t="s">
        <v>188</v>
      </c>
      <c r="FP155" t="s">
        <v>188</v>
      </c>
      <c r="FQ155" t="s">
        <v>188</v>
      </c>
      <c r="FR155" t="s">
        <v>188</v>
      </c>
      <c r="FS155" t="s">
        <v>188</v>
      </c>
      <c r="FT155" t="s">
        <v>188</v>
      </c>
      <c r="FU155" t="s">
        <v>188</v>
      </c>
      <c r="FV155" t="s">
        <v>188</v>
      </c>
      <c r="FW155" t="s">
        <v>188</v>
      </c>
      <c r="FX155" t="s">
        <v>188</v>
      </c>
      <c r="FY155" t="s">
        <v>188</v>
      </c>
      <c r="FZ155" t="s">
        <v>188</v>
      </c>
      <c r="GA155" t="s">
        <v>188</v>
      </c>
      <c r="GB155" t="s">
        <v>188</v>
      </c>
      <c r="GC155" t="s">
        <v>188</v>
      </c>
      <c r="GD155" t="s">
        <v>188</v>
      </c>
      <c r="GE155" t="s">
        <v>188</v>
      </c>
      <c r="GF155" t="s">
        <v>188</v>
      </c>
      <c r="GG155" t="s">
        <v>188</v>
      </c>
      <c r="GH155" t="s">
        <v>188</v>
      </c>
      <c r="GI155" t="s">
        <v>3637</v>
      </c>
    </row>
    <row r="156" spans="1:191" x14ac:dyDescent="0.35">
      <c r="A156">
        <v>1125</v>
      </c>
      <c r="B156" t="s">
        <v>3947</v>
      </c>
      <c r="C156" t="s">
        <v>187</v>
      </c>
      <c r="D156" t="s">
        <v>2020</v>
      </c>
      <c r="E156" t="s">
        <v>219</v>
      </c>
      <c r="F156" t="s">
        <v>2021</v>
      </c>
      <c r="G156">
        <v>31</v>
      </c>
      <c r="H156" t="s">
        <v>251</v>
      </c>
      <c r="I156" t="s">
        <v>233</v>
      </c>
      <c r="P156" t="s">
        <v>5215</v>
      </c>
      <c r="Q156">
        <v>1</v>
      </c>
      <c r="R156" t="s">
        <v>3948</v>
      </c>
      <c r="S156" t="s">
        <v>253</v>
      </c>
      <c r="AH156" t="s">
        <v>203</v>
      </c>
      <c r="AJ156" t="s">
        <v>236</v>
      </c>
      <c r="AK156" t="s">
        <v>192</v>
      </c>
      <c r="AL156">
        <v>2</v>
      </c>
      <c r="AM156" t="s">
        <v>193</v>
      </c>
      <c r="AN156">
        <v>2</v>
      </c>
      <c r="AO156" t="s">
        <v>188</v>
      </c>
      <c r="AP156" t="s">
        <v>188</v>
      </c>
      <c r="AQ156" t="s">
        <v>188</v>
      </c>
      <c r="AR156">
        <v>1800000</v>
      </c>
      <c r="AU156">
        <v>30</v>
      </c>
      <c r="AV156" t="s">
        <v>317</v>
      </c>
      <c r="AX156" t="s">
        <v>3949</v>
      </c>
      <c r="AY156" t="s">
        <v>2023</v>
      </c>
      <c r="AZ156" t="s">
        <v>190</v>
      </c>
      <c r="BA156" t="s">
        <v>2021</v>
      </c>
      <c r="BB156">
        <v>22</v>
      </c>
      <c r="BC156" t="s">
        <v>251</v>
      </c>
      <c r="BD156" t="s">
        <v>256</v>
      </c>
      <c r="BK156" t="s">
        <v>5215</v>
      </c>
      <c r="BL156">
        <v>2</v>
      </c>
      <c r="BM156" t="s">
        <v>3950</v>
      </c>
      <c r="BN156" t="s">
        <v>253</v>
      </c>
      <c r="CC156" t="s">
        <v>203</v>
      </c>
      <c r="CE156" t="s">
        <v>236</v>
      </c>
      <c r="CF156" t="s">
        <v>237</v>
      </c>
      <c r="CG156">
        <v>2</v>
      </c>
      <c r="CH156" t="s">
        <v>193</v>
      </c>
      <c r="CI156">
        <v>2</v>
      </c>
      <c r="CJ156" t="s">
        <v>188</v>
      </c>
      <c r="CK156" t="s">
        <v>188</v>
      </c>
      <c r="CL156" t="s">
        <v>188</v>
      </c>
      <c r="CM156">
        <v>4100000</v>
      </c>
      <c r="CP156" t="s">
        <v>317</v>
      </c>
      <c r="CQ156" t="s">
        <v>317</v>
      </c>
      <c r="CS156" t="s">
        <v>3949</v>
      </c>
      <c r="CT156" t="s">
        <v>2024</v>
      </c>
      <c r="CU156" t="s">
        <v>196</v>
      </c>
      <c r="CV156" t="s">
        <v>2021</v>
      </c>
      <c r="CW156">
        <v>25</v>
      </c>
      <c r="CX156" t="s">
        <v>251</v>
      </c>
      <c r="CY156" t="s">
        <v>256</v>
      </c>
      <c r="DF156" t="s">
        <v>5215</v>
      </c>
      <c r="DG156">
        <v>2</v>
      </c>
      <c r="DH156" t="s">
        <v>3951</v>
      </c>
      <c r="DI156" t="s">
        <v>253</v>
      </c>
      <c r="DX156" t="s">
        <v>203</v>
      </c>
      <c r="DZ156" t="s">
        <v>236</v>
      </c>
      <c r="EA156" t="s">
        <v>192</v>
      </c>
      <c r="EB156">
        <v>2</v>
      </c>
      <c r="EC156" t="s">
        <v>193</v>
      </c>
      <c r="ED156">
        <v>2</v>
      </c>
      <c r="EE156" t="s">
        <v>188</v>
      </c>
      <c r="EF156" t="s">
        <v>188</v>
      </c>
      <c r="EG156" t="s">
        <v>188</v>
      </c>
      <c r="EH156">
        <v>2100000</v>
      </c>
      <c r="EK156" t="s">
        <v>317</v>
      </c>
      <c r="EL156">
        <v>22</v>
      </c>
      <c r="EN156" t="s">
        <v>3949</v>
      </c>
      <c r="EO156" t="s">
        <v>188</v>
      </c>
      <c r="EP156" t="s">
        <v>188</v>
      </c>
      <c r="EQ156" t="s">
        <v>188</v>
      </c>
      <c r="ER156" t="s">
        <v>188</v>
      </c>
      <c r="ES156" t="s">
        <v>188</v>
      </c>
      <c r="ET156" t="s">
        <v>188</v>
      </c>
      <c r="EU156" t="s">
        <v>188</v>
      </c>
      <c r="EV156" t="s">
        <v>188</v>
      </c>
      <c r="EW156" t="s">
        <v>188</v>
      </c>
      <c r="EX156" t="s">
        <v>188</v>
      </c>
      <c r="EY156" t="s">
        <v>188</v>
      </c>
      <c r="EZ156" t="s">
        <v>188</v>
      </c>
      <c r="FA156" t="s">
        <v>188</v>
      </c>
      <c r="FB156" t="s">
        <v>188</v>
      </c>
      <c r="FC156" t="s">
        <v>188</v>
      </c>
      <c r="FD156" t="s">
        <v>188</v>
      </c>
      <c r="FE156" t="s">
        <v>188</v>
      </c>
      <c r="FF156" t="s">
        <v>188</v>
      </c>
      <c r="FG156" t="s">
        <v>188</v>
      </c>
      <c r="FH156" t="s">
        <v>188</v>
      </c>
      <c r="FI156" t="s">
        <v>188</v>
      </c>
      <c r="FJ156" t="s">
        <v>188</v>
      </c>
      <c r="FK156" t="s">
        <v>188</v>
      </c>
      <c r="FL156" t="s">
        <v>188</v>
      </c>
      <c r="FM156" t="s">
        <v>188</v>
      </c>
      <c r="FN156" t="s">
        <v>188</v>
      </c>
      <c r="FO156" t="s">
        <v>188</v>
      </c>
      <c r="FP156" t="s">
        <v>188</v>
      </c>
      <c r="FQ156" t="s">
        <v>188</v>
      </c>
      <c r="FR156" t="s">
        <v>188</v>
      </c>
      <c r="FS156" t="s">
        <v>188</v>
      </c>
      <c r="FT156" t="s">
        <v>188</v>
      </c>
      <c r="FU156" t="s">
        <v>188</v>
      </c>
      <c r="FV156" t="s">
        <v>188</v>
      </c>
      <c r="FW156" t="s">
        <v>188</v>
      </c>
      <c r="FX156" t="s">
        <v>188</v>
      </c>
      <c r="FY156" t="s">
        <v>188</v>
      </c>
      <c r="FZ156" t="s">
        <v>188</v>
      </c>
      <c r="GA156" t="s">
        <v>188</v>
      </c>
      <c r="GB156" t="s">
        <v>188</v>
      </c>
      <c r="GC156" t="s">
        <v>188</v>
      </c>
      <c r="GD156" t="s">
        <v>188</v>
      </c>
      <c r="GE156" t="s">
        <v>188</v>
      </c>
      <c r="GF156" t="s">
        <v>188</v>
      </c>
      <c r="GG156" t="s">
        <v>188</v>
      </c>
      <c r="GH156" t="s">
        <v>188</v>
      </c>
      <c r="GI156" t="s">
        <v>3952</v>
      </c>
    </row>
    <row r="157" spans="1:191" x14ac:dyDescent="0.35">
      <c r="A157">
        <v>1384</v>
      </c>
      <c r="B157" t="s">
        <v>4746</v>
      </c>
      <c r="C157" t="s">
        <v>214</v>
      </c>
      <c r="D157" t="s">
        <v>2020</v>
      </c>
      <c r="E157" t="s">
        <v>219</v>
      </c>
      <c r="F157" t="s">
        <v>2021</v>
      </c>
      <c r="G157">
        <v>24</v>
      </c>
      <c r="H157" t="s">
        <v>199</v>
      </c>
      <c r="I157" t="s">
        <v>233</v>
      </c>
      <c r="P157" t="s">
        <v>5215</v>
      </c>
      <c r="Q157">
        <v>1</v>
      </c>
      <c r="R157" t="s">
        <v>4754</v>
      </c>
      <c r="S157" t="s">
        <v>202</v>
      </c>
      <c r="AH157" t="s">
        <v>203</v>
      </c>
      <c r="AJ157" t="s">
        <v>236</v>
      </c>
      <c r="AK157" t="s">
        <v>192</v>
      </c>
      <c r="AL157">
        <v>1</v>
      </c>
      <c r="AM157" t="s">
        <v>193</v>
      </c>
      <c r="AN157">
        <v>1</v>
      </c>
      <c r="AO157" t="s">
        <v>188</v>
      </c>
      <c r="AP157" t="s">
        <v>188</v>
      </c>
      <c r="AQ157" t="s">
        <v>188</v>
      </c>
      <c r="AR157">
        <v>440000</v>
      </c>
      <c r="AU157">
        <v>10</v>
      </c>
      <c r="AV157">
        <v>6</v>
      </c>
      <c r="AX157" t="s">
        <v>4755</v>
      </c>
      <c r="AY157" t="s">
        <v>2023</v>
      </c>
      <c r="AZ157" t="s">
        <v>190</v>
      </c>
      <c r="BA157" t="s">
        <v>2021</v>
      </c>
      <c r="BB157">
        <v>23</v>
      </c>
      <c r="BC157" t="s">
        <v>199</v>
      </c>
      <c r="BD157" t="s">
        <v>256</v>
      </c>
      <c r="BK157" t="s">
        <v>5215</v>
      </c>
      <c r="BL157">
        <v>2</v>
      </c>
      <c r="BM157" t="s">
        <v>4756</v>
      </c>
      <c r="BN157" t="s">
        <v>202</v>
      </c>
      <c r="CC157" t="s">
        <v>203</v>
      </c>
      <c r="CE157" t="s">
        <v>236</v>
      </c>
      <c r="CF157" t="s">
        <v>237</v>
      </c>
      <c r="CG157">
        <v>1</v>
      </c>
      <c r="CH157" t="s">
        <v>193</v>
      </c>
      <c r="CI157">
        <v>1</v>
      </c>
      <c r="CJ157" t="s">
        <v>188</v>
      </c>
      <c r="CK157" t="s">
        <v>188</v>
      </c>
      <c r="CL157" t="s">
        <v>188</v>
      </c>
      <c r="CM157">
        <v>3100000</v>
      </c>
      <c r="CP157">
        <v>11</v>
      </c>
      <c r="CQ157">
        <v>10</v>
      </c>
      <c r="CS157" t="s">
        <v>4755</v>
      </c>
      <c r="CT157" t="s">
        <v>2024</v>
      </c>
      <c r="CU157" t="s">
        <v>196</v>
      </c>
      <c r="CV157" t="s">
        <v>2021</v>
      </c>
      <c r="CW157">
        <v>24</v>
      </c>
      <c r="CX157" t="s">
        <v>199</v>
      </c>
      <c r="CY157" t="s">
        <v>256</v>
      </c>
      <c r="DF157" t="s">
        <v>5215</v>
      </c>
      <c r="DG157">
        <v>2</v>
      </c>
      <c r="DH157" t="s">
        <v>4757</v>
      </c>
      <c r="DI157" t="s">
        <v>202</v>
      </c>
      <c r="DX157" t="s">
        <v>203</v>
      </c>
      <c r="DZ157" t="s">
        <v>236</v>
      </c>
      <c r="EA157" t="s">
        <v>192</v>
      </c>
      <c r="EB157">
        <v>1</v>
      </c>
      <c r="EC157" t="s">
        <v>193</v>
      </c>
      <c r="ED157">
        <v>1</v>
      </c>
      <c r="EE157" t="s">
        <v>188</v>
      </c>
      <c r="EF157" t="s">
        <v>188</v>
      </c>
      <c r="EG157" t="s">
        <v>188</v>
      </c>
      <c r="EH157">
        <v>78000</v>
      </c>
      <c r="EK157">
        <v>30</v>
      </c>
      <c r="EL157">
        <v>30</v>
      </c>
      <c r="EN157" t="s">
        <v>4755</v>
      </c>
      <c r="EO157" t="s">
        <v>188</v>
      </c>
      <c r="EP157" t="s">
        <v>188</v>
      </c>
      <c r="EQ157" t="s">
        <v>188</v>
      </c>
      <c r="ER157" t="s">
        <v>188</v>
      </c>
      <c r="ES157" t="s">
        <v>188</v>
      </c>
      <c r="ET157" t="s">
        <v>188</v>
      </c>
      <c r="EU157" t="s">
        <v>188</v>
      </c>
      <c r="EV157" t="s">
        <v>188</v>
      </c>
      <c r="EW157" t="s">
        <v>188</v>
      </c>
      <c r="EX157" t="s">
        <v>188</v>
      </c>
      <c r="EY157" t="s">
        <v>188</v>
      </c>
      <c r="EZ157" t="s">
        <v>188</v>
      </c>
      <c r="FA157" t="s">
        <v>188</v>
      </c>
      <c r="FB157" t="s">
        <v>188</v>
      </c>
      <c r="FC157" t="s">
        <v>188</v>
      </c>
      <c r="FD157" t="s">
        <v>188</v>
      </c>
      <c r="FE157" t="s">
        <v>188</v>
      </c>
      <c r="FF157" t="s">
        <v>188</v>
      </c>
      <c r="FG157" t="s">
        <v>188</v>
      </c>
      <c r="FH157" t="s">
        <v>188</v>
      </c>
      <c r="FI157" t="s">
        <v>188</v>
      </c>
      <c r="FJ157" t="s">
        <v>188</v>
      </c>
      <c r="FK157" t="s">
        <v>188</v>
      </c>
      <c r="FL157" t="s">
        <v>188</v>
      </c>
      <c r="FM157" t="s">
        <v>188</v>
      </c>
      <c r="FN157" t="s">
        <v>188</v>
      </c>
      <c r="FO157" t="s">
        <v>188</v>
      </c>
      <c r="FP157" t="s">
        <v>188</v>
      </c>
      <c r="FQ157" t="s">
        <v>188</v>
      </c>
      <c r="FR157" t="s">
        <v>188</v>
      </c>
      <c r="FS157" t="s">
        <v>188</v>
      </c>
      <c r="FT157" t="s">
        <v>188</v>
      </c>
      <c r="FU157" t="s">
        <v>188</v>
      </c>
      <c r="FV157" t="s">
        <v>188</v>
      </c>
      <c r="FW157" t="s">
        <v>188</v>
      </c>
      <c r="FX157" t="s">
        <v>188</v>
      </c>
      <c r="FY157" t="s">
        <v>188</v>
      </c>
      <c r="FZ157" t="s">
        <v>188</v>
      </c>
      <c r="GA157" t="s">
        <v>188</v>
      </c>
      <c r="GB157" t="s">
        <v>188</v>
      </c>
      <c r="GC157" t="s">
        <v>188</v>
      </c>
      <c r="GD157" t="s">
        <v>188</v>
      </c>
      <c r="GE157" t="s">
        <v>188</v>
      </c>
      <c r="GF157" t="s">
        <v>188</v>
      </c>
      <c r="GG157" t="s">
        <v>188</v>
      </c>
      <c r="GH157" t="s">
        <v>188</v>
      </c>
      <c r="GI157" t="s">
        <v>4758</v>
      </c>
    </row>
    <row r="158" spans="1:191" x14ac:dyDescent="0.35">
      <c r="A158">
        <v>1367</v>
      </c>
      <c r="B158" t="s">
        <v>4698</v>
      </c>
      <c r="C158" t="s">
        <v>208</v>
      </c>
      <c r="D158" t="s">
        <v>2020</v>
      </c>
      <c r="E158" t="s">
        <v>219</v>
      </c>
      <c r="F158" t="s">
        <v>2021</v>
      </c>
      <c r="G158">
        <v>29</v>
      </c>
      <c r="H158" t="s">
        <v>251</v>
      </c>
      <c r="I158" t="s">
        <v>233</v>
      </c>
      <c r="P158" t="s">
        <v>5215</v>
      </c>
      <c r="Q158">
        <v>1</v>
      </c>
      <c r="R158" t="s">
        <v>4703</v>
      </c>
      <c r="S158" t="s">
        <v>253</v>
      </c>
      <c r="AH158" t="s">
        <v>203</v>
      </c>
      <c r="AJ158" t="s">
        <v>236</v>
      </c>
      <c r="AK158" t="s">
        <v>192</v>
      </c>
      <c r="AL158">
        <v>2</v>
      </c>
      <c r="AM158" t="s">
        <v>193</v>
      </c>
      <c r="AN158">
        <v>2</v>
      </c>
      <c r="AO158" t="s">
        <v>188</v>
      </c>
      <c r="AP158" t="s">
        <v>188</v>
      </c>
      <c r="AQ158" t="s">
        <v>188</v>
      </c>
      <c r="AR158">
        <v>330000</v>
      </c>
      <c r="AU158">
        <v>6</v>
      </c>
      <c r="AV158">
        <v>3</v>
      </c>
      <c r="AW158" t="s">
        <v>236</v>
      </c>
      <c r="AX158" t="s">
        <v>4704</v>
      </c>
      <c r="AY158" t="s">
        <v>2023</v>
      </c>
      <c r="AZ158" t="s">
        <v>190</v>
      </c>
      <c r="BA158" t="s">
        <v>2021</v>
      </c>
      <c r="BB158">
        <v>27</v>
      </c>
      <c r="BC158" t="s">
        <v>251</v>
      </c>
      <c r="BD158" t="s">
        <v>256</v>
      </c>
      <c r="BK158" t="s">
        <v>5215</v>
      </c>
      <c r="BL158">
        <v>2</v>
      </c>
      <c r="BM158" t="s">
        <v>4705</v>
      </c>
      <c r="BN158" t="s">
        <v>253</v>
      </c>
      <c r="CC158" t="s">
        <v>203</v>
      </c>
      <c r="CE158" t="s">
        <v>236</v>
      </c>
      <c r="CF158" t="s">
        <v>237</v>
      </c>
      <c r="CG158">
        <v>4</v>
      </c>
      <c r="CH158" t="s">
        <v>193</v>
      </c>
      <c r="CI158">
        <v>4</v>
      </c>
      <c r="CJ158" t="s">
        <v>188</v>
      </c>
      <c r="CK158" t="s">
        <v>188</v>
      </c>
      <c r="CL158" t="s">
        <v>188</v>
      </c>
      <c r="CM158">
        <v>360000</v>
      </c>
      <c r="CP158">
        <v>5</v>
      </c>
      <c r="CQ158">
        <v>12</v>
      </c>
      <c r="CS158" t="s">
        <v>4704</v>
      </c>
      <c r="CT158" t="s">
        <v>2024</v>
      </c>
      <c r="CU158" t="s">
        <v>196</v>
      </c>
      <c r="CV158" t="s">
        <v>2021</v>
      </c>
      <c r="CW158">
        <v>32</v>
      </c>
      <c r="DF158" t="s">
        <v>5215</v>
      </c>
      <c r="DG158">
        <v>3</v>
      </c>
      <c r="EA158" t="s">
        <v>192</v>
      </c>
      <c r="EB158">
        <v>1</v>
      </c>
      <c r="EC158" t="s">
        <v>193</v>
      </c>
      <c r="ED158">
        <v>1</v>
      </c>
      <c r="EE158" t="s">
        <v>188</v>
      </c>
      <c r="EF158" t="s">
        <v>188</v>
      </c>
      <c r="EG158" t="s">
        <v>188</v>
      </c>
      <c r="EH158">
        <v>1100000</v>
      </c>
      <c r="EN158" t="s">
        <v>4704</v>
      </c>
      <c r="EO158" t="s">
        <v>188</v>
      </c>
      <c r="EP158" t="s">
        <v>188</v>
      </c>
      <c r="EQ158" t="s">
        <v>188</v>
      </c>
      <c r="ER158" t="s">
        <v>188</v>
      </c>
      <c r="ES158" t="s">
        <v>188</v>
      </c>
      <c r="ET158" t="s">
        <v>188</v>
      </c>
      <c r="EU158" t="s">
        <v>188</v>
      </c>
      <c r="EV158" t="s">
        <v>188</v>
      </c>
      <c r="EW158" t="s">
        <v>188</v>
      </c>
      <c r="EX158" t="s">
        <v>188</v>
      </c>
      <c r="EY158" t="s">
        <v>188</v>
      </c>
      <c r="EZ158" t="s">
        <v>188</v>
      </c>
      <c r="FA158" t="s">
        <v>188</v>
      </c>
      <c r="FB158" t="s">
        <v>188</v>
      </c>
      <c r="FC158" t="s">
        <v>188</v>
      </c>
      <c r="FD158" t="s">
        <v>188</v>
      </c>
      <c r="FE158" t="s">
        <v>188</v>
      </c>
      <c r="FF158" t="s">
        <v>188</v>
      </c>
      <c r="FG158" t="s">
        <v>188</v>
      </c>
      <c r="FH158" t="s">
        <v>188</v>
      </c>
      <c r="FI158" t="s">
        <v>188</v>
      </c>
      <c r="FJ158" t="s">
        <v>188</v>
      </c>
      <c r="FK158" t="s">
        <v>188</v>
      </c>
      <c r="FL158" t="s">
        <v>188</v>
      </c>
      <c r="FM158" t="s">
        <v>188</v>
      </c>
      <c r="FN158" t="s">
        <v>188</v>
      </c>
      <c r="FO158" t="s">
        <v>188</v>
      </c>
      <c r="FP158" t="s">
        <v>188</v>
      </c>
      <c r="FQ158" t="s">
        <v>188</v>
      </c>
      <c r="FR158" t="s">
        <v>188</v>
      </c>
      <c r="FS158" t="s">
        <v>188</v>
      </c>
      <c r="FT158" t="s">
        <v>188</v>
      </c>
      <c r="FU158" t="s">
        <v>188</v>
      </c>
      <c r="FV158" t="s">
        <v>188</v>
      </c>
      <c r="FW158" t="s">
        <v>188</v>
      </c>
      <c r="FX158" t="s">
        <v>188</v>
      </c>
      <c r="FY158" t="s">
        <v>188</v>
      </c>
      <c r="FZ158" t="s">
        <v>188</v>
      </c>
      <c r="GA158" t="s">
        <v>188</v>
      </c>
      <c r="GB158" t="s">
        <v>188</v>
      </c>
      <c r="GC158" t="s">
        <v>188</v>
      </c>
      <c r="GD158" t="s">
        <v>188</v>
      </c>
      <c r="GE158" t="s">
        <v>188</v>
      </c>
      <c r="GF158" t="s">
        <v>188</v>
      </c>
      <c r="GG158" t="s">
        <v>188</v>
      </c>
      <c r="GH158" t="s">
        <v>188</v>
      </c>
      <c r="GI158" t="s">
        <v>4706</v>
      </c>
    </row>
    <row r="159" spans="1:191" x14ac:dyDescent="0.35">
      <c r="A159">
        <v>1104</v>
      </c>
      <c r="B159" t="s">
        <v>3864</v>
      </c>
      <c r="C159" t="s">
        <v>214</v>
      </c>
      <c r="D159" t="s">
        <v>1995</v>
      </c>
      <c r="E159" t="s">
        <v>219</v>
      </c>
      <c r="F159" t="s">
        <v>780</v>
      </c>
      <c r="G159">
        <v>35</v>
      </c>
      <c r="H159" t="s">
        <v>199</v>
      </c>
      <c r="I159" t="s">
        <v>233</v>
      </c>
      <c r="P159" t="s">
        <v>5215</v>
      </c>
      <c r="Q159">
        <v>1</v>
      </c>
      <c r="R159" t="s">
        <v>3871</v>
      </c>
      <c r="S159" t="s">
        <v>920</v>
      </c>
      <c r="AH159" t="s">
        <v>203</v>
      </c>
      <c r="AJ159" t="s">
        <v>236</v>
      </c>
      <c r="AK159" t="s">
        <v>188</v>
      </c>
      <c r="AL159" t="s">
        <v>188</v>
      </c>
      <c r="AM159" t="s">
        <v>188</v>
      </c>
      <c r="AN159" t="s">
        <v>188</v>
      </c>
      <c r="AO159" t="s">
        <v>188</v>
      </c>
      <c r="AP159" t="s">
        <v>188</v>
      </c>
      <c r="AQ159" t="s">
        <v>188</v>
      </c>
      <c r="AR159">
        <v>16000</v>
      </c>
      <c r="AU159">
        <v>2</v>
      </c>
      <c r="AV159">
        <v>2</v>
      </c>
      <c r="AX159" t="s">
        <v>3872</v>
      </c>
      <c r="AY159" t="s">
        <v>779</v>
      </c>
      <c r="AZ159" t="s">
        <v>190</v>
      </c>
      <c r="BA159" t="s">
        <v>780</v>
      </c>
      <c r="BB159">
        <v>13</v>
      </c>
      <c r="BK159" t="s">
        <v>5215</v>
      </c>
      <c r="BL159">
        <v>3</v>
      </c>
      <c r="CF159" t="s">
        <v>192</v>
      </c>
      <c r="CG159">
        <v>1</v>
      </c>
      <c r="CH159" t="s">
        <v>188</v>
      </c>
      <c r="CI159" t="s">
        <v>188</v>
      </c>
      <c r="CJ159" t="s">
        <v>188</v>
      </c>
      <c r="CK159" t="s">
        <v>188</v>
      </c>
      <c r="CL159" t="s">
        <v>188</v>
      </c>
      <c r="CM159">
        <v>3000</v>
      </c>
      <c r="CS159" t="s">
        <v>3872</v>
      </c>
      <c r="CT159" t="s">
        <v>784</v>
      </c>
      <c r="CU159" t="s">
        <v>196</v>
      </c>
      <c r="CV159" t="s">
        <v>780</v>
      </c>
      <c r="CW159">
        <v>12</v>
      </c>
      <c r="CX159" t="s">
        <v>242</v>
      </c>
      <c r="CY159" t="s">
        <v>256</v>
      </c>
      <c r="DF159" t="s">
        <v>5215</v>
      </c>
      <c r="DG159">
        <v>2</v>
      </c>
      <c r="DH159" t="s">
        <v>3873</v>
      </c>
      <c r="DI159" t="s">
        <v>343</v>
      </c>
      <c r="DJ159" t="s">
        <v>339</v>
      </c>
      <c r="DX159" t="s">
        <v>203</v>
      </c>
      <c r="DZ159" t="s">
        <v>236</v>
      </c>
      <c r="EA159" t="s">
        <v>188</v>
      </c>
      <c r="EB159" t="s">
        <v>188</v>
      </c>
      <c r="EC159" t="s">
        <v>188</v>
      </c>
      <c r="ED159" t="s">
        <v>188</v>
      </c>
      <c r="EE159" t="s">
        <v>188</v>
      </c>
      <c r="EF159" t="s">
        <v>188</v>
      </c>
      <c r="EG159" t="s">
        <v>188</v>
      </c>
      <c r="EH159">
        <v>3000</v>
      </c>
      <c r="EK159">
        <v>1</v>
      </c>
      <c r="EL159">
        <v>3</v>
      </c>
      <c r="EN159" t="s">
        <v>3872</v>
      </c>
      <c r="EO159" t="s">
        <v>188</v>
      </c>
      <c r="EP159" t="s">
        <v>188</v>
      </c>
      <c r="EQ159" t="s">
        <v>188</v>
      </c>
      <c r="ER159" t="s">
        <v>188</v>
      </c>
      <c r="ES159" t="s">
        <v>188</v>
      </c>
      <c r="ET159" t="s">
        <v>188</v>
      </c>
      <c r="EU159" t="s">
        <v>188</v>
      </c>
      <c r="EV159" t="s">
        <v>188</v>
      </c>
      <c r="EW159" t="s">
        <v>188</v>
      </c>
      <c r="EX159" t="s">
        <v>188</v>
      </c>
      <c r="EY159" t="s">
        <v>188</v>
      </c>
      <c r="EZ159" t="s">
        <v>188</v>
      </c>
      <c r="FA159" t="s">
        <v>188</v>
      </c>
      <c r="FB159" t="s">
        <v>188</v>
      </c>
      <c r="FC159" t="s">
        <v>188</v>
      </c>
      <c r="FD159" t="s">
        <v>188</v>
      </c>
      <c r="FE159" t="s">
        <v>188</v>
      </c>
      <c r="FF159" t="s">
        <v>188</v>
      </c>
      <c r="FG159" t="s">
        <v>188</v>
      </c>
      <c r="FH159" t="s">
        <v>188</v>
      </c>
      <c r="FI159" t="s">
        <v>188</v>
      </c>
      <c r="FJ159" t="s">
        <v>188</v>
      </c>
      <c r="FK159" t="s">
        <v>188</v>
      </c>
      <c r="FL159" t="s">
        <v>188</v>
      </c>
      <c r="FM159" t="s">
        <v>188</v>
      </c>
      <c r="FN159" t="s">
        <v>188</v>
      </c>
      <c r="FO159" t="s">
        <v>188</v>
      </c>
      <c r="FP159" t="s">
        <v>188</v>
      </c>
      <c r="FQ159" t="s">
        <v>188</v>
      </c>
      <c r="FR159" t="s">
        <v>188</v>
      </c>
      <c r="FS159" t="s">
        <v>188</v>
      </c>
      <c r="FT159" t="s">
        <v>188</v>
      </c>
      <c r="FU159" t="s">
        <v>188</v>
      </c>
      <c r="FV159" t="s">
        <v>188</v>
      </c>
      <c r="FW159" t="s">
        <v>188</v>
      </c>
      <c r="FX159" t="s">
        <v>188</v>
      </c>
      <c r="FY159" t="s">
        <v>188</v>
      </c>
      <c r="FZ159" t="s">
        <v>188</v>
      </c>
      <c r="GA159" t="s">
        <v>188</v>
      </c>
      <c r="GB159" t="s">
        <v>188</v>
      </c>
      <c r="GC159" t="s">
        <v>188</v>
      </c>
      <c r="GD159" t="s">
        <v>188</v>
      </c>
      <c r="GE159" t="s">
        <v>188</v>
      </c>
      <c r="GF159" t="s">
        <v>188</v>
      </c>
      <c r="GG159" t="s">
        <v>188</v>
      </c>
      <c r="GH159" t="s">
        <v>188</v>
      </c>
      <c r="GI159" t="s">
        <v>3874</v>
      </c>
    </row>
    <row r="160" spans="1:191" x14ac:dyDescent="0.35">
      <c r="A160">
        <v>699</v>
      </c>
      <c r="B160" t="s">
        <v>2583</v>
      </c>
      <c r="C160" t="s">
        <v>208</v>
      </c>
      <c r="D160" t="s">
        <v>1995</v>
      </c>
      <c r="E160" t="s">
        <v>219</v>
      </c>
      <c r="F160" t="s">
        <v>780</v>
      </c>
      <c r="G160">
        <v>13</v>
      </c>
      <c r="H160" t="s">
        <v>242</v>
      </c>
      <c r="I160" t="s">
        <v>233</v>
      </c>
      <c r="P160" t="s">
        <v>5215</v>
      </c>
      <c r="Q160">
        <v>1</v>
      </c>
      <c r="R160" t="s">
        <v>2593</v>
      </c>
      <c r="S160" t="s">
        <v>343</v>
      </c>
      <c r="T160" t="s">
        <v>339</v>
      </c>
      <c r="AH160" t="s">
        <v>203</v>
      </c>
      <c r="AJ160" t="s">
        <v>236</v>
      </c>
      <c r="AK160" t="s">
        <v>188</v>
      </c>
      <c r="AL160" t="s">
        <v>188</v>
      </c>
      <c r="AM160" t="s">
        <v>188</v>
      </c>
      <c r="AN160" t="s">
        <v>188</v>
      </c>
      <c r="AO160" t="s">
        <v>188</v>
      </c>
      <c r="AP160" t="s">
        <v>188</v>
      </c>
      <c r="AQ160" t="s">
        <v>188</v>
      </c>
      <c r="AR160">
        <v>9000</v>
      </c>
      <c r="AU160">
        <v>3</v>
      </c>
      <c r="AV160">
        <v>3</v>
      </c>
      <c r="AX160" t="s">
        <v>2594</v>
      </c>
      <c r="AY160" t="s">
        <v>779</v>
      </c>
      <c r="AZ160" t="s">
        <v>190</v>
      </c>
      <c r="BA160" t="s">
        <v>780</v>
      </c>
      <c r="BB160">
        <v>19</v>
      </c>
      <c r="BK160" t="s">
        <v>5215</v>
      </c>
      <c r="BL160">
        <v>3</v>
      </c>
      <c r="CF160" t="s">
        <v>192</v>
      </c>
      <c r="CG160">
        <v>2</v>
      </c>
      <c r="CH160" t="s">
        <v>188</v>
      </c>
      <c r="CI160" t="s">
        <v>188</v>
      </c>
      <c r="CJ160" t="s">
        <v>188</v>
      </c>
      <c r="CK160" t="s">
        <v>188</v>
      </c>
      <c r="CL160" t="s">
        <v>188</v>
      </c>
      <c r="CM160">
        <v>19000</v>
      </c>
      <c r="CS160" t="s">
        <v>2594</v>
      </c>
      <c r="CT160" t="s">
        <v>784</v>
      </c>
      <c r="CU160" t="s">
        <v>196</v>
      </c>
      <c r="CV160" t="s">
        <v>780</v>
      </c>
      <c r="CW160">
        <v>6</v>
      </c>
      <c r="DF160" t="s">
        <v>5215</v>
      </c>
      <c r="DG160">
        <v>3</v>
      </c>
      <c r="EA160" t="s">
        <v>188</v>
      </c>
      <c r="EB160" t="s">
        <v>188</v>
      </c>
      <c r="EC160" t="s">
        <v>188</v>
      </c>
      <c r="ED160" t="s">
        <v>188</v>
      </c>
      <c r="EE160" t="s">
        <v>188</v>
      </c>
      <c r="EF160" t="s">
        <v>188</v>
      </c>
      <c r="EG160" t="s">
        <v>188</v>
      </c>
      <c r="EH160">
        <v>10000</v>
      </c>
      <c r="EN160" t="s">
        <v>2594</v>
      </c>
      <c r="EO160" t="s">
        <v>188</v>
      </c>
      <c r="EP160" t="s">
        <v>188</v>
      </c>
      <c r="EQ160" t="s">
        <v>188</v>
      </c>
      <c r="ER160" t="s">
        <v>188</v>
      </c>
      <c r="ES160" t="s">
        <v>188</v>
      </c>
      <c r="ET160" t="s">
        <v>188</v>
      </c>
      <c r="EU160" t="s">
        <v>188</v>
      </c>
      <c r="EV160" t="s">
        <v>188</v>
      </c>
      <c r="EW160" t="s">
        <v>188</v>
      </c>
      <c r="EX160" t="s">
        <v>188</v>
      </c>
      <c r="EY160" t="s">
        <v>188</v>
      </c>
      <c r="EZ160" t="s">
        <v>188</v>
      </c>
      <c r="FA160" t="s">
        <v>188</v>
      </c>
      <c r="FB160" t="s">
        <v>188</v>
      </c>
      <c r="FC160" t="s">
        <v>188</v>
      </c>
      <c r="FD160" t="s">
        <v>188</v>
      </c>
      <c r="FE160" t="s">
        <v>188</v>
      </c>
      <c r="FF160" t="s">
        <v>188</v>
      </c>
      <c r="FG160" t="s">
        <v>188</v>
      </c>
      <c r="FH160" t="s">
        <v>188</v>
      </c>
      <c r="FI160" t="s">
        <v>188</v>
      </c>
      <c r="FJ160" t="s">
        <v>188</v>
      </c>
      <c r="FK160" t="s">
        <v>188</v>
      </c>
      <c r="FL160" t="s">
        <v>188</v>
      </c>
      <c r="FM160" t="s">
        <v>188</v>
      </c>
      <c r="FN160" t="s">
        <v>188</v>
      </c>
      <c r="FO160" t="s">
        <v>188</v>
      </c>
      <c r="FP160" t="s">
        <v>188</v>
      </c>
      <c r="FQ160" t="s">
        <v>188</v>
      </c>
      <c r="FR160" t="s">
        <v>188</v>
      </c>
      <c r="FS160" t="s">
        <v>188</v>
      </c>
      <c r="FT160" t="s">
        <v>188</v>
      </c>
      <c r="FU160" t="s">
        <v>188</v>
      </c>
      <c r="FV160" t="s">
        <v>188</v>
      </c>
      <c r="FW160" t="s">
        <v>188</v>
      </c>
      <c r="FX160" t="s">
        <v>188</v>
      </c>
      <c r="FY160" t="s">
        <v>188</v>
      </c>
      <c r="FZ160" t="s">
        <v>188</v>
      </c>
      <c r="GA160" t="s">
        <v>188</v>
      </c>
      <c r="GB160" t="s">
        <v>188</v>
      </c>
      <c r="GC160" t="s">
        <v>188</v>
      </c>
      <c r="GD160" t="s">
        <v>188</v>
      </c>
      <c r="GE160" t="s">
        <v>188</v>
      </c>
      <c r="GF160" t="s">
        <v>188</v>
      </c>
      <c r="GG160" t="s">
        <v>188</v>
      </c>
      <c r="GH160" t="s">
        <v>188</v>
      </c>
      <c r="GI160" t="s">
        <v>2595</v>
      </c>
    </row>
    <row r="161" spans="1:191" x14ac:dyDescent="0.35">
      <c r="A161">
        <v>866</v>
      </c>
      <c r="B161" t="s">
        <v>3105</v>
      </c>
      <c r="C161" t="s">
        <v>205</v>
      </c>
      <c r="D161" t="s">
        <v>1869</v>
      </c>
      <c r="E161" t="s">
        <v>219</v>
      </c>
      <c r="F161" t="s">
        <v>1870</v>
      </c>
      <c r="G161">
        <v>32</v>
      </c>
      <c r="H161" t="s">
        <v>199</v>
      </c>
      <c r="I161" t="s">
        <v>233</v>
      </c>
      <c r="P161" t="s">
        <v>5215</v>
      </c>
      <c r="Q161">
        <v>1</v>
      </c>
      <c r="R161" t="s">
        <v>3109</v>
      </c>
      <c r="S161" t="s">
        <v>267</v>
      </c>
      <c r="T161" t="s">
        <v>268</v>
      </c>
      <c r="AH161" t="s">
        <v>203</v>
      </c>
      <c r="AJ161" t="s">
        <v>236</v>
      </c>
      <c r="AK161" t="s">
        <v>192</v>
      </c>
      <c r="AL161">
        <v>3</v>
      </c>
      <c r="AM161" t="s">
        <v>193</v>
      </c>
      <c r="AN161">
        <v>3</v>
      </c>
      <c r="AO161" t="s">
        <v>188</v>
      </c>
      <c r="AP161" t="s">
        <v>188</v>
      </c>
      <c r="AQ161" t="s">
        <v>188</v>
      </c>
      <c r="AR161">
        <v>2000</v>
      </c>
      <c r="AU161">
        <v>1</v>
      </c>
      <c r="AV161">
        <v>20</v>
      </c>
      <c r="AX161" t="s">
        <v>3110</v>
      </c>
      <c r="AY161" t="s">
        <v>1872</v>
      </c>
      <c r="AZ161" t="s">
        <v>190</v>
      </c>
      <c r="BA161" t="s">
        <v>1870</v>
      </c>
      <c r="BB161">
        <v>31</v>
      </c>
      <c r="BK161" t="s">
        <v>5215</v>
      </c>
      <c r="BL161">
        <v>3</v>
      </c>
      <c r="CF161" t="s">
        <v>192</v>
      </c>
      <c r="CG161">
        <v>2</v>
      </c>
      <c r="CH161" t="s">
        <v>193</v>
      </c>
      <c r="CI161">
        <v>2</v>
      </c>
      <c r="CJ161" t="s">
        <v>188</v>
      </c>
      <c r="CK161" t="s">
        <v>188</v>
      </c>
      <c r="CL161" t="s">
        <v>188</v>
      </c>
      <c r="CM161">
        <v>4000</v>
      </c>
      <c r="CS161" t="s">
        <v>3110</v>
      </c>
      <c r="CT161" t="s">
        <v>1874</v>
      </c>
      <c r="CU161" t="s">
        <v>196</v>
      </c>
      <c r="CV161" t="s">
        <v>1870</v>
      </c>
      <c r="CW161">
        <v>33</v>
      </c>
      <c r="DF161" t="s">
        <v>5215</v>
      </c>
      <c r="DG161">
        <v>3</v>
      </c>
      <c r="EA161" t="s">
        <v>192</v>
      </c>
      <c r="EB161">
        <v>2</v>
      </c>
      <c r="EC161" t="s">
        <v>193</v>
      </c>
      <c r="ED161">
        <v>4</v>
      </c>
      <c r="EE161" t="s">
        <v>188</v>
      </c>
      <c r="EF161" t="s">
        <v>188</v>
      </c>
      <c r="EG161" t="s">
        <v>188</v>
      </c>
      <c r="EH161">
        <v>0</v>
      </c>
      <c r="EN161" t="s">
        <v>3110</v>
      </c>
      <c r="EO161" t="s">
        <v>188</v>
      </c>
      <c r="EP161" t="s">
        <v>188</v>
      </c>
      <c r="EQ161" t="s">
        <v>188</v>
      </c>
      <c r="ER161" t="s">
        <v>188</v>
      </c>
      <c r="ES161" t="s">
        <v>188</v>
      </c>
      <c r="ET161" t="s">
        <v>188</v>
      </c>
      <c r="EU161" t="s">
        <v>188</v>
      </c>
      <c r="EV161" t="s">
        <v>188</v>
      </c>
      <c r="EW161" t="s">
        <v>188</v>
      </c>
      <c r="EX161" t="s">
        <v>188</v>
      </c>
      <c r="EY161" t="s">
        <v>188</v>
      </c>
      <c r="EZ161" t="s">
        <v>188</v>
      </c>
      <c r="FA161" t="s">
        <v>188</v>
      </c>
      <c r="FB161" t="s">
        <v>188</v>
      </c>
      <c r="FC161" t="s">
        <v>188</v>
      </c>
      <c r="FD161" t="s">
        <v>188</v>
      </c>
      <c r="FE161" t="s">
        <v>188</v>
      </c>
      <c r="FF161" t="s">
        <v>188</v>
      </c>
      <c r="FG161" t="s">
        <v>188</v>
      </c>
      <c r="FH161" t="s">
        <v>188</v>
      </c>
      <c r="FI161" t="s">
        <v>188</v>
      </c>
      <c r="FJ161" t="s">
        <v>188</v>
      </c>
      <c r="FK161" t="s">
        <v>188</v>
      </c>
      <c r="FL161" t="s">
        <v>188</v>
      </c>
      <c r="FM161" t="s">
        <v>188</v>
      </c>
      <c r="FN161" t="s">
        <v>188</v>
      </c>
      <c r="FO161" t="s">
        <v>188</v>
      </c>
      <c r="FP161" t="s">
        <v>188</v>
      </c>
      <c r="FQ161" t="s">
        <v>188</v>
      </c>
      <c r="FR161" t="s">
        <v>188</v>
      </c>
      <c r="FS161" t="s">
        <v>188</v>
      </c>
      <c r="FT161" t="s">
        <v>188</v>
      </c>
      <c r="FU161" t="s">
        <v>188</v>
      </c>
      <c r="FV161" t="s">
        <v>188</v>
      </c>
      <c r="FW161" t="s">
        <v>188</v>
      </c>
      <c r="FX161" t="s">
        <v>188</v>
      </c>
      <c r="FY161" t="s">
        <v>188</v>
      </c>
      <c r="FZ161" t="s">
        <v>188</v>
      </c>
      <c r="GA161" t="s">
        <v>188</v>
      </c>
      <c r="GB161" t="s">
        <v>188</v>
      </c>
      <c r="GC161" t="s">
        <v>188</v>
      </c>
      <c r="GD161" t="s">
        <v>188</v>
      </c>
      <c r="GE161" t="s">
        <v>188</v>
      </c>
      <c r="GF161" t="s">
        <v>188</v>
      </c>
      <c r="GG161" t="s">
        <v>188</v>
      </c>
      <c r="GH161" t="s">
        <v>188</v>
      </c>
      <c r="GI161" t="s">
        <v>3111</v>
      </c>
    </row>
    <row r="162" spans="1:191" x14ac:dyDescent="0.35">
      <c r="A162">
        <v>608</v>
      </c>
      <c r="B162" t="s">
        <v>2302</v>
      </c>
      <c r="C162" t="s">
        <v>214</v>
      </c>
      <c r="D162" t="s">
        <v>1097</v>
      </c>
      <c r="E162" t="s">
        <v>219</v>
      </c>
      <c r="F162" t="s">
        <v>1098</v>
      </c>
      <c r="G162">
        <v>5</v>
      </c>
      <c r="H162" t="s">
        <v>242</v>
      </c>
      <c r="I162" t="s">
        <v>233</v>
      </c>
      <c r="P162" t="s">
        <v>5215</v>
      </c>
      <c r="Q162">
        <v>1</v>
      </c>
      <c r="R162" t="s">
        <v>2315</v>
      </c>
      <c r="S162" t="s">
        <v>343</v>
      </c>
      <c r="T162" t="s">
        <v>339</v>
      </c>
      <c r="AH162" t="s">
        <v>203</v>
      </c>
      <c r="AJ162" t="s">
        <v>236</v>
      </c>
      <c r="AK162" t="s">
        <v>192</v>
      </c>
      <c r="AL162">
        <v>4</v>
      </c>
      <c r="AM162" t="s">
        <v>193</v>
      </c>
      <c r="AN162">
        <v>4</v>
      </c>
      <c r="AO162" t="s">
        <v>188</v>
      </c>
      <c r="AP162" t="s">
        <v>188</v>
      </c>
      <c r="AQ162" t="s">
        <v>188</v>
      </c>
      <c r="AR162">
        <v>4000</v>
      </c>
      <c r="AX162" t="s">
        <v>2316</v>
      </c>
      <c r="AY162" t="s">
        <v>1100</v>
      </c>
      <c r="AZ162" t="s">
        <v>190</v>
      </c>
      <c r="BA162" t="s">
        <v>1098</v>
      </c>
      <c r="BB162">
        <v>6</v>
      </c>
      <c r="BK162" t="s">
        <v>5215</v>
      </c>
      <c r="BL162">
        <v>3</v>
      </c>
      <c r="CF162" t="s">
        <v>192</v>
      </c>
      <c r="CG162">
        <v>3</v>
      </c>
      <c r="CH162" t="s">
        <v>193</v>
      </c>
      <c r="CI162">
        <v>3</v>
      </c>
      <c r="CJ162" t="s">
        <v>188</v>
      </c>
      <c r="CK162" t="s">
        <v>188</v>
      </c>
      <c r="CL162" t="s">
        <v>188</v>
      </c>
      <c r="CM162">
        <v>6000</v>
      </c>
      <c r="CS162" t="s">
        <v>2316</v>
      </c>
      <c r="CT162" t="s">
        <v>1101</v>
      </c>
      <c r="CU162" t="s">
        <v>196</v>
      </c>
      <c r="CV162" t="s">
        <v>1098</v>
      </c>
      <c r="CW162">
        <v>5</v>
      </c>
      <c r="DF162" t="s">
        <v>5215</v>
      </c>
      <c r="DG162">
        <v>5</v>
      </c>
      <c r="EA162" t="s">
        <v>237</v>
      </c>
      <c r="EB162">
        <v>2</v>
      </c>
      <c r="EC162" t="s">
        <v>193</v>
      </c>
      <c r="ED162">
        <v>2</v>
      </c>
      <c r="EE162" t="s">
        <v>188</v>
      </c>
      <c r="EF162" t="s">
        <v>188</v>
      </c>
      <c r="EG162" t="s">
        <v>188</v>
      </c>
      <c r="EH162">
        <v>5000</v>
      </c>
      <c r="EN162" t="s">
        <v>2316</v>
      </c>
      <c r="EO162" t="s">
        <v>188</v>
      </c>
      <c r="EP162" t="s">
        <v>188</v>
      </c>
      <c r="EQ162" t="s">
        <v>188</v>
      </c>
      <c r="ER162" t="s">
        <v>188</v>
      </c>
      <c r="ES162" t="s">
        <v>188</v>
      </c>
      <c r="ET162" t="s">
        <v>188</v>
      </c>
      <c r="EU162" t="s">
        <v>188</v>
      </c>
      <c r="EV162" t="s">
        <v>188</v>
      </c>
      <c r="EW162" t="s">
        <v>188</v>
      </c>
      <c r="EX162" t="s">
        <v>188</v>
      </c>
      <c r="EY162" t="s">
        <v>188</v>
      </c>
      <c r="EZ162" t="s">
        <v>188</v>
      </c>
      <c r="FA162" t="s">
        <v>188</v>
      </c>
      <c r="FB162" t="s">
        <v>188</v>
      </c>
      <c r="FC162" t="s">
        <v>188</v>
      </c>
      <c r="FD162" t="s">
        <v>188</v>
      </c>
      <c r="FE162" t="s">
        <v>188</v>
      </c>
      <c r="FF162" t="s">
        <v>188</v>
      </c>
      <c r="FG162" t="s">
        <v>188</v>
      </c>
      <c r="FH162" t="s">
        <v>188</v>
      </c>
      <c r="FI162" t="s">
        <v>188</v>
      </c>
      <c r="FJ162" t="s">
        <v>188</v>
      </c>
      <c r="FK162" t="s">
        <v>188</v>
      </c>
      <c r="FL162" t="s">
        <v>188</v>
      </c>
      <c r="FM162" t="s">
        <v>188</v>
      </c>
      <c r="FN162" t="s">
        <v>188</v>
      </c>
      <c r="FO162" t="s">
        <v>188</v>
      </c>
      <c r="FP162" t="s">
        <v>188</v>
      </c>
      <c r="FQ162" t="s">
        <v>188</v>
      </c>
      <c r="FR162" t="s">
        <v>188</v>
      </c>
      <c r="FS162" t="s">
        <v>188</v>
      </c>
      <c r="FT162" t="s">
        <v>188</v>
      </c>
      <c r="FU162" t="s">
        <v>188</v>
      </c>
      <c r="FV162" t="s">
        <v>188</v>
      </c>
      <c r="FW162" t="s">
        <v>188</v>
      </c>
      <c r="FX162" t="s">
        <v>188</v>
      </c>
      <c r="FY162" t="s">
        <v>188</v>
      </c>
      <c r="FZ162" t="s">
        <v>188</v>
      </c>
      <c r="GA162" t="s">
        <v>188</v>
      </c>
      <c r="GB162" t="s">
        <v>188</v>
      </c>
      <c r="GC162" t="s">
        <v>188</v>
      </c>
      <c r="GD162" t="s">
        <v>188</v>
      </c>
      <c r="GE162" t="s">
        <v>188</v>
      </c>
      <c r="GF162" t="s">
        <v>188</v>
      </c>
      <c r="GG162" t="s">
        <v>188</v>
      </c>
      <c r="GH162" t="s">
        <v>188</v>
      </c>
      <c r="GI162" t="s">
        <v>2317</v>
      </c>
    </row>
    <row r="163" spans="1:191" x14ac:dyDescent="0.35">
      <c r="A163">
        <v>896</v>
      </c>
      <c r="B163" t="s">
        <v>3179</v>
      </c>
      <c r="C163" t="s">
        <v>214</v>
      </c>
      <c r="D163" t="s">
        <v>1919</v>
      </c>
      <c r="E163" t="s">
        <v>219</v>
      </c>
      <c r="F163" t="s">
        <v>1920</v>
      </c>
      <c r="G163">
        <v>8</v>
      </c>
      <c r="H163" t="s">
        <v>242</v>
      </c>
      <c r="I163" t="s">
        <v>233</v>
      </c>
      <c r="P163" t="s">
        <v>5215</v>
      </c>
      <c r="Q163">
        <v>1</v>
      </c>
      <c r="R163" t="s">
        <v>3187</v>
      </c>
      <c r="S163" t="s">
        <v>343</v>
      </c>
      <c r="T163" t="s">
        <v>339</v>
      </c>
      <c r="AH163" t="s">
        <v>203</v>
      </c>
      <c r="AJ163" t="s">
        <v>236</v>
      </c>
      <c r="AK163" t="s">
        <v>192</v>
      </c>
      <c r="AL163">
        <v>3</v>
      </c>
      <c r="AM163" t="s">
        <v>193</v>
      </c>
      <c r="AN163">
        <v>3</v>
      </c>
      <c r="AO163" t="s">
        <v>188</v>
      </c>
      <c r="AP163" t="s">
        <v>188</v>
      </c>
      <c r="AQ163" t="s">
        <v>188</v>
      </c>
      <c r="AR163">
        <v>2000</v>
      </c>
      <c r="AU163">
        <v>2</v>
      </c>
      <c r="AV163">
        <v>3</v>
      </c>
      <c r="AX163" t="s">
        <v>3188</v>
      </c>
      <c r="AY163" t="s">
        <v>1922</v>
      </c>
      <c r="AZ163" t="s">
        <v>190</v>
      </c>
      <c r="BA163" t="s">
        <v>1920</v>
      </c>
      <c r="BB163">
        <v>8</v>
      </c>
      <c r="BK163" t="s">
        <v>5215</v>
      </c>
      <c r="BL163">
        <v>3</v>
      </c>
      <c r="CF163" t="s">
        <v>1923</v>
      </c>
      <c r="CG163">
        <v>2</v>
      </c>
      <c r="CH163" t="s">
        <v>193</v>
      </c>
      <c r="CI163">
        <v>2</v>
      </c>
      <c r="CJ163" t="s">
        <v>188</v>
      </c>
      <c r="CK163" t="s">
        <v>188</v>
      </c>
      <c r="CL163" t="s">
        <v>188</v>
      </c>
      <c r="CM163">
        <v>3000</v>
      </c>
      <c r="CS163" t="s">
        <v>3188</v>
      </c>
      <c r="CT163" t="s">
        <v>1924</v>
      </c>
      <c r="CU163" t="s">
        <v>196</v>
      </c>
      <c r="CV163" t="s">
        <v>1920</v>
      </c>
      <c r="CW163">
        <v>11</v>
      </c>
      <c r="DF163" t="s">
        <v>5215</v>
      </c>
      <c r="DG163">
        <v>5</v>
      </c>
      <c r="EA163" t="s">
        <v>192</v>
      </c>
      <c r="EB163">
        <v>3</v>
      </c>
      <c r="EC163" t="s">
        <v>193</v>
      </c>
      <c r="ED163">
        <v>3</v>
      </c>
      <c r="EE163" t="s">
        <v>188</v>
      </c>
      <c r="EF163" t="s">
        <v>188</v>
      </c>
      <c r="EG163" t="s">
        <v>188</v>
      </c>
      <c r="EH163">
        <v>0</v>
      </c>
      <c r="EN163" t="s">
        <v>3188</v>
      </c>
      <c r="EO163" t="s">
        <v>188</v>
      </c>
      <c r="EP163" t="s">
        <v>188</v>
      </c>
      <c r="EQ163" t="s">
        <v>188</v>
      </c>
      <c r="ER163" t="s">
        <v>188</v>
      </c>
      <c r="ES163" t="s">
        <v>188</v>
      </c>
      <c r="ET163" t="s">
        <v>188</v>
      </c>
      <c r="EU163" t="s">
        <v>188</v>
      </c>
      <c r="EV163" t="s">
        <v>188</v>
      </c>
      <c r="EW163" t="s">
        <v>188</v>
      </c>
      <c r="EX163" t="s">
        <v>188</v>
      </c>
      <c r="EY163" t="s">
        <v>188</v>
      </c>
      <c r="EZ163" t="s">
        <v>188</v>
      </c>
      <c r="FA163" t="s">
        <v>188</v>
      </c>
      <c r="FB163" t="s">
        <v>188</v>
      </c>
      <c r="FC163" t="s">
        <v>188</v>
      </c>
      <c r="FD163" t="s">
        <v>188</v>
      </c>
      <c r="FE163" t="s">
        <v>188</v>
      </c>
      <c r="FF163" t="s">
        <v>188</v>
      </c>
      <c r="FG163" t="s">
        <v>188</v>
      </c>
      <c r="FH163" t="s">
        <v>188</v>
      </c>
      <c r="FI163" t="s">
        <v>188</v>
      </c>
      <c r="FJ163" t="s">
        <v>188</v>
      </c>
      <c r="FK163" t="s">
        <v>188</v>
      </c>
      <c r="FL163" t="s">
        <v>188</v>
      </c>
      <c r="FM163" t="s">
        <v>188</v>
      </c>
      <c r="FN163" t="s">
        <v>188</v>
      </c>
      <c r="FO163" t="s">
        <v>188</v>
      </c>
      <c r="FP163" t="s">
        <v>188</v>
      </c>
      <c r="FQ163" t="s">
        <v>188</v>
      </c>
      <c r="FR163" t="s">
        <v>188</v>
      </c>
      <c r="FS163" t="s">
        <v>188</v>
      </c>
      <c r="FT163" t="s">
        <v>188</v>
      </c>
      <c r="FU163" t="s">
        <v>188</v>
      </c>
      <c r="FV163" t="s">
        <v>188</v>
      </c>
      <c r="FW163" t="s">
        <v>188</v>
      </c>
      <c r="FX163" t="s">
        <v>188</v>
      </c>
      <c r="FY163" t="s">
        <v>188</v>
      </c>
      <c r="FZ163" t="s">
        <v>188</v>
      </c>
      <c r="GA163" t="s">
        <v>188</v>
      </c>
      <c r="GB163" t="s">
        <v>188</v>
      </c>
      <c r="GC163" t="s">
        <v>188</v>
      </c>
      <c r="GD163" t="s">
        <v>188</v>
      </c>
      <c r="GE163" t="s">
        <v>188</v>
      </c>
      <c r="GF163" t="s">
        <v>188</v>
      </c>
      <c r="GG163" t="s">
        <v>188</v>
      </c>
      <c r="GH163" t="s">
        <v>188</v>
      </c>
      <c r="GI163" t="s">
        <v>3189</v>
      </c>
    </row>
    <row r="164" spans="1:191" x14ac:dyDescent="0.35">
      <c r="A164">
        <v>1391</v>
      </c>
      <c r="B164" t="s">
        <v>4768</v>
      </c>
      <c r="C164" t="s">
        <v>208</v>
      </c>
      <c r="D164" t="s">
        <v>1995</v>
      </c>
      <c r="E164" t="s">
        <v>219</v>
      </c>
      <c r="F164" t="s">
        <v>780</v>
      </c>
      <c r="G164">
        <v>7</v>
      </c>
      <c r="H164" t="s">
        <v>199</v>
      </c>
      <c r="I164" t="s">
        <v>233</v>
      </c>
      <c r="P164" t="s">
        <v>5215</v>
      </c>
      <c r="Q164">
        <v>1</v>
      </c>
      <c r="R164" t="s">
        <v>4774</v>
      </c>
      <c r="S164" t="s">
        <v>920</v>
      </c>
      <c r="AH164" t="s">
        <v>203</v>
      </c>
      <c r="AJ164" t="s">
        <v>236</v>
      </c>
      <c r="AK164" t="s">
        <v>188</v>
      </c>
      <c r="AL164" t="s">
        <v>188</v>
      </c>
      <c r="AM164" t="s">
        <v>188</v>
      </c>
      <c r="AN164" t="s">
        <v>188</v>
      </c>
      <c r="AO164" t="s">
        <v>188</v>
      </c>
      <c r="AP164" t="s">
        <v>188</v>
      </c>
      <c r="AQ164" t="s">
        <v>188</v>
      </c>
      <c r="AR164">
        <v>0</v>
      </c>
      <c r="AU164">
        <v>1</v>
      </c>
      <c r="AV164">
        <v>1</v>
      </c>
      <c r="AW164" t="s">
        <v>236</v>
      </c>
      <c r="AX164" t="s">
        <v>4775</v>
      </c>
      <c r="AY164" t="s">
        <v>779</v>
      </c>
      <c r="AZ164" t="s">
        <v>190</v>
      </c>
      <c r="BA164" t="s">
        <v>780</v>
      </c>
      <c r="BB164">
        <v>22</v>
      </c>
      <c r="BK164" t="s">
        <v>5215</v>
      </c>
      <c r="BL164">
        <v>3</v>
      </c>
      <c r="CF164" t="s">
        <v>192</v>
      </c>
      <c r="CG164">
        <v>1</v>
      </c>
      <c r="CH164" t="s">
        <v>188</v>
      </c>
      <c r="CI164" t="s">
        <v>188</v>
      </c>
      <c r="CJ164" t="s">
        <v>188</v>
      </c>
      <c r="CK164" t="s">
        <v>188</v>
      </c>
      <c r="CL164" t="s">
        <v>188</v>
      </c>
      <c r="CM164">
        <v>0</v>
      </c>
      <c r="CS164" t="s">
        <v>4775</v>
      </c>
      <c r="CT164" t="s">
        <v>784</v>
      </c>
      <c r="CU164" t="s">
        <v>196</v>
      </c>
      <c r="CV164" t="s">
        <v>780</v>
      </c>
      <c r="CW164">
        <v>35</v>
      </c>
      <c r="DF164" t="s">
        <v>5215</v>
      </c>
      <c r="DG164">
        <v>5</v>
      </c>
      <c r="EA164" t="s">
        <v>188</v>
      </c>
      <c r="EB164" t="s">
        <v>188</v>
      </c>
      <c r="EC164" t="s">
        <v>188</v>
      </c>
      <c r="ED164" t="s">
        <v>188</v>
      </c>
      <c r="EE164" t="s">
        <v>188</v>
      </c>
      <c r="EF164" t="s">
        <v>188</v>
      </c>
      <c r="EG164" t="s">
        <v>188</v>
      </c>
      <c r="EH164">
        <v>0</v>
      </c>
      <c r="EN164" t="s">
        <v>4775</v>
      </c>
      <c r="EO164" t="s">
        <v>188</v>
      </c>
      <c r="EP164" t="s">
        <v>188</v>
      </c>
      <c r="EQ164" t="s">
        <v>188</v>
      </c>
      <c r="ER164" t="s">
        <v>188</v>
      </c>
      <c r="ES164" t="s">
        <v>188</v>
      </c>
      <c r="ET164" t="s">
        <v>188</v>
      </c>
      <c r="EU164" t="s">
        <v>188</v>
      </c>
      <c r="EV164" t="s">
        <v>188</v>
      </c>
      <c r="EW164" t="s">
        <v>188</v>
      </c>
      <c r="EX164" t="s">
        <v>188</v>
      </c>
      <c r="EY164" t="s">
        <v>188</v>
      </c>
      <c r="EZ164" t="s">
        <v>188</v>
      </c>
      <c r="FA164" t="s">
        <v>188</v>
      </c>
      <c r="FB164" t="s">
        <v>188</v>
      </c>
      <c r="FC164" t="s">
        <v>188</v>
      </c>
      <c r="FD164" t="s">
        <v>188</v>
      </c>
      <c r="FE164" t="s">
        <v>188</v>
      </c>
      <c r="FF164" t="s">
        <v>188</v>
      </c>
      <c r="FG164" t="s">
        <v>188</v>
      </c>
      <c r="FH164" t="s">
        <v>188</v>
      </c>
      <c r="FI164" t="s">
        <v>188</v>
      </c>
      <c r="FJ164" t="s">
        <v>188</v>
      </c>
      <c r="FK164" t="s">
        <v>188</v>
      </c>
      <c r="FL164" t="s">
        <v>188</v>
      </c>
      <c r="FM164" t="s">
        <v>188</v>
      </c>
      <c r="FN164" t="s">
        <v>188</v>
      </c>
      <c r="FO164" t="s">
        <v>188</v>
      </c>
      <c r="FP164" t="s">
        <v>188</v>
      </c>
      <c r="FQ164" t="s">
        <v>188</v>
      </c>
      <c r="FR164" t="s">
        <v>188</v>
      </c>
      <c r="FS164" t="s">
        <v>188</v>
      </c>
      <c r="FT164" t="s">
        <v>188</v>
      </c>
      <c r="FU164" t="s">
        <v>188</v>
      </c>
      <c r="FV164" t="s">
        <v>188</v>
      </c>
      <c r="FW164" t="s">
        <v>188</v>
      </c>
      <c r="FX164" t="s">
        <v>188</v>
      </c>
      <c r="FY164" t="s">
        <v>188</v>
      </c>
      <c r="FZ164" t="s">
        <v>188</v>
      </c>
      <c r="GA164" t="s">
        <v>188</v>
      </c>
      <c r="GB164" t="s">
        <v>188</v>
      </c>
      <c r="GC164" t="s">
        <v>188</v>
      </c>
      <c r="GD164" t="s">
        <v>188</v>
      </c>
      <c r="GE164" t="s">
        <v>188</v>
      </c>
      <c r="GF164" t="s">
        <v>188</v>
      </c>
      <c r="GG164" t="s">
        <v>188</v>
      </c>
      <c r="GH164" t="s">
        <v>188</v>
      </c>
      <c r="GI164" t="s">
        <v>4776</v>
      </c>
    </row>
    <row r="165" spans="1:191" x14ac:dyDescent="0.35">
      <c r="A165">
        <v>419</v>
      </c>
      <c r="B165" t="s">
        <v>1648</v>
      </c>
      <c r="C165" t="s">
        <v>208</v>
      </c>
      <c r="D165" t="s">
        <v>229</v>
      </c>
      <c r="E165" t="s">
        <v>219</v>
      </c>
      <c r="F165" t="s">
        <v>230</v>
      </c>
      <c r="G165">
        <v>33</v>
      </c>
      <c r="H165" t="s">
        <v>1631</v>
      </c>
      <c r="I165" t="s">
        <v>233</v>
      </c>
      <c r="P165" t="s">
        <v>5215</v>
      </c>
      <c r="Q165">
        <v>1</v>
      </c>
      <c r="R165" t="s">
        <v>1654</v>
      </c>
      <c r="S165" t="s">
        <v>1633</v>
      </c>
      <c r="T165" t="s">
        <v>1634</v>
      </c>
      <c r="AJ165" t="s">
        <v>236</v>
      </c>
      <c r="AK165" t="s">
        <v>192</v>
      </c>
      <c r="AL165">
        <v>2</v>
      </c>
      <c r="AM165" t="s">
        <v>193</v>
      </c>
      <c r="AN165">
        <v>3</v>
      </c>
      <c r="AO165" t="s">
        <v>188</v>
      </c>
      <c r="AP165" t="s">
        <v>188</v>
      </c>
      <c r="AQ165" t="s">
        <v>188</v>
      </c>
      <c r="AR165">
        <v>22000</v>
      </c>
      <c r="AU165">
        <v>8</v>
      </c>
      <c r="AV165">
        <v>6</v>
      </c>
      <c r="AX165" t="s">
        <v>1655</v>
      </c>
      <c r="AY165" t="s">
        <v>232</v>
      </c>
      <c r="AZ165" t="s">
        <v>190</v>
      </c>
      <c r="BA165" t="s">
        <v>230</v>
      </c>
      <c r="BB165">
        <v>9</v>
      </c>
      <c r="BK165" t="s">
        <v>5215</v>
      </c>
      <c r="BL165">
        <v>3</v>
      </c>
      <c r="CF165" t="s">
        <v>237</v>
      </c>
      <c r="CG165">
        <v>2</v>
      </c>
      <c r="CH165" t="s">
        <v>193</v>
      </c>
      <c r="CI165">
        <v>2</v>
      </c>
      <c r="CJ165" t="s">
        <v>188</v>
      </c>
      <c r="CK165" t="s">
        <v>188</v>
      </c>
      <c r="CL165" t="s">
        <v>188</v>
      </c>
      <c r="CM165">
        <v>13000</v>
      </c>
      <c r="CS165" t="s">
        <v>1655</v>
      </c>
      <c r="CT165" t="s">
        <v>238</v>
      </c>
      <c r="CU165" t="s">
        <v>196</v>
      </c>
      <c r="CV165" t="s">
        <v>230</v>
      </c>
      <c r="CW165">
        <v>12</v>
      </c>
      <c r="CX165" t="s">
        <v>199</v>
      </c>
      <c r="CY165" t="s">
        <v>321</v>
      </c>
      <c r="DF165" t="s">
        <v>5215</v>
      </c>
      <c r="DG165">
        <v>29</v>
      </c>
      <c r="DH165" t="s">
        <v>1656</v>
      </c>
      <c r="DI165" t="s">
        <v>286</v>
      </c>
      <c r="DX165" t="s">
        <v>203</v>
      </c>
      <c r="DZ165" t="s">
        <v>236</v>
      </c>
      <c r="EA165" t="s">
        <v>192</v>
      </c>
      <c r="EB165">
        <v>3</v>
      </c>
      <c r="EC165" t="s">
        <v>193</v>
      </c>
      <c r="ED165">
        <v>4</v>
      </c>
      <c r="EE165" t="s">
        <v>188</v>
      </c>
      <c r="EF165" t="s">
        <v>188</v>
      </c>
      <c r="EG165" t="s">
        <v>188</v>
      </c>
      <c r="EH165">
        <v>11000</v>
      </c>
      <c r="EK165">
        <v>50</v>
      </c>
      <c r="EL165">
        <v>2</v>
      </c>
      <c r="EN165" t="s">
        <v>1655</v>
      </c>
      <c r="EO165" t="s">
        <v>188</v>
      </c>
      <c r="EP165" t="s">
        <v>188</v>
      </c>
      <c r="EQ165" t="s">
        <v>188</v>
      </c>
      <c r="ER165" t="s">
        <v>188</v>
      </c>
      <c r="ES165" t="s">
        <v>188</v>
      </c>
      <c r="ET165" t="s">
        <v>188</v>
      </c>
      <c r="EU165" t="s">
        <v>188</v>
      </c>
      <c r="EV165" t="s">
        <v>188</v>
      </c>
      <c r="EW165" t="s">
        <v>188</v>
      </c>
      <c r="EX165" t="s">
        <v>188</v>
      </c>
      <c r="EY165" t="s">
        <v>188</v>
      </c>
      <c r="EZ165" t="s">
        <v>188</v>
      </c>
      <c r="FA165" t="s">
        <v>188</v>
      </c>
      <c r="FB165" t="s">
        <v>188</v>
      </c>
      <c r="FC165" t="s">
        <v>188</v>
      </c>
      <c r="FD165" t="s">
        <v>188</v>
      </c>
      <c r="FE165" t="s">
        <v>188</v>
      </c>
      <c r="FF165" t="s">
        <v>188</v>
      </c>
      <c r="FG165" t="s">
        <v>188</v>
      </c>
      <c r="FH165" t="s">
        <v>188</v>
      </c>
      <c r="FI165" t="s">
        <v>188</v>
      </c>
      <c r="FJ165" t="s">
        <v>188</v>
      </c>
      <c r="FK165" t="s">
        <v>188</v>
      </c>
      <c r="FL165" t="s">
        <v>188</v>
      </c>
      <c r="FM165" t="s">
        <v>188</v>
      </c>
      <c r="FN165" t="s">
        <v>188</v>
      </c>
      <c r="FO165" t="s">
        <v>188</v>
      </c>
      <c r="FP165" t="s">
        <v>188</v>
      </c>
      <c r="FQ165" t="s">
        <v>188</v>
      </c>
      <c r="FR165" t="s">
        <v>188</v>
      </c>
      <c r="FS165" t="s">
        <v>188</v>
      </c>
      <c r="FT165" t="s">
        <v>188</v>
      </c>
      <c r="FU165" t="s">
        <v>188</v>
      </c>
      <c r="FV165" t="s">
        <v>188</v>
      </c>
      <c r="FW165" t="s">
        <v>188</v>
      </c>
      <c r="FX165" t="s">
        <v>188</v>
      </c>
      <c r="FY165" t="s">
        <v>188</v>
      </c>
      <c r="FZ165" t="s">
        <v>188</v>
      </c>
      <c r="GA165" t="s">
        <v>188</v>
      </c>
      <c r="GB165" t="s">
        <v>188</v>
      </c>
      <c r="GC165" t="s">
        <v>188</v>
      </c>
      <c r="GD165" t="s">
        <v>188</v>
      </c>
      <c r="GE165" t="s">
        <v>188</v>
      </c>
      <c r="GF165" t="s">
        <v>188</v>
      </c>
      <c r="GG165" t="s">
        <v>188</v>
      </c>
      <c r="GH165" t="s">
        <v>188</v>
      </c>
      <c r="GI165" t="s">
        <v>1657</v>
      </c>
    </row>
    <row r="166" spans="1:191" x14ac:dyDescent="0.35">
      <c r="A166">
        <v>925</v>
      </c>
      <c r="B166" t="s">
        <v>3285</v>
      </c>
      <c r="C166" t="s">
        <v>187</v>
      </c>
      <c r="D166" t="s">
        <v>2051</v>
      </c>
      <c r="E166" t="s">
        <v>219</v>
      </c>
      <c r="F166" t="s">
        <v>2052</v>
      </c>
      <c r="G166">
        <v>23</v>
      </c>
      <c r="H166" t="s">
        <v>242</v>
      </c>
      <c r="I166" t="s">
        <v>233</v>
      </c>
      <c r="J166" t="s">
        <v>199</v>
      </c>
      <c r="K166" t="s">
        <v>295</v>
      </c>
      <c r="P166" t="s">
        <v>5215</v>
      </c>
      <c r="Q166">
        <v>1</v>
      </c>
      <c r="R166" t="s">
        <v>3286</v>
      </c>
      <c r="S166" t="s">
        <v>343</v>
      </c>
      <c r="T166" t="s">
        <v>339</v>
      </c>
      <c r="U166" t="s">
        <v>3287</v>
      </c>
      <c r="V166" t="s">
        <v>2350</v>
      </c>
      <c r="AH166" t="s">
        <v>203</v>
      </c>
      <c r="AJ166" t="s">
        <v>236</v>
      </c>
      <c r="AK166" t="s">
        <v>192</v>
      </c>
      <c r="AL166">
        <v>1</v>
      </c>
      <c r="AM166" t="s">
        <v>193</v>
      </c>
      <c r="AN166">
        <v>2</v>
      </c>
      <c r="AO166" t="s">
        <v>188</v>
      </c>
      <c r="AP166" t="s">
        <v>188</v>
      </c>
      <c r="AQ166" t="s">
        <v>188</v>
      </c>
      <c r="AR166">
        <v>44000</v>
      </c>
      <c r="AW166" t="s">
        <v>236</v>
      </c>
      <c r="AX166" t="s">
        <v>3288</v>
      </c>
      <c r="AY166" t="s">
        <v>2054</v>
      </c>
      <c r="AZ166" t="s">
        <v>190</v>
      </c>
      <c r="BA166" t="s">
        <v>2052</v>
      </c>
      <c r="BB166">
        <v>25</v>
      </c>
      <c r="BK166" t="s">
        <v>5215</v>
      </c>
      <c r="BL166">
        <v>3</v>
      </c>
      <c r="CF166" t="s">
        <v>1923</v>
      </c>
      <c r="CG166">
        <v>2</v>
      </c>
      <c r="CH166" t="s">
        <v>193</v>
      </c>
      <c r="CI166">
        <v>1</v>
      </c>
      <c r="CJ166" t="s">
        <v>188</v>
      </c>
      <c r="CK166" t="s">
        <v>188</v>
      </c>
      <c r="CL166" t="s">
        <v>188</v>
      </c>
      <c r="CM166">
        <v>95000</v>
      </c>
      <c r="CS166" t="s">
        <v>3288</v>
      </c>
      <c r="CT166" t="s">
        <v>188</v>
      </c>
      <c r="CU166" t="s">
        <v>188</v>
      </c>
      <c r="CV166" t="s">
        <v>188</v>
      </c>
      <c r="CW166" t="s">
        <v>188</v>
      </c>
      <c r="CX166" t="s">
        <v>188</v>
      </c>
      <c r="CY166" t="s">
        <v>188</v>
      </c>
      <c r="CZ166" t="s">
        <v>188</v>
      </c>
      <c r="DA166" t="s">
        <v>188</v>
      </c>
      <c r="DB166" t="s">
        <v>188</v>
      </c>
      <c r="DC166" t="s">
        <v>188</v>
      </c>
      <c r="DD166" t="s">
        <v>188</v>
      </c>
      <c r="DE166" t="s">
        <v>188</v>
      </c>
      <c r="DF166" t="s">
        <v>188</v>
      </c>
      <c r="DG166" t="s">
        <v>188</v>
      </c>
      <c r="DH166" t="s">
        <v>188</v>
      </c>
      <c r="DI166" t="s">
        <v>188</v>
      </c>
      <c r="DJ166" t="s">
        <v>188</v>
      </c>
      <c r="DK166" t="s">
        <v>188</v>
      </c>
      <c r="DL166" t="s">
        <v>188</v>
      </c>
      <c r="DM166" t="s">
        <v>188</v>
      </c>
      <c r="DN166" t="s">
        <v>188</v>
      </c>
      <c r="DO166" t="s">
        <v>188</v>
      </c>
      <c r="DP166" t="s">
        <v>188</v>
      </c>
      <c r="DQ166" t="s">
        <v>188</v>
      </c>
      <c r="DR166" t="s">
        <v>188</v>
      </c>
      <c r="DS166" t="s">
        <v>188</v>
      </c>
      <c r="DT166" t="s">
        <v>188</v>
      </c>
      <c r="DU166" t="s">
        <v>188</v>
      </c>
      <c r="DV166" t="s">
        <v>188</v>
      </c>
      <c r="DW166" t="s">
        <v>188</v>
      </c>
      <c r="DX166" t="s">
        <v>188</v>
      </c>
      <c r="DY166" t="s">
        <v>188</v>
      </c>
      <c r="DZ166" t="s">
        <v>188</v>
      </c>
      <c r="EA166" t="s">
        <v>188</v>
      </c>
      <c r="EB166" t="s">
        <v>188</v>
      </c>
      <c r="EC166" t="s">
        <v>188</v>
      </c>
      <c r="ED166" t="s">
        <v>188</v>
      </c>
      <c r="EE166" t="s">
        <v>188</v>
      </c>
      <c r="EF166" t="s">
        <v>188</v>
      </c>
      <c r="EG166" t="s">
        <v>188</v>
      </c>
      <c r="EH166" t="s">
        <v>188</v>
      </c>
      <c r="EI166" t="s">
        <v>188</v>
      </c>
      <c r="EJ166" t="s">
        <v>188</v>
      </c>
      <c r="EK166" t="s">
        <v>188</v>
      </c>
      <c r="EL166" t="s">
        <v>188</v>
      </c>
      <c r="EM166" t="s">
        <v>188</v>
      </c>
      <c r="EN166" t="s">
        <v>188</v>
      </c>
      <c r="EO166" t="s">
        <v>188</v>
      </c>
      <c r="EP166" t="s">
        <v>188</v>
      </c>
      <c r="EQ166" t="s">
        <v>188</v>
      </c>
      <c r="ER166" t="s">
        <v>188</v>
      </c>
      <c r="ES166" t="s">
        <v>188</v>
      </c>
      <c r="ET166" t="s">
        <v>188</v>
      </c>
      <c r="EU166" t="s">
        <v>188</v>
      </c>
      <c r="EV166" t="s">
        <v>188</v>
      </c>
      <c r="EW166" t="s">
        <v>188</v>
      </c>
      <c r="EX166" t="s">
        <v>188</v>
      </c>
      <c r="EY166" t="s">
        <v>188</v>
      </c>
      <c r="EZ166" t="s">
        <v>188</v>
      </c>
      <c r="FA166" t="s">
        <v>188</v>
      </c>
      <c r="FB166" t="s">
        <v>188</v>
      </c>
      <c r="FC166" t="s">
        <v>188</v>
      </c>
      <c r="FD166" t="s">
        <v>188</v>
      </c>
      <c r="FE166" t="s">
        <v>188</v>
      </c>
      <c r="FF166" t="s">
        <v>188</v>
      </c>
      <c r="FG166" t="s">
        <v>188</v>
      </c>
      <c r="FH166" t="s">
        <v>188</v>
      </c>
      <c r="FI166" t="s">
        <v>188</v>
      </c>
      <c r="FJ166" t="s">
        <v>188</v>
      </c>
      <c r="FK166" t="s">
        <v>188</v>
      </c>
      <c r="FL166" t="s">
        <v>188</v>
      </c>
      <c r="FM166" t="s">
        <v>188</v>
      </c>
      <c r="FN166" t="s">
        <v>188</v>
      </c>
      <c r="FO166" t="s">
        <v>188</v>
      </c>
      <c r="FP166" t="s">
        <v>188</v>
      </c>
      <c r="FQ166" t="s">
        <v>188</v>
      </c>
      <c r="FR166" t="s">
        <v>188</v>
      </c>
      <c r="FS166" t="s">
        <v>188</v>
      </c>
      <c r="FT166" t="s">
        <v>188</v>
      </c>
      <c r="FU166" t="s">
        <v>188</v>
      </c>
      <c r="FV166" t="s">
        <v>188</v>
      </c>
      <c r="FW166" t="s">
        <v>188</v>
      </c>
      <c r="FX166" t="s">
        <v>188</v>
      </c>
      <c r="FY166" t="s">
        <v>188</v>
      </c>
      <c r="FZ166" t="s">
        <v>188</v>
      </c>
      <c r="GA166" t="s">
        <v>188</v>
      </c>
      <c r="GB166" t="s">
        <v>188</v>
      </c>
      <c r="GC166" t="s">
        <v>188</v>
      </c>
      <c r="GD166" t="s">
        <v>188</v>
      </c>
      <c r="GE166" t="s">
        <v>188</v>
      </c>
      <c r="GF166" t="s">
        <v>188</v>
      </c>
      <c r="GG166" t="s">
        <v>188</v>
      </c>
      <c r="GH166" t="s">
        <v>188</v>
      </c>
      <c r="GI166" t="s">
        <v>3289</v>
      </c>
    </row>
    <row r="167" spans="1:191" x14ac:dyDescent="0.35">
      <c r="A167">
        <v>129</v>
      </c>
      <c r="B167" t="s">
        <v>690</v>
      </c>
      <c r="C167" t="s">
        <v>187</v>
      </c>
      <c r="D167" t="s">
        <v>229</v>
      </c>
      <c r="E167" t="s">
        <v>219</v>
      </c>
      <c r="F167" t="s">
        <v>230</v>
      </c>
      <c r="G167">
        <v>29</v>
      </c>
      <c r="H167" t="s">
        <v>210</v>
      </c>
      <c r="I167" t="s">
        <v>233</v>
      </c>
      <c r="P167" t="s">
        <v>5215</v>
      </c>
      <c r="Q167">
        <v>1</v>
      </c>
      <c r="R167" t="s">
        <v>691</v>
      </c>
      <c r="S167" t="s">
        <v>235</v>
      </c>
      <c r="AH167" t="s">
        <v>203</v>
      </c>
      <c r="AJ167" t="s">
        <v>236</v>
      </c>
      <c r="AK167" t="s">
        <v>192</v>
      </c>
      <c r="AL167">
        <v>1</v>
      </c>
      <c r="AM167" t="s">
        <v>193</v>
      </c>
      <c r="AN167">
        <v>1</v>
      </c>
      <c r="AO167" t="s">
        <v>188</v>
      </c>
      <c r="AP167" t="s">
        <v>188</v>
      </c>
      <c r="AQ167" t="s">
        <v>188</v>
      </c>
      <c r="AR167">
        <v>7000</v>
      </c>
      <c r="AU167">
        <v>7</v>
      </c>
      <c r="AV167">
        <v>4</v>
      </c>
      <c r="AX167" t="s">
        <v>692</v>
      </c>
      <c r="AY167" t="s">
        <v>232</v>
      </c>
      <c r="AZ167" t="s">
        <v>190</v>
      </c>
      <c r="BA167" t="s">
        <v>230</v>
      </c>
      <c r="BB167">
        <v>30</v>
      </c>
      <c r="BK167" t="s">
        <v>5215</v>
      </c>
      <c r="BL167">
        <v>5</v>
      </c>
      <c r="CF167" t="s">
        <v>237</v>
      </c>
      <c r="CG167">
        <v>2</v>
      </c>
      <c r="CH167" t="s">
        <v>193</v>
      </c>
      <c r="CI167">
        <v>3</v>
      </c>
      <c r="CJ167" t="s">
        <v>188</v>
      </c>
      <c r="CK167" t="s">
        <v>188</v>
      </c>
      <c r="CL167" t="s">
        <v>188</v>
      </c>
      <c r="CM167">
        <v>3000</v>
      </c>
      <c r="CS167" t="s">
        <v>692</v>
      </c>
      <c r="CT167" t="s">
        <v>238</v>
      </c>
      <c r="CU167" t="s">
        <v>196</v>
      </c>
      <c r="CV167" t="s">
        <v>230</v>
      </c>
      <c r="CW167">
        <v>23</v>
      </c>
      <c r="DF167" t="s">
        <v>5215</v>
      </c>
      <c r="DG167">
        <v>3</v>
      </c>
      <c r="EA167" t="s">
        <v>192</v>
      </c>
      <c r="EB167">
        <v>2</v>
      </c>
      <c r="EC167" t="s">
        <v>193</v>
      </c>
      <c r="ED167">
        <v>4</v>
      </c>
      <c r="EE167" t="s">
        <v>188</v>
      </c>
      <c r="EF167" t="s">
        <v>188</v>
      </c>
      <c r="EG167" t="s">
        <v>188</v>
      </c>
      <c r="EH167">
        <v>5000</v>
      </c>
      <c r="EN167" t="s">
        <v>692</v>
      </c>
      <c r="EO167" t="s">
        <v>188</v>
      </c>
      <c r="EP167" t="s">
        <v>188</v>
      </c>
      <c r="EQ167" t="s">
        <v>188</v>
      </c>
      <c r="ER167" t="s">
        <v>188</v>
      </c>
      <c r="ES167" t="s">
        <v>188</v>
      </c>
      <c r="ET167" t="s">
        <v>188</v>
      </c>
      <c r="EU167" t="s">
        <v>188</v>
      </c>
      <c r="EV167" t="s">
        <v>188</v>
      </c>
      <c r="EW167" t="s">
        <v>188</v>
      </c>
      <c r="EX167" t="s">
        <v>188</v>
      </c>
      <c r="EY167" t="s">
        <v>188</v>
      </c>
      <c r="EZ167" t="s">
        <v>188</v>
      </c>
      <c r="FA167" t="s">
        <v>188</v>
      </c>
      <c r="FB167" t="s">
        <v>188</v>
      </c>
      <c r="FC167" t="s">
        <v>188</v>
      </c>
      <c r="FD167" t="s">
        <v>188</v>
      </c>
      <c r="FE167" t="s">
        <v>188</v>
      </c>
      <c r="FF167" t="s">
        <v>188</v>
      </c>
      <c r="FG167" t="s">
        <v>188</v>
      </c>
      <c r="FH167" t="s">
        <v>188</v>
      </c>
      <c r="FI167" t="s">
        <v>188</v>
      </c>
      <c r="FJ167" t="s">
        <v>188</v>
      </c>
      <c r="FK167" t="s">
        <v>188</v>
      </c>
      <c r="FL167" t="s">
        <v>188</v>
      </c>
      <c r="FM167" t="s">
        <v>188</v>
      </c>
      <c r="FN167" t="s">
        <v>188</v>
      </c>
      <c r="FO167" t="s">
        <v>188</v>
      </c>
      <c r="FP167" t="s">
        <v>188</v>
      </c>
      <c r="FQ167" t="s">
        <v>188</v>
      </c>
      <c r="FR167" t="s">
        <v>188</v>
      </c>
      <c r="FS167" t="s">
        <v>188</v>
      </c>
      <c r="FT167" t="s">
        <v>188</v>
      </c>
      <c r="FU167" t="s">
        <v>188</v>
      </c>
      <c r="FV167" t="s">
        <v>188</v>
      </c>
      <c r="FW167" t="s">
        <v>188</v>
      </c>
      <c r="FX167" t="s">
        <v>188</v>
      </c>
      <c r="FY167" t="s">
        <v>188</v>
      </c>
      <c r="FZ167" t="s">
        <v>188</v>
      </c>
      <c r="GA167" t="s">
        <v>188</v>
      </c>
      <c r="GB167" t="s">
        <v>188</v>
      </c>
      <c r="GC167" t="s">
        <v>188</v>
      </c>
      <c r="GD167" t="s">
        <v>188</v>
      </c>
      <c r="GE167" t="s">
        <v>188</v>
      </c>
      <c r="GF167" t="s">
        <v>188</v>
      </c>
      <c r="GG167" t="s">
        <v>188</v>
      </c>
      <c r="GH167" t="s">
        <v>188</v>
      </c>
      <c r="GI167" t="s">
        <v>693</v>
      </c>
    </row>
    <row r="168" spans="1:191" x14ac:dyDescent="0.35">
      <c r="A168">
        <v>397</v>
      </c>
      <c r="B168" t="s">
        <v>1593</v>
      </c>
      <c r="C168" t="s">
        <v>187</v>
      </c>
      <c r="D168" t="s">
        <v>1097</v>
      </c>
      <c r="E168" t="s">
        <v>219</v>
      </c>
      <c r="F168" t="s">
        <v>1098</v>
      </c>
      <c r="G168">
        <v>1</v>
      </c>
      <c r="H168" t="s">
        <v>655</v>
      </c>
      <c r="I168" t="s">
        <v>233</v>
      </c>
      <c r="P168" t="s">
        <v>5215</v>
      </c>
      <c r="Q168">
        <v>1</v>
      </c>
      <c r="R168" t="s">
        <v>1594</v>
      </c>
      <c r="S168" t="s">
        <v>1249</v>
      </c>
      <c r="T168" t="s">
        <v>658</v>
      </c>
      <c r="AH168" t="s">
        <v>203</v>
      </c>
      <c r="AJ168" t="s">
        <v>236</v>
      </c>
      <c r="AK168" t="s">
        <v>192</v>
      </c>
      <c r="AL168">
        <v>2</v>
      </c>
      <c r="AM168" t="s">
        <v>193</v>
      </c>
      <c r="AN168">
        <v>2</v>
      </c>
      <c r="AO168" t="s">
        <v>188</v>
      </c>
      <c r="AP168" t="s">
        <v>188</v>
      </c>
      <c r="AQ168" t="s">
        <v>188</v>
      </c>
      <c r="AR168">
        <v>3000</v>
      </c>
      <c r="AU168">
        <v>3</v>
      </c>
      <c r="AV168">
        <v>1</v>
      </c>
      <c r="AW168" t="s">
        <v>236</v>
      </c>
      <c r="AX168" t="s">
        <v>1595</v>
      </c>
      <c r="AY168" t="s">
        <v>1100</v>
      </c>
      <c r="AZ168" t="s">
        <v>190</v>
      </c>
      <c r="BA168" t="s">
        <v>1098</v>
      </c>
      <c r="BB168">
        <v>1</v>
      </c>
      <c r="BK168" t="s">
        <v>5215</v>
      </c>
      <c r="BL168">
        <v>5</v>
      </c>
      <c r="CF168" t="s">
        <v>192</v>
      </c>
      <c r="CG168">
        <v>2</v>
      </c>
      <c r="CH168" t="s">
        <v>193</v>
      </c>
      <c r="CI168">
        <v>2</v>
      </c>
      <c r="CJ168" t="s">
        <v>188</v>
      </c>
      <c r="CK168" t="s">
        <v>188</v>
      </c>
      <c r="CL168" t="s">
        <v>188</v>
      </c>
      <c r="CM168">
        <v>2000</v>
      </c>
      <c r="CS168" t="s">
        <v>1595</v>
      </c>
      <c r="CT168" t="s">
        <v>1101</v>
      </c>
      <c r="CU168" t="s">
        <v>196</v>
      </c>
      <c r="CV168" t="s">
        <v>1098</v>
      </c>
      <c r="CW168">
        <v>2</v>
      </c>
      <c r="DF168" t="s">
        <v>5216</v>
      </c>
      <c r="DG168">
        <v>4</v>
      </c>
      <c r="EA168" t="s">
        <v>237</v>
      </c>
      <c r="EB168">
        <v>1</v>
      </c>
      <c r="EC168" t="s">
        <v>193</v>
      </c>
      <c r="ED168">
        <v>1</v>
      </c>
      <c r="EE168" t="s">
        <v>188</v>
      </c>
      <c r="EF168" t="s">
        <v>188</v>
      </c>
      <c r="EG168" t="s">
        <v>188</v>
      </c>
      <c r="EH168">
        <v>5000</v>
      </c>
      <c r="EN168" t="s">
        <v>1595</v>
      </c>
      <c r="EO168" t="s">
        <v>188</v>
      </c>
      <c r="EP168" t="s">
        <v>188</v>
      </c>
      <c r="EQ168" t="s">
        <v>188</v>
      </c>
      <c r="ER168" t="s">
        <v>188</v>
      </c>
      <c r="ES168" t="s">
        <v>188</v>
      </c>
      <c r="ET168" t="s">
        <v>188</v>
      </c>
      <c r="EU168" t="s">
        <v>188</v>
      </c>
      <c r="EV168" t="s">
        <v>188</v>
      </c>
      <c r="EW168" t="s">
        <v>188</v>
      </c>
      <c r="EX168" t="s">
        <v>188</v>
      </c>
      <c r="EY168" t="s">
        <v>188</v>
      </c>
      <c r="EZ168" t="s">
        <v>188</v>
      </c>
      <c r="FA168" t="s">
        <v>188</v>
      </c>
      <c r="FB168" t="s">
        <v>188</v>
      </c>
      <c r="FC168" t="s">
        <v>188</v>
      </c>
      <c r="FD168" t="s">
        <v>188</v>
      </c>
      <c r="FE168" t="s">
        <v>188</v>
      </c>
      <c r="FF168" t="s">
        <v>188</v>
      </c>
      <c r="FG168" t="s">
        <v>188</v>
      </c>
      <c r="FH168" t="s">
        <v>188</v>
      </c>
      <c r="FI168" t="s">
        <v>188</v>
      </c>
      <c r="FJ168" t="s">
        <v>188</v>
      </c>
      <c r="FK168" t="s">
        <v>188</v>
      </c>
      <c r="FL168" t="s">
        <v>188</v>
      </c>
      <c r="FM168" t="s">
        <v>188</v>
      </c>
      <c r="FN168" t="s">
        <v>188</v>
      </c>
      <c r="FO168" t="s">
        <v>188</v>
      </c>
      <c r="FP168" t="s">
        <v>188</v>
      </c>
      <c r="FQ168" t="s">
        <v>188</v>
      </c>
      <c r="FR168" t="s">
        <v>188</v>
      </c>
      <c r="FS168" t="s">
        <v>188</v>
      </c>
      <c r="FT168" t="s">
        <v>188</v>
      </c>
      <c r="FU168" t="s">
        <v>188</v>
      </c>
      <c r="FV168" t="s">
        <v>188</v>
      </c>
      <c r="FW168" t="s">
        <v>188</v>
      </c>
      <c r="FX168" t="s">
        <v>188</v>
      </c>
      <c r="FY168" t="s">
        <v>188</v>
      </c>
      <c r="FZ168" t="s">
        <v>188</v>
      </c>
      <c r="GA168" t="s">
        <v>188</v>
      </c>
      <c r="GB168" t="s">
        <v>188</v>
      </c>
      <c r="GC168" t="s">
        <v>188</v>
      </c>
      <c r="GD168" t="s">
        <v>188</v>
      </c>
      <c r="GE168" t="s">
        <v>188</v>
      </c>
      <c r="GF168" t="s">
        <v>188</v>
      </c>
      <c r="GG168" t="s">
        <v>188</v>
      </c>
      <c r="GH168" t="s">
        <v>188</v>
      </c>
      <c r="GI168" t="s">
        <v>1596</v>
      </c>
    </row>
    <row r="169" spans="1:191" x14ac:dyDescent="0.35">
      <c r="A169">
        <v>695</v>
      </c>
      <c r="B169" t="s">
        <v>2573</v>
      </c>
      <c r="C169" t="s">
        <v>208</v>
      </c>
      <c r="D169" t="s">
        <v>1995</v>
      </c>
      <c r="E169" t="s">
        <v>219</v>
      </c>
      <c r="F169" t="s">
        <v>780</v>
      </c>
      <c r="G169">
        <v>9</v>
      </c>
      <c r="H169" t="s">
        <v>280</v>
      </c>
      <c r="I169" t="s">
        <v>233</v>
      </c>
      <c r="P169" t="s">
        <v>5215</v>
      </c>
      <c r="Q169">
        <v>1</v>
      </c>
      <c r="R169" t="s">
        <v>2578</v>
      </c>
      <c r="S169" t="s">
        <v>283</v>
      </c>
      <c r="T169" t="s">
        <v>284</v>
      </c>
      <c r="AH169" t="s">
        <v>203</v>
      </c>
      <c r="AJ169" t="s">
        <v>236</v>
      </c>
      <c r="AK169" t="s">
        <v>188</v>
      </c>
      <c r="AL169" t="s">
        <v>188</v>
      </c>
      <c r="AM169" t="s">
        <v>188</v>
      </c>
      <c r="AN169" t="s">
        <v>188</v>
      </c>
      <c r="AO169" t="s">
        <v>188</v>
      </c>
      <c r="AP169" t="s">
        <v>188</v>
      </c>
      <c r="AQ169" t="s">
        <v>188</v>
      </c>
      <c r="AR169">
        <v>3000</v>
      </c>
      <c r="AU169">
        <v>1</v>
      </c>
      <c r="AV169">
        <v>1</v>
      </c>
      <c r="AW169" t="s">
        <v>236</v>
      </c>
      <c r="AX169" t="s">
        <v>2579</v>
      </c>
      <c r="AY169" t="s">
        <v>779</v>
      </c>
      <c r="AZ169" t="s">
        <v>190</v>
      </c>
      <c r="BA169" t="s">
        <v>780</v>
      </c>
      <c r="BB169">
        <v>2</v>
      </c>
      <c r="BK169" t="s">
        <v>5215</v>
      </c>
      <c r="BL169">
        <v>5</v>
      </c>
      <c r="CF169" t="s">
        <v>192</v>
      </c>
      <c r="CG169">
        <v>2</v>
      </c>
      <c r="CH169" t="s">
        <v>188</v>
      </c>
      <c r="CI169" t="s">
        <v>188</v>
      </c>
      <c r="CJ169" t="s">
        <v>188</v>
      </c>
      <c r="CK169" t="s">
        <v>188</v>
      </c>
      <c r="CL169" t="s">
        <v>188</v>
      </c>
      <c r="CM169">
        <v>9000</v>
      </c>
      <c r="CS169" t="s">
        <v>2579</v>
      </c>
      <c r="CT169" t="s">
        <v>784</v>
      </c>
      <c r="CU169" t="s">
        <v>196</v>
      </c>
      <c r="CV169" t="s">
        <v>780</v>
      </c>
      <c r="CW169">
        <v>2</v>
      </c>
      <c r="DF169" t="s">
        <v>5215</v>
      </c>
      <c r="DG169">
        <v>5</v>
      </c>
      <c r="EA169" t="s">
        <v>188</v>
      </c>
      <c r="EB169" t="s">
        <v>188</v>
      </c>
      <c r="EC169" t="s">
        <v>188</v>
      </c>
      <c r="ED169" t="s">
        <v>188</v>
      </c>
      <c r="EE169" t="s">
        <v>188</v>
      </c>
      <c r="EF169" t="s">
        <v>188</v>
      </c>
      <c r="EG169" t="s">
        <v>188</v>
      </c>
      <c r="EH169">
        <v>33000</v>
      </c>
      <c r="EN169" t="s">
        <v>2579</v>
      </c>
      <c r="EO169" t="s">
        <v>188</v>
      </c>
      <c r="EP169" t="s">
        <v>188</v>
      </c>
      <c r="EQ169" t="s">
        <v>188</v>
      </c>
      <c r="ER169" t="s">
        <v>188</v>
      </c>
      <c r="ES169" t="s">
        <v>188</v>
      </c>
      <c r="ET169" t="s">
        <v>188</v>
      </c>
      <c r="EU169" t="s">
        <v>188</v>
      </c>
      <c r="EV169" t="s">
        <v>188</v>
      </c>
      <c r="EW169" t="s">
        <v>188</v>
      </c>
      <c r="EX169" t="s">
        <v>188</v>
      </c>
      <c r="EY169" t="s">
        <v>188</v>
      </c>
      <c r="EZ169" t="s">
        <v>188</v>
      </c>
      <c r="FA169" t="s">
        <v>188</v>
      </c>
      <c r="FB169" t="s">
        <v>188</v>
      </c>
      <c r="FC169" t="s">
        <v>188</v>
      </c>
      <c r="FD169" t="s">
        <v>188</v>
      </c>
      <c r="FE169" t="s">
        <v>188</v>
      </c>
      <c r="FF169" t="s">
        <v>188</v>
      </c>
      <c r="FG169" t="s">
        <v>188</v>
      </c>
      <c r="FH169" t="s">
        <v>188</v>
      </c>
      <c r="FI169" t="s">
        <v>188</v>
      </c>
      <c r="FJ169" t="s">
        <v>188</v>
      </c>
      <c r="FK169" t="s">
        <v>188</v>
      </c>
      <c r="FL169" t="s">
        <v>188</v>
      </c>
      <c r="FM169" t="s">
        <v>188</v>
      </c>
      <c r="FN169" t="s">
        <v>188</v>
      </c>
      <c r="FO169" t="s">
        <v>188</v>
      </c>
      <c r="FP169" t="s">
        <v>188</v>
      </c>
      <c r="FQ169" t="s">
        <v>188</v>
      </c>
      <c r="FR169" t="s">
        <v>188</v>
      </c>
      <c r="FS169" t="s">
        <v>188</v>
      </c>
      <c r="FT169" t="s">
        <v>188</v>
      </c>
      <c r="FU169" t="s">
        <v>188</v>
      </c>
      <c r="FV169" t="s">
        <v>188</v>
      </c>
      <c r="FW169" t="s">
        <v>188</v>
      </c>
      <c r="FX169" t="s">
        <v>188</v>
      </c>
      <c r="FY169" t="s">
        <v>188</v>
      </c>
      <c r="FZ169" t="s">
        <v>188</v>
      </c>
      <c r="GA169" t="s">
        <v>188</v>
      </c>
      <c r="GB169" t="s">
        <v>188</v>
      </c>
      <c r="GC169" t="s">
        <v>188</v>
      </c>
      <c r="GD169" t="s">
        <v>188</v>
      </c>
      <c r="GE169" t="s">
        <v>188</v>
      </c>
      <c r="GF169" t="s">
        <v>188</v>
      </c>
      <c r="GG169" t="s">
        <v>188</v>
      </c>
      <c r="GH169" t="s">
        <v>188</v>
      </c>
      <c r="GI169" t="s">
        <v>2580</v>
      </c>
    </row>
    <row r="170" spans="1:191" x14ac:dyDescent="0.35">
      <c r="A170">
        <v>1298</v>
      </c>
      <c r="B170" t="s">
        <v>4483</v>
      </c>
      <c r="C170" t="s">
        <v>205</v>
      </c>
      <c r="D170" t="s">
        <v>1995</v>
      </c>
      <c r="E170" t="s">
        <v>219</v>
      </c>
      <c r="F170" t="s">
        <v>780</v>
      </c>
      <c r="G170">
        <v>1</v>
      </c>
      <c r="H170" t="s">
        <v>242</v>
      </c>
      <c r="I170" t="s">
        <v>233</v>
      </c>
      <c r="P170" t="s">
        <v>5215</v>
      </c>
      <c r="Q170">
        <v>1</v>
      </c>
      <c r="R170" t="s">
        <v>4489</v>
      </c>
      <c r="S170" t="s">
        <v>343</v>
      </c>
      <c r="AH170" t="s">
        <v>203</v>
      </c>
      <c r="AJ170" t="s">
        <v>236</v>
      </c>
      <c r="AK170" t="s">
        <v>188</v>
      </c>
      <c r="AL170" t="s">
        <v>188</v>
      </c>
      <c r="AM170" t="s">
        <v>188</v>
      </c>
      <c r="AN170" t="s">
        <v>188</v>
      </c>
      <c r="AO170" t="s">
        <v>188</v>
      </c>
      <c r="AP170" t="s">
        <v>188</v>
      </c>
      <c r="AQ170" t="s">
        <v>188</v>
      </c>
      <c r="AR170">
        <v>4000</v>
      </c>
      <c r="AU170">
        <v>1</v>
      </c>
      <c r="AV170">
        <v>1</v>
      </c>
      <c r="AX170" t="s">
        <v>4490</v>
      </c>
      <c r="AY170" t="s">
        <v>779</v>
      </c>
      <c r="AZ170" t="s">
        <v>190</v>
      </c>
      <c r="BA170" t="s">
        <v>780</v>
      </c>
      <c r="BB170">
        <v>32</v>
      </c>
      <c r="BK170" t="s">
        <v>5215</v>
      </c>
      <c r="BL170">
        <v>6</v>
      </c>
      <c r="CF170" t="s">
        <v>192</v>
      </c>
      <c r="CG170">
        <v>1</v>
      </c>
      <c r="CH170" t="s">
        <v>188</v>
      </c>
      <c r="CI170" t="s">
        <v>188</v>
      </c>
      <c r="CJ170" t="s">
        <v>188</v>
      </c>
      <c r="CK170" t="s">
        <v>188</v>
      </c>
      <c r="CL170" t="s">
        <v>188</v>
      </c>
      <c r="CM170">
        <v>2000</v>
      </c>
      <c r="CS170" t="s">
        <v>4490</v>
      </c>
      <c r="CT170" t="s">
        <v>784</v>
      </c>
      <c r="CU170" t="s">
        <v>196</v>
      </c>
      <c r="CV170" t="s">
        <v>780</v>
      </c>
      <c r="CW170">
        <v>11</v>
      </c>
      <c r="DF170" t="s">
        <v>5215</v>
      </c>
      <c r="DG170">
        <v>5</v>
      </c>
      <c r="EA170" t="s">
        <v>188</v>
      </c>
      <c r="EB170" t="s">
        <v>188</v>
      </c>
      <c r="EC170" t="s">
        <v>188</v>
      </c>
      <c r="ED170" t="s">
        <v>188</v>
      </c>
      <c r="EE170" t="s">
        <v>188</v>
      </c>
      <c r="EF170" t="s">
        <v>188</v>
      </c>
      <c r="EG170" t="s">
        <v>188</v>
      </c>
      <c r="EH170">
        <v>2000</v>
      </c>
      <c r="EN170" t="s">
        <v>4490</v>
      </c>
      <c r="EO170" t="s">
        <v>188</v>
      </c>
      <c r="EP170" t="s">
        <v>188</v>
      </c>
      <c r="EQ170" t="s">
        <v>188</v>
      </c>
      <c r="ER170" t="s">
        <v>188</v>
      </c>
      <c r="ES170" t="s">
        <v>188</v>
      </c>
      <c r="ET170" t="s">
        <v>188</v>
      </c>
      <c r="EU170" t="s">
        <v>188</v>
      </c>
      <c r="EV170" t="s">
        <v>188</v>
      </c>
      <c r="EW170" t="s">
        <v>188</v>
      </c>
      <c r="EX170" t="s">
        <v>188</v>
      </c>
      <c r="EY170" t="s">
        <v>188</v>
      </c>
      <c r="EZ170" t="s">
        <v>188</v>
      </c>
      <c r="FA170" t="s">
        <v>188</v>
      </c>
      <c r="FB170" t="s">
        <v>188</v>
      </c>
      <c r="FC170" t="s">
        <v>188</v>
      </c>
      <c r="FD170" t="s">
        <v>188</v>
      </c>
      <c r="FE170" t="s">
        <v>188</v>
      </c>
      <c r="FF170" t="s">
        <v>188</v>
      </c>
      <c r="FG170" t="s">
        <v>188</v>
      </c>
      <c r="FH170" t="s">
        <v>188</v>
      </c>
      <c r="FI170" t="s">
        <v>188</v>
      </c>
      <c r="FJ170" t="s">
        <v>188</v>
      </c>
      <c r="FK170" t="s">
        <v>188</v>
      </c>
      <c r="FL170" t="s">
        <v>188</v>
      </c>
      <c r="FM170" t="s">
        <v>188</v>
      </c>
      <c r="FN170" t="s">
        <v>188</v>
      </c>
      <c r="FO170" t="s">
        <v>188</v>
      </c>
      <c r="FP170" t="s">
        <v>188</v>
      </c>
      <c r="FQ170" t="s">
        <v>188</v>
      </c>
      <c r="FR170" t="s">
        <v>188</v>
      </c>
      <c r="FS170" t="s">
        <v>188</v>
      </c>
      <c r="FT170" t="s">
        <v>188</v>
      </c>
      <c r="FU170" t="s">
        <v>188</v>
      </c>
      <c r="FV170" t="s">
        <v>188</v>
      </c>
      <c r="FW170" t="s">
        <v>188</v>
      </c>
      <c r="FX170" t="s">
        <v>188</v>
      </c>
      <c r="FY170" t="s">
        <v>188</v>
      </c>
      <c r="FZ170" t="s">
        <v>188</v>
      </c>
      <c r="GA170" t="s">
        <v>188</v>
      </c>
      <c r="GB170" t="s">
        <v>188</v>
      </c>
      <c r="GC170" t="s">
        <v>188</v>
      </c>
      <c r="GD170" t="s">
        <v>188</v>
      </c>
      <c r="GE170" t="s">
        <v>188</v>
      </c>
      <c r="GF170" t="s">
        <v>188</v>
      </c>
      <c r="GG170" t="s">
        <v>188</v>
      </c>
      <c r="GH170" t="s">
        <v>188</v>
      </c>
      <c r="GI170" t="s">
        <v>4491</v>
      </c>
    </row>
    <row r="171" spans="1:191" x14ac:dyDescent="0.35">
      <c r="A171">
        <v>1345</v>
      </c>
      <c r="B171" t="s">
        <v>4639</v>
      </c>
      <c r="C171" t="s">
        <v>187</v>
      </c>
      <c r="D171" t="s">
        <v>1995</v>
      </c>
      <c r="E171" t="s">
        <v>219</v>
      </c>
      <c r="F171" t="s">
        <v>780</v>
      </c>
      <c r="G171">
        <v>20</v>
      </c>
      <c r="H171" t="s">
        <v>242</v>
      </c>
      <c r="I171" t="s">
        <v>233</v>
      </c>
      <c r="P171" t="s">
        <v>5215</v>
      </c>
      <c r="Q171">
        <v>1</v>
      </c>
      <c r="R171" t="s">
        <v>4640</v>
      </c>
      <c r="S171" t="s">
        <v>343</v>
      </c>
      <c r="T171" t="s">
        <v>339</v>
      </c>
      <c r="AH171" t="s">
        <v>203</v>
      </c>
      <c r="AJ171" t="s">
        <v>236</v>
      </c>
      <c r="AK171" t="s">
        <v>188</v>
      </c>
      <c r="AL171" t="s">
        <v>188</v>
      </c>
      <c r="AM171" t="s">
        <v>188</v>
      </c>
      <c r="AN171" t="s">
        <v>188</v>
      </c>
      <c r="AO171" t="s">
        <v>188</v>
      </c>
      <c r="AP171" t="s">
        <v>188</v>
      </c>
      <c r="AQ171" t="s">
        <v>188</v>
      </c>
      <c r="AR171">
        <v>12000</v>
      </c>
      <c r="AU171">
        <v>1</v>
      </c>
      <c r="AV171">
        <v>1</v>
      </c>
      <c r="AX171" t="s">
        <v>4641</v>
      </c>
      <c r="AY171" t="s">
        <v>188</v>
      </c>
      <c r="AZ171" t="s">
        <v>188</v>
      </c>
      <c r="BA171" t="s">
        <v>188</v>
      </c>
      <c r="BB171" t="s">
        <v>188</v>
      </c>
      <c r="BC171" t="s">
        <v>188</v>
      </c>
      <c r="BD171" t="s">
        <v>188</v>
      </c>
      <c r="BE171" t="s">
        <v>188</v>
      </c>
      <c r="BF171" t="s">
        <v>188</v>
      </c>
      <c r="BG171" t="s">
        <v>188</v>
      </c>
      <c r="BH171" t="s">
        <v>188</v>
      </c>
      <c r="BI171" t="s">
        <v>188</v>
      </c>
      <c r="BJ171" t="s">
        <v>188</v>
      </c>
      <c r="BK171" t="s">
        <v>188</v>
      </c>
      <c r="BL171" t="s">
        <v>188</v>
      </c>
      <c r="BM171" t="s">
        <v>188</v>
      </c>
      <c r="BN171" t="s">
        <v>188</v>
      </c>
      <c r="BO171" t="s">
        <v>188</v>
      </c>
      <c r="BP171" t="s">
        <v>188</v>
      </c>
      <c r="BQ171" t="s">
        <v>188</v>
      </c>
      <c r="BR171" t="s">
        <v>188</v>
      </c>
      <c r="BS171" t="s">
        <v>188</v>
      </c>
      <c r="BT171" t="s">
        <v>188</v>
      </c>
      <c r="BU171" t="s">
        <v>188</v>
      </c>
      <c r="BV171" t="s">
        <v>188</v>
      </c>
      <c r="BW171" t="s">
        <v>188</v>
      </c>
      <c r="BX171" t="s">
        <v>188</v>
      </c>
      <c r="BY171" t="s">
        <v>188</v>
      </c>
      <c r="BZ171" t="s">
        <v>188</v>
      </c>
      <c r="CA171" t="s">
        <v>188</v>
      </c>
      <c r="CB171" t="s">
        <v>188</v>
      </c>
      <c r="CC171" t="s">
        <v>188</v>
      </c>
      <c r="CD171" t="s">
        <v>188</v>
      </c>
      <c r="CE171" t="s">
        <v>188</v>
      </c>
      <c r="CF171" t="s">
        <v>188</v>
      </c>
      <c r="CG171" t="s">
        <v>188</v>
      </c>
      <c r="CH171" t="s">
        <v>188</v>
      </c>
      <c r="CI171" t="s">
        <v>188</v>
      </c>
      <c r="CJ171" t="s">
        <v>188</v>
      </c>
      <c r="CK171" t="s">
        <v>188</v>
      </c>
      <c r="CL171" t="s">
        <v>188</v>
      </c>
      <c r="CM171" t="s">
        <v>188</v>
      </c>
      <c r="CN171" t="s">
        <v>188</v>
      </c>
      <c r="CO171" t="s">
        <v>188</v>
      </c>
      <c r="CP171" t="s">
        <v>188</v>
      </c>
      <c r="CQ171" t="s">
        <v>188</v>
      </c>
      <c r="CR171" t="s">
        <v>188</v>
      </c>
      <c r="CS171" t="s">
        <v>188</v>
      </c>
      <c r="CT171" t="s">
        <v>188</v>
      </c>
      <c r="CU171" t="s">
        <v>188</v>
      </c>
      <c r="CV171" t="s">
        <v>188</v>
      </c>
      <c r="CW171" t="s">
        <v>188</v>
      </c>
      <c r="CX171" t="s">
        <v>188</v>
      </c>
      <c r="CY171" t="s">
        <v>188</v>
      </c>
      <c r="CZ171" t="s">
        <v>188</v>
      </c>
      <c r="DA171" t="s">
        <v>188</v>
      </c>
      <c r="DB171" t="s">
        <v>188</v>
      </c>
      <c r="DC171" t="s">
        <v>188</v>
      </c>
      <c r="DD171" t="s">
        <v>188</v>
      </c>
      <c r="DE171" t="s">
        <v>188</v>
      </c>
      <c r="DF171" t="s">
        <v>188</v>
      </c>
      <c r="DG171" t="s">
        <v>188</v>
      </c>
      <c r="DH171" t="s">
        <v>188</v>
      </c>
      <c r="DI171" t="s">
        <v>188</v>
      </c>
      <c r="DJ171" t="s">
        <v>188</v>
      </c>
      <c r="DK171" t="s">
        <v>188</v>
      </c>
      <c r="DL171" t="s">
        <v>188</v>
      </c>
      <c r="DM171" t="s">
        <v>188</v>
      </c>
      <c r="DN171" t="s">
        <v>188</v>
      </c>
      <c r="DO171" t="s">
        <v>188</v>
      </c>
      <c r="DP171" t="s">
        <v>188</v>
      </c>
      <c r="DQ171" t="s">
        <v>188</v>
      </c>
      <c r="DR171" t="s">
        <v>188</v>
      </c>
      <c r="DS171" t="s">
        <v>188</v>
      </c>
      <c r="DT171" t="s">
        <v>188</v>
      </c>
      <c r="DU171" t="s">
        <v>188</v>
      </c>
      <c r="DV171" t="s">
        <v>188</v>
      </c>
      <c r="DW171" t="s">
        <v>188</v>
      </c>
      <c r="DX171" t="s">
        <v>188</v>
      </c>
      <c r="DY171" t="s">
        <v>188</v>
      </c>
      <c r="DZ171" t="s">
        <v>188</v>
      </c>
      <c r="EA171" t="s">
        <v>188</v>
      </c>
      <c r="EB171" t="s">
        <v>188</v>
      </c>
      <c r="EC171" t="s">
        <v>188</v>
      </c>
      <c r="ED171" t="s">
        <v>188</v>
      </c>
      <c r="EE171" t="s">
        <v>188</v>
      </c>
      <c r="EF171" t="s">
        <v>188</v>
      </c>
      <c r="EG171" t="s">
        <v>188</v>
      </c>
      <c r="EH171" t="s">
        <v>188</v>
      </c>
      <c r="EI171" t="s">
        <v>188</v>
      </c>
      <c r="EJ171" t="s">
        <v>188</v>
      </c>
      <c r="EK171" t="s">
        <v>188</v>
      </c>
      <c r="EL171" t="s">
        <v>188</v>
      </c>
      <c r="EM171" t="s">
        <v>188</v>
      </c>
      <c r="EN171" t="s">
        <v>188</v>
      </c>
      <c r="EO171" t="s">
        <v>188</v>
      </c>
      <c r="EP171" t="s">
        <v>188</v>
      </c>
      <c r="EQ171" t="s">
        <v>188</v>
      </c>
      <c r="ER171" t="s">
        <v>188</v>
      </c>
      <c r="ES171" t="s">
        <v>188</v>
      </c>
      <c r="ET171" t="s">
        <v>188</v>
      </c>
      <c r="EU171" t="s">
        <v>188</v>
      </c>
      <c r="EV171" t="s">
        <v>188</v>
      </c>
      <c r="EW171" t="s">
        <v>188</v>
      </c>
      <c r="EX171" t="s">
        <v>188</v>
      </c>
      <c r="EY171" t="s">
        <v>188</v>
      </c>
      <c r="EZ171" t="s">
        <v>188</v>
      </c>
      <c r="FA171" t="s">
        <v>188</v>
      </c>
      <c r="FB171" t="s">
        <v>188</v>
      </c>
      <c r="FC171" t="s">
        <v>188</v>
      </c>
      <c r="FD171" t="s">
        <v>188</v>
      </c>
      <c r="FE171" t="s">
        <v>188</v>
      </c>
      <c r="FF171" t="s">
        <v>188</v>
      </c>
      <c r="FG171" t="s">
        <v>188</v>
      </c>
      <c r="FH171" t="s">
        <v>188</v>
      </c>
      <c r="FI171" t="s">
        <v>188</v>
      </c>
      <c r="FJ171" t="s">
        <v>188</v>
      </c>
      <c r="FK171" t="s">
        <v>188</v>
      </c>
      <c r="FL171" t="s">
        <v>188</v>
      </c>
      <c r="FM171" t="s">
        <v>188</v>
      </c>
      <c r="FN171" t="s">
        <v>188</v>
      </c>
      <c r="FO171" t="s">
        <v>188</v>
      </c>
      <c r="FP171" t="s">
        <v>188</v>
      </c>
      <c r="FQ171" t="s">
        <v>188</v>
      </c>
      <c r="FR171" t="s">
        <v>188</v>
      </c>
      <c r="FS171" t="s">
        <v>188</v>
      </c>
      <c r="FT171" t="s">
        <v>188</v>
      </c>
      <c r="FU171" t="s">
        <v>188</v>
      </c>
      <c r="FV171" t="s">
        <v>188</v>
      </c>
      <c r="FW171" t="s">
        <v>188</v>
      </c>
      <c r="FX171" t="s">
        <v>188</v>
      </c>
      <c r="FY171" t="s">
        <v>188</v>
      </c>
      <c r="FZ171" t="s">
        <v>188</v>
      </c>
      <c r="GA171" t="s">
        <v>188</v>
      </c>
      <c r="GB171" t="s">
        <v>188</v>
      </c>
      <c r="GC171" t="s">
        <v>188</v>
      </c>
      <c r="GD171" t="s">
        <v>188</v>
      </c>
      <c r="GE171" t="s">
        <v>188</v>
      </c>
      <c r="GF171" t="s">
        <v>188</v>
      </c>
      <c r="GG171" t="s">
        <v>188</v>
      </c>
      <c r="GH171" t="s">
        <v>188</v>
      </c>
      <c r="GI171" t="s">
        <v>4642</v>
      </c>
    </row>
    <row r="172" spans="1:191" x14ac:dyDescent="0.35">
      <c r="A172">
        <v>1373</v>
      </c>
      <c r="B172" t="s">
        <v>4721</v>
      </c>
      <c r="C172" t="s">
        <v>187</v>
      </c>
      <c r="D172" t="s">
        <v>2020</v>
      </c>
      <c r="E172" t="s">
        <v>219</v>
      </c>
      <c r="F172" t="s">
        <v>2021</v>
      </c>
      <c r="G172">
        <v>23</v>
      </c>
      <c r="H172" t="s">
        <v>251</v>
      </c>
      <c r="I172" t="s">
        <v>256</v>
      </c>
      <c r="P172" t="s">
        <v>5215</v>
      </c>
      <c r="Q172">
        <v>2</v>
      </c>
      <c r="R172" t="s">
        <v>4722</v>
      </c>
      <c r="S172" t="s">
        <v>253</v>
      </c>
      <c r="AH172" t="s">
        <v>203</v>
      </c>
      <c r="AJ172" t="s">
        <v>236</v>
      </c>
      <c r="AK172" t="s">
        <v>192</v>
      </c>
      <c r="AL172">
        <v>1</v>
      </c>
      <c r="AM172" t="s">
        <v>193</v>
      </c>
      <c r="AN172">
        <v>1</v>
      </c>
      <c r="AO172" t="s">
        <v>188</v>
      </c>
      <c r="AP172" t="s">
        <v>188</v>
      </c>
      <c r="AQ172" t="s">
        <v>188</v>
      </c>
      <c r="AR172">
        <v>4200000</v>
      </c>
      <c r="AU172">
        <v>8</v>
      </c>
      <c r="AV172">
        <v>5</v>
      </c>
      <c r="AX172" t="s">
        <v>4723</v>
      </c>
      <c r="AY172" t="s">
        <v>2023</v>
      </c>
      <c r="AZ172" t="s">
        <v>190</v>
      </c>
      <c r="BA172" t="s">
        <v>2021</v>
      </c>
      <c r="BB172">
        <v>25</v>
      </c>
      <c r="BC172" t="s">
        <v>251</v>
      </c>
      <c r="BD172" t="s">
        <v>233</v>
      </c>
      <c r="BK172" t="s">
        <v>5215</v>
      </c>
      <c r="BL172">
        <v>1</v>
      </c>
      <c r="BM172" t="s">
        <v>4724</v>
      </c>
      <c r="BN172" t="s">
        <v>253</v>
      </c>
      <c r="CC172" t="s">
        <v>203</v>
      </c>
      <c r="CE172" t="s">
        <v>236</v>
      </c>
      <c r="CF172" t="s">
        <v>237</v>
      </c>
      <c r="CG172">
        <v>2</v>
      </c>
      <c r="CH172" t="s">
        <v>193</v>
      </c>
      <c r="CI172">
        <v>2</v>
      </c>
      <c r="CJ172" t="s">
        <v>188</v>
      </c>
      <c r="CK172" t="s">
        <v>188</v>
      </c>
      <c r="CL172" t="s">
        <v>188</v>
      </c>
      <c r="CM172">
        <v>6400000</v>
      </c>
      <c r="CP172">
        <v>3</v>
      </c>
      <c r="CQ172">
        <v>6</v>
      </c>
      <c r="CR172" t="s">
        <v>236</v>
      </c>
      <c r="CS172" t="s">
        <v>4723</v>
      </c>
      <c r="CT172" t="s">
        <v>2024</v>
      </c>
      <c r="CU172" t="s">
        <v>196</v>
      </c>
      <c r="CV172" t="s">
        <v>2021</v>
      </c>
      <c r="CW172">
        <v>26</v>
      </c>
      <c r="CX172" t="s">
        <v>251</v>
      </c>
      <c r="CY172" t="s">
        <v>233</v>
      </c>
      <c r="DF172" t="s">
        <v>5215</v>
      </c>
      <c r="DG172">
        <v>1</v>
      </c>
      <c r="DH172" t="s">
        <v>4725</v>
      </c>
      <c r="DI172" t="s">
        <v>253</v>
      </c>
      <c r="DX172" t="s">
        <v>203</v>
      </c>
      <c r="DZ172" t="s">
        <v>236</v>
      </c>
      <c r="EA172" t="s">
        <v>192</v>
      </c>
      <c r="EB172">
        <v>1</v>
      </c>
      <c r="EC172" t="s">
        <v>193</v>
      </c>
      <c r="ED172">
        <v>1</v>
      </c>
      <c r="EE172" t="s">
        <v>188</v>
      </c>
      <c r="EF172" t="s">
        <v>188</v>
      </c>
      <c r="EG172" t="s">
        <v>188</v>
      </c>
      <c r="EH172">
        <v>3200000</v>
      </c>
      <c r="EK172">
        <v>1</v>
      </c>
      <c r="EL172">
        <v>2</v>
      </c>
      <c r="EN172" t="s">
        <v>4723</v>
      </c>
      <c r="EO172" t="s">
        <v>188</v>
      </c>
      <c r="EP172" t="s">
        <v>188</v>
      </c>
      <c r="EQ172" t="s">
        <v>188</v>
      </c>
      <c r="ER172" t="s">
        <v>188</v>
      </c>
      <c r="ES172" t="s">
        <v>188</v>
      </c>
      <c r="ET172" t="s">
        <v>188</v>
      </c>
      <c r="EU172" t="s">
        <v>188</v>
      </c>
      <c r="EV172" t="s">
        <v>188</v>
      </c>
      <c r="EW172" t="s">
        <v>188</v>
      </c>
      <c r="EX172" t="s">
        <v>188</v>
      </c>
      <c r="EY172" t="s">
        <v>188</v>
      </c>
      <c r="EZ172" t="s">
        <v>188</v>
      </c>
      <c r="FA172" t="s">
        <v>188</v>
      </c>
      <c r="FB172" t="s">
        <v>188</v>
      </c>
      <c r="FC172" t="s">
        <v>188</v>
      </c>
      <c r="FD172" t="s">
        <v>188</v>
      </c>
      <c r="FE172" t="s">
        <v>188</v>
      </c>
      <c r="FF172" t="s">
        <v>188</v>
      </c>
      <c r="FG172" t="s">
        <v>188</v>
      </c>
      <c r="FH172" t="s">
        <v>188</v>
      </c>
      <c r="FI172" t="s">
        <v>188</v>
      </c>
      <c r="FJ172" t="s">
        <v>188</v>
      </c>
      <c r="FK172" t="s">
        <v>188</v>
      </c>
      <c r="FL172" t="s">
        <v>188</v>
      </c>
      <c r="FM172" t="s">
        <v>188</v>
      </c>
      <c r="FN172" t="s">
        <v>188</v>
      </c>
      <c r="FO172" t="s">
        <v>188</v>
      </c>
      <c r="FP172" t="s">
        <v>188</v>
      </c>
      <c r="FQ172" t="s">
        <v>188</v>
      </c>
      <c r="FR172" t="s">
        <v>188</v>
      </c>
      <c r="FS172" t="s">
        <v>188</v>
      </c>
      <c r="FT172" t="s">
        <v>188</v>
      </c>
      <c r="FU172" t="s">
        <v>188</v>
      </c>
      <c r="FV172" t="s">
        <v>188</v>
      </c>
      <c r="FW172" t="s">
        <v>188</v>
      </c>
      <c r="FX172" t="s">
        <v>188</v>
      </c>
      <c r="FY172" t="s">
        <v>188</v>
      </c>
      <c r="FZ172" t="s">
        <v>188</v>
      </c>
      <c r="GA172" t="s">
        <v>188</v>
      </c>
      <c r="GB172" t="s">
        <v>188</v>
      </c>
      <c r="GC172" t="s">
        <v>188</v>
      </c>
      <c r="GD172" t="s">
        <v>188</v>
      </c>
      <c r="GE172" t="s">
        <v>188</v>
      </c>
      <c r="GF172" t="s">
        <v>188</v>
      </c>
      <c r="GG172" t="s">
        <v>188</v>
      </c>
      <c r="GH172" t="s">
        <v>188</v>
      </c>
      <c r="GI172" t="s">
        <v>4726</v>
      </c>
    </row>
    <row r="173" spans="1:191" x14ac:dyDescent="0.35">
      <c r="A173">
        <v>44</v>
      </c>
      <c r="B173" t="s">
        <v>378</v>
      </c>
      <c r="C173" t="s">
        <v>214</v>
      </c>
      <c r="D173" t="s">
        <v>229</v>
      </c>
      <c r="E173" t="s">
        <v>219</v>
      </c>
      <c r="F173" t="s">
        <v>230</v>
      </c>
      <c r="G173">
        <v>6</v>
      </c>
      <c r="H173" t="s">
        <v>199</v>
      </c>
      <c r="I173" t="s">
        <v>256</v>
      </c>
      <c r="P173" t="s">
        <v>5215</v>
      </c>
      <c r="Q173">
        <v>2</v>
      </c>
      <c r="R173" t="s">
        <v>395</v>
      </c>
      <c r="S173" t="s">
        <v>396</v>
      </c>
      <c r="AH173" t="s">
        <v>203</v>
      </c>
      <c r="AJ173" t="s">
        <v>236</v>
      </c>
      <c r="AK173" t="s">
        <v>192</v>
      </c>
      <c r="AL173">
        <v>1</v>
      </c>
      <c r="AM173" t="s">
        <v>193</v>
      </c>
      <c r="AN173">
        <v>1</v>
      </c>
      <c r="AO173" t="s">
        <v>188</v>
      </c>
      <c r="AP173" t="s">
        <v>188</v>
      </c>
      <c r="AQ173" t="s">
        <v>188</v>
      </c>
      <c r="AR173">
        <v>80000</v>
      </c>
      <c r="AU173">
        <v>28</v>
      </c>
      <c r="AV173" t="s">
        <v>317</v>
      </c>
      <c r="AX173" t="s">
        <v>397</v>
      </c>
      <c r="AY173" t="s">
        <v>232</v>
      </c>
      <c r="AZ173" t="s">
        <v>190</v>
      </c>
      <c r="BA173" t="s">
        <v>230</v>
      </c>
      <c r="BB173">
        <v>23</v>
      </c>
      <c r="BC173" t="s">
        <v>199</v>
      </c>
      <c r="BD173" t="s">
        <v>233</v>
      </c>
      <c r="BK173" t="s">
        <v>5215</v>
      </c>
      <c r="BL173">
        <v>1</v>
      </c>
      <c r="BM173" t="s">
        <v>398</v>
      </c>
      <c r="BN173" t="s">
        <v>396</v>
      </c>
      <c r="BO173" t="s">
        <v>399</v>
      </c>
      <c r="CC173" t="s">
        <v>203</v>
      </c>
      <c r="CE173" t="s">
        <v>236</v>
      </c>
      <c r="CF173" t="s">
        <v>237</v>
      </c>
      <c r="CG173">
        <v>3</v>
      </c>
      <c r="CH173" t="s">
        <v>193</v>
      </c>
      <c r="CI173">
        <v>2</v>
      </c>
      <c r="CJ173" t="s">
        <v>188</v>
      </c>
      <c r="CK173" t="s">
        <v>188</v>
      </c>
      <c r="CL173" t="s">
        <v>188</v>
      </c>
      <c r="CM173">
        <v>110000</v>
      </c>
      <c r="CP173">
        <v>30</v>
      </c>
      <c r="CQ173">
        <v>17</v>
      </c>
      <c r="CS173" t="s">
        <v>397</v>
      </c>
      <c r="CT173" t="s">
        <v>238</v>
      </c>
      <c r="CU173" t="s">
        <v>196</v>
      </c>
      <c r="CV173" t="s">
        <v>230</v>
      </c>
      <c r="CW173">
        <v>8</v>
      </c>
      <c r="CX173" t="s">
        <v>199</v>
      </c>
      <c r="CY173" t="s">
        <v>256</v>
      </c>
      <c r="DF173" t="s">
        <v>5215</v>
      </c>
      <c r="DG173">
        <v>2</v>
      </c>
      <c r="DH173" t="s">
        <v>400</v>
      </c>
      <c r="DI173" t="s">
        <v>396</v>
      </c>
      <c r="DJ173" t="s">
        <v>399</v>
      </c>
      <c r="DX173" t="s">
        <v>203</v>
      </c>
      <c r="DZ173" t="s">
        <v>236</v>
      </c>
      <c r="EA173" t="s">
        <v>192</v>
      </c>
      <c r="EB173">
        <v>3</v>
      </c>
      <c r="EC173" t="s">
        <v>193</v>
      </c>
      <c r="ED173">
        <v>3</v>
      </c>
      <c r="EE173" t="s">
        <v>188</v>
      </c>
      <c r="EF173" t="s">
        <v>188</v>
      </c>
      <c r="EG173" t="s">
        <v>188</v>
      </c>
      <c r="EH173">
        <v>120000</v>
      </c>
      <c r="EK173">
        <v>50</v>
      </c>
      <c r="EL173">
        <v>20</v>
      </c>
      <c r="EN173" t="s">
        <v>397</v>
      </c>
      <c r="EO173" t="s">
        <v>188</v>
      </c>
      <c r="EP173" t="s">
        <v>188</v>
      </c>
      <c r="EQ173" t="s">
        <v>188</v>
      </c>
      <c r="ER173" t="s">
        <v>188</v>
      </c>
      <c r="ES173" t="s">
        <v>188</v>
      </c>
      <c r="ET173" t="s">
        <v>188</v>
      </c>
      <c r="EU173" t="s">
        <v>188</v>
      </c>
      <c r="EV173" t="s">
        <v>188</v>
      </c>
      <c r="EW173" t="s">
        <v>188</v>
      </c>
      <c r="EX173" t="s">
        <v>188</v>
      </c>
      <c r="EY173" t="s">
        <v>188</v>
      </c>
      <c r="EZ173" t="s">
        <v>188</v>
      </c>
      <c r="FA173" t="s">
        <v>188</v>
      </c>
      <c r="FB173" t="s">
        <v>188</v>
      </c>
      <c r="FC173" t="s">
        <v>188</v>
      </c>
      <c r="FD173" t="s">
        <v>188</v>
      </c>
      <c r="FE173" t="s">
        <v>188</v>
      </c>
      <c r="FF173" t="s">
        <v>188</v>
      </c>
      <c r="FG173" t="s">
        <v>188</v>
      </c>
      <c r="FH173" t="s">
        <v>188</v>
      </c>
      <c r="FI173" t="s">
        <v>188</v>
      </c>
      <c r="FJ173" t="s">
        <v>188</v>
      </c>
      <c r="FK173" t="s">
        <v>188</v>
      </c>
      <c r="FL173" t="s">
        <v>188</v>
      </c>
      <c r="FM173" t="s">
        <v>188</v>
      </c>
      <c r="FN173" t="s">
        <v>188</v>
      </c>
      <c r="FO173" t="s">
        <v>188</v>
      </c>
      <c r="FP173" t="s">
        <v>188</v>
      </c>
      <c r="FQ173" t="s">
        <v>188</v>
      </c>
      <c r="FR173" t="s">
        <v>188</v>
      </c>
      <c r="FS173" t="s">
        <v>188</v>
      </c>
      <c r="FT173" t="s">
        <v>188</v>
      </c>
      <c r="FU173" t="s">
        <v>188</v>
      </c>
      <c r="FV173" t="s">
        <v>188</v>
      </c>
      <c r="FW173" t="s">
        <v>188</v>
      </c>
      <c r="FX173" t="s">
        <v>188</v>
      </c>
      <c r="FY173" t="s">
        <v>188</v>
      </c>
      <c r="FZ173" t="s">
        <v>188</v>
      </c>
      <c r="GA173" t="s">
        <v>188</v>
      </c>
      <c r="GB173" t="s">
        <v>188</v>
      </c>
      <c r="GC173" t="s">
        <v>188</v>
      </c>
      <c r="GD173" t="s">
        <v>188</v>
      </c>
      <c r="GE173" t="s">
        <v>188</v>
      </c>
      <c r="GF173" t="s">
        <v>188</v>
      </c>
      <c r="GG173" t="s">
        <v>188</v>
      </c>
      <c r="GH173" t="s">
        <v>188</v>
      </c>
      <c r="GI173" t="s">
        <v>401</v>
      </c>
    </row>
    <row r="174" spans="1:191" x14ac:dyDescent="0.35">
      <c r="A174">
        <v>130</v>
      </c>
      <c r="B174" t="s">
        <v>690</v>
      </c>
      <c r="C174" t="s">
        <v>205</v>
      </c>
      <c r="D174" t="s">
        <v>229</v>
      </c>
      <c r="E174" t="s">
        <v>219</v>
      </c>
      <c r="F174" t="s">
        <v>230</v>
      </c>
      <c r="G174">
        <v>29</v>
      </c>
      <c r="H174" t="s">
        <v>199</v>
      </c>
      <c r="I174" t="s">
        <v>256</v>
      </c>
      <c r="P174" t="s">
        <v>5215</v>
      </c>
      <c r="Q174">
        <v>2</v>
      </c>
      <c r="R174" t="s">
        <v>694</v>
      </c>
      <c r="S174" t="s">
        <v>695</v>
      </c>
      <c r="AH174" t="s">
        <v>203</v>
      </c>
      <c r="AJ174" t="s">
        <v>236</v>
      </c>
      <c r="AK174" t="s">
        <v>192</v>
      </c>
      <c r="AL174">
        <v>1</v>
      </c>
      <c r="AM174" t="s">
        <v>193</v>
      </c>
      <c r="AN174">
        <v>1</v>
      </c>
      <c r="AO174" t="s">
        <v>188</v>
      </c>
      <c r="AP174" t="s">
        <v>188</v>
      </c>
      <c r="AQ174" t="s">
        <v>188</v>
      </c>
      <c r="AR174">
        <v>84000</v>
      </c>
      <c r="AU174">
        <v>50</v>
      </c>
      <c r="AV174">
        <v>11</v>
      </c>
      <c r="AX174" t="s">
        <v>696</v>
      </c>
      <c r="AY174" t="s">
        <v>232</v>
      </c>
      <c r="AZ174" t="s">
        <v>190</v>
      </c>
      <c r="BA174" t="s">
        <v>230</v>
      </c>
      <c r="BB174">
        <v>30</v>
      </c>
      <c r="BC174" t="s">
        <v>199</v>
      </c>
      <c r="BD174" t="s">
        <v>233</v>
      </c>
      <c r="BK174" t="s">
        <v>5215</v>
      </c>
      <c r="BL174">
        <v>1</v>
      </c>
      <c r="BM174" t="s">
        <v>697</v>
      </c>
      <c r="BN174" t="s">
        <v>267</v>
      </c>
      <c r="BO174" t="s">
        <v>268</v>
      </c>
      <c r="CC174" t="s">
        <v>203</v>
      </c>
      <c r="CE174" t="s">
        <v>236</v>
      </c>
      <c r="CF174" t="s">
        <v>237</v>
      </c>
      <c r="CG174">
        <v>2</v>
      </c>
      <c r="CH174" t="s">
        <v>193</v>
      </c>
      <c r="CI174">
        <v>3</v>
      </c>
      <c r="CJ174" t="s">
        <v>188</v>
      </c>
      <c r="CK174" t="s">
        <v>188</v>
      </c>
      <c r="CL174" t="s">
        <v>188</v>
      </c>
      <c r="CM174">
        <v>66000</v>
      </c>
      <c r="CP174">
        <v>24</v>
      </c>
      <c r="CQ174">
        <v>20</v>
      </c>
      <c r="CS174" t="s">
        <v>696</v>
      </c>
      <c r="CT174" t="s">
        <v>238</v>
      </c>
      <c r="CU174" t="s">
        <v>196</v>
      </c>
      <c r="CV174" t="s">
        <v>230</v>
      </c>
      <c r="CW174">
        <v>23</v>
      </c>
      <c r="CX174" t="s">
        <v>199</v>
      </c>
      <c r="CY174" t="s">
        <v>256</v>
      </c>
      <c r="DF174" t="s">
        <v>5215</v>
      </c>
      <c r="DG174">
        <v>2</v>
      </c>
      <c r="DH174" t="s">
        <v>698</v>
      </c>
      <c r="DI174" t="s">
        <v>267</v>
      </c>
      <c r="DJ174" t="s">
        <v>268</v>
      </c>
      <c r="DX174" t="s">
        <v>203</v>
      </c>
      <c r="DZ174" t="s">
        <v>236</v>
      </c>
      <c r="EA174" t="s">
        <v>192</v>
      </c>
      <c r="EB174">
        <v>2</v>
      </c>
      <c r="EC174" t="s">
        <v>193</v>
      </c>
      <c r="ED174">
        <v>4</v>
      </c>
      <c r="EE174" t="s">
        <v>188</v>
      </c>
      <c r="EF174" t="s">
        <v>188</v>
      </c>
      <c r="EG174" t="s">
        <v>188</v>
      </c>
      <c r="EH174">
        <v>110000</v>
      </c>
      <c r="EK174">
        <v>30</v>
      </c>
      <c r="EL174">
        <v>30</v>
      </c>
      <c r="EN174" t="s">
        <v>696</v>
      </c>
      <c r="EO174" t="s">
        <v>188</v>
      </c>
      <c r="EP174" t="s">
        <v>188</v>
      </c>
      <c r="EQ174" t="s">
        <v>188</v>
      </c>
      <c r="ER174" t="s">
        <v>188</v>
      </c>
      <c r="ES174" t="s">
        <v>188</v>
      </c>
      <c r="ET174" t="s">
        <v>188</v>
      </c>
      <c r="EU174" t="s">
        <v>188</v>
      </c>
      <c r="EV174" t="s">
        <v>188</v>
      </c>
      <c r="EW174" t="s">
        <v>188</v>
      </c>
      <c r="EX174" t="s">
        <v>188</v>
      </c>
      <c r="EY174" t="s">
        <v>188</v>
      </c>
      <c r="EZ174" t="s">
        <v>188</v>
      </c>
      <c r="FA174" t="s">
        <v>188</v>
      </c>
      <c r="FB174" t="s">
        <v>188</v>
      </c>
      <c r="FC174" t="s">
        <v>188</v>
      </c>
      <c r="FD174" t="s">
        <v>188</v>
      </c>
      <c r="FE174" t="s">
        <v>188</v>
      </c>
      <c r="FF174" t="s">
        <v>188</v>
      </c>
      <c r="FG174" t="s">
        <v>188</v>
      </c>
      <c r="FH174" t="s">
        <v>188</v>
      </c>
      <c r="FI174" t="s">
        <v>188</v>
      </c>
      <c r="FJ174" t="s">
        <v>188</v>
      </c>
      <c r="FK174" t="s">
        <v>188</v>
      </c>
      <c r="FL174" t="s">
        <v>188</v>
      </c>
      <c r="FM174" t="s">
        <v>188</v>
      </c>
      <c r="FN174" t="s">
        <v>188</v>
      </c>
      <c r="FO174" t="s">
        <v>188</v>
      </c>
      <c r="FP174" t="s">
        <v>188</v>
      </c>
      <c r="FQ174" t="s">
        <v>188</v>
      </c>
      <c r="FR174" t="s">
        <v>188</v>
      </c>
      <c r="FS174" t="s">
        <v>188</v>
      </c>
      <c r="FT174" t="s">
        <v>188</v>
      </c>
      <c r="FU174" t="s">
        <v>188</v>
      </c>
      <c r="FV174" t="s">
        <v>188</v>
      </c>
      <c r="FW174" t="s">
        <v>188</v>
      </c>
      <c r="FX174" t="s">
        <v>188</v>
      </c>
      <c r="FY174" t="s">
        <v>188</v>
      </c>
      <c r="FZ174" t="s">
        <v>188</v>
      </c>
      <c r="GA174" t="s">
        <v>188</v>
      </c>
      <c r="GB174" t="s">
        <v>188</v>
      </c>
      <c r="GC174" t="s">
        <v>188</v>
      </c>
      <c r="GD174" t="s">
        <v>188</v>
      </c>
      <c r="GE174" t="s">
        <v>188</v>
      </c>
      <c r="GF174" t="s">
        <v>188</v>
      </c>
      <c r="GG174" t="s">
        <v>188</v>
      </c>
      <c r="GH174" t="s">
        <v>188</v>
      </c>
      <c r="GI174" t="s">
        <v>699</v>
      </c>
    </row>
    <row r="175" spans="1:191" x14ac:dyDescent="0.35">
      <c r="A175">
        <v>789</v>
      </c>
      <c r="B175" t="s">
        <v>2857</v>
      </c>
      <c r="C175" t="s">
        <v>187</v>
      </c>
      <c r="D175" t="s">
        <v>2020</v>
      </c>
      <c r="E175" t="s">
        <v>219</v>
      </c>
      <c r="F175" t="s">
        <v>2021</v>
      </c>
      <c r="G175">
        <v>30</v>
      </c>
      <c r="H175" t="s">
        <v>199</v>
      </c>
      <c r="I175" t="s">
        <v>256</v>
      </c>
      <c r="P175" t="s">
        <v>5215</v>
      </c>
      <c r="Q175">
        <v>2</v>
      </c>
      <c r="R175" t="s">
        <v>2858</v>
      </c>
      <c r="S175" t="s">
        <v>202</v>
      </c>
      <c r="AH175" t="s">
        <v>203</v>
      </c>
      <c r="AJ175" t="s">
        <v>236</v>
      </c>
      <c r="AK175" t="s">
        <v>192</v>
      </c>
      <c r="AL175">
        <v>1</v>
      </c>
      <c r="AM175" t="s">
        <v>193</v>
      </c>
      <c r="AN175">
        <v>1</v>
      </c>
      <c r="AO175" t="s">
        <v>188</v>
      </c>
      <c r="AP175" t="s">
        <v>188</v>
      </c>
      <c r="AQ175" t="s">
        <v>188</v>
      </c>
      <c r="AR175">
        <v>210000</v>
      </c>
      <c r="AU175">
        <v>21</v>
      </c>
      <c r="AV175">
        <v>50</v>
      </c>
      <c r="AX175" t="s">
        <v>2859</v>
      </c>
      <c r="AY175" t="s">
        <v>2023</v>
      </c>
      <c r="AZ175" t="s">
        <v>190</v>
      </c>
      <c r="BA175" t="s">
        <v>2021</v>
      </c>
      <c r="BB175">
        <v>28</v>
      </c>
      <c r="BC175" t="s">
        <v>199</v>
      </c>
      <c r="BD175" t="s">
        <v>233</v>
      </c>
      <c r="BK175" t="s">
        <v>5215</v>
      </c>
      <c r="BL175">
        <v>1</v>
      </c>
      <c r="BM175" t="s">
        <v>2860</v>
      </c>
      <c r="BN175" t="s">
        <v>202</v>
      </c>
      <c r="CC175" t="s">
        <v>203</v>
      </c>
      <c r="CE175" t="s">
        <v>236</v>
      </c>
      <c r="CF175" t="s">
        <v>237</v>
      </c>
      <c r="CG175">
        <v>1</v>
      </c>
      <c r="CH175" t="s">
        <v>193</v>
      </c>
      <c r="CI175">
        <v>1</v>
      </c>
      <c r="CJ175" t="s">
        <v>188</v>
      </c>
      <c r="CK175" t="s">
        <v>188</v>
      </c>
      <c r="CL175" t="s">
        <v>188</v>
      </c>
      <c r="CM175">
        <v>150000</v>
      </c>
      <c r="CP175">
        <v>50</v>
      </c>
      <c r="CQ175">
        <v>50</v>
      </c>
      <c r="CR175" t="s">
        <v>236</v>
      </c>
      <c r="CS175" t="s">
        <v>2859</v>
      </c>
      <c r="CT175" t="s">
        <v>2024</v>
      </c>
      <c r="CU175" t="s">
        <v>196</v>
      </c>
      <c r="CV175" t="s">
        <v>2021</v>
      </c>
      <c r="CW175">
        <v>28</v>
      </c>
      <c r="CX175" t="s">
        <v>199</v>
      </c>
      <c r="CY175" t="s">
        <v>256</v>
      </c>
      <c r="DF175" t="s">
        <v>5215</v>
      </c>
      <c r="DG175">
        <v>2</v>
      </c>
      <c r="DH175" t="s">
        <v>2861</v>
      </c>
      <c r="DI175" t="s">
        <v>202</v>
      </c>
      <c r="DX175" t="s">
        <v>203</v>
      </c>
      <c r="DZ175" t="s">
        <v>236</v>
      </c>
      <c r="EA175" t="s">
        <v>192</v>
      </c>
      <c r="EB175">
        <v>1</v>
      </c>
      <c r="EC175" t="s">
        <v>193</v>
      </c>
      <c r="ED175">
        <v>1</v>
      </c>
      <c r="EE175" t="s">
        <v>188</v>
      </c>
      <c r="EF175" t="s">
        <v>188</v>
      </c>
      <c r="EG175" t="s">
        <v>188</v>
      </c>
      <c r="EH175">
        <v>130000</v>
      </c>
      <c r="EK175">
        <v>17</v>
      </c>
      <c r="EL175">
        <v>2</v>
      </c>
      <c r="EN175" t="s">
        <v>2859</v>
      </c>
      <c r="EO175" t="s">
        <v>188</v>
      </c>
      <c r="EP175" t="s">
        <v>188</v>
      </c>
      <c r="EQ175" t="s">
        <v>188</v>
      </c>
      <c r="ER175" t="s">
        <v>188</v>
      </c>
      <c r="ES175" t="s">
        <v>188</v>
      </c>
      <c r="ET175" t="s">
        <v>188</v>
      </c>
      <c r="EU175" t="s">
        <v>188</v>
      </c>
      <c r="EV175" t="s">
        <v>188</v>
      </c>
      <c r="EW175" t="s">
        <v>188</v>
      </c>
      <c r="EX175" t="s">
        <v>188</v>
      </c>
      <c r="EY175" t="s">
        <v>188</v>
      </c>
      <c r="EZ175" t="s">
        <v>188</v>
      </c>
      <c r="FA175" t="s">
        <v>188</v>
      </c>
      <c r="FB175" t="s">
        <v>188</v>
      </c>
      <c r="FC175" t="s">
        <v>188</v>
      </c>
      <c r="FD175" t="s">
        <v>188</v>
      </c>
      <c r="FE175" t="s">
        <v>188</v>
      </c>
      <c r="FF175" t="s">
        <v>188</v>
      </c>
      <c r="FG175" t="s">
        <v>188</v>
      </c>
      <c r="FH175" t="s">
        <v>188</v>
      </c>
      <c r="FI175" t="s">
        <v>188</v>
      </c>
      <c r="FJ175" t="s">
        <v>188</v>
      </c>
      <c r="FK175" t="s">
        <v>188</v>
      </c>
      <c r="FL175" t="s">
        <v>188</v>
      </c>
      <c r="FM175" t="s">
        <v>188</v>
      </c>
      <c r="FN175" t="s">
        <v>188</v>
      </c>
      <c r="FO175" t="s">
        <v>188</v>
      </c>
      <c r="FP175" t="s">
        <v>188</v>
      </c>
      <c r="FQ175" t="s">
        <v>188</v>
      </c>
      <c r="FR175" t="s">
        <v>188</v>
      </c>
      <c r="FS175" t="s">
        <v>188</v>
      </c>
      <c r="FT175" t="s">
        <v>188</v>
      </c>
      <c r="FU175" t="s">
        <v>188</v>
      </c>
      <c r="FV175" t="s">
        <v>188</v>
      </c>
      <c r="FW175" t="s">
        <v>188</v>
      </c>
      <c r="FX175" t="s">
        <v>188</v>
      </c>
      <c r="FY175" t="s">
        <v>188</v>
      </c>
      <c r="FZ175" t="s">
        <v>188</v>
      </c>
      <c r="GA175" t="s">
        <v>188</v>
      </c>
      <c r="GB175" t="s">
        <v>188</v>
      </c>
      <c r="GC175" t="s">
        <v>188</v>
      </c>
      <c r="GD175" t="s">
        <v>188</v>
      </c>
      <c r="GE175" t="s">
        <v>188</v>
      </c>
      <c r="GF175" t="s">
        <v>188</v>
      </c>
      <c r="GG175" t="s">
        <v>188</v>
      </c>
      <c r="GH175" t="s">
        <v>188</v>
      </c>
      <c r="GI175" t="s">
        <v>2862</v>
      </c>
    </row>
    <row r="176" spans="1:191" x14ac:dyDescent="0.35">
      <c r="A176">
        <v>945</v>
      </c>
      <c r="B176" t="s">
        <v>3355</v>
      </c>
      <c r="C176" t="s">
        <v>187</v>
      </c>
      <c r="D176" t="s">
        <v>1974</v>
      </c>
      <c r="E176" t="s">
        <v>219</v>
      </c>
      <c r="F176" t="s">
        <v>1975</v>
      </c>
      <c r="G176">
        <v>30</v>
      </c>
      <c r="H176" t="s">
        <v>199</v>
      </c>
      <c r="I176" t="s">
        <v>256</v>
      </c>
      <c r="P176" t="s">
        <v>5215</v>
      </c>
      <c r="Q176">
        <v>2</v>
      </c>
      <c r="R176" t="s">
        <v>3356</v>
      </c>
      <c r="S176" t="s">
        <v>202</v>
      </c>
      <c r="AH176" t="s">
        <v>203</v>
      </c>
      <c r="AJ176" t="s">
        <v>236</v>
      </c>
      <c r="AK176" t="s">
        <v>188</v>
      </c>
      <c r="AL176" t="s">
        <v>188</v>
      </c>
      <c r="AM176" t="s">
        <v>188</v>
      </c>
      <c r="AN176" t="s">
        <v>188</v>
      </c>
      <c r="AO176" t="s">
        <v>188</v>
      </c>
      <c r="AP176" t="s">
        <v>188</v>
      </c>
      <c r="AQ176" t="s">
        <v>188</v>
      </c>
      <c r="AR176">
        <v>33000</v>
      </c>
      <c r="AT176">
        <v>3</v>
      </c>
      <c r="AU176">
        <v>6</v>
      </c>
      <c r="AX176" t="s">
        <v>3357</v>
      </c>
      <c r="AY176" t="s">
        <v>1978</v>
      </c>
      <c r="AZ176" t="s">
        <v>190</v>
      </c>
      <c r="BA176" t="s">
        <v>1975</v>
      </c>
      <c r="BB176">
        <v>35</v>
      </c>
      <c r="BC176" t="s">
        <v>199</v>
      </c>
      <c r="BD176" t="s">
        <v>233</v>
      </c>
      <c r="BK176" t="s">
        <v>5215</v>
      </c>
      <c r="BL176">
        <v>1</v>
      </c>
      <c r="BM176" t="s">
        <v>3358</v>
      </c>
      <c r="BN176" t="s">
        <v>202</v>
      </c>
      <c r="CC176" t="s">
        <v>203</v>
      </c>
      <c r="CE176" t="s">
        <v>236</v>
      </c>
      <c r="CF176" t="s">
        <v>188</v>
      </c>
      <c r="CG176" t="s">
        <v>188</v>
      </c>
      <c r="CH176" t="s">
        <v>188</v>
      </c>
      <c r="CI176" t="s">
        <v>188</v>
      </c>
      <c r="CJ176" t="s">
        <v>188</v>
      </c>
      <c r="CK176" t="s">
        <v>188</v>
      </c>
      <c r="CL176" t="s">
        <v>188</v>
      </c>
      <c r="CM176">
        <v>48000</v>
      </c>
      <c r="CO176">
        <v>9</v>
      </c>
      <c r="CP176">
        <v>31</v>
      </c>
      <c r="CS176" t="s">
        <v>3357</v>
      </c>
      <c r="CT176" t="s">
        <v>1979</v>
      </c>
      <c r="CU176" t="s">
        <v>196</v>
      </c>
      <c r="CV176" t="s">
        <v>1975</v>
      </c>
      <c r="CW176">
        <v>31</v>
      </c>
      <c r="CX176" t="s">
        <v>199</v>
      </c>
      <c r="CY176" t="s">
        <v>256</v>
      </c>
      <c r="DF176" t="s">
        <v>5215</v>
      </c>
      <c r="DG176">
        <v>2</v>
      </c>
      <c r="DH176" t="s">
        <v>3359</v>
      </c>
      <c r="DI176" t="s">
        <v>202</v>
      </c>
      <c r="DX176" t="s">
        <v>203</v>
      </c>
      <c r="DZ176" t="s">
        <v>236</v>
      </c>
      <c r="EA176" t="s">
        <v>188</v>
      </c>
      <c r="EB176" t="s">
        <v>188</v>
      </c>
      <c r="EC176" t="s">
        <v>188</v>
      </c>
      <c r="ED176" t="s">
        <v>188</v>
      </c>
      <c r="EE176" t="s">
        <v>188</v>
      </c>
      <c r="EF176" t="s">
        <v>188</v>
      </c>
      <c r="EG176" t="s">
        <v>188</v>
      </c>
      <c r="EH176">
        <v>54000</v>
      </c>
      <c r="EJ176">
        <v>22</v>
      </c>
      <c r="EK176">
        <v>19</v>
      </c>
      <c r="EN176" t="s">
        <v>3357</v>
      </c>
      <c r="EO176" t="s">
        <v>188</v>
      </c>
      <c r="EP176" t="s">
        <v>188</v>
      </c>
      <c r="EQ176" t="s">
        <v>188</v>
      </c>
      <c r="ER176" t="s">
        <v>188</v>
      </c>
      <c r="ES176" t="s">
        <v>188</v>
      </c>
      <c r="ET176" t="s">
        <v>188</v>
      </c>
      <c r="EU176" t="s">
        <v>188</v>
      </c>
      <c r="EV176" t="s">
        <v>188</v>
      </c>
      <c r="EW176" t="s">
        <v>188</v>
      </c>
      <c r="EX176" t="s">
        <v>188</v>
      </c>
      <c r="EY176" t="s">
        <v>188</v>
      </c>
      <c r="EZ176" t="s">
        <v>188</v>
      </c>
      <c r="FA176" t="s">
        <v>188</v>
      </c>
      <c r="FB176" t="s">
        <v>188</v>
      </c>
      <c r="FC176" t="s">
        <v>188</v>
      </c>
      <c r="FD176" t="s">
        <v>188</v>
      </c>
      <c r="FE176" t="s">
        <v>188</v>
      </c>
      <c r="FF176" t="s">
        <v>188</v>
      </c>
      <c r="FG176" t="s">
        <v>188</v>
      </c>
      <c r="FH176" t="s">
        <v>188</v>
      </c>
      <c r="FI176" t="s">
        <v>188</v>
      </c>
      <c r="FJ176" t="s">
        <v>188</v>
      </c>
      <c r="FK176" t="s">
        <v>188</v>
      </c>
      <c r="FL176" t="s">
        <v>188</v>
      </c>
      <c r="FM176" t="s">
        <v>188</v>
      </c>
      <c r="FN176" t="s">
        <v>188</v>
      </c>
      <c r="FO176" t="s">
        <v>188</v>
      </c>
      <c r="FP176" t="s">
        <v>188</v>
      </c>
      <c r="FQ176" t="s">
        <v>188</v>
      </c>
      <c r="FR176" t="s">
        <v>188</v>
      </c>
      <c r="FS176" t="s">
        <v>188</v>
      </c>
      <c r="FT176" t="s">
        <v>188</v>
      </c>
      <c r="FU176" t="s">
        <v>188</v>
      </c>
      <c r="FV176" t="s">
        <v>188</v>
      </c>
      <c r="FW176" t="s">
        <v>188</v>
      </c>
      <c r="FX176" t="s">
        <v>188</v>
      </c>
      <c r="FY176" t="s">
        <v>188</v>
      </c>
      <c r="FZ176" t="s">
        <v>188</v>
      </c>
      <c r="GA176" t="s">
        <v>188</v>
      </c>
      <c r="GB176" t="s">
        <v>188</v>
      </c>
      <c r="GC176" t="s">
        <v>188</v>
      </c>
      <c r="GD176" t="s">
        <v>188</v>
      </c>
      <c r="GE176" t="s">
        <v>188</v>
      </c>
      <c r="GF176" t="s">
        <v>188</v>
      </c>
      <c r="GG176" t="s">
        <v>188</v>
      </c>
      <c r="GH176" t="s">
        <v>188</v>
      </c>
      <c r="GI176" t="s">
        <v>3360</v>
      </c>
    </row>
    <row r="177" spans="1:191" x14ac:dyDescent="0.35">
      <c r="A177">
        <v>973</v>
      </c>
      <c r="B177" t="s">
        <v>3461</v>
      </c>
      <c r="C177" t="s">
        <v>187</v>
      </c>
      <c r="D177" t="s">
        <v>1974</v>
      </c>
      <c r="E177" t="s">
        <v>219</v>
      </c>
      <c r="F177" t="s">
        <v>1975</v>
      </c>
      <c r="G177">
        <v>27</v>
      </c>
      <c r="H177" t="s">
        <v>199</v>
      </c>
      <c r="I177" t="s">
        <v>256</v>
      </c>
      <c r="P177" t="s">
        <v>5215</v>
      </c>
      <c r="Q177">
        <v>2</v>
      </c>
      <c r="R177" t="s">
        <v>3462</v>
      </c>
      <c r="S177" t="s">
        <v>202</v>
      </c>
      <c r="AH177" t="s">
        <v>203</v>
      </c>
      <c r="AJ177" t="s">
        <v>236</v>
      </c>
      <c r="AK177" t="s">
        <v>188</v>
      </c>
      <c r="AL177" t="s">
        <v>188</v>
      </c>
      <c r="AM177" t="s">
        <v>188</v>
      </c>
      <c r="AN177" t="s">
        <v>188</v>
      </c>
      <c r="AO177" t="s">
        <v>188</v>
      </c>
      <c r="AP177" t="s">
        <v>188</v>
      </c>
      <c r="AQ177" t="s">
        <v>188</v>
      </c>
      <c r="AR177">
        <v>52000</v>
      </c>
      <c r="AT177" t="s">
        <v>317</v>
      </c>
      <c r="AU177">
        <v>30</v>
      </c>
      <c r="AX177" t="s">
        <v>3463</v>
      </c>
      <c r="AY177" t="s">
        <v>1978</v>
      </c>
      <c r="AZ177" t="s">
        <v>190</v>
      </c>
      <c r="BA177" t="s">
        <v>1975</v>
      </c>
      <c r="BB177">
        <v>18</v>
      </c>
      <c r="BC177" t="s">
        <v>199</v>
      </c>
      <c r="BD177" t="s">
        <v>233</v>
      </c>
      <c r="BK177" t="s">
        <v>5215</v>
      </c>
      <c r="BL177">
        <v>1</v>
      </c>
      <c r="BM177" t="s">
        <v>3464</v>
      </c>
      <c r="BN177" t="s">
        <v>202</v>
      </c>
      <c r="CC177" t="s">
        <v>203</v>
      </c>
      <c r="CE177" t="s">
        <v>236</v>
      </c>
      <c r="CF177" t="s">
        <v>188</v>
      </c>
      <c r="CG177" t="s">
        <v>188</v>
      </c>
      <c r="CH177" t="s">
        <v>188</v>
      </c>
      <c r="CI177" t="s">
        <v>188</v>
      </c>
      <c r="CJ177" t="s">
        <v>188</v>
      </c>
      <c r="CK177" t="s">
        <v>188</v>
      </c>
      <c r="CL177" t="s">
        <v>188</v>
      </c>
      <c r="CM177">
        <v>88000</v>
      </c>
      <c r="CO177">
        <v>26</v>
      </c>
      <c r="CP177">
        <v>10</v>
      </c>
      <c r="CQ177" t="s">
        <v>236</v>
      </c>
      <c r="CS177" t="s">
        <v>3463</v>
      </c>
      <c r="CT177" t="s">
        <v>1979</v>
      </c>
      <c r="CU177" t="s">
        <v>196</v>
      </c>
      <c r="CV177" t="s">
        <v>1975</v>
      </c>
      <c r="CW177">
        <v>15</v>
      </c>
      <c r="CX177" t="s">
        <v>199</v>
      </c>
      <c r="CY177" t="s">
        <v>256</v>
      </c>
      <c r="DF177" t="s">
        <v>5215</v>
      </c>
      <c r="DG177">
        <v>2</v>
      </c>
      <c r="DH177" t="s">
        <v>3465</v>
      </c>
      <c r="DI177" t="s">
        <v>202</v>
      </c>
      <c r="DX177" t="s">
        <v>203</v>
      </c>
      <c r="DZ177" t="s">
        <v>236</v>
      </c>
      <c r="EA177" t="s">
        <v>188</v>
      </c>
      <c r="EB177" t="s">
        <v>188</v>
      </c>
      <c r="EC177" t="s">
        <v>188</v>
      </c>
      <c r="ED177" t="s">
        <v>188</v>
      </c>
      <c r="EE177" t="s">
        <v>188</v>
      </c>
      <c r="EF177" t="s">
        <v>188</v>
      </c>
      <c r="EG177" t="s">
        <v>188</v>
      </c>
      <c r="EH177">
        <v>120000</v>
      </c>
      <c r="EJ177">
        <v>22</v>
      </c>
      <c r="EK177">
        <v>50</v>
      </c>
      <c r="EN177" t="s">
        <v>3463</v>
      </c>
      <c r="EO177" t="s">
        <v>188</v>
      </c>
      <c r="EP177" t="s">
        <v>188</v>
      </c>
      <c r="EQ177" t="s">
        <v>188</v>
      </c>
      <c r="ER177" t="s">
        <v>188</v>
      </c>
      <c r="ES177" t="s">
        <v>188</v>
      </c>
      <c r="ET177" t="s">
        <v>188</v>
      </c>
      <c r="EU177" t="s">
        <v>188</v>
      </c>
      <c r="EV177" t="s">
        <v>188</v>
      </c>
      <c r="EW177" t="s">
        <v>188</v>
      </c>
      <c r="EX177" t="s">
        <v>188</v>
      </c>
      <c r="EY177" t="s">
        <v>188</v>
      </c>
      <c r="EZ177" t="s">
        <v>188</v>
      </c>
      <c r="FA177" t="s">
        <v>188</v>
      </c>
      <c r="FB177" t="s">
        <v>188</v>
      </c>
      <c r="FC177" t="s">
        <v>188</v>
      </c>
      <c r="FD177" t="s">
        <v>188</v>
      </c>
      <c r="FE177" t="s">
        <v>188</v>
      </c>
      <c r="FF177" t="s">
        <v>188</v>
      </c>
      <c r="FG177" t="s">
        <v>188</v>
      </c>
      <c r="FH177" t="s">
        <v>188</v>
      </c>
      <c r="FI177" t="s">
        <v>188</v>
      </c>
      <c r="FJ177" t="s">
        <v>188</v>
      </c>
      <c r="FK177" t="s">
        <v>188</v>
      </c>
      <c r="FL177" t="s">
        <v>188</v>
      </c>
      <c r="FM177" t="s">
        <v>188</v>
      </c>
      <c r="FN177" t="s">
        <v>188</v>
      </c>
      <c r="FO177" t="s">
        <v>188</v>
      </c>
      <c r="FP177" t="s">
        <v>188</v>
      </c>
      <c r="FQ177" t="s">
        <v>188</v>
      </c>
      <c r="FR177" t="s">
        <v>188</v>
      </c>
      <c r="FS177" t="s">
        <v>188</v>
      </c>
      <c r="FT177" t="s">
        <v>188</v>
      </c>
      <c r="FU177" t="s">
        <v>188</v>
      </c>
      <c r="FV177" t="s">
        <v>188</v>
      </c>
      <c r="FW177" t="s">
        <v>188</v>
      </c>
      <c r="FX177" t="s">
        <v>188</v>
      </c>
      <c r="FY177" t="s">
        <v>188</v>
      </c>
      <c r="FZ177" t="s">
        <v>188</v>
      </c>
      <c r="GA177" t="s">
        <v>188</v>
      </c>
      <c r="GB177" t="s">
        <v>188</v>
      </c>
      <c r="GC177" t="s">
        <v>188</v>
      </c>
      <c r="GD177" t="s">
        <v>188</v>
      </c>
      <c r="GE177" t="s">
        <v>188</v>
      </c>
      <c r="GF177" t="s">
        <v>188</v>
      </c>
      <c r="GG177" t="s">
        <v>188</v>
      </c>
      <c r="GH177" t="s">
        <v>188</v>
      </c>
      <c r="GI177" t="s">
        <v>3466</v>
      </c>
    </row>
    <row r="178" spans="1:191" x14ac:dyDescent="0.35">
      <c r="A178">
        <v>975</v>
      </c>
      <c r="B178" t="s">
        <v>3461</v>
      </c>
      <c r="C178" t="s">
        <v>208</v>
      </c>
      <c r="D178" t="s">
        <v>1974</v>
      </c>
      <c r="E178" t="s">
        <v>219</v>
      </c>
      <c r="F178" t="s">
        <v>1975</v>
      </c>
      <c r="G178">
        <v>27</v>
      </c>
      <c r="H178" t="s">
        <v>199</v>
      </c>
      <c r="I178" t="s">
        <v>256</v>
      </c>
      <c r="P178" t="s">
        <v>5215</v>
      </c>
      <c r="Q178">
        <v>2</v>
      </c>
      <c r="R178" t="s">
        <v>3470</v>
      </c>
      <c r="S178" t="s">
        <v>202</v>
      </c>
      <c r="AH178" t="s">
        <v>203</v>
      </c>
      <c r="AJ178" t="s">
        <v>236</v>
      </c>
      <c r="AK178" t="s">
        <v>188</v>
      </c>
      <c r="AL178" t="s">
        <v>188</v>
      </c>
      <c r="AM178" t="s">
        <v>188</v>
      </c>
      <c r="AN178" t="s">
        <v>188</v>
      </c>
      <c r="AO178" t="s">
        <v>188</v>
      </c>
      <c r="AP178" t="s">
        <v>188</v>
      </c>
      <c r="AQ178" t="s">
        <v>188</v>
      </c>
      <c r="AR178">
        <v>51000</v>
      </c>
      <c r="AT178">
        <v>19</v>
      </c>
      <c r="AU178">
        <v>24</v>
      </c>
      <c r="AX178" t="s">
        <v>3471</v>
      </c>
      <c r="AY178" t="s">
        <v>1978</v>
      </c>
      <c r="AZ178" t="s">
        <v>190</v>
      </c>
      <c r="BA178" t="s">
        <v>1975</v>
      </c>
      <c r="BB178">
        <v>18</v>
      </c>
      <c r="BC178" t="s">
        <v>199</v>
      </c>
      <c r="BD178" t="s">
        <v>233</v>
      </c>
      <c r="BK178" t="s">
        <v>5215</v>
      </c>
      <c r="BL178">
        <v>1</v>
      </c>
      <c r="BM178" t="s">
        <v>3472</v>
      </c>
      <c r="BN178" t="s">
        <v>202</v>
      </c>
      <c r="CC178" t="s">
        <v>203</v>
      </c>
      <c r="CE178" t="s">
        <v>236</v>
      </c>
      <c r="CF178" t="s">
        <v>188</v>
      </c>
      <c r="CG178" t="s">
        <v>188</v>
      </c>
      <c r="CH178" t="s">
        <v>188</v>
      </c>
      <c r="CI178" t="s">
        <v>188</v>
      </c>
      <c r="CJ178" t="s">
        <v>188</v>
      </c>
      <c r="CK178" t="s">
        <v>188</v>
      </c>
      <c r="CL178" t="s">
        <v>188</v>
      </c>
      <c r="CM178">
        <v>89000</v>
      </c>
      <c r="CO178">
        <v>11</v>
      </c>
      <c r="CP178">
        <v>8</v>
      </c>
      <c r="CS178" t="s">
        <v>3471</v>
      </c>
      <c r="CT178" t="s">
        <v>1979</v>
      </c>
      <c r="CU178" t="s">
        <v>196</v>
      </c>
      <c r="CV178" t="s">
        <v>1975</v>
      </c>
      <c r="CW178">
        <v>15</v>
      </c>
      <c r="CX178" t="s">
        <v>199</v>
      </c>
      <c r="CY178" t="s">
        <v>256</v>
      </c>
      <c r="DF178" t="s">
        <v>5215</v>
      </c>
      <c r="DG178">
        <v>2</v>
      </c>
      <c r="DH178" t="s">
        <v>3473</v>
      </c>
      <c r="DI178" t="s">
        <v>202</v>
      </c>
      <c r="DX178" t="s">
        <v>203</v>
      </c>
      <c r="DZ178" t="s">
        <v>236</v>
      </c>
      <c r="EA178" t="s">
        <v>188</v>
      </c>
      <c r="EB178" t="s">
        <v>188</v>
      </c>
      <c r="EC178" t="s">
        <v>188</v>
      </c>
      <c r="ED178" t="s">
        <v>188</v>
      </c>
      <c r="EE178" t="s">
        <v>188</v>
      </c>
      <c r="EF178" t="s">
        <v>188</v>
      </c>
      <c r="EG178" t="s">
        <v>188</v>
      </c>
      <c r="EH178">
        <v>130000</v>
      </c>
      <c r="EJ178">
        <v>14</v>
      </c>
      <c r="EK178">
        <v>50</v>
      </c>
      <c r="EN178" t="s">
        <v>3471</v>
      </c>
      <c r="EO178" t="s">
        <v>188</v>
      </c>
      <c r="EP178" t="s">
        <v>188</v>
      </c>
      <c r="EQ178" t="s">
        <v>188</v>
      </c>
      <c r="ER178" t="s">
        <v>188</v>
      </c>
      <c r="ES178" t="s">
        <v>188</v>
      </c>
      <c r="ET178" t="s">
        <v>188</v>
      </c>
      <c r="EU178" t="s">
        <v>188</v>
      </c>
      <c r="EV178" t="s">
        <v>188</v>
      </c>
      <c r="EW178" t="s">
        <v>188</v>
      </c>
      <c r="EX178" t="s">
        <v>188</v>
      </c>
      <c r="EY178" t="s">
        <v>188</v>
      </c>
      <c r="EZ178" t="s">
        <v>188</v>
      </c>
      <c r="FA178" t="s">
        <v>188</v>
      </c>
      <c r="FB178" t="s">
        <v>188</v>
      </c>
      <c r="FC178" t="s">
        <v>188</v>
      </c>
      <c r="FD178" t="s">
        <v>188</v>
      </c>
      <c r="FE178" t="s">
        <v>188</v>
      </c>
      <c r="FF178" t="s">
        <v>188</v>
      </c>
      <c r="FG178" t="s">
        <v>188</v>
      </c>
      <c r="FH178" t="s">
        <v>188</v>
      </c>
      <c r="FI178" t="s">
        <v>188</v>
      </c>
      <c r="FJ178" t="s">
        <v>188</v>
      </c>
      <c r="FK178" t="s">
        <v>188</v>
      </c>
      <c r="FL178" t="s">
        <v>188</v>
      </c>
      <c r="FM178" t="s">
        <v>188</v>
      </c>
      <c r="FN178" t="s">
        <v>188</v>
      </c>
      <c r="FO178" t="s">
        <v>188</v>
      </c>
      <c r="FP178" t="s">
        <v>188</v>
      </c>
      <c r="FQ178" t="s">
        <v>188</v>
      </c>
      <c r="FR178" t="s">
        <v>188</v>
      </c>
      <c r="FS178" t="s">
        <v>188</v>
      </c>
      <c r="FT178" t="s">
        <v>188</v>
      </c>
      <c r="FU178" t="s">
        <v>188</v>
      </c>
      <c r="FV178" t="s">
        <v>188</v>
      </c>
      <c r="FW178" t="s">
        <v>188</v>
      </c>
      <c r="FX178" t="s">
        <v>188</v>
      </c>
      <c r="FY178" t="s">
        <v>188</v>
      </c>
      <c r="FZ178" t="s">
        <v>188</v>
      </c>
      <c r="GA178" t="s">
        <v>188</v>
      </c>
      <c r="GB178" t="s">
        <v>188</v>
      </c>
      <c r="GC178" t="s">
        <v>188</v>
      </c>
      <c r="GD178" t="s">
        <v>188</v>
      </c>
      <c r="GE178" t="s">
        <v>188</v>
      </c>
      <c r="GF178" t="s">
        <v>188</v>
      </c>
      <c r="GG178" t="s">
        <v>188</v>
      </c>
      <c r="GH178" t="s">
        <v>188</v>
      </c>
      <c r="GI178" t="s">
        <v>3474</v>
      </c>
    </row>
    <row r="179" spans="1:191" x14ac:dyDescent="0.35">
      <c r="A179">
        <v>1138</v>
      </c>
      <c r="B179" t="s">
        <v>3996</v>
      </c>
      <c r="C179" t="s">
        <v>205</v>
      </c>
      <c r="D179" t="s">
        <v>1974</v>
      </c>
      <c r="E179" t="s">
        <v>219</v>
      </c>
      <c r="F179" t="s">
        <v>1975</v>
      </c>
      <c r="G179">
        <v>35</v>
      </c>
      <c r="H179" t="s">
        <v>199</v>
      </c>
      <c r="I179" t="s">
        <v>256</v>
      </c>
      <c r="P179" t="s">
        <v>5215</v>
      </c>
      <c r="Q179">
        <v>2</v>
      </c>
      <c r="R179" t="s">
        <v>4000</v>
      </c>
      <c r="S179" t="s">
        <v>202</v>
      </c>
      <c r="AH179" t="s">
        <v>203</v>
      </c>
      <c r="AJ179" t="s">
        <v>236</v>
      </c>
      <c r="AK179" t="s">
        <v>188</v>
      </c>
      <c r="AL179" t="s">
        <v>188</v>
      </c>
      <c r="AM179" t="s">
        <v>188</v>
      </c>
      <c r="AN179" t="s">
        <v>188</v>
      </c>
      <c r="AO179" t="s">
        <v>188</v>
      </c>
      <c r="AP179" t="s">
        <v>188</v>
      </c>
      <c r="AQ179" t="s">
        <v>188</v>
      </c>
      <c r="AR179">
        <v>168000</v>
      </c>
      <c r="AT179" t="s">
        <v>317</v>
      </c>
      <c r="AU179" t="s">
        <v>317</v>
      </c>
      <c r="AX179" t="s">
        <v>4001</v>
      </c>
      <c r="AY179" t="s">
        <v>1978</v>
      </c>
      <c r="AZ179" t="s">
        <v>190</v>
      </c>
      <c r="BA179" t="s">
        <v>1975</v>
      </c>
      <c r="BB179">
        <v>33</v>
      </c>
      <c r="BC179" t="s">
        <v>199</v>
      </c>
      <c r="BD179" t="s">
        <v>233</v>
      </c>
      <c r="BK179" t="s">
        <v>5215</v>
      </c>
      <c r="BL179">
        <v>1</v>
      </c>
      <c r="BM179" t="s">
        <v>4002</v>
      </c>
      <c r="BN179" t="s">
        <v>202</v>
      </c>
      <c r="CC179" t="s">
        <v>203</v>
      </c>
      <c r="CE179" t="s">
        <v>236</v>
      </c>
      <c r="CF179" t="s">
        <v>188</v>
      </c>
      <c r="CG179" t="s">
        <v>188</v>
      </c>
      <c r="CH179" t="s">
        <v>188</v>
      </c>
      <c r="CI179" t="s">
        <v>188</v>
      </c>
      <c r="CJ179" t="s">
        <v>188</v>
      </c>
      <c r="CK179" t="s">
        <v>188</v>
      </c>
      <c r="CL179" t="s">
        <v>188</v>
      </c>
      <c r="CM179">
        <v>600000</v>
      </c>
      <c r="CO179">
        <v>16</v>
      </c>
      <c r="CP179">
        <v>20</v>
      </c>
      <c r="CS179" t="s">
        <v>4001</v>
      </c>
      <c r="CT179" t="s">
        <v>1979</v>
      </c>
      <c r="CU179" t="s">
        <v>196</v>
      </c>
      <c r="CV179" t="s">
        <v>1975</v>
      </c>
      <c r="CW179">
        <v>16</v>
      </c>
      <c r="CX179" t="s">
        <v>199</v>
      </c>
      <c r="CY179" t="s">
        <v>256</v>
      </c>
      <c r="DF179" t="s">
        <v>5215</v>
      </c>
      <c r="DG179">
        <v>2</v>
      </c>
      <c r="DH179" t="s">
        <v>4003</v>
      </c>
      <c r="DI179" t="s">
        <v>202</v>
      </c>
      <c r="DX179" t="s">
        <v>203</v>
      </c>
      <c r="DZ179" t="s">
        <v>236</v>
      </c>
      <c r="EA179" t="s">
        <v>188</v>
      </c>
      <c r="EB179" t="s">
        <v>188</v>
      </c>
      <c r="EC179" t="s">
        <v>188</v>
      </c>
      <c r="ED179" t="s">
        <v>188</v>
      </c>
      <c r="EE179" t="s">
        <v>188</v>
      </c>
      <c r="EF179" t="s">
        <v>188</v>
      </c>
      <c r="EG179" t="s">
        <v>188</v>
      </c>
      <c r="EH179">
        <v>500000</v>
      </c>
      <c r="EJ179">
        <v>50</v>
      </c>
      <c r="EK179">
        <v>50</v>
      </c>
      <c r="EN179" t="s">
        <v>4001</v>
      </c>
      <c r="EO179" t="s">
        <v>188</v>
      </c>
      <c r="EP179" t="s">
        <v>188</v>
      </c>
      <c r="EQ179" t="s">
        <v>188</v>
      </c>
      <c r="ER179" t="s">
        <v>188</v>
      </c>
      <c r="ES179" t="s">
        <v>188</v>
      </c>
      <c r="ET179" t="s">
        <v>188</v>
      </c>
      <c r="EU179" t="s">
        <v>188</v>
      </c>
      <c r="EV179" t="s">
        <v>188</v>
      </c>
      <c r="EW179" t="s">
        <v>188</v>
      </c>
      <c r="EX179" t="s">
        <v>188</v>
      </c>
      <c r="EY179" t="s">
        <v>188</v>
      </c>
      <c r="EZ179" t="s">
        <v>188</v>
      </c>
      <c r="FA179" t="s">
        <v>188</v>
      </c>
      <c r="FB179" t="s">
        <v>188</v>
      </c>
      <c r="FC179" t="s">
        <v>188</v>
      </c>
      <c r="FD179" t="s">
        <v>188</v>
      </c>
      <c r="FE179" t="s">
        <v>188</v>
      </c>
      <c r="FF179" t="s">
        <v>188</v>
      </c>
      <c r="FG179" t="s">
        <v>188</v>
      </c>
      <c r="FH179" t="s">
        <v>188</v>
      </c>
      <c r="FI179" t="s">
        <v>188</v>
      </c>
      <c r="FJ179" t="s">
        <v>188</v>
      </c>
      <c r="FK179" t="s">
        <v>188</v>
      </c>
      <c r="FL179" t="s">
        <v>188</v>
      </c>
      <c r="FM179" t="s">
        <v>188</v>
      </c>
      <c r="FN179" t="s">
        <v>188</v>
      </c>
      <c r="FO179" t="s">
        <v>188</v>
      </c>
      <c r="FP179" t="s">
        <v>188</v>
      </c>
      <c r="FQ179" t="s">
        <v>188</v>
      </c>
      <c r="FR179" t="s">
        <v>188</v>
      </c>
      <c r="FS179" t="s">
        <v>188</v>
      </c>
      <c r="FT179" t="s">
        <v>188</v>
      </c>
      <c r="FU179" t="s">
        <v>188</v>
      </c>
      <c r="FV179" t="s">
        <v>188</v>
      </c>
      <c r="FW179" t="s">
        <v>188</v>
      </c>
      <c r="FX179" t="s">
        <v>188</v>
      </c>
      <c r="FY179" t="s">
        <v>188</v>
      </c>
      <c r="FZ179" t="s">
        <v>188</v>
      </c>
      <c r="GA179" t="s">
        <v>188</v>
      </c>
      <c r="GB179" t="s">
        <v>188</v>
      </c>
      <c r="GC179" t="s">
        <v>188</v>
      </c>
      <c r="GD179" t="s">
        <v>188</v>
      </c>
      <c r="GE179" t="s">
        <v>188</v>
      </c>
      <c r="GF179" t="s">
        <v>188</v>
      </c>
      <c r="GG179" t="s">
        <v>188</v>
      </c>
      <c r="GH179" t="s">
        <v>188</v>
      </c>
      <c r="GI179" t="s">
        <v>4004</v>
      </c>
    </row>
    <row r="180" spans="1:191" x14ac:dyDescent="0.35">
      <c r="A180">
        <v>1311</v>
      </c>
      <c r="B180" t="s">
        <v>4532</v>
      </c>
      <c r="C180" t="s">
        <v>208</v>
      </c>
      <c r="D180" t="s">
        <v>1919</v>
      </c>
      <c r="E180" t="s">
        <v>219</v>
      </c>
      <c r="F180" t="s">
        <v>1920</v>
      </c>
      <c r="G180">
        <v>7</v>
      </c>
      <c r="H180" t="s">
        <v>199</v>
      </c>
      <c r="I180" t="s">
        <v>256</v>
      </c>
      <c r="P180" t="s">
        <v>5215</v>
      </c>
      <c r="Q180">
        <v>2</v>
      </c>
      <c r="R180" t="s">
        <v>4537</v>
      </c>
      <c r="S180" t="s">
        <v>1962</v>
      </c>
      <c r="AH180" t="s">
        <v>203</v>
      </c>
      <c r="AJ180" t="s">
        <v>236</v>
      </c>
      <c r="AK180" t="s">
        <v>192</v>
      </c>
      <c r="AL180">
        <v>2</v>
      </c>
      <c r="AM180" t="s">
        <v>193</v>
      </c>
      <c r="AN180">
        <v>2</v>
      </c>
      <c r="AO180" t="s">
        <v>188</v>
      </c>
      <c r="AP180" t="s">
        <v>188</v>
      </c>
      <c r="AQ180" t="s">
        <v>188</v>
      </c>
      <c r="AR180">
        <v>300000</v>
      </c>
      <c r="AU180">
        <v>50</v>
      </c>
      <c r="AV180">
        <v>50</v>
      </c>
      <c r="AX180" t="s">
        <v>4538</v>
      </c>
      <c r="AY180" t="s">
        <v>1922</v>
      </c>
      <c r="AZ180" t="s">
        <v>190</v>
      </c>
      <c r="BA180" t="s">
        <v>1920</v>
      </c>
      <c r="BB180">
        <v>5</v>
      </c>
      <c r="BC180" t="s">
        <v>199</v>
      </c>
      <c r="BD180" t="s">
        <v>233</v>
      </c>
      <c r="BK180" t="s">
        <v>5215</v>
      </c>
      <c r="BL180">
        <v>1</v>
      </c>
      <c r="BM180" t="s">
        <v>4539</v>
      </c>
      <c r="BN180" t="s">
        <v>1962</v>
      </c>
      <c r="CC180" t="s">
        <v>203</v>
      </c>
      <c r="CE180" t="s">
        <v>236</v>
      </c>
      <c r="CF180" t="s">
        <v>1923</v>
      </c>
      <c r="CG180">
        <v>3</v>
      </c>
      <c r="CH180" t="s">
        <v>193</v>
      </c>
      <c r="CI180">
        <v>2</v>
      </c>
      <c r="CJ180" t="s">
        <v>188</v>
      </c>
      <c r="CK180" t="s">
        <v>188</v>
      </c>
      <c r="CL180" t="s">
        <v>188</v>
      </c>
      <c r="CM180">
        <v>300000</v>
      </c>
      <c r="CP180">
        <v>23</v>
      </c>
      <c r="CQ180">
        <v>8</v>
      </c>
      <c r="CS180" t="s">
        <v>4538</v>
      </c>
      <c r="CT180" t="s">
        <v>1924</v>
      </c>
      <c r="CU180" t="s">
        <v>196</v>
      </c>
      <c r="CV180" t="s">
        <v>1920</v>
      </c>
      <c r="CW180">
        <v>1</v>
      </c>
      <c r="CX180" t="s">
        <v>199</v>
      </c>
      <c r="CY180" t="s">
        <v>256</v>
      </c>
      <c r="DF180" t="s">
        <v>5215</v>
      </c>
      <c r="DG180">
        <v>2</v>
      </c>
      <c r="DH180" t="s">
        <v>4540</v>
      </c>
      <c r="DI180" t="s">
        <v>1962</v>
      </c>
      <c r="DX180" t="s">
        <v>203</v>
      </c>
      <c r="DZ180" t="s">
        <v>236</v>
      </c>
      <c r="EA180" t="s">
        <v>192</v>
      </c>
      <c r="EB180">
        <v>1</v>
      </c>
      <c r="EC180" t="s">
        <v>193</v>
      </c>
      <c r="ED180">
        <v>1</v>
      </c>
      <c r="EE180" t="s">
        <v>188</v>
      </c>
      <c r="EF180" t="s">
        <v>188</v>
      </c>
      <c r="EG180" t="s">
        <v>188</v>
      </c>
      <c r="EH180">
        <v>28000</v>
      </c>
      <c r="EK180">
        <v>30</v>
      </c>
      <c r="EL180">
        <v>19</v>
      </c>
      <c r="EN180" t="s">
        <v>4538</v>
      </c>
      <c r="EO180" t="s">
        <v>188</v>
      </c>
      <c r="EP180" t="s">
        <v>188</v>
      </c>
      <c r="EQ180" t="s">
        <v>188</v>
      </c>
      <c r="ER180" t="s">
        <v>188</v>
      </c>
      <c r="ES180" t="s">
        <v>188</v>
      </c>
      <c r="ET180" t="s">
        <v>188</v>
      </c>
      <c r="EU180" t="s">
        <v>188</v>
      </c>
      <c r="EV180" t="s">
        <v>188</v>
      </c>
      <c r="EW180" t="s">
        <v>188</v>
      </c>
      <c r="EX180" t="s">
        <v>188</v>
      </c>
      <c r="EY180" t="s">
        <v>188</v>
      </c>
      <c r="EZ180" t="s">
        <v>188</v>
      </c>
      <c r="FA180" t="s">
        <v>188</v>
      </c>
      <c r="FB180" t="s">
        <v>188</v>
      </c>
      <c r="FC180" t="s">
        <v>188</v>
      </c>
      <c r="FD180" t="s">
        <v>188</v>
      </c>
      <c r="FE180" t="s">
        <v>188</v>
      </c>
      <c r="FF180" t="s">
        <v>188</v>
      </c>
      <c r="FG180" t="s">
        <v>188</v>
      </c>
      <c r="FH180" t="s">
        <v>188</v>
      </c>
      <c r="FI180" t="s">
        <v>188</v>
      </c>
      <c r="FJ180" t="s">
        <v>188</v>
      </c>
      <c r="FK180" t="s">
        <v>188</v>
      </c>
      <c r="FL180" t="s">
        <v>188</v>
      </c>
      <c r="FM180" t="s">
        <v>188</v>
      </c>
      <c r="FN180" t="s">
        <v>188</v>
      </c>
      <c r="FO180" t="s">
        <v>188</v>
      </c>
      <c r="FP180" t="s">
        <v>188</v>
      </c>
      <c r="FQ180" t="s">
        <v>188</v>
      </c>
      <c r="FR180" t="s">
        <v>188</v>
      </c>
      <c r="FS180" t="s">
        <v>188</v>
      </c>
      <c r="FT180" t="s">
        <v>188</v>
      </c>
      <c r="FU180" t="s">
        <v>188</v>
      </c>
      <c r="FV180" t="s">
        <v>188</v>
      </c>
      <c r="FW180" t="s">
        <v>188</v>
      </c>
      <c r="FX180" t="s">
        <v>188</v>
      </c>
      <c r="FY180" t="s">
        <v>188</v>
      </c>
      <c r="FZ180" t="s">
        <v>188</v>
      </c>
      <c r="GA180" t="s">
        <v>188</v>
      </c>
      <c r="GB180" t="s">
        <v>188</v>
      </c>
      <c r="GC180" t="s">
        <v>188</v>
      </c>
      <c r="GD180" t="s">
        <v>188</v>
      </c>
      <c r="GE180" t="s">
        <v>188</v>
      </c>
      <c r="GF180" t="s">
        <v>188</v>
      </c>
      <c r="GG180" t="s">
        <v>188</v>
      </c>
      <c r="GH180" t="s">
        <v>188</v>
      </c>
      <c r="GI180" t="s">
        <v>4541</v>
      </c>
    </row>
    <row r="181" spans="1:191" x14ac:dyDescent="0.35">
      <c r="A181">
        <v>318</v>
      </c>
      <c r="B181" t="s">
        <v>1360</v>
      </c>
      <c r="C181" t="s">
        <v>205</v>
      </c>
      <c r="D181" t="s">
        <v>1097</v>
      </c>
      <c r="E181" t="s">
        <v>219</v>
      </c>
      <c r="F181" t="s">
        <v>1098</v>
      </c>
      <c r="G181">
        <v>7</v>
      </c>
      <c r="H181" t="s">
        <v>199</v>
      </c>
      <c r="I181" t="s">
        <v>256</v>
      </c>
      <c r="P181" t="s">
        <v>5215</v>
      </c>
      <c r="Q181">
        <v>2</v>
      </c>
      <c r="R181" t="s">
        <v>1363</v>
      </c>
      <c r="S181" t="s">
        <v>1364</v>
      </c>
      <c r="AH181" t="s">
        <v>203</v>
      </c>
      <c r="AJ181" t="s">
        <v>236</v>
      </c>
      <c r="AK181" t="s">
        <v>192</v>
      </c>
      <c r="AL181">
        <v>2</v>
      </c>
      <c r="AM181" t="s">
        <v>193</v>
      </c>
      <c r="AN181">
        <v>3</v>
      </c>
      <c r="AO181" t="s">
        <v>188</v>
      </c>
      <c r="AP181" t="s">
        <v>188</v>
      </c>
      <c r="AQ181" t="s">
        <v>188</v>
      </c>
      <c r="AR181">
        <v>244000</v>
      </c>
      <c r="AU181">
        <v>20</v>
      </c>
      <c r="AV181">
        <v>6</v>
      </c>
      <c r="AX181" t="s">
        <v>1365</v>
      </c>
      <c r="AY181" t="s">
        <v>1100</v>
      </c>
      <c r="AZ181" t="s">
        <v>190</v>
      </c>
      <c r="BA181" t="s">
        <v>1098</v>
      </c>
      <c r="BB181">
        <v>8</v>
      </c>
      <c r="BC181" t="s">
        <v>199</v>
      </c>
      <c r="BD181" t="s">
        <v>233</v>
      </c>
      <c r="BK181" t="s">
        <v>5215</v>
      </c>
      <c r="BL181">
        <v>1</v>
      </c>
      <c r="BM181" t="s">
        <v>1366</v>
      </c>
      <c r="BN181" t="s">
        <v>1364</v>
      </c>
      <c r="CC181" t="s">
        <v>203</v>
      </c>
      <c r="CE181" t="s">
        <v>236</v>
      </c>
      <c r="CF181" t="s">
        <v>192</v>
      </c>
      <c r="CG181">
        <v>4</v>
      </c>
      <c r="CH181" t="s">
        <v>193</v>
      </c>
      <c r="CI181">
        <v>3</v>
      </c>
      <c r="CJ181" t="s">
        <v>188</v>
      </c>
      <c r="CK181" t="s">
        <v>188</v>
      </c>
      <c r="CL181" t="s">
        <v>188</v>
      </c>
      <c r="CM181">
        <v>120000</v>
      </c>
      <c r="CP181" t="s">
        <v>317</v>
      </c>
      <c r="CQ181">
        <v>8</v>
      </c>
      <c r="CR181" t="s">
        <v>236</v>
      </c>
      <c r="CS181" t="s">
        <v>1365</v>
      </c>
      <c r="CT181" t="s">
        <v>1101</v>
      </c>
      <c r="CU181" t="s">
        <v>196</v>
      </c>
      <c r="CV181" t="s">
        <v>1098</v>
      </c>
      <c r="CW181">
        <v>13</v>
      </c>
      <c r="DF181" t="s">
        <v>5215</v>
      </c>
      <c r="DG181">
        <v>3</v>
      </c>
      <c r="EA181" t="s">
        <v>237</v>
      </c>
      <c r="EB181">
        <v>1</v>
      </c>
      <c r="EC181" t="s">
        <v>193</v>
      </c>
      <c r="ED181">
        <v>1</v>
      </c>
      <c r="EE181" t="s">
        <v>188</v>
      </c>
      <c r="EF181" t="s">
        <v>188</v>
      </c>
      <c r="EG181" t="s">
        <v>188</v>
      </c>
      <c r="EH181">
        <v>130000</v>
      </c>
      <c r="EN181" t="s">
        <v>1365</v>
      </c>
      <c r="EO181" t="s">
        <v>188</v>
      </c>
      <c r="EP181" t="s">
        <v>188</v>
      </c>
      <c r="EQ181" t="s">
        <v>188</v>
      </c>
      <c r="ER181" t="s">
        <v>188</v>
      </c>
      <c r="ES181" t="s">
        <v>188</v>
      </c>
      <c r="ET181" t="s">
        <v>188</v>
      </c>
      <c r="EU181" t="s">
        <v>188</v>
      </c>
      <c r="EV181" t="s">
        <v>188</v>
      </c>
      <c r="EW181" t="s">
        <v>188</v>
      </c>
      <c r="EX181" t="s">
        <v>188</v>
      </c>
      <c r="EY181" t="s">
        <v>188</v>
      </c>
      <c r="EZ181" t="s">
        <v>188</v>
      </c>
      <c r="FA181" t="s">
        <v>188</v>
      </c>
      <c r="FB181" t="s">
        <v>188</v>
      </c>
      <c r="FC181" t="s">
        <v>188</v>
      </c>
      <c r="FD181" t="s">
        <v>188</v>
      </c>
      <c r="FE181" t="s">
        <v>188</v>
      </c>
      <c r="FF181" t="s">
        <v>188</v>
      </c>
      <c r="FG181" t="s">
        <v>188</v>
      </c>
      <c r="FH181" t="s">
        <v>188</v>
      </c>
      <c r="FI181" t="s">
        <v>188</v>
      </c>
      <c r="FJ181" t="s">
        <v>188</v>
      </c>
      <c r="FK181" t="s">
        <v>188</v>
      </c>
      <c r="FL181" t="s">
        <v>188</v>
      </c>
      <c r="FM181" t="s">
        <v>188</v>
      </c>
      <c r="FN181" t="s">
        <v>188</v>
      </c>
      <c r="FO181" t="s">
        <v>188</v>
      </c>
      <c r="FP181" t="s">
        <v>188</v>
      </c>
      <c r="FQ181" t="s">
        <v>188</v>
      </c>
      <c r="FR181" t="s">
        <v>188</v>
      </c>
      <c r="FS181" t="s">
        <v>188</v>
      </c>
      <c r="FT181" t="s">
        <v>188</v>
      </c>
      <c r="FU181" t="s">
        <v>188</v>
      </c>
      <c r="FV181" t="s">
        <v>188</v>
      </c>
      <c r="FW181" t="s">
        <v>188</v>
      </c>
      <c r="FX181" t="s">
        <v>188</v>
      </c>
      <c r="FY181" t="s">
        <v>188</v>
      </c>
      <c r="FZ181" t="s">
        <v>188</v>
      </c>
      <c r="GA181" t="s">
        <v>188</v>
      </c>
      <c r="GB181" t="s">
        <v>188</v>
      </c>
      <c r="GC181" t="s">
        <v>188</v>
      </c>
      <c r="GD181" t="s">
        <v>188</v>
      </c>
      <c r="GE181" t="s">
        <v>188</v>
      </c>
      <c r="GF181" t="s">
        <v>188</v>
      </c>
      <c r="GG181" t="s">
        <v>188</v>
      </c>
      <c r="GH181" t="s">
        <v>188</v>
      </c>
      <c r="GI181" t="s">
        <v>1367</v>
      </c>
    </row>
    <row r="182" spans="1:191" x14ac:dyDescent="0.35">
      <c r="A182">
        <v>314</v>
      </c>
      <c r="B182" t="s">
        <v>1347</v>
      </c>
      <c r="C182" t="s">
        <v>205</v>
      </c>
      <c r="D182" t="s">
        <v>1097</v>
      </c>
      <c r="E182" t="s">
        <v>219</v>
      </c>
      <c r="F182" t="s">
        <v>1098</v>
      </c>
      <c r="G182">
        <v>4</v>
      </c>
      <c r="H182" t="s">
        <v>199</v>
      </c>
      <c r="I182" t="s">
        <v>256</v>
      </c>
      <c r="P182" t="s">
        <v>5215</v>
      </c>
      <c r="Q182">
        <v>2</v>
      </c>
      <c r="R182" t="s">
        <v>1350</v>
      </c>
      <c r="S182" t="s">
        <v>202</v>
      </c>
      <c r="AH182" t="s">
        <v>203</v>
      </c>
      <c r="AJ182" t="s">
        <v>236</v>
      </c>
      <c r="AK182" t="s">
        <v>192</v>
      </c>
      <c r="AL182">
        <v>4</v>
      </c>
      <c r="AM182" t="s">
        <v>193</v>
      </c>
      <c r="AN182">
        <v>3</v>
      </c>
      <c r="AO182" t="s">
        <v>188</v>
      </c>
      <c r="AP182" t="s">
        <v>188</v>
      </c>
      <c r="AQ182" t="s">
        <v>188</v>
      </c>
      <c r="AR182">
        <v>152000</v>
      </c>
      <c r="AU182">
        <v>10</v>
      </c>
      <c r="AV182">
        <v>10</v>
      </c>
      <c r="AX182" t="s">
        <v>1351</v>
      </c>
      <c r="AY182" t="s">
        <v>1100</v>
      </c>
      <c r="AZ182" t="s">
        <v>190</v>
      </c>
      <c r="BA182" t="s">
        <v>1098</v>
      </c>
      <c r="BB182">
        <v>9</v>
      </c>
      <c r="BC182" t="s">
        <v>199</v>
      </c>
      <c r="BD182" t="s">
        <v>256</v>
      </c>
      <c r="BK182" t="s">
        <v>5215</v>
      </c>
      <c r="BL182">
        <v>2</v>
      </c>
      <c r="BM182" t="s">
        <v>1352</v>
      </c>
      <c r="BN182" t="s">
        <v>202</v>
      </c>
      <c r="CC182" t="s">
        <v>203</v>
      </c>
      <c r="CE182" t="s">
        <v>236</v>
      </c>
      <c r="CF182" t="s">
        <v>192</v>
      </c>
      <c r="CG182">
        <v>2</v>
      </c>
      <c r="CH182" t="s">
        <v>193</v>
      </c>
      <c r="CI182">
        <v>1</v>
      </c>
      <c r="CJ182" t="s">
        <v>188</v>
      </c>
      <c r="CK182" t="s">
        <v>188</v>
      </c>
      <c r="CL182" t="s">
        <v>188</v>
      </c>
      <c r="CM182">
        <v>67000</v>
      </c>
      <c r="CP182">
        <v>23</v>
      </c>
      <c r="CQ182">
        <v>30</v>
      </c>
      <c r="CS182" t="s">
        <v>1351</v>
      </c>
      <c r="CT182" t="s">
        <v>1101</v>
      </c>
      <c r="CU182" t="s">
        <v>196</v>
      </c>
      <c r="CV182" t="s">
        <v>1098</v>
      </c>
      <c r="CW182">
        <v>11</v>
      </c>
      <c r="CX182" t="s">
        <v>199</v>
      </c>
      <c r="CY182" t="s">
        <v>233</v>
      </c>
      <c r="DF182" t="s">
        <v>5215</v>
      </c>
      <c r="DG182">
        <v>1</v>
      </c>
      <c r="DH182" t="s">
        <v>1353</v>
      </c>
      <c r="DI182" t="s">
        <v>202</v>
      </c>
      <c r="DX182" t="s">
        <v>203</v>
      </c>
      <c r="DZ182" t="s">
        <v>236</v>
      </c>
      <c r="EA182" t="s">
        <v>237</v>
      </c>
      <c r="EB182">
        <v>1</v>
      </c>
      <c r="EC182" t="s">
        <v>193</v>
      </c>
      <c r="ED182">
        <v>2</v>
      </c>
      <c r="EE182" t="s">
        <v>188</v>
      </c>
      <c r="EF182" t="s">
        <v>188</v>
      </c>
      <c r="EG182" t="s">
        <v>188</v>
      </c>
      <c r="EH182">
        <v>85000</v>
      </c>
      <c r="EK182">
        <v>30</v>
      </c>
      <c r="EL182">
        <v>50</v>
      </c>
      <c r="EM182" t="s">
        <v>236</v>
      </c>
      <c r="EN182" t="s">
        <v>1351</v>
      </c>
      <c r="EO182" t="s">
        <v>188</v>
      </c>
      <c r="EP182" t="s">
        <v>188</v>
      </c>
      <c r="EQ182" t="s">
        <v>188</v>
      </c>
      <c r="ER182" t="s">
        <v>188</v>
      </c>
      <c r="ES182" t="s">
        <v>188</v>
      </c>
      <c r="ET182" t="s">
        <v>188</v>
      </c>
      <c r="EU182" t="s">
        <v>188</v>
      </c>
      <c r="EV182" t="s">
        <v>188</v>
      </c>
      <c r="EW182" t="s">
        <v>188</v>
      </c>
      <c r="EX182" t="s">
        <v>188</v>
      </c>
      <c r="EY182" t="s">
        <v>188</v>
      </c>
      <c r="EZ182" t="s">
        <v>188</v>
      </c>
      <c r="FA182" t="s">
        <v>188</v>
      </c>
      <c r="FB182" t="s">
        <v>188</v>
      </c>
      <c r="FC182" t="s">
        <v>188</v>
      </c>
      <c r="FD182" t="s">
        <v>188</v>
      </c>
      <c r="FE182" t="s">
        <v>188</v>
      </c>
      <c r="FF182" t="s">
        <v>188</v>
      </c>
      <c r="FG182" t="s">
        <v>188</v>
      </c>
      <c r="FH182" t="s">
        <v>188</v>
      </c>
      <c r="FI182" t="s">
        <v>188</v>
      </c>
      <c r="FJ182" t="s">
        <v>188</v>
      </c>
      <c r="FK182" t="s">
        <v>188</v>
      </c>
      <c r="FL182" t="s">
        <v>188</v>
      </c>
      <c r="FM182" t="s">
        <v>188</v>
      </c>
      <c r="FN182" t="s">
        <v>188</v>
      </c>
      <c r="FO182" t="s">
        <v>188</v>
      </c>
      <c r="FP182" t="s">
        <v>188</v>
      </c>
      <c r="FQ182" t="s">
        <v>188</v>
      </c>
      <c r="FR182" t="s">
        <v>188</v>
      </c>
      <c r="FS182" t="s">
        <v>188</v>
      </c>
      <c r="FT182" t="s">
        <v>188</v>
      </c>
      <c r="FU182" t="s">
        <v>188</v>
      </c>
      <c r="FV182" t="s">
        <v>188</v>
      </c>
      <c r="FW182" t="s">
        <v>188</v>
      </c>
      <c r="FX182" t="s">
        <v>188</v>
      </c>
      <c r="FY182" t="s">
        <v>188</v>
      </c>
      <c r="FZ182" t="s">
        <v>188</v>
      </c>
      <c r="GA182" t="s">
        <v>188</v>
      </c>
      <c r="GB182" t="s">
        <v>188</v>
      </c>
      <c r="GC182" t="s">
        <v>188</v>
      </c>
      <c r="GD182" t="s">
        <v>188</v>
      </c>
      <c r="GE182" t="s">
        <v>188</v>
      </c>
      <c r="GF182" t="s">
        <v>188</v>
      </c>
      <c r="GG182" t="s">
        <v>188</v>
      </c>
      <c r="GH182" t="s">
        <v>188</v>
      </c>
      <c r="GI182" t="s">
        <v>1354</v>
      </c>
    </row>
    <row r="183" spans="1:191" x14ac:dyDescent="0.35">
      <c r="A183">
        <v>598</v>
      </c>
      <c r="B183" t="s">
        <v>2274</v>
      </c>
      <c r="C183" t="s">
        <v>205</v>
      </c>
      <c r="D183" t="s">
        <v>1995</v>
      </c>
      <c r="E183" t="s">
        <v>219</v>
      </c>
      <c r="F183" t="s">
        <v>780</v>
      </c>
      <c r="G183">
        <v>30</v>
      </c>
      <c r="H183" t="s">
        <v>199</v>
      </c>
      <c r="I183" t="s">
        <v>256</v>
      </c>
      <c r="P183" t="s">
        <v>5215</v>
      </c>
      <c r="Q183">
        <v>2</v>
      </c>
      <c r="R183" t="s">
        <v>2277</v>
      </c>
      <c r="S183" t="s">
        <v>202</v>
      </c>
      <c r="AH183" t="s">
        <v>203</v>
      </c>
      <c r="AJ183" t="s">
        <v>236</v>
      </c>
      <c r="AK183" t="s">
        <v>188</v>
      </c>
      <c r="AL183" t="s">
        <v>188</v>
      </c>
      <c r="AM183" t="s">
        <v>188</v>
      </c>
      <c r="AN183" t="s">
        <v>188</v>
      </c>
      <c r="AO183" t="s">
        <v>188</v>
      </c>
      <c r="AP183" t="s">
        <v>188</v>
      </c>
      <c r="AQ183" t="s">
        <v>188</v>
      </c>
      <c r="AR183">
        <v>51000</v>
      </c>
      <c r="AU183">
        <v>30</v>
      </c>
      <c r="AV183">
        <v>20</v>
      </c>
      <c r="AX183" t="s">
        <v>2278</v>
      </c>
      <c r="AY183" t="s">
        <v>779</v>
      </c>
      <c r="AZ183" t="s">
        <v>190</v>
      </c>
      <c r="BA183" t="s">
        <v>780</v>
      </c>
      <c r="BB183">
        <v>31</v>
      </c>
      <c r="BC183" t="s">
        <v>199</v>
      </c>
      <c r="BD183" t="s">
        <v>256</v>
      </c>
      <c r="BK183" t="s">
        <v>5215</v>
      </c>
      <c r="BL183">
        <v>2</v>
      </c>
      <c r="BM183" t="s">
        <v>2279</v>
      </c>
      <c r="BN183" t="s">
        <v>202</v>
      </c>
      <c r="CC183" t="s">
        <v>203</v>
      </c>
      <c r="CE183" t="s">
        <v>236</v>
      </c>
      <c r="CF183" t="s">
        <v>192</v>
      </c>
      <c r="CG183" t="s">
        <v>188</v>
      </c>
      <c r="CH183" t="s">
        <v>188</v>
      </c>
      <c r="CI183" t="s">
        <v>188</v>
      </c>
      <c r="CJ183" t="s">
        <v>188</v>
      </c>
      <c r="CK183" t="s">
        <v>188</v>
      </c>
      <c r="CL183" t="s">
        <v>188</v>
      </c>
      <c r="CM183">
        <v>220000</v>
      </c>
      <c r="CP183">
        <v>9</v>
      </c>
      <c r="CQ183">
        <v>20</v>
      </c>
      <c r="CS183" t="s">
        <v>2278</v>
      </c>
      <c r="CT183" t="s">
        <v>784</v>
      </c>
      <c r="CU183" t="s">
        <v>196</v>
      </c>
      <c r="CV183" t="s">
        <v>780</v>
      </c>
      <c r="CW183">
        <v>34</v>
      </c>
      <c r="CX183" t="s">
        <v>199</v>
      </c>
      <c r="CY183" t="s">
        <v>233</v>
      </c>
      <c r="DF183" t="s">
        <v>5215</v>
      </c>
      <c r="DG183">
        <v>1</v>
      </c>
      <c r="DH183" t="s">
        <v>2280</v>
      </c>
      <c r="DI183" t="s">
        <v>202</v>
      </c>
      <c r="DX183" t="s">
        <v>203</v>
      </c>
      <c r="DZ183" t="s">
        <v>236</v>
      </c>
      <c r="EA183" t="s">
        <v>188</v>
      </c>
      <c r="EB183" t="s">
        <v>188</v>
      </c>
      <c r="EC183" t="s">
        <v>188</v>
      </c>
      <c r="ED183" t="s">
        <v>188</v>
      </c>
      <c r="EE183" t="s">
        <v>188</v>
      </c>
      <c r="EF183" t="s">
        <v>188</v>
      </c>
      <c r="EG183" t="s">
        <v>188</v>
      </c>
      <c r="EH183">
        <v>1000000</v>
      </c>
      <c r="EK183">
        <v>4</v>
      </c>
      <c r="EL183">
        <v>16</v>
      </c>
      <c r="EN183" t="s">
        <v>2278</v>
      </c>
      <c r="EO183" t="s">
        <v>188</v>
      </c>
      <c r="EP183" t="s">
        <v>188</v>
      </c>
      <c r="EQ183" t="s">
        <v>188</v>
      </c>
      <c r="ER183" t="s">
        <v>188</v>
      </c>
      <c r="ES183" t="s">
        <v>188</v>
      </c>
      <c r="ET183" t="s">
        <v>188</v>
      </c>
      <c r="EU183" t="s">
        <v>188</v>
      </c>
      <c r="EV183" t="s">
        <v>188</v>
      </c>
      <c r="EW183" t="s">
        <v>188</v>
      </c>
      <c r="EX183" t="s">
        <v>188</v>
      </c>
      <c r="EY183" t="s">
        <v>188</v>
      </c>
      <c r="EZ183" t="s">
        <v>188</v>
      </c>
      <c r="FA183" t="s">
        <v>188</v>
      </c>
      <c r="FB183" t="s">
        <v>188</v>
      </c>
      <c r="FC183" t="s">
        <v>188</v>
      </c>
      <c r="FD183" t="s">
        <v>188</v>
      </c>
      <c r="FE183" t="s">
        <v>188</v>
      </c>
      <c r="FF183" t="s">
        <v>188</v>
      </c>
      <c r="FG183" t="s">
        <v>188</v>
      </c>
      <c r="FH183" t="s">
        <v>188</v>
      </c>
      <c r="FI183" t="s">
        <v>188</v>
      </c>
      <c r="FJ183" t="s">
        <v>188</v>
      </c>
      <c r="FK183" t="s">
        <v>188</v>
      </c>
      <c r="FL183" t="s">
        <v>188</v>
      </c>
      <c r="FM183" t="s">
        <v>188</v>
      </c>
      <c r="FN183" t="s">
        <v>188</v>
      </c>
      <c r="FO183" t="s">
        <v>188</v>
      </c>
      <c r="FP183" t="s">
        <v>188</v>
      </c>
      <c r="FQ183" t="s">
        <v>188</v>
      </c>
      <c r="FR183" t="s">
        <v>188</v>
      </c>
      <c r="FS183" t="s">
        <v>188</v>
      </c>
      <c r="FT183" t="s">
        <v>188</v>
      </c>
      <c r="FU183" t="s">
        <v>188</v>
      </c>
      <c r="FV183" t="s">
        <v>188</v>
      </c>
      <c r="FW183" t="s">
        <v>188</v>
      </c>
      <c r="FX183" t="s">
        <v>188</v>
      </c>
      <c r="FY183" t="s">
        <v>188</v>
      </c>
      <c r="FZ183" t="s">
        <v>188</v>
      </c>
      <c r="GA183" t="s">
        <v>188</v>
      </c>
      <c r="GB183" t="s">
        <v>188</v>
      </c>
      <c r="GC183" t="s">
        <v>188</v>
      </c>
      <c r="GD183" t="s">
        <v>188</v>
      </c>
      <c r="GE183" t="s">
        <v>188</v>
      </c>
      <c r="GF183" t="s">
        <v>188</v>
      </c>
      <c r="GG183" t="s">
        <v>188</v>
      </c>
      <c r="GH183" t="s">
        <v>188</v>
      </c>
      <c r="GI183" t="s">
        <v>2281</v>
      </c>
    </row>
    <row r="184" spans="1:191" x14ac:dyDescent="0.35">
      <c r="A184">
        <v>600</v>
      </c>
      <c r="B184" t="s">
        <v>2274</v>
      </c>
      <c r="C184" t="s">
        <v>214</v>
      </c>
      <c r="D184" t="s">
        <v>1995</v>
      </c>
      <c r="E184" t="s">
        <v>219</v>
      </c>
      <c r="F184" t="s">
        <v>780</v>
      </c>
      <c r="G184">
        <v>30</v>
      </c>
      <c r="H184" t="s">
        <v>199</v>
      </c>
      <c r="I184" t="s">
        <v>256</v>
      </c>
      <c r="P184" t="s">
        <v>5215</v>
      </c>
      <c r="Q184">
        <v>2</v>
      </c>
      <c r="R184" t="s">
        <v>2284</v>
      </c>
      <c r="S184" t="s">
        <v>1364</v>
      </c>
      <c r="AH184" t="s">
        <v>203</v>
      </c>
      <c r="AJ184" t="s">
        <v>236</v>
      </c>
      <c r="AK184" t="s">
        <v>188</v>
      </c>
      <c r="AL184" t="s">
        <v>188</v>
      </c>
      <c r="AM184" t="s">
        <v>188</v>
      </c>
      <c r="AN184" t="s">
        <v>188</v>
      </c>
      <c r="AO184" t="s">
        <v>188</v>
      </c>
      <c r="AP184" t="s">
        <v>188</v>
      </c>
      <c r="AQ184" t="s">
        <v>188</v>
      </c>
      <c r="AR184">
        <v>24000</v>
      </c>
      <c r="AU184">
        <v>30</v>
      </c>
      <c r="AV184">
        <v>20</v>
      </c>
      <c r="AX184" t="s">
        <v>2285</v>
      </c>
      <c r="AY184" t="s">
        <v>779</v>
      </c>
      <c r="AZ184" t="s">
        <v>190</v>
      </c>
      <c r="BA184" t="s">
        <v>780</v>
      </c>
      <c r="BB184">
        <v>31</v>
      </c>
      <c r="BC184" t="s">
        <v>199</v>
      </c>
      <c r="BD184" t="s">
        <v>256</v>
      </c>
      <c r="BK184" t="s">
        <v>5215</v>
      </c>
      <c r="BL184">
        <v>2</v>
      </c>
      <c r="BM184" t="s">
        <v>2286</v>
      </c>
      <c r="BN184" t="s">
        <v>1364</v>
      </c>
      <c r="CC184" t="s">
        <v>203</v>
      </c>
      <c r="CE184" t="s">
        <v>236</v>
      </c>
      <c r="CF184" t="s">
        <v>192</v>
      </c>
      <c r="CG184" t="s">
        <v>188</v>
      </c>
      <c r="CH184" t="s">
        <v>188</v>
      </c>
      <c r="CI184" t="s">
        <v>188</v>
      </c>
      <c r="CJ184" t="s">
        <v>188</v>
      </c>
      <c r="CK184" t="s">
        <v>188</v>
      </c>
      <c r="CL184" t="s">
        <v>188</v>
      </c>
      <c r="CM184">
        <v>1300000</v>
      </c>
      <c r="CP184">
        <v>16</v>
      </c>
      <c r="CQ184">
        <v>6</v>
      </c>
      <c r="CS184" t="s">
        <v>2285</v>
      </c>
      <c r="CT184" t="s">
        <v>784</v>
      </c>
      <c r="CU184" t="s">
        <v>196</v>
      </c>
      <c r="CV184" t="s">
        <v>780</v>
      </c>
      <c r="CW184">
        <v>34</v>
      </c>
      <c r="CX184" t="s">
        <v>199</v>
      </c>
      <c r="CY184" t="s">
        <v>233</v>
      </c>
      <c r="DF184" t="s">
        <v>5215</v>
      </c>
      <c r="DG184">
        <v>1</v>
      </c>
      <c r="DH184" t="s">
        <v>2287</v>
      </c>
      <c r="DI184" t="s">
        <v>1364</v>
      </c>
      <c r="DX184" t="s">
        <v>203</v>
      </c>
      <c r="DZ184" t="s">
        <v>236</v>
      </c>
      <c r="EA184" t="s">
        <v>188</v>
      </c>
      <c r="EB184" t="s">
        <v>188</v>
      </c>
      <c r="EC184" t="s">
        <v>188</v>
      </c>
      <c r="ED184" t="s">
        <v>188</v>
      </c>
      <c r="EE184" t="s">
        <v>188</v>
      </c>
      <c r="EF184" t="s">
        <v>188</v>
      </c>
      <c r="EG184" t="s">
        <v>188</v>
      </c>
      <c r="EH184">
        <v>750000</v>
      </c>
      <c r="EK184">
        <v>15</v>
      </c>
      <c r="EL184">
        <v>2</v>
      </c>
      <c r="EN184" t="s">
        <v>2285</v>
      </c>
      <c r="EO184" t="s">
        <v>188</v>
      </c>
      <c r="EP184" t="s">
        <v>188</v>
      </c>
      <c r="EQ184" t="s">
        <v>188</v>
      </c>
      <c r="ER184" t="s">
        <v>188</v>
      </c>
      <c r="ES184" t="s">
        <v>188</v>
      </c>
      <c r="ET184" t="s">
        <v>188</v>
      </c>
      <c r="EU184" t="s">
        <v>188</v>
      </c>
      <c r="EV184" t="s">
        <v>188</v>
      </c>
      <c r="EW184" t="s">
        <v>188</v>
      </c>
      <c r="EX184" t="s">
        <v>188</v>
      </c>
      <c r="EY184" t="s">
        <v>188</v>
      </c>
      <c r="EZ184" t="s">
        <v>188</v>
      </c>
      <c r="FA184" t="s">
        <v>188</v>
      </c>
      <c r="FB184" t="s">
        <v>188</v>
      </c>
      <c r="FC184" t="s">
        <v>188</v>
      </c>
      <c r="FD184" t="s">
        <v>188</v>
      </c>
      <c r="FE184" t="s">
        <v>188</v>
      </c>
      <c r="FF184" t="s">
        <v>188</v>
      </c>
      <c r="FG184" t="s">
        <v>188</v>
      </c>
      <c r="FH184" t="s">
        <v>188</v>
      </c>
      <c r="FI184" t="s">
        <v>188</v>
      </c>
      <c r="FJ184" t="s">
        <v>188</v>
      </c>
      <c r="FK184" t="s">
        <v>188</v>
      </c>
      <c r="FL184" t="s">
        <v>188</v>
      </c>
      <c r="FM184" t="s">
        <v>188</v>
      </c>
      <c r="FN184" t="s">
        <v>188</v>
      </c>
      <c r="FO184" t="s">
        <v>188</v>
      </c>
      <c r="FP184" t="s">
        <v>188</v>
      </c>
      <c r="FQ184" t="s">
        <v>188</v>
      </c>
      <c r="FR184" t="s">
        <v>188</v>
      </c>
      <c r="FS184" t="s">
        <v>188</v>
      </c>
      <c r="FT184" t="s">
        <v>188</v>
      </c>
      <c r="FU184" t="s">
        <v>188</v>
      </c>
      <c r="FV184" t="s">
        <v>188</v>
      </c>
      <c r="FW184" t="s">
        <v>188</v>
      </c>
      <c r="FX184" t="s">
        <v>188</v>
      </c>
      <c r="FY184" t="s">
        <v>188</v>
      </c>
      <c r="FZ184" t="s">
        <v>188</v>
      </c>
      <c r="GA184" t="s">
        <v>188</v>
      </c>
      <c r="GB184" t="s">
        <v>188</v>
      </c>
      <c r="GC184" t="s">
        <v>188</v>
      </c>
      <c r="GD184" t="s">
        <v>188</v>
      </c>
      <c r="GE184" t="s">
        <v>188</v>
      </c>
      <c r="GF184" t="s">
        <v>188</v>
      </c>
      <c r="GG184" t="s">
        <v>188</v>
      </c>
      <c r="GH184" t="s">
        <v>188</v>
      </c>
      <c r="GI184" t="s">
        <v>2288</v>
      </c>
    </row>
    <row r="185" spans="1:191" x14ac:dyDescent="0.35">
      <c r="A185">
        <v>791</v>
      </c>
      <c r="B185" t="s">
        <v>2857</v>
      </c>
      <c r="C185" t="s">
        <v>208</v>
      </c>
      <c r="D185" t="s">
        <v>2020</v>
      </c>
      <c r="E185" t="s">
        <v>219</v>
      </c>
      <c r="F185" t="s">
        <v>2021</v>
      </c>
      <c r="G185">
        <v>30</v>
      </c>
      <c r="H185" t="s">
        <v>199</v>
      </c>
      <c r="I185" t="s">
        <v>256</v>
      </c>
      <c r="P185" t="s">
        <v>5215</v>
      </c>
      <c r="Q185">
        <v>2</v>
      </c>
      <c r="R185" t="s">
        <v>2865</v>
      </c>
      <c r="S185" t="s">
        <v>202</v>
      </c>
      <c r="AH185" t="s">
        <v>203</v>
      </c>
      <c r="AJ185" t="s">
        <v>236</v>
      </c>
      <c r="AK185" t="s">
        <v>192</v>
      </c>
      <c r="AL185">
        <v>1</v>
      </c>
      <c r="AM185" t="s">
        <v>193</v>
      </c>
      <c r="AN185">
        <v>1</v>
      </c>
      <c r="AO185" t="s">
        <v>188</v>
      </c>
      <c r="AP185" t="s">
        <v>188</v>
      </c>
      <c r="AQ185" t="s">
        <v>188</v>
      </c>
      <c r="AR185">
        <v>190000</v>
      </c>
      <c r="AU185" t="s">
        <v>317</v>
      </c>
      <c r="AV185">
        <v>30</v>
      </c>
      <c r="AX185" t="s">
        <v>2866</v>
      </c>
      <c r="AY185" t="s">
        <v>2023</v>
      </c>
      <c r="AZ185" t="s">
        <v>190</v>
      </c>
      <c r="BA185" t="s">
        <v>2021</v>
      </c>
      <c r="BB185">
        <v>28</v>
      </c>
      <c r="BC185" t="s">
        <v>199</v>
      </c>
      <c r="BD185" t="s">
        <v>256</v>
      </c>
      <c r="BK185" t="s">
        <v>5215</v>
      </c>
      <c r="BL185">
        <v>2</v>
      </c>
      <c r="BM185" t="s">
        <v>2867</v>
      </c>
      <c r="BN185" t="s">
        <v>202</v>
      </c>
      <c r="CC185" t="s">
        <v>203</v>
      </c>
      <c r="CE185" t="s">
        <v>236</v>
      </c>
      <c r="CF185" t="s">
        <v>237</v>
      </c>
      <c r="CG185">
        <v>1</v>
      </c>
      <c r="CH185" t="s">
        <v>193</v>
      </c>
      <c r="CI185">
        <v>1</v>
      </c>
      <c r="CJ185" t="s">
        <v>188</v>
      </c>
      <c r="CK185" t="s">
        <v>188</v>
      </c>
      <c r="CL185" t="s">
        <v>188</v>
      </c>
      <c r="CM185">
        <v>180000</v>
      </c>
      <c r="CP185">
        <v>30</v>
      </c>
      <c r="CQ185">
        <v>50</v>
      </c>
      <c r="CS185" t="s">
        <v>2866</v>
      </c>
      <c r="CT185" t="s">
        <v>2024</v>
      </c>
      <c r="CU185" t="s">
        <v>196</v>
      </c>
      <c r="CV185" t="s">
        <v>2021</v>
      </c>
      <c r="CW185">
        <v>28</v>
      </c>
      <c r="CX185" t="s">
        <v>199</v>
      </c>
      <c r="CY185" t="s">
        <v>233</v>
      </c>
      <c r="DF185" t="s">
        <v>5215</v>
      </c>
      <c r="DG185">
        <v>1</v>
      </c>
      <c r="DH185" t="s">
        <v>2868</v>
      </c>
      <c r="DI185" t="s">
        <v>202</v>
      </c>
      <c r="DX185" t="s">
        <v>203</v>
      </c>
      <c r="DZ185" t="s">
        <v>236</v>
      </c>
      <c r="EA185" t="s">
        <v>192</v>
      </c>
      <c r="EB185">
        <v>1</v>
      </c>
      <c r="EC185" t="s">
        <v>193</v>
      </c>
      <c r="ED185">
        <v>1</v>
      </c>
      <c r="EE185" t="s">
        <v>188</v>
      </c>
      <c r="EF185" t="s">
        <v>188</v>
      </c>
      <c r="EG185" t="s">
        <v>188</v>
      </c>
      <c r="EH185">
        <v>180000</v>
      </c>
      <c r="EK185">
        <v>50</v>
      </c>
      <c r="EL185" t="s">
        <v>317</v>
      </c>
      <c r="EM185" t="s">
        <v>236</v>
      </c>
      <c r="EN185" t="s">
        <v>2866</v>
      </c>
      <c r="EO185" t="s">
        <v>188</v>
      </c>
      <c r="EP185" t="s">
        <v>188</v>
      </c>
      <c r="EQ185" t="s">
        <v>188</v>
      </c>
      <c r="ER185" t="s">
        <v>188</v>
      </c>
      <c r="ES185" t="s">
        <v>188</v>
      </c>
      <c r="ET185" t="s">
        <v>188</v>
      </c>
      <c r="EU185" t="s">
        <v>188</v>
      </c>
      <c r="EV185" t="s">
        <v>188</v>
      </c>
      <c r="EW185" t="s">
        <v>188</v>
      </c>
      <c r="EX185" t="s">
        <v>188</v>
      </c>
      <c r="EY185" t="s">
        <v>188</v>
      </c>
      <c r="EZ185" t="s">
        <v>188</v>
      </c>
      <c r="FA185" t="s">
        <v>188</v>
      </c>
      <c r="FB185" t="s">
        <v>188</v>
      </c>
      <c r="FC185" t="s">
        <v>188</v>
      </c>
      <c r="FD185" t="s">
        <v>188</v>
      </c>
      <c r="FE185" t="s">
        <v>188</v>
      </c>
      <c r="FF185" t="s">
        <v>188</v>
      </c>
      <c r="FG185" t="s">
        <v>188</v>
      </c>
      <c r="FH185" t="s">
        <v>188</v>
      </c>
      <c r="FI185" t="s">
        <v>188</v>
      </c>
      <c r="FJ185" t="s">
        <v>188</v>
      </c>
      <c r="FK185" t="s">
        <v>188</v>
      </c>
      <c r="FL185" t="s">
        <v>188</v>
      </c>
      <c r="FM185" t="s">
        <v>188</v>
      </c>
      <c r="FN185" t="s">
        <v>188</v>
      </c>
      <c r="FO185" t="s">
        <v>188</v>
      </c>
      <c r="FP185" t="s">
        <v>188</v>
      </c>
      <c r="FQ185" t="s">
        <v>188</v>
      </c>
      <c r="FR185" t="s">
        <v>188</v>
      </c>
      <c r="FS185" t="s">
        <v>188</v>
      </c>
      <c r="FT185" t="s">
        <v>188</v>
      </c>
      <c r="FU185" t="s">
        <v>188</v>
      </c>
      <c r="FV185" t="s">
        <v>188</v>
      </c>
      <c r="FW185" t="s">
        <v>188</v>
      </c>
      <c r="FX185" t="s">
        <v>188</v>
      </c>
      <c r="FY185" t="s">
        <v>188</v>
      </c>
      <c r="FZ185" t="s">
        <v>188</v>
      </c>
      <c r="GA185" t="s">
        <v>188</v>
      </c>
      <c r="GB185" t="s">
        <v>188</v>
      </c>
      <c r="GC185" t="s">
        <v>188</v>
      </c>
      <c r="GD185" t="s">
        <v>188</v>
      </c>
      <c r="GE185" t="s">
        <v>188</v>
      </c>
      <c r="GF185" t="s">
        <v>188</v>
      </c>
      <c r="GG185" t="s">
        <v>188</v>
      </c>
      <c r="GH185" t="s">
        <v>188</v>
      </c>
      <c r="GI185" t="s">
        <v>2869</v>
      </c>
    </row>
    <row r="186" spans="1:191" x14ac:dyDescent="0.35">
      <c r="A186">
        <v>852</v>
      </c>
      <c r="B186" t="s">
        <v>3058</v>
      </c>
      <c r="C186" t="s">
        <v>214</v>
      </c>
      <c r="D186" t="s">
        <v>2051</v>
      </c>
      <c r="E186" t="s">
        <v>219</v>
      </c>
      <c r="F186" t="s">
        <v>2052</v>
      </c>
      <c r="G186">
        <v>14</v>
      </c>
      <c r="H186" t="s">
        <v>199</v>
      </c>
      <c r="I186" t="s">
        <v>256</v>
      </c>
      <c r="P186" t="s">
        <v>5215</v>
      </c>
      <c r="Q186">
        <v>2</v>
      </c>
      <c r="R186" t="s">
        <v>3065</v>
      </c>
      <c r="S186" t="s">
        <v>202</v>
      </c>
      <c r="AH186" t="s">
        <v>203</v>
      </c>
      <c r="AJ186" t="s">
        <v>236</v>
      </c>
      <c r="AK186" t="s">
        <v>192</v>
      </c>
      <c r="AL186">
        <v>2</v>
      </c>
      <c r="AM186" t="s">
        <v>193</v>
      </c>
      <c r="AN186">
        <v>3</v>
      </c>
      <c r="AO186" t="s">
        <v>188</v>
      </c>
      <c r="AP186" t="s">
        <v>188</v>
      </c>
      <c r="AQ186" t="s">
        <v>188</v>
      </c>
      <c r="AR186">
        <v>99000</v>
      </c>
      <c r="AU186">
        <v>11</v>
      </c>
      <c r="AV186">
        <v>7</v>
      </c>
      <c r="AX186" t="s">
        <v>3066</v>
      </c>
      <c r="AY186" t="s">
        <v>2054</v>
      </c>
      <c r="AZ186" t="s">
        <v>190</v>
      </c>
      <c r="BA186" t="s">
        <v>2052</v>
      </c>
      <c r="BB186">
        <v>16</v>
      </c>
      <c r="BC186" t="s">
        <v>199</v>
      </c>
      <c r="BD186" t="s">
        <v>256</v>
      </c>
      <c r="BK186" t="s">
        <v>5215</v>
      </c>
      <c r="BL186">
        <v>2</v>
      </c>
      <c r="BM186" t="s">
        <v>3067</v>
      </c>
      <c r="BN186" t="s">
        <v>202</v>
      </c>
      <c r="CC186" t="s">
        <v>203</v>
      </c>
      <c r="CE186" t="s">
        <v>236</v>
      </c>
      <c r="CF186" t="s">
        <v>1923</v>
      </c>
      <c r="CG186">
        <v>2</v>
      </c>
      <c r="CH186" t="s">
        <v>193</v>
      </c>
      <c r="CI186">
        <v>2</v>
      </c>
      <c r="CJ186" t="s">
        <v>188</v>
      </c>
      <c r="CK186" t="s">
        <v>188</v>
      </c>
      <c r="CL186" t="s">
        <v>188</v>
      </c>
      <c r="CM186">
        <v>120000</v>
      </c>
      <c r="CP186">
        <v>5</v>
      </c>
      <c r="CQ186">
        <v>2</v>
      </c>
      <c r="CS186" t="s">
        <v>3066</v>
      </c>
      <c r="CT186" t="s">
        <v>2055</v>
      </c>
      <c r="CU186" t="s">
        <v>196</v>
      </c>
      <c r="CV186" t="s">
        <v>2052</v>
      </c>
      <c r="CW186">
        <v>16</v>
      </c>
      <c r="CX186" t="s">
        <v>199</v>
      </c>
      <c r="CY186" t="s">
        <v>233</v>
      </c>
      <c r="DF186" t="s">
        <v>5215</v>
      </c>
      <c r="DG186">
        <v>1</v>
      </c>
      <c r="DH186" t="s">
        <v>3068</v>
      </c>
      <c r="DI186" t="s">
        <v>202</v>
      </c>
      <c r="DX186" t="s">
        <v>203</v>
      </c>
      <c r="DZ186" t="s">
        <v>236</v>
      </c>
      <c r="EA186" t="s">
        <v>2056</v>
      </c>
      <c r="EB186">
        <v>2</v>
      </c>
      <c r="EC186" t="s">
        <v>193</v>
      </c>
      <c r="ED186">
        <v>1</v>
      </c>
      <c r="EE186" t="s">
        <v>188</v>
      </c>
      <c r="EF186" t="s">
        <v>188</v>
      </c>
      <c r="EG186" t="s">
        <v>188</v>
      </c>
      <c r="EH186">
        <v>43000</v>
      </c>
      <c r="EK186">
        <v>3</v>
      </c>
      <c r="EL186">
        <v>3</v>
      </c>
      <c r="EM186" t="s">
        <v>236</v>
      </c>
      <c r="EN186" t="s">
        <v>3066</v>
      </c>
      <c r="EO186" t="s">
        <v>188</v>
      </c>
      <c r="EP186" t="s">
        <v>188</v>
      </c>
      <c r="EQ186" t="s">
        <v>188</v>
      </c>
      <c r="ER186" t="s">
        <v>188</v>
      </c>
      <c r="ES186" t="s">
        <v>188</v>
      </c>
      <c r="ET186" t="s">
        <v>188</v>
      </c>
      <c r="EU186" t="s">
        <v>188</v>
      </c>
      <c r="EV186" t="s">
        <v>188</v>
      </c>
      <c r="EW186" t="s">
        <v>188</v>
      </c>
      <c r="EX186" t="s">
        <v>188</v>
      </c>
      <c r="EY186" t="s">
        <v>188</v>
      </c>
      <c r="EZ186" t="s">
        <v>188</v>
      </c>
      <c r="FA186" t="s">
        <v>188</v>
      </c>
      <c r="FB186" t="s">
        <v>188</v>
      </c>
      <c r="FC186" t="s">
        <v>188</v>
      </c>
      <c r="FD186" t="s">
        <v>188</v>
      </c>
      <c r="FE186" t="s">
        <v>188</v>
      </c>
      <c r="FF186" t="s">
        <v>188</v>
      </c>
      <c r="FG186" t="s">
        <v>188</v>
      </c>
      <c r="FH186" t="s">
        <v>188</v>
      </c>
      <c r="FI186" t="s">
        <v>188</v>
      </c>
      <c r="FJ186" t="s">
        <v>188</v>
      </c>
      <c r="FK186" t="s">
        <v>188</v>
      </c>
      <c r="FL186" t="s">
        <v>188</v>
      </c>
      <c r="FM186" t="s">
        <v>188</v>
      </c>
      <c r="FN186" t="s">
        <v>188</v>
      </c>
      <c r="FO186" t="s">
        <v>188</v>
      </c>
      <c r="FP186" t="s">
        <v>188</v>
      </c>
      <c r="FQ186" t="s">
        <v>188</v>
      </c>
      <c r="FR186" t="s">
        <v>188</v>
      </c>
      <c r="FS186" t="s">
        <v>188</v>
      </c>
      <c r="FT186" t="s">
        <v>188</v>
      </c>
      <c r="FU186" t="s">
        <v>188</v>
      </c>
      <c r="FV186" t="s">
        <v>188</v>
      </c>
      <c r="FW186" t="s">
        <v>188</v>
      </c>
      <c r="FX186" t="s">
        <v>188</v>
      </c>
      <c r="FY186" t="s">
        <v>188</v>
      </c>
      <c r="FZ186" t="s">
        <v>188</v>
      </c>
      <c r="GA186" t="s">
        <v>188</v>
      </c>
      <c r="GB186" t="s">
        <v>188</v>
      </c>
      <c r="GC186" t="s">
        <v>188</v>
      </c>
      <c r="GD186" t="s">
        <v>188</v>
      </c>
      <c r="GE186" t="s">
        <v>188</v>
      </c>
      <c r="GF186" t="s">
        <v>188</v>
      </c>
      <c r="GG186" t="s">
        <v>188</v>
      </c>
      <c r="GH186" t="s">
        <v>188</v>
      </c>
      <c r="GI186" t="s">
        <v>3069</v>
      </c>
    </row>
    <row r="187" spans="1:191" x14ac:dyDescent="0.35">
      <c r="A187">
        <v>924</v>
      </c>
      <c r="B187" t="s">
        <v>3272</v>
      </c>
      <c r="C187" t="s">
        <v>214</v>
      </c>
      <c r="D187" t="s">
        <v>1974</v>
      </c>
      <c r="E187" t="s">
        <v>219</v>
      </c>
      <c r="F187" t="s">
        <v>1975</v>
      </c>
      <c r="G187">
        <v>11</v>
      </c>
      <c r="H187" t="s">
        <v>199</v>
      </c>
      <c r="I187" t="s">
        <v>256</v>
      </c>
      <c r="P187" t="s">
        <v>5215</v>
      </c>
      <c r="Q187">
        <v>2</v>
      </c>
      <c r="R187" t="s">
        <v>3280</v>
      </c>
      <c r="S187" t="s">
        <v>202</v>
      </c>
      <c r="AH187" t="s">
        <v>203</v>
      </c>
      <c r="AJ187" t="s">
        <v>236</v>
      </c>
      <c r="AK187" t="s">
        <v>188</v>
      </c>
      <c r="AL187" t="s">
        <v>188</v>
      </c>
      <c r="AM187" t="s">
        <v>188</v>
      </c>
      <c r="AN187" t="s">
        <v>188</v>
      </c>
      <c r="AO187" t="s">
        <v>188</v>
      </c>
      <c r="AP187" t="s">
        <v>188</v>
      </c>
      <c r="AQ187" t="s">
        <v>188</v>
      </c>
      <c r="AR187">
        <v>40000</v>
      </c>
      <c r="AT187">
        <v>12</v>
      </c>
      <c r="AU187">
        <v>15</v>
      </c>
      <c r="AX187" t="s">
        <v>3281</v>
      </c>
      <c r="AY187" t="s">
        <v>1978</v>
      </c>
      <c r="AZ187" t="s">
        <v>190</v>
      </c>
      <c r="BA187" t="s">
        <v>1975</v>
      </c>
      <c r="BB187">
        <v>21</v>
      </c>
      <c r="BC187" t="s">
        <v>199</v>
      </c>
      <c r="BD187" t="s">
        <v>256</v>
      </c>
      <c r="BK187" t="s">
        <v>5215</v>
      </c>
      <c r="BL187">
        <v>2</v>
      </c>
      <c r="BM187" t="s">
        <v>3282</v>
      </c>
      <c r="BN187" t="s">
        <v>202</v>
      </c>
      <c r="CC187" t="s">
        <v>203</v>
      </c>
      <c r="CE187" t="s">
        <v>236</v>
      </c>
      <c r="CF187" t="s">
        <v>188</v>
      </c>
      <c r="CG187" t="s">
        <v>188</v>
      </c>
      <c r="CH187" t="s">
        <v>188</v>
      </c>
      <c r="CI187" t="s">
        <v>188</v>
      </c>
      <c r="CJ187" t="s">
        <v>188</v>
      </c>
      <c r="CK187" t="s">
        <v>188</v>
      </c>
      <c r="CL187" t="s">
        <v>188</v>
      </c>
      <c r="CM187">
        <v>120000</v>
      </c>
      <c r="CO187">
        <v>13</v>
      </c>
      <c r="CP187">
        <v>27</v>
      </c>
      <c r="CS187" t="s">
        <v>3281</v>
      </c>
      <c r="CT187" t="s">
        <v>1979</v>
      </c>
      <c r="CU187" t="s">
        <v>196</v>
      </c>
      <c r="CV187" t="s">
        <v>1975</v>
      </c>
      <c r="CW187">
        <v>1</v>
      </c>
      <c r="CX187" t="s">
        <v>199</v>
      </c>
      <c r="CY187" t="s">
        <v>233</v>
      </c>
      <c r="DF187" t="s">
        <v>5215</v>
      </c>
      <c r="DG187">
        <v>1</v>
      </c>
      <c r="DH187" t="s">
        <v>3283</v>
      </c>
      <c r="DI187" t="s">
        <v>202</v>
      </c>
      <c r="DX187" t="s">
        <v>203</v>
      </c>
      <c r="DZ187" t="s">
        <v>236</v>
      </c>
      <c r="EA187" t="s">
        <v>188</v>
      </c>
      <c r="EB187" t="s">
        <v>188</v>
      </c>
      <c r="EC187" t="s">
        <v>188</v>
      </c>
      <c r="ED187" t="s">
        <v>188</v>
      </c>
      <c r="EE187" t="s">
        <v>188</v>
      </c>
      <c r="EF187" t="s">
        <v>188</v>
      </c>
      <c r="EG187" t="s">
        <v>188</v>
      </c>
      <c r="EH187">
        <v>170000</v>
      </c>
      <c r="EJ187">
        <v>11</v>
      </c>
      <c r="EK187">
        <v>11</v>
      </c>
      <c r="EN187" t="s">
        <v>3281</v>
      </c>
      <c r="EO187" t="s">
        <v>188</v>
      </c>
      <c r="EP187" t="s">
        <v>188</v>
      </c>
      <c r="EQ187" t="s">
        <v>188</v>
      </c>
      <c r="ER187" t="s">
        <v>188</v>
      </c>
      <c r="ES187" t="s">
        <v>188</v>
      </c>
      <c r="ET187" t="s">
        <v>188</v>
      </c>
      <c r="EU187" t="s">
        <v>188</v>
      </c>
      <c r="EV187" t="s">
        <v>188</v>
      </c>
      <c r="EW187" t="s">
        <v>188</v>
      </c>
      <c r="EX187" t="s">
        <v>188</v>
      </c>
      <c r="EY187" t="s">
        <v>188</v>
      </c>
      <c r="EZ187" t="s">
        <v>188</v>
      </c>
      <c r="FA187" t="s">
        <v>188</v>
      </c>
      <c r="FB187" t="s">
        <v>188</v>
      </c>
      <c r="FC187" t="s">
        <v>188</v>
      </c>
      <c r="FD187" t="s">
        <v>188</v>
      </c>
      <c r="FE187" t="s">
        <v>188</v>
      </c>
      <c r="FF187" t="s">
        <v>188</v>
      </c>
      <c r="FG187" t="s">
        <v>188</v>
      </c>
      <c r="FH187" t="s">
        <v>188</v>
      </c>
      <c r="FI187" t="s">
        <v>188</v>
      </c>
      <c r="FJ187" t="s">
        <v>188</v>
      </c>
      <c r="FK187" t="s">
        <v>188</v>
      </c>
      <c r="FL187" t="s">
        <v>188</v>
      </c>
      <c r="FM187" t="s">
        <v>188</v>
      </c>
      <c r="FN187" t="s">
        <v>188</v>
      </c>
      <c r="FO187" t="s">
        <v>188</v>
      </c>
      <c r="FP187" t="s">
        <v>188</v>
      </c>
      <c r="FQ187" t="s">
        <v>188</v>
      </c>
      <c r="FR187" t="s">
        <v>188</v>
      </c>
      <c r="FS187" t="s">
        <v>188</v>
      </c>
      <c r="FT187" t="s">
        <v>188</v>
      </c>
      <c r="FU187" t="s">
        <v>188</v>
      </c>
      <c r="FV187" t="s">
        <v>188</v>
      </c>
      <c r="FW187" t="s">
        <v>188</v>
      </c>
      <c r="FX187" t="s">
        <v>188</v>
      </c>
      <c r="FY187" t="s">
        <v>188</v>
      </c>
      <c r="FZ187" t="s">
        <v>188</v>
      </c>
      <c r="GA187" t="s">
        <v>188</v>
      </c>
      <c r="GB187" t="s">
        <v>188</v>
      </c>
      <c r="GC187" t="s">
        <v>188</v>
      </c>
      <c r="GD187" t="s">
        <v>188</v>
      </c>
      <c r="GE187" t="s">
        <v>188</v>
      </c>
      <c r="GF187" t="s">
        <v>188</v>
      </c>
      <c r="GG187" t="s">
        <v>188</v>
      </c>
      <c r="GH187" t="s">
        <v>188</v>
      </c>
      <c r="GI187" t="s">
        <v>3284</v>
      </c>
    </row>
    <row r="188" spans="1:191" x14ac:dyDescent="0.35">
      <c r="A188">
        <v>1232</v>
      </c>
      <c r="B188" t="s">
        <v>4281</v>
      </c>
      <c r="C188" t="s">
        <v>214</v>
      </c>
      <c r="D188" t="s">
        <v>1869</v>
      </c>
      <c r="E188" t="s">
        <v>219</v>
      </c>
      <c r="F188" t="s">
        <v>1870</v>
      </c>
      <c r="G188">
        <v>27</v>
      </c>
      <c r="H188" t="s">
        <v>199</v>
      </c>
      <c r="I188" t="s">
        <v>256</v>
      </c>
      <c r="P188" t="s">
        <v>5215</v>
      </c>
      <c r="Q188">
        <v>2</v>
      </c>
      <c r="R188" t="s">
        <v>4288</v>
      </c>
      <c r="S188" t="s">
        <v>396</v>
      </c>
      <c r="AH188" t="s">
        <v>203</v>
      </c>
      <c r="AJ188" t="s">
        <v>236</v>
      </c>
      <c r="AK188" t="s">
        <v>192</v>
      </c>
      <c r="AL188">
        <v>1</v>
      </c>
      <c r="AM188" t="s">
        <v>193</v>
      </c>
      <c r="AN188">
        <v>2</v>
      </c>
      <c r="AO188" t="s">
        <v>188</v>
      </c>
      <c r="AP188" t="s">
        <v>188</v>
      </c>
      <c r="AQ188" t="s">
        <v>188</v>
      </c>
      <c r="AR188">
        <v>860000</v>
      </c>
      <c r="AU188">
        <v>17</v>
      </c>
      <c r="AV188">
        <v>10</v>
      </c>
      <c r="AX188" t="s">
        <v>4289</v>
      </c>
      <c r="AY188" t="s">
        <v>1872</v>
      </c>
      <c r="AZ188" t="s">
        <v>190</v>
      </c>
      <c r="BA188" t="s">
        <v>1870</v>
      </c>
      <c r="BB188">
        <v>30</v>
      </c>
      <c r="BC188" t="s">
        <v>199</v>
      </c>
      <c r="BD188" t="s">
        <v>256</v>
      </c>
      <c r="BK188" t="s">
        <v>5215</v>
      </c>
      <c r="BL188">
        <v>2</v>
      </c>
      <c r="BM188" t="s">
        <v>4290</v>
      </c>
      <c r="BN188" t="s">
        <v>396</v>
      </c>
      <c r="CC188" t="s">
        <v>203</v>
      </c>
      <c r="CE188" t="s">
        <v>236</v>
      </c>
      <c r="CF188" t="s">
        <v>192</v>
      </c>
      <c r="CG188">
        <v>1</v>
      </c>
      <c r="CH188" t="s">
        <v>193</v>
      </c>
      <c r="CI188">
        <v>1</v>
      </c>
      <c r="CJ188" t="s">
        <v>188</v>
      </c>
      <c r="CK188" t="s">
        <v>188</v>
      </c>
      <c r="CL188" t="s">
        <v>188</v>
      </c>
      <c r="CM188">
        <v>150000</v>
      </c>
      <c r="CP188">
        <v>14</v>
      </c>
      <c r="CQ188">
        <v>10</v>
      </c>
      <c r="CS188" t="s">
        <v>4289</v>
      </c>
      <c r="CT188" t="s">
        <v>1874</v>
      </c>
      <c r="CU188" t="s">
        <v>196</v>
      </c>
      <c r="CV188" t="s">
        <v>1870</v>
      </c>
      <c r="CW188">
        <v>29</v>
      </c>
      <c r="CX188" t="s">
        <v>199</v>
      </c>
      <c r="CY188" t="s">
        <v>233</v>
      </c>
      <c r="DF188" t="s">
        <v>5215</v>
      </c>
      <c r="DG188">
        <v>1</v>
      </c>
      <c r="DH188" t="s">
        <v>4291</v>
      </c>
      <c r="DI188" t="s">
        <v>396</v>
      </c>
      <c r="DX188" t="s">
        <v>203</v>
      </c>
      <c r="DZ188" t="s">
        <v>236</v>
      </c>
      <c r="EA188" t="s">
        <v>192</v>
      </c>
      <c r="EB188">
        <v>1</v>
      </c>
      <c r="EC188" t="s">
        <v>193</v>
      </c>
      <c r="ED188">
        <v>1</v>
      </c>
      <c r="EE188" t="s">
        <v>188</v>
      </c>
      <c r="EF188" t="s">
        <v>188</v>
      </c>
      <c r="EG188" t="s">
        <v>188</v>
      </c>
      <c r="EH188">
        <v>160000</v>
      </c>
      <c r="EK188">
        <v>26</v>
      </c>
      <c r="EL188">
        <v>25</v>
      </c>
      <c r="EN188" t="s">
        <v>4289</v>
      </c>
      <c r="EO188" t="s">
        <v>188</v>
      </c>
      <c r="EP188" t="s">
        <v>188</v>
      </c>
      <c r="EQ188" t="s">
        <v>188</v>
      </c>
      <c r="ER188" t="s">
        <v>188</v>
      </c>
      <c r="ES188" t="s">
        <v>188</v>
      </c>
      <c r="ET188" t="s">
        <v>188</v>
      </c>
      <c r="EU188" t="s">
        <v>188</v>
      </c>
      <c r="EV188" t="s">
        <v>188</v>
      </c>
      <c r="EW188" t="s">
        <v>188</v>
      </c>
      <c r="EX188" t="s">
        <v>188</v>
      </c>
      <c r="EY188" t="s">
        <v>188</v>
      </c>
      <c r="EZ188" t="s">
        <v>188</v>
      </c>
      <c r="FA188" t="s">
        <v>188</v>
      </c>
      <c r="FB188" t="s">
        <v>188</v>
      </c>
      <c r="FC188" t="s">
        <v>188</v>
      </c>
      <c r="FD188" t="s">
        <v>188</v>
      </c>
      <c r="FE188" t="s">
        <v>188</v>
      </c>
      <c r="FF188" t="s">
        <v>188</v>
      </c>
      <c r="FG188" t="s">
        <v>188</v>
      </c>
      <c r="FH188" t="s">
        <v>188</v>
      </c>
      <c r="FI188" t="s">
        <v>188</v>
      </c>
      <c r="FJ188" t="s">
        <v>188</v>
      </c>
      <c r="FK188" t="s">
        <v>188</v>
      </c>
      <c r="FL188" t="s">
        <v>188</v>
      </c>
      <c r="FM188" t="s">
        <v>188</v>
      </c>
      <c r="FN188" t="s">
        <v>188</v>
      </c>
      <c r="FO188" t="s">
        <v>188</v>
      </c>
      <c r="FP188" t="s">
        <v>188</v>
      </c>
      <c r="FQ188" t="s">
        <v>188</v>
      </c>
      <c r="FR188" t="s">
        <v>188</v>
      </c>
      <c r="FS188" t="s">
        <v>188</v>
      </c>
      <c r="FT188" t="s">
        <v>188</v>
      </c>
      <c r="FU188" t="s">
        <v>188</v>
      </c>
      <c r="FV188" t="s">
        <v>188</v>
      </c>
      <c r="FW188" t="s">
        <v>188</v>
      </c>
      <c r="FX188" t="s">
        <v>188</v>
      </c>
      <c r="FY188" t="s">
        <v>188</v>
      </c>
      <c r="FZ188" t="s">
        <v>188</v>
      </c>
      <c r="GA188" t="s">
        <v>188</v>
      </c>
      <c r="GB188" t="s">
        <v>188</v>
      </c>
      <c r="GC188" t="s">
        <v>188</v>
      </c>
      <c r="GD188" t="s">
        <v>188</v>
      </c>
      <c r="GE188" t="s">
        <v>188</v>
      </c>
      <c r="GF188" t="s">
        <v>188</v>
      </c>
      <c r="GG188" t="s">
        <v>188</v>
      </c>
      <c r="GH188" t="s">
        <v>188</v>
      </c>
      <c r="GI188" t="s">
        <v>4292</v>
      </c>
    </row>
    <row r="189" spans="1:191" x14ac:dyDescent="0.35">
      <c r="A189">
        <v>1274</v>
      </c>
      <c r="B189" t="s">
        <v>4413</v>
      </c>
      <c r="C189" t="s">
        <v>205</v>
      </c>
      <c r="D189" t="s">
        <v>2051</v>
      </c>
      <c r="E189" t="s">
        <v>219</v>
      </c>
      <c r="F189" t="s">
        <v>2052</v>
      </c>
      <c r="G189">
        <v>26</v>
      </c>
      <c r="H189" t="s">
        <v>199</v>
      </c>
      <c r="I189" t="s">
        <v>256</v>
      </c>
      <c r="P189" t="s">
        <v>5215</v>
      </c>
      <c r="Q189">
        <v>2</v>
      </c>
      <c r="R189" t="s">
        <v>4416</v>
      </c>
      <c r="S189" t="s">
        <v>202</v>
      </c>
      <c r="AH189" t="s">
        <v>203</v>
      </c>
      <c r="AJ189" t="s">
        <v>236</v>
      </c>
      <c r="AK189" t="s">
        <v>192</v>
      </c>
      <c r="AL189">
        <v>3</v>
      </c>
      <c r="AM189" t="s">
        <v>193</v>
      </c>
      <c r="AN189">
        <v>3</v>
      </c>
      <c r="AO189" t="s">
        <v>188</v>
      </c>
      <c r="AP189" t="s">
        <v>188</v>
      </c>
      <c r="AQ189" t="s">
        <v>188</v>
      </c>
      <c r="AR189">
        <v>83000</v>
      </c>
      <c r="AU189">
        <v>30</v>
      </c>
      <c r="AV189">
        <v>50</v>
      </c>
      <c r="AX189" t="s">
        <v>4417</v>
      </c>
      <c r="AY189" t="s">
        <v>2054</v>
      </c>
      <c r="AZ189" t="s">
        <v>190</v>
      </c>
      <c r="BA189" t="s">
        <v>2052</v>
      </c>
      <c r="BB189">
        <v>27</v>
      </c>
      <c r="BC189" t="s">
        <v>199</v>
      </c>
      <c r="BD189" t="s">
        <v>256</v>
      </c>
      <c r="BK189" t="s">
        <v>5215</v>
      </c>
      <c r="BL189">
        <v>2</v>
      </c>
      <c r="BM189" t="s">
        <v>4418</v>
      </c>
      <c r="BN189" t="s">
        <v>202</v>
      </c>
      <c r="CC189" t="s">
        <v>203</v>
      </c>
      <c r="CE189" t="s">
        <v>236</v>
      </c>
      <c r="CF189" t="s">
        <v>1923</v>
      </c>
      <c r="CG189">
        <v>1</v>
      </c>
      <c r="CH189" t="s">
        <v>193</v>
      </c>
      <c r="CI189">
        <v>1</v>
      </c>
      <c r="CJ189" t="s">
        <v>188</v>
      </c>
      <c r="CK189" t="s">
        <v>188</v>
      </c>
      <c r="CL189" t="s">
        <v>188</v>
      </c>
      <c r="CM189">
        <v>99000</v>
      </c>
      <c r="CP189">
        <v>34</v>
      </c>
      <c r="CQ189">
        <v>32</v>
      </c>
      <c r="CS189" t="s">
        <v>4417</v>
      </c>
      <c r="CT189" t="s">
        <v>2055</v>
      </c>
      <c r="CU189" t="s">
        <v>196</v>
      </c>
      <c r="CV189" t="s">
        <v>2052</v>
      </c>
      <c r="CW189">
        <v>29</v>
      </c>
      <c r="CX189" t="s">
        <v>199</v>
      </c>
      <c r="CY189" t="s">
        <v>233</v>
      </c>
      <c r="DF189" t="s">
        <v>5215</v>
      </c>
      <c r="DG189">
        <v>1</v>
      </c>
      <c r="DH189" t="s">
        <v>4419</v>
      </c>
      <c r="DI189" t="s">
        <v>202</v>
      </c>
      <c r="DX189" t="s">
        <v>203</v>
      </c>
      <c r="DZ189" t="s">
        <v>236</v>
      </c>
      <c r="EA189" t="s">
        <v>2056</v>
      </c>
      <c r="EB189">
        <v>3</v>
      </c>
      <c r="EC189" t="s">
        <v>193</v>
      </c>
      <c r="ED189">
        <v>2</v>
      </c>
      <c r="EE189" t="s">
        <v>188</v>
      </c>
      <c r="EF189" t="s">
        <v>188</v>
      </c>
      <c r="EG189" t="s">
        <v>188</v>
      </c>
      <c r="EH189">
        <v>87000</v>
      </c>
      <c r="EK189">
        <v>8</v>
      </c>
      <c r="EL189">
        <v>30</v>
      </c>
      <c r="EM189" t="s">
        <v>236</v>
      </c>
      <c r="EN189" t="s">
        <v>4417</v>
      </c>
      <c r="EO189" t="s">
        <v>188</v>
      </c>
      <c r="EP189" t="s">
        <v>188</v>
      </c>
      <c r="EQ189" t="s">
        <v>188</v>
      </c>
      <c r="ER189" t="s">
        <v>188</v>
      </c>
      <c r="ES189" t="s">
        <v>188</v>
      </c>
      <c r="ET189" t="s">
        <v>188</v>
      </c>
      <c r="EU189" t="s">
        <v>188</v>
      </c>
      <c r="EV189" t="s">
        <v>188</v>
      </c>
      <c r="EW189" t="s">
        <v>188</v>
      </c>
      <c r="EX189" t="s">
        <v>188</v>
      </c>
      <c r="EY189" t="s">
        <v>188</v>
      </c>
      <c r="EZ189" t="s">
        <v>188</v>
      </c>
      <c r="FA189" t="s">
        <v>188</v>
      </c>
      <c r="FB189" t="s">
        <v>188</v>
      </c>
      <c r="FC189" t="s">
        <v>188</v>
      </c>
      <c r="FD189" t="s">
        <v>188</v>
      </c>
      <c r="FE189" t="s">
        <v>188</v>
      </c>
      <c r="FF189" t="s">
        <v>188</v>
      </c>
      <c r="FG189" t="s">
        <v>188</v>
      </c>
      <c r="FH189" t="s">
        <v>188</v>
      </c>
      <c r="FI189" t="s">
        <v>188</v>
      </c>
      <c r="FJ189" t="s">
        <v>188</v>
      </c>
      <c r="FK189" t="s">
        <v>188</v>
      </c>
      <c r="FL189" t="s">
        <v>188</v>
      </c>
      <c r="FM189" t="s">
        <v>188</v>
      </c>
      <c r="FN189" t="s">
        <v>188</v>
      </c>
      <c r="FO189" t="s">
        <v>188</v>
      </c>
      <c r="FP189" t="s">
        <v>188</v>
      </c>
      <c r="FQ189" t="s">
        <v>188</v>
      </c>
      <c r="FR189" t="s">
        <v>188</v>
      </c>
      <c r="FS189" t="s">
        <v>188</v>
      </c>
      <c r="FT189" t="s">
        <v>188</v>
      </c>
      <c r="FU189" t="s">
        <v>188</v>
      </c>
      <c r="FV189" t="s">
        <v>188</v>
      </c>
      <c r="FW189" t="s">
        <v>188</v>
      </c>
      <c r="FX189" t="s">
        <v>188</v>
      </c>
      <c r="FY189" t="s">
        <v>188</v>
      </c>
      <c r="FZ189" t="s">
        <v>188</v>
      </c>
      <c r="GA189" t="s">
        <v>188</v>
      </c>
      <c r="GB189" t="s">
        <v>188</v>
      </c>
      <c r="GC189" t="s">
        <v>188</v>
      </c>
      <c r="GD189" t="s">
        <v>188</v>
      </c>
      <c r="GE189" t="s">
        <v>188</v>
      </c>
      <c r="GF189" t="s">
        <v>188</v>
      </c>
      <c r="GG189" t="s">
        <v>188</v>
      </c>
      <c r="GH189" t="s">
        <v>188</v>
      </c>
      <c r="GI189" t="s">
        <v>4420</v>
      </c>
    </row>
    <row r="190" spans="1:191" x14ac:dyDescent="0.35">
      <c r="A190">
        <v>42</v>
      </c>
      <c r="B190" t="s">
        <v>378</v>
      </c>
      <c r="C190" t="s">
        <v>205</v>
      </c>
      <c r="D190" t="s">
        <v>229</v>
      </c>
      <c r="E190" t="s">
        <v>219</v>
      </c>
      <c r="F190" t="s">
        <v>230</v>
      </c>
      <c r="G190">
        <v>6</v>
      </c>
      <c r="H190" t="s">
        <v>251</v>
      </c>
      <c r="I190" t="s">
        <v>256</v>
      </c>
      <c r="P190" t="s">
        <v>5215</v>
      </c>
      <c r="Q190">
        <v>2</v>
      </c>
      <c r="R190" t="s">
        <v>383</v>
      </c>
      <c r="S190" t="s">
        <v>253</v>
      </c>
      <c r="AH190" t="s">
        <v>203</v>
      </c>
      <c r="AJ190" t="s">
        <v>236</v>
      </c>
      <c r="AK190" t="s">
        <v>192</v>
      </c>
      <c r="AL190">
        <v>1</v>
      </c>
      <c r="AM190" t="s">
        <v>193</v>
      </c>
      <c r="AN190">
        <v>1</v>
      </c>
      <c r="AO190" t="s">
        <v>188</v>
      </c>
      <c r="AP190" t="s">
        <v>188</v>
      </c>
      <c r="AQ190" t="s">
        <v>188</v>
      </c>
      <c r="AR190">
        <v>1900000</v>
      </c>
      <c r="AU190">
        <v>27</v>
      </c>
      <c r="AV190" t="s">
        <v>317</v>
      </c>
      <c r="AX190" t="s">
        <v>384</v>
      </c>
      <c r="AY190" t="s">
        <v>232</v>
      </c>
      <c r="AZ190" t="s">
        <v>190</v>
      </c>
      <c r="BA190" t="s">
        <v>230</v>
      </c>
      <c r="BB190">
        <v>23</v>
      </c>
      <c r="BC190" t="s">
        <v>251</v>
      </c>
      <c r="BD190" t="s">
        <v>256</v>
      </c>
      <c r="BK190" t="s">
        <v>5215</v>
      </c>
      <c r="BL190">
        <v>2</v>
      </c>
      <c r="BM190" t="s">
        <v>385</v>
      </c>
      <c r="BN190" t="s">
        <v>253</v>
      </c>
      <c r="CC190" t="s">
        <v>203</v>
      </c>
      <c r="CE190" t="s">
        <v>236</v>
      </c>
      <c r="CF190" t="s">
        <v>237</v>
      </c>
      <c r="CG190">
        <v>3</v>
      </c>
      <c r="CH190" t="s">
        <v>193</v>
      </c>
      <c r="CI190">
        <v>2</v>
      </c>
      <c r="CJ190" t="s">
        <v>188</v>
      </c>
      <c r="CK190" t="s">
        <v>188</v>
      </c>
      <c r="CL190" t="s">
        <v>188</v>
      </c>
      <c r="CM190">
        <v>1000000</v>
      </c>
      <c r="CP190">
        <v>14</v>
      </c>
      <c r="CQ190">
        <v>26</v>
      </c>
      <c r="CS190" t="s">
        <v>384</v>
      </c>
      <c r="CT190" t="s">
        <v>238</v>
      </c>
      <c r="CU190" t="s">
        <v>196</v>
      </c>
      <c r="CV190" t="s">
        <v>230</v>
      </c>
      <c r="CW190">
        <v>8</v>
      </c>
      <c r="CX190" t="s">
        <v>251</v>
      </c>
      <c r="CY190" t="s">
        <v>256</v>
      </c>
      <c r="DF190" t="s">
        <v>5215</v>
      </c>
      <c r="DG190">
        <v>2</v>
      </c>
      <c r="DH190" t="s">
        <v>386</v>
      </c>
      <c r="DI190" t="s">
        <v>253</v>
      </c>
      <c r="DX190" t="s">
        <v>203</v>
      </c>
      <c r="DZ190" t="s">
        <v>236</v>
      </c>
      <c r="EA190" t="s">
        <v>192</v>
      </c>
      <c r="EB190">
        <v>3</v>
      </c>
      <c r="EC190" t="s">
        <v>193</v>
      </c>
      <c r="ED190">
        <v>3</v>
      </c>
      <c r="EE190" t="s">
        <v>188</v>
      </c>
      <c r="EF190" t="s">
        <v>188</v>
      </c>
      <c r="EG190" t="s">
        <v>188</v>
      </c>
      <c r="EH190">
        <v>2400000</v>
      </c>
      <c r="EK190">
        <v>50</v>
      </c>
      <c r="EL190">
        <v>31</v>
      </c>
      <c r="EN190" t="s">
        <v>384</v>
      </c>
      <c r="EO190" t="s">
        <v>188</v>
      </c>
      <c r="EP190" t="s">
        <v>188</v>
      </c>
      <c r="EQ190" t="s">
        <v>188</v>
      </c>
      <c r="ER190" t="s">
        <v>188</v>
      </c>
      <c r="ES190" t="s">
        <v>188</v>
      </c>
      <c r="ET190" t="s">
        <v>188</v>
      </c>
      <c r="EU190" t="s">
        <v>188</v>
      </c>
      <c r="EV190" t="s">
        <v>188</v>
      </c>
      <c r="EW190" t="s">
        <v>188</v>
      </c>
      <c r="EX190" t="s">
        <v>188</v>
      </c>
      <c r="EY190" t="s">
        <v>188</v>
      </c>
      <c r="EZ190" t="s">
        <v>188</v>
      </c>
      <c r="FA190" t="s">
        <v>188</v>
      </c>
      <c r="FB190" t="s">
        <v>188</v>
      </c>
      <c r="FC190" t="s">
        <v>188</v>
      </c>
      <c r="FD190" t="s">
        <v>188</v>
      </c>
      <c r="FE190" t="s">
        <v>188</v>
      </c>
      <c r="FF190" t="s">
        <v>188</v>
      </c>
      <c r="FG190" t="s">
        <v>188</v>
      </c>
      <c r="FH190" t="s">
        <v>188</v>
      </c>
      <c r="FI190" t="s">
        <v>188</v>
      </c>
      <c r="FJ190" t="s">
        <v>188</v>
      </c>
      <c r="FK190" t="s">
        <v>188</v>
      </c>
      <c r="FL190" t="s">
        <v>188</v>
      </c>
      <c r="FM190" t="s">
        <v>188</v>
      </c>
      <c r="FN190" t="s">
        <v>188</v>
      </c>
      <c r="FO190" t="s">
        <v>188</v>
      </c>
      <c r="FP190" t="s">
        <v>188</v>
      </c>
      <c r="FQ190" t="s">
        <v>188</v>
      </c>
      <c r="FR190" t="s">
        <v>188</v>
      </c>
      <c r="FS190" t="s">
        <v>188</v>
      </c>
      <c r="FT190" t="s">
        <v>188</v>
      </c>
      <c r="FU190" t="s">
        <v>188</v>
      </c>
      <c r="FV190" t="s">
        <v>188</v>
      </c>
      <c r="FW190" t="s">
        <v>188</v>
      </c>
      <c r="FX190" t="s">
        <v>188</v>
      </c>
      <c r="FY190" t="s">
        <v>188</v>
      </c>
      <c r="FZ190" t="s">
        <v>188</v>
      </c>
      <c r="GA190" t="s">
        <v>188</v>
      </c>
      <c r="GB190" t="s">
        <v>188</v>
      </c>
      <c r="GC190" t="s">
        <v>188</v>
      </c>
      <c r="GD190" t="s">
        <v>188</v>
      </c>
      <c r="GE190" t="s">
        <v>188</v>
      </c>
      <c r="GF190" t="s">
        <v>188</v>
      </c>
      <c r="GG190" t="s">
        <v>188</v>
      </c>
      <c r="GH190" t="s">
        <v>188</v>
      </c>
      <c r="GI190" t="s">
        <v>387</v>
      </c>
    </row>
    <row r="191" spans="1:191" x14ac:dyDescent="0.35">
      <c r="A191">
        <v>47</v>
      </c>
      <c r="B191" t="s">
        <v>402</v>
      </c>
      <c r="C191" t="s">
        <v>208</v>
      </c>
      <c r="D191" t="s">
        <v>229</v>
      </c>
      <c r="E191" t="s">
        <v>219</v>
      </c>
      <c r="F191" t="s">
        <v>230</v>
      </c>
      <c r="G191">
        <v>23</v>
      </c>
      <c r="H191" t="s">
        <v>199</v>
      </c>
      <c r="I191" t="s">
        <v>256</v>
      </c>
      <c r="P191" t="s">
        <v>5215</v>
      </c>
      <c r="Q191">
        <v>2</v>
      </c>
      <c r="R191" t="s">
        <v>408</v>
      </c>
      <c r="S191" t="s">
        <v>409</v>
      </c>
      <c r="T191" t="s">
        <v>410</v>
      </c>
      <c r="AH191" t="s">
        <v>203</v>
      </c>
      <c r="AJ191" t="s">
        <v>236</v>
      </c>
      <c r="AK191" t="s">
        <v>192</v>
      </c>
      <c r="AL191">
        <v>2</v>
      </c>
      <c r="AM191" t="s">
        <v>193</v>
      </c>
      <c r="AN191">
        <v>2</v>
      </c>
      <c r="AO191" t="s">
        <v>188</v>
      </c>
      <c r="AP191" t="s">
        <v>188</v>
      </c>
      <c r="AQ191" t="s">
        <v>188</v>
      </c>
      <c r="AR191">
        <v>44000</v>
      </c>
      <c r="AU191" t="s">
        <v>317</v>
      </c>
      <c r="AV191" t="s">
        <v>317</v>
      </c>
      <c r="AX191" t="s">
        <v>411</v>
      </c>
      <c r="AY191" t="s">
        <v>232</v>
      </c>
      <c r="AZ191" t="s">
        <v>190</v>
      </c>
      <c r="BA191" t="s">
        <v>230</v>
      </c>
      <c r="BB191">
        <v>27</v>
      </c>
      <c r="BC191" t="s">
        <v>199</v>
      </c>
      <c r="BD191" t="s">
        <v>256</v>
      </c>
      <c r="BK191" t="s">
        <v>5215</v>
      </c>
      <c r="BL191">
        <v>2</v>
      </c>
      <c r="BM191" t="s">
        <v>412</v>
      </c>
      <c r="BN191" t="s">
        <v>409</v>
      </c>
      <c r="BO191" t="s">
        <v>410</v>
      </c>
      <c r="CC191" t="s">
        <v>203</v>
      </c>
      <c r="CE191" t="s">
        <v>236</v>
      </c>
      <c r="CF191" t="s">
        <v>237</v>
      </c>
      <c r="CG191">
        <v>3</v>
      </c>
      <c r="CH191" t="s">
        <v>193</v>
      </c>
      <c r="CI191">
        <v>3</v>
      </c>
      <c r="CJ191" t="s">
        <v>188</v>
      </c>
      <c r="CK191" t="s">
        <v>188</v>
      </c>
      <c r="CL191" t="s">
        <v>188</v>
      </c>
      <c r="CM191">
        <v>96000</v>
      </c>
      <c r="CP191" t="s">
        <v>317</v>
      </c>
      <c r="CQ191" t="s">
        <v>317</v>
      </c>
      <c r="CS191" t="s">
        <v>411</v>
      </c>
      <c r="CT191" t="s">
        <v>238</v>
      </c>
      <c r="CU191" t="s">
        <v>196</v>
      </c>
      <c r="CV191" t="s">
        <v>230</v>
      </c>
      <c r="CW191">
        <v>34</v>
      </c>
      <c r="CX191" t="s">
        <v>199</v>
      </c>
      <c r="CY191" t="s">
        <v>256</v>
      </c>
      <c r="DF191" t="s">
        <v>5215</v>
      </c>
      <c r="DG191">
        <v>2</v>
      </c>
      <c r="DH191" t="s">
        <v>413</v>
      </c>
      <c r="DI191" t="s">
        <v>352</v>
      </c>
      <c r="DJ191" t="s">
        <v>410</v>
      </c>
      <c r="DX191" t="s">
        <v>203</v>
      </c>
      <c r="DZ191" t="s">
        <v>236</v>
      </c>
      <c r="EA191" t="s">
        <v>192</v>
      </c>
      <c r="EB191">
        <v>3</v>
      </c>
      <c r="EC191" t="s">
        <v>193</v>
      </c>
      <c r="ED191">
        <v>3</v>
      </c>
      <c r="EE191" t="s">
        <v>188</v>
      </c>
      <c r="EF191" t="s">
        <v>188</v>
      </c>
      <c r="EG191" t="s">
        <v>188</v>
      </c>
      <c r="EH191">
        <v>42000</v>
      </c>
      <c r="EK191" t="s">
        <v>317</v>
      </c>
      <c r="EL191">
        <v>30</v>
      </c>
      <c r="EN191" t="s">
        <v>411</v>
      </c>
      <c r="EO191" t="s">
        <v>188</v>
      </c>
      <c r="EP191" t="s">
        <v>188</v>
      </c>
      <c r="EQ191" t="s">
        <v>188</v>
      </c>
      <c r="ER191" t="s">
        <v>188</v>
      </c>
      <c r="ES191" t="s">
        <v>188</v>
      </c>
      <c r="ET191" t="s">
        <v>188</v>
      </c>
      <c r="EU191" t="s">
        <v>188</v>
      </c>
      <c r="EV191" t="s">
        <v>188</v>
      </c>
      <c r="EW191" t="s">
        <v>188</v>
      </c>
      <c r="EX191" t="s">
        <v>188</v>
      </c>
      <c r="EY191" t="s">
        <v>188</v>
      </c>
      <c r="EZ191" t="s">
        <v>188</v>
      </c>
      <c r="FA191" t="s">
        <v>188</v>
      </c>
      <c r="FB191" t="s">
        <v>188</v>
      </c>
      <c r="FC191" t="s">
        <v>188</v>
      </c>
      <c r="FD191" t="s">
        <v>188</v>
      </c>
      <c r="FE191" t="s">
        <v>188</v>
      </c>
      <c r="FF191" t="s">
        <v>188</v>
      </c>
      <c r="FG191" t="s">
        <v>188</v>
      </c>
      <c r="FH191" t="s">
        <v>188</v>
      </c>
      <c r="FI191" t="s">
        <v>188</v>
      </c>
      <c r="FJ191" t="s">
        <v>188</v>
      </c>
      <c r="FK191" t="s">
        <v>188</v>
      </c>
      <c r="FL191" t="s">
        <v>188</v>
      </c>
      <c r="FM191" t="s">
        <v>188</v>
      </c>
      <c r="FN191" t="s">
        <v>188</v>
      </c>
      <c r="FO191" t="s">
        <v>188</v>
      </c>
      <c r="FP191" t="s">
        <v>188</v>
      </c>
      <c r="FQ191" t="s">
        <v>188</v>
      </c>
      <c r="FR191" t="s">
        <v>188</v>
      </c>
      <c r="FS191" t="s">
        <v>188</v>
      </c>
      <c r="FT191" t="s">
        <v>188</v>
      </c>
      <c r="FU191" t="s">
        <v>188</v>
      </c>
      <c r="FV191" t="s">
        <v>188</v>
      </c>
      <c r="FW191" t="s">
        <v>188</v>
      </c>
      <c r="FX191" t="s">
        <v>188</v>
      </c>
      <c r="FY191" t="s">
        <v>188</v>
      </c>
      <c r="FZ191" t="s">
        <v>188</v>
      </c>
      <c r="GA191" t="s">
        <v>188</v>
      </c>
      <c r="GB191" t="s">
        <v>188</v>
      </c>
      <c r="GC191" t="s">
        <v>188</v>
      </c>
      <c r="GD191" t="s">
        <v>188</v>
      </c>
      <c r="GE191" t="s">
        <v>188</v>
      </c>
      <c r="GF191" t="s">
        <v>188</v>
      </c>
      <c r="GG191" t="s">
        <v>188</v>
      </c>
      <c r="GH191" t="s">
        <v>188</v>
      </c>
      <c r="GI191" t="s">
        <v>414</v>
      </c>
    </row>
    <row r="192" spans="1:191" x14ac:dyDescent="0.35">
      <c r="A192">
        <v>87</v>
      </c>
      <c r="B192" t="s">
        <v>550</v>
      </c>
      <c r="C192" t="s">
        <v>208</v>
      </c>
      <c r="D192" t="s">
        <v>229</v>
      </c>
      <c r="E192" t="s">
        <v>219</v>
      </c>
      <c r="F192" t="s">
        <v>230</v>
      </c>
      <c r="G192">
        <v>16</v>
      </c>
      <c r="H192" t="s">
        <v>199</v>
      </c>
      <c r="I192" t="s">
        <v>256</v>
      </c>
      <c r="P192" t="s">
        <v>5215</v>
      </c>
      <c r="Q192">
        <v>2</v>
      </c>
      <c r="R192" t="s">
        <v>555</v>
      </c>
      <c r="S192" t="s">
        <v>202</v>
      </c>
      <c r="AH192" t="s">
        <v>203</v>
      </c>
      <c r="AJ192" t="s">
        <v>236</v>
      </c>
      <c r="AK192" t="s">
        <v>192</v>
      </c>
      <c r="AL192">
        <v>2</v>
      </c>
      <c r="AM192" t="s">
        <v>193</v>
      </c>
      <c r="AN192">
        <v>2</v>
      </c>
      <c r="AO192" t="s">
        <v>188</v>
      </c>
      <c r="AP192" t="s">
        <v>188</v>
      </c>
      <c r="AQ192" t="s">
        <v>188</v>
      </c>
      <c r="AR192">
        <v>300000</v>
      </c>
      <c r="AU192">
        <v>50</v>
      </c>
      <c r="AV192">
        <v>50</v>
      </c>
      <c r="AX192" t="s">
        <v>556</v>
      </c>
      <c r="AY192" t="s">
        <v>232</v>
      </c>
      <c r="AZ192" t="s">
        <v>190</v>
      </c>
      <c r="BA192" t="s">
        <v>230</v>
      </c>
      <c r="BB192">
        <v>31</v>
      </c>
      <c r="BC192" t="s">
        <v>199</v>
      </c>
      <c r="BD192" t="s">
        <v>256</v>
      </c>
      <c r="BK192" t="s">
        <v>5215</v>
      </c>
      <c r="BL192">
        <v>2</v>
      </c>
      <c r="BM192" t="s">
        <v>557</v>
      </c>
      <c r="BN192" t="s">
        <v>202</v>
      </c>
      <c r="CC192" t="s">
        <v>203</v>
      </c>
      <c r="CE192" t="s">
        <v>236</v>
      </c>
      <c r="CF192" t="s">
        <v>237</v>
      </c>
      <c r="CG192">
        <v>2</v>
      </c>
      <c r="CH192" t="s">
        <v>193</v>
      </c>
      <c r="CI192">
        <v>3</v>
      </c>
      <c r="CJ192" t="s">
        <v>188</v>
      </c>
      <c r="CK192" t="s">
        <v>188</v>
      </c>
      <c r="CL192" t="s">
        <v>188</v>
      </c>
      <c r="CM192">
        <v>130000</v>
      </c>
      <c r="CP192">
        <v>50</v>
      </c>
      <c r="CQ192">
        <v>50</v>
      </c>
      <c r="CS192" t="s">
        <v>556</v>
      </c>
      <c r="CT192" t="s">
        <v>238</v>
      </c>
      <c r="CU192" t="s">
        <v>196</v>
      </c>
      <c r="CV192" t="s">
        <v>230</v>
      </c>
      <c r="CW192">
        <v>31</v>
      </c>
      <c r="CX192" t="s">
        <v>199</v>
      </c>
      <c r="CY192" t="s">
        <v>256</v>
      </c>
      <c r="DF192" t="s">
        <v>5215</v>
      </c>
      <c r="DG192">
        <v>2</v>
      </c>
      <c r="DH192" t="s">
        <v>558</v>
      </c>
      <c r="DI192" t="s">
        <v>202</v>
      </c>
      <c r="DX192" t="s">
        <v>203</v>
      </c>
      <c r="DZ192" t="s">
        <v>236</v>
      </c>
      <c r="EA192" t="s">
        <v>192</v>
      </c>
      <c r="EB192">
        <v>2</v>
      </c>
      <c r="EC192" t="s">
        <v>193</v>
      </c>
      <c r="ED192">
        <v>2</v>
      </c>
      <c r="EE192" t="s">
        <v>188</v>
      </c>
      <c r="EF192" t="s">
        <v>188</v>
      </c>
      <c r="EG192" t="s">
        <v>188</v>
      </c>
      <c r="EH192">
        <v>63000</v>
      </c>
      <c r="EK192">
        <v>50</v>
      </c>
      <c r="EL192">
        <v>30</v>
      </c>
      <c r="EN192" t="s">
        <v>556</v>
      </c>
      <c r="EO192" t="s">
        <v>188</v>
      </c>
      <c r="EP192" t="s">
        <v>188</v>
      </c>
      <c r="EQ192" t="s">
        <v>188</v>
      </c>
      <c r="ER192" t="s">
        <v>188</v>
      </c>
      <c r="ES192" t="s">
        <v>188</v>
      </c>
      <c r="ET192" t="s">
        <v>188</v>
      </c>
      <c r="EU192" t="s">
        <v>188</v>
      </c>
      <c r="EV192" t="s">
        <v>188</v>
      </c>
      <c r="EW192" t="s">
        <v>188</v>
      </c>
      <c r="EX192" t="s">
        <v>188</v>
      </c>
      <c r="EY192" t="s">
        <v>188</v>
      </c>
      <c r="EZ192" t="s">
        <v>188</v>
      </c>
      <c r="FA192" t="s">
        <v>188</v>
      </c>
      <c r="FB192" t="s">
        <v>188</v>
      </c>
      <c r="FC192" t="s">
        <v>188</v>
      </c>
      <c r="FD192" t="s">
        <v>188</v>
      </c>
      <c r="FE192" t="s">
        <v>188</v>
      </c>
      <c r="FF192" t="s">
        <v>188</v>
      </c>
      <c r="FG192" t="s">
        <v>188</v>
      </c>
      <c r="FH192" t="s">
        <v>188</v>
      </c>
      <c r="FI192" t="s">
        <v>188</v>
      </c>
      <c r="FJ192" t="s">
        <v>188</v>
      </c>
      <c r="FK192" t="s">
        <v>188</v>
      </c>
      <c r="FL192" t="s">
        <v>188</v>
      </c>
      <c r="FM192" t="s">
        <v>188</v>
      </c>
      <c r="FN192" t="s">
        <v>188</v>
      </c>
      <c r="FO192" t="s">
        <v>188</v>
      </c>
      <c r="FP192" t="s">
        <v>188</v>
      </c>
      <c r="FQ192" t="s">
        <v>188</v>
      </c>
      <c r="FR192" t="s">
        <v>188</v>
      </c>
      <c r="FS192" t="s">
        <v>188</v>
      </c>
      <c r="FT192" t="s">
        <v>188</v>
      </c>
      <c r="FU192" t="s">
        <v>188</v>
      </c>
      <c r="FV192" t="s">
        <v>188</v>
      </c>
      <c r="FW192" t="s">
        <v>188</v>
      </c>
      <c r="FX192" t="s">
        <v>188</v>
      </c>
      <c r="FY192" t="s">
        <v>188</v>
      </c>
      <c r="FZ192" t="s">
        <v>188</v>
      </c>
      <c r="GA192" t="s">
        <v>188</v>
      </c>
      <c r="GB192" t="s">
        <v>188</v>
      </c>
      <c r="GC192" t="s">
        <v>188</v>
      </c>
      <c r="GD192" t="s">
        <v>188</v>
      </c>
      <c r="GE192" t="s">
        <v>188</v>
      </c>
      <c r="GF192" t="s">
        <v>188</v>
      </c>
      <c r="GG192" t="s">
        <v>188</v>
      </c>
      <c r="GH192" t="s">
        <v>188</v>
      </c>
      <c r="GI192" t="s">
        <v>559</v>
      </c>
    </row>
    <row r="193" spans="1:191" x14ac:dyDescent="0.35">
      <c r="A193">
        <v>102</v>
      </c>
      <c r="B193" t="s">
        <v>604</v>
      </c>
      <c r="C193" t="s">
        <v>205</v>
      </c>
      <c r="D193" t="s">
        <v>229</v>
      </c>
      <c r="E193" t="s">
        <v>219</v>
      </c>
      <c r="F193" t="s">
        <v>230</v>
      </c>
      <c r="G193">
        <v>11</v>
      </c>
      <c r="H193" t="s">
        <v>199</v>
      </c>
      <c r="I193" t="s">
        <v>256</v>
      </c>
      <c r="P193" t="s">
        <v>5215</v>
      </c>
      <c r="Q193">
        <v>2</v>
      </c>
      <c r="R193" t="s">
        <v>607</v>
      </c>
      <c r="S193" t="s">
        <v>202</v>
      </c>
      <c r="AH193" t="s">
        <v>203</v>
      </c>
      <c r="AJ193" t="s">
        <v>236</v>
      </c>
      <c r="AK193" t="s">
        <v>192</v>
      </c>
      <c r="AL193">
        <v>3</v>
      </c>
      <c r="AM193" t="s">
        <v>193</v>
      </c>
      <c r="AN193">
        <v>2</v>
      </c>
      <c r="AO193" t="s">
        <v>188</v>
      </c>
      <c r="AP193" t="s">
        <v>188</v>
      </c>
      <c r="AQ193" t="s">
        <v>188</v>
      </c>
      <c r="AR193">
        <v>120000</v>
      </c>
      <c r="AU193" t="s">
        <v>317</v>
      </c>
      <c r="AV193" t="s">
        <v>317</v>
      </c>
      <c r="AX193" t="s">
        <v>608</v>
      </c>
      <c r="AY193" t="s">
        <v>232</v>
      </c>
      <c r="AZ193" t="s">
        <v>190</v>
      </c>
      <c r="BA193" t="s">
        <v>230</v>
      </c>
      <c r="BB193">
        <v>32</v>
      </c>
      <c r="BC193" t="s">
        <v>199</v>
      </c>
      <c r="BD193" t="s">
        <v>256</v>
      </c>
      <c r="BK193" t="s">
        <v>5215</v>
      </c>
      <c r="BL193">
        <v>2</v>
      </c>
      <c r="BM193" t="s">
        <v>609</v>
      </c>
      <c r="BN193" t="s">
        <v>202</v>
      </c>
      <c r="CC193" t="s">
        <v>203</v>
      </c>
      <c r="CE193" t="s">
        <v>236</v>
      </c>
      <c r="CF193" t="s">
        <v>237</v>
      </c>
      <c r="CG193">
        <v>1</v>
      </c>
      <c r="CH193" t="s">
        <v>193</v>
      </c>
      <c r="CI193">
        <v>2</v>
      </c>
      <c r="CJ193" t="s">
        <v>188</v>
      </c>
      <c r="CK193" t="s">
        <v>188</v>
      </c>
      <c r="CL193" t="s">
        <v>188</v>
      </c>
      <c r="CM193">
        <v>40000</v>
      </c>
      <c r="CP193" t="s">
        <v>317</v>
      </c>
      <c r="CQ193">
        <v>30</v>
      </c>
      <c r="CS193" t="s">
        <v>608</v>
      </c>
      <c r="CT193" t="s">
        <v>238</v>
      </c>
      <c r="CU193" t="s">
        <v>196</v>
      </c>
      <c r="CV193" t="s">
        <v>230</v>
      </c>
      <c r="CW193">
        <v>2</v>
      </c>
      <c r="CX193" t="s">
        <v>199</v>
      </c>
      <c r="CY193" t="s">
        <v>256</v>
      </c>
      <c r="DF193" t="s">
        <v>5215</v>
      </c>
      <c r="DG193">
        <v>2</v>
      </c>
      <c r="DH193" t="s">
        <v>610</v>
      </c>
      <c r="DI193" t="s">
        <v>202</v>
      </c>
      <c r="DX193" t="s">
        <v>203</v>
      </c>
      <c r="DZ193" t="s">
        <v>236</v>
      </c>
      <c r="EA193" t="s">
        <v>192</v>
      </c>
      <c r="EB193">
        <v>3</v>
      </c>
      <c r="EC193" t="s">
        <v>193</v>
      </c>
      <c r="ED193">
        <v>3</v>
      </c>
      <c r="EE193" t="s">
        <v>188</v>
      </c>
      <c r="EF193" t="s">
        <v>188</v>
      </c>
      <c r="EG193" t="s">
        <v>188</v>
      </c>
      <c r="EH193">
        <v>46000</v>
      </c>
      <c r="EK193">
        <v>15</v>
      </c>
      <c r="EL193">
        <v>9</v>
      </c>
      <c r="EN193" t="s">
        <v>608</v>
      </c>
      <c r="EO193" t="s">
        <v>188</v>
      </c>
      <c r="EP193" t="s">
        <v>188</v>
      </c>
      <c r="EQ193" t="s">
        <v>188</v>
      </c>
      <c r="ER193" t="s">
        <v>188</v>
      </c>
      <c r="ES193" t="s">
        <v>188</v>
      </c>
      <c r="ET193" t="s">
        <v>188</v>
      </c>
      <c r="EU193" t="s">
        <v>188</v>
      </c>
      <c r="EV193" t="s">
        <v>188</v>
      </c>
      <c r="EW193" t="s">
        <v>188</v>
      </c>
      <c r="EX193" t="s">
        <v>188</v>
      </c>
      <c r="EY193" t="s">
        <v>188</v>
      </c>
      <c r="EZ193" t="s">
        <v>188</v>
      </c>
      <c r="FA193" t="s">
        <v>188</v>
      </c>
      <c r="FB193" t="s">
        <v>188</v>
      </c>
      <c r="FC193" t="s">
        <v>188</v>
      </c>
      <c r="FD193" t="s">
        <v>188</v>
      </c>
      <c r="FE193" t="s">
        <v>188</v>
      </c>
      <c r="FF193" t="s">
        <v>188</v>
      </c>
      <c r="FG193" t="s">
        <v>188</v>
      </c>
      <c r="FH193" t="s">
        <v>188</v>
      </c>
      <c r="FI193" t="s">
        <v>188</v>
      </c>
      <c r="FJ193" t="s">
        <v>188</v>
      </c>
      <c r="FK193" t="s">
        <v>188</v>
      </c>
      <c r="FL193" t="s">
        <v>188</v>
      </c>
      <c r="FM193" t="s">
        <v>188</v>
      </c>
      <c r="FN193" t="s">
        <v>188</v>
      </c>
      <c r="FO193" t="s">
        <v>188</v>
      </c>
      <c r="FP193" t="s">
        <v>188</v>
      </c>
      <c r="FQ193" t="s">
        <v>188</v>
      </c>
      <c r="FR193" t="s">
        <v>188</v>
      </c>
      <c r="FS193" t="s">
        <v>188</v>
      </c>
      <c r="FT193" t="s">
        <v>188</v>
      </c>
      <c r="FU193" t="s">
        <v>188</v>
      </c>
      <c r="FV193" t="s">
        <v>188</v>
      </c>
      <c r="FW193" t="s">
        <v>188</v>
      </c>
      <c r="FX193" t="s">
        <v>188</v>
      </c>
      <c r="FY193" t="s">
        <v>188</v>
      </c>
      <c r="FZ193" t="s">
        <v>188</v>
      </c>
      <c r="GA193" t="s">
        <v>188</v>
      </c>
      <c r="GB193" t="s">
        <v>188</v>
      </c>
      <c r="GC193" t="s">
        <v>188</v>
      </c>
      <c r="GD193" t="s">
        <v>188</v>
      </c>
      <c r="GE193" t="s">
        <v>188</v>
      </c>
      <c r="GF193" t="s">
        <v>188</v>
      </c>
      <c r="GG193" t="s">
        <v>188</v>
      </c>
      <c r="GH193" t="s">
        <v>188</v>
      </c>
      <c r="GI193" t="s">
        <v>611</v>
      </c>
    </row>
    <row r="194" spans="1:191" x14ac:dyDescent="0.35">
      <c r="A194">
        <v>103</v>
      </c>
      <c r="B194" t="s">
        <v>604</v>
      </c>
      <c r="C194" t="s">
        <v>208</v>
      </c>
      <c r="D194" t="s">
        <v>229</v>
      </c>
      <c r="E194" t="s">
        <v>219</v>
      </c>
      <c r="F194" t="s">
        <v>230</v>
      </c>
      <c r="G194">
        <v>11</v>
      </c>
      <c r="H194" t="s">
        <v>242</v>
      </c>
      <c r="I194" t="s">
        <v>256</v>
      </c>
      <c r="P194" t="s">
        <v>5215</v>
      </c>
      <c r="Q194">
        <v>2</v>
      </c>
      <c r="R194" t="s">
        <v>612</v>
      </c>
      <c r="S194" t="s">
        <v>613</v>
      </c>
      <c r="AH194" t="s">
        <v>203</v>
      </c>
      <c r="AJ194" t="s">
        <v>236</v>
      </c>
      <c r="AK194" t="s">
        <v>192</v>
      </c>
      <c r="AL194">
        <v>3</v>
      </c>
      <c r="AM194" t="s">
        <v>193</v>
      </c>
      <c r="AN194">
        <v>2</v>
      </c>
      <c r="AO194" t="s">
        <v>188</v>
      </c>
      <c r="AP194" t="s">
        <v>188</v>
      </c>
      <c r="AQ194" t="s">
        <v>188</v>
      </c>
      <c r="AR194">
        <v>6300000</v>
      </c>
      <c r="AU194" t="s">
        <v>317</v>
      </c>
      <c r="AV194" t="s">
        <v>317</v>
      </c>
      <c r="AX194" t="s">
        <v>614</v>
      </c>
      <c r="AY194" t="s">
        <v>232</v>
      </c>
      <c r="AZ194" t="s">
        <v>190</v>
      </c>
      <c r="BA194" t="s">
        <v>230</v>
      </c>
      <c r="BB194">
        <v>32</v>
      </c>
      <c r="BC194" t="s">
        <v>242</v>
      </c>
      <c r="BD194" t="s">
        <v>256</v>
      </c>
      <c r="BK194" t="s">
        <v>5215</v>
      </c>
      <c r="BL194">
        <v>2</v>
      </c>
      <c r="BM194" t="s">
        <v>615</v>
      </c>
      <c r="BN194" t="s">
        <v>613</v>
      </c>
      <c r="BO194" t="s">
        <v>320</v>
      </c>
      <c r="CC194" t="s">
        <v>203</v>
      </c>
      <c r="CE194" t="s">
        <v>236</v>
      </c>
      <c r="CF194" t="s">
        <v>237</v>
      </c>
      <c r="CG194">
        <v>1</v>
      </c>
      <c r="CH194" t="s">
        <v>193</v>
      </c>
      <c r="CI194">
        <v>2</v>
      </c>
      <c r="CJ194" t="s">
        <v>188</v>
      </c>
      <c r="CK194" t="s">
        <v>188</v>
      </c>
      <c r="CL194" t="s">
        <v>188</v>
      </c>
      <c r="CM194">
        <v>6300000</v>
      </c>
      <c r="CP194" t="s">
        <v>317</v>
      </c>
      <c r="CQ194" t="s">
        <v>317</v>
      </c>
      <c r="CS194" t="s">
        <v>614</v>
      </c>
      <c r="CT194" t="s">
        <v>238</v>
      </c>
      <c r="CU194" t="s">
        <v>196</v>
      </c>
      <c r="CV194" t="s">
        <v>230</v>
      </c>
      <c r="CW194">
        <v>2</v>
      </c>
      <c r="CX194" t="s">
        <v>242</v>
      </c>
      <c r="CY194" t="s">
        <v>256</v>
      </c>
      <c r="DF194" t="s">
        <v>5215</v>
      </c>
      <c r="DG194">
        <v>2</v>
      </c>
      <c r="DH194" t="s">
        <v>616</v>
      </c>
      <c r="DI194" t="s">
        <v>613</v>
      </c>
      <c r="DX194" t="s">
        <v>203</v>
      </c>
      <c r="DZ194" t="s">
        <v>236</v>
      </c>
      <c r="EA194" t="s">
        <v>192</v>
      </c>
      <c r="EB194">
        <v>3</v>
      </c>
      <c r="EC194" t="s">
        <v>193</v>
      </c>
      <c r="ED194">
        <v>3</v>
      </c>
      <c r="EE194" t="s">
        <v>188</v>
      </c>
      <c r="EF194" t="s">
        <v>188</v>
      </c>
      <c r="EG194" t="s">
        <v>188</v>
      </c>
      <c r="EH194">
        <v>3500000</v>
      </c>
      <c r="EK194" t="s">
        <v>317</v>
      </c>
      <c r="EL194" t="s">
        <v>317</v>
      </c>
      <c r="EN194" t="s">
        <v>614</v>
      </c>
      <c r="EO194" t="s">
        <v>188</v>
      </c>
      <c r="EP194" t="s">
        <v>188</v>
      </c>
      <c r="EQ194" t="s">
        <v>188</v>
      </c>
      <c r="ER194" t="s">
        <v>188</v>
      </c>
      <c r="ES194" t="s">
        <v>188</v>
      </c>
      <c r="ET194" t="s">
        <v>188</v>
      </c>
      <c r="EU194" t="s">
        <v>188</v>
      </c>
      <c r="EV194" t="s">
        <v>188</v>
      </c>
      <c r="EW194" t="s">
        <v>188</v>
      </c>
      <c r="EX194" t="s">
        <v>188</v>
      </c>
      <c r="EY194" t="s">
        <v>188</v>
      </c>
      <c r="EZ194" t="s">
        <v>188</v>
      </c>
      <c r="FA194" t="s">
        <v>188</v>
      </c>
      <c r="FB194" t="s">
        <v>188</v>
      </c>
      <c r="FC194" t="s">
        <v>188</v>
      </c>
      <c r="FD194" t="s">
        <v>188</v>
      </c>
      <c r="FE194" t="s">
        <v>188</v>
      </c>
      <c r="FF194" t="s">
        <v>188</v>
      </c>
      <c r="FG194" t="s">
        <v>188</v>
      </c>
      <c r="FH194" t="s">
        <v>188</v>
      </c>
      <c r="FI194" t="s">
        <v>188</v>
      </c>
      <c r="FJ194" t="s">
        <v>188</v>
      </c>
      <c r="FK194" t="s">
        <v>188</v>
      </c>
      <c r="FL194" t="s">
        <v>188</v>
      </c>
      <c r="FM194" t="s">
        <v>188</v>
      </c>
      <c r="FN194" t="s">
        <v>188</v>
      </c>
      <c r="FO194" t="s">
        <v>188</v>
      </c>
      <c r="FP194" t="s">
        <v>188</v>
      </c>
      <c r="FQ194" t="s">
        <v>188</v>
      </c>
      <c r="FR194" t="s">
        <v>188</v>
      </c>
      <c r="FS194" t="s">
        <v>188</v>
      </c>
      <c r="FT194" t="s">
        <v>188</v>
      </c>
      <c r="FU194" t="s">
        <v>188</v>
      </c>
      <c r="FV194" t="s">
        <v>188</v>
      </c>
      <c r="FW194" t="s">
        <v>188</v>
      </c>
      <c r="FX194" t="s">
        <v>188</v>
      </c>
      <c r="FY194" t="s">
        <v>188</v>
      </c>
      <c r="FZ194" t="s">
        <v>188</v>
      </c>
      <c r="GA194" t="s">
        <v>188</v>
      </c>
      <c r="GB194" t="s">
        <v>188</v>
      </c>
      <c r="GC194" t="s">
        <v>188</v>
      </c>
      <c r="GD194" t="s">
        <v>188</v>
      </c>
      <c r="GE194" t="s">
        <v>188</v>
      </c>
      <c r="GF194" t="s">
        <v>188</v>
      </c>
      <c r="GG194" t="s">
        <v>188</v>
      </c>
      <c r="GH194" t="s">
        <v>188</v>
      </c>
      <c r="GI194" t="s">
        <v>617</v>
      </c>
    </row>
    <row r="195" spans="1:191" x14ac:dyDescent="0.35">
      <c r="A195">
        <v>104</v>
      </c>
      <c r="B195" t="s">
        <v>604</v>
      </c>
      <c r="C195" t="s">
        <v>214</v>
      </c>
      <c r="D195" t="s">
        <v>229</v>
      </c>
      <c r="E195" t="s">
        <v>219</v>
      </c>
      <c r="F195" t="s">
        <v>230</v>
      </c>
      <c r="G195">
        <v>11</v>
      </c>
      <c r="H195" t="s">
        <v>199</v>
      </c>
      <c r="I195" t="s">
        <v>256</v>
      </c>
      <c r="P195" t="s">
        <v>5215</v>
      </c>
      <c r="Q195">
        <v>2</v>
      </c>
      <c r="R195" t="s">
        <v>618</v>
      </c>
      <c r="S195" t="s">
        <v>202</v>
      </c>
      <c r="AH195" t="s">
        <v>203</v>
      </c>
      <c r="AJ195" t="s">
        <v>236</v>
      </c>
      <c r="AK195" t="s">
        <v>192</v>
      </c>
      <c r="AL195">
        <v>3</v>
      </c>
      <c r="AM195" t="s">
        <v>193</v>
      </c>
      <c r="AN195">
        <v>2</v>
      </c>
      <c r="AO195" t="s">
        <v>188</v>
      </c>
      <c r="AP195" t="s">
        <v>188</v>
      </c>
      <c r="AQ195" t="s">
        <v>188</v>
      </c>
      <c r="AR195">
        <v>190000</v>
      </c>
      <c r="AU195" t="s">
        <v>317</v>
      </c>
      <c r="AV195" t="s">
        <v>317</v>
      </c>
      <c r="AX195" t="s">
        <v>619</v>
      </c>
      <c r="AY195" t="s">
        <v>232</v>
      </c>
      <c r="AZ195" t="s">
        <v>190</v>
      </c>
      <c r="BA195" t="s">
        <v>230</v>
      </c>
      <c r="BB195">
        <v>32</v>
      </c>
      <c r="BC195" t="s">
        <v>199</v>
      </c>
      <c r="BD195" t="s">
        <v>256</v>
      </c>
      <c r="BK195" t="s">
        <v>5215</v>
      </c>
      <c r="BL195">
        <v>2</v>
      </c>
      <c r="BM195" t="s">
        <v>620</v>
      </c>
      <c r="BN195" t="s">
        <v>202</v>
      </c>
      <c r="CC195" t="s">
        <v>203</v>
      </c>
      <c r="CE195" t="s">
        <v>236</v>
      </c>
      <c r="CF195" t="s">
        <v>237</v>
      </c>
      <c r="CG195">
        <v>1</v>
      </c>
      <c r="CH195" t="s">
        <v>193</v>
      </c>
      <c r="CI195">
        <v>2</v>
      </c>
      <c r="CJ195" t="s">
        <v>188</v>
      </c>
      <c r="CK195" t="s">
        <v>188</v>
      </c>
      <c r="CL195" t="s">
        <v>188</v>
      </c>
      <c r="CM195">
        <v>79000</v>
      </c>
      <c r="CP195" t="s">
        <v>314</v>
      </c>
      <c r="CQ195" t="s">
        <v>314</v>
      </c>
      <c r="CS195" t="s">
        <v>619</v>
      </c>
      <c r="CT195" t="s">
        <v>238</v>
      </c>
      <c r="CU195" t="s">
        <v>196</v>
      </c>
      <c r="CV195" t="s">
        <v>230</v>
      </c>
      <c r="CW195">
        <v>2</v>
      </c>
      <c r="CX195" t="s">
        <v>199</v>
      </c>
      <c r="CY195" t="s">
        <v>256</v>
      </c>
      <c r="DF195" t="s">
        <v>5215</v>
      </c>
      <c r="DG195">
        <v>2</v>
      </c>
      <c r="DH195" t="s">
        <v>621</v>
      </c>
      <c r="DI195" t="s">
        <v>202</v>
      </c>
      <c r="DX195" t="s">
        <v>203</v>
      </c>
      <c r="DZ195" t="s">
        <v>236</v>
      </c>
      <c r="EA195" t="s">
        <v>192</v>
      </c>
      <c r="EB195">
        <v>3</v>
      </c>
      <c r="EC195" t="s">
        <v>193</v>
      </c>
      <c r="ED195">
        <v>3</v>
      </c>
      <c r="EE195" t="s">
        <v>188</v>
      </c>
      <c r="EF195" t="s">
        <v>188</v>
      </c>
      <c r="EG195" t="s">
        <v>188</v>
      </c>
      <c r="EH195">
        <v>120000</v>
      </c>
      <c r="EK195" t="s">
        <v>317</v>
      </c>
      <c r="EL195">
        <v>30</v>
      </c>
      <c r="EN195" t="s">
        <v>619</v>
      </c>
      <c r="EO195" t="s">
        <v>188</v>
      </c>
      <c r="EP195" t="s">
        <v>188</v>
      </c>
      <c r="EQ195" t="s">
        <v>188</v>
      </c>
      <c r="ER195" t="s">
        <v>188</v>
      </c>
      <c r="ES195" t="s">
        <v>188</v>
      </c>
      <c r="ET195" t="s">
        <v>188</v>
      </c>
      <c r="EU195" t="s">
        <v>188</v>
      </c>
      <c r="EV195" t="s">
        <v>188</v>
      </c>
      <c r="EW195" t="s">
        <v>188</v>
      </c>
      <c r="EX195" t="s">
        <v>188</v>
      </c>
      <c r="EY195" t="s">
        <v>188</v>
      </c>
      <c r="EZ195" t="s">
        <v>188</v>
      </c>
      <c r="FA195" t="s">
        <v>188</v>
      </c>
      <c r="FB195" t="s">
        <v>188</v>
      </c>
      <c r="FC195" t="s">
        <v>188</v>
      </c>
      <c r="FD195" t="s">
        <v>188</v>
      </c>
      <c r="FE195" t="s">
        <v>188</v>
      </c>
      <c r="FF195" t="s">
        <v>188</v>
      </c>
      <c r="FG195" t="s">
        <v>188</v>
      </c>
      <c r="FH195" t="s">
        <v>188</v>
      </c>
      <c r="FI195" t="s">
        <v>188</v>
      </c>
      <c r="FJ195" t="s">
        <v>188</v>
      </c>
      <c r="FK195" t="s">
        <v>188</v>
      </c>
      <c r="FL195" t="s">
        <v>188</v>
      </c>
      <c r="FM195" t="s">
        <v>188</v>
      </c>
      <c r="FN195" t="s">
        <v>188</v>
      </c>
      <c r="FO195" t="s">
        <v>188</v>
      </c>
      <c r="FP195" t="s">
        <v>188</v>
      </c>
      <c r="FQ195" t="s">
        <v>188</v>
      </c>
      <c r="FR195" t="s">
        <v>188</v>
      </c>
      <c r="FS195" t="s">
        <v>188</v>
      </c>
      <c r="FT195" t="s">
        <v>188</v>
      </c>
      <c r="FU195" t="s">
        <v>188</v>
      </c>
      <c r="FV195" t="s">
        <v>188</v>
      </c>
      <c r="FW195" t="s">
        <v>188</v>
      </c>
      <c r="FX195" t="s">
        <v>188</v>
      </c>
      <c r="FY195" t="s">
        <v>188</v>
      </c>
      <c r="FZ195" t="s">
        <v>188</v>
      </c>
      <c r="GA195" t="s">
        <v>188</v>
      </c>
      <c r="GB195" t="s">
        <v>188</v>
      </c>
      <c r="GC195" t="s">
        <v>188</v>
      </c>
      <c r="GD195" t="s">
        <v>188</v>
      </c>
      <c r="GE195" t="s">
        <v>188</v>
      </c>
      <c r="GF195" t="s">
        <v>188</v>
      </c>
      <c r="GG195" t="s">
        <v>188</v>
      </c>
      <c r="GH195" t="s">
        <v>188</v>
      </c>
      <c r="GI195" t="s">
        <v>622</v>
      </c>
    </row>
    <row r="196" spans="1:191" x14ac:dyDescent="0.35">
      <c r="A196">
        <v>148</v>
      </c>
      <c r="B196" t="s">
        <v>738</v>
      </c>
      <c r="C196" t="s">
        <v>214</v>
      </c>
      <c r="D196" t="s">
        <v>229</v>
      </c>
      <c r="E196" t="s">
        <v>219</v>
      </c>
      <c r="F196" t="s">
        <v>230</v>
      </c>
      <c r="G196">
        <v>18</v>
      </c>
      <c r="H196" t="s">
        <v>199</v>
      </c>
      <c r="I196" t="s">
        <v>256</v>
      </c>
      <c r="P196" t="s">
        <v>5215</v>
      </c>
      <c r="Q196">
        <v>2</v>
      </c>
      <c r="R196" t="s">
        <v>751</v>
      </c>
      <c r="S196" t="s">
        <v>202</v>
      </c>
      <c r="AH196" t="s">
        <v>203</v>
      </c>
      <c r="AJ196" t="s">
        <v>236</v>
      </c>
      <c r="AK196" t="s">
        <v>192</v>
      </c>
      <c r="AL196">
        <v>2</v>
      </c>
      <c r="AM196" t="s">
        <v>193</v>
      </c>
      <c r="AN196">
        <v>2</v>
      </c>
      <c r="AO196" t="s">
        <v>188</v>
      </c>
      <c r="AP196" t="s">
        <v>188</v>
      </c>
      <c r="AQ196" t="s">
        <v>188</v>
      </c>
      <c r="AR196">
        <v>72000</v>
      </c>
      <c r="AU196">
        <v>16</v>
      </c>
      <c r="AV196">
        <v>14</v>
      </c>
      <c r="AX196" t="s">
        <v>752</v>
      </c>
      <c r="AY196" t="s">
        <v>232</v>
      </c>
      <c r="AZ196" t="s">
        <v>190</v>
      </c>
      <c r="BA196" t="s">
        <v>230</v>
      </c>
      <c r="BB196">
        <v>14</v>
      </c>
      <c r="BC196" t="s">
        <v>199</v>
      </c>
      <c r="BD196" t="s">
        <v>256</v>
      </c>
      <c r="BK196" t="s">
        <v>5215</v>
      </c>
      <c r="BL196">
        <v>2</v>
      </c>
      <c r="BM196" t="s">
        <v>753</v>
      </c>
      <c r="BN196" t="s">
        <v>202</v>
      </c>
      <c r="CE196" t="s">
        <v>236</v>
      </c>
      <c r="CF196" t="s">
        <v>237</v>
      </c>
      <c r="CG196">
        <v>3</v>
      </c>
      <c r="CH196" t="s">
        <v>193</v>
      </c>
      <c r="CI196">
        <v>2</v>
      </c>
      <c r="CJ196" t="s">
        <v>188</v>
      </c>
      <c r="CK196" t="s">
        <v>188</v>
      </c>
      <c r="CL196" t="s">
        <v>188</v>
      </c>
      <c r="CM196">
        <v>67000</v>
      </c>
      <c r="CP196">
        <v>20</v>
      </c>
      <c r="CQ196">
        <v>23</v>
      </c>
      <c r="CS196" t="s">
        <v>752</v>
      </c>
      <c r="CT196" t="s">
        <v>238</v>
      </c>
      <c r="CU196" t="s">
        <v>196</v>
      </c>
      <c r="CV196" t="s">
        <v>230</v>
      </c>
      <c r="CW196">
        <v>26</v>
      </c>
      <c r="CX196" t="s">
        <v>199</v>
      </c>
      <c r="CY196" t="s">
        <v>256</v>
      </c>
      <c r="CZ196" t="s">
        <v>199</v>
      </c>
      <c r="DA196" t="s">
        <v>391</v>
      </c>
      <c r="DF196" t="s">
        <v>5215</v>
      </c>
      <c r="DG196">
        <v>2</v>
      </c>
      <c r="DH196" t="s">
        <v>754</v>
      </c>
      <c r="DI196" t="s">
        <v>202</v>
      </c>
      <c r="DK196" t="s">
        <v>755</v>
      </c>
      <c r="DL196" t="s">
        <v>202</v>
      </c>
      <c r="DX196" t="s">
        <v>203</v>
      </c>
      <c r="DZ196" t="s">
        <v>236</v>
      </c>
      <c r="EA196" t="s">
        <v>192</v>
      </c>
      <c r="EB196">
        <v>1</v>
      </c>
      <c r="EC196" t="s">
        <v>193</v>
      </c>
      <c r="ED196">
        <v>3</v>
      </c>
      <c r="EE196" t="s">
        <v>188</v>
      </c>
      <c r="EF196" t="s">
        <v>188</v>
      </c>
      <c r="EG196" t="s">
        <v>188</v>
      </c>
      <c r="EH196">
        <v>70000</v>
      </c>
      <c r="EK196">
        <v>6</v>
      </c>
      <c r="EL196">
        <v>8</v>
      </c>
      <c r="EM196" t="s">
        <v>236</v>
      </c>
      <c r="EN196" t="s">
        <v>752</v>
      </c>
      <c r="EO196" t="s">
        <v>188</v>
      </c>
      <c r="EP196" t="s">
        <v>188</v>
      </c>
      <c r="EQ196" t="s">
        <v>188</v>
      </c>
      <c r="ER196" t="s">
        <v>188</v>
      </c>
      <c r="ES196" t="s">
        <v>188</v>
      </c>
      <c r="ET196" t="s">
        <v>188</v>
      </c>
      <c r="EU196" t="s">
        <v>188</v>
      </c>
      <c r="EV196" t="s">
        <v>188</v>
      </c>
      <c r="EW196" t="s">
        <v>188</v>
      </c>
      <c r="EX196" t="s">
        <v>188</v>
      </c>
      <c r="EY196" t="s">
        <v>188</v>
      </c>
      <c r="EZ196" t="s">
        <v>188</v>
      </c>
      <c r="FA196" t="s">
        <v>188</v>
      </c>
      <c r="FB196" t="s">
        <v>188</v>
      </c>
      <c r="FC196" t="s">
        <v>188</v>
      </c>
      <c r="FD196" t="s">
        <v>188</v>
      </c>
      <c r="FE196" t="s">
        <v>188</v>
      </c>
      <c r="FF196" t="s">
        <v>188</v>
      </c>
      <c r="FG196" t="s">
        <v>188</v>
      </c>
      <c r="FH196" t="s">
        <v>188</v>
      </c>
      <c r="FI196" t="s">
        <v>188</v>
      </c>
      <c r="FJ196" t="s">
        <v>188</v>
      </c>
      <c r="FK196" t="s">
        <v>188</v>
      </c>
      <c r="FL196" t="s">
        <v>188</v>
      </c>
      <c r="FM196" t="s">
        <v>188</v>
      </c>
      <c r="FN196" t="s">
        <v>188</v>
      </c>
      <c r="FO196" t="s">
        <v>188</v>
      </c>
      <c r="FP196" t="s">
        <v>188</v>
      </c>
      <c r="FQ196" t="s">
        <v>188</v>
      </c>
      <c r="FR196" t="s">
        <v>188</v>
      </c>
      <c r="FS196" t="s">
        <v>188</v>
      </c>
      <c r="FT196" t="s">
        <v>188</v>
      </c>
      <c r="FU196" t="s">
        <v>188</v>
      </c>
      <c r="FV196" t="s">
        <v>188</v>
      </c>
      <c r="FW196" t="s">
        <v>188</v>
      </c>
      <c r="FX196" t="s">
        <v>188</v>
      </c>
      <c r="FY196" t="s">
        <v>188</v>
      </c>
      <c r="FZ196" t="s">
        <v>188</v>
      </c>
      <c r="GA196" t="s">
        <v>188</v>
      </c>
      <c r="GB196" t="s">
        <v>188</v>
      </c>
      <c r="GC196" t="s">
        <v>188</v>
      </c>
      <c r="GD196" t="s">
        <v>188</v>
      </c>
      <c r="GE196" t="s">
        <v>188</v>
      </c>
      <c r="GF196" t="s">
        <v>188</v>
      </c>
      <c r="GG196" t="s">
        <v>188</v>
      </c>
      <c r="GH196" t="s">
        <v>188</v>
      </c>
      <c r="GI196" t="s">
        <v>756</v>
      </c>
    </row>
    <row r="197" spans="1:191" x14ac:dyDescent="0.35">
      <c r="A197">
        <v>162</v>
      </c>
      <c r="B197" t="s">
        <v>815</v>
      </c>
      <c r="C197" t="s">
        <v>205</v>
      </c>
      <c r="D197" t="s">
        <v>218</v>
      </c>
      <c r="E197" t="s">
        <v>219</v>
      </c>
      <c r="F197" t="s">
        <v>191</v>
      </c>
      <c r="G197">
        <v>34</v>
      </c>
      <c r="H197" t="s">
        <v>199</v>
      </c>
      <c r="I197" t="s">
        <v>256</v>
      </c>
      <c r="P197" t="s">
        <v>5215</v>
      </c>
      <c r="Q197">
        <v>2</v>
      </c>
      <c r="R197" t="s">
        <v>824</v>
      </c>
      <c r="S197" t="s">
        <v>202</v>
      </c>
      <c r="AH197" t="s">
        <v>203</v>
      </c>
      <c r="AJ197" t="s">
        <v>236</v>
      </c>
      <c r="AK197" t="s">
        <v>192</v>
      </c>
      <c r="AL197">
        <v>2</v>
      </c>
      <c r="AM197" t="s">
        <v>193</v>
      </c>
      <c r="AN197">
        <v>2</v>
      </c>
      <c r="AO197" t="s">
        <v>188</v>
      </c>
      <c r="AP197" t="s">
        <v>188</v>
      </c>
      <c r="AQ197" t="s">
        <v>188</v>
      </c>
      <c r="AR197">
        <v>212000</v>
      </c>
      <c r="AU197">
        <v>19</v>
      </c>
      <c r="AV197">
        <v>30</v>
      </c>
      <c r="AX197" t="s">
        <v>825</v>
      </c>
      <c r="AY197" t="s">
        <v>189</v>
      </c>
      <c r="AZ197" t="s">
        <v>190</v>
      </c>
      <c r="BA197" t="s">
        <v>191</v>
      </c>
      <c r="BB197">
        <v>20</v>
      </c>
      <c r="BC197" t="s">
        <v>199</v>
      </c>
      <c r="BD197" t="s">
        <v>256</v>
      </c>
      <c r="BK197" t="s">
        <v>5215</v>
      </c>
      <c r="BL197">
        <v>2</v>
      </c>
      <c r="BM197" t="s">
        <v>826</v>
      </c>
      <c r="BN197" t="s">
        <v>202</v>
      </c>
      <c r="CE197" t="s">
        <v>236</v>
      </c>
      <c r="CF197" t="s">
        <v>192</v>
      </c>
      <c r="CG197">
        <v>3</v>
      </c>
      <c r="CH197" t="s">
        <v>193</v>
      </c>
      <c r="CI197">
        <v>3</v>
      </c>
      <c r="CJ197" t="s">
        <v>188</v>
      </c>
      <c r="CK197" t="s">
        <v>188</v>
      </c>
      <c r="CL197" t="s">
        <v>188</v>
      </c>
      <c r="CM197">
        <v>140000</v>
      </c>
      <c r="CP197" t="s">
        <v>317</v>
      </c>
      <c r="CQ197">
        <v>50</v>
      </c>
      <c r="CS197" t="s">
        <v>825</v>
      </c>
      <c r="CT197" t="s">
        <v>195</v>
      </c>
      <c r="CU197" t="s">
        <v>196</v>
      </c>
      <c r="CV197" t="s">
        <v>191</v>
      </c>
      <c r="CW197">
        <v>32</v>
      </c>
      <c r="CX197" t="s">
        <v>199</v>
      </c>
      <c r="CY197" t="s">
        <v>256</v>
      </c>
      <c r="DF197" t="s">
        <v>5215</v>
      </c>
      <c r="DG197">
        <v>2</v>
      </c>
      <c r="DH197" t="s">
        <v>827</v>
      </c>
      <c r="DI197" t="s">
        <v>202</v>
      </c>
      <c r="DX197" t="s">
        <v>203</v>
      </c>
      <c r="DZ197" t="s">
        <v>236</v>
      </c>
      <c r="EA197" t="s">
        <v>192</v>
      </c>
      <c r="EB197">
        <v>3</v>
      </c>
      <c r="EC197" t="s">
        <v>188</v>
      </c>
      <c r="ED197" t="s">
        <v>188</v>
      </c>
      <c r="EE197" t="s">
        <v>188</v>
      </c>
      <c r="EF197" t="s">
        <v>188</v>
      </c>
      <c r="EG197" t="s">
        <v>188</v>
      </c>
      <c r="EH197">
        <v>140000</v>
      </c>
      <c r="EK197" t="s">
        <v>317</v>
      </c>
      <c r="EL197" t="s">
        <v>317</v>
      </c>
      <c r="EN197" t="s">
        <v>825</v>
      </c>
      <c r="EO197" t="s">
        <v>188</v>
      </c>
      <c r="EP197" t="s">
        <v>188</v>
      </c>
      <c r="EQ197" t="s">
        <v>188</v>
      </c>
      <c r="ER197" t="s">
        <v>188</v>
      </c>
      <c r="ES197" t="s">
        <v>188</v>
      </c>
      <c r="ET197" t="s">
        <v>188</v>
      </c>
      <c r="EU197" t="s">
        <v>188</v>
      </c>
      <c r="EV197" t="s">
        <v>188</v>
      </c>
      <c r="EW197" t="s">
        <v>188</v>
      </c>
      <c r="EX197" t="s">
        <v>188</v>
      </c>
      <c r="EY197" t="s">
        <v>188</v>
      </c>
      <c r="EZ197" t="s">
        <v>188</v>
      </c>
      <c r="FA197" t="s">
        <v>188</v>
      </c>
      <c r="FB197" t="s">
        <v>188</v>
      </c>
      <c r="FC197" t="s">
        <v>188</v>
      </c>
      <c r="FD197" t="s">
        <v>188</v>
      </c>
      <c r="FE197" t="s">
        <v>188</v>
      </c>
      <c r="FF197" t="s">
        <v>188</v>
      </c>
      <c r="FG197" t="s">
        <v>188</v>
      </c>
      <c r="FH197" t="s">
        <v>188</v>
      </c>
      <c r="FI197" t="s">
        <v>188</v>
      </c>
      <c r="FJ197" t="s">
        <v>188</v>
      </c>
      <c r="FK197" t="s">
        <v>188</v>
      </c>
      <c r="FL197" t="s">
        <v>188</v>
      </c>
      <c r="FM197" t="s">
        <v>188</v>
      </c>
      <c r="FN197" t="s">
        <v>188</v>
      </c>
      <c r="FO197" t="s">
        <v>188</v>
      </c>
      <c r="FP197" t="s">
        <v>188</v>
      </c>
      <c r="FQ197" t="s">
        <v>188</v>
      </c>
      <c r="FR197" t="s">
        <v>188</v>
      </c>
      <c r="FS197" t="s">
        <v>188</v>
      </c>
      <c r="FT197" t="s">
        <v>188</v>
      </c>
      <c r="FU197" t="s">
        <v>188</v>
      </c>
      <c r="FV197" t="s">
        <v>188</v>
      </c>
      <c r="FW197" t="s">
        <v>188</v>
      </c>
      <c r="FX197" t="s">
        <v>188</v>
      </c>
      <c r="FY197" t="s">
        <v>188</v>
      </c>
      <c r="FZ197" t="s">
        <v>188</v>
      </c>
      <c r="GA197" t="s">
        <v>188</v>
      </c>
      <c r="GB197" t="s">
        <v>188</v>
      </c>
      <c r="GC197" t="s">
        <v>188</v>
      </c>
      <c r="GD197" t="s">
        <v>188</v>
      </c>
      <c r="GE197" t="s">
        <v>188</v>
      </c>
      <c r="GF197" t="s">
        <v>188</v>
      </c>
      <c r="GG197" t="s">
        <v>188</v>
      </c>
      <c r="GH197" t="s">
        <v>188</v>
      </c>
      <c r="GI197" t="s">
        <v>828</v>
      </c>
    </row>
    <row r="198" spans="1:191" x14ac:dyDescent="0.35">
      <c r="A198">
        <v>193</v>
      </c>
      <c r="B198" t="s">
        <v>947</v>
      </c>
      <c r="C198" t="s">
        <v>187</v>
      </c>
      <c r="D198" t="s">
        <v>229</v>
      </c>
      <c r="E198" t="s">
        <v>219</v>
      </c>
      <c r="F198" t="s">
        <v>230</v>
      </c>
      <c r="G198">
        <v>27</v>
      </c>
      <c r="H198" t="s">
        <v>199</v>
      </c>
      <c r="I198" t="s">
        <v>256</v>
      </c>
      <c r="P198" t="s">
        <v>5215</v>
      </c>
      <c r="Q198">
        <v>2</v>
      </c>
      <c r="R198" t="s">
        <v>948</v>
      </c>
      <c r="S198" t="s">
        <v>202</v>
      </c>
      <c r="AH198" t="s">
        <v>203</v>
      </c>
      <c r="AJ198" t="s">
        <v>236</v>
      </c>
      <c r="AK198" t="s">
        <v>192</v>
      </c>
      <c r="AL198">
        <v>1</v>
      </c>
      <c r="AM198" t="s">
        <v>193</v>
      </c>
      <c r="AN198">
        <v>1</v>
      </c>
      <c r="AO198" t="s">
        <v>188</v>
      </c>
      <c r="AP198" t="s">
        <v>188</v>
      </c>
      <c r="AQ198" t="s">
        <v>188</v>
      </c>
      <c r="AR198">
        <v>310000</v>
      </c>
      <c r="AU198" t="s">
        <v>317</v>
      </c>
      <c r="AV198" t="s">
        <v>317</v>
      </c>
      <c r="AX198" t="s">
        <v>949</v>
      </c>
      <c r="AY198" t="s">
        <v>232</v>
      </c>
      <c r="AZ198" t="s">
        <v>190</v>
      </c>
      <c r="BA198" t="s">
        <v>230</v>
      </c>
      <c r="BB198">
        <v>18</v>
      </c>
      <c r="BC198" t="s">
        <v>199</v>
      </c>
      <c r="BD198" t="s">
        <v>256</v>
      </c>
      <c r="BK198" t="s">
        <v>5215</v>
      </c>
      <c r="BL198">
        <v>2</v>
      </c>
      <c r="BM198" t="s">
        <v>950</v>
      </c>
      <c r="BN198" t="s">
        <v>202</v>
      </c>
      <c r="CC198" t="s">
        <v>203</v>
      </c>
      <c r="CE198" t="s">
        <v>236</v>
      </c>
      <c r="CF198" t="s">
        <v>237</v>
      </c>
      <c r="CG198">
        <v>1</v>
      </c>
      <c r="CH198" t="s">
        <v>193</v>
      </c>
      <c r="CI198">
        <v>1</v>
      </c>
      <c r="CJ198" t="s">
        <v>188</v>
      </c>
      <c r="CK198" t="s">
        <v>188</v>
      </c>
      <c r="CL198" t="s">
        <v>188</v>
      </c>
      <c r="CM198">
        <v>160000</v>
      </c>
      <c r="CP198">
        <v>50</v>
      </c>
      <c r="CQ198" t="s">
        <v>317</v>
      </c>
      <c r="CS198" t="s">
        <v>949</v>
      </c>
      <c r="CT198" t="s">
        <v>238</v>
      </c>
      <c r="CU198" t="s">
        <v>196</v>
      </c>
      <c r="CV198" t="s">
        <v>230</v>
      </c>
      <c r="CW198">
        <v>10</v>
      </c>
      <c r="CX198" t="s">
        <v>199</v>
      </c>
      <c r="CY198" t="s">
        <v>256</v>
      </c>
      <c r="DF198" t="s">
        <v>5215</v>
      </c>
      <c r="DG198">
        <v>2</v>
      </c>
      <c r="DH198" t="s">
        <v>951</v>
      </c>
      <c r="DI198" t="s">
        <v>202</v>
      </c>
      <c r="DX198" t="s">
        <v>203</v>
      </c>
      <c r="DZ198" t="s">
        <v>236</v>
      </c>
      <c r="EA198" t="s">
        <v>192</v>
      </c>
      <c r="EB198">
        <v>1</v>
      </c>
      <c r="EC198" t="s">
        <v>193</v>
      </c>
      <c r="ED198">
        <v>2</v>
      </c>
      <c r="EE198" t="s">
        <v>188</v>
      </c>
      <c r="EF198" t="s">
        <v>188</v>
      </c>
      <c r="EG198" t="s">
        <v>188</v>
      </c>
      <c r="EH198">
        <v>120000</v>
      </c>
      <c r="EK198">
        <v>50</v>
      </c>
      <c r="EL198">
        <v>50</v>
      </c>
      <c r="EN198" t="s">
        <v>949</v>
      </c>
      <c r="EO198" t="s">
        <v>188</v>
      </c>
      <c r="EP198" t="s">
        <v>188</v>
      </c>
      <c r="EQ198" t="s">
        <v>188</v>
      </c>
      <c r="ER198" t="s">
        <v>188</v>
      </c>
      <c r="ES198" t="s">
        <v>188</v>
      </c>
      <c r="ET198" t="s">
        <v>188</v>
      </c>
      <c r="EU198" t="s">
        <v>188</v>
      </c>
      <c r="EV198" t="s">
        <v>188</v>
      </c>
      <c r="EW198" t="s">
        <v>188</v>
      </c>
      <c r="EX198" t="s">
        <v>188</v>
      </c>
      <c r="EY198" t="s">
        <v>188</v>
      </c>
      <c r="EZ198" t="s">
        <v>188</v>
      </c>
      <c r="FA198" t="s">
        <v>188</v>
      </c>
      <c r="FB198" t="s">
        <v>188</v>
      </c>
      <c r="FC198" t="s">
        <v>188</v>
      </c>
      <c r="FD198" t="s">
        <v>188</v>
      </c>
      <c r="FE198" t="s">
        <v>188</v>
      </c>
      <c r="FF198" t="s">
        <v>188</v>
      </c>
      <c r="FG198" t="s">
        <v>188</v>
      </c>
      <c r="FH198" t="s">
        <v>188</v>
      </c>
      <c r="FI198" t="s">
        <v>188</v>
      </c>
      <c r="FJ198" t="s">
        <v>188</v>
      </c>
      <c r="FK198" t="s">
        <v>188</v>
      </c>
      <c r="FL198" t="s">
        <v>188</v>
      </c>
      <c r="FM198" t="s">
        <v>188</v>
      </c>
      <c r="FN198" t="s">
        <v>188</v>
      </c>
      <c r="FO198" t="s">
        <v>188</v>
      </c>
      <c r="FP198" t="s">
        <v>188</v>
      </c>
      <c r="FQ198" t="s">
        <v>188</v>
      </c>
      <c r="FR198" t="s">
        <v>188</v>
      </c>
      <c r="FS198" t="s">
        <v>188</v>
      </c>
      <c r="FT198" t="s">
        <v>188</v>
      </c>
      <c r="FU198" t="s">
        <v>188</v>
      </c>
      <c r="FV198" t="s">
        <v>188</v>
      </c>
      <c r="FW198" t="s">
        <v>188</v>
      </c>
      <c r="FX198" t="s">
        <v>188</v>
      </c>
      <c r="FY198" t="s">
        <v>188</v>
      </c>
      <c r="FZ198" t="s">
        <v>188</v>
      </c>
      <c r="GA198" t="s">
        <v>188</v>
      </c>
      <c r="GB198" t="s">
        <v>188</v>
      </c>
      <c r="GC198" t="s">
        <v>188</v>
      </c>
      <c r="GD198" t="s">
        <v>188</v>
      </c>
      <c r="GE198" t="s">
        <v>188</v>
      </c>
      <c r="GF198" t="s">
        <v>188</v>
      </c>
      <c r="GG198" t="s">
        <v>188</v>
      </c>
      <c r="GH198" t="s">
        <v>188</v>
      </c>
      <c r="GI198" t="s">
        <v>952</v>
      </c>
    </row>
    <row r="199" spans="1:191" x14ac:dyDescent="0.35">
      <c r="A199">
        <v>200</v>
      </c>
      <c r="B199" t="s">
        <v>962</v>
      </c>
      <c r="C199" t="s">
        <v>214</v>
      </c>
      <c r="D199" t="s">
        <v>229</v>
      </c>
      <c r="E199" t="s">
        <v>219</v>
      </c>
      <c r="F199" t="s">
        <v>230</v>
      </c>
      <c r="G199">
        <v>28</v>
      </c>
      <c r="H199" t="s">
        <v>242</v>
      </c>
      <c r="I199" t="s">
        <v>256</v>
      </c>
      <c r="P199" t="s">
        <v>5215</v>
      </c>
      <c r="Q199">
        <v>2</v>
      </c>
      <c r="R199" t="s">
        <v>973</v>
      </c>
      <c r="S199" t="s">
        <v>247</v>
      </c>
      <c r="T199" t="s">
        <v>974</v>
      </c>
      <c r="AH199" t="s">
        <v>203</v>
      </c>
      <c r="AJ199" t="s">
        <v>236</v>
      </c>
      <c r="AK199" t="s">
        <v>192</v>
      </c>
      <c r="AL199">
        <v>2</v>
      </c>
      <c r="AM199" t="s">
        <v>193</v>
      </c>
      <c r="AN199">
        <v>2</v>
      </c>
      <c r="AO199" t="s">
        <v>188</v>
      </c>
      <c r="AP199" t="s">
        <v>188</v>
      </c>
      <c r="AQ199" t="s">
        <v>188</v>
      </c>
      <c r="AR199">
        <v>6100000</v>
      </c>
      <c r="AU199" t="s">
        <v>317</v>
      </c>
      <c r="AV199" t="s">
        <v>317</v>
      </c>
      <c r="AX199" t="s">
        <v>975</v>
      </c>
      <c r="AY199" t="s">
        <v>232</v>
      </c>
      <c r="AZ199" t="s">
        <v>190</v>
      </c>
      <c r="BA199" t="s">
        <v>230</v>
      </c>
      <c r="BB199">
        <v>24</v>
      </c>
      <c r="BC199" t="s">
        <v>242</v>
      </c>
      <c r="BD199" t="s">
        <v>256</v>
      </c>
      <c r="BK199" t="s">
        <v>5215</v>
      </c>
      <c r="BL199">
        <v>2</v>
      </c>
      <c r="BM199" t="s">
        <v>976</v>
      </c>
      <c r="BN199" t="s">
        <v>247</v>
      </c>
      <c r="CC199" t="s">
        <v>203</v>
      </c>
      <c r="CE199" t="s">
        <v>236</v>
      </c>
      <c r="CF199" t="s">
        <v>237</v>
      </c>
      <c r="CG199">
        <v>3</v>
      </c>
      <c r="CH199" t="s">
        <v>193</v>
      </c>
      <c r="CI199">
        <v>2</v>
      </c>
      <c r="CJ199" t="s">
        <v>188</v>
      </c>
      <c r="CK199" t="s">
        <v>188</v>
      </c>
      <c r="CL199" t="s">
        <v>188</v>
      </c>
      <c r="CM199">
        <v>5600000</v>
      </c>
      <c r="CP199" t="s">
        <v>317</v>
      </c>
      <c r="CQ199" t="s">
        <v>317</v>
      </c>
      <c r="CS199" t="s">
        <v>975</v>
      </c>
      <c r="CT199" t="s">
        <v>238</v>
      </c>
      <c r="CU199" t="s">
        <v>196</v>
      </c>
      <c r="CV199" t="s">
        <v>230</v>
      </c>
      <c r="CW199">
        <v>25</v>
      </c>
      <c r="CX199" t="s">
        <v>242</v>
      </c>
      <c r="CY199" t="s">
        <v>256</v>
      </c>
      <c r="DF199" t="s">
        <v>5215</v>
      </c>
      <c r="DG199">
        <v>2</v>
      </c>
      <c r="DH199" t="s">
        <v>977</v>
      </c>
      <c r="DI199" t="s">
        <v>247</v>
      </c>
      <c r="DX199" t="s">
        <v>203</v>
      </c>
      <c r="DZ199" t="s">
        <v>236</v>
      </c>
      <c r="EA199" t="s">
        <v>192</v>
      </c>
      <c r="EB199">
        <v>3</v>
      </c>
      <c r="EC199" t="s">
        <v>193</v>
      </c>
      <c r="ED199">
        <v>4</v>
      </c>
      <c r="EE199" t="s">
        <v>188</v>
      </c>
      <c r="EF199" t="s">
        <v>188</v>
      </c>
      <c r="EG199" t="s">
        <v>188</v>
      </c>
      <c r="EH199">
        <v>16000000</v>
      </c>
      <c r="EK199" t="s">
        <v>317</v>
      </c>
      <c r="EL199" t="s">
        <v>317</v>
      </c>
      <c r="EN199" t="s">
        <v>975</v>
      </c>
      <c r="EO199" t="s">
        <v>188</v>
      </c>
      <c r="EP199" t="s">
        <v>188</v>
      </c>
      <c r="EQ199" t="s">
        <v>188</v>
      </c>
      <c r="ER199" t="s">
        <v>188</v>
      </c>
      <c r="ES199" t="s">
        <v>188</v>
      </c>
      <c r="ET199" t="s">
        <v>188</v>
      </c>
      <c r="EU199" t="s">
        <v>188</v>
      </c>
      <c r="EV199" t="s">
        <v>188</v>
      </c>
      <c r="EW199" t="s">
        <v>188</v>
      </c>
      <c r="EX199" t="s">
        <v>188</v>
      </c>
      <c r="EY199" t="s">
        <v>188</v>
      </c>
      <c r="EZ199" t="s">
        <v>188</v>
      </c>
      <c r="FA199" t="s">
        <v>188</v>
      </c>
      <c r="FB199" t="s">
        <v>188</v>
      </c>
      <c r="FC199" t="s">
        <v>188</v>
      </c>
      <c r="FD199" t="s">
        <v>188</v>
      </c>
      <c r="FE199" t="s">
        <v>188</v>
      </c>
      <c r="FF199" t="s">
        <v>188</v>
      </c>
      <c r="FG199" t="s">
        <v>188</v>
      </c>
      <c r="FH199" t="s">
        <v>188</v>
      </c>
      <c r="FI199" t="s">
        <v>188</v>
      </c>
      <c r="FJ199" t="s">
        <v>188</v>
      </c>
      <c r="FK199" t="s">
        <v>188</v>
      </c>
      <c r="FL199" t="s">
        <v>188</v>
      </c>
      <c r="FM199" t="s">
        <v>188</v>
      </c>
      <c r="FN199" t="s">
        <v>188</v>
      </c>
      <c r="FO199" t="s">
        <v>188</v>
      </c>
      <c r="FP199" t="s">
        <v>188</v>
      </c>
      <c r="FQ199" t="s">
        <v>188</v>
      </c>
      <c r="FR199" t="s">
        <v>188</v>
      </c>
      <c r="FS199" t="s">
        <v>188</v>
      </c>
      <c r="FT199" t="s">
        <v>188</v>
      </c>
      <c r="FU199" t="s">
        <v>188</v>
      </c>
      <c r="FV199" t="s">
        <v>188</v>
      </c>
      <c r="FW199" t="s">
        <v>188</v>
      </c>
      <c r="FX199" t="s">
        <v>188</v>
      </c>
      <c r="FY199" t="s">
        <v>188</v>
      </c>
      <c r="FZ199" t="s">
        <v>188</v>
      </c>
      <c r="GA199" t="s">
        <v>188</v>
      </c>
      <c r="GB199" t="s">
        <v>188</v>
      </c>
      <c r="GC199" t="s">
        <v>188</v>
      </c>
      <c r="GD199" t="s">
        <v>188</v>
      </c>
      <c r="GE199" t="s">
        <v>188</v>
      </c>
      <c r="GF199" t="s">
        <v>188</v>
      </c>
      <c r="GG199" t="s">
        <v>188</v>
      </c>
      <c r="GH199" t="s">
        <v>188</v>
      </c>
      <c r="GI199" t="s">
        <v>978</v>
      </c>
    </row>
    <row r="200" spans="1:191" x14ac:dyDescent="0.35">
      <c r="A200">
        <v>321</v>
      </c>
      <c r="B200" t="s">
        <v>1376</v>
      </c>
      <c r="C200" t="s">
        <v>187</v>
      </c>
      <c r="D200" t="s">
        <v>1097</v>
      </c>
      <c r="E200" t="s">
        <v>219</v>
      </c>
      <c r="F200" t="s">
        <v>1098</v>
      </c>
      <c r="G200">
        <v>10</v>
      </c>
      <c r="H200" t="s">
        <v>251</v>
      </c>
      <c r="I200" t="s">
        <v>256</v>
      </c>
      <c r="P200" t="s">
        <v>5215</v>
      </c>
      <c r="Q200">
        <v>2</v>
      </c>
      <c r="R200" t="s">
        <v>1377</v>
      </c>
      <c r="S200" t="s">
        <v>253</v>
      </c>
      <c r="AH200" t="s">
        <v>203</v>
      </c>
      <c r="AJ200" t="s">
        <v>236</v>
      </c>
      <c r="AK200" t="s">
        <v>192</v>
      </c>
      <c r="AL200">
        <v>3</v>
      </c>
      <c r="AM200" t="s">
        <v>193</v>
      </c>
      <c r="AN200">
        <v>2</v>
      </c>
      <c r="AO200" t="s">
        <v>188</v>
      </c>
      <c r="AP200" t="s">
        <v>188</v>
      </c>
      <c r="AQ200" t="s">
        <v>188</v>
      </c>
      <c r="AR200">
        <v>227000</v>
      </c>
      <c r="AU200">
        <v>30</v>
      </c>
      <c r="AV200">
        <v>1</v>
      </c>
      <c r="AX200" t="s">
        <v>1378</v>
      </c>
      <c r="AY200" t="s">
        <v>1100</v>
      </c>
      <c r="AZ200" t="s">
        <v>190</v>
      </c>
      <c r="BA200" t="s">
        <v>1098</v>
      </c>
      <c r="BB200">
        <v>7</v>
      </c>
      <c r="BC200" t="s">
        <v>251</v>
      </c>
      <c r="BD200" t="s">
        <v>256</v>
      </c>
      <c r="BK200" t="s">
        <v>5215</v>
      </c>
      <c r="BL200">
        <v>2</v>
      </c>
      <c r="BM200" t="s">
        <v>1379</v>
      </c>
      <c r="BN200" t="s">
        <v>253</v>
      </c>
      <c r="CC200" t="s">
        <v>203</v>
      </c>
      <c r="CE200" t="s">
        <v>236</v>
      </c>
      <c r="CF200" t="s">
        <v>192</v>
      </c>
      <c r="CG200">
        <v>1</v>
      </c>
      <c r="CH200" t="s">
        <v>193</v>
      </c>
      <c r="CI200">
        <v>1</v>
      </c>
      <c r="CJ200" t="s">
        <v>188</v>
      </c>
      <c r="CK200" t="s">
        <v>188</v>
      </c>
      <c r="CL200" t="s">
        <v>188</v>
      </c>
      <c r="CM200">
        <v>650000</v>
      </c>
      <c r="CP200" t="s">
        <v>317</v>
      </c>
      <c r="CQ200">
        <v>15</v>
      </c>
      <c r="CS200" t="s">
        <v>1378</v>
      </c>
      <c r="CT200" t="s">
        <v>1101</v>
      </c>
      <c r="CU200" t="s">
        <v>196</v>
      </c>
      <c r="CV200" t="s">
        <v>1098</v>
      </c>
      <c r="CW200">
        <v>12</v>
      </c>
      <c r="CX200" t="s">
        <v>251</v>
      </c>
      <c r="CY200" t="s">
        <v>256</v>
      </c>
      <c r="DF200" t="s">
        <v>5215</v>
      </c>
      <c r="DG200">
        <v>2</v>
      </c>
      <c r="DH200" t="s">
        <v>1380</v>
      </c>
      <c r="DI200" t="s">
        <v>253</v>
      </c>
      <c r="DX200" t="s">
        <v>203</v>
      </c>
      <c r="DZ200" t="s">
        <v>236</v>
      </c>
      <c r="EA200" t="s">
        <v>237</v>
      </c>
      <c r="EB200">
        <v>2</v>
      </c>
      <c r="EC200" t="s">
        <v>193</v>
      </c>
      <c r="ED200">
        <v>2</v>
      </c>
      <c r="EE200" t="s">
        <v>188</v>
      </c>
      <c r="EF200" t="s">
        <v>188</v>
      </c>
      <c r="EG200" t="s">
        <v>188</v>
      </c>
      <c r="EH200">
        <v>3600000</v>
      </c>
      <c r="EK200">
        <v>40</v>
      </c>
      <c r="EL200">
        <v>33</v>
      </c>
      <c r="EN200" t="s">
        <v>1378</v>
      </c>
      <c r="EO200" t="s">
        <v>188</v>
      </c>
      <c r="EP200" t="s">
        <v>188</v>
      </c>
      <c r="EQ200" t="s">
        <v>188</v>
      </c>
      <c r="ER200" t="s">
        <v>188</v>
      </c>
      <c r="ES200" t="s">
        <v>188</v>
      </c>
      <c r="ET200" t="s">
        <v>188</v>
      </c>
      <c r="EU200" t="s">
        <v>188</v>
      </c>
      <c r="EV200" t="s">
        <v>188</v>
      </c>
      <c r="EW200" t="s">
        <v>188</v>
      </c>
      <c r="EX200" t="s">
        <v>188</v>
      </c>
      <c r="EY200" t="s">
        <v>188</v>
      </c>
      <c r="EZ200" t="s">
        <v>188</v>
      </c>
      <c r="FA200" t="s">
        <v>188</v>
      </c>
      <c r="FB200" t="s">
        <v>188</v>
      </c>
      <c r="FC200" t="s">
        <v>188</v>
      </c>
      <c r="FD200" t="s">
        <v>188</v>
      </c>
      <c r="FE200" t="s">
        <v>188</v>
      </c>
      <c r="FF200" t="s">
        <v>188</v>
      </c>
      <c r="FG200" t="s">
        <v>188</v>
      </c>
      <c r="FH200" t="s">
        <v>188</v>
      </c>
      <c r="FI200" t="s">
        <v>188</v>
      </c>
      <c r="FJ200" t="s">
        <v>188</v>
      </c>
      <c r="FK200" t="s">
        <v>188</v>
      </c>
      <c r="FL200" t="s">
        <v>188</v>
      </c>
      <c r="FM200" t="s">
        <v>188</v>
      </c>
      <c r="FN200" t="s">
        <v>188</v>
      </c>
      <c r="FO200" t="s">
        <v>188</v>
      </c>
      <c r="FP200" t="s">
        <v>188</v>
      </c>
      <c r="FQ200" t="s">
        <v>188</v>
      </c>
      <c r="FR200" t="s">
        <v>188</v>
      </c>
      <c r="FS200" t="s">
        <v>188</v>
      </c>
      <c r="FT200" t="s">
        <v>188</v>
      </c>
      <c r="FU200" t="s">
        <v>188</v>
      </c>
      <c r="FV200" t="s">
        <v>188</v>
      </c>
      <c r="FW200" t="s">
        <v>188</v>
      </c>
      <c r="FX200" t="s">
        <v>188</v>
      </c>
      <c r="FY200" t="s">
        <v>188</v>
      </c>
      <c r="FZ200" t="s">
        <v>188</v>
      </c>
      <c r="GA200" t="s">
        <v>188</v>
      </c>
      <c r="GB200" t="s">
        <v>188</v>
      </c>
      <c r="GC200" t="s">
        <v>188</v>
      </c>
      <c r="GD200" t="s">
        <v>188</v>
      </c>
      <c r="GE200" t="s">
        <v>188</v>
      </c>
      <c r="GF200" t="s">
        <v>188</v>
      </c>
      <c r="GG200" t="s">
        <v>188</v>
      </c>
      <c r="GH200" t="s">
        <v>188</v>
      </c>
      <c r="GI200" t="s">
        <v>1381</v>
      </c>
    </row>
    <row r="201" spans="1:191" x14ac:dyDescent="0.35">
      <c r="A201">
        <v>324</v>
      </c>
      <c r="B201" t="s">
        <v>1376</v>
      </c>
      <c r="C201" t="s">
        <v>214</v>
      </c>
      <c r="D201" t="s">
        <v>1097</v>
      </c>
      <c r="E201" t="s">
        <v>219</v>
      </c>
      <c r="F201" t="s">
        <v>1098</v>
      </c>
      <c r="G201">
        <v>10</v>
      </c>
      <c r="H201" t="s">
        <v>199</v>
      </c>
      <c r="I201" t="s">
        <v>256</v>
      </c>
      <c r="P201" t="s">
        <v>5215</v>
      </c>
      <c r="Q201">
        <v>2</v>
      </c>
      <c r="R201" t="s">
        <v>1388</v>
      </c>
      <c r="S201" t="s">
        <v>202</v>
      </c>
      <c r="AH201" t="s">
        <v>203</v>
      </c>
      <c r="AJ201" t="s">
        <v>236</v>
      </c>
      <c r="AK201" t="s">
        <v>192</v>
      </c>
      <c r="AL201">
        <v>3</v>
      </c>
      <c r="AM201" t="s">
        <v>193</v>
      </c>
      <c r="AN201">
        <v>2</v>
      </c>
      <c r="AO201" t="s">
        <v>188</v>
      </c>
      <c r="AP201" t="s">
        <v>188</v>
      </c>
      <c r="AQ201" t="s">
        <v>188</v>
      </c>
      <c r="AR201">
        <v>74000</v>
      </c>
      <c r="AU201">
        <v>4</v>
      </c>
      <c r="AV201">
        <v>8</v>
      </c>
      <c r="AX201" t="s">
        <v>1389</v>
      </c>
      <c r="AY201" t="s">
        <v>1100</v>
      </c>
      <c r="AZ201" t="s">
        <v>190</v>
      </c>
      <c r="BA201" t="s">
        <v>1098</v>
      </c>
      <c r="BB201">
        <v>7</v>
      </c>
      <c r="BC201" t="s">
        <v>199</v>
      </c>
      <c r="BD201" t="s">
        <v>256</v>
      </c>
      <c r="BK201" t="s">
        <v>5215</v>
      </c>
      <c r="BL201">
        <v>2</v>
      </c>
      <c r="BM201" t="s">
        <v>1390</v>
      </c>
      <c r="BN201" t="s">
        <v>202</v>
      </c>
      <c r="CC201" t="s">
        <v>203</v>
      </c>
      <c r="CE201" t="s">
        <v>236</v>
      </c>
      <c r="CF201" t="s">
        <v>192</v>
      </c>
      <c r="CG201">
        <v>1</v>
      </c>
      <c r="CH201" t="s">
        <v>193</v>
      </c>
      <c r="CI201">
        <v>1</v>
      </c>
      <c r="CJ201" t="s">
        <v>188</v>
      </c>
      <c r="CK201" t="s">
        <v>188</v>
      </c>
      <c r="CL201" t="s">
        <v>188</v>
      </c>
      <c r="CM201">
        <v>64000</v>
      </c>
      <c r="CP201">
        <v>14</v>
      </c>
      <c r="CQ201" t="s">
        <v>317</v>
      </c>
      <c r="CS201" t="s">
        <v>1389</v>
      </c>
      <c r="CT201" t="s">
        <v>1101</v>
      </c>
      <c r="CU201" t="s">
        <v>196</v>
      </c>
      <c r="CV201" t="s">
        <v>1098</v>
      </c>
      <c r="CW201">
        <v>12</v>
      </c>
      <c r="CX201" t="s">
        <v>199</v>
      </c>
      <c r="CY201" t="s">
        <v>256</v>
      </c>
      <c r="DF201" t="s">
        <v>5215</v>
      </c>
      <c r="DG201">
        <v>2</v>
      </c>
      <c r="DH201" t="s">
        <v>1391</v>
      </c>
      <c r="DI201" t="s">
        <v>202</v>
      </c>
      <c r="DX201" t="s">
        <v>203</v>
      </c>
      <c r="DZ201" t="s">
        <v>236</v>
      </c>
      <c r="EA201" t="s">
        <v>237</v>
      </c>
      <c r="EB201">
        <v>2</v>
      </c>
      <c r="EC201" t="s">
        <v>193</v>
      </c>
      <c r="ED201">
        <v>2</v>
      </c>
      <c r="EE201" t="s">
        <v>188</v>
      </c>
      <c r="EF201" t="s">
        <v>188</v>
      </c>
      <c r="EG201" t="s">
        <v>188</v>
      </c>
      <c r="EH201">
        <v>230000</v>
      </c>
      <c r="EK201">
        <v>32</v>
      </c>
      <c r="EL201">
        <v>22</v>
      </c>
      <c r="EN201" t="s">
        <v>1389</v>
      </c>
      <c r="EO201" t="s">
        <v>188</v>
      </c>
      <c r="EP201" t="s">
        <v>188</v>
      </c>
      <c r="EQ201" t="s">
        <v>188</v>
      </c>
      <c r="ER201" t="s">
        <v>188</v>
      </c>
      <c r="ES201" t="s">
        <v>188</v>
      </c>
      <c r="ET201" t="s">
        <v>188</v>
      </c>
      <c r="EU201" t="s">
        <v>188</v>
      </c>
      <c r="EV201" t="s">
        <v>188</v>
      </c>
      <c r="EW201" t="s">
        <v>188</v>
      </c>
      <c r="EX201" t="s">
        <v>188</v>
      </c>
      <c r="EY201" t="s">
        <v>188</v>
      </c>
      <c r="EZ201" t="s">
        <v>188</v>
      </c>
      <c r="FA201" t="s">
        <v>188</v>
      </c>
      <c r="FB201" t="s">
        <v>188</v>
      </c>
      <c r="FC201" t="s">
        <v>188</v>
      </c>
      <c r="FD201" t="s">
        <v>188</v>
      </c>
      <c r="FE201" t="s">
        <v>188</v>
      </c>
      <c r="FF201" t="s">
        <v>188</v>
      </c>
      <c r="FG201" t="s">
        <v>188</v>
      </c>
      <c r="FH201" t="s">
        <v>188</v>
      </c>
      <c r="FI201" t="s">
        <v>188</v>
      </c>
      <c r="FJ201" t="s">
        <v>188</v>
      </c>
      <c r="FK201" t="s">
        <v>188</v>
      </c>
      <c r="FL201" t="s">
        <v>188</v>
      </c>
      <c r="FM201" t="s">
        <v>188</v>
      </c>
      <c r="FN201" t="s">
        <v>188</v>
      </c>
      <c r="FO201" t="s">
        <v>188</v>
      </c>
      <c r="FP201" t="s">
        <v>188</v>
      </c>
      <c r="FQ201" t="s">
        <v>188</v>
      </c>
      <c r="FR201" t="s">
        <v>188</v>
      </c>
      <c r="FS201" t="s">
        <v>188</v>
      </c>
      <c r="FT201" t="s">
        <v>188</v>
      </c>
      <c r="FU201" t="s">
        <v>188</v>
      </c>
      <c r="FV201" t="s">
        <v>188</v>
      </c>
      <c r="FW201" t="s">
        <v>188</v>
      </c>
      <c r="FX201" t="s">
        <v>188</v>
      </c>
      <c r="FY201" t="s">
        <v>188</v>
      </c>
      <c r="FZ201" t="s">
        <v>188</v>
      </c>
      <c r="GA201" t="s">
        <v>188</v>
      </c>
      <c r="GB201" t="s">
        <v>188</v>
      </c>
      <c r="GC201" t="s">
        <v>188</v>
      </c>
      <c r="GD201" t="s">
        <v>188</v>
      </c>
      <c r="GE201" t="s">
        <v>188</v>
      </c>
      <c r="GF201" t="s">
        <v>188</v>
      </c>
      <c r="GG201" t="s">
        <v>188</v>
      </c>
      <c r="GH201" t="s">
        <v>188</v>
      </c>
      <c r="GI201" t="s">
        <v>1392</v>
      </c>
    </row>
    <row r="202" spans="1:191" x14ac:dyDescent="0.35">
      <c r="A202">
        <v>337</v>
      </c>
      <c r="B202" t="s">
        <v>1423</v>
      </c>
      <c r="C202" t="s">
        <v>187</v>
      </c>
      <c r="D202" t="s">
        <v>1097</v>
      </c>
      <c r="E202" t="s">
        <v>219</v>
      </c>
      <c r="F202" t="s">
        <v>1098</v>
      </c>
      <c r="G202">
        <v>19</v>
      </c>
      <c r="H202" t="s">
        <v>199</v>
      </c>
      <c r="I202" t="s">
        <v>256</v>
      </c>
      <c r="P202" t="s">
        <v>5215</v>
      </c>
      <c r="Q202">
        <v>2</v>
      </c>
      <c r="R202" t="s">
        <v>1424</v>
      </c>
      <c r="S202" t="s">
        <v>352</v>
      </c>
      <c r="AH202" t="s">
        <v>203</v>
      </c>
      <c r="AJ202" t="s">
        <v>236</v>
      </c>
      <c r="AK202" t="s">
        <v>192</v>
      </c>
      <c r="AL202">
        <v>3</v>
      </c>
      <c r="AM202" t="s">
        <v>193</v>
      </c>
      <c r="AN202">
        <v>3</v>
      </c>
      <c r="AO202" t="s">
        <v>188</v>
      </c>
      <c r="AP202" t="s">
        <v>188</v>
      </c>
      <c r="AQ202" t="s">
        <v>188</v>
      </c>
      <c r="AR202">
        <v>1739000</v>
      </c>
      <c r="AU202">
        <v>50</v>
      </c>
      <c r="AV202">
        <v>50</v>
      </c>
      <c r="AX202" t="s">
        <v>1425</v>
      </c>
      <c r="AY202" t="s">
        <v>1100</v>
      </c>
      <c r="AZ202" t="s">
        <v>190</v>
      </c>
      <c r="BA202" t="s">
        <v>1098</v>
      </c>
      <c r="BB202">
        <v>15</v>
      </c>
      <c r="BC202" t="s">
        <v>199</v>
      </c>
      <c r="BD202" t="s">
        <v>256</v>
      </c>
      <c r="BK202" t="s">
        <v>5215</v>
      </c>
      <c r="BL202">
        <v>2</v>
      </c>
      <c r="BM202" t="s">
        <v>1426</v>
      </c>
      <c r="BN202" t="s">
        <v>352</v>
      </c>
      <c r="CC202" t="s">
        <v>203</v>
      </c>
      <c r="CE202" t="s">
        <v>236</v>
      </c>
      <c r="CF202" t="s">
        <v>192</v>
      </c>
      <c r="CG202">
        <v>3</v>
      </c>
      <c r="CH202" t="s">
        <v>193</v>
      </c>
      <c r="CI202">
        <v>2</v>
      </c>
      <c r="CJ202" t="s">
        <v>188</v>
      </c>
      <c r="CK202" t="s">
        <v>188</v>
      </c>
      <c r="CL202" t="s">
        <v>188</v>
      </c>
      <c r="CM202">
        <v>140000</v>
      </c>
      <c r="CP202" t="s">
        <v>317</v>
      </c>
      <c r="CQ202" t="s">
        <v>317</v>
      </c>
      <c r="CS202" t="s">
        <v>1425</v>
      </c>
      <c r="CT202" t="s">
        <v>1101</v>
      </c>
      <c r="CU202" t="s">
        <v>196</v>
      </c>
      <c r="CV202" t="s">
        <v>1098</v>
      </c>
      <c r="CW202">
        <v>16</v>
      </c>
      <c r="CX202" t="s">
        <v>199</v>
      </c>
      <c r="CY202" t="s">
        <v>256</v>
      </c>
      <c r="DF202" t="s">
        <v>5215</v>
      </c>
      <c r="DG202">
        <v>2</v>
      </c>
      <c r="DH202" t="s">
        <v>1427</v>
      </c>
      <c r="DI202" t="s">
        <v>352</v>
      </c>
      <c r="DX202" t="s">
        <v>203</v>
      </c>
      <c r="DZ202" t="s">
        <v>236</v>
      </c>
      <c r="EA202" t="s">
        <v>237</v>
      </c>
      <c r="EB202">
        <v>4</v>
      </c>
      <c r="EC202" t="s">
        <v>193</v>
      </c>
      <c r="ED202">
        <v>4</v>
      </c>
      <c r="EE202" t="s">
        <v>188</v>
      </c>
      <c r="EF202" t="s">
        <v>188</v>
      </c>
      <c r="EG202" t="s">
        <v>188</v>
      </c>
      <c r="EH202">
        <v>2000000</v>
      </c>
      <c r="EK202">
        <v>24</v>
      </c>
      <c r="EL202">
        <v>20</v>
      </c>
      <c r="EN202" t="s">
        <v>1425</v>
      </c>
      <c r="EO202" t="s">
        <v>188</v>
      </c>
      <c r="EP202" t="s">
        <v>188</v>
      </c>
      <c r="EQ202" t="s">
        <v>188</v>
      </c>
      <c r="ER202" t="s">
        <v>188</v>
      </c>
      <c r="ES202" t="s">
        <v>188</v>
      </c>
      <c r="ET202" t="s">
        <v>188</v>
      </c>
      <c r="EU202" t="s">
        <v>188</v>
      </c>
      <c r="EV202" t="s">
        <v>188</v>
      </c>
      <c r="EW202" t="s">
        <v>188</v>
      </c>
      <c r="EX202" t="s">
        <v>188</v>
      </c>
      <c r="EY202" t="s">
        <v>188</v>
      </c>
      <c r="EZ202" t="s">
        <v>188</v>
      </c>
      <c r="FA202" t="s">
        <v>188</v>
      </c>
      <c r="FB202" t="s">
        <v>188</v>
      </c>
      <c r="FC202" t="s">
        <v>188</v>
      </c>
      <c r="FD202" t="s">
        <v>188</v>
      </c>
      <c r="FE202" t="s">
        <v>188</v>
      </c>
      <c r="FF202" t="s">
        <v>188</v>
      </c>
      <c r="FG202" t="s">
        <v>188</v>
      </c>
      <c r="FH202" t="s">
        <v>188</v>
      </c>
      <c r="FI202" t="s">
        <v>188</v>
      </c>
      <c r="FJ202" t="s">
        <v>188</v>
      </c>
      <c r="FK202" t="s">
        <v>188</v>
      </c>
      <c r="FL202" t="s">
        <v>188</v>
      </c>
      <c r="FM202" t="s">
        <v>188</v>
      </c>
      <c r="FN202" t="s">
        <v>188</v>
      </c>
      <c r="FO202" t="s">
        <v>188</v>
      </c>
      <c r="FP202" t="s">
        <v>188</v>
      </c>
      <c r="FQ202" t="s">
        <v>188</v>
      </c>
      <c r="FR202" t="s">
        <v>188</v>
      </c>
      <c r="FS202" t="s">
        <v>188</v>
      </c>
      <c r="FT202" t="s">
        <v>188</v>
      </c>
      <c r="FU202" t="s">
        <v>188</v>
      </c>
      <c r="FV202" t="s">
        <v>188</v>
      </c>
      <c r="FW202" t="s">
        <v>188</v>
      </c>
      <c r="FX202" t="s">
        <v>188</v>
      </c>
      <c r="FY202" t="s">
        <v>188</v>
      </c>
      <c r="FZ202" t="s">
        <v>188</v>
      </c>
      <c r="GA202" t="s">
        <v>188</v>
      </c>
      <c r="GB202" t="s">
        <v>188</v>
      </c>
      <c r="GC202" t="s">
        <v>188</v>
      </c>
      <c r="GD202" t="s">
        <v>188</v>
      </c>
      <c r="GE202" t="s">
        <v>188</v>
      </c>
      <c r="GF202" t="s">
        <v>188</v>
      </c>
      <c r="GG202" t="s">
        <v>188</v>
      </c>
      <c r="GH202" t="s">
        <v>188</v>
      </c>
      <c r="GI202" t="s">
        <v>1428</v>
      </c>
    </row>
    <row r="203" spans="1:191" x14ac:dyDescent="0.35">
      <c r="A203">
        <v>341</v>
      </c>
      <c r="B203" t="s">
        <v>1436</v>
      </c>
      <c r="C203" t="s">
        <v>187</v>
      </c>
      <c r="D203" t="s">
        <v>1097</v>
      </c>
      <c r="E203" t="s">
        <v>219</v>
      </c>
      <c r="F203" t="s">
        <v>1098</v>
      </c>
      <c r="G203">
        <v>15</v>
      </c>
      <c r="H203" t="s">
        <v>199</v>
      </c>
      <c r="I203" t="s">
        <v>256</v>
      </c>
      <c r="P203" t="s">
        <v>5215</v>
      </c>
      <c r="Q203">
        <v>2</v>
      </c>
      <c r="R203" t="s">
        <v>1437</v>
      </c>
      <c r="S203" t="s">
        <v>202</v>
      </c>
      <c r="AH203" t="s">
        <v>203</v>
      </c>
      <c r="AJ203" t="s">
        <v>236</v>
      </c>
      <c r="AK203" t="s">
        <v>192</v>
      </c>
      <c r="AL203">
        <v>1</v>
      </c>
      <c r="AM203" t="s">
        <v>193</v>
      </c>
      <c r="AN203">
        <v>2</v>
      </c>
      <c r="AO203" t="s">
        <v>188</v>
      </c>
      <c r="AP203" t="s">
        <v>188</v>
      </c>
      <c r="AQ203" t="s">
        <v>188</v>
      </c>
      <c r="AR203">
        <v>286000</v>
      </c>
      <c r="AU203">
        <v>16</v>
      </c>
      <c r="AV203">
        <v>19</v>
      </c>
      <c r="AX203" t="s">
        <v>1438</v>
      </c>
      <c r="AY203" t="s">
        <v>1100</v>
      </c>
      <c r="AZ203" t="s">
        <v>190</v>
      </c>
      <c r="BA203" t="s">
        <v>1098</v>
      </c>
      <c r="BB203">
        <v>19</v>
      </c>
      <c r="BC203" t="s">
        <v>199</v>
      </c>
      <c r="BD203" t="s">
        <v>256</v>
      </c>
      <c r="BK203" t="s">
        <v>5215</v>
      </c>
      <c r="BL203">
        <v>2</v>
      </c>
      <c r="BM203" t="s">
        <v>1439</v>
      </c>
      <c r="BN203" t="s">
        <v>202</v>
      </c>
      <c r="CC203" t="s">
        <v>203</v>
      </c>
      <c r="CE203" t="s">
        <v>236</v>
      </c>
      <c r="CF203" t="s">
        <v>192</v>
      </c>
      <c r="CG203">
        <v>2</v>
      </c>
      <c r="CH203" t="s">
        <v>193</v>
      </c>
      <c r="CI203">
        <v>2</v>
      </c>
      <c r="CJ203" t="s">
        <v>188</v>
      </c>
      <c r="CK203" t="s">
        <v>188</v>
      </c>
      <c r="CL203" t="s">
        <v>188</v>
      </c>
      <c r="CM203">
        <v>42000</v>
      </c>
      <c r="CP203" t="s">
        <v>317</v>
      </c>
      <c r="CQ203">
        <v>20</v>
      </c>
      <c r="CS203" t="s">
        <v>1438</v>
      </c>
      <c r="CT203" t="s">
        <v>1101</v>
      </c>
      <c r="CU203" t="s">
        <v>196</v>
      </c>
      <c r="CV203" t="s">
        <v>1098</v>
      </c>
      <c r="CW203">
        <v>21</v>
      </c>
      <c r="CX203" t="s">
        <v>199</v>
      </c>
      <c r="CY203" t="s">
        <v>256</v>
      </c>
      <c r="DF203" t="s">
        <v>5215</v>
      </c>
      <c r="DG203">
        <v>2</v>
      </c>
      <c r="DH203" t="s">
        <v>1440</v>
      </c>
      <c r="DI203" t="s">
        <v>202</v>
      </c>
      <c r="DX203" t="s">
        <v>203</v>
      </c>
      <c r="DZ203" t="s">
        <v>236</v>
      </c>
      <c r="EA203" t="s">
        <v>237</v>
      </c>
      <c r="EB203">
        <v>1</v>
      </c>
      <c r="EC203" t="s">
        <v>193</v>
      </c>
      <c r="ED203">
        <v>1</v>
      </c>
      <c r="EE203" t="s">
        <v>188</v>
      </c>
      <c r="EF203" t="s">
        <v>188</v>
      </c>
      <c r="EG203" t="s">
        <v>188</v>
      </c>
      <c r="EH203">
        <v>170000</v>
      </c>
      <c r="EK203">
        <v>50</v>
      </c>
      <c r="EL203">
        <v>20</v>
      </c>
      <c r="EN203" t="s">
        <v>1438</v>
      </c>
      <c r="EO203" t="s">
        <v>188</v>
      </c>
      <c r="EP203" t="s">
        <v>188</v>
      </c>
      <c r="EQ203" t="s">
        <v>188</v>
      </c>
      <c r="ER203" t="s">
        <v>188</v>
      </c>
      <c r="ES203" t="s">
        <v>188</v>
      </c>
      <c r="ET203" t="s">
        <v>188</v>
      </c>
      <c r="EU203" t="s">
        <v>188</v>
      </c>
      <c r="EV203" t="s">
        <v>188</v>
      </c>
      <c r="EW203" t="s">
        <v>188</v>
      </c>
      <c r="EX203" t="s">
        <v>188</v>
      </c>
      <c r="EY203" t="s">
        <v>188</v>
      </c>
      <c r="EZ203" t="s">
        <v>188</v>
      </c>
      <c r="FA203" t="s">
        <v>188</v>
      </c>
      <c r="FB203" t="s">
        <v>188</v>
      </c>
      <c r="FC203" t="s">
        <v>188</v>
      </c>
      <c r="FD203" t="s">
        <v>188</v>
      </c>
      <c r="FE203" t="s">
        <v>188</v>
      </c>
      <c r="FF203" t="s">
        <v>188</v>
      </c>
      <c r="FG203" t="s">
        <v>188</v>
      </c>
      <c r="FH203" t="s">
        <v>188</v>
      </c>
      <c r="FI203" t="s">
        <v>188</v>
      </c>
      <c r="FJ203" t="s">
        <v>188</v>
      </c>
      <c r="FK203" t="s">
        <v>188</v>
      </c>
      <c r="FL203" t="s">
        <v>188</v>
      </c>
      <c r="FM203" t="s">
        <v>188</v>
      </c>
      <c r="FN203" t="s">
        <v>188</v>
      </c>
      <c r="FO203" t="s">
        <v>188</v>
      </c>
      <c r="FP203" t="s">
        <v>188</v>
      </c>
      <c r="FQ203" t="s">
        <v>188</v>
      </c>
      <c r="FR203" t="s">
        <v>188</v>
      </c>
      <c r="FS203" t="s">
        <v>188</v>
      </c>
      <c r="FT203" t="s">
        <v>188</v>
      </c>
      <c r="FU203" t="s">
        <v>188</v>
      </c>
      <c r="FV203" t="s">
        <v>188</v>
      </c>
      <c r="FW203" t="s">
        <v>188</v>
      </c>
      <c r="FX203" t="s">
        <v>188</v>
      </c>
      <c r="FY203" t="s">
        <v>188</v>
      </c>
      <c r="FZ203" t="s">
        <v>188</v>
      </c>
      <c r="GA203" t="s">
        <v>188</v>
      </c>
      <c r="GB203" t="s">
        <v>188</v>
      </c>
      <c r="GC203" t="s">
        <v>188</v>
      </c>
      <c r="GD203" t="s">
        <v>188</v>
      </c>
      <c r="GE203" t="s">
        <v>188</v>
      </c>
      <c r="GF203" t="s">
        <v>188</v>
      </c>
      <c r="GG203" t="s">
        <v>188</v>
      </c>
      <c r="GH203" t="s">
        <v>188</v>
      </c>
      <c r="GI203" t="s">
        <v>1441</v>
      </c>
    </row>
    <row r="204" spans="1:191" x14ac:dyDescent="0.35">
      <c r="A204">
        <v>350</v>
      </c>
      <c r="B204" t="s">
        <v>1462</v>
      </c>
      <c r="C204" t="s">
        <v>205</v>
      </c>
      <c r="D204" t="s">
        <v>1097</v>
      </c>
      <c r="E204" t="s">
        <v>219</v>
      </c>
      <c r="F204" t="s">
        <v>1098</v>
      </c>
      <c r="G204">
        <v>8</v>
      </c>
      <c r="H204" t="s">
        <v>199</v>
      </c>
      <c r="I204" t="s">
        <v>256</v>
      </c>
      <c r="P204" t="s">
        <v>5215</v>
      </c>
      <c r="Q204">
        <v>2</v>
      </c>
      <c r="R204" t="s">
        <v>1465</v>
      </c>
      <c r="S204" t="s">
        <v>202</v>
      </c>
      <c r="AH204" t="s">
        <v>203</v>
      </c>
      <c r="AJ204" t="s">
        <v>236</v>
      </c>
      <c r="AK204" t="s">
        <v>192</v>
      </c>
      <c r="AL204">
        <v>2</v>
      </c>
      <c r="AM204" t="s">
        <v>193</v>
      </c>
      <c r="AN204">
        <v>3</v>
      </c>
      <c r="AO204" t="s">
        <v>188</v>
      </c>
      <c r="AP204" t="s">
        <v>188</v>
      </c>
      <c r="AQ204" t="s">
        <v>188</v>
      </c>
      <c r="AR204">
        <v>36000</v>
      </c>
      <c r="AU204">
        <v>7</v>
      </c>
      <c r="AV204">
        <v>9</v>
      </c>
      <c r="AX204" t="s">
        <v>1466</v>
      </c>
      <c r="AY204" t="s">
        <v>1100</v>
      </c>
      <c r="AZ204" t="s">
        <v>190</v>
      </c>
      <c r="BA204" t="s">
        <v>1098</v>
      </c>
      <c r="BB204">
        <v>11</v>
      </c>
      <c r="BC204" t="s">
        <v>199</v>
      </c>
      <c r="BD204" t="s">
        <v>256</v>
      </c>
      <c r="BK204" t="s">
        <v>5215</v>
      </c>
      <c r="BL204">
        <v>2</v>
      </c>
      <c r="BM204" t="s">
        <v>1467</v>
      </c>
      <c r="BN204" t="s">
        <v>202</v>
      </c>
      <c r="CC204" t="s">
        <v>203</v>
      </c>
      <c r="CE204" t="s">
        <v>236</v>
      </c>
      <c r="CF204" t="s">
        <v>192</v>
      </c>
      <c r="CG204">
        <v>3</v>
      </c>
      <c r="CH204" t="s">
        <v>193</v>
      </c>
      <c r="CI204">
        <v>3</v>
      </c>
      <c r="CJ204" t="s">
        <v>188</v>
      </c>
      <c r="CK204" t="s">
        <v>188</v>
      </c>
      <c r="CL204" t="s">
        <v>188</v>
      </c>
      <c r="CM204">
        <v>23000</v>
      </c>
      <c r="CP204">
        <v>30</v>
      </c>
      <c r="CQ204">
        <v>17</v>
      </c>
      <c r="CS204" t="s">
        <v>1466</v>
      </c>
      <c r="CT204" t="s">
        <v>1101</v>
      </c>
      <c r="CU204" t="s">
        <v>196</v>
      </c>
      <c r="CV204" t="s">
        <v>1098</v>
      </c>
      <c r="CW204">
        <v>14</v>
      </c>
      <c r="CX204" t="s">
        <v>199</v>
      </c>
      <c r="CY204" t="s">
        <v>256</v>
      </c>
      <c r="DF204" t="s">
        <v>5215</v>
      </c>
      <c r="DG204">
        <v>2</v>
      </c>
      <c r="DH204" t="s">
        <v>1468</v>
      </c>
      <c r="DI204" t="s">
        <v>202</v>
      </c>
      <c r="DX204" t="s">
        <v>203</v>
      </c>
      <c r="DZ204" t="s">
        <v>236</v>
      </c>
      <c r="EA204" t="s">
        <v>237</v>
      </c>
      <c r="EB204">
        <v>4</v>
      </c>
      <c r="EC204" t="s">
        <v>193</v>
      </c>
      <c r="ED204">
        <v>4</v>
      </c>
      <c r="EE204" t="s">
        <v>188</v>
      </c>
      <c r="EF204" t="s">
        <v>188</v>
      </c>
      <c r="EG204" t="s">
        <v>188</v>
      </c>
      <c r="EH204">
        <v>66000</v>
      </c>
      <c r="EK204">
        <v>30</v>
      </c>
      <c r="EL204">
        <v>16</v>
      </c>
      <c r="EN204" t="s">
        <v>1466</v>
      </c>
      <c r="EO204" t="s">
        <v>188</v>
      </c>
      <c r="EP204" t="s">
        <v>188</v>
      </c>
      <c r="EQ204" t="s">
        <v>188</v>
      </c>
      <c r="ER204" t="s">
        <v>188</v>
      </c>
      <c r="ES204" t="s">
        <v>188</v>
      </c>
      <c r="ET204" t="s">
        <v>188</v>
      </c>
      <c r="EU204" t="s">
        <v>188</v>
      </c>
      <c r="EV204" t="s">
        <v>188</v>
      </c>
      <c r="EW204" t="s">
        <v>188</v>
      </c>
      <c r="EX204" t="s">
        <v>188</v>
      </c>
      <c r="EY204" t="s">
        <v>188</v>
      </c>
      <c r="EZ204" t="s">
        <v>188</v>
      </c>
      <c r="FA204" t="s">
        <v>188</v>
      </c>
      <c r="FB204" t="s">
        <v>188</v>
      </c>
      <c r="FC204" t="s">
        <v>188</v>
      </c>
      <c r="FD204" t="s">
        <v>188</v>
      </c>
      <c r="FE204" t="s">
        <v>188</v>
      </c>
      <c r="FF204" t="s">
        <v>188</v>
      </c>
      <c r="FG204" t="s">
        <v>188</v>
      </c>
      <c r="FH204" t="s">
        <v>188</v>
      </c>
      <c r="FI204" t="s">
        <v>188</v>
      </c>
      <c r="FJ204" t="s">
        <v>188</v>
      </c>
      <c r="FK204" t="s">
        <v>188</v>
      </c>
      <c r="FL204" t="s">
        <v>188</v>
      </c>
      <c r="FM204" t="s">
        <v>188</v>
      </c>
      <c r="FN204" t="s">
        <v>188</v>
      </c>
      <c r="FO204" t="s">
        <v>188</v>
      </c>
      <c r="FP204" t="s">
        <v>188</v>
      </c>
      <c r="FQ204" t="s">
        <v>188</v>
      </c>
      <c r="FR204" t="s">
        <v>188</v>
      </c>
      <c r="FS204" t="s">
        <v>188</v>
      </c>
      <c r="FT204" t="s">
        <v>188</v>
      </c>
      <c r="FU204" t="s">
        <v>188</v>
      </c>
      <c r="FV204" t="s">
        <v>188</v>
      </c>
      <c r="FW204" t="s">
        <v>188</v>
      </c>
      <c r="FX204" t="s">
        <v>188</v>
      </c>
      <c r="FY204" t="s">
        <v>188</v>
      </c>
      <c r="FZ204" t="s">
        <v>188</v>
      </c>
      <c r="GA204" t="s">
        <v>188</v>
      </c>
      <c r="GB204" t="s">
        <v>188</v>
      </c>
      <c r="GC204" t="s">
        <v>188</v>
      </c>
      <c r="GD204" t="s">
        <v>188</v>
      </c>
      <c r="GE204" t="s">
        <v>188</v>
      </c>
      <c r="GF204" t="s">
        <v>188</v>
      </c>
      <c r="GG204" t="s">
        <v>188</v>
      </c>
      <c r="GH204" t="s">
        <v>188</v>
      </c>
      <c r="GI204" t="s">
        <v>1469</v>
      </c>
    </row>
    <row r="205" spans="1:191" x14ac:dyDescent="0.35">
      <c r="A205">
        <v>406</v>
      </c>
      <c r="B205" t="s">
        <v>1612</v>
      </c>
      <c r="C205" t="s">
        <v>205</v>
      </c>
      <c r="D205" t="s">
        <v>1097</v>
      </c>
      <c r="E205" t="s">
        <v>219</v>
      </c>
      <c r="F205" t="s">
        <v>1098</v>
      </c>
      <c r="G205">
        <v>30</v>
      </c>
      <c r="H205" t="s">
        <v>199</v>
      </c>
      <c r="I205" t="s">
        <v>256</v>
      </c>
      <c r="J205" t="s">
        <v>199</v>
      </c>
      <c r="K205" t="s">
        <v>391</v>
      </c>
      <c r="P205" t="s">
        <v>5215</v>
      </c>
      <c r="Q205">
        <v>2</v>
      </c>
      <c r="R205" t="s">
        <v>1616</v>
      </c>
      <c r="S205" t="s">
        <v>202</v>
      </c>
      <c r="U205" t="s">
        <v>1617</v>
      </c>
      <c r="V205" t="s">
        <v>202</v>
      </c>
      <c r="AH205" t="s">
        <v>203</v>
      </c>
      <c r="AJ205" t="s">
        <v>236</v>
      </c>
      <c r="AK205" t="s">
        <v>192</v>
      </c>
      <c r="AL205">
        <v>3</v>
      </c>
      <c r="AM205" t="s">
        <v>193</v>
      </c>
      <c r="AN205">
        <v>3</v>
      </c>
      <c r="AO205" t="s">
        <v>188</v>
      </c>
      <c r="AP205" t="s">
        <v>188</v>
      </c>
      <c r="AQ205" t="s">
        <v>188</v>
      </c>
      <c r="AR205">
        <v>246000</v>
      </c>
      <c r="AU205">
        <v>30</v>
      </c>
      <c r="AV205">
        <v>50</v>
      </c>
      <c r="AX205" t="s">
        <v>1618</v>
      </c>
      <c r="AY205" t="s">
        <v>1100</v>
      </c>
      <c r="AZ205" t="s">
        <v>190</v>
      </c>
      <c r="BA205" t="s">
        <v>1098</v>
      </c>
      <c r="BB205">
        <v>27</v>
      </c>
      <c r="BC205" t="s">
        <v>199</v>
      </c>
      <c r="BD205" t="s">
        <v>256</v>
      </c>
      <c r="BK205" t="s">
        <v>5215</v>
      </c>
      <c r="BL205">
        <v>2</v>
      </c>
      <c r="BM205" t="s">
        <v>1619</v>
      </c>
      <c r="BN205" t="s">
        <v>202</v>
      </c>
      <c r="BO205" t="s">
        <v>410</v>
      </c>
      <c r="CC205" t="s">
        <v>203</v>
      </c>
      <c r="CE205" t="s">
        <v>236</v>
      </c>
      <c r="CF205" t="s">
        <v>192</v>
      </c>
      <c r="CG205">
        <v>3</v>
      </c>
      <c r="CH205" t="s">
        <v>193</v>
      </c>
      <c r="CI205">
        <v>3</v>
      </c>
      <c r="CJ205" t="s">
        <v>188</v>
      </c>
      <c r="CK205" t="s">
        <v>188</v>
      </c>
      <c r="CL205" t="s">
        <v>188</v>
      </c>
      <c r="CM205">
        <v>81000</v>
      </c>
      <c r="CP205">
        <v>30</v>
      </c>
      <c r="CQ205">
        <v>12</v>
      </c>
      <c r="CS205" t="s">
        <v>1618</v>
      </c>
      <c r="CT205" t="s">
        <v>1101</v>
      </c>
      <c r="CU205" t="s">
        <v>196</v>
      </c>
      <c r="CV205" t="s">
        <v>1098</v>
      </c>
      <c r="CW205">
        <v>26</v>
      </c>
      <c r="CX205" t="s">
        <v>199</v>
      </c>
      <c r="CY205" t="s">
        <v>256</v>
      </c>
      <c r="DF205" t="s">
        <v>5215</v>
      </c>
      <c r="DG205">
        <v>2</v>
      </c>
      <c r="DH205" t="s">
        <v>1620</v>
      </c>
      <c r="DI205" t="s">
        <v>202</v>
      </c>
      <c r="DX205" t="s">
        <v>203</v>
      </c>
      <c r="DZ205" t="s">
        <v>236</v>
      </c>
      <c r="EA205" t="s">
        <v>237</v>
      </c>
      <c r="EB205">
        <v>4</v>
      </c>
      <c r="EC205" t="s">
        <v>193</v>
      </c>
      <c r="ED205">
        <v>4</v>
      </c>
      <c r="EE205" t="s">
        <v>188</v>
      </c>
      <c r="EF205" t="s">
        <v>188</v>
      </c>
      <c r="EG205" t="s">
        <v>188</v>
      </c>
      <c r="EH205">
        <v>70000</v>
      </c>
      <c r="EK205">
        <v>10</v>
      </c>
      <c r="EL205">
        <v>21</v>
      </c>
      <c r="EN205" t="s">
        <v>1618</v>
      </c>
      <c r="EO205" t="s">
        <v>188</v>
      </c>
      <c r="EP205" t="s">
        <v>188</v>
      </c>
      <c r="EQ205" t="s">
        <v>188</v>
      </c>
      <c r="ER205" t="s">
        <v>188</v>
      </c>
      <c r="ES205" t="s">
        <v>188</v>
      </c>
      <c r="ET205" t="s">
        <v>188</v>
      </c>
      <c r="EU205" t="s">
        <v>188</v>
      </c>
      <c r="EV205" t="s">
        <v>188</v>
      </c>
      <c r="EW205" t="s">
        <v>188</v>
      </c>
      <c r="EX205" t="s">
        <v>188</v>
      </c>
      <c r="EY205" t="s">
        <v>188</v>
      </c>
      <c r="EZ205" t="s">
        <v>188</v>
      </c>
      <c r="FA205" t="s">
        <v>188</v>
      </c>
      <c r="FB205" t="s">
        <v>188</v>
      </c>
      <c r="FC205" t="s">
        <v>188</v>
      </c>
      <c r="FD205" t="s">
        <v>188</v>
      </c>
      <c r="FE205" t="s">
        <v>188</v>
      </c>
      <c r="FF205" t="s">
        <v>188</v>
      </c>
      <c r="FG205" t="s">
        <v>188</v>
      </c>
      <c r="FH205" t="s">
        <v>188</v>
      </c>
      <c r="FI205" t="s">
        <v>188</v>
      </c>
      <c r="FJ205" t="s">
        <v>188</v>
      </c>
      <c r="FK205" t="s">
        <v>188</v>
      </c>
      <c r="FL205" t="s">
        <v>188</v>
      </c>
      <c r="FM205" t="s">
        <v>188</v>
      </c>
      <c r="FN205" t="s">
        <v>188</v>
      </c>
      <c r="FO205" t="s">
        <v>188</v>
      </c>
      <c r="FP205" t="s">
        <v>188</v>
      </c>
      <c r="FQ205" t="s">
        <v>188</v>
      </c>
      <c r="FR205" t="s">
        <v>188</v>
      </c>
      <c r="FS205" t="s">
        <v>188</v>
      </c>
      <c r="FT205" t="s">
        <v>188</v>
      </c>
      <c r="FU205" t="s">
        <v>188</v>
      </c>
      <c r="FV205" t="s">
        <v>188</v>
      </c>
      <c r="FW205" t="s">
        <v>188</v>
      </c>
      <c r="FX205" t="s">
        <v>188</v>
      </c>
      <c r="FY205" t="s">
        <v>188</v>
      </c>
      <c r="FZ205" t="s">
        <v>188</v>
      </c>
      <c r="GA205" t="s">
        <v>188</v>
      </c>
      <c r="GB205" t="s">
        <v>188</v>
      </c>
      <c r="GC205" t="s">
        <v>188</v>
      </c>
      <c r="GD205" t="s">
        <v>188</v>
      </c>
      <c r="GE205" t="s">
        <v>188</v>
      </c>
      <c r="GF205" t="s">
        <v>188</v>
      </c>
      <c r="GG205" t="s">
        <v>188</v>
      </c>
      <c r="GH205" t="s">
        <v>188</v>
      </c>
      <c r="GI205" t="s">
        <v>1621</v>
      </c>
    </row>
    <row r="206" spans="1:191" x14ac:dyDescent="0.35">
      <c r="A206">
        <v>420</v>
      </c>
      <c r="B206" t="s">
        <v>1648</v>
      </c>
      <c r="C206" t="s">
        <v>214</v>
      </c>
      <c r="D206" t="s">
        <v>229</v>
      </c>
      <c r="E206" t="s">
        <v>219</v>
      </c>
      <c r="F206" t="s">
        <v>230</v>
      </c>
      <c r="G206">
        <v>33</v>
      </c>
      <c r="H206" t="s">
        <v>199</v>
      </c>
      <c r="I206" t="s">
        <v>256</v>
      </c>
      <c r="P206" t="s">
        <v>5215</v>
      </c>
      <c r="Q206">
        <v>2</v>
      </c>
      <c r="R206" t="s">
        <v>1658</v>
      </c>
      <c r="S206" t="s">
        <v>202</v>
      </c>
      <c r="AJ206" t="s">
        <v>236</v>
      </c>
      <c r="AK206" t="s">
        <v>192</v>
      </c>
      <c r="AL206">
        <v>2</v>
      </c>
      <c r="AM206" t="s">
        <v>193</v>
      </c>
      <c r="AN206">
        <v>3</v>
      </c>
      <c r="AO206" t="s">
        <v>188</v>
      </c>
      <c r="AP206" t="s">
        <v>188</v>
      </c>
      <c r="AQ206" t="s">
        <v>188</v>
      </c>
      <c r="AR206">
        <v>620000</v>
      </c>
      <c r="AX206" t="s">
        <v>1659</v>
      </c>
      <c r="AY206" t="s">
        <v>232</v>
      </c>
      <c r="AZ206" t="s">
        <v>190</v>
      </c>
      <c r="BA206" t="s">
        <v>230</v>
      </c>
      <c r="BB206">
        <v>9</v>
      </c>
      <c r="BC206" t="s">
        <v>199</v>
      </c>
      <c r="BD206" t="s">
        <v>256</v>
      </c>
      <c r="BE206" t="s">
        <v>199</v>
      </c>
      <c r="BF206" t="s">
        <v>391</v>
      </c>
      <c r="BK206" t="s">
        <v>5215</v>
      </c>
      <c r="BL206">
        <v>2</v>
      </c>
      <c r="BM206" t="s">
        <v>1660</v>
      </c>
      <c r="BN206" t="s">
        <v>202</v>
      </c>
      <c r="BP206" t="s">
        <v>1661</v>
      </c>
      <c r="BQ206" t="s">
        <v>202</v>
      </c>
      <c r="CC206" t="s">
        <v>203</v>
      </c>
      <c r="CE206" t="s">
        <v>236</v>
      </c>
      <c r="CF206" t="s">
        <v>237</v>
      </c>
      <c r="CG206">
        <v>2</v>
      </c>
      <c r="CH206" t="s">
        <v>193</v>
      </c>
      <c r="CI206">
        <v>2</v>
      </c>
      <c r="CJ206" t="s">
        <v>188</v>
      </c>
      <c r="CK206" t="s">
        <v>188</v>
      </c>
      <c r="CL206" t="s">
        <v>188</v>
      </c>
      <c r="CM206">
        <v>270000</v>
      </c>
      <c r="CP206" t="s">
        <v>317</v>
      </c>
      <c r="CQ206">
        <v>30</v>
      </c>
      <c r="CS206" t="s">
        <v>1659</v>
      </c>
      <c r="CT206" t="s">
        <v>238</v>
      </c>
      <c r="CU206" t="s">
        <v>196</v>
      </c>
      <c r="CV206" t="s">
        <v>230</v>
      </c>
      <c r="CW206">
        <v>12</v>
      </c>
      <c r="CX206" t="s">
        <v>199</v>
      </c>
      <c r="CY206" t="s">
        <v>256</v>
      </c>
      <c r="DF206" t="s">
        <v>5215</v>
      </c>
      <c r="DG206">
        <v>2</v>
      </c>
      <c r="DH206" t="s">
        <v>1662</v>
      </c>
      <c r="DI206" t="s">
        <v>202</v>
      </c>
      <c r="DX206" t="s">
        <v>203</v>
      </c>
      <c r="DZ206" t="s">
        <v>236</v>
      </c>
      <c r="EA206" t="s">
        <v>192</v>
      </c>
      <c r="EB206">
        <v>3</v>
      </c>
      <c r="EC206" t="s">
        <v>193</v>
      </c>
      <c r="ED206">
        <v>4</v>
      </c>
      <c r="EE206" t="s">
        <v>188</v>
      </c>
      <c r="EF206" t="s">
        <v>188</v>
      </c>
      <c r="EG206" t="s">
        <v>188</v>
      </c>
      <c r="EH206">
        <v>200000</v>
      </c>
      <c r="EK206">
        <v>30</v>
      </c>
      <c r="EL206">
        <v>50</v>
      </c>
      <c r="EN206" t="s">
        <v>1659</v>
      </c>
      <c r="EO206" t="s">
        <v>188</v>
      </c>
      <c r="EP206" t="s">
        <v>188</v>
      </c>
      <c r="EQ206" t="s">
        <v>188</v>
      </c>
      <c r="ER206" t="s">
        <v>188</v>
      </c>
      <c r="ES206" t="s">
        <v>188</v>
      </c>
      <c r="ET206" t="s">
        <v>188</v>
      </c>
      <c r="EU206" t="s">
        <v>188</v>
      </c>
      <c r="EV206" t="s">
        <v>188</v>
      </c>
      <c r="EW206" t="s">
        <v>188</v>
      </c>
      <c r="EX206" t="s">
        <v>188</v>
      </c>
      <c r="EY206" t="s">
        <v>188</v>
      </c>
      <c r="EZ206" t="s">
        <v>188</v>
      </c>
      <c r="FA206" t="s">
        <v>188</v>
      </c>
      <c r="FB206" t="s">
        <v>188</v>
      </c>
      <c r="FC206" t="s">
        <v>188</v>
      </c>
      <c r="FD206" t="s">
        <v>188</v>
      </c>
      <c r="FE206" t="s">
        <v>188</v>
      </c>
      <c r="FF206" t="s">
        <v>188</v>
      </c>
      <c r="FG206" t="s">
        <v>188</v>
      </c>
      <c r="FH206" t="s">
        <v>188</v>
      </c>
      <c r="FI206" t="s">
        <v>188</v>
      </c>
      <c r="FJ206" t="s">
        <v>188</v>
      </c>
      <c r="FK206" t="s">
        <v>188</v>
      </c>
      <c r="FL206" t="s">
        <v>188</v>
      </c>
      <c r="FM206" t="s">
        <v>188</v>
      </c>
      <c r="FN206" t="s">
        <v>188</v>
      </c>
      <c r="FO206" t="s">
        <v>188</v>
      </c>
      <c r="FP206" t="s">
        <v>188</v>
      </c>
      <c r="FQ206" t="s">
        <v>188</v>
      </c>
      <c r="FR206" t="s">
        <v>188</v>
      </c>
      <c r="FS206" t="s">
        <v>188</v>
      </c>
      <c r="FT206" t="s">
        <v>188</v>
      </c>
      <c r="FU206" t="s">
        <v>188</v>
      </c>
      <c r="FV206" t="s">
        <v>188</v>
      </c>
      <c r="FW206" t="s">
        <v>188</v>
      </c>
      <c r="FX206" t="s">
        <v>188</v>
      </c>
      <c r="FY206" t="s">
        <v>188</v>
      </c>
      <c r="FZ206" t="s">
        <v>188</v>
      </c>
      <c r="GA206" t="s">
        <v>188</v>
      </c>
      <c r="GB206" t="s">
        <v>188</v>
      </c>
      <c r="GC206" t="s">
        <v>188</v>
      </c>
      <c r="GD206" t="s">
        <v>188</v>
      </c>
      <c r="GE206" t="s">
        <v>188</v>
      </c>
      <c r="GF206" t="s">
        <v>188</v>
      </c>
      <c r="GG206" t="s">
        <v>188</v>
      </c>
      <c r="GH206" t="s">
        <v>188</v>
      </c>
      <c r="GI206" t="s">
        <v>1663</v>
      </c>
    </row>
    <row r="207" spans="1:191" x14ac:dyDescent="0.35">
      <c r="A207">
        <v>474</v>
      </c>
      <c r="B207" t="s">
        <v>1868</v>
      </c>
      <c r="C207" t="s">
        <v>205</v>
      </c>
      <c r="D207" t="s">
        <v>1869</v>
      </c>
      <c r="E207" t="s">
        <v>219</v>
      </c>
      <c r="F207" t="s">
        <v>1870</v>
      </c>
      <c r="G207">
        <v>19</v>
      </c>
      <c r="H207" t="s">
        <v>242</v>
      </c>
      <c r="I207" t="s">
        <v>256</v>
      </c>
      <c r="P207" t="s">
        <v>5215</v>
      </c>
      <c r="Q207">
        <v>2</v>
      </c>
      <c r="R207" t="s">
        <v>1878</v>
      </c>
      <c r="S207" t="s">
        <v>613</v>
      </c>
      <c r="AH207" t="s">
        <v>203</v>
      </c>
      <c r="AJ207" t="s">
        <v>236</v>
      </c>
      <c r="AK207" t="s">
        <v>192</v>
      </c>
      <c r="AL207">
        <v>2</v>
      </c>
      <c r="AM207" t="s">
        <v>193</v>
      </c>
      <c r="AN207">
        <v>2</v>
      </c>
      <c r="AO207" t="s">
        <v>188</v>
      </c>
      <c r="AP207" t="s">
        <v>188</v>
      </c>
      <c r="AQ207" t="s">
        <v>188</v>
      </c>
      <c r="AR207">
        <v>1000000</v>
      </c>
      <c r="AU207" t="s">
        <v>317</v>
      </c>
      <c r="AV207" t="s">
        <v>317</v>
      </c>
      <c r="AX207" t="s">
        <v>1879</v>
      </c>
      <c r="AY207" t="s">
        <v>1872</v>
      </c>
      <c r="AZ207" t="s">
        <v>190</v>
      </c>
      <c r="BA207" t="s">
        <v>1870</v>
      </c>
      <c r="BB207">
        <v>15</v>
      </c>
      <c r="BC207" t="s">
        <v>242</v>
      </c>
      <c r="BD207" t="s">
        <v>256</v>
      </c>
      <c r="BK207" t="s">
        <v>5215</v>
      </c>
      <c r="BL207">
        <v>2</v>
      </c>
      <c r="BM207" t="s">
        <v>1880</v>
      </c>
      <c r="BN207" t="s">
        <v>613</v>
      </c>
      <c r="CC207" t="s">
        <v>203</v>
      </c>
      <c r="CE207" t="s">
        <v>236</v>
      </c>
      <c r="CF207" t="s">
        <v>192</v>
      </c>
      <c r="CG207">
        <v>1</v>
      </c>
      <c r="CH207" t="s">
        <v>193</v>
      </c>
      <c r="CI207">
        <v>2</v>
      </c>
      <c r="CJ207" t="s">
        <v>188</v>
      </c>
      <c r="CK207" t="s">
        <v>188</v>
      </c>
      <c r="CL207" t="s">
        <v>188</v>
      </c>
      <c r="CM207">
        <v>2400000</v>
      </c>
      <c r="CP207" t="s">
        <v>317</v>
      </c>
      <c r="CQ207" t="s">
        <v>317</v>
      </c>
      <c r="CS207" t="s">
        <v>1879</v>
      </c>
      <c r="CT207" t="s">
        <v>1874</v>
      </c>
      <c r="CU207" t="s">
        <v>196</v>
      </c>
      <c r="CV207" t="s">
        <v>1870</v>
      </c>
      <c r="CW207">
        <v>15</v>
      </c>
      <c r="CX207" t="s">
        <v>242</v>
      </c>
      <c r="CY207" t="s">
        <v>256</v>
      </c>
      <c r="DF207" t="s">
        <v>5215</v>
      </c>
      <c r="DG207">
        <v>2</v>
      </c>
      <c r="DH207" t="s">
        <v>1881</v>
      </c>
      <c r="DI207" t="s">
        <v>613</v>
      </c>
      <c r="DX207" t="s">
        <v>203</v>
      </c>
      <c r="DZ207" t="s">
        <v>236</v>
      </c>
      <c r="EA207" t="s">
        <v>192</v>
      </c>
      <c r="EB207">
        <v>1</v>
      </c>
      <c r="EC207" t="s">
        <v>193</v>
      </c>
      <c r="ED207">
        <v>1</v>
      </c>
      <c r="EE207" t="s">
        <v>188</v>
      </c>
      <c r="EF207" t="s">
        <v>188</v>
      </c>
      <c r="EG207" t="s">
        <v>188</v>
      </c>
      <c r="EH207">
        <v>1700000</v>
      </c>
      <c r="EK207" t="s">
        <v>317</v>
      </c>
      <c r="EL207" t="s">
        <v>317</v>
      </c>
      <c r="EN207" t="s">
        <v>1879</v>
      </c>
      <c r="EO207" t="s">
        <v>188</v>
      </c>
      <c r="EP207" t="s">
        <v>188</v>
      </c>
      <c r="EQ207" t="s">
        <v>188</v>
      </c>
      <c r="ER207" t="s">
        <v>188</v>
      </c>
      <c r="ES207" t="s">
        <v>188</v>
      </c>
      <c r="ET207" t="s">
        <v>188</v>
      </c>
      <c r="EU207" t="s">
        <v>188</v>
      </c>
      <c r="EV207" t="s">
        <v>188</v>
      </c>
      <c r="EW207" t="s">
        <v>188</v>
      </c>
      <c r="EX207" t="s">
        <v>188</v>
      </c>
      <c r="EY207" t="s">
        <v>188</v>
      </c>
      <c r="EZ207" t="s">
        <v>188</v>
      </c>
      <c r="FA207" t="s">
        <v>188</v>
      </c>
      <c r="FB207" t="s">
        <v>188</v>
      </c>
      <c r="FC207" t="s">
        <v>188</v>
      </c>
      <c r="FD207" t="s">
        <v>188</v>
      </c>
      <c r="FE207" t="s">
        <v>188</v>
      </c>
      <c r="FF207" t="s">
        <v>188</v>
      </c>
      <c r="FG207" t="s">
        <v>188</v>
      </c>
      <c r="FH207" t="s">
        <v>188</v>
      </c>
      <c r="FI207" t="s">
        <v>188</v>
      </c>
      <c r="FJ207" t="s">
        <v>188</v>
      </c>
      <c r="FK207" t="s">
        <v>188</v>
      </c>
      <c r="FL207" t="s">
        <v>188</v>
      </c>
      <c r="FM207" t="s">
        <v>188</v>
      </c>
      <c r="FN207" t="s">
        <v>188</v>
      </c>
      <c r="FO207" t="s">
        <v>188</v>
      </c>
      <c r="FP207" t="s">
        <v>188</v>
      </c>
      <c r="FQ207" t="s">
        <v>188</v>
      </c>
      <c r="FR207" t="s">
        <v>188</v>
      </c>
      <c r="FS207" t="s">
        <v>188</v>
      </c>
      <c r="FT207" t="s">
        <v>188</v>
      </c>
      <c r="FU207" t="s">
        <v>188</v>
      </c>
      <c r="FV207" t="s">
        <v>188</v>
      </c>
      <c r="FW207" t="s">
        <v>188</v>
      </c>
      <c r="FX207" t="s">
        <v>188</v>
      </c>
      <c r="FY207" t="s">
        <v>188</v>
      </c>
      <c r="FZ207" t="s">
        <v>188</v>
      </c>
      <c r="GA207" t="s">
        <v>188</v>
      </c>
      <c r="GB207" t="s">
        <v>188</v>
      </c>
      <c r="GC207" t="s">
        <v>188</v>
      </c>
      <c r="GD207" t="s">
        <v>188</v>
      </c>
      <c r="GE207" t="s">
        <v>188</v>
      </c>
      <c r="GF207" t="s">
        <v>188</v>
      </c>
      <c r="GG207" t="s">
        <v>188</v>
      </c>
      <c r="GH207" t="s">
        <v>188</v>
      </c>
      <c r="GI207" t="s">
        <v>1882</v>
      </c>
    </row>
    <row r="208" spans="1:191" x14ac:dyDescent="0.35">
      <c r="A208">
        <v>487</v>
      </c>
      <c r="B208" t="s">
        <v>1918</v>
      </c>
      <c r="C208" t="s">
        <v>208</v>
      </c>
      <c r="D208" t="s">
        <v>1919</v>
      </c>
      <c r="E208" t="s">
        <v>219</v>
      </c>
      <c r="F208" t="s">
        <v>1920</v>
      </c>
      <c r="G208">
        <v>24</v>
      </c>
      <c r="H208" t="s">
        <v>199</v>
      </c>
      <c r="I208" t="s">
        <v>256</v>
      </c>
      <c r="P208" t="s">
        <v>5215</v>
      </c>
      <c r="Q208">
        <v>2</v>
      </c>
      <c r="R208" t="s">
        <v>1928</v>
      </c>
      <c r="S208" t="s">
        <v>202</v>
      </c>
      <c r="AH208" t="s">
        <v>203</v>
      </c>
      <c r="AJ208" t="s">
        <v>236</v>
      </c>
      <c r="AK208" t="s">
        <v>192</v>
      </c>
      <c r="AL208">
        <v>1</v>
      </c>
      <c r="AM208" t="s">
        <v>193</v>
      </c>
      <c r="AN208">
        <v>2</v>
      </c>
      <c r="AO208" t="s">
        <v>188</v>
      </c>
      <c r="AP208" t="s">
        <v>188</v>
      </c>
      <c r="AQ208" t="s">
        <v>188</v>
      </c>
      <c r="AR208">
        <v>450000</v>
      </c>
      <c r="AU208">
        <v>30</v>
      </c>
      <c r="AV208">
        <v>30</v>
      </c>
      <c r="AX208" t="s">
        <v>1929</v>
      </c>
      <c r="AY208" t="s">
        <v>1922</v>
      </c>
      <c r="AZ208" t="s">
        <v>190</v>
      </c>
      <c r="BA208" t="s">
        <v>1920</v>
      </c>
      <c r="BB208">
        <v>24</v>
      </c>
      <c r="BC208" t="s">
        <v>199</v>
      </c>
      <c r="BD208" t="s">
        <v>256</v>
      </c>
      <c r="BK208" t="s">
        <v>5215</v>
      </c>
      <c r="BL208">
        <v>2</v>
      </c>
      <c r="BM208" t="s">
        <v>1930</v>
      </c>
      <c r="BN208" t="s">
        <v>202</v>
      </c>
      <c r="CC208" t="s">
        <v>203</v>
      </c>
      <c r="CE208" t="s">
        <v>236</v>
      </c>
      <c r="CF208" t="s">
        <v>1923</v>
      </c>
      <c r="CG208">
        <v>1</v>
      </c>
      <c r="CH208" t="s">
        <v>193</v>
      </c>
      <c r="CI208">
        <v>1</v>
      </c>
      <c r="CJ208" t="s">
        <v>188</v>
      </c>
      <c r="CK208" t="s">
        <v>188</v>
      </c>
      <c r="CL208" t="s">
        <v>188</v>
      </c>
      <c r="CM208">
        <v>1000000</v>
      </c>
      <c r="CP208" t="s">
        <v>317</v>
      </c>
      <c r="CQ208">
        <v>30</v>
      </c>
      <c r="CS208" t="s">
        <v>1929</v>
      </c>
      <c r="CT208" t="s">
        <v>1924</v>
      </c>
      <c r="CU208" t="s">
        <v>196</v>
      </c>
      <c r="CV208" t="s">
        <v>1920</v>
      </c>
      <c r="CW208">
        <v>22</v>
      </c>
      <c r="CX208" t="s">
        <v>199</v>
      </c>
      <c r="CY208" t="s">
        <v>256</v>
      </c>
      <c r="DF208" t="s">
        <v>5215</v>
      </c>
      <c r="DG208">
        <v>2</v>
      </c>
      <c r="DH208" t="s">
        <v>1931</v>
      </c>
      <c r="DI208" t="s">
        <v>202</v>
      </c>
      <c r="DX208" t="s">
        <v>203</v>
      </c>
      <c r="DZ208" t="s">
        <v>236</v>
      </c>
      <c r="EA208" t="s">
        <v>192</v>
      </c>
      <c r="EB208">
        <v>2</v>
      </c>
      <c r="EC208" t="s">
        <v>193</v>
      </c>
      <c r="ED208">
        <v>3</v>
      </c>
      <c r="EE208" t="s">
        <v>188</v>
      </c>
      <c r="EF208" t="s">
        <v>188</v>
      </c>
      <c r="EG208" t="s">
        <v>188</v>
      </c>
      <c r="EH208">
        <v>410000</v>
      </c>
      <c r="EK208" t="s">
        <v>317</v>
      </c>
      <c r="EL208" t="s">
        <v>317</v>
      </c>
      <c r="EN208" t="s">
        <v>1929</v>
      </c>
      <c r="EO208" t="s">
        <v>188</v>
      </c>
      <c r="EP208" t="s">
        <v>188</v>
      </c>
      <c r="EQ208" t="s">
        <v>188</v>
      </c>
      <c r="ER208" t="s">
        <v>188</v>
      </c>
      <c r="ES208" t="s">
        <v>188</v>
      </c>
      <c r="ET208" t="s">
        <v>188</v>
      </c>
      <c r="EU208" t="s">
        <v>188</v>
      </c>
      <c r="EV208" t="s">
        <v>188</v>
      </c>
      <c r="EW208" t="s">
        <v>188</v>
      </c>
      <c r="EX208" t="s">
        <v>188</v>
      </c>
      <c r="EY208" t="s">
        <v>188</v>
      </c>
      <c r="EZ208" t="s">
        <v>188</v>
      </c>
      <c r="FA208" t="s">
        <v>188</v>
      </c>
      <c r="FB208" t="s">
        <v>188</v>
      </c>
      <c r="FC208" t="s">
        <v>188</v>
      </c>
      <c r="FD208" t="s">
        <v>188</v>
      </c>
      <c r="FE208" t="s">
        <v>188</v>
      </c>
      <c r="FF208" t="s">
        <v>188</v>
      </c>
      <c r="FG208" t="s">
        <v>188</v>
      </c>
      <c r="FH208" t="s">
        <v>188</v>
      </c>
      <c r="FI208" t="s">
        <v>188</v>
      </c>
      <c r="FJ208" t="s">
        <v>188</v>
      </c>
      <c r="FK208" t="s">
        <v>188</v>
      </c>
      <c r="FL208" t="s">
        <v>188</v>
      </c>
      <c r="FM208" t="s">
        <v>188</v>
      </c>
      <c r="FN208" t="s">
        <v>188</v>
      </c>
      <c r="FO208" t="s">
        <v>188</v>
      </c>
      <c r="FP208" t="s">
        <v>188</v>
      </c>
      <c r="FQ208" t="s">
        <v>188</v>
      </c>
      <c r="FR208" t="s">
        <v>188</v>
      </c>
      <c r="FS208" t="s">
        <v>188</v>
      </c>
      <c r="FT208" t="s">
        <v>188</v>
      </c>
      <c r="FU208" t="s">
        <v>188</v>
      </c>
      <c r="FV208" t="s">
        <v>188</v>
      </c>
      <c r="FW208" t="s">
        <v>188</v>
      </c>
      <c r="FX208" t="s">
        <v>188</v>
      </c>
      <c r="FY208" t="s">
        <v>188</v>
      </c>
      <c r="FZ208" t="s">
        <v>188</v>
      </c>
      <c r="GA208" t="s">
        <v>188</v>
      </c>
      <c r="GB208" t="s">
        <v>188</v>
      </c>
      <c r="GC208" t="s">
        <v>188</v>
      </c>
      <c r="GD208" t="s">
        <v>188</v>
      </c>
      <c r="GE208" t="s">
        <v>188</v>
      </c>
      <c r="GF208" t="s">
        <v>188</v>
      </c>
      <c r="GG208" t="s">
        <v>188</v>
      </c>
      <c r="GH208" t="s">
        <v>188</v>
      </c>
      <c r="GI208" t="s">
        <v>1932</v>
      </c>
    </row>
    <row r="209" spans="1:191" x14ac:dyDescent="0.35">
      <c r="A209">
        <v>498</v>
      </c>
      <c r="B209" t="s">
        <v>1958</v>
      </c>
      <c r="C209" t="s">
        <v>205</v>
      </c>
      <c r="D209" t="s">
        <v>1919</v>
      </c>
      <c r="E209" t="s">
        <v>219</v>
      </c>
      <c r="F209" t="s">
        <v>1920</v>
      </c>
      <c r="G209">
        <v>4</v>
      </c>
      <c r="H209" t="s">
        <v>199</v>
      </c>
      <c r="I209" t="s">
        <v>256</v>
      </c>
      <c r="P209" t="s">
        <v>5215</v>
      </c>
      <c r="Q209">
        <v>2</v>
      </c>
      <c r="R209" t="s">
        <v>1961</v>
      </c>
      <c r="S209" t="s">
        <v>1962</v>
      </c>
      <c r="AH209" t="s">
        <v>203</v>
      </c>
      <c r="AJ209" t="s">
        <v>236</v>
      </c>
      <c r="AK209" t="s">
        <v>192</v>
      </c>
      <c r="AL209">
        <v>2</v>
      </c>
      <c r="AM209" t="s">
        <v>193</v>
      </c>
      <c r="AN209">
        <v>2</v>
      </c>
      <c r="AO209" t="s">
        <v>188</v>
      </c>
      <c r="AP209" t="s">
        <v>188</v>
      </c>
      <c r="AQ209" t="s">
        <v>188</v>
      </c>
      <c r="AR209">
        <v>550000</v>
      </c>
      <c r="AU209">
        <v>30</v>
      </c>
      <c r="AV209">
        <v>50</v>
      </c>
      <c r="AX209" t="s">
        <v>1963</v>
      </c>
      <c r="AY209" t="s">
        <v>1922</v>
      </c>
      <c r="AZ209" t="s">
        <v>190</v>
      </c>
      <c r="BA209" t="s">
        <v>1920</v>
      </c>
      <c r="BB209">
        <v>2</v>
      </c>
      <c r="BC209" t="s">
        <v>199</v>
      </c>
      <c r="BD209" t="s">
        <v>256</v>
      </c>
      <c r="BE209" t="s">
        <v>199</v>
      </c>
      <c r="BF209" t="s">
        <v>391</v>
      </c>
      <c r="BK209" t="s">
        <v>5215</v>
      </c>
      <c r="BL209">
        <v>2</v>
      </c>
      <c r="BM209" t="s">
        <v>1964</v>
      </c>
      <c r="BN209" t="s">
        <v>1962</v>
      </c>
      <c r="BP209" t="s">
        <v>1965</v>
      </c>
      <c r="BQ209" t="s">
        <v>1962</v>
      </c>
      <c r="CC209" t="s">
        <v>203</v>
      </c>
      <c r="CE209" t="s">
        <v>236</v>
      </c>
      <c r="CF209" t="s">
        <v>1923</v>
      </c>
      <c r="CG209">
        <v>2</v>
      </c>
      <c r="CH209" t="s">
        <v>193</v>
      </c>
      <c r="CI209">
        <v>2</v>
      </c>
      <c r="CJ209" t="s">
        <v>188</v>
      </c>
      <c r="CK209" t="s">
        <v>188</v>
      </c>
      <c r="CL209" t="s">
        <v>188</v>
      </c>
      <c r="CM209">
        <v>2600000</v>
      </c>
      <c r="CP209" t="s">
        <v>317</v>
      </c>
      <c r="CQ209" t="s">
        <v>317</v>
      </c>
      <c r="CS209" t="s">
        <v>1963</v>
      </c>
      <c r="CT209" t="s">
        <v>1924</v>
      </c>
      <c r="CU209" t="s">
        <v>196</v>
      </c>
      <c r="CV209" t="s">
        <v>1920</v>
      </c>
      <c r="CW209">
        <v>2</v>
      </c>
      <c r="CX209" t="s">
        <v>199</v>
      </c>
      <c r="CY209" t="s">
        <v>256</v>
      </c>
      <c r="DF209" t="s">
        <v>5215</v>
      </c>
      <c r="DG209">
        <v>2</v>
      </c>
      <c r="DH209" t="s">
        <v>1966</v>
      </c>
      <c r="DI209" t="s">
        <v>1962</v>
      </c>
      <c r="DX209" t="s">
        <v>203</v>
      </c>
      <c r="DZ209" t="s">
        <v>236</v>
      </c>
      <c r="EA209" t="s">
        <v>192</v>
      </c>
      <c r="EB209">
        <v>2</v>
      </c>
      <c r="EC209" t="s">
        <v>193</v>
      </c>
      <c r="ED209">
        <v>2</v>
      </c>
      <c r="EE209" t="s">
        <v>188</v>
      </c>
      <c r="EF209" t="s">
        <v>188</v>
      </c>
      <c r="EG209" t="s">
        <v>188</v>
      </c>
      <c r="EH209">
        <v>130000</v>
      </c>
      <c r="EK209" t="s">
        <v>317</v>
      </c>
      <c r="EL209" t="s">
        <v>317</v>
      </c>
      <c r="EN209" t="s">
        <v>1963</v>
      </c>
      <c r="EO209" t="s">
        <v>188</v>
      </c>
      <c r="EP209" t="s">
        <v>188</v>
      </c>
      <c r="EQ209" t="s">
        <v>188</v>
      </c>
      <c r="ER209" t="s">
        <v>188</v>
      </c>
      <c r="ES209" t="s">
        <v>188</v>
      </c>
      <c r="ET209" t="s">
        <v>188</v>
      </c>
      <c r="EU209" t="s">
        <v>188</v>
      </c>
      <c r="EV209" t="s">
        <v>188</v>
      </c>
      <c r="EW209" t="s">
        <v>188</v>
      </c>
      <c r="EX209" t="s">
        <v>188</v>
      </c>
      <c r="EY209" t="s">
        <v>188</v>
      </c>
      <c r="EZ209" t="s">
        <v>188</v>
      </c>
      <c r="FA209" t="s">
        <v>188</v>
      </c>
      <c r="FB209" t="s">
        <v>188</v>
      </c>
      <c r="FC209" t="s">
        <v>188</v>
      </c>
      <c r="FD209" t="s">
        <v>188</v>
      </c>
      <c r="FE209" t="s">
        <v>188</v>
      </c>
      <c r="FF209" t="s">
        <v>188</v>
      </c>
      <c r="FG209" t="s">
        <v>188</v>
      </c>
      <c r="FH209" t="s">
        <v>188</v>
      </c>
      <c r="FI209" t="s">
        <v>188</v>
      </c>
      <c r="FJ209" t="s">
        <v>188</v>
      </c>
      <c r="FK209" t="s">
        <v>188</v>
      </c>
      <c r="FL209" t="s">
        <v>188</v>
      </c>
      <c r="FM209" t="s">
        <v>188</v>
      </c>
      <c r="FN209" t="s">
        <v>188</v>
      </c>
      <c r="FO209" t="s">
        <v>188</v>
      </c>
      <c r="FP209" t="s">
        <v>188</v>
      </c>
      <c r="FQ209" t="s">
        <v>188</v>
      </c>
      <c r="FR209" t="s">
        <v>188</v>
      </c>
      <c r="FS209" t="s">
        <v>188</v>
      </c>
      <c r="FT209" t="s">
        <v>188</v>
      </c>
      <c r="FU209" t="s">
        <v>188</v>
      </c>
      <c r="FV209" t="s">
        <v>188</v>
      </c>
      <c r="FW209" t="s">
        <v>188</v>
      </c>
      <c r="FX209" t="s">
        <v>188</v>
      </c>
      <c r="FY209" t="s">
        <v>188</v>
      </c>
      <c r="FZ209" t="s">
        <v>188</v>
      </c>
      <c r="GA209" t="s">
        <v>188</v>
      </c>
      <c r="GB209" t="s">
        <v>188</v>
      </c>
      <c r="GC209" t="s">
        <v>188</v>
      </c>
      <c r="GD209" t="s">
        <v>188</v>
      </c>
      <c r="GE209" t="s">
        <v>188</v>
      </c>
      <c r="GF209" t="s">
        <v>188</v>
      </c>
      <c r="GG209" t="s">
        <v>188</v>
      </c>
      <c r="GH209" t="s">
        <v>188</v>
      </c>
      <c r="GI209" t="s">
        <v>1967</v>
      </c>
    </row>
    <row r="210" spans="1:191" x14ac:dyDescent="0.35">
      <c r="A210">
        <v>502</v>
      </c>
      <c r="B210" t="s">
        <v>1973</v>
      </c>
      <c r="C210" t="s">
        <v>205</v>
      </c>
      <c r="D210" t="s">
        <v>1974</v>
      </c>
      <c r="E210" t="s">
        <v>219</v>
      </c>
      <c r="F210" t="s">
        <v>1975</v>
      </c>
      <c r="G210">
        <v>15</v>
      </c>
      <c r="H210" t="s">
        <v>242</v>
      </c>
      <c r="I210" t="s">
        <v>256</v>
      </c>
      <c r="P210" t="s">
        <v>5215</v>
      </c>
      <c r="Q210">
        <v>2</v>
      </c>
      <c r="R210" t="s">
        <v>1981</v>
      </c>
      <c r="S210" t="s">
        <v>267</v>
      </c>
      <c r="T210" t="s">
        <v>268</v>
      </c>
      <c r="AH210" t="s">
        <v>203</v>
      </c>
      <c r="AJ210" t="s">
        <v>236</v>
      </c>
      <c r="AK210" t="s">
        <v>188</v>
      </c>
      <c r="AL210" t="s">
        <v>188</v>
      </c>
      <c r="AM210" t="s">
        <v>188</v>
      </c>
      <c r="AN210" t="s">
        <v>188</v>
      </c>
      <c r="AO210" t="s">
        <v>188</v>
      </c>
      <c r="AP210" t="s">
        <v>188</v>
      </c>
      <c r="AQ210" t="s">
        <v>188</v>
      </c>
      <c r="AR210">
        <v>61000</v>
      </c>
      <c r="AT210" t="s">
        <v>317</v>
      </c>
      <c r="AU210" t="s">
        <v>317</v>
      </c>
      <c r="AX210" t="s">
        <v>1982</v>
      </c>
      <c r="AY210" t="s">
        <v>1978</v>
      </c>
      <c r="AZ210" t="s">
        <v>190</v>
      </c>
      <c r="BA210" t="s">
        <v>1975</v>
      </c>
      <c r="BB210">
        <v>12</v>
      </c>
      <c r="BC210" t="s">
        <v>199</v>
      </c>
      <c r="BD210" t="s">
        <v>256</v>
      </c>
      <c r="BK210" t="s">
        <v>5215</v>
      </c>
      <c r="BL210">
        <v>2</v>
      </c>
      <c r="BM210" t="s">
        <v>1983</v>
      </c>
      <c r="BN210" t="s">
        <v>202</v>
      </c>
      <c r="BO210" t="s">
        <v>1984</v>
      </c>
      <c r="CC210" t="s">
        <v>203</v>
      </c>
      <c r="CE210" t="s">
        <v>236</v>
      </c>
      <c r="CF210" t="s">
        <v>188</v>
      </c>
      <c r="CG210" t="s">
        <v>188</v>
      </c>
      <c r="CH210" t="s">
        <v>188</v>
      </c>
      <c r="CI210" t="s">
        <v>188</v>
      </c>
      <c r="CJ210" t="s">
        <v>188</v>
      </c>
      <c r="CK210" t="s">
        <v>188</v>
      </c>
      <c r="CL210" t="s">
        <v>188</v>
      </c>
      <c r="CM210">
        <v>180000</v>
      </c>
      <c r="CO210">
        <v>22</v>
      </c>
      <c r="CP210">
        <v>30</v>
      </c>
      <c r="CS210" t="s">
        <v>1982</v>
      </c>
      <c r="CT210" t="s">
        <v>1979</v>
      </c>
      <c r="CU210" t="s">
        <v>196</v>
      </c>
      <c r="CV210" t="s">
        <v>1975</v>
      </c>
      <c r="CW210">
        <v>13</v>
      </c>
      <c r="CX210" t="s">
        <v>199</v>
      </c>
      <c r="CY210" t="s">
        <v>256</v>
      </c>
      <c r="DF210" t="s">
        <v>5215</v>
      </c>
      <c r="DG210">
        <v>2</v>
      </c>
      <c r="DH210" t="s">
        <v>1985</v>
      </c>
      <c r="DI210" t="s">
        <v>202</v>
      </c>
      <c r="DJ210" t="s">
        <v>1984</v>
      </c>
      <c r="DX210" t="s">
        <v>203</v>
      </c>
      <c r="DZ210" t="s">
        <v>236</v>
      </c>
      <c r="EA210" t="s">
        <v>188</v>
      </c>
      <c r="EB210" t="s">
        <v>188</v>
      </c>
      <c r="EC210" t="s">
        <v>188</v>
      </c>
      <c r="ED210" t="s">
        <v>188</v>
      </c>
      <c r="EE210" t="s">
        <v>188</v>
      </c>
      <c r="EF210" t="s">
        <v>188</v>
      </c>
      <c r="EG210" t="s">
        <v>188</v>
      </c>
      <c r="EH210">
        <v>190000</v>
      </c>
      <c r="EJ210">
        <v>30</v>
      </c>
      <c r="EK210">
        <v>5</v>
      </c>
      <c r="EN210" t="s">
        <v>1982</v>
      </c>
      <c r="EO210" t="s">
        <v>188</v>
      </c>
      <c r="EP210" t="s">
        <v>188</v>
      </c>
      <c r="EQ210" t="s">
        <v>188</v>
      </c>
      <c r="ER210" t="s">
        <v>188</v>
      </c>
      <c r="ES210" t="s">
        <v>188</v>
      </c>
      <c r="ET210" t="s">
        <v>188</v>
      </c>
      <c r="EU210" t="s">
        <v>188</v>
      </c>
      <c r="EV210" t="s">
        <v>188</v>
      </c>
      <c r="EW210" t="s">
        <v>188</v>
      </c>
      <c r="EX210" t="s">
        <v>188</v>
      </c>
      <c r="EY210" t="s">
        <v>188</v>
      </c>
      <c r="EZ210" t="s">
        <v>188</v>
      </c>
      <c r="FA210" t="s">
        <v>188</v>
      </c>
      <c r="FB210" t="s">
        <v>188</v>
      </c>
      <c r="FC210" t="s">
        <v>188</v>
      </c>
      <c r="FD210" t="s">
        <v>188</v>
      </c>
      <c r="FE210" t="s">
        <v>188</v>
      </c>
      <c r="FF210" t="s">
        <v>188</v>
      </c>
      <c r="FG210" t="s">
        <v>188</v>
      </c>
      <c r="FH210" t="s">
        <v>188</v>
      </c>
      <c r="FI210" t="s">
        <v>188</v>
      </c>
      <c r="FJ210" t="s">
        <v>188</v>
      </c>
      <c r="FK210" t="s">
        <v>188</v>
      </c>
      <c r="FL210" t="s">
        <v>188</v>
      </c>
      <c r="FM210" t="s">
        <v>188</v>
      </c>
      <c r="FN210" t="s">
        <v>188</v>
      </c>
      <c r="FO210" t="s">
        <v>188</v>
      </c>
      <c r="FP210" t="s">
        <v>188</v>
      </c>
      <c r="FQ210" t="s">
        <v>188</v>
      </c>
      <c r="FR210" t="s">
        <v>188</v>
      </c>
      <c r="FS210" t="s">
        <v>188</v>
      </c>
      <c r="FT210" t="s">
        <v>188</v>
      </c>
      <c r="FU210" t="s">
        <v>188</v>
      </c>
      <c r="FV210" t="s">
        <v>188</v>
      </c>
      <c r="FW210" t="s">
        <v>188</v>
      </c>
      <c r="FX210" t="s">
        <v>188</v>
      </c>
      <c r="FY210" t="s">
        <v>188</v>
      </c>
      <c r="FZ210" t="s">
        <v>188</v>
      </c>
      <c r="GA210" t="s">
        <v>188</v>
      </c>
      <c r="GB210" t="s">
        <v>188</v>
      </c>
      <c r="GC210" t="s">
        <v>188</v>
      </c>
      <c r="GD210" t="s">
        <v>188</v>
      </c>
      <c r="GE210" t="s">
        <v>188</v>
      </c>
      <c r="GF210" t="s">
        <v>188</v>
      </c>
      <c r="GG210" t="s">
        <v>188</v>
      </c>
      <c r="GH210" t="s">
        <v>188</v>
      </c>
      <c r="GI210" t="s">
        <v>1986</v>
      </c>
    </row>
    <row r="211" spans="1:191" x14ac:dyDescent="0.35">
      <c r="A211">
        <v>503</v>
      </c>
      <c r="B211" t="s">
        <v>1973</v>
      </c>
      <c r="C211" t="s">
        <v>208</v>
      </c>
      <c r="D211" t="s">
        <v>1974</v>
      </c>
      <c r="E211" t="s">
        <v>219</v>
      </c>
      <c r="F211" t="s">
        <v>1975</v>
      </c>
      <c r="G211">
        <v>15</v>
      </c>
      <c r="H211" t="s">
        <v>199</v>
      </c>
      <c r="I211" t="s">
        <v>256</v>
      </c>
      <c r="P211" t="s">
        <v>5215</v>
      </c>
      <c r="Q211">
        <v>2</v>
      </c>
      <c r="R211" t="s">
        <v>1987</v>
      </c>
      <c r="S211" t="s">
        <v>1364</v>
      </c>
      <c r="AH211" t="s">
        <v>203</v>
      </c>
      <c r="AJ211" t="s">
        <v>236</v>
      </c>
      <c r="AK211" t="s">
        <v>188</v>
      </c>
      <c r="AL211" t="s">
        <v>188</v>
      </c>
      <c r="AM211" t="s">
        <v>188</v>
      </c>
      <c r="AN211" t="s">
        <v>188</v>
      </c>
      <c r="AO211" t="s">
        <v>188</v>
      </c>
      <c r="AP211" t="s">
        <v>188</v>
      </c>
      <c r="AQ211" t="s">
        <v>188</v>
      </c>
      <c r="AR211">
        <v>88000</v>
      </c>
      <c r="AT211" t="s">
        <v>317</v>
      </c>
      <c r="AU211" t="s">
        <v>317</v>
      </c>
      <c r="AX211" t="s">
        <v>1988</v>
      </c>
      <c r="AY211" t="s">
        <v>1978</v>
      </c>
      <c r="AZ211" t="s">
        <v>190</v>
      </c>
      <c r="BA211" t="s">
        <v>1975</v>
      </c>
      <c r="BB211">
        <v>12</v>
      </c>
      <c r="BC211" t="s">
        <v>199</v>
      </c>
      <c r="BD211" t="s">
        <v>256</v>
      </c>
      <c r="BK211" t="s">
        <v>5215</v>
      </c>
      <c r="BL211">
        <v>2</v>
      </c>
      <c r="BM211" t="s">
        <v>1989</v>
      </c>
      <c r="BN211" t="s">
        <v>1364</v>
      </c>
      <c r="CC211" t="s">
        <v>203</v>
      </c>
      <c r="CE211" t="s">
        <v>236</v>
      </c>
      <c r="CF211" t="s">
        <v>188</v>
      </c>
      <c r="CG211" t="s">
        <v>188</v>
      </c>
      <c r="CH211" t="s">
        <v>188</v>
      </c>
      <c r="CI211" t="s">
        <v>188</v>
      </c>
      <c r="CJ211" t="s">
        <v>188</v>
      </c>
      <c r="CK211" t="s">
        <v>188</v>
      </c>
      <c r="CL211" t="s">
        <v>188</v>
      </c>
      <c r="CM211">
        <v>310000</v>
      </c>
      <c r="CO211">
        <v>30</v>
      </c>
      <c r="CP211" t="s">
        <v>317</v>
      </c>
      <c r="CS211" t="s">
        <v>1988</v>
      </c>
      <c r="CT211" t="s">
        <v>1979</v>
      </c>
      <c r="CU211" t="s">
        <v>196</v>
      </c>
      <c r="CV211" t="s">
        <v>1975</v>
      </c>
      <c r="CW211">
        <v>13</v>
      </c>
      <c r="CX211" t="s">
        <v>199</v>
      </c>
      <c r="CY211" t="s">
        <v>256</v>
      </c>
      <c r="DF211" t="s">
        <v>5215</v>
      </c>
      <c r="DG211">
        <v>2</v>
      </c>
      <c r="DH211" t="s">
        <v>1990</v>
      </c>
      <c r="DI211" t="s">
        <v>1364</v>
      </c>
      <c r="DX211" t="s">
        <v>203</v>
      </c>
      <c r="DZ211" t="s">
        <v>236</v>
      </c>
      <c r="EA211" t="s">
        <v>188</v>
      </c>
      <c r="EB211" t="s">
        <v>188</v>
      </c>
      <c r="EC211" t="s">
        <v>188</v>
      </c>
      <c r="ED211" t="s">
        <v>188</v>
      </c>
      <c r="EE211" t="s">
        <v>188</v>
      </c>
      <c r="EF211" t="s">
        <v>188</v>
      </c>
      <c r="EG211" t="s">
        <v>188</v>
      </c>
      <c r="EH211">
        <v>150000</v>
      </c>
      <c r="EJ211">
        <v>50</v>
      </c>
      <c r="EK211">
        <v>30</v>
      </c>
      <c r="EN211" t="s">
        <v>1988</v>
      </c>
      <c r="EO211" t="s">
        <v>188</v>
      </c>
      <c r="EP211" t="s">
        <v>188</v>
      </c>
      <c r="EQ211" t="s">
        <v>188</v>
      </c>
      <c r="ER211" t="s">
        <v>188</v>
      </c>
      <c r="ES211" t="s">
        <v>188</v>
      </c>
      <c r="ET211" t="s">
        <v>188</v>
      </c>
      <c r="EU211" t="s">
        <v>188</v>
      </c>
      <c r="EV211" t="s">
        <v>188</v>
      </c>
      <c r="EW211" t="s">
        <v>188</v>
      </c>
      <c r="EX211" t="s">
        <v>188</v>
      </c>
      <c r="EY211" t="s">
        <v>188</v>
      </c>
      <c r="EZ211" t="s">
        <v>188</v>
      </c>
      <c r="FA211" t="s">
        <v>188</v>
      </c>
      <c r="FB211" t="s">
        <v>188</v>
      </c>
      <c r="FC211" t="s">
        <v>188</v>
      </c>
      <c r="FD211" t="s">
        <v>188</v>
      </c>
      <c r="FE211" t="s">
        <v>188</v>
      </c>
      <c r="FF211" t="s">
        <v>188</v>
      </c>
      <c r="FG211" t="s">
        <v>188</v>
      </c>
      <c r="FH211" t="s">
        <v>188</v>
      </c>
      <c r="FI211" t="s">
        <v>188</v>
      </c>
      <c r="FJ211" t="s">
        <v>188</v>
      </c>
      <c r="FK211" t="s">
        <v>188</v>
      </c>
      <c r="FL211" t="s">
        <v>188</v>
      </c>
      <c r="FM211" t="s">
        <v>188</v>
      </c>
      <c r="FN211" t="s">
        <v>188</v>
      </c>
      <c r="FO211" t="s">
        <v>188</v>
      </c>
      <c r="FP211" t="s">
        <v>188</v>
      </c>
      <c r="FQ211" t="s">
        <v>188</v>
      </c>
      <c r="FR211" t="s">
        <v>188</v>
      </c>
      <c r="FS211" t="s">
        <v>188</v>
      </c>
      <c r="FT211" t="s">
        <v>188</v>
      </c>
      <c r="FU211" t="s">
        <v>188</v>
      </c>
      <c r="FV211" t="s">
        <v>188</v>
      </c>
      <c r="FW211" t="s">
        <v>188</v>
      </c>
      <c r="FX211" t="s">
        <v>188</v>
      </c>
      <c r="FY211" t="s">
        <v>188</v>
      </c>
      <c r="FZ211" t="s">
        <v>188</v>
      </c>
      <c r="GA211" t="s">
        <v>188</v>
      </c>
      <c r="GB211" t="s">
        <v>188</v>
      </c>
      <c r="GC211" t="s">
        <v>188</v>
      </c>
      <c r="GD211" t="s">
        <v>188</v>
      </c>
      <c r="GE211" t="s">
        <v>188</v>
      </c>
      <c r="GF211" t="s">
        <v>188</v>
      </c>
      <c r="GG211" t="s">
        <v>188</v>
      </c>
      <c r="GH211" t="s">
        <v>188</v>
      </c>
      <c r="GI211" t="s">
        <v>1991</v>
      </c>
    </row>
    <row r="212" spans="1:191" x14ac:dyDescent="0.35">
      <c r="A212">
        <v>506</v>
      </c>
      <c r="B212" t="s">
        <v>1994</v>
      </c>
      <c r="C212" t="s">
        <v>205</v>
      </c>
      <c r="D212" t="s">
        <v>1995</v>
      </c>
      <c r="E212" t="s">
        <v>219</v>
      </c>
      <c r="F212" t="s">
        <v>780</v>
      </c>
      <c r="G212">
        <v>26</v>
      </c>
      <c r="H212" t="s">
        <v>199</v>
      </c>
      <c r="I212" t="s">
        <v>256</v>
      </c>
      <c r="P212" t="s">
        <v>5215</v>
      </c>
      <c r="Q212">
        <v>2</v>
      </c>
      <c r="R212" t="s">
        <v>1998</v>
      </c>
      <c r="S212" t="s">
        <v>202</v>
      </c>
      <c r="AH212" t="s">
        <v>203</v>
      </c>
      <c r="AJ212" t="s">
        <v>236</v>
      </c>
      <c r="AK212" t="s">
        <v>188</v>
      </c>
      <c r="AL212" t="s">
        <v>188</v>
      </c>
      <c r="AM212" t="s">
        <v>188</v>
      </c>
      <c r="AN212" t="s">
        <v>188</v>
      </c>
      <c r="AO212" t="s">
        <v>188</v>
      </c>
      <c r="AP212" t="s">
        <v>188</v>
      </c>
      <c r="AQ212" t="s">
        <v>188</v>
      </c>
      <c r="AR212">
        <v>57000</v>
      </c>
      <c r="AU212">
        <v>3</v>
      </c>
      <c r="AV212">
        <v>12</v>
      </c>
      <c r="AX212" t="s">
        <v>1999</v>
      </c>
      <c r="AY212" t="s">
        <v>779</v>
      </c>
      <c r="AZ212" t="s">
        <v>190</v>
      </c>
      <c r="BA212" t="s">
        <v>780</v>
      </c>
      <c r="BB212">
        <v>11</v>
      </c>
      <c r="BC212" t="s">
        <v>199</v>
      </c>
      <c r="BD212" t="s">
        <v>256</v>
      </c>
      <c r="BK212" t="s">
        <v>5215</v>
      </c>
      <c r="BL212">
        <v>2</v>
      </c>
      <c r="BM212" t="s">
        <v>2000</v>
      </c>
      <c r="BN212" t="s">
        <v>202</v>
      </c>
      <c r="CC212" t="s">
        <v>203</v>
      </c>
      <c r="CE212" t="s">
        <v>236</v>
      </c>
      <c r="CF212" t="s">
        <v>192</v>
      </c>
      <c r="CG212">
        <v>2</v>
      </c>
      <c r="CH212" t="s">
        <v>188</v>
      </c>
      <c r="CI212" t="s">
        <v>188</v>
      </c>
      <c r="CJ212" t="s">
        <v>188</v>
      </c>
      <c r="CK212" t="s">
        <v>188</v>
      </c>
      <c r="CL212" t="s">
        <v>188</v>
      </c>
      <c r="CM212">
        <v>110000</v>
      </c>
      <c r="CP212">
        <v>26</v>
      </c>
      <c r="CQ212">
        <v>36</v>
      </c>
      <c r="CS212" t="s">
        <v>1999</v>
      </c>
      <c r="CT212" t="s">
        <v>784</v>
      </c>
      <c r="CU212" t="s">
        <v>196</v>
      </c>
      <c r="CV212" t="s">
        <v>780</v>
      </c>
      <c r="CW212">
        <v>13</v>
      </c>
      <c r="CX212" t="s">
        <v>199</v>
      </c>
      <c r="CY212" t="s">
        <v>256</v>
      </c>
      <c r="DF212" t="s">
        <v>5215</v>
      </c>
      <c r="DG212">
        <v>2</v>
      </c>
      <c r="DH212" t="s">
        <v>2001</v>
      </c>
      <c r="DI212" t="s">
        <v>202</v>
      </c>
      <c r="DX212" t="s">
        <v>203</v>
      </c>
      <c r="DZ212" t="s">
        <v>236</v>
      </c>
      <c r="EA212" t="s">
        <v>188</v>
      </c>
      <c r="EB212" t="s">
        <v>188</v>
      </c>
      <c r="EC212" t="s">
        <v>188</v>
      </c>
      <c r="ED212" t="s">
        <v>188</v>
      </c>
      <c r="EE212" t="s">
        <v>188</v>
      </c>
      <c r="EF212" t="s">
        <v>188</v>
      </c>
      <c r="EG212" t="s">
        <v>188</v>
      </c>
      <c r="EH212">
        <v>140000</v>
      </c>
      <c r="EK212">
        <v>15</v>
      </c>
      <c r="EL212">
        <v>24</v>
      </c>
      <c r="EN212" t="s">
        <v>1999</v>
      </c>
      <c r="EO212" t="s">
        <v>188</v>
      </c>
      <c r="EP212" t="s">
        <v>188</v>
      </c>
      <c r="EQ212" t="s">
        <v>188</v>
      </c>
      <c r="ER212" t="s">
        <v>188</v>
      </c>
      <c r="ES212" t="s">
        <v>188</v>
      </c>
      <c r="ET212" t="s">
        <v>188</v>
      </c>
      <c r="EU212" t="s">
        <v>188</v>
      </c>
      <c r="EV212" t="s">
        <v>188</v>
      </c>
      <c r="EW212" t="s">
        <v>188</v>
      </c>
      <c r="EX212" t="s">
        <v>188</v>
      </c>
      <c r="EY212" t="s">
        <v>188</v>
      </c>
      <c r="EZ212" t="s">
        <v>188</v>
      </c>
      <c r="FA212" t="s">
        <v>188</v>
      </c>
      <c r="FB212" t="s">
        <v>188</v>
      </c>
      <c r="FC212" t="s">
        <v>188</v>
      </c>
      <c r="FD212" t="s">
        <v>188</v>
      </c>
      <c r="FE212" t="s">
        <v>188</v>
      </c>
      <c r="FF212" t="s">
        <v>188</v>
      </c>
      <c r="FG212" t="s">
        <v>188</v>
      </c>
      <c r="FH212" t="s">
        <v>188</v>
      </c>
      <c r="FI212" t="s">
        <v>188</v>
      </c>
      <c r="FJ212" t="s">
        <v>188</v>
      </c>
      <c r="FK212" t="s">
        <v>188</v>
      </c>
      <c r="FL212" t="s">
        <v>188</v>
      </c>
      <c r="FM212" t="s">
        <v>188</v>
      </c>
      <c r="FN212" t="s">
        <v>188</v>
      </c>
      <c r="FO212" t="s">
        <v>188</v>
      </c>
      <c r="FP212" t="s">
        <v>188</v>
      </c>
      <c r="FQ212" t="s">
        <v>188</v>
      </c>
      <c r="FR212" t="s">
        <v>188</v>
      </c>
      <c r="FS212" t="s">
        <v>188</v>
      </c>
      <c r="FT212" t="s">
        <v>188</v>
      </c>
      <c r="FU212" t="s">
        <v>188</v>
      </c>
      <c r="FV212" t="s">
        <v>188</v>
      </c>
      <c r="FW212" t="s">
        <v>188</v>
      </c>
      <c r="FX212" t="s">
        <v>188</v>
      </c>
      <c r="FY212" t="s">
        <v>188</v>
      </c>
      <c r="FZ212" t="s">
        <v>188</v>
      </c>
      <c r="GA212" t="s">
        <v>188</v>
      </c>
      <c r="GB212" t="s">
        <v>188</v>
      </c>
      <c r="GC212" t="s">
        <v>188</v>
      </c>
      <c r="GD212" t="s">
        <v>188</v>
      </c>
      <c r="GE212" t="s">
        <v>188</v>
      </c>
      <c r="GF212" t="s">
        <v>188</v>
      </c>
      <c r="GG212" t="s">
        <v>188</v>
      </c>
      <c r="GH212" t="s">
        <v>188</v>
      </c>
      <c r="GI212" t="s">
        <v>2002</v>
      </c>
    </row>
    <row r="213" spans="1:191" x14ac:dyDescent="0.35">
      <c r="A213">
        <v>510</v>
      </c>
      <c r="B213" t="s">
        <v>2007</v>
      </c>
      <c r="C213" t="s">
        <v>205</v>
      </c>
      <c r="D213" t="s">
        <v>1974</v>
      </c>
      <c r="E213" t="s">
        <v>219</v>
      </c>
      <c r="F213" t="s">
        <v>1975</v>
      </c>
      <c r="G213">
        <v>4</v>
      </c>
      <c r="H213" t="s">
        <v>199</v>
      </c>
      <c r="I213" t="s">
        <v>256</v>
      </c>
      <c r="P213" t="s">
        <v>5215</v>
      </c>
      <c r="Q213">
        <v>2</v>
      </c>
      <c r="R213" t="s">
        <v>2010</v>
      </c>
      <c r="S213" t="s">
        <v>202</v>
      </c>
      <c r="AH213" t="s">
        <v>203</v>
      </c>
      <c r="AJ213" t="s">
        <v>236</v>
      </c>
      <c r="AK213" t="s">
        <v>188</v>
      </c>
      <c r="AL213" t="s">
        <v>188</v>
      </c>
      <c r="AM213" t="s">
        <v>188</v>
      </c>
      <c r="AN213" t="s">
        <v>188</v>
      </c>
      <c r="AO213" t="s">
        <v>188</v>
      </c>
      <c r="AP213" t="s">
        <v>188</v>
      </c>
      <c r="AQ213" t="s">
        <v>188</v>
      </c>
      <c r="AR213">
        <v>71000</v>
      </c>
      <c r="AT213">
        <v>30</v>
      </c>
      <c r="AU213">
        <v>8</v>
      </c>
      <c r="AX213" t="s">
        <v>2011</v>
      </c>
      <c r="AY213" t="s">
        <v>1978</v>
      </c>
      <c r="AZ213" t="s">
        <v>190</v>
      </c>
      <c r="BA213" t="s">
        <v>1975</v>
      </c>
      <c r="BB213">
        <v>2</v>
      </c>
      <c r="BC213" t="s">
        <v>199</v>
      </c>
      <c r="BD213" t="s">
        <v>256</v>
      </c>
      <c r="BK213" t="s">
        <v>5215</v>
      </c>
      <c r="BL213">
        <v>2</v>
      </c>
      <c r="BM213" t="s">
        <v>2012</v>
      </c>
      <c r="BN213" t="s">
        <v>202</v>
      </c>
      <c r="CC213" t="s">
        <v>203</v>
      </c>
      <c r="CE213" t="s">
        <v>236</v>
      </c>
      <c r="CF213" t="s">
        <v>188</v>
      </c>
      <c r="CG213" t="s">
        <v>188</v>
      </c>
      <c r="CH213" t="s">
        <v>188</v>
      </c>
      <c r="CI213" t="s">
        <v>188</v>
      </c>
      <c r="CJ213" t="s">
        <v>188</v>
      </c>
      <c r="CK213" t="s">
        <v>188</v>
      </c>
      <c r="CL213" t="s">
        <v>188</v>
      </c>
      <c r="CM213">
        <v>110000</v>
      </c>
      <c r="CO213">
        <v>14</v>
      </c>
      <c r="CP213">
        <v>20</v>
      </c>
      <c r="CS213" t="s">
        <v>2011</v>
      </c>
      <c r="CT213" t="s">
        <v>1979</v>
      </c>
      <c r="CU213" t="s">
        <v>196</v>
      </c>
      <c r="CV213" t="s">
        <v>1975</v>
      </c>
      <c r="CW213">
        <v>10</v>
      </c>
      <c r="CX213" t="s">
        <v>199</v>
      </c>
      <c r="CY213" t="s">
        <v>256</v>
      </c>
      <c r="DF213" t="s">
        <v>5215</v>
      </c>
      <c r="DG213">
        <v>2</v>
      </c>
      <c r="DH213" t="s">
        <v>2013</v>
      </c>
      <c r="DI213" t="s">
        <v>202</v>
      </c>
      <c r="DX213" t="s">
        <v>203</v>
      </c>
      <c r="DZ213" t="s">
        <v>236</v>
      </c>
      <c r="EA213" t="s">
        <v>188</v>
      </c>
      <c r="EB213" t="s">
        <v>188</v>
      </c>
      <c r="EC213" t="s">
        <v>188</v>
      </c>
      <c r="ED213" t="s">
        <v>188</v>
      </c>
      <c r="EE213" t="s">
        <v>188</v>
      </c>
      <c r="EF213" t="s">
        <v>188</v>
      </c>
      <c r="EG213" t="s">
        <v>188</v>
      </c>
      <c r="EH213">
        <v>91000</v>
      </c>
      <c r="EJ213">
        <v>18</v>
      </c>
      <c r="EK213">
        <v>30</v>
      </c>
      <c r="EN213" t="s">
        <v>2011</v>
      </c>
      <c r="EO213" t="s">
        <v>188</v>
      </c>
      <c r="EP213" t="s">
        <v>188</v>
      </c>
      <c r="EQ213" t="s">
        <v>188</v>
      </c>
      <c r="ER213" t="s">
        <v>188</v>
      </c>
      <c r="ES213" t="s">
        <v>188</v>
      </c>
      <c r="ET213" t="s">
        <v>188</v>
      </c>
      <c r="EU213" t="s">
        <v>188</v>
      </c>
      <c r="EV213" t="s">
        <v>188</v>
      </c>
      <c r="EW213" t="s">
        <v>188</v>
      </c>
      <c r="EX213" t="s">
        <v>188</v>
      </c>
      <c r="EY213" t="s">
        <v>188</v>
      </c>
      <c r="EZ213" t="s">
        <v>188</v>
      </c>
      <c r="FA213" t="s">
        <v>188</v>
      </c>
      <c r="FB213" t="s">
        <v>188</v>
      </c>
      <c r="FC213" t="s">
        <v>188</v>
      </c>
      <c r="FD213" t="s">
        <v>188</v>
      </c>
      <c r="FE213" t="s">
        <v>188</v>
      </c>
      <c r="FF213" t="s">
        <v>188</v>
      </c>
      <c r="FG213" t="s">
        <v>188</v>
      </c>
      <c r="FH213" t="s">
        <v>188</v>
      </c>
      <c r="FI213" t="s">
        <v>188</v>
      </c>
      <c r="FJ213" t="s">
        <v>188</v>
      </c>
      <c r="FK213" t="s">
        <v>188</v>
      </c>
      <c r="FL213" t="s">
        <v>188</v>
      </c>
      <c r="FM213" t="s">
        <v>188</v>
      </c>
      <c r="FN213" t="s">
        <v>188</v>
      </c>
      <c r="FO213" t="s">
        <v>188</v>
      </c>
      <c r="FP213" t="s">
        <v>188</v>
      </c>
      <c r="FQ213" t="s">
        <v>188</v>
      </c>
      <c r="FR213" t="s">
        <v>188</v>
      </c>
      <c r="FS213" t="s">
        <v>188</v>
      </c>
      <c r="FT213" t="s">
        <v>188</v>
      </c>
      <c r="FU213" t="s">
        <v>188</v>
      </c>
      <c r="FV213" t="s">
        <v>188</v>
      </c>
      <c r="FW213" t="s">
        <v>188</v>
      </c>
      <c r="FX213" t="s">
        <v>188</v>
      </c>
      <c r="FY213" t="s">
        <v>188</v>
      </c>
      <c r="FZ213" t="s">
        <v>188</v>
      </c>
      <c r="GA213" t="s">
        <v>188</v>
      </c>
      <c r="GB213" t="s">
        <v>188</v>
      </c>
      <c r="GC213" t="s">
        <v>188</v>
      </c>
      <c r="GD213" t="s">
        <v>188</v>
      </c>
      <c r="GE213" t="s">
        <v>188</v>
      </c>
      <c r="GF213" t="s">
        <v>188</v>
      </c>
      <c r="GG213" t="s">
        <v>188</v>
      </c>
      <c r="GH213" t="s">
        <v>188</v>
      </c>
      <c r="GI213" t="s">
        <v>2014</v>
      </c>
    </row>
    <row r="214" spans="1:191" x14ac:dyDescent="0.35">
      <c r="A214">
        <v>515</v>
      </c>
      <c r="B214" t="s">
        <v>2019</v>
      </c>
      <c r="C214" t="s">
        <v>208</v>
      </c>
      <c r="D214" t="s">
        <v>2020</v>
      </c>
      <c r="E214" t="s">
        <v>219</v>
      </c>
      <c r="F214" t="s">
        <v>2021</v>
      </c>
      <c r="G214">
        <v>10</v>
      </c>
      <c r="H214" t="s">
        <v>251</v>
      </c>
      <c r="I214" t="s">
        <v>256</v>
      </c>
      <c r="P214" t="s">
        <v>5215</v>
      </c>
      <c r="Q214">
        <v>2</v>
      </c>
      <c r="R214" t="s">
        <v>2028</v>
      </c>
      <c r="S214" t="s">
        <v>253</v>
      </c>
      <c r="AH214" t="s">
        <v>203</v>
      </c>
      <c r="AJ214" t="s">
        <v>236</v>
      </c>
      <c r="AK214" t="s">
        <v>192</v>
      </c>
      <c r="AL214">
        <v>1</v>
      </c>
      <c r="AM214" t="s">
        <v>193</v>
      </c>
      <c r="AN214">
        <v>2</v>
      </c>
      <c r="AO214" t="s">
        <v>188</v>
      </c>
      <c r="AP214" t="s">
        <v>188</v>
      </c>
      <c r="AQ214" t="s">
        <v>188</v>
      </c>
      <c r="AR214">
        <v>230000</v>
      </c>
      <c r="AU214">
        <v>29</v>
      </c>
      <c r="AV214">
        <v>27</v>
      </c>
      <c r="AX214" t="s">
        <v>2029</v>
      </c>
      <c r="AY214" t="s">
        <v>2023</v>
      </c>
      <c r="AZ214" t="s">
        <v>190</v>
      </c>
      <c r="BA214" t="s">
        <v>2021</v>
      </c>
      <c r="BB214">
        <v>5</v>
      </c>
      <c r="BC214" t="s">
        <v>251</v>
      </c>
      <c r="BD214" t="s">
        <v>256</v>
      </c>
      <c r="BK214" t="s">
        <v>5215</v>
      </c>
      <c r="BL214">
        <v>2</v>
      </c>
      <c r="BM214" t="s">
        <v>2030</v>
      </c>
      <c r="BN214" t="s">
        <v>253</v>
      </c>
      <c r="CC214" t="s">
        <v>203</v>
      </c>
      <c r="CE214" t="s">
        <v>236</v>
      </c>
      <c r="CF214" t="s">
        <v>237</v>
      </c>
      <c r="CG214">
        <v>4</v>
      </c>
      <c r="CH214" t="s">
        <v>193</v>
      </c>
      <c r="CI214">
        <v>4</v>
      </c>
      <c r="CJ214" t="s">
        <v>188</v>
      </c>
      <c r="CK214" t="s">
        <v>188</v>
      </c>
      <c r="CL214" t="s">
        <v>188</v>
      </c>
      <c r="CM214">
        <v>720000</v>
      </c>
      <c r="CP214">
        <v>5</v>
      </c>
      <c r="CQ214">
        <v>34</v>
      </c>
      <c r="CS214" t="s">
        <v>2029</v>
      </c>
      <c r="CT214" t="s">
        <v>2024</v>
      </c>
      <c r="CU214" t="s">
        <v>196</v>
      </c>
      <c r="CV214" t="s">
        <v>2021</v>
      </c>
      <c r="CW214">
        <v>8</v>
      </c>
      <c r="CX214" t="s">
        <v>251</v>
      </c>
      <c r="CY214" t="s">
        <v>256</v>
      </c>
      <c r="DF214" t="s">
        <v>5215</v>
      </c>
      <c r="DG214">
        <v>2</v>
      </c>
      <c r="DH214" t="s">
        <v>2031</v>
      </c>
      <c r="DI214" t="s">
        <v>253</v>
      </c>
      <c r="DX214" t="s">
        <v>203</v>
      </c>
      <c r="DZ214" t="s">
        <v>236</v>
      </c>
      <c r="EA214" t="s">
        <v>192</v>
      </c>
      <c r="EB214">
        <v>2</v>
      </c>
      <c r="EC214" t="s">
        <v>193</v>
      </c>
      <c r="ED214">
        <v>2</v>
      </c>
      <c r="EE214" t="s">
        <v>188</v>
      </c>
      <c r="EF214" t="s">
        <v>188</v>
      </c>
      <c r="EG214" t="s">
        <v>188</v>
      </c>
      <c r="EH214">
        <v>1000000</v>
      </c>
      <c r="EK214">
        <v>33</v>
      </c>
      <c r="EL214">
        <v>32</v>
      </c>
      <c r="EN214" t="s">
        <v>2029</v>
      </c>
      <c r="EO214" t="s">
        <v>188</v>
      </c>
      <c r="EP214" t="s">
        <v>188</v>
      </c>
      <c r="EQ214" t="s">
        <v>188</v>
      </c>
      <c r="ER214" t="s">
        <v>188</v>
      </c>
      <c r="ES214" t="s">
        <v>188</v>
      </c>
      <c r="ET214" t="s">
        <v>188</v>
      </c>
      <c r="EU214" t="s">
        <v>188</v>
      </c>
      <c r="EV214" t="s">
        <v>188</v>
      </c>
      <c r="EW214" t="s">
        <v>188</v>
      </c>
      <c r="EX214" t="s">
        <v>188</v>
      </c>
      <c r="EY214" t="s">
        <v>188</v>
      </c>
      <c r="EZ214" t="s">
        <v>188</v>
      </c>
      <c r="FA214" t="s">
        <v>188</v>
      </c>
      <c r="FB214" t="s">
        <v>188</v>
      </c>
      <c r="FC214" t="s">
        <v>188</v>
      </c>
      <c r="FD214" t="s">
        <v>188</v>
      </c>
      <c r="FE214" t="s">
        <v>188</v>
      </c>
      <c r="FF214" t="s">
        <v>188</v>
      </c>
      <c r="FG214" t="s">
        <v>188</v>
      </c>
      <c r="FH214" t="s">
        <v>188</v>
      </c>
      <c r="FI214" t="s">
        <v>188</v>
      </c>
      <c r="FJ214" t="s">
        <v>188</v>
      </c>
      <c r="FK214" t="s">
        <v>188</v>
      </c>
      <c r="FL214" t="s">
        <v>188</v>
      </c>
      <c r="FM214" t="s">
        <v>188</v>
      </c>
      <c r="FN214" t="s">
        <v>188</v>
      </c>
      <c r="FO214" t="s">
        <v>188</v>
      </c>
      <c r="FP214" t="s">
        <v>188</v>
      </c>
      <c r="FQ214" t="s">
        <v>188</v>
      </c>
      <c r="FR214" t="s">
        <v>188</v>
      </c>
      <c r="FS214" t="s">
        <v>188</v>
      </c>
      <c r="FT214" t="s">
        <v>188</v>
      </c>
      <c r="FU214" t="s">
        <v>188</v>
      </c>
      <c r="FV214" t="s">
        <v>188</v>
      </c>
      <c r="FW214" t="s">
        <v>188</v>
      </c>
      <c r="FX214" t="s">
        <v>188</v>
      </c>
      <c r="FY214" t="s">
        <v>188</v>
      </c>
      <c r="FZ214" t="s">
        <v>188</v>
      </c>
      <c r="GA214" t="s">
        <v>188</v>
      </c>
      <c r="GB214" t="s">
        <v>188</v>
      </c>
      <c r="GC214" t="s">
        <v>188</v>
      </c>
      <c r="GD214" t="s">
        <v>188</v>
      </c>
      <c r="GE214" t="s">
        <v>188</v>
      </c>
      <c r="GF214" t="s">
        <v>188</v>
      </c>
      <c r="GG214" t="s">
        <v>188</v>
      </c>
      <c r="GH214" t="s">
        <v>188</v>
      </c>
      <c r="GI214" t="s">
        <v>2032</v>
      </c>
    </row>
    <row r="215" spans="1:191" x14ac:dyDescent="0.35">
      <c r="A215">
        <v>522</v>
      </c>
      <c r="B215" t="s">
        <v>2050</v>
      </c>
      <c r="C215" t="s">
        <v>205</v>
      </c>
      <c r="D215" t="s">
        <v>2051</v>
      </c>
      <c r="E215" t="s">
        <v>219</v>
      </c>
      <c r="F215" t="s">
        <v>2052</v>
      </c>
      <c r="G215">
        <v>30</v>
      </c>
      <c r="H215" t="s">
        <v>251</v>
      </c>
      <c r="I215" t="s">
        <v>256</v>
      </c>
      <c r="P215" t="s">
        <v>5215</v>
      </c>
      <c r="Q215">
        <v>2</v>
      </c>
      <c r="R215" t="s">
        <v>2058</v>
      </c>
      <c r="S215" t="s">
        <v>253</v>
      </c>
      <c r="AH215" t="s">
        <v>203</v>
      </c>
      <c r="AJ215" t="s">
        <v>236</v>
      </c>
      <c r="AK215" t="s">
        <v>192</v>
      </c>
      <c r="AL215">
        <v>1</v>
      </c>
      <c r="AM215" t="s">
        <v>193</v>
      </c>
      <c r="AN215">
        <v>1</v>
      </c>
      <c r="AO215" t="s">
        <v>188</v>
      </c>
      <c r="AP215" t="s">
        <v>188</v>
      </c>
      <c r="AQ215" t="s">
        <v>188</v>
      </c>
      <c r="AR215">
        <v>8900000</v>
      </c>
      <c r="AU215">
        <v>4</v>
      </c>
      <c r="AV215">
        <v>9</v>
      </c>
      <c r="AX215" t="s">
        <v>2059</v>
      </c>
      <c r="AY215" t="s">
        <v>2054</v>
      </c>
      <c r="AZ215" t="s">
        <v>190</v>
      </c>
      <c r="BA215" t="s">
        <v>2052</v>
      </c>
      <c r="BB215">
        <v>33</v>
      </c>
      <c r="BC215" t="s">
        <v>251</v>
      </c>
      <c r="BD215" t="s">
        <v>256</v>
      </c>
      <c r="BK215" t="s">
        <v>5215</v>
      </c>
      <c r="BL215">
        <v>2</v>
      </c>
      <c r="BM215" t="s">
        <v>2060</v>
      </c>
      <c r="BN215" t="s">
        <v>253</v>
      </c>
      <c r="CC215" t="s">
        <v>203</v>
      </c>
      <c r="CE215" t="s">
        <v>236</v>
      </c>
      <c r="CF215" t="s">
        <v>1923</v>
      </c>
      <c r="CG215">
        <v>2</v>
      </c>
      <c r="CH215" t="s">
        <v>193</v>
      </c>
      <c r="CI215">
        <v>1</v>
      </c>
      <c r="CJ215" t="s">
        <v>188</v>
      </c>
      <c r="CK215" t="s">
        <v>188</v>
      </c>
      <c r="CL215" t="s">
        <v>188</v>
      </c>
      <c r="CM215">
        <v>1100000</v>
      </c>
      <c r="CP215">
        <v>50</v>
      </c>
      <c r="CQ215">
        <v>50</v>
      </c>
      <c r="CS215" t="s">
        <v>2059</v>
      </c>
      <c r="CT215" t="s">
        <v>2055</v>
      </c>
      <c r="CU215" t="s">
        <v>196</v>
      </c>
      <c r="CV215" t="s">
        <v>2052</v>
      </c>
      <c r="CW215">
        <v>33</v>
      </c>
      <c r="CX215" t="s">
        <v>251</v>
      </c>
      <c r="CY215" t="s">
        <v>256</v>
      </c>
      <c r="DF215" t="s">
        <v>5215</v>
      </c>
      <c r="DG215">
        <v>2</v>
      </c>
      <c r="DH215" t="s">
        <v>2061</v>
      </c>
      <c r="DI215" t="s">
        <v>253</v>
      </c>
      <c r="DX215" t="s">
        <v>203</v>
      </c>
      <c r="DZ215" t="s">
        <v>236</v>
      </c>
      <c r="EA215" t="s">
        <v>2056</v>
      </c>
      <c r="EB215">
        <v>3</v>
      </c>
      <c r="EC215" t="s">
        <v>193</v>
      </c>
      <c r="ED215">
        <v>2</v>
      </c>
      <c r="EE215" t="s">
        <v>188</v>
      </c>
      <c r="EF215" t="s">
        <v>188</v>
      </c>
      <c r="EG215" t="s">
        <v>188</v>
      </c>
      <c r="EH215">
        <v>190000</v>
      </c>
      <c r="EK215">
        <v>3</v>
      </c>
      <c r="EL215">
        <v>7</v>
      </c>
      <c r="EN215" t="s">
        <v>2059</v>
      </c>
      <c r="EO215" t="s">
        <v>188</v>
      </c>
      <c r="EP215" t="s">
        <v>188</v>
      </c>
      <c r="EQ215" t="s">
        <v>188</v>
      </c>
      <c r="ER215" t="s">
        <v>188</v>
      </c>
      <c r="ES215" t="s">
        <v>188</v>
      </c>
      <c r="ET215" t="s">
        <v>188</v>
      </c>
      <c r="EU215" t="s">
        <v>188</v>
      </c>
      <c r="EV215" t="s">
        <v>188</v>
      </c>
      <c r="EW215" t="s">
        <v>188</v>
      </c>
      <c r="EX215" t="s">
        <v>188</v>
      </c>
      <c r="EY215" t="s">
        <v>188</v>
      </c>
      <c r="EZ215" t="s">
        <v>188</v>
      </c>
      <c r="FA215" t="s">
        <v>188</v>
      </c>
      <c r="FB215" t="s">
        <v>188</v>
      </c>
      <c r="FC215" t="s">
        <v>188</v>
      </c>
      <c r="FD215" t="s">
        <v>188</v>
      </c>
      <c r="FE215" t="s">
        <v>188</v>
      </c>
      <c r="FF215" t="s">
        <v>188</v>
      </c>
      <c r="FG215" t="s">
        <v>188</v>
      </c>
      <c r="FH215" t="s">
        <v>188</v>
      </c>
      <c r="FI215" t="s">
        <v>188</v>
      </c>
      <c r="FJ215" t="s">
        <v>188</v>
      </c>
      <c r="FK215" t="s">
        <v>188</v>
      </c>
      <c r="FL215" t="s">
        <v>188</v>
      </c>
      <c r="FM215" t="s">
        <v>188</v>
      </c>
      <c r="FN215" t="s">
        <v>188</v>
      </c>
      <c r="FO215" t="s">
        <v>188</v>
      </c>
      <c r="FP215" t="s">
        <v>188</v>
      </c>
      <c r="FQ215" t="s">
        <v>188</v>
      </c>
      <c r="FR215" t="s">
        <v>188</v>
      </c>
      <c r="FS215" t="s">
        <v>188</v>
      </c>
      <c r="FT215" t="s">
        <v>188</v>
      </c>
      <c r="FU215" t="s">
        <v>188</v>
      </c>
      <c r="FV215" t="s">
        <v>188</v>
      </c>
      <c r="FW215" t="s">
        <v>188</v>
      </c>
      <c r="FX215" t="s">
        <v>188</v>
      </c>
      <c r="FY215" t="s">
        <v>188</v>
      </c>
      <c r="FZ215" t="s">
        <v>188</v>
      </c>
      <c r="GA215" t="s">
        <v>188</v>
      </c>
      <c r="GB215" t="s">
        <v>188</v>
      </c>
      <c r="GC215" t="s">
        <v>188</v>
      </c>
      <c r="GD215" t="s">
        <v>188</v>
      </c>
      <c r="GE215" t="s">
        <v>188</v>
      </c>
      <c r="GF215" t="s">
        <v>188</v>
      </c>
      <c r="GG215" t="s">
        <v>188</v>
      </c>
      <c r="GH215" t="s">
        <v>188</v>
      </c>
      <c r="GI215" t="s">
        <v>2062</v>
      </c>
    </row>
    <row r="216" spans="1:191" x14ac:dyDescent="0.35">
      <c r="A216">
        <v>523</v>
      </c>
      <c r="B216" t="s">
        <v>2050</v>
      </c>
      <c r="C216" t="s">
        <v>208</v>
      </c>
      <c r="D216" t="s">
        <v>2051</v>
      </c>
      <c r="E216" t="s">
        <v>219</v>
      </c>
      <c r="F216" t="s">
        <v>2052</v>
      </c>
      <c r="G216">
        <v>30</v>
      </c>
      <c r="H216" t="s">
        <v>251</v>
      </c>
      <c r="I216" t="s">
        <v>256</v>
      </c>
      <c r="P216" t="s">
        <v>5215</v>
      </c>
      <c r="Q216">
        <v>2</v>
      </c>
      <c r="R216" t="s">
        <v>2063</v>
      </c>
      <c r="S216" t="s">
        <v>253</v>
      </c>
      <c r="AH216" t="s">
        <v>203</v>
      </c>
      <c r="AJ216" t="s">
        <v>236</v>
      </c>
      <c r="AK216" t="s">
        <v>192</v>
      </c>
      <c r="AL216">
        <v>1</v>
      </c>
      <c r="AM216" t="s">
        <v>193</v>
      </c>
      <c r="AN216">
        <v>1</v>
      </c>
      <c r="AO216" t="s">
        <v>188</v>
      </c>
      <c r="AP216" t="s">
        <v>188</v>
      </c>
      <c r="AQ216" t="s">
        <v>188</v>
      </c>
      <c r="AR216">
        <v>3800000</v>
      </c>
      <c r="AU216">
        <v>50</v>
      </c>
      <c r="AV216">
        <v>50</v>
      </c>
      <c r="AX216" t="s">
        <v>2064</v>
      </c>
      <c r="AY216" t="s">
        <v>2054</v>
      </c>
      <c r="AZ216" t="s">
        <v>190</v>
      </c>
      <c r="BA216" t="s">
        <v>2052</v>
      </c>
      <c r="BB216">
        <v>33</v>
      </c>
      <c r="BC216" t="s">
        <v>251</v>
      </c>
      <c r="BD216" t="s">
        <v>256</v>
      </c>
      <c r="BK216" t="s">
        <v>5215</v>
      </c>
      <c r="BL216">
        <v>2</v>
      </c>
      <c r="BM216" t="s">
        <v>2065</v>
      </c>
      <c r="BN216" t="s">
        <v>253</v>
      </c>
      <c r="CC216" t="s">
        <v>203</v>
      </c>
      <c r="CE216" t="s">
        <v>236</v>
      </c>
      <c r="CF216" t="s">
        <v>1923</v>
      </c>
      <c r="CG216">
        <v>2</v>
      </c>
      <c r="CH216" t="s">
        <v>193</v>
      </c>
      <c r="CI216">
        <v>1</v>
      </c>
      <c r="CJ216" t="s">
        <v>188</v>
      </c>
      <c r="CK216" t="s">
        <v>188</v>
      </c>
      <c r="CL216" t="s">
        <v>188</v>
      </c>
      <c r="CM216">
        <v>4400000</v>
      </c>
      <c r="CP216">
        <v>25</v>
      </c>
      <c r="CQ216">
        <v>36</v>
      </c>
      <c r="CS216" t="s">
        <v>2064</v>
      </c>
      <c r="CT216" t="s">
        <v>2055</v>
      </c>
      <c r="CU216" t="s">
        <v>196</v>
      </c>
      <c r="CV216" t="s">
        <v>2052</v>
      </c>
      <c r="CW216">
        <v>33</v>
      </c>
      <c r="CX216" t="s">
        <v>251</v>
      </c>
      <c r="CY216" t="s">
        <v>256</v>
      </c>
      <c r="DF216" t="s">
        <v>5215</v>
      </c>
      <c r="DG216">
        <v>2</v>
      </c>
      <c r="DH216" t="s">
        <v>2066</v>
      </c>
      <c r="DI216" t="s">
        <v>253</v>
      </c>
      <c r="DX216" t="s">
        <v>203</v>
      </c>
      <c r="DZ216" t="s">
        <v>236</v>
      </c>
      <c r="EA216" t="s">
        <v>2056</v>
      </c>
      <c r="EB216">
        <v>3</v>
      </c>
      <c r="EC216" t="s">
        <v>193</v>
      </c>
      <c r="ED216">
        <v>2</v>
      </c>
      <c r="EE216" t="s">
        <v>188</v>
      </c>
      <c r="EF216" t="s">
        <v>188</v>
      </c>
      <c r="EG216" t="s">
        <v>188</v>
      </c>
      <c r="EH216">
        <v>2700000</v>
      </c>
      <c r="EK216">
        <v>10</v>
      </c>
      <c r="EL216">
        <v>13</v>
      </c>
      <c r="EN216" t="s">
        <v>2064</v>
      </c>
      <c r="EO216" t="s">
        <v>188</v>
      </c>
      <c r="EP216" t="s">
        <v>188</v>
      </c>
      <c r="EQ216" t="s">
        <v>188</v>
      </c>
      <c r="ER216" t="s">
        <v>188</v>
      </c>
      <c r="ES216" t="s">
        <v>188</v>
      </c>
      <c r="ET216" t="s">
        <v>188</v>
      </c>
      <c r="EU216" t="s">
        <v>188</v>
      </c>
      <c r="EV216" t="s">
        <v>188</v>
      </c>
      <c r="EW216" t="s">
        <v>188</v>
      </c>
      <c r="EX216" t="s">
        <v>188</v>
      </c>
      <c r="EY216" t="s">
        <v>188</v>
      </c>
      <c r="EZ216" t="s">
        <v>188</v>
      </c>
      <c r="FA216" t="s">
        <v>188</v>
      </c>
      <c r="FB216" t="s">
        <v>188</v>
      </c>
      <c r="FC216" t="s">
        <v>188</v>
      </c>
      <c r="FD216" t="s">
        <v>188</v>
      </c>
      <c r="FE216" t="s">
        <v>188</v>
      </c>
      <c r="FF216" t="s">
        <v>188</v>
      </c>
      <c r="FG216" t="s">
        <v>188</v>
      </c>
      <c r="FH216" t="s">
        <v>188</v>
      </c>
      <c r="FI216" t="s">
        <v>188</v>
      </c>
      <c r="FJ216" t="s">
        <v>188</v>
      </c>
      <c r="FK216" t="s">
        <v>188</v>
      </c>
      <c r="FL216" t="s">
        <v>188</v>
      </c>
      <c r="FM216" t="s">
        <v>188</v>
      </c>
      <c r="FN216" t="s">
        <v>188</v>
      </c>
      <c r="FO216" t="s">
        <v>188</v>
      </c>
      <c r="FP216" t="s">
        <v>188</v>
      </c>
      <c r="FQ216" t="s">
        <v>188</v>
      </c>
      <c r="FR216" t="s">
        <v>188</v>
      </c>
      <c r="FS216" t="s">
        <v>188</v>
      </c>
      <c r="FT216" t="s">
        <v>188</v>
      </c>
      <c r="FU216" t="s">
        <v>188</v>
      </c>
      <c r="FV216" t="s">
        <v>188</v>
      </c>
      <c r="FW216" t="s">
        <v>188</v>
      </c>
      <c r="FX216" t="s">
        <v>188</v>
      </c>
      <c r="FY216" t="s">
        <v>188</v>
      </c>
      <c r="FZ216" t="s">
        <v>188</v>
      </c>
      <c r="GA216" t="s">
        <v>188</v>
      </c>
      <c r="GB216" t="s">
        <v>188</v>
      </c>
      <c r="GC216" t="s">
        <v>188</v>
      </c>
      <c r="GD216" t="s">
        <v>188</v>
      </c>
      <c r="GE216" t="s">
        <v>188</v>
      </c>
      <c r="GF216" t="s">
        <v>188</v>
      </c>
      <c r="GG216" t="s">
        <v>188</v>
      </c>
      <c r="GH216" t="s">
        <v>188</v>
      </c>
      <c r="GI216" t="s">
        <v>2067</v>
      </c>
    </row>
    <row r="217" spans="1:191" x14ac:dyDescent="0.35">
      <c r="A217">
        <v>531</v>
      </c>
      <c r="B217" t="s">
        <v>2089</v>
      </c>
      <c r="C217" t="s">
        <v>208</v>
      </c>
      <c r="D217" t="s">
        <v>1869</v>
      </c>
      <c r="E217" t="s">
        <v>219</v>
      </c>
      <c r="F217" t="s">
        <v>1870</v>
      </c>
      <c r="G217">
        <v>25</v>
      </c>
      <c r="H217" t="s">
        <v>199</v>
      </c>
      <c r="I217" t="s">
        <v>256</v>
      </c>
      <c r="P217" t="s">
        <v>5215</v>
      </c>
      <c r="Q217">
        <v>2</v>
      </c>
      <c r="R217" t="s">
        <v>2095</v>
      </c>
      <c r="S217" t="s">
        <v>202</v>
      </c>
      <c r="AH217" t="s">
        <v>203</v>
      </c>
      <c r="AJ217" t="s">
        <v>236</v>
      </c>
      <c r="AK217" t="s">
        <v>192</v>
      </c>
      <c r="AL217">
        <v>2</v>
      </c>
      <c r="AM217" t="s">
        <v>193</v>
      </c>
      <c r="AN217">
        <v>2</v>
      </c>
      <c r="AO217" t="s">
        <v>188</v>
      </c>
      <c r="AP217" t="s">
        <v>188</v>
      </c>
      <c r="AQ217" t="s">
        <v>188</v>
      </c>
      <c r="AR217">
        <v>60000</v>
      </c>
      <c r="AU217">
        <v>30</v>
      </c>
      <c r="AV217">
        <v>30</v>
      </c>
      <c r="AX217" t="s">
        <v>2096</v>
      </c>
      <c r="AY217" t="s">
        <v>1872</v>
      </c>
      <c r="AZ217" t="s">
        <v>190</v>
      </c>
      <c r="BA217" t="s">
        <v>1870</v>
      </c>
      <c r="BB217">
        <v>24</v>
      </c>
      <c r="BC217" t="s">
        <v>199</v>
      </c>
      <c r="BD217" t="s">
        <v>256</v>
      </c>
      <c r="BK217" t="s">
        <v>5215</v>
      </c>
      <c r="BL217">
        <v>2</v>
      </c>
      <c r="BM217" t="s">
        <v>2097</v>
      </c>
      <c r="BN217" t="s">
        <v>202</v>
      </c>
      <c r="CC217" t="s">
        <v>203</v>
      </c>
      <c r="CE217" t="s">
        <v>236</v>
      </c>
      <c r="CF217" t="s">
        <v>192</v>
      </c>
      <c r="CG217">
        <v>2</v>
      </c>
      <c r="CH217" t="s">
        <v>193</v>
      </c>
      <c r="CI217">
        <v>3</v>
      </c>
      <c r="CJ217" t="s">
        <v>188</v>
      </c>
      <c r="CK217" t="s">
        <v>188</v>
      </c>
      <c r="CL217" t="s">
        <v>188</v>
      </c>
      <c r="CM217">
        <v>72000</v>
      </c>
      <c r="CP217">
        <v>30</v>
      </c>
      <c r="CQ217">
        <v>30</v>
      </c>
      <c r="CS217" t="s">
        <v>2096</v>
      </c>
      <c r="CT217" t="s">
        <v>1874</v>
      </c>
      <c r="CU217" t="s">
        <v>196</v>
      </c>
      <c r="CV217" t="s">
        <v>1870</v>
      </c>
      <c r="CW217">
        <v>25</v>
      </c>
      <c r="CX217" t="s">
        <v>199</v>
      </c>
      <c r="CY217" t="s">
        <v>256</v>
      </c>
      <c r="DF217" t="s">
        <v>5215</v>
      </c>
      <c r="DG217">
        <v>2</v>
      </c>
      <c r="DH217" t="s">
        <v>2098</v>
      </c>
      <c r="DI217" t="s">
        <v>202</v>
      </c>
      <c r="DX217" t="s">
        <v>203</v>
      </c>
      <c r="DZ217" t="s">
        <v>236</v>
      </c>
      <c r="EA217" t="s">
        <v>192</v>
      </c>
      <c r="EB217">
        <v>4</v>
      </c>
      <c r="EC217" t="s">
        <v>193</v>
      </c>
      <c r="ED217">
        <v>4</v>
      </c>
      <c r="EE217" t="s">
        <v>188</v>
      </c>
      <c r="EF217" t="s">
        <v>188</v>
      </c>
      <c r="EG217" t="s">
        <v>188</v>
      </c>
      <c r="EH217">
        <v>200000</v>
      </c>
      <c r="EK217">
        <v>26</v>
      </c>
      <c r="EL217">
        <v>28</v>
      </c>
      <c r="EN217" t="s">
        <v>2096</v>
      </c>
      <c r="EO217" t="s">
        <v>188</v>
      </c>
      <c r="EP217" t="s">
        <v>188</v>
      </c>
      <c r="EQ217" t="s">
        <v>188</v>
      </c>
      <c r="ER217" t="s">
        <v>188</v>
      </c>
      <c r="ES217" t="s">
        <v>188</v>
      </c>
      <c r="ET217" t="s">
        <v>188</v>
      </c>
      <c r="EU217" t="s">
        <v>188</v>
      </c>
      <c r="EV217" t="s">
        <v>188</v>
      </c>
      <c r="EW217" t="s">
        <v>188</v>
      </c>
      <c r="EX217" t="s">
        <v>188</v>
      </c>
      <c r="EY217" t="s">
        <v>188</v>
      </c>
      <c r="EZ217" t="s">
        <v>188</v>
      </c>
      <c r="FA217" t="s">
        <v>188</v>
      </c>
      <c r="FB217" t="s">
        <v>188</v>
      </c>
      <c r="FC217" t="s">
        <v>188</v>
      </c>
      <c r="FD217" t="s">
        <v>188</v>
      </c>
      <c r="FE217" t="s">
        <v>188</v>
      </c>
      <c r="FF217" t="s">
        <v>188</v>
      </c>
      <c r="FG217" t="s">
        <v>188</v>
      </c>
      <c r="FH217" t="s">
        <v>188</v>
      </c>
      <c r="FI217" t="s">
        <v>188</v>
      </c>
      <c r="FJ217" t="s">
        <v>188</v>
      </c>
      <c r="FK217" t="s">
        <v>188</v>
      </c>
      <c r="FL217" t="s">
        <v>188</v>
      </c>
      <c r="FM217" t="s">
        <v>188</v>
      </c>
      <c r="FN217" t="s">
        <v>188</v>
      </c>
      <c r="FO217" t="s">
        <v>188</v>
      </c>
      <c r="FP217" t="s">
        <v>188</v>
      </c>
      <c r="FQ217" t="s">
        <v>188</v>
      </c>
      <c r="FR217" t="s">
        <v>188</v>
      </c>
      <c r="FS217" t="s">
        <v>188</v>
      </c>
      <c r="FT217" t="s">
        <v>188</v>
      </c>
      <c r="FU217" t="s">
        <v>188</v>
      </c>
      <c r="FV217" t="s">
        <v>188</v>
      </c>
      <c r="FW217" t="s">
        <v>188</v>
      </c>
      <c r="FX217" t="s">
        <v>188</v>
      </c>
      <c r="FY217" t="s">
        <v>188</v>
      </c>
      <c r="FZ217" t="s">
        <v>188</v>
      </c>
      <c r="GA217" t="s">
        <v>188</v>
      </c>
      <c r="GB217" t="s">
        <v>188</v>
      </c>
      <c r="GC217" t="s">
        <v>188</v>
      </c>
      <c r="GD217" t="s">
        <v>188</v>
      </c>
      <c r="GE217" t="s">
        <v>188</v>
      </c>
      <c r="GF217" t="s">
        <v>188</v>
      </c>
      <c r="GG217" t="s">
        <v>188</v>
      </c>
      <c r="GH217" t="s">
        <v>188</v>
      </c>
      <c r="GI217" t="s">
        <v>2099</v>
      </c>
    </row>
    <row r="218" spans="1:191" x14ac:dyDescent="0.35">
      <c r="A218">
        <v>552</v>
      </c>
      <c r="B218" t="s">
        <v>2143</v>
      </c>
      <c r="C218" t="s">
        <v>214</v>
      </c>
      <c r="D218" t="s">
        <v>2051</v>
      </c>
      <c r="E218" t="s">
        <v>219</v>
      </c>
      <c r="F218" t="s">
        <v>2052</v>
      </c>
      <c r="G218">
        <v>22</v>
      </c>
      <c r="H218" t="s">
        <v>199</v>
      </c>
      <c r="I218" t="s">
        <v>256</v>
      </c>
      <c r="P218" t="s">
        <v>5215</v>
      </c>
      <c r="Q218">
        <v>2</v>
      </c>
      <c r="R218" t="s">
        <v>2152</v>
      </c>
      <c r="S218" t="s">
        <v>1962</v>
      </c>
      <c r="AH218" t="s">
        <v>203</v>
      </c>
      <c r="AJ218" t="s">
        <v>236</v>
      </c>
      <c r="AK218" t="s">
        <v>192</v>
      </c>
      <c r="AL218">
        <v>1</v>
      </c>
      <c r="AM218" t="s">
        <v>193</v>
      </c>
      <c r="AN218">
        <v>1</v>
      </c>
      <c r="AO218" t="s">
        <v>188</v>
      </c>
      <c r="AP218" t="s">
        <v>188</v>
      </c>
      <c r="AQ218" t="s">
        <v>188</v>
      </c>
      <c r="AR218">
        <v>78000</v>
      </c>
      <c r="AU218">
        <v>8</v>
      </c>
      <c r="AV218">
        <v>25</v>
      </c>
      <c r="AX218" t="s">
        <v>2153</v>
      </c>
      <c r="AY218" t="s">
        <v>2054</v>
      </c>
      <c r="AZ218" t="s">
        <v>190</v>
      </c>
      <c r="BA218" t="s">
        <v>2052</v>
      </c>
      <c r="BB218">
        <v>21</v>
      </c>
      <c r="BC218" t="s">
        <v>199</v>
      </c>
      <c r="BD218" t="s">
        <v>256</v>
      </c>
      <c r="BK218" t="s">
        <v>5215</v>
      </c>
      <c r="BL218">
        <v>2</v>
      </c>
      <c r="BM218" t="s">
        <v>2154</v>
      </c>
      <c r="BN218" t="s">
        <v>1962</v>
      </c>
      <c r="CC218" t="s">
        <v>203</v>
      </c>
      <c r="CE218" t="s">
        <v>236</v>
      </c>
      <c r="CF218" t="s">
        <v>1923</v>
      </c>
      <c r="CG218">
        <v>2</v>
      </c>
      <c r="CH218" t="s">
        <v>193</v>
      </c>
      <c r="CI218">
        <v>2</v>
      </c>
      <c r="CJ218" t="s">
        <v>188</v>
      </c>
      <c r="CK218" t="s">
        <v>188</v>
      </c>
      <c r="CL218" t="s">
        <v>188</v>
      </c>
      <c r="CM218">
        <v>1300000</v>
      </c>
      <c r="CP218">
        <v>12</v>
      </c>
      <c r="CQ218">
        <v>8</v>
      </c>
      <c r="CS218" t="s">
        <v>2153</v>
      </c>
      <c r="CT218" t="s">
        <v>2055</v>
      </c>
      <c r="CU218" t="s">
        <v>196</v>
      </c>
      <c r="CV218" t="s">
        <v>2052</v>
      </c>
      <c r="CW218">
        <v>21</v>
      </c>
      <c r="CX218" t="s">
        <v>199</v>
      </c>
      <c r="CY218" t="s">
        <v>256</v>
      </c>
      <c r="DF218" t="s">
        <v>5215</v>
      </c>
      <c r="DG218">
        <v>2</v>
      </c>
      <c r="DH218" t="s">
        <v>2155</v>
      </c>
      <c r="DI218" t="s">
        <v>1962</v>
      </c>
      <c r="DX218" t="s">
        <v>203</v>
      </c>
      <c r="DZ218" t="s">
        <v>236</v>
      </c>
      <c r="EA218" t="s">
        <v>2056</v>
      </c>
      <c r="EB218">
        <v>3</v>
      </c>
      <c r="EC218" t="s">
        <v>193</v>
      </c>
      <c r="ED218">
        <v>3</v>
      </c>
      <c r="EE218" t="s">
        <v>188</v>
      </c>
      <c r="EF218" t="s">
        <v>188</v>
      </c>
      <c r="EG218" t="s">
        <v>188</v>
      </c>
      <c r="EH218">
        <v>300000</v>
      </c>
      <c r="EK218">
        <v>10</v>
      </c>
      <c r="EL218">
        <v>11</v>
      </c>
      <c r="EN218" t="s">
        <v>2153</v>
      </c>
      <c r="EO218" t="s">
        <v>188</v>
      </c>
      <c r="EP218" t="s">
        <v>188</v>
      </c>
      <c r="EQ218" t="s">
        <v>188</v>
      </c>
      <c r="ER218" t="s">
        <v>188</v>
      </c>
      <c r="ES218" t="s">
        <v>188</v>
      </c>
      <c r="ET218" t="s">
        <v>188</v>
      </c>
      <c r="EU218" t="s">
        <v>188</v>
      </c>
      <c r="EV218" t="s">
        <v>188</v>
      </c>
      <c r="EW218" t="s">
        <v>188</v>
      </c>
      <c r="EX218" t="s">
        <v>188</v>
      </c>
      <c r="EY218" t="s">
        <v>188</v>
      </c>
      <c r="EZ218" t="s">
        <v>188</v>
      </c>
      <c r="FA218" t="s">
        <v>188</v>
      </c>
      <c r="FB218" t="s">
        <v>188</v>
      </c>
      <c r="FC218" t="s">
        <v>188</v>
      </c>
      <c r="FD218" t="s">
        <v>188</v>
      </c>
      <c r="FE218" t="s">
        <v>188</v>
      </c>
      <c r="FF218" t="s">
        <v>188</v>
      </c>
      <c r="FG218" t="s">
        <v>188</v>
      </c>
      <c r="FH218" t="s">
        <v>188</v>
      </c>
      <c r="FI218" t="s">
        <v>188</v>
      </c>
      <c r="FJ218" t="s">
        <v>188</v>
      </c>
      <c r="FK218" t="s">
        <v>188</v>
      </c>
      <c r="FL218" t="s">
        <v>188</v>
      </c>
      <c r="FM218" t="s">
        <v>188</v>
      </c>
      <c r="FN218" t="s">
        <v>188</v>
      </c>
      <c r="FO218" t="s">
        <v>188</v>
      </c>
      <c r="FP218" t="s">
        <v>188</v>
      </c>
      <c r="FQ218" t="s">
        <v>188</v>
      </c>
      <c r="FR218" t="s">
        <v>188</v>
      </c>
      <c r="FS218" t="s">
        <v>188</v>
      </c>
      <c r="FT218" t="s">
        <v>188</v>
      </c>
      <c r="FU218" t="s">
        <v>188</v>
      </c>
      <c r="FV218" t="s">
        <v>188</v>
      </c>
      <c r="FW218" t="s">
        <v>188</v>
      </c>
      <c r="FX218" t="s">
        <v>188</v>
      </c>
      <c r="FY218" t="s">
        <v>188</v>
      </c>
      <c r="FZ218" t="s">
        <v>188</v>
      </c>
      <c r="GA218" t="s">
        <v>188</v>
      </c>
      <c r="GB218" t="s">
        <v>188</v>
      </c>
      <c r="GC218" t="s">
        <v>188</v>
      </c>
      <c r="GD218" t="s">
        <v>188</v>
      </c>
      <c r="GE218" t="s">
        <v>188</v>
      </c>
      <c r="GF218" t="s">
        <v>188</v>
      </c>
      <c r="GG218" t="s">
        <v>188</v>
      </c>
      <c r="GH218" t="s">
        <v>188</v>
      </c>
      <c r="GI218" t="s">
        <v>2156</v>
      </c>
    </row>
    <row r="219" spans="1:191" x14ac:dyDescent="0.35">
      <c r="A219">
        <v>567</v>
      </c>
      <c r="B219" t="s">
        <v>2185</v>
      </c>
      <c r="C219" t="s">
        <v>208</v>
      </c>
      <c r="D219" t="s">
        <v>2051</v>
      </c>
      <c r="E219" t="s">
        <v>219</v>
      </c>
      <c r="F219" t="s">
        <v>2052</v>
      </c>
      <c r="G219">
        <v>29</v>
      </c>
      <c r="H219" t="s">
        <v>199</v>
      </c>
      <c r="I219" t="s">
        <v>256</v>
      </c>
      <c r="P219" t="s">
        <v>5215</v>
      </c>
      <c r="Q219">
        <v>2</v>
      </c>
      <c r="R219" t="s">
        <v>2192</v>
      </c>
      <c r="S219" t="s">
        <v>202</v>
      </c>
      <c r="AH219" t="s">
        <v>203</v>
      </c>
      <c r="AJ219" t="s">
        <v>236</v>
      </c>
      <c r="AK219" t="s">
        <v>192</v>
      </c>
      <c r="AL219">
        <v>2</v>
      </c>
      <c r="AM219" t="s">
        <v>193</v>
      </c>
      <c r="AN219">
        <v>2</v>
      </c>
      <c r="AO219" t="s">
        <v>188</v>
      </c>
      <c r="AP219" t="s">
        <v>188</v>
      </c>
      <c r="AQ219" t="s">
        <v>188</v>
      </c>
      <c r="AR219">
        <v>310000</v>
      </c>
      <c r="AU219">
        <v>50</v>
      </c>
      <c r="AV219">
        <v>50</v>
      </c>
      <c r="AX219" t="s">
        <v>2193</v>
      </c>
      <c r="AY219" t="s">
        <v>2054</v>
      </c>
      <c r="AZ219" t="s">
        <v>190</v>
      </c>
      <c r="BA219" t="s">
        <v>2052</v>
      </c>
      <c r="BB219">
        <v>31</v>
      </c>
      <c r="BC219" t="s">
        <v>199</v>
      </c>
      <c r="BD219" t="s">
        <v>256</v>
      </c>
      <c r="BK219" t="s">
        <v>5215</v>
      </c>
      <c r="BL219">
        <v>2</v>
      </c>
      <c r="BM219" t="s">
        <v>2194</v>
      </c>
      <c r="BN219" t="s">
        <v>202</v>
      </c>
      <c r="CC219" t="s">
        <v>203</v>
      </c>
      <c r="CE219" t="s">
        <v>236</v>
      </c>
      <c r="CF219" t="s">
        <v>1923</v>
      </c>
      <c r="CG219">
        <v>2</v>
      </c>
      <c r="CH219" t="s">
        <v>193</v>
      </c>
      <c r="CI219">
        <v>1</v>
      </c>
      <c r="CJ219" t="s">
        <v>188</v>
      </c>
      <c r="CK219" t="s">
        <v>188</v>
      </c>
      <c r="CL219" t="s">
        <v>188</v>
      </c>
      <c r="CM219">
        <v>290000</v>
      </c>
      <c r="CP219">
        <v>37</v>
      </c>
      <c r="CQ219">
        <v>50</v>
      </c>
      <c r="CS219" t="s">
        <v>2193</v>
      </c>
      <c r="CT219" t="s">
        <v>2055</v>
      </c>
      <c r="CU219" t="s">
        <v>196</v>
      </c>
      <c r="CV219" t="s">
        <v>2052</v>
      </c>
      <c r="CW219">
        <v>32</v>
      </c>
      <c r="CX219" t="s">
        <v>199</v>
      </c>
      <c r="CY219" t="s">
        <v>256</v>
      </c>
      <c r="DF219" t="s">
        <v>5215</v>
      </c>
      <c r="DG219">
        <v>2</v>
      </c>
      <c r="DH219" t="s">
        <v>2195</v>
      </c>
      <c r="DI219" t="s">
        <v>202</v>
      </c>
      <c r="DX219" t="s">
        <v>203</v>
      </c>
      <c r="DZ219" t="s">
        <v>236</v>
      </c>
      <c r="EA219" t="s">
        <v>2056</v>
      </c>
      <c r="EB219">
        <v>3</v>
      </c>
      <c r="EC219" t="s">
        <v>193</v>
      </c>
      <c r="ED219">
        <v>1</v>
      </c>
      <c r="EE219" t="s">
        <v>188</v>
      </c>
      <c r="EF219" t="s">
        <v>188</v>
      </c>
      <c r="EG219" t="s">
        <v>188</v>
      </c>
      <c r="EH219">
        <v>62000</v>
      </c>
      <c r="EK219" t="s">
        <v>317</v>
      </c>
      <c r="EL219">
        <v>50</v>
      </c>
      <c r="EN219" t="s">
        <v>2193</v>
      </c>
      <c r="EO219" t="s">
        <v>188</v>
      </c>
      <c r="EP219" t="s">
        <v>188</v>
      </c>
      <c r="EQ219" t="s">
        <v>188</v>
      </c>
      <c r="ER219" t="s">
        <v>188</v>
      </c>
      <c r="ES219" t="s">
        <v>188</v>
      </c>
      <c r="ET219" t="s">
        <v>188</v>
      </c>
      <c r="EU219" t="s">
        <v>188</v>
      </c>
      <c r="EV219" t="s">
        <v>188</v>
      </c>
      <c r="EW219" t="s">
        <v>188</v>
      </c>
      <c r="EX219" t="s">
        <v>188</v>
      </c>
      <c r="EY219" t="s">
        <v>188</v>
      </c>
      <c r="EZ219" t="s">
        <v>188</v>
      </c>
      <c r="FA219" t="s">
        <v>188</v>
      </c>
      <c r="FB219" t="s">
        <v>188</v>
      </c>
      <c r="FC219" t="s">
        <v>188</v>
      </c>
      <c r="FD219" t="s">
        <v>188</v>
      </c>
      <c r="FE219" t="s">
        <v>188</v>
      </c>
      <c r="FF219" t="s">
        <v>188</v>
      </c>
      <c r="FG219" t="s">
        <v>188</v>
      </c>
      <c r="FH219" t="s">
        <v>188</v>
      </c>
      <c r="FI219" t="s">
        <v>188</v>
      </c>
      <c r="FJ219" t="s">
        <v>188</v>
      </c>
      <c r="FK219" t="s">
        <v>188</v>
      </c>
      <c r="FL219" t="s">
        <v>188</v>
      </c>
      <c r="FM219" t="s">
        <v>188</v>
      </c>
      <c r="FN219" t="s">
        <v>188</v>
      </c>
      <c r="FO219" t="s">
        <v>188</v>
      </c>
      <c r="FP219" t="s">
        <v>188</v>
      </c>
      <c r="FQ219" t="s">
        <v>188</v>
      </c>
      <c r="FR219" t="s">
        <v>188</v>
      </c>
      <c r="FS219" t="s">
        <v>188</v>
      </c>
      <c r="FT219" t="s">
        <v>188</v>
      </c>
      <c r="FU219" t="s">
        <v>188</v>
      </c>
      <c r="FV219" t="s">
        <v>188</v>
      </c>
      <c r="FW219" t="s">
        <v>188</v>
      </c>
      <c r="FX219" t="s">
        <v>188</v>
      </c>
      <c r="FY219" t="s">
        <v>188</v>
      </c>
      <c r="FZ219" t="s">
        <v>188</v>
      </c>
      <c r="GA219" t="s">
        <v>188</v>
      </c>
      <c r="GB219" t="s">
        <v>188</v>
      </c>
      <c r="GC219" t="s">
        <v>188</v>
      </c>
      <c r="GD219" t="s">
        <v>188</v>
      </c>
      <c r="GE219" t="s">
        <v>188</v>
      </c>
      <c r="GF219" t="s">
        <v>188</v>
      </c>
      <c r="GG219" t="s">
        <v>188</v>
      </c>
      <c r="GH219" t="s">
        <v>188</v>
      </c>
      <c r="GI219" t="s">
        <v>2196</v>
      </c>
    </row>
    <row r="220" spans="1:191" x14ac:dyDescent="0.35">
      <c r="A220">
        <v>587</v>
      </c>
      <c r="B220" t="s">
        <v>2238</v>
      </c>
      <c r="C220" t="s">
        <v>208</v>
      </c>
      <c r="D220" t="s">
        <v>1919</v>
      </c>
      <c r="E220" t="s">
        <v>219</v>
      </c>
      <c r="F220" t="s">
        <v>1920</v>
      </c>
      <c r="G220">
        <v>18</v>
      </c>
      <c r="H220" t="s">
        <v>199</v>
      </c>
      <c r="I220" t="s">
        <v>256</v>
      </c>
      <c r="P220" t="s">
        <v>5215</v>
      </c>
      <c r="Q220">
        <v>2</v>
      </c>
      <c r="R220" t="s">
        <v>2243</v>
      </c>
      <c r="S220" t="s">
        <v>1962</v>
      </c>
      <c r="AH220" t="s">
        <v>203</v>
      </c>
      <c r="AJ220" t="s">
        <v>236</v>
      </c>
      <c r="AK220" t="s">
        <v>192</v>
      </c>
      <c r="AL220">
        <v>1</v>
      </c>
      <c r="AM220" t="s">
        <v>193</v>
      </c>
      <c r="AN220">
        <v>2</v>
      </c>
      <c r="AO220" t="s">
        <v>188</v>
      </c>
      <c r="AP220" t="s">
        <v>188</v>
      </c>
      <c r="AQ220" t="s">
        <v>188</v>
      </c>
      <c r="AR220">
        <v>300000</v>
      </c>
      <c r="AU220">
        <v>7</v>
      </c>
      <c r="AV220">
        <v>28</v>
      </c>
      <c r="AX220" t="s">
        <v>2244</v>
      </c>
      <c r="AY220" t="s">
        <v>1922</v>
      </c>
      <c r="AZ220" t="s">
        <v>190</v>
      </c>
      <c r="BA220" t="s">
        <v>1920</v>
      </c>
      <c r="BB220">
        <v>20</v>
      </c>
      <c r="BC220" t="s">
        <v>199</v>
      </c>
      <c r="BD220" t="s">
        <v>256</v>
      </c>
      <c r="BK220" t="s">
        <v>5215</v>
      </c>
      <c r="BL220">
        <v>2</v>
      </c>
      <c r="BM220" t="s">
        <v>2245</v>
      </c>
      <c r="BN220" t="s">
        <v>1962</v>
      </c>
      <c r="CC220" t="s">
        <v>203</v>
      </c>
      <c r="CE220" t="s">
        <v>236</v>
      </c>
      <c r="CF220" t="s">
        <v>1923</v>
      </c>
      <c r="CG220">
        <v>2</v>
      </c>
      <c r="CH220" t="s">
        <v>193</v>
      </c>
      <c r="CI220">
        <v>2</v>
      </c>
      <c r="CJ220" t="s">
        <v>188</v>
      </c>
      <c r="CK220" t="s">
        <v>188</v>
      </c>
      <c r="CL220" t="s">
        <v>188</v>
      </c>
      <c r="CM220">
        <v>240000</v>
      </c>
      <c r="CP220">
        <v>50</v>
      </c>
      <c r="CQ220">
        <v>20</v>
      </c>
      <c r="CS220" t="s">
        <v>2244</v>
      </c>
      <c r="CT220" t="s">
        <v>1924</v>
      </c>
      <c r="CU220" t="s">
        <v>196</v>
      </c>
      <c r="CV220" t="s">
        <v>1920</v>
      </c>
      <c r="CW220">
        <v>15</v>
      </c>
      <c r="CX220" t="s">
        <v>199</v>
      </c>
      <c r="CY220" t="s">
        <v>256</v>
      </c>
      <c r="DF220" t="s">
        <v>5215</v>
      </c>
      <c r="DG220">
        <v>2</v>
      </c>
      <c r="DH220" t="s">
        <v>2246</v>
      </c>
      <c r="DI220" t="s">
        <v>1962</v>
      </c>
      <c r="DX220" t="s">
        <v>203</v>
      </c>
      <c r="DZ220" t="s">
        <v>236</v>
      </c>
      <c r="EA220" t="s">
        <v>192</v>
      </c>
      <c r="EB220">
        <v>2</v>
      </c>
      <c r="EC220" t="s">
        <v>193</v>
      </c>
      <c r="ED220">
        <v>3</v>
      </c>
      <c r="EE220" t="s">
        <v>188</v>
      </c>
      <c r="EF220" t="s">
        <v>188</v>
      </c>
      <c r="EG220" t="s">
        <v>188</v>
      </c>
      <c r="EH220">
        <v>50000</v>
      </c>
      <c r="EK220">
        <v>12</v>
      </c>
      <c r="EL220">
        <v>13</v>
      </c>
      <c r="EN220" t="s">
        <v>2244</v>
      </c>
      <c r="EO220" t="s">
        <v>188</v>
      </c>
      <c r="EP220" t="s">
        <v>188</v>
      </c>
      <c r="EQ220" t="s">
        <v>188</v>
      </c>
      <c r="ER220" t="s">
        <v>188</v>
      </c>
      <c r="ES220" t="s">
        <v>188</v>
      </c>
      <c r="ET220" t="s">
        <v>188</v>
      </c>
      <c r="EU220" t="s">
        <v>188</v>
      </c>
      <c r="EV220" t="s">
        <v>188</v>
      </c>
      <c r="EW220" t="s">
        <v>188</v>
      </c>
      <c r="EX220" t="s">
        <v>188</v>
      </c>
      <c r="EY220" t="s">
        <v>188</v>
      </c>
      <c r="EZ220" t="s">
        <v>188</v>
      </c>
      <c r="FA220" t="s">
        <v>188</v>
      </c>
      <c r="FB220" t="s">
        <v>188</v>
      </c>
      <c r="FC220" t="s">
        <v>188</v>
      </c>
      <c r="FD220" t="s">
        <v>188</v>
      </c>
      <c r="FE220" t="s">
        <v>188</v>
      </c>
      <c r="FF220" t="s">
        <v>188</v>
      </c>
      <c r="FG220" t="s">
        <v>188</v>
      </c>
      <c r="FH220" t="s">
        <v>188</v>
      </c>
      <c r="FI220" t="s">
        <v>188</v>
      </c>
      <c r="FJ220" t="s">
        <v>188</v>
      </c>
      <c r="FK220" t="s">
        <v>188</v>
      </c>
      <c r="FL220" t="s">
        <v>188</v>
      </c>
      <c r="FM220" t="s">
        <v>188</v>
      </c>
      <c r="FN220" t="s">
        <v>188</v>
      </c>
      <c r="FO220" t="s">
        <v>188</v>
      </c>
      <c r="FP220" t="s">
        <v>188</v>
      </c>
      <c r="FQ220" t="s">
        <v>188</v>
      </c>
      <c r="FR220" t="s">
        <v>188</v>
      </c>
      <c r="FS220" t="s">
        <v>188</v>
      </c>
      <c r="FT220" t="s">
        <v>188</v>
      </c>
      <c r="FU220" t="s">
        <v>188</v>
      </c>
      <c r="FV220" t="s">
        <v>188</v>
      </c>
      <c r="FW220" t="s">
        <v>188</v>
      </c>
      <c r="FX220" t="s">
        <v>188</v>
      </c>
      <c r="FY220" t="s">
        <v>188</v>
      </c>
      <c r="FZ220" t="s">
        <v>188</v>
      </c>
      <c r="GA220" t="s">
        <v>188</v>
      </c>
      <c r="GB220" t="s">
        <v>188</v>
      </c>
      <c r="GC220" t="s">
        <v>188</v>
      </c>
      <c r="GD220" t="s">
        <v>188</v>
      </c>
      <c r="GE220" t="s">
        <v>188</v>
      </c>
      <c r="GF220" t="s">
        <v>188</v>
      </c>
      <c r="GG220" t="s">
        <v>188</v>
      </c>
      <c r="GH220" t="s">
        <v>188</v>
      </c>
      <c r="GI220" t="s">
        <v>2247</v>
      </c>
    </row>
    <row r="221" spans="1:191" x14ac:dyDescent="0.35">
      <c r="A221">
        <v>590</v>
      </c>
      <c r="B221" t="s">
        <v>2250</v>
      </c>
      <c r="C221" t="s">
        <v>205</v>
      </c>
      <c r="D221" t="s">
        <v>1995</v>
      </c>
      <c r="E221" t="s">
        <v>219</v>
      </c>
      <c r="F221" t="s">
        <v>780</v>
      </c>
      <c r="G221">
        <v>8</v>
      </c>
      <c r="H221" t="s">
        <v>199</v>
      </c>
      <c r="I221" t="s">
        <v>256</v>
      </c>
      <c r="P221" t="s">
        <v>5215</v>
      </c>
      <c r="Q221">
        <v>2</v>
      </c>
      <c r="R221" t="s">
        <v>2253</v>
      </c>
      <c r="S221" t="s">
        <v>202</v>
      </c>
      <c r="AH221" t="s">
        <v>203</v>
      </c>
      <c r="AJ221" t="s">
        <v>236</v>
      </c>
      <c r="AK221" t="s">
        <v>188</v>
      </c>
      <c r="AL221" t="s">
        <v>188</v>
      </c>
      <c r="AM221" t="s">
        <v>188</v>
      </c>
      <c r="AN221" t="s">
        <v>188</v>
      </c>
      <c r="AO221" t="s">
        <v>188</v>
      </c>
      <c r="AP221" t="s">
        <v>188</v>
      </c>
      <c r="AQ221" t="s">
        <v>188</v>
      </c>
      <c r="AR221">
        <v>36000</v>
      </c>
      <c r="AU221">
        <v>8</v>
      </c>
      <c r="AV221">
        <v>36</v>
      </c>
      <c r="AX221" t="s">
        <v>2254</v>
      </c>
      <c r="AY221" t="s">
        <v>779</v>
      </c>
      <c r="AZ221" t="s">
        <v>190</v>
      </c>
      <c r="BA221" t="s">
        <v>780</v>
      </c>
      <c r="BB221">
        <v>14</v>
      </c>
      <c r="BC221" t="s">
        <v>199</v>
      </c>
      <c r="BD221" t="s">
        <v>256</v>
      </c>
      <c r="BK221" t="s">
        <v>5215</v>
      </c>
      <c r="BL221">
        <v>2</v>
      </c>
      <c r="BM221" t="s">
        <v>2255</v>
      </c>
      <c r="BN221" t="s">
        <v>202</v>
      </c>
      <c r="CC221" t="s">
        <v>203</v>
      </c>
      <c r="CE221" t="s">
        <v>236</v>
      </c>
      <c r="CF221" t="s">
        <v>192</v>
      </c>
      <c r="CG221">
        <v>1</v>
      </c>
      <c r="CH221" t="s">
        <v>188</v>
      </c>
      <c r="CI221" t="s">
        <v>188</v>
      </c>
      <c r="CJ221" t="s">
        <v>188</v>
      </c>
      <c r="CK221" t="s">
        <v>188</v>
      </c>
      <c r="CL221" t="s">
        <v>188</v>
      </c>
      <c r="CM221">
        <v>200000</v>
      </c>
      <c r="CP221" t="s">
        <v>317</v>
      </c>
      <c r="CQ221" t="s">
        <v>317</v>
      </c>
      <c r="CS221" t="s">
        <v>2254</v>
      </c>
      <c r="CT221" t="s">
        <v>784</v>
      </c>
      <c r="CU221" t="s">
        <v>196</v>
      </c>
      <c r="CV221" t="s">
        <v>780</v>
      </c>
      <c r="CW221">
        <v>17</v>
      </c>
      <c r="CX221" t="s">
        <v>199</v>
      </c>
      <c r="CY221" t="s">
        <v>256</v>
      </c>
      <c r="DF221" t="s">
        <v>5215</v>
      </c>
      <c r="DG221">
        <v>2</v>
      </c>
      <c r="DH221" t="s">
        <v>2256</v>
      </c>
      <c r="DI221" t="s">
        <v>202</v>
      </c>
      <c r="DX221" t="s">
        <v>203</v>
      </c>
      <c r="DZ221" t="s">
        <v>236</v>
      </c>
      <c r="EA221" t="s">
        <v>188</v>
      </c>
      <c r="EB221" t="s">
        <v>188</v>
      </c>
      <c r="EC221" t="s">
        <v>188</v>
      </c>
      <c r="ED221" t="s">
        <v>188</v>
      </c>
      <c r="EE221" t="s">
        <v>188</v>
      </c>
      <c r="EF221" t="s">
        <v>188</v>
      </c>
      <c r="EG221" t="s">
        <v>188</v>
      </c>
      <c r="EH221">
        <v>76000</v>
      </c>
      <c r="EK221">
        <v>50</v>
      </c>
      <c r="EL221">
        <v>50</v>
      </c>
      <c r="EN221" t="s">
        <v>2254</v>
      </c>
      <c r="EO221" t="s">
        <v>188</v>
      </c>
      <c r="EP221" t="s">
        <v>188</v>
      </c>
      <c r="EQ221" t="s">
        <v>188</v>
      </c>
      <c r="ER221" t="s">
        <v>188</v>
      </c>
      <c r="ES221" t="s">
        <v>188</v>
      </c>
      <c r="ET221" t="s">
        <v>188</v>
      </c>
      <c r="EU221" t="s">
        <v>188</v>
      </c>
      <c r="EV221" t="s">
        <v>188</v>
      </c>
      <c r="EW221" t="s">
        <v>188</v>
      </c>
      <c r="EX221" t="s">
        <v>188</v>
      </c>
      <c r="EY221" t="s">
        <v>188</v>
      </c>
      <c r="EZ221" t="s">
        <v>188</v>
      </c>
      <c r="FA221" t="s">
        <v>188</v>
      </c>
      <c r="FB221" t="s">
        <v>188</v>
      </c>
      <c r="FC221" t="s">
        <v>188</v>
      </c>
      <c r="FD221" t="s">
        <v>188</v>
      </c>
      <c r="FE221" t="s">
        <v>188</v>
      </c>
      <c r="FF221" t="s">
        <v>188</v>
      </c>
      <c r="FG221" t="s">
        <v>188</v>
      </c>
      <c r="FH221" t="s">
        <v>188</v>
      </c>
      <c r="FI221" t="s">
        <v>188</v>
      </c>
      <c r="FJ221" t="s">
        <v>188</v>
      </c>
      <c r="FK221" t="s">
        <v>188</v>
      </c>
      <c r="FL221" t="s">
        <v>188</v>
      </c>
      <c r="FM221" t="s">
        <v>188</v>
      </c>
      <c r="FN221" t="s">
        <v>188</v>
      </c>
      <c r="FO221" t="s">
        <v>188</v>
      </c>
      <c r="FP221" t="s">
        <v>188</v>
      </c>
      <c r="FQ221" t="s">
        <v>188</v>
      </c>
      <c r="FR221" t="s">
        <v>188</v>
      </c>
      <c r="FS221" t="s">
        <v>188</v>
      </c>
      <c r="FT221" t="s">
        <v>188</v>
      </c>
      <c r="FU221" t="s">
        <v>188</v>
      </c>
      <c r="FV221" t="s">
        <v>188</v>
      </c>
      <c r="FW221" t="s">
        <v>188</v>
      </c>
      <c r="FX221" t="s">
        <v>188</v>
      </c>
      <c r="FY221" t="s">
        <v>188</v>
      </c>
      <c r="FZ221" t="s">
        <v>188</v>
      </c>
      <c r="GA221" t="s">
        <v>188</v>
      </c>
      <c r="GB221" t="s">
        <v>188</v>
      </c>
      <c r="GC221" t="s">
        <v>188</v>
      </c>
      <c r="GD221" t="s">
        <v>188</v>
      </c>
      <c r="GE221" t="s">
        <v>188</v>
      </c>
      <c r="GF221" t="s">
        <v>188</v>
      </c>
      <c r="GG221" t="s">
        <v>188</v>
      </c>
      <c r="GH221" t="s">
        <v>188</v>
      </c>
      <c r="GI221" t="s">
        <v>2257</v>
      </c>
    </row>
    <row r="222" spans="1:191" x14ac:dyDescent="0.35">
      <c r="A222">
        <v>605</v>
      </c>
      <c r="B222" t="s">
        <v>2302</v>
      </c>
      <c r="C222" t="s">
        <v>187</v>
      </c>
      <c r="D222" t="s">
        <v>1097</v>
      </c>
      <c r="E222" t="s">
        <v>219</v>
      </c>
      <c r="F222" t="s">
        <v>1098</v>
      </c>
      <c r="G222">
        <v>5</v>
      </c>
      <c r="H222" t="s">
        <v>199</v>
      </c>
      <c r="I222" t="s">
        <v>256</v>
      </c>
      <c r="P222" t="s">
        <v>5215</v>
      </c>
      <c r="Q222">
        <v>2</v>
      </c>
      <c r="R222" t="s">
        <v>2303</v>
      </c>
      <c r="S222" t="s">
        <v>202</v>
      </c>
      <c r="AH222" t="s">
        <v>203</v>
      </c>
      <c r="AJ222" t="s">
        <v>236</v>
      </c>
      <c r="AK222" t="s">
        <v>192</v>
      </c>
      <c r="AL222">
        <v>4</v>
      </c>
      <c r="AM222" t="s">
        <v>193</v>
      </c>
      <c r="AN222">
        <v>4</v>
      </c>
      <c r="AO222" t="s">
        <v>188</v>
      </c>
      <c r="AP222" t="s">
        <v>188</v>
      </c>
      <c r="AQ222" t="s">
        <v>188</v>
      </c>
      <c r="AR222">
        <v>15000</v>
      </c>
      <c r="AU222">
        <v>9</v>
      </c>
      <c r="AV222">
        <v>17</v>
      </c>
      <c r="AX222" t="s">
        <v>2304</v>
      </c>
      <c r="AY222" t="s">
        <v>1100</v>
      </c>
      <c r="AZ222" t="s">
        <v>190</v>
      </c>
      <c r="BA222" t="s">
        <v>1098</v>
      </c>
      <c r="BB222">
        <v>6</v>
      </c>
      <c r="BC222" t="s">
        <v>199</v>
      </c>
      <c r="BD222" t="s">
        <v>256</v>
      </c>
      <c r="BK222" t="s">
        <v>5215</v>
      </c>
      <c r="BL222">
        <v>2</v>
      </c>
      <c r="BM222" t="s">
        <v>2305</v>
      </c>
      <c r="BN222" t="s">
        <v>202</v>
      </c>
      <c r="CC222" t="s">
        <v>203</v>
      </c>
      <c r="CE222" t="s">
        <v>236</v>
      </c>
      <c r="CF222" t="s">
        <v>192</v>
      </c>
      <c r="CG222">
        <v>3</v>
      </c>
      <c r="CH222" t="s">
        <v>193</v>
      </c>
      <c r="CI222">
        <v>3</v>
      </c>
      <c r="CJ222" t="s">
        <v>188</v>
      </c>
      <c r="CK222" t="s">
        <v>188</v>
      </c>
      <c r="CL222" t="s">
        <v>188</v>
      </c>
      <c r="CM222">
        <v>35000</v>
      </c>
      <c r="CP222">
        <v>31</v>
      </c>
      <c r="CQ222">
        <v>11</v>
      </c>
      <c r="CS222" t="s">
        <v>2304</v>
      </c>
      <c r="CT222" t="s">
        <v>1101</v>
      </c>
      <c r="CU222" t="s">
        <v>196</v>
      </c>
      <c r="CV222" t="s">
        <v>1098</v>
      </c>
      <c r="CW222">
        <v>5</v>
      </c>
      <c r="CX222" t="s">
        <v>199</v>
      </c>
      <c r="CY222" t="s">
        <v>256</v>
      </c>
      <c r="DF222" t="s">
        <v>5215</v>
      </c>
      <c r="DG222">
        <v>2</v>
      </c>
      <c r="DH222" t="s">
        <v>2306</v>
      </c>
      <c r="DI222" t="s">
        <v>202</v>
      </c>
      <c r="DX222" t="s">
        <v>203</v>
      </c>
      <c r="DZ222" t="s">
        <v>236</v>
      </c>
      <c r="EA222" t="s">
        <v>237</v>
      </c>
      <c r="EB222">
        <v>2</v>
      </c>
      <c r="EC222" t="s">
        <v>193</v>
      </c>
      <c r="ED222">
        <v>2</v>
      </c>
      <c r="EE222" t="s">
        <v>188</v>
      </c>
      <c r="EF222" t="s">
        <v>188</v>
      </c>
      <c r="EG222" t="s">
        <v>188</v>
      </c>
      <c r="EH222">
        <v>29000</v>
      </c>
      <c r="EK222">
        <v>22</v>
      </c>
      <c r="EL222">
        <v>50</v>
      </c>
      <c r="EN222" t="s">
        <v>2304</v>
      </c>
      <c r="EO222" t="s">
        <v>188</v>
      </c>
      <c r="EP222" t="s">
        <v>188</v>
      </c>
      <c r="EQ222" t="s">
        <v>188</v>
      </c>
      <c r="ER222" t="s">
        <v>188</v>
      </c>
      <c r="ES222" t="s">
        <v>188</v>
      </c>
      <c r="ET222" t="s">
        <v>188</v>
      </c>
      <c r="EU222" t="s">
        <v>188</v>
      </c>
      <c r="EV222" t="s">
        <v>188</v>
      </c>
      <c r="EW222" t="s">
        <v>188</v>
      </c>
      <c r="EX222" t="s">
        <v>188</v>
      </c>
      <c r="EY222" t="s">
        <v>188</v>
      </c>
      <c r="EZ222" t="s">
        <v>188</v>
      </c>
      <c r="FA222" t="s">
        <v>188</v>
      </c>
      <c r="FB222" t="s">
        <v>188</v>
      </c>
      <c r="FC222" t="s">
        <v>188</v>
      </c>
      <c r="FD222" t="s">
        <v>188</v>
      </c>
      <c r="FE222" t="s">
        <v>188</v>
      </c>
      <c r="FF222" t="s">
        <v>188</v>
      </c>
      <c r="FG222" t="s">
        <v>188</v>
      </c>
      <c r="FH222" t="s">
        <v>188</v>
      </c>
      <c r="FI222" t="s">
        <v>188</v>
      </c>
      <c r="FJ222" t="s">
        <v>188</v>
      </c>
      <c r="FK222" t="s">
        <v>188</v>
      </c>
      <c r="FL222" t="s">
        <v>188</v>
      </c>
      <c r="FM222" t="s">
        <v>188</v>
      </c>
      <c r="FN222" t="s">
        <v>188</v>
      </c>
      <c r="FO222" t="s">
        <v>188</v>
      </c>
      <c r="FP222" t="s">
        <v>188</v>
      </c>
      <c r="FQ222" t="s">
        <v>188</v>
      </c>
      <c r="FR222" t="s">
        <v>188</v>
      </c>
      <c r="FS222" t="s">
        <v>188</v>
      </c>
      <c r="FT222" t="s">
        <v>188</v>
      </c>
      <c r="FU222" t="s">
        <v>188</v>
      </c>
      <c r="FV222" t="s">
        <v>188</v>
      </c>
      <c r="FW222" t="s">
        <v>188</v>
      </c>
      <c r="FX222" t="s">
        <v>188</v>
      </c>
      <c r="FY222" t="s">
        <v>188</v>
      </c>
      <c r="FZ222" t="s">
        <v>188</v>
      </c>
      <c r="GA222" t="s">
        <v>188</v>
      </c>
      <c r="GB222" t="s">
        <v>188</v>
      </c>
      <c r="GC222" t="s">
        <v>188</v>
      </c>
      <c r="GD222" t="s">
        <v>188</v>
      </c>
      <c r="GE222" t="s">
        <v>188</v>
      </c>
      <c r="GF222" t="s">
        <v>188</v>
      </c>
      <c r="GG222" t="s">
        <v>188</v>
      </c>
      <c r="GH222" t="s">
        <v>188</v>
      </c>
      <c r="GI222" t="s">
        <v>2307</v>
      </c>
    </row>
    <row r="223" spans="1:191" x14ac:dyDescent="0.35">
      <c r="A223">
        <v>609</v>
      </c>
      <c r="B223" t="s">
        <v>2318</v>
      </c>
      <c r="C223" t="s">
        <v>187</v>
      </c>
      <c r="D223" t="s">
        <v>1974</v>
      </c>
      <c r="E223" t="s">
        <v>219</v>
      </c>
      <c r="F223" t="s">
        <v>1975</v>
      </c>
      <c r="G223">
        <v>9</v>
      </c>
      <c r="H223" t="s">
        <v>199</v>
      </c>
      <c r="I223" t="s">
        <v>256</v>
      </c>
      <c r="P223" t="s">
        <v>5215</v>
      </c>
      <c r="Q223">
        <v>2</v>
      </c>
      <c r="R223" t="s">
        <v>2319</v>
      </c>
      <c r="S223" t="s">
        <v>202</v>
      </c>
      <c r="AH223" t="s">
        <v>203</v>
      </c>
      <c r="AJ223" t="s">
        <v>236</v>
      </c>
      <c r="AK223" t="s">
        <v>188</v>
      </c>
      <c r="AL223" t="s">
        <v>188</v>
      </c>
      <c r="AM223" t="s">
        <v>188</v>
      </c>
      <c r="AN223" t="s">
        <v>188</v>
      </c>
      <c r="AO223" t="s">
        <v>188</v>
      </c>
      <c r="AP223" t="s">
        <v>188</v>
      </c>
      <c r="AQ223" t="s">
        <v>188</v>
      </c>
      <c r="AR223">
        <v>130000</v>
      </c>
      <c r="AT223">
        <v>5</v>
      </c>
      <c r="AU223">
        <v>4</v>
      </c>
      <c r="AX223" t="s">
        <v>2320</v>
      </c>
      <c r="AY223" t="s">
        <v>1978</v>
      </c>
      <c r="AZ223" t="s">
        <v>190</v>
      </c>
      <c r="BA223" t="s">
        <v>1975</v>
      </c>
      <c r="BB223">
        <v>16</v>
      </c>
      <c r="BC223" t="s">
        <v>199</v>
      </c>
      <c r="BD223" t="s">
        <v>256</v>
      </c>
      <c r="BK223" t="s">
        <v>5215</v>
      </c>
      <c r="BL223">
        <v>2</v>
      </c>
      <c r="BM223" t="s">
        <v>2321</v>
      </c>
      <c r="BN223" t="s">
        <v>202</v>
      </c>
      <c r="CC223" t="s">
        <v>203</v>
      </c>
      <c r="CE223" t="s">
        <v>236</v>
      </c>
      <c r="CF223" t="s">
        <v>188</v>
      </c>
      <c r="CG223" t="s">
        <v>188</v>
      </c>
      <c r="CH223" t="s">
        <v>188</v>
      </c>
      <c r="CI223" t="s">
        <v>188</v>
      </c>
      <c r="CJ223" t="s">
        <v>188</v>
      </c>
      <c r="CK223" t="s">
        <v>188</v>
      </c>
      <c r="CL223" t="s">
        <v>188</v>
      </c>
      <c r="CM223">
        <v>220000</v>
      </c>
      <c r="CO223">
        <v>30</v>
      </c>
      <c r="CP223" t="s">
        <v>317</v>
      </c>
      <c r="CS223" t="s">
        <v>2320</v>
      </c>
      <c r="CT223" t="s">
        <v>1979</v>
      </c>
      <c r="CU223" t="s">
        <v>196</v>
      </c>
      <c r="CV223" t="s">
        <v>1975</v>
      </c>
      <c r="CW223">
        <v>3</v>
      </c>
      <c r="CX223" t="s">
        <v>199</v>
      </c>
      <c r="CY223" t="s">
        <v>256</v>
      </c>
      <c r="DF223" t="s">
        <v>5215</v>
      </c>
      <c r="DG223">
        <v>2</v>
      </c>
      <c r="DH223" t="s">
        <v>2322</v>
      </c>
      <c r="DI223" t="s">
        <v>202</v>
      </c>
      <c r="DX223" t="s">
        <v>203</v>
      </c>
      <c r="DZ223" t="s">
        <v>236</v>
      </c>
      <c r="EA223" t="s">
        <v>188</v>
      </c>
      <c r="EB223" t="s">
        <v>188</v>
      </c>
      <c r="EC223" t="s">
        <v>188</v>
      </c>
      <c r="ED223" t="s">
        <v>188</v>
      </c>
      <c r="EE223" t="s">
        <v>188</v>
      </c>
      <c r="EF223" t="s">
        <v>188</v>
      </c>
      <c r="EG223" t="s">
        <v>188</v>
      </c>
      <c r="EH223">
        <v>130000</v>
      </c>
      <c r="EJ223">
        <v>11</v>
      </c>
      <c r="EK223">
        <v>5</v>
      </c>
      <c r="EN223" t="s">
        <v>2320</v>
      </c>
      <c r="EO223" t="s">
        <v>188</v>
      </c>
      <c r="EP223" t="s">
        <v>188</v>
      </c>
      <c r="EQ223" t="s">
        <v>188</v>
      </c>
      <c r="ER223" t="s">
        <v>188</v>
      </c>
      <c r="ES223" t="s">
        <v>188</v>
      </c>
      <c r="ET223" t="s">
        <v>188</v>
      </c>
      <c r="EU223" t="s">
        <v>188</v>
      </c>
      <c r="EV223" t="s">
        <v>188</v>
      </c>
      <c r="EW223" t="s">
        <v>188</v>
      </c>
      <c r="EX223" t="s">
        <v>188</v>
      </c>
      <c r="EY223" t="s">
        <v>188</v>
      </c>
      <c r="EZ223" t="s">
        <v>188</v>
      </c>
      <c r="FA223" t="s">
        <v>188</v>
      </c>
      <c r="FB223" t="s">
        <v>188</v>
      </c>
      <c r="FC223" t="s">
        <v>188</v>
      </c>
      <c r="FD223" t="s">
        <v>188</v>
      </c>
      <c r="FE223" t="s">
        <v>188</v>
      </c>
      <c r="FF223" t="s">
        <v>188</v>
      </c>
      <c r="FG223" t="s">
        <v>188</v>
      </c>
      <c r="FH223" t="s">
        <v>188</v>
      </c>
      <c r="FI223" t="s">
        <v>188</v>
      </c>
      <c r="FJ223" t="s">
        <v>188</v>
      </c>
      <c r="FK223" t="s">
        <v>188</v>
      </c>
      <c r="FL223" t="s">
        <v>188</v>
      </c>
      <c r="FM223" t="s">
        <v>188</v>
      </c>
      <c r="FN223" t="s">
        <v>188</v>
      </c>
      <c r="FO223" t="s">
        <v>188</v>
      </c>
      <c r="FP223" t="s">
        <v>188</v>
      </c>
      <c r="FQ223" t="s">
        <v>188</v>
      </c>
      <c r="FR223" t="s">
        <v>188</v>
      </c>
      <c r="FS223" t="s">
        <v>188</v>
      </c>
      <c r="FT223" t="s">
        <v>188</v>
      </c>
      <c r="FU223" t="s">
        <v>188</v>
      </c>
      <c r="FV223" t="s">
        <v>188</v>
      </c>
      <c r="FW223" t="s">
        <v>188</v>
      </c>
      <c r="FX223" t="s">
        <v>188</v>
      </c>
      <c r="FY223" t="s">
        <v>188</v>
      </c>
      <c r="FZ223" t="s">
        <v>188</v>
      </c>
      <c r="GA223" t="s">
        <v>188</v>
      </c>
      <c r="GB223" t="s">
        <v>188</v>
      </c>
      <c r="GC223" t="s">
        <v>188</v>
      </c>
      <c r="GD223" t="s">
        <v>188</v>
      </c>
      <c r="GE223" t="s">
        <v>188</v>
      </c>
      <c r="GF223" t="s">
        <v>188</v>
      </c>
      <c r="GG223" t="s">
        <v>188</v>
      </c>
      <c r="GH223" t="s">
        <v>188</v>
      </c>
      <c r="GI223" t="s">
        <v>2323</v>
      </c>
    </row>
    <row r="224" spans="1:191" x14ac:dyDescent="0.35">
      <c r="A224">
        <v>610</v>
      </c>
      <c r="B224" t="s">
        <v>2318</v>
      </c>
      <c r="C224" t="s">
        <v>205</v>
      </c>
      <c r="D224" t="s">
        <v>1974</v>
      </c>
      <c r="E224" t="s">
        <v>219</v>
      </c>
      <c r="F224" t="s">
        <v>1975</v>
      </c>
      <c r="G224">
        <v>9</v>
      </c>
      <c r="H224" t="s">
        <v>199</v>
      </c>
      <c r="I224" t="s">
        <v>256</v>
      </c>
      <c r="P224" t="s">
        <v>5215</v>
      </c>
      <c r="Q224">
        <v>2</v>
      </c>
      <c r="R224" t="s">
        <v>2324</v>
      </c>
      <c r="S224" t="s">
        <v>920</v>
      </c>
      <c r="AH224" t="s">
        <v>203</v>
      </c>
      <c r="AJ224" t="s">
        <v>236</v>
      </c>
      <c r="AK224" t="s">
        <v>188</v>
      </c>
      <c r="AL224" t="s">
        <v>188</v>
      </c>
      <c r="AM224" t="s">
        <v>188</v>
      </c>
      <c r="AN224" t="s">
        <v>188</v>
      </c>
      <c r="AO224" t="s">
        <v>188</v>
      </c>
      <c r="AP224" t="s">
        <v>188</v>
      </c>
      <c r="AQ224" t="s">
        <v>188</v>
      </c>
      <c r="AR224">
        <v>231000</v>
      </c>
      <c r="AT224">
        <v>20</v>
      </c>
      <c r="AU224">
        <v>6</v>
      </c>
      <c r="AX224" t="s">
        <v>2325</v>
      </c>
      <c r="AY224" t="s">
        <v>1978</v>
      </c>
      <c r="AZ224" t="s">
        <v>190</v>
      </c>
      <c r="BA224" t="s">
        <v>1975</v>
      </c>
      <c r="BB224">
        <v>16</v>
      </c>
      <c r="BC224" t="s">
        <v>199</v>
      </c>
      <c r="BD224" t="s">
        <v>256</v>
      </c>
      <c r="BK224" t="s">
        <v>5215</v>
      </c>
      <c r="BL224">
        <v>2</v>
      </c>
      <c r="BM224" t="s">
        <v>2326</v>
      </c>
      <c r="BN224" t="s">
        <v>920</v>
      </c>
      <c r="CC224" t="s">
        <v>203</v>
      </c>
      <c r="CE224" t="s">
        <v>236</v>
      </c>
      <c r="CF224" t="s">
        <v>188</v>
      </c>
      <c r="CG224" t="s">
        <v>188</v>
      </c>
      <c r="CH224" t="s">
        <v>188</v>
      </c>
      <c r="CI224" t="s">
        <v>188</v>
      </c>
      <c r="CJ224" t="s">
        <v>188</v>
      </c>
      <c r="CK224" t="s">
        <v>188</v>
      </c>
      <c r="CL224" t="s">
        <v>188</v>
      </c>
      <c r="CM224">
        <v>240000</v>
      </c>
      <c r="CO224">
        <v>30</v>
      </c>
      <c r="CP224" t="s">
        <v>317</v>
      </c>
      <c r="CS224" t="s">
        <v>2325</v>
      </c>
      <c r="CT224" t="s">
        <v>1979</v>
      </c>
      <c r="CU224" t="s">
        <v>196</v>
      </c>
      <c r="CV224" t="s">
        <v>1975</v>
      </c>
      <c r="CW224">
        <v>3</v>
      </c>
      <c r="CX224" t="s">
        <v>199</v>
      </c>
      <c r="CY224" t="s">
        <v>256</v>
      </c>
      <c r="DF224" t="s">
        <v>5215</v>
      </c>
      <c r="DG224">
        <v>2</v>
      </c>
      <c r="DH224" t="s">
        <v>2327</v>
      </c>
      <c r="DI224" t="s">
        <v>920</v>
      </c>
      <c r="DX224" t="s">
        <v>203</v>
      </c>
      <c r="DZ224" t="s">
        <v>236</v>
      </c>
      <c r="EA224" t="s">
        <v>188</v>
      </c>
      <c r="EB224" t="s">
        <v>188</v>
      </c>
      <c r="EC224" t="s">
        <v>188</v>
      </c>
      <c r="ED224" t="s">
        <v>188</v>
      </c>
      <c r="EE224" t="s">
        <v>188</v>
      </c>
      <c r="EF224" t="s">
        <v>188</v>
      </c>
      <c r="EG224" t="s">
        <v>188</v>
      </c>
      <c r="EH224">
        <v>220000</v>
      </c>
      <c r="EJ224">
        <v>23</v>
      </c>
      <c r="EK224">
        <v>50</v>
      </c>
      <c r="EN224" t="s">
        <v>2325</v>
      </c>
      <c r="EO224" t="s">
        <v>188</v>
      </c>
      <c r="EP224" t="s">
        <v>188</v>
      </c>
      <c r="EQ224" t="s">
        <v>188</v>
      </c>
      <c r="ER224" t="s">
        <v>188</v>
      </c>
      <c r="ES224" t="s">
        <v>188</v>
      </c>
      <c r="ET224" t="s">
        <v>188</v>
      </c>
      <c r="EU224" t="s">
        <v>188</v>
      </c>
      <c r="EV224" t="s">
        <v>188</v>
      </c>
      <c r="EW224" t="s">
        <v>188</v>
      </c>
      <c r="EX224" t="s">
        <v>188</v>
      </c>
      <c r="EY224" t="s">
        <v>188</v>
      </c>
      <c r="EZ224" t="s">
        <v>188</v>
      </c>
      <c r="FA224" t="s">
        <v>188</v>
      </c>
      <c r="FB224" t="s">
        <v>188</v>
      </c>
      <c r="FC224" t="s">
        <v>188</v>
      </c>
      <c r="FD224" t="s">
        <v>188</v>
      </c>
      <c r="FE224" t="s">
        <v>188</v>
      </c>
      <c r="FF224" t="s">
        <v>188</v>
      </c>
      <c r="FG224" t="s">
        <v>188</v>
      </c>
      <c r="FH224" t="s">
        <v>188</v>
      </c>
      <c r="FI224" t="s">
        <v>188</v>
      </c>
      <c r="FJ224" t="s">
        <v>188</v>
      </c>
      <c r="FK224" t="s">
        <v>188</v>
      </c>
      <c r="FL224" t="s">
        <v>188</v>
      </c>
      <c r="FM224" t="s">
        <v>188</v>
      </c>
      <c r="FN224" t="s">
        <v>188</v>
      </c>
      <c r="FO224" t="s">
        <v>188</v>
      </c>
      <c r="FP224" t="s">
        <v>188</v>
      </c>
      <c r="FQ224" t="s">
        <v>188</v>
      </c>
      <c r="FR224" t="s">
        <v>188</v>
      </c>
      <c r="FS224" t="s">
        <v>188</v>
      </c>
      <c r="FT224" t="s">
        <v>188</v>
      </c>
      <c r="FU224" t="s">
        <v>188</v>
      </c>
      <c r="FV224" t="s">
        <v>188</v>
      </c>
      <c r="FW224" t="s">
        <v>188</v>
      </c>
      <c r="FX224" t="s">
        <v>188</v>
      </c>
      <c r="FY224" t="s">
        <v>188</v>
      </c>
      <c r="FZ224" t="s">
        <v>188</v>
      </c>
      <c r="GA224" t="s">
        <v>188</v>
      </c>
      <c r="GB224" t="s">
        <v>188</v>
      </c>
      <c r="GC224" t="s">
        <v>188</v>
      </c>
      <c r="GD224" t="s">
        <v>188</v>
      </c>
      <c r="GE224" t="s">
        <v>188</v>
      </c>
      <c r="GF224" t="s">
        <v>188</v>
      </c>
      <c r="GG224" t="s">
        <v>188</v>
      </c>
      <c r="GH224" t="s">
        <v>188</v>
      </c>
      <c r="GI224" t="s">
        <v>2328</v>
      </c>
    </row>
    <row r="225" spans="1:191" x14ac:dyDescent="0.35">
      <c r="A225">
        <v>612</v>
      </c>
      <c r="B225" t="s">
        <v>2318</v>
      </c>
      <c r="C225" t="s">
        <v>214</v>
      </c>
      <c r="D225" t="s">
        <v>1974</v>
      </c>
      <c r="E225" t="s">
        <v>219</v>
      </c>
      <c r="F225" t="s">
        <v>1975</v>
      </c>
      <c r="G225">
        <v>9</v>
      </c>
      <c r="H225" t="s">
        <v>199</v>
      </c>
      <c r="I225" t="s">
        <v>256</v>
      </c>
      <c r="P225" t="s">
        <v>5215</v>
      </c>
      <c r="Q225">
        <v>2</v>
      </c>
      <c r="R225" t="s">
        <v>2332</v>
      </c>
      <c r="S225" t="s">
        <v>202</v>
      </c>
      <c r="AH225" t="s">
        <v>203</v>
      </c>
      <c r="AJ225" t="s">
        <v>236</v>
      </c>
      <c r="AK225" t="s">
        <v>188</v>
      </c>
      <c r="AL225" t="s">
        <v>188</v>
      </c>
      <c r="AM225" t="s">
        <v>188</v>
      </c>
      <c r="AN225" t="s">
        <v>188</v>
      </c>
      <c r="AO225" t="s">
        <v>188</v>
      </c>
      <c r="AP225" t="s">
        <v>188</v>
      </c>
      <c r="AQ225" t="s">
        <v>188</v>
      </c>
      <c r="AR225">
        <v>169000</v>
      </c>
      <c r="AT225">
        <v>11</v>
      </c>
      <c r="AU225">
        <v>18</v>
      </c>
      <c r="AX225" t="s">
        <v>2333</v>
      </c>
      <c r="AY225" t="s">
        <v>1978</v>
      </c>
      <c r="AZ225" t="s">
        <v>190</v>
      </c>
      <c r="BA225" t="s">
        <v>1975</v>
      </c>
      <c r="BB225">
        <v>16</v>
      </c>
      <c r="BC225" t="s">
        <v>199</v>
      </c>
      <c r="BD225" t="s">
        <v>256</v>
      </c>
      <c r="BK225" t="s">
        <v>5215</v>
      </c>
      <c r="BL225">
        <v>2</v>
      </c>
      <c r="BM225" t="s">
        <v>2334</v>
      </c>
      <c r="BN225" t="s">
        <v>267</v>
      </c>
      <c r="BO225" t="s">
        <v>268</v>
      </c>
      <c r="CC225" t="s">
        <v>203</v>
      </c>
      <c r="CE225" t="s">
        <v>236</v>
      </c>
      <c r="CF225" t="s">
        <v>188</v>
      </c>
      <c r="CG225" t="s">
        <v>188</v>
      </c>
      <c r="CH225" t="s">
        <v>188</v>
      </c>
      <c r="CI225" t="s">
        <v>188</v>
      </c>
      <c r="CJ225" t="s">
        <v>188</v>
      </c>
      <c r="CK225" t="s">
        <v>188</v>
      </c>
      <c r="CL225" t="s">
        <v>188</v>
      </c>
      <c r="CM225">
        <v>100000</v>
      </c>
      <c r="CO225">
        <v>16</v>
      </c>
      <c r="CP225">
        <v>20</v>
      </c>
      <c r="CS225" t="s">
        <v>2333</v>
      </c>
      <c r="CT225" t="s">
        <v>1979</v>
      </c>
      <c r="CU225" t="s">
        <v>196</v>
      </c>
      <c r="CV225" t="s">
        <v>1975</v>
      </c>
      <c r="CW225">
        <v>3</v>
      </c>
      <c r="CX225" t="s">
        <v>199</v>
      </c>
      <c r="CY225" t="s">
        <v>256</v>
      </c>
      <c r="DF225" t="s">
        <v>5215</v>
      </c>
      <c r="DG225">
        <v>2</v>
      </c>
      <c r="DH225" t="s">
        <v>2335</v>
      </c>
      <c r="DI225" t="s">
        <v>202</v>
      </c>
      <c r="DX225" t="s">
        <v>203</v>
      </c>
      <c r="DZ225" t="s">
        <v>236</v>
      </c>
      <c r="EA225" t="s">
        <v>188</v>
      </c>
      <c r="EB225" t="s">
        <v>188</v>
      </c>
      <c r="EC225" t="s">
        <v>188</v>
      </c>
      <c r="ED225" t="s">
        <v>188</v>
      </c>
      <c r="EE225" t="s">
        <v>188</v>
      </c>
      <c r="EF225" t="s">
        <v>188</v>
      </c>
      <c r="EG225" t="s">
        <v>188</v>
      </c>
      <c r="EH225">
        <v>320000</v>
      </c>
      <c r="EJ225">
        <v>9</v>
      </c>
      <c r="EK225">
        <v>50</v>
      </c>
      <c r="EN225" t="s">
        <v>2333</v>
      </c>
      <c r="EO225" t="s">
        <v>188</v>
      </c>
      <c r="EP225" t="s">
        <v>188</v>
      </c>
      <c r="EQ225" t="s">
        <v>188</v>
      </c>
      <c r="ER225" t="s">
        <v>188</v>
      </c>
      <c r="ES225" t="s">
        <v>188</v>
      </c>
      <c r="ET225" t="s">
        <v>188</v>
      </c>
      <c r="EU225" t="s">
        <v>188</v>
      </c>
      <c r="EV225" t="s">
        <v>188</v>
      </c>
      <c r="EW225" t="s">
        <v>188</v>
      </c>
      <c r="EX225" t="s">
        <v>188</v>
      </c>
      <c r="EY225" t="s">
        <v>188</v>
      </c>
      <c r="EZ225" t="s">
        <v>188</v>
      </c>
      <c r="FA225" t="s">
        <v>188</v>
      </c>
      <c r="FB225" t="s">
        <v>188</v>
      </c>
      <c r="FC225" t="s">
        <v>188</v>
      </c>
      <c r="FD225" t="s">
        <v>188</v>
      </c>
      <c r="FE225" t="s">
        <v>188</v>
      </c>
      <c r="FF225" t="s">
        <v>188</v>
      </c>
      <c r="FG225" t="s">
        <v>188</v>
      </c>
      <c r="FH225" t="s">
        <v>188</v>
      </c>
      <c r="FI225" t="s">
        <v>188</v>
      </c>
      <c r="FJ225" t="s">
        <v>188</v>
      </c>
      <c r="FK225" t="s">
        <v>188</v>
      </c>
      <c r="FL225" t="s">
        <v>188</v>
      </c>
      <c r="FM225" t="s">
        <v>188</v>
      </c>
      <c r="FN225" t="s">
        <v>188</v>
      </c>
      <c r="FO225" t="s">
        <v>188</v>
      </c>
      <c r="FP225" t="s">
        <v>188</v>
      </c>
      <c r="FQ225" t="s">
        <v>188</v>
      </c>
      <c r="FR225" t="s">
        <v>188</v>
      </c>
      <c r="FS225" t="s">
        <v>188</v>
      </c>
      <c r="FT225" t="s">
        <v>188</v>
      </c>
      <c r="FU225" t="s">
        <v>188</v>
      </c>
      <c r="FV225" t="s">
        <v>188</v>
      </c>
      <c r="FW225" t="s">
        <v>188</v>
      </c>
      <c r="FX225" t="s">
        <v>188</v>
      </c>
      <c r="FY225" t="s">
        <v>188</v>
      </c>
      <c r="FZ225" t="s">
        <v>188</v>
      </c>
      <c r="GA225" t="s">
        <v>188</v>
      </c>
      <c r="GB225" t="s">
        <v>188</v>
      </c>
      <c r="GC225" t="s">
        <v>188</v>
      </c>
      <c r="GD225" t="s">
        <v>188</v>
      </c>
      <c r="GE225" t="s">
        <v>188</v>
      </c>
      <c r="GF225" t="s">
        <v>188</v>
      </c>
      <c r="GG225" t="s">
        <v>188</v>
      </c>
      <c r="GH225" t="s">
        <v>188</v>
      </c>
      <c r="GI225" t="s">
        <v>2336</v>
      </c>
    </row>
    <row r="226" spans="1:191" x14ac:dyDescent="0.35">
      <c r="A226">
        <v>652</v>
      </c>
      <c r="B226" t="s">
        <v>2444</v>
      </c>
      <c r="C226" t="s">
        <v>214</v>
      </c>
      <c r="D226" t="s">
        <v>1869</v>
      </c>
      <c r="E226" t="s">
        <v>219</v>
      </c>
      <c r="F226" t="s">
        <v>1870</v>
      </c>
      <c r="G226">
        <v>9</v>
      </c>
      <c r="H226" t="s">
        <v>199</v>
      </c>
      <c r="I226" t="s">
        <v>256</v>
      </c>
      <c r="P226" t="s">
        <v>5215</v>
      </c>
      <c r="Q226">
        <v>2</v>
      </c>
      <c r="R226" t="s">
        <v>2453</v>
      </c>
      <c r="S226" t="s">
        <v>202</v>
      </c>
      <c r="AH226" t="s">
        <v>203</v>
      </c>
      <c r="AJ226" t="s">
        <v>236</v>
      </c>
      <c r="AK226" t="s">
        <v>192</v>
      </c>
      <c r="AL226">
        <v>2</v>
      </c>
      <c r="AM226" t="s">
        <v>193</v>
      </c>
      <c r="AN226">
        <v>1</v>
      </c>
      <c r="AO226" t="s">
        <v>188</v>
      </c>
      <c r="AP226" t="s">
        <v>188</v>
      </c>
      <c r="AQ226" t="s">
        <v>188</v>
      </c>
      <c r="AR226">
        <v>290000</v>
      </c>
      <c r="AU226">
        <v>14</v>
      </c>
      <c r="AV226">
        <v>8</v>
      </c>
      <c r="AX226" t="s">
        <v>2454</v>
      </c>
      <c r="AY226" t="s">
        <v>1872</v>
      </c>
      <c r="AZ226" t="s">
        <v>190</v>
      </c>
      <c r="BA226" t="s">
        <v>1870</v>
      </c>
      <c r="BB226">
        <v>13</v>
      </c>
      <c r="BC226" t="s">
        <v>199</v>
      </c>
      <c r="BD226" t="s">
        <v>256</v>
      </c>
      <c r="BK226" t="s">
        <v>5215</v>
      </c>
      <c r="BL226">
        <v>2</v>
      </c>
      <c r="BM226" t="s">
        <v>2455</v>
      </c>
      <c r="BN226" t="s">
        <v>202</v>
      </c>
      <c r="CC226" t="s">
        <v>203</v>
      </c>
      <c r="CE226" t="s">
        <v>236</v>
      </c>
      <c r="CF226" t="s">
        <v>192</v>
      </c>
      <c r="CG226">
        <v>1</v>
      </c>
      <c r="CH226" t="s">
        <v>193</v>
      </c>
      <c r="CI226">
        <v>1</v>
      </c>
      <c r="CJ226" t="s">
        <v>188</v>
      </c>
      <c r="CK226" t="s">
        <v>188</v>
      </c>
      <c r="CL226" t="s">
        <v>188</v>
      </c>
      <c r="CM226">
        <v>160000</v>
      </c>
      <c r="CP226">
        <v>20</v>
      </c>
      <c r="CQ226">
        <v>29</v>
      </c>
      <c r="CS226" t="s">
        <v>2454</v>
      </c>
      <c r="CT226" t="s">
        <v>1874</v>
      </c>
      <c r="CU226" t="s">
        <v>196</v>
      </c>
      <c r="CV226" t="s">
        <v>1870</v>
      </c>
      <c r="CW226">
        <v>13</v>
      </c>
      <c r="CX226" t="s">
        <v>199</v>
      </c>
      <c r="CY226" t="s">
        <v>256</v>
      </c>
      <c r="DF226" t="s">
        <v>5215</v>
      </c>
      <c r="DG226">
        <v>2</v>
      </c>
      <c r="DH226" t="s">
        <v>2456</v>
      </c>
      <c r="DI226" t="s">
        <v>202</v>
      </c>
      <c r="DX226" t="s">
        <v>203</v>
      </c>
      <c r="DZ226" t="s">
        <v>236</v>
      </c>
      <c r="EA226" t="s">
        <v>192</v>
      </c>
      <c r="EB226">
        <v>1</v>
      </c>
      <c r="EC226" t="s">
        <v>193</v>
      </c>
      <c r="ED226">
        <v>1</v>
      </c>
      <c r="EE226" t="s">
        <v>188</v>
      </c>
      <c r="EF226" t="s">
        <v>188</v>
      </c>
      <c r="EG226" t="s">
        <v>188</v>
      </c>
      <c r="EH226">
        <v>420000</v>
      </c>
      <c r="EK226">
        <v>9</v>
      </c>
      <c r="EL226">
        <v>10</v>
      </c>
      <c r="EN226" t="s">
        <v>2454</v>
      </c>
      <c r="EO226" t="s">
        <v>188</v>
      </c>
      <c r="EP226" t="s">
        <v>188</v>
      </c>
      <c r="EQ226" t="s">
        <v>188</v>
      </c>
      <c r="ER226" t="s">
        <v>188</v>
      </c>
      <c r="ES226" t="s">
        <v>188</v>
      </c>
      <c r="ET226" t="s">
        <v>188</v>
      </c>
      <c r="EU226" t="s">
        <v>188</v>
      </c>
      <c r="EV226" t="s">
        <v>188</v>
      </c>
      <c r="EW226" t="s">
        <v>188</v>
      </c>
      <c r="EX226" t="s">
        <v>188</v>
      </c>
      <c r="EY226" t="s">
        <v>188</v>
      </c>
      <c r="EZ226" t="s">
        <v>188</v>
      </c>
      <c r="FA226" t="s">
        <v>188</v>
      </c>
      <c r="FB226" t="s">
        <v>188</v>
      </c>
      <c r="FC226" t="s">
        <v>188</v>
      </c>
      <c r="FD226" t="s">
        <v>188</v>
      </c>
      <c r="FE226" t="s">
        <v>188</v>
      </c>
      <c r="FF226" t="s">
        <v>188</v>
      </c>
      <c r="FG226" t="s">
        <v>188</v>
      </c>
      <c r="FH226" t="s">
        <v>188</v>
      </c>
      <c r="FI226" t="s">
        <v>188</v>
      </c>
      <c r="FJ226" t="s">
        <v>188</v>
      </c>
      <c r="FK226" t="s">
        <v>188</v>
      </c>
      <c r="FL226" t="s">
        <v>188</v>
      </c>
      <c r="FM226" t="s">
        <v>188</v>
      </c>
      <c r="FN226" t="s">
        <v>188</v>
      </c>
      <c r="FO226" t="s">
        <v>188</v>
      </c>
      <c r="FP226" t="s">
        <v>188</v>
      </c>
      <c r="FQ226" t="s">
        <v>188</v>
      </c>
      <c r="FR226" t="s">
        <v>188</v>
      </c>
      <c r="FS226" t="s">
        <v>188</v>
      </c>
      <c r="FT226" t="s">
        <v>188</v>
      </c>
      <c r="FU226" t="s">
        <v>188</v>
      </c>
      <c r="FV226" t="s">
        <v>188</v>
      </c>
      <c r="FW226" t="s">
        <v>188</v>
      </c>
      <c r="FX226" t="s">
        <v>188</v>
      </c>
      <c r="FY226" t="s">
        <v>188</v>
      </c>
      <c r="FZ226" t="s">
        <v>188</v>
      </c>
      <c r="GA226" t="s">
        <v>188</v>
      </c>
      <c r="GB226" t="s">
        <v>188</v>
      </c>
      <c r="GC226" t="s">
        <v>188</v>
      </c>
      <c r="GD226" t="s">
        <v>188</v>
      </c>
      <c r="GE226" t="s">
        <v>188</v>
      </c>
      <c r="GF226" t="s">
        <v>188</v>
      </c>
      <c r="GG226" t="s">
        <v>188</v>
      </c>
      <c r="GH226" t="s">
        <v>188</v>
      </c>
      <c r="GI226" t="s">
        <v>2457</v>
      </c>
    </row>
    <row r="227" spans="1:191" x14ac:dyDescent="0.35">
      <c r="A227">
        <v>688</v>
      </c>
      <c r="B227" t="s">
        <v>2546</v>
      </c>
      <c r="C227" t="s">
        <v>214</v>
      </c>
      <c r="D227" t="s">
        <v>1995</v>
      </c>
      <c r="E227" t="s">
        <v>219</v>
      </c>
      <c r="F227" t="s">
        <v>780</v>
      </c>
      <c r="G227">
        <v>12</v>
      </c>
      <c r="H227" t="s">
        <v>199</v>
      </c>
      <c r="I227" t="s">
        <v>256</v>
      </c>
      <c r="P227" t="s">
        <v>5215</v>
      </c>
      <c r="Q227">
        <v>2</v>
      </c>
      <c r="R227" t="s">
        <v>2559</v>
      </c>
      <c r="S227" t="s">
        <v>1227</v>
      </c>
      <c r="AH227" t="s">
        <v>203</v>
      </c>
      <c r="AJ227" t="s">
        <v>236</v>
      </c>
      <c r="AK227" t="s">
        <v>188</v>
      </c>
      <c r="AL227" t="s">
        <v>188</v>
      </c>
      <c r="AM227" t="s">
        <v>188</v>
      </c>
      <c r="AN227" t="s">
        <v>188</v>
      </c>
      <c r="AO227" t="s">
        <v>188</v>
      </c>
      <c r="AP227" t="s">
        <v>188</v>
      </c>
      <c r="AQ227" t="s">
        <v>188</v>
      </c>
      <c r="AR227">
        <v>103000</v>
      </c>
      <c r="AU227">
        <v>18</v>
      </c>
      <c r="AV227">
        <v>24</v>
      </c>
      <c r="AX227" t="s">
        <v>2560</v>
      </c>
      <c r="AY227" t="s">
        <v>779</v>
      </c>
      <c r="AZ227" t="s">
        <v>190</v>
      </c>
      <c r="BA227" t="s">
        <v>780</v>
      </c>
      <c r="BB227">
        <v>29</v>
      </c>
      <c r="BC227" t="s">
        <v>199</v>
      </c>
      <c r="BD227" t="s">
        <v>256</v>
      </c>
      <c r="BK227" t="s">
        <v>5215</v>
      </c>
      <c r="BL227">
        <v>2</v>
      </c>
      <c r="BM227" t="s">
        <v>2561</v>
      </c>
      <c r="BN227" t="s">
        <v>1227</v>
      </c>
      <c r="CC227" t="s">
        <v>203</v>
      </c>
      <c r="CE227" t="s">
        <v>236</v>
      </c>
      <c r="CF227" t="s">
        <v>192</v>
      </c>
      <c r="CG227">
        <v>1</v>
      </c>
      <c r="CH227" t="s">
        <v>188</v>
      </c>
      <c r="CI227" t="s">
        <v>188</v>
      </c>
      <c r="CJ227" t="s">
        <v>188</v>
      </c>
      <c r="CK227" t="s">
        <v>188</v>
      </c>
      <c r="CL227" t="s">
        <v>188</v>
      </c>
      <c r="CM227">
        <v>68000</v>
      </c>
      <c r="CP227">
        <v>15</v>
      </c>
      <c r="CQ227">
        <v>20</v>
      </c>
      <c r="CS227" t="s">
        <v>2560</v>
      </c>
      <c r="CT227" t="s">
        <v>784</v>
      </c>
      <c r="CU227" t="s">
        <v>196</v>
      </c>
      <c r="CV227" t="s">
        <v>780</v>
      </c>
      <c r="CW227">
        <v>29</v>
      </c>
      <c r="CX227" t="s">
        <v>199</v>
      </c>
      <c r="CY227" t="s">
        <v>256</v>
      </c>
      <c r="DF227" t="s">
        <v>5215</v>
      </c>
      <c r="DG227">
        <v>2</v>
      </c>
      <c r="DH227" t="s">
        <v>2562</v>
      </c>
      <c r="DI227" t="s">
        <v>1227</v>
      </c>
      <c r="DX227" t="s">
        <v>203</v>
      </c>
      <c r="DZ227" t="s">
        <v>236</v>
      </c>
      <c r="EA227" t="s">
        <v>188</v>
      </c>
      <c r="EB227" t="s">
        <v>188</v>
      </c>
      <c r="EC227" t="s">
        <v>188</v>
      </c>
      <c r="ED227" t="s">
        <v>188</v>
      </c>
      <c r="EE227" t="s">
        <v>188</v>
      </c>
      <c r="EF227" t="s">
        <v>188</v>
      </c>
      <c r="EG227" t="s">
        <v>188</v>
      </c>
      <c r="EH227">
        <v>92000</v>
      </c>
      <c r="EK227">
        <v>4</v>
      </c>
      <c r="EL227">
        <v>7</v>
      </c>
      <c r="EN227" t="s">
        <v>2560</v>
      </c>
      <c r="EO227" t="s">
        <v>188</v>
      </c>
      <c r="EP227" t="s">
        <v>188</v>
      </c>
      <c r="EQ227" t="s">
        <v>188</v>
      </c>
      <c r="ER227" t="s">
        <v>188</v>
      </c>
      <c r="ES227" t="s">
        <v>188</v>
      </c>
      <c r="ET227" t="s">
        <v>188</v>
      </c>
      <c r="EU227" t="s">
        <v>188</v>
      </c>
      <c r="EV227" t="s">
        <v>188</v>
      </c>
      <c r="EW227" t="s">
        <v>188</v>
      </c>
      <c r="EX227" t="s">
        <v>188</v>
      </c>
      <c r="EY227" t="s">
        <v>188</v>
      </c>
      <c r="EZ227" t="s">
        <v>188</v>
      </c>
      <c r="FA227" t="s">
        <v>188</v>
      </c>
      <c r="FB227" t="s">
        <v>188</v>
      </c>
      <c r="FC227" t="s">
        <v>188</v>
      </c>
      <c r="FD227" t="s">
        <v>188</v>
      </c>
      <c r="FE227" t="s">
        <v>188</v>
      </c>
      <c r="FF227" t="s">
        <v>188</v>
      </c>
      <c r="FG227" t="s">
        <v>188</v>
      </c>
      <c r="FH227" t="s">
        <v>188</v>
      </c>
      <c r="FI227" t="s">
        <v>188</v>
      </c>
      <c r="FJ227" t="s">
        <v>188</v>
      </c>
      <c r="FK227" t="s">
        <v>188</v>
      </c>
      <c r="FL227" t="s">
        <v>188</v>
      </c>
      <c r="FM227" t="s">
        <v>188</v>
      </c>
      <c r="FN227" t="s">
        <v>188</v>
      </c>
      <c r="FO227" t="s">
        <v>188</v>
      </c>
      <c r="FP227" t="s">
        <v>188</v>
      </c>
      <c r="FQ227" t="s">
        <v>188</v>
      </c>
      <c r="FR227" t="s">
        <v>188</v>
      </c>
      <c r="FS227" t="s">
        <v>188</v>
      </c>
      <c r="FT227" t="s">
        <v>188</v>
      </c>
      <c r="FU227" t="s">
        <v>188</v>
      </c>
      <c r="FV227" t="s">
        <v>188</v>
      </c>
      <c r="FW227" t="s">
        <v>188</v>
      </c>
      <c r="FX227" t="s">
        <v>188</v>
      </c>
      <c r="FY227" t="s">
        <v>188</v>
      </c>
      <c r="FZ227" t="s">
        <v>188</v>
      </c>
      <c r="GA227" t="s">
        <v>188</v>
      </c>
      <c r="GB227" t="s">
        <v>188</v>
      </c>
      <c r="GC227" t="s">
        <v>188</v>
      </c>
      <c r="GD227" t="s">
        <v>188</v>
      </c>
      <c r="GE227" t="s">
        <v>188</v>
      </c>
      <c r="GF227" t="s">
        <v>188</v>
      </c>
      <c r="GG227" t="s">
        <v>188</v>
      </c>
      <c r="GH227" t="s">
        <v>188</v>
      </c>
      <c r="GI227" t="s">
        <v>2563</v>
      </c>
    </row>
    <row r="228" spans="1:191" x14ac:dyDescent="0.35">
      <c r="A228">
        <v>713</v>
      </c>
      <c r="B228" t="s">
        <v>2634</v>
      </c>
      <c r="C228" t="s">
        <v>187</v>
      </c>
      <c r="D228" t="s">
        <v>1869</v>
      </c>
      <c r="E228" t="s">
        <v>219</v>
      </c>
      <c r="F228" t="s">
        <v>1870</v>
      </c>
      <c r="G228">
        <v>11</v>
      </c>
      <c r="H228" t="s">
        <v>199</v>
      </c>
      <c r="I228" t="s">
        <v>256</v>
      </c>
      <c r="P228" t="s">
        <v>5215</v>
      </c>
      <c r="Q228">
        <v>2</v>
      </c>
      <c r="R228" t="s">
        <v>2635</v>
      </c>
      <c r="S228" t="s">
        <v>202</v>
      </c>
      <c r="AH228" t="s">
        <v>203</v>
      </c>
      <c r="AJ228" t="s">
        <v>236</v>
      </c>
      <c r="AK228" t="s">
        <v>192</v>
      </c>
      <c r="AL228">
        <v>1</v>
      </c>
      <c r="AM228" t="s">
        <v>193</v>
      </c>
      <c r="AN228">
        <v>1</v>
      </c>
      <c r="AO228" t="s">
        <v>188</v>
      </c>
      <c r="AP228" t="s">
        <v>188</v>
      </c>
      <c r="AQ228" t="s">
        <v>188</v>
      </c>
      <c r="AR228">
        <v>82000</v>
      </c>
      <c r="AU228" t="s">
        <v>317</v>
      </c>
      <c r="AV228" t="s">
        <v>317</v>
      </c>
      <c r="AX228" t="s">
        <v>2636</v>
      </c>
      <c r="AY228" t="s">
        <v>1872</v>
      </c>
      <c r="AZ228" t="s">
        <v>190</v>
      </c>
      <c r="BA228" t="s">
        <v>1870</v>
      </c>
      <c r="BB228">
        <v>8</v>
      </c>
      <c r="BC228" t="s">
        <v>199</v>
      </c>
      <c r="BD228" t="s">
        <v>256</v>
      </c>
      <c r="BK228" t="s">
        <v>5215</v>
      </c>
      <c r="BL228">
        <v>2</v>
      </c>
      <c r="BM228" t="s">
        <v>2637</v>
      </c>
      <c r="BN228" t="s">
        <v>202</v>
      </c>
      <c r="CC228" t="s">
        <v>203</v>
      </c>
      <c r="CE228" t="s">
        <v>236</v>
      </c>
      <c r="CF228" t="s">
        <v>192</v>
      </c>
      <c r="CG228">
        <v>1</v>
      </c>
      <c r="CH228" t="s">
        <v>193</v>
      </c>
      <c r="CI228">
        <v>1</v>
      </c>
      <c r="CJ228" t="s">
        <v>188</v>
      </c>
      <c r="CK228" t="s">
        <v>188</v>
      </c>
      <c r="CL228" t="s">
        <v>188</v>
      </c>
      <c r="CM228">
        <v>50000</v>
      </c>
      <c r="CP228">
        <v>26</v>
      </c>
      <c r="CQ228">
        <v>20</v>
      </c>
      <c r="CS228" t="s">
        <v>2636</v>
      </c>
      <c r="CT228" t="s">
        <v>1874</v>
      </c>
      <c r="CU228" t="s">
        <v>196</v>
      </c>
      <c r="CV228" t="s">
        <v>1870</v>
      </c>
      <c r="CW228">
        <v>12</v>
      </c>
      <c r="CX228" t="s">
        <v>199</v>
      </c>
      <c r="CY228" t="s">
        <v>256</v>
      </c>
      <c r="DF228" t="s">
        <v>5215</v>
      </c>
      <c r="DG228">
        <v>2</v>
      </c>
      <c r="DH228" t="s">
        <v>2638</v>
      </c>
      <c r="DI228" t="s">
        <v>202</v>
      </c>
      <c r="DX228" t="s">
        <v>203</v>
      </c>
      <c r="DZ228" t="s">
        <v>236</v>
      </c>
      <c r="EA228" t="s">
        <v>192</v>
      </c>
      <c r="EB228">
        <v>1</v>
      </c>
      <c r="EC228" t="s">
        <v>193</v>
      </c>
      <c r="ED228">
        <v>1</v>
      </c>
      <c r="EE228" t="s">
        <v>188</v>
      </c>
      <c r="EF228" t="s">
        <v>188</v>
      </c>
      <c r="EG228" t="s">
        <v>188</v>
      </c>
      <c r="EH228">
        <v>83000</v>
      </c>
      <c r="EK228">
        <v>30</v>
      </c>
      <c r="EL228">
        <v>30</v>
      </c>
      <c r="EN228" t="s">
        <v>2636</v>
      </c>
      <c r="EO228" t="s">
        <v>188</v>
      </c>
      <c r="EP228" t="s">
        <v>188</v>
      </c>
      <c r="EQ228" t="s">
        <v>188</v>
      </c>
      <c r="ER228" t="s">
        <v>188</v>
      </c>
      <c r="ES228" t="s">
        <v>188</v>
      </c>
      <c r="ET228" t="s">
        <v>188</v>
      </c>
      <c r="EU228" t="s">
        <v>188</v>
      </c>
      <c r="EV228" t="s">
        <v>188</v>
      </c>
      <c r="EW228" t="s">
        <v>188</v>
      </c>
      <c r="EX228" t="s">
        <v>188</v>
      </c>
      <c r="EY228" t="s">
        <v>188</v>
      </c>
      <c r="EZ228" t="s">
        <v>188</v>
      </c>
      <c r="FA228" t="s">
        <v>188</v>
      </c>
      <c r="FB228" t="s">
        <v>188</v>
      </c>
      <c r="FC228" t="s">
        <v>188</v>
      </c>
      <c r="FD228" t="s">
        <v>188</v>
      </c>
      <c r="FE228" t="s">
        <v>188</v>
      </c>
      <c r="FF228" t="s">
        <v>188</v>
      </c>
      <c r="FG228" t="s">
        <v>188</v>
      </c>
      <c r="FH228" t="s">
        <v>188</v>
      </c>
      <c r="FI228" t="s">
        <v>188</v>
      </c>
      <c r="FJ228" t="s">
        <v>188</v>
      </c>
      <c r="FK228" t="s">
        <v>188</v>
      </c>
      <c r="FL228" t="s">
        <v>188</v>
      </c>
      <c r="FM228" t="s">
        <v>188</v>
      </c>
      <c r="FN228" t="s">
        <v>188</v>
      </c>
      <c r="FO228" t="s">
        <v>188</v>
      </c>
      <c r="FP228" t="s">
        <v>188</v>
      </c>
      <c r="FQ228" t="s">
        <v>188</v>
      </c>
      <c r="FR228" t="s">
        <v>188</v>
      </c>
      <c r="FS228" t="s">
        <v>188</v>
      </c>
      <c r="FT228" t="s">
        <v>188</v>
      </c>
      <c r="FU228" t="s">
        <v>188</v>
      </c>
      <c r="FV228" t="s">
        <v>188</v>
      </c>
      <c r="FW228" t="s">
        <v>188</v>
      </c>
      <c r="FX228" t="s">
        <v>188</v>
      </c>
      <c r="FY228" t="s">
        <v>188</v>
      </c>
      <c r="FZ228" t="s">
        <v>188</v>
      </c>
      <c r="GA228" t="s">
        <v>188</v>
      </c>
      <c r="GB228" t="s">
        <v>188</v>
      </c>
      <c r="GC228" t="s">
        <v>188</v>
      </c>
      <c r="GD228" t="s">
        <v>188</v>
      </c>
      <c r="GE228" t="s">
        <v>188</v>
      </c>
      <c r="GF228" t="s">
        <v>188</v>
      </c>
      <c r="GG228" t="s">
        <v>188</v>
      </c>
      <c r="GH228" t="s">
        <v>188</v>
      </c>
      <c r="GI228" t="s">
        <v>2639</v>
      </c>
    </row>
    <row r="229" spans="1:191" x14ac:dyDescent="0.35">
      <c r="A229">
        <v>714</v>
      </c>
      <c r="B229" t="s">
        <v>2634</v>
      </c>
      <c r="C229" t="s">
        <v>205</v>
      </c>
      <c r="D229" t="s">
        <v>1869</v>
      </c>
      <c r="E229" t="s">
        <v>219</v>
      </c>
      <c r="F229" t="s">
        <v>1870</v>
      </c>
      <c r="G229">
        <v>11</v>
      </c>
      <c r="H229" t="s">
        <v>199</v>
      </c>
      <c r="I229" t="s">
        <v>256</v>
      </c>
      <c r="P229" t="s">
        <v>5215</v>
      </c>
      <c r="Q229">
        <v>2</v>
      </c>
      <c r="R229" t="s">
        <v>2640</v>
      </c>
      <c r="S229" t="s">
        <v>202</v>
      </c>
      <c r="AH229" t="s">
        <v>203</v>
      </c>
      <c r="AJ229" t="s">
        <v>236</v>
      </c>
      <c r="AK229" t="s">
        <v>192</v>
      </c>
      <c r="AL229">
        <v>1</v>
      </c>
      <c r="AM229" t="s">
        <v>193</v>
      </c>
      <c r="AN229">
        <v>1</v>
      </c>
      <c r="AO229" t="s">
        <v>188</v>
      </c>
      <c r="AP229" t="s">
        <v>188</v>
      </c>
      <c r="AQ229" t="s">
        <v>188</v>
      </c>
      <c r="AR229">
        <v>120000</v>
      </c>
      <c r="AU229" t="s">
        <v>317</v>
      </c>
      <c r="AV229">
        <v>28</v>
      </c>
      <c r="AX229" t="s">
        <v>2641</v>
      </c>
      <c r="AY229" t="s">
        <v>1872</v>
      </c>
      <c r="AZ229" t="s">
        <v>190</v>
      </c>
      <c r="BA229" t="s">
        <v>1870</v>
      </c>
      <c r="BB229">
        <v>8</v>
      </c>
      <c r="BC229" t="s">
        <v>199</v>
      </c>
      <c r="BD229" t="s">
        <v>256</v>
      </c>
      <c r="BK229" t="s">
        <v>5215</v>
      </c>
      <c r="BL229">
        <v>2</v>
      </c>
      <c r="BM229" t="s">
        <v>2642</v>
      </c>
      <c r="BN229" t="s">
        <v>202</v>
      </c>
      <c r="CC229" t="s">
        <v>203</v>
      </c>
      <c r="CE229" t="s">
        <v>236</v>
      </c>
      <c r="CF229" t="s">
        <v>192</v>
      </c>
      <c r="CG229">
        <v>1</v>
      </c>
      <c r="CH229" t="s">
        <v>193</v>
      </c>
      <c r="CI229">
        <v>1</v>
      </c>
      <c r="CJ229" t="s">
        <v>188</v>
      </c>
      <c r="CK229" t="s">
        <v>188</v>
      </c>
      <c r="CL229" t="s">
        <v>188</v>
      </c>
      <c r="CM229">
        <v>84000</v>
      </c>
      <c r="CP229">
        <v>26</v>
      </c>
      <c r="CQ229">
        <v>43</v>
      </c>
      <c r="CS229" t="s">
        <v>2641</v>
      </c>
      <c r="CT229" t="s">
        <v>1874</v>
      </c>
      <c r="CU229" t="s">
        <v>196</v>
      </c>
      <c r="CV229" t="s">
        <v>1870</v>
      </c>
      <c r="CW229">
        <v>12</v>
      </c>
      <c r="CX229" t="s">
        <v>199</v>
      </c>
      <c r="CY229" t="s">
        <v>256</v>
      </c>
      <c r="DF229" t="s">
        <v>5215</v>
      </c>
      <c r="DG229">
        <v>2</v>
      </c>
      <c r="DH229" t="s">
        <v>2643</v>
      </c>
      <c r="DI229" t="s">
        <v>1227</v>
      </c>
      <c r="DX229" t="s">
        <v>203</v>
      </c>
      <c r="DZ229" t="s">
        <v>236</v>
      </c>
      <c r="EA229" t="s">
        <v>192</v>
      </c>
      <c r="EB229">
        <v>1</v>
      </c>
      <c r="EC229" t="s">
        <v>193</v>
      </c>
      <c r="ED229">
        <v>1</v>
      </c>
      <c r="EE229" t="s">
        <v>188</v>
      </c>
      <c r="EF229" t="s">
        <v>188</v>
      </c>
      <c r="EG229" t="s">
        <v>188</v>
      </c>
      <c r="EH229">
        <v>99000</v>
      </c>
      <c r="EK229">
        <v>30</v>
      </c>
      <c r="EL229">
        <v>25</v>
      </c>
      <c r="EN229" t="s">
        <v>2641</v>
      </c>
      <c r="EO229" t="s">
        <v>188</v>
      </c>
      <c r="EP229" t="s">
        <v>188</v>
      </c>
      <c r="EQ229" t="s">
        <v>188</v>
      </c>
      <c r="ER229" t="s">
        <v>188</v>
      </c>
      <c r="ES229" t="s">
        <v>188</v>
      </c>
      <c r="ET229" t="s">
        <v>188</v>
      </c>
      <c r="EU229" t="s">
        <v>188</v>
      </c>
      <c r="EV229" t="s">
        <v>188</v>
      </c>
      <c r="EW229" t="s">
        <v>188</v>
      </c>
      <c r="EX229" t="s">
        <v>188</v>
      </c>
      <c r="EY229" t="s">
        <v>188</v>
      </c>
      <c r="EZ229" t="s">
        <v>188</v>
      </c>
      <c r="FA229" t="s">
        <v>188</v>
      </c>
      <c r="FB229" t="s">
        <v>188</v>
      </c>
      <c r="FC229" t="s">
        <v>188</v>
      </c>
      <c r="FD229" t="s">
        <v>188</v>
      </c>
      <c r="FE229" t="s">
        <v>188</v>
      </c>
      <c r="FF229" t="s">
        <v>188</v>
      </c>
      <c r="FG229" t="s">
        <v>188</v>
      </c>
      <c r="FH229" t="s">
        <v>188</v>
      </c>
      <c r="FI229" t="s">
        <v>188</v>
      </c>
      <c r="FJ229" t="s">
        <v>188</v>
      </c>
      <c r="FK229" t="s">
        <v>188</v>
      </c>
      <c r="FL229" t="s">
        <v>188</v>
      </c>
      <c r="FM229" t="s">
        <v>188</v>
      </c>
      <c r="FN229" t="s">
        <v>188</v>
      </c>
      <c r="FO229" t="s">
        <v>188</v>
      </c>
      <c r="FP229" t="s">
        <v>188</v>
      </c>
      <c r="FQ229" t="s">
        <v>188</v>
      </c>
      <c r="FR229" t="s">
        <v>188</v>
      </c>
      <c r="FS229" t="s">
        <v>188</v>
      </c>
      <c r="FT229" t="s">
        <v>188</v>
      </c>
      <c r="FU229" t="s">
        <v>188</v>
      </c>
      <c r="FV229" t="s">
        <v>188</v>
      </c>
      <c r="FW229" t="s">
        <v>188</v>
      </c>
      <c r="FX229" t="s">
        <v>188</v>
      </c>
      <c r="FY229" t="s">
        <v>188</v>
      </c>
      <c r="FZ229" t="s">
        <v>188</v>
      </c>
      <c r="GA229" t="s">
        <v>188</v>
      </c>
      <c r="GB229" t="s">
        <v>188</v>
      </c>
      <c r="GC229" t="s">
        <v>188</v>
      </c>
      <c r="GD229" t="s">
        <v>188</v>
      </c>
      <c r="GE229" t="s">
        <v>188</v>
      </c>
      <c r="GF229" t="s">
        <v>188</v>
      </c>
      <c r="GG229" t="s">
        <v>188</v>
      </c>
      <c r="GH229" t="s">
        <v>188</v>
      </c>
      <c r="GI229" t="s">
        <v>2644</v>
      </c>
    </row>
    <row r="230" spans="1:191" x14ac:dyDescent="0.35">
      <c r="A230">
        <v>733</v>
      </c>
      <c r="B230" t="s">
        <v>2699</v>
      </c>
      <c r="C230" t="s">
        <v>187</v>
      </c>
      <c r="D230" t="s">
        <v>2020</v>
      </c>
      <c r="E230" t="s">
        <v>219</v>
      </c>
      <c r="F230" t="s">
        <v>2021</v>
      </c>
      <c r="G230">
        <v>32</v>
      </c>
      <c r="H230" t="s">
        <v>199</v>
      </c>
      <c r="I230" t="s">
        <v>256</v>
      </c>
      <c r="P230" t="s">
        <v>5215</v>
      </c>
      <c r="Q230">
        <v>2</v>
      </c>
      <c r="R230" t="s">
        <v>2700</v>
      </c>
      <c r="S230" t="s">
        <v>1364</v>
      </c>
      <c r="AH230" t="s">
        <v>203</v>
      </c>
      <c r="AJ230" t="s">
        <v>236</v>
      </c>
      <c r="AK230" t="s">
        <v>192</v>
      </c>
      <c r="AL230">
        <v>1</v>
      </c>
      <c r="AM230" t="s">
        <v>193</v>
      </c>
      <c r="AN230">
        <v>1</v>
      </c>
      <c r="AO230" t="s">
        <v>188</v>
      </c>
      <c r="AP230" t="s">
        <v>188</v>
      </c>
      <c r="AQ230" t="s">
        <v>188</v>
      </c>
      <c r="AR230">
        <v>73000</v>
      </c>
      <c r="AU230">
        <v>50</v>
      </c>
      <c r="AV230">
        <v>17</v>
      </c>
      <c r="AX230" t="s">
        <v>2701</v>
      </c>
      <c r="AY230" t="s">
        <v>2023</v>
      </c>
      <c r="AZ230" t="s">
        <v>190</v>
      </c>
      <c r="BA230" t="s">
        <v>2021</v>
      </c>
      <c r="BB230">
        <v>35</v>
      </c>
      <c r="BC230" t="s">
        <v>199</v>
      </c>
      <c r="BD230" t="s">
        <v>256</v>
      </c>
      <c r="BK230" t="s">
        <v>5215</v>
      </c>
      <c r="BL230">
        <v>2</v>
      </c>
      <c r="BM230" t="s">
        <v>2702</v>
      </c>
      <c r="BN230" t="s">
        <v>1364</v>
      </c>
      <c r="CC230" t="s">
        <v>203</v>
      </c>
      <c r="CE230" t="s">
        <v>236</v>
      </c>
      <c r="CF230" t="s">
        <v>237</v>
      </c>
      <c r="CG230">
        <v>2</v>
      </c>
      <c r="CH230" t="s">
        <v>193</v>
      </c>
      <c r="CI230">
        <v>2</v>
      </c>
      <c r="CJ230" t="s">
        <v>188</v>
      </c>
      <c r="CK230" t="s">
        <v>188</v>
      </c>
      <c r="CL230" t="s">
        <v>188</v>
      </c>
      <c r="CM230">
        <v>47000</v>
      </c>
      <c r="CP230" t="s">
        <v>317</v>
      </c>
      <c r="CQ230" t="s">
        <v>317</v>
      </c>
      <c r="CS230" t="s">
        <v>2701</v>
      </c>
      <c r="CT230" t="s">
        <v>2024</v>
      </c>
      <c r="CU230" t="s">
        <v>196</v>
      </c>
      <c r="CV230" t="s">
        <v>2021</v>
      </c>
      <c r="CW230">
        <v>34</v>
      </c>
      <c r="CX230" t="s">
        <v>199</v>
      </c>
      <c r="CY230" t="s">
        <v>256</v>
      </c>
      <c r="DF230" t="s">
        <v>5215</v>
      </c>
      <c r="DG230">
        <v>2</v>
      </c>
      <c r="DH230" t="s">
        <v>2703</v>
      </c>
      <c r="DI230" t="s">
        <v>1364</v>
      </c>
      <c r="DX230" t="s">
        <v>203</v>
      </c>
      <c r="DZ230" t="s">
        <v>236</v>
      </c>
      <c r="EA230" t="s">
        <v>192</v>
      </c>
      <c r="EB230">
        <v>1</v>
      </c>
      <c r="EC230" t="s">
        <v>193</v>
      </c>
      <c r="ED230">
        <v>1</v>
      </c>
      <c r="EE230" t="s">
        <v>188</v>
      </c>
      <c r="EF230" t="s">
        <v>188</v>
      </c>
      <c r="EG230" t="s">
        <v>188</v>
      </c>
      <c r="EH230">
        <v>540000</v>
      </c>
      <c r="EK230" t="s">
        <v>317</v>
      </c>
      <c r="EL230" t="s">
        <v>317</v>
      </c>
      <c r="EN230" t="s">
        <v>2701</v>
      </c>
      <c r="EO230" t="s">
        <v>188</v>
      </c>
      <c r="EP230" t="s">
        <v>188</v>
      </c>
      <c r="EQ230" t="s">
        <v>188</v>
      </c>
      <c r="ER230" t="s">
        <v>188</v>
      </c>
      <c r="ES230" t="s">
        <v>188</v>
      </c>
      <c r="ET230" t="s">
        <v>188</v>
      </c>
      <c r="EU230" t="s">
        <v>188</v>
      </c>
      <c r="EV230" t="s">
        <v>188</v>
      </c>
      <c r="EW230" t="s">
        <v>188</v>
      </c>
      <c r="EX230" t="s">
        <v>188</v>
      </c>
      <c r="EY230" t="s">
        <v>188</v>
      </c>
      <c r="EZ230" t="s">
        <v>188</v>
      </c>
      <c r="FA230" t="s">
        <v>188</v>
      </c>
      <c r="FB230" t="s">
        <v>188</v>
      </c>
      <c r="FC230" t="s">
        <v>188</v>
      </c>
      <c r="FD230" t="s">
        <v>188</v>
      </c>
      <c r="FE230" t="s">
        <v>188</v>
      </c>
      <c r="FF230" t="s">
        <v>188</v>
      </c>
      <c r="FG230" t="s">
        <v>188</v>
      </c>
      <c r="FH230" t="s">
        <v>188</v>
      </c>
      <c r="FI230" t="s">
        <v>188</v>
      </c>
      <c r="FJ230" t="s">
        <v>188</v>
      </c>
      <c r="FK230" t="s">
        <v>188</v>
      </c>
      <c r="FL230" t="s">
        <v>188</v>
      </c>
      <c r="FM230" t="s">
        <v>188</v>
      </c>
      <c r="FN230" t="s">
        <v>188</v>
      </c>
      <c r="FO230" t="s">
        <v>188</v>
      </c>
      <c r="FP230" t="s">
        <v>188</v>
      </c>
      <c r="FQ230" t="s">
        <v>188</v>
      </c>
      <c r="FR230" t="s">
        <v>188</v>
      </c>
      <c r="FS230" t="s">
        <v>188</v>
      </c>
      <c r="FT230" t="s">
        <v>188</v>
      </c>
      <c r="FU230" t="s">
        <v>188</v>
      </c>
      <c r="FV230" t="s">
        <v>188</v>
      </c>
      <c r="FW230" t="s">
        <v>188</v>
      </c>
      <c r="FX230" t="s">
        <v>188</v>
      </c>
      <c r="FY230" t="s">
        <v>188</v>
      </c>
      <c r="FZ230" t="s">
        <v>188</v>
      </c>
      <c r="GA230" t="s">
        <v>188</v>
      </c>
      <c r="GB230" t="s">
        <v>188</v>
      </c>
      <c r="GC230" t="s">
        <v>188</v>
      </c>
      <c r="GD230" t="s">
        <v>188</v>
      </c>
      <c r="GE230" t="s">
        <v>188</v>
      </c>
      <c r="GF230" t="s">
        <v>188</v>
      </c>
      <c r="GG230" t="s">
        <v>188</v>
      </c>
      <c r="GH230" t="s">
        <v>188</v>
      </c>
      <c r="GI230" t="s">
        <v>2704</v>
      </c>
    </row>
    <row r="231" spans="1:191" x14ac:dyDescent="0.35">
      <c r="A231">
        <v>735</v>
      </c>
      <c r="B231" t="s">
        <v>2699</v>
      </c>
      <c r="C231" t="s">
        <v>208</v>
      </c>
      <c r="D231" t="s">
        <v>2020</v>
      </c>
      <c r="E231" t="s">
        <v>219</v>
      </c>
      <c r="F231" t="s">
        <v>2021</v>
      </c>
      <c r="G231">
        <v>32</v>
      </c>
      <c r="H231" t="s">
        <v>199</v>
      </c>
      <c r="I231" t="s">
        <v>256</v>
      </c>
      <c r="P231" t="s">
        <v>5215</v>
      </c>
      <c r="Q231">
        <v>2</v>
      </c>
      <c r="R231" t="s">
        <v>2707</v>
      </c>
      <c r="S231" t="s">
        <v>1364</v>
      </c>
      <c r="AH231" t="s">
        <v>203</v>
      </c>
      <c r="AJ231" t="s">
        <v>236</v>
      </c>
      <c r="AK231" t="s">
        <v>192</v>
      </c>
      <c r="AL231">
        <v>1</v>
      </c>
      <c r="AM231" t="s">
        <v>193</v>
      </c>
      <c r="AN231">
        <v>1</v>
      </c>
      <c r="AO231" t="s">
        <v>188</v>
      </c>
      <c r="AP231" t="s">
        <v>188</v>
      </c>
      <c r="AQ231" t="s">
        <v>188</v>
      </c>
      <c r="AR231">
        <v>220000</v>
      </c>
      <c r="AU231" t="s">
        <v>317</v>
      </c>
      <c r="AV231" t="s">
        <v>317</v>
      </c>
      <c r="AX231" t="s">
        <v>2708</v>
      </c>
      <c r="AY231" t="s">
        <v>2023</v>
      </c>
      <c r="AZ231" t="s">
        <v>190</v>
      </c>
      <c r="BA231" t="s">
        <v>2021</v>
      </c>
      <c r="BB231">
        <v>35</v>
      </c>
      <c r="BC231" t="s">
        <v>199</v>
      </c>
      <c r="BD231" t="s">
        <v>256</v>
      </c>
      <c r="BK231" t="s">
        <v>5215</v>
      </c>
      <c r="BL231">
        <v>2</v>
      </c>
      <c r="BM231" t="s">
        <v>2709</v>
      </c>
      <c r="BN231" t="s">
        <v>1364</v>
      </c>
      <c r="CC231" t="s">
        <v>203</v>
      </c>
      <c r="CE231" t="s">
        <v>236</v>
      </c>
      <c r="CF231" t="s">
        <v>237</v>
      </c>
      <c r="CG231">
        <v>2</v>
      </c>
      <c r="CH231" t="s">
        <v>193</v>
      </c>
      <c r="CI231">
        <v>2</v>
      </c>
      <c r="CJ231" t="s">
        <v>188</v>
      </c>
      <c r="CK231" t="s">
        <v>188</v>
      </c>
      <c r="CL231" t="s">
        <v>188</v>
      </c>
      <c r="CM231">
        <v>120000</v>
      </c>
      <c r="CP231">
        <v>16</v>
      </c>
      <c r="CQ231">
        <v>11</v>
      </c>
      <c r="CS231" t="s">
        <v>2708</v>
      </c>
      <c r="CT231" t="s">
        <v>2024</v>
      </c>
      <c r="CU231" t="s">
        <v>196</v>
      </c>
      <c r="CV231" t="s">
        <v>2021</v>
      </c>
      <c r="CW231">
        <v>34</v>
      </c>
      <c r="CX231" t="s">
        <v>199</v>
      </c>
      <c r="CY231" t="s">
        <v>256</v>
      </c>
      <c r="DF231" t="s">
        <v>5215</v>
      </c>
      <c r="DG231">
        <v>2</v>
      </c>
      <c r="DH231" t="s">
        <v>2710</v>
      </c>
      <c r="DI231" t="s">
        <v>1364</v>
      </c>
      <c r="DX231" t="s">
        <v>203</v>
      </c>
      <c r="DZ231" t="s">
        <v>236</v>
      </c>
      <c r="EA231" t="s">
        <v>192</v>
      </c>
      <c r="EB231">
        <v>1</v>
      </c>
      <c r="EC231" t="s">
        <v>193</v>
      </c>
      <c r="ED231">
        <v>1</v>
      </c>
      <c r="EE231" t="s">
        <v>188</v>
      </c>
      <c r="EF231" t="s">
        <v>188</v>
      </c>
      <c r="EG231" t="s">
        <v>188</v>
      </c>
      <c r="EH231">
        <v>7000</v>
      </c>
      <c r="EK231" t="s">
        <v>317</v>
      </c>
      <c r="EL231" t="s">
        <v>317</v>
      </c>
      <c r="EN231" t="s">
        <v>2708</v>
      </c>
      <c r="EO231" t="s">
        <v>188</v>
      </c>
      <c r="EP231" t="s">
        <v>188</v>
      </c>
      <c r="EQ231" t="s">
        <v>188</v>
      </c>
      <c r="ER231" t="s">
        <v>188</v>
      </c>
      <c r="ES231" t="s">
        <v>188</v>
      </c>
      <c r="ET231" t="s">
        <v>188</v>
      </c>
      <c r="EU231" t="s">
        <v>188</v>
      </c>
      <c r="EV231" t="s">
        <v>188</v>
      </c>
      <c r="EW231" t="s">
        <v>188</v>
      </c>
      <c r="EX231" t="s">
        <v>188</v>
      </c>
      <c r="EY231" t="s">
        <v>188</v>
      </c>
      <c r="EZ231" t="s">
        <v>188</v>
      </c>
      <c r="FA231" t="s">
        <v>188</v>
      </c>
      <c r="FB231" t="s">
        <v>188</v>
      </c>
      <c r="FC231" t="s">
        <v>188</v>
      </c>
      <c r="FD231" t="s">
        <v>188</v>
      </c>
      <c r="FE231" t="s">
        <v>188</v>
      </c>
      <c r="FF231" t="s">
        <v>188</v>
      </c>
      <c r="FG231" t="s">
        <v>188</v>
      </c>
      <c r="FH231" t="s">
        <v>188</v>
      </c>
      <c r="FI231" t="s">
        <v>188</v>
      </c>
      <c r="FJ231" t="s">
        <v>188</v>
      </c>
      <c r="FK231" t="s">
        <v>188</v>
      </c>
      <c r="FL231" t="s">
        <v>188</v>
      </c>
      <c r="FM231" t="s">
        <v>188</v>
      </c>
      <c r="FN231" t="s">
        <v>188</v>
      </c>
      <c r="FO231" t="s">
        <v>188</v>
      </c>
      <c r="FP231" t="s">
        <v>188</v>
      </c>
      <c r="FQ231" t="s">
        <v>188</v>
      </c>
      <c r="FR231" t="s">
        <v>188</v>
      </c>
      <c r="FS231" t="s">
        <v>188</v>
      </c>
      <c r="FT231" t="s">
        <v>188</v>
      </c>
      <c r="FU231" t="s">
        <v>188</v>
      </c>
      <c r="FV231" t="s">
        <v>188</v>
      </c>
      <c r="FW231" t="s">
        <v>188</v>
      </c>
      <c r="FX231" t="s">
        <v>188</v>
      </c>
      <c r="FY231" t="s">
        <v>188</v>
      </c>
      <c r="FZ231" t="s">
        <v>188</v>
      </c>
      <c r="GA231" t="s">
        <v>188</v>
      </c>
      <c r="GB231" t="s">
        <v>188</v>
      </c>
      <c r="GC231" t="s">
        <v>188</v>
      </c>
      <c r="GD231" t="s">
        <v>188</v>
      </c>
      <c r="GE231" t="s">
        <v>188</v>
      </c>
      <c r="GF231" t="s">
        <v>188</v>
      </c>
      <c r="GG231" t="s">
        <v>188</v>
      </c>
      <c r="GH231" t="s">
        <v>188</v>
      </c>
      <c r="GI231" t="s">
        <v>2711</v>
      </c>
    </row>
    <row r="232" spans="1:191" x14ac:dyDescent="0.35">
      <c r="A232">
        <v>738</v>
      </c>
      <c r="B232" t="s">
        <v>2714</v>
      </c>
      <c r="C232" t="s">
        <v>205</v>
      </c>
      <c r="D232" t="s">
        <v>2020</v>
      </c>
      <c r="E232" t="s">
        <v>219</v>
      </c>
      <c r="F232" t="s">
        <v>2021</v>
      </c>
      <c r="G232">
        <v>19</v>
      </c>
      <c r="H232" t="s">
        <v>199</v>
      </c>
      <c r="I232" t="s">
        <v>256</v>
      </c>
      <c r="P232" t="s">
        <v>5215</v>
      </c>
      <c r="Q232">
        <v>2</v>
      </c>
      <c r="R232" t="s">
        <v>2717</v>
      </c>
      <c r="S232" t="s">
        <v>202</v>
      </c>
      <c r="AH232" t="s">
        <v>203</v>
      </c>
      <c r="AJ232" t="s">
        <v>236</v>
      </c>
      <c r="AK232" t="s">
        <v>192</v>
      </c>
      <c r="AL232">
        <v>1</v>
      </c>
      <c r="AM232" t="s">
        <v>193</v>
      </c>
      <c r="AN232">
        <v>1</v>
      </c>
      <c r="AO232" t="s">
        <v>188</v>
      </c>
      <c r="AP232" t="s">
        <v>188</v>
      </c>
      <c r="AQ232" t="s">
        <v>188</v>
      </c>
      <c r="AR232">
        <v>70000</v>
      </c>
      <c r="AU232">
        <v>7</v>
      </c>
      <c r="AV232">
        <v>30</v>
      </c>
      <c r="AX232" t="s">
        <v>2718</v>
      </c>
      <c r="AY232" t="s">
        <v>2023</v>
      </c>
      <c r="AZ232" t="s">
        <v>190</v>
      </c>
      <c r="BA232" t="s">
        <v>2021</v>
      </c>
      <c r="BB232">
        <v>9</v>
      </c>
      <c r="BC232" t="s">
        <v>199</v>
      </c>
      <c r="BD232" t="s">
        <v>256</v>
      </c>
      <c r="BK232" t="s">
        <v>5215</v>
      </c>
      <c r="BL232">
        <v>2</v>
      </c>
      <c r="BM232" t="s">
        <v>2719</v>
      </c>
      <c r="BN232" t="s">
        <v>202</v>
      </c>
      <c r="CC232" t="s">
        <v>203</v>
      </c>
      <c r="CE232" t="s">
        <v>236</v>
      </c>
      <c r="CF232" t="s">
        <v>237</v>
      </c>
      <c r="CG232">
        <v>3</v>
      </c>
      <c r="CH232" t="s">
        <v>193</v>
      </c>
      <c r="CI232">
        <v>3</v>
      </c>
      <c r="CJ232" t="s">
        <v>188</v>
      </c>
      <c r="CK232" t="s">
        <v>188</v>
      </c>
      <c r="CL232" t="s">
        <v>188</v>
      </c>
      <c r="CM232">
        <v>46000</v>
      </c>
      <c r="CP232">
        <v>50</v>
      </c>
      <c r="CQ232">
        <v>20</v>
      </c>
      <c r="CS232" t="s">
        <v>2718</v>
      </c>
      <c r="CT232" t="s">
        <v>2024</v>
      </c>
      <c r="CU232" t="s">
        <v>196</v>
      </c>
      <c r="CV232" t="s">
        <v>2021</v>
      </c>
      <c r="CW232">
        <v>15</v>
      </c>
      <c r="CX232" t="s">
        <v>199</v>
      </c>
      <c r="CY232" t="s">
        <v>256</v>
      </c>
      <c r="DF232" t="s">
        <v>5215</v>
      </c>
      <c r="DG232">
        <v>2</v>
      </c>
      <c r="DH232" t="s">
        <v>2720</v>
      </c>
      <c r="DI232" t="s">
        <v>202</v>
      </c>
      <c r="DX232" t="s">
        <v>203</v>
      </c>
      <c r="DZ232" t="s">
        <v>236</v>
      </c>
      <c r="EA232" t="s">
        <v>192</v>
      </c>
      <c r="EB232">
        <v>1</v>
      </c>
      <c r="EC232" t="s">
        <v>193</v>
      </c>
      <c r="ED232">
        <v>1</v>
      </c>
      <c r="EE232" t="s">
        <v>188</v>
      </c>
      <c r="EF232" t="s">
        <v>188</v>
      </c>
      <c r="EG232" t="s">
        <v>188</v>
      </c>
      <c r="EH232">
        <v>85000</v>
      </c>
      <c r="EK232">
        <v>22</v>
      </c>
      <c r="EL232">
        <v>12</v>
      </c>
      <c r="EN232" t="s">
        <v>2718</v>
      </c>
      <c r="EO232" t="s">
        <v>188</v>
      </c>
      <c r="EP232" t="s">
        <v>188</v>
      </c>
      <c r="EQ232" t="s">
        <v>188</v>
      </c>
      <c r="ER232" t="s">
        <v>188</v>
      </c>
      <c r="ES232" t="s">
        <v>188</v>
      </c>
      <c r="ET232" t="s">
        <v>188</v>
      </c>
      <c r="EU232" t="s">
        <v>188</v>
      </c>
      <c r="EV232" t="s">
        <v>188</v>
      </c>
      <c r="EW232" t="s">
        <v>188</v>
      </c>
      <c r="EX232" t="s">
        <v>188</v>
      </c>
      <c r="EY232" t="s">
        <v>188</v>
      </c>
      <c r="EZ232" t="s">
        <v>188</v>
      </c>
      <c r="FA232" t="s">
        <v>188</v>
      </c>
      <c r="FB232" t="s">
        <v>188</v>
      </c>
      <c r="FC232" t="s">
        <v>188</v>
      </c>
      <c r="FD232" t="s">
        <v>188</v>
      </c>
      <c r="FE232" t="s">
        <v>188</v>
      </c>
      <c r="FF232" t="s">
        <v>188</v>
      </c>
      <c r="FG232" t="s">
        <v>188</v>
      </c>
      <c r="FH232" t="s">
        <v>188</v>
      </c>
      <c r="FI232" t="s">
        <v>188</v>
      </c>
      <c r="FJ232" t="s">
        <v>188</v>
      </c>
      <c r="FK232" t="s">
        <v>188</v>
      </c>
      <c r="FL232" t="s">
        <v>188</v>
      </c>
      <c r="FM232" t="s">
        <v>188</v>
      </c>
      <c r="FN232" t="s">
        <v>188</v>
      </c>
      <c r="FO232" t="s">
        <v>188</v>
      </c>
      <c r="FP232" t="s">
        <v>188</v>
      </c>
      <c r="FQ232" t="s">
        <v>188</v>
      </c>
      <c r="FR232" t="s">
        <v>188</v>
      </c>
      <c r="FS232" t="s">
        <v>188</v>
      </c>
      <c r="FT232" t="s">
        <v>188</v>
      </c>
      <c r="FU232" t="s">
        <v>188</v>
      </c>
      <c r="FV232" t="s">
        <v>188</v>
      </c>
      <c r="FW232" t="s">
        <v>188</v>
      </c>
      <c r="FX232" t="s">
        <v>188</v>
      </c>
      <c r="FY232" t="s">
        <v>188</v>
      </c>
      <c r="FZ232" t="s">
        <v>188</v>
      </c>
      <c r="GA232" t="s">
        <v>188</v>
      </c>
      <c r="GB232" t="s">
        <v>188</v>
      </c>
      <c r="GC232" t="s">
        <v>188</v>
      </c>
      <c r="GD232" t="s">
        <v>188</v>
      </c>
      <c r="GE232" t="s">
        <v>188</v>
      </c>
      <c r="GF232" t="s">
        <v>188</v>
      </c>
      <c r="GG232" t="s">
        <v>188</v>
      </c>
      <c r="GH232" t="s">
        <v>188</v>
      </c>
      <c r="GI232" t="s">
        <v>2721</v>
      </c>
    </row>
    <row r="233" spans="1:191" x14ac:dyDescent="0.35">
      <c r="A233">
        <v>740</v>
      </c>
      <c r="B233" t="s">
        <v>2714</v>
      </c>
      <c r="C233" t="s">
        <v>214</v>
      </c>
      <c r="D233" t="s">
        <v>2020</v>
      </c>
      <c r="E233" t="s">
        <v>219</v>
      </c>
      <c r="F233" t="s">
        <v>2021</v>
      </c>
      <c r="G233">
        <v>19</v>
      </c>
      <c r="H233" t="s">
        <v>199</v>
      </c>
      <c r="I233" t="s">
        <v>256</v>
      </c>
      <c r="P233" t="s">
        <v>5215</v>
      </c>
      <c r="Q233">
        <v>2</v>
      </c>
      <c r="R233" t="s">
        <v>2724</v>
      </c>
      <c r="S233" t="s">
        <v>202</v>
      </c>
      <c r="AH233" t="s">
        <v>203</v>
      </c>
      <c r="AJ233" t="s">
        <v>236</v>
      </c>
      <c r="AK233" t="s">
        <v>192</v>
      </c>
      <c r="AL233">
        <v>1</v>
      </c>
      <c r="AM233" t="s">
        <v>193</v>
      </c>
      <c r="AN233">
        <v>1</v>
      </c>
      <c r="AO233" t="s">
        <v>188</v>
      </c>
      <c r="AP233" t="s">
        <v>188</v>
      </c>
      <c r="AQ233" t="s">
        <v>188</v>
      </c>
      <c r="AR233">
        <v>36000</v>
      </c>
      <c r="AU233">
        <v>21</v>
      </c>
      <c r="AV233">
        <v>23</v>
      </c>
      <c r="AX233" t="s">
        <v>2725</v>
      </c>
      <c r="AY233" t="s">
        <v>2023</v>
      </c>
      <c r="AZ233" t="s">
        <v>190</v>
      </c>
      <c r="BA233" t="s">
        <v>2021</v>
      </c>
      <c r="BB233">
        <v>9</v>
      </c>
      <c r="BC233" t="s">
        <v>199</v>
      </c>
      <c r="BD233" t="s">
        <v>256</v>
      </c>
      <c r="BK233" t="s">
        <v>5215</v>
      </c>
      <c r="BL233">
        <v>2</v>
      </c>
      <c r="BM233" t="s">
        <v>2726</v>
      </c>
      <c r="BN233" t="s">
        <v>202</v>
      </c>
      <c r="CC233" t="s">
        <v>203</v>
      </c>
      <c r="CE233" t="s">
        <v>236</v>
      </c>
      <c r="CF233" t="s">
        <v>237</v>
      </c>
      <c r="CG233">
        <v>3</v>
      </c>
      <c r="CH233" t="s">
        <v>193</v>
      </c>
      <c r="CI233">
        <v>3</v>
      </c>
      <c r="CJ233" t="s">
        <v>188</v>
      </c>
      <c r="CK233" t="s">
        <v>188</v>
      </c>
      <c r="CL233" t="s">
        <v>188</v>
      </c>
      <c r="CM233">
        <v>50000</v>
      </c>
      <c r="CP233">
        <v>22</v>
      </c>
      <c r="CQ233">
        <v>26</v>
      </c>
      <c r="CS233" t="s">
        <v>2725</v>
      </c>
      <c r="CT233" t="s">
        <v>2024</v>
      </c>
      <c r="CU233" t="s">
        <v>196</v>
      </c>
      <c r="CV233" t="s">
        <v>2021</v>
      </c>
      <c r="CW233">
        <v>15</v>
      </c>
      <c r="CX233" t="s">
        <v>199</v>
      </c>
      <c r="CY233" t="s">
        <v>256</v>
      </c>
      <c r="DF233" t="s">
        <v>5215</v>
      </c>
      <c r="DG233">
        <v>2</v>
      </c>
      <c r="DH233" t="s">
        <v>2727</v>
      </c>
      <c r="DI233" t="s">
        <v>202</v>
      </c>
      <c r="DX233" t="s">
        <v>203</v>
      </c>
      <c r="DZ233" t="s">
        <v>236</v>
      </c>
      <c r="EA233" t="s">
        <v>192</v>
      </c>
      <c r="EB233">
        <v>1</v>
      </c>
      <c r="EC233" t="s">
        <v>193</v>
      </c>
      <c r="ED233">
        <v>1</v>
      </c>
      <c r="EE233" t="s">
        <v>188</v>
      </c>
      <c r="EF233" t="s">
        <v>188</v>
      </c>
      <c r="EG233" t="s">
        <v>188</v>
      </c>
      <c r="EH233">
        <v>28000</v>
      </c>
      <c r="EK233">
        <v>30</v>
      </c>
      <c r="EL233">
        <v>15</v>
      </c>
      <c r="EN233" t="s">
        <v>2725</v>
      </c>
      <c r="EO233" t="s">
        <v>188</v>
      </c>
      <c r="EP233" t="s">
        <v>188</v>
      </c>
      <c r="EQ233" t="s">
        <v>188</v>
      </c>
      <c r="ER233" t="s">
        <v>188</v>
      </c>
      <c r="ES233" t="s">
        <v>188</v>
      </c>
      <c r="ET233" t="s">
        <v>188</v>
      </c>
      <c r="EU233" t="s">
        <v>188</v>
      </c>
      <c r="EV233" t="s">
        <v>188</v>
      </c>
      <c r="EW233" t="s">
        <v>188</v>
      </c>
      <c r="EX233" t="s">
        <v>188</v>
      </c>
      <c r="EY233" t="s">
        <v>188</v>
      </c>
      <c r="EZ233" t="s">
        <v>188</v>
      </c>
      <c r="FA233" t="s">
        <v>188</v>
      </c>
      <c r="FB233" t="s">
        <v>188</v>
      </c>
      <c r="FC233" t="s">
        <v>188</v>
      </c>
      <c r="FD233" t="s">
        <v>188</v>
      </c>
      <c r="FE233" t="s">
        <v>188</v>
      </c>
      <c r="FF233" t="s">
        <v>188</v>
      </c>
      <c r="FG233" t="s">
        <v>188</v>
      </c>
      <c r="FH233" t="s">
        <v>188</v>
      </c>
      <c r="FI233" t="s">
        <v>188</v>
      </c>
      <c r="FJ233" t="s">
        <v>188</v>
      </c>
      <c r="FK233" t="s">
        <v>188</v>
      </c>
      <c r="FL233" t="s">
        <v>188</v>
      </c>
      <c r="FM233" t="s">
        <v>188</v>
      </c>
      <c r="FN233" t="s">
        <v>188</v>
      </c>
      <c r="FO233" t="s">
        <v>188</v>
      </c>
      <c r="FP233" t="s">
        <v>188</v>
      </c>
      <c r="FQ233" t="s">
        <v>188</v>
      </c>
      <c r="FR233" t="s">
        <v>188</v>
      </c>
      <c r="FS233" t="s">
        <v>188</v>
      </c>
      <c r="FT233" t="s">
        <v>188</v>
      </c>
      <c r="FU233" t="s">
        <v>188</v>
      </c>
      <c r="FV233" t="s">
        <v>188</v>
      </c>
      <c r="FW233" t="s">
        <v>188</v>
      </c>
      <c r="FX233" t="s">
        <v>188</v>
      </c>
      <c r="FY233" t="s">
        <v>188</v>
      </c>
      <c r="FZ233" t="s">
        <v>188</v>
      </c>
      <c r="GA233" t="s">
        <v>188</v>
      </c>
      <c r="GB233" t="s">
        <v>188</v>
      </c>
      <c r="GC233" t="s">
        <v>188</v>
      </c>
      <c r="GD233" t="s">
        <v>188</v>
      </c>
      <c r="GE233" t="s">
        <v>188</v>
      </c>
      <c r="GF233" t="s">
        <v>188</v>
      </c>
      <c r="GG233" t="s">
        <v>188</v>
      </c>
      <c r="GH233" t="s">
        <v>188</v>
      </c>
      <c r="GI233" t="s">
        <v>2728</v>
      </c>
    </row>
    <row r="234" spans="1:191" x14ac:dyDescent="0.35">
      <c r="A234">
        <v>751</v>
      </c>
      <c r="B234" t="s">
        <v>2750</v>
      </c>
      <c r="C234" t="s">
        <v>208</v>
      </c>
      <c r="D234" t="s">
        <v>2020</v>
      </c>
      <c r="E234" t="s">
        <v>219</v>
      </c>
      <c r="F234" t="s">
        <v>2021</v>
      </c>
      <c r="G234">
        <v>12</v>
      </c>
      <c r="H234" t="s">
        <v>199</v>
      </c>
      <c r="I234" t="s">
        <v>256</v>
      </c>
      <c r="P234" t="s">
        <v>5215</v>
      </c>
      <c r="Q234">
        <v>2</v>
      </c>
      <c r="R234" t="s">
        <v>2756</v>
      </c>
      <c r="S234" t="s">
        <v>1364</v>
      </c>
      <c r="AH234" t="s">
        <v>203</v>
      </c>
      <c r="AJ234" t="s">
        <v>236</v>
      </c>
      <c r="AK234" t="s">
        <v>192</v>
      </c>
      <c r="AL234">
        <v>3</v>
      </c>
      <c r="AM234" t="s">
        <v>193</v>
      </c>
      <c r="AN234">
        <v>4</v>
      </c>
      <c r="AO234" t="s">
        <v>188</v>
      </c>
      <c r="AP234" t="s">
        <v>188</v>
      </c>
      <c r="AQ234" t="s">
        <v>188</v>
      </c>
      <c r="AR234">
        <v>56000</v>
      </c>
      <c r="AU234">
        <v>26</v>
      </c>
      <c r="AV234">
        <v>12</v>
      </c>
      <c r="AX234" t="s">
        <v>2757</v>
      </c>
      <c r="AY234" t="s">
        <v>2023</v>
      </c>
      <c r="AZ234" t="s">
        <v>190</v>
      </c>
      <c r="BA234" t="s">
        <v>2021</v>
      </c>
      <c r="BB234">
        <v>12</v>
      </c>
      <c r="BC234" t="s">
        <v>199</v>
      </c>
      <c r="BD234" t="s">
        <v>256</v>
      </c>
      <c r="BK234" t="s">
        <v>5215</v>
      </c>
      <c r="BL234">
        <v>2</v>
      </c>
      <c r="BM234" t="s">
        <v>2758</v>
      </c>
      <c r="BN234" t="s">
        <v>1364</v>
      </c>
      <c r="CC234" t="s">
        <v>203</v>
      </c>
      <c r="CE234" t="s">
        <v>236</v>
      </c>
      <c r="CF234" t="s">
        <v>237</v>
      </c>
      <c r="CG234">
        <v>2</v>
      </c>
      <c r="CH234" t="s">
        <v>193</v>
      </c>
      <c r="CI234">
        <v>2</v>
      </c>
      <c r="CJ234" t="s">
        <v>188</v>
      </c>
      <c r="CK234" t="s">
        <v>188</v>
      </c>
      <c r="CL234" t="s">
        <v>188</v>
      </c>
      <c r="CM234">
        <v>46000</v>
      </c>
      <c r="CP234">
        <v>6</v>
      </c>
      <c r="CQ234">
        <v>12</v>
      </c>
      <c r="CS234" t="s">
        <v>2757</v>
      </c>
      <c r="CT234" t="s">
        <v>2024</v>
      </c>
      <c r="CU234" t="s">
        <v>196</v>
      </c>
      <c r="CV234" t="s">
        <v>2021</v>
      </c>
      <c r="CW234">
        <v>16</v>
      </c>
      <c r="CX234" t="s">
        <v>199</v>
      </c>
      <c r="CY234" t="s">
        <v>256</v>
      </c>
      <c r="DF234" t="s">
        <v>5215</v>
      </c>
      <c r="DG234">
        <v>2</v>
      </c>
      <c r="DH234" t="s">
        <v>2759</v>
      </c>
      <c r="DI234" t="s">
        <v>1364</v>
      </c>
      <c r="DX234" t="s">
        <v>203</v>
      </c>
      <c r="DZ234" t="s">
        <v>236</v>
      </c>
      <c r="EA234" t="s">
        <v>192</v>
      </c>
      <c r="EB234">
        <v>1</v>
      </c>
      <c r="EC234" t="s">
        <v>193</v>
      </c>
      <c r="ED234">
        <v>1</v>
      </c>
      <c r="EE234" t="s">
        <v>188</v>
      </c>
      <c r="EF234" t="s">
        <v>188</v>
      </c>
      <c r="EG234" t="s">
        <v>188</v>
      </c>
      <c r="EH234">
        <v>58000</v>
      </c>
      <c r="EK234">
        <v>25</v>
      </c>
      <c r="EL234">
        <v>3</v>
      </c>
      <c r="EN234" t="s">
        <v>2757</v>
      </c>
      <c r="EO234" t="s">
        <v>188</v>
      </c>
      <c r="EP234" t="s">
        <v>188</v>
      </c>
      <c r="EQ234" t="s">
        <v>188</v>
      </c>
      <c r="ER234" t="s">
        <v>188</v>
      </c>
      <c r="ES234" t="s">
        <v>188</v>
      </c>
      <c r="ET234" t="s">
        <v>188</v>
      </c>
      <c r="EU234" t="s">
        <v>188</v>
      </c>
      <c r="EV234" t="s">
        <v>188</v>
      </c>
      <c r="EW234" t="s">
        <v>188</v>
      </c>
      <c r="EX234" t="s">
        <v>188</v>
      </c>
      <c r="EY234" t="s">
        <v>188</v>
      </c>
      <c r="EZ234" t="s">
        <v>188</v>
      </c>
      <c r="FA234" t="s">
        <v>188</v>
      </c>
      <c r="FB234" t="s">
        <v>188</v>
      </c>
      <c r="FC234" t="s">
        <v>188</v>
      </c>
      <c r="FD234" t="s">
        <v>188</v>
      </c>
      <c r="FE234" t="s">
        <v>188</v>
      </c>
      <c r="FF234" t="s">
        <v>188</v>
      </c>
      <c r="FG234" t="s">
        <v>188</v>
      </c>
      <c r="FH234" t="s">
        <v>188</v>
      </c>
      <c r="FI234" t="s">
        <v>188</v>
      </c>
      <c r="FJ234" t="s">
        <v>188</v>
      </c>
      <c r="FK234" t="s">
        <v>188</v>
      </c>
      <c r="FL234" t="s">
        <v>188</v>
      </c>
      <c r="FM234" t="s">
        <v>188</v>
      </c>
      <c r="FN234" t="s">
        <v>188</v>
      </c>
      <c r="FO234" t="s">
        <v>188</v>
      </c>
      <c r="FP234" t="s">
        <v>188</v>
      </c>
      <c r="FQ234" t="s">
        <v>188</v>
      </c>
      <c r="FR234" t="s">
        <v>188</v>
      </c>
      <c r="FS234" t="s">
        <v>188</v>
      </c>
      <c r="FT234" t="s">
        <v>188</v>
      </c>
      <c r="FU234" t="s">
        <v>188</v>
      </c>
      <c r="FV234" t="s">
        <v>188</v>
      </c>
      <c r="FW234" t="s">
        <v>188</v>
      </c>
      <c r="FX234" t="s">
        <v>188</v>
      </c>
      <c r="FY234" t="s">
        <v>188</v>
      </c>
      <c r="FZ234" t="s">
        <v>188</v>
      </c>
      <c r="GA234" t="s">
        <v>188</v>
      </c>
      <c r="GB234" t="s">
        <v>188</v>
      </c>
      <c r="GC234" t="s">
        <v>188</v>
      </c>
      <c r="GD234" t="s">
        <v>188</v>
      </c>
      <c r="GE234" t="s">
        <v>188</v>
      </c>
      <c r="GF234" t="s">
        <v>188</v>
      </c>
      <c r="GG234" t="s">
        <v>188</v>
      </c>
      <c r="GH234" t="s">
        <v>188</v>
      </c>
      <c r="GI234" t="s">
        <v>2760</v>
      </c>
    </row>
    <row r="235" spans="1:191" x14ac:dyDescent="0.35">
      <c r="A235">
        <v>753</v>
      </c>
      <c r="B235" t="s">
        <v>2763</v>
      </c>
      <c r="C235" t="s">
        <v>187</v>
      </c>
      <c r="D235" t="s">
        <v>1869</v>
      </c>
      <c r="E235" t="s">
        <v>219</v>
      </c>
      <c r="F235" t="s">
        <v>1870</v>
      </c>
      <c r="G235">
        <v>20</v>
      </c>
      <c r="H235" t="s">
        <v>199</v>
      </c>
      <c r="I235" t="s">
        <v>256</v>
      </c>
      <c r="P235" t="s">
        <v>5215</v>
      </c>
      <c r="Q235">
        <v>2</v>
      </c>
      <c r="R235" t="s">
        <v>2764</v>
      </c>
      <c r="S235" t="s">
        <v>202</v>
      </c>
      <c r="AH235" t="s">
        <v>203</v>
      </c>
      <c r="AJ235" t="s">
        <v>236</v>
      </c>
      <c r="AK235" t="s">
        <v>192</v>
      </c>
      <c r="AL235">
        <v>4</v>
      </c>
      <c r="AM235" t="s">
        <v>193</v>
      </c>
      <c r="AN235">
        <v>3</v>
      </c>
      <c r="AO235" t="s">
        <v>188</v>
      </c>
      <c r="AP235" t="s">
        <v>188</v>
      </c>
      <c r="AQ235" t="s">
        <v>188</v>
      </c>
      <c r="AR235">
        <v>86000</v>
      </c>
      <c r="AU235" t="s">
        <v>317</v>
      </c>
      <c r="AV235" t="s">
        <v>317</v>
      </c>
      <c r="AX235" t="s">
        <v>2765</v>
      </c>
      <c r="AY235" t="s">
        <v>1872</v>
      </c>
      <c r="AZ235" t="s">
        <v>190</v>
      </c>
      <c r="BA235" t="s">
        <v>1870</v>
      </c>
      <c r="BB235">
        <v>21</v>
      </c>
      <c r="BC235" t="s">
        <v>199</v>
      </c>
      <c r="BD235" t="s">
        <v>256</v>
      </c>
      <c r="BK235" t="s">
        <v>5215</v>
      </c>
      <c r="BL235">
        <v>2</v>
      </c>
      <c r="BM235" t="s">
        <v>2766</v>
      </c>
      <c r="BN235" t="s">
        <v>202</v>
      </c>
      <c r="CC235" t="s">
        <v>203</v>
      </c>
      <c r="CE235" t="s">
        <v>236</v>
      </c>
      <c r="CF235" t="s">
        <v>192</v>
      </c>
      <c r="CG235">
        <v>1</v>
      </c>
      <c r="CH235" t="s">
        <v>193</v>
      </c>
      <c r="CI235">
        <v>3</v>
      </c>
      <c r="CJ235" t="s">
        <v>188</v>
      </c>
      <c r="CK235" t="s">
        <v>188</v>
      </c>
      <c r="CL235" t="s">
        <v>188</v>
      </c>
      <c r="CM235">
        <v>59000</v>
      </c>
      <c r="CP235">
        <v>28</v>
      </c>
      <c r="CQ235">
        <v>11</v>
      </c>
      <c r="CS235" t="s">
        <v>2765</v>
      </c>
      <c r="CT235" t="s">
        <v>1874</v>
      </c>
      <c r="CU235" t="s">
        <v>196</v>
      </c>
      <c r="CV235" t="s">
        <v>1870</v>
      </c>
      <c r="CW235">
        <v>19</v>
      </c>
      <c r="CX235" t="s">
        <v>199</v>
      </c>
      <c r="CY235" t="s">
        <v>256</v>
      </c>
      <c r="DF235" t="s">
        <v>5215</v>
      </c>
      <c r="DG235">
        <v>2</v>
      </c>
      <c r="DH235" t="s">
        <v>2767</v>
      </c>
      <c r="DI235" t="s">
        <v>202</v>
      </c>
      <c r="DX235" t="s">
        <v>203</v>
      </c>
      <c r="DZ235" t="s">
        <v>236</v>
      </c>
      <c r="EA235" t="s">
        <v>192</v>
      </c>
      <c r="EB235">
        <v>1</v>
      </c>
      <c r="EC235" t="s">
        <v>193</v>
      </c>
      <c r="ED235">
        <v>3</v>
      </c>
      <c r="EE235" t="s">
        <v>188</v>
      </c>
      <c r="EF235" t="s">
        <v>188</v>
      </c>
      <c r="EG235" t="s">
        <v>188</v>
      </c>
      <c r="EH235">
        <v>140000</v>
      </c>
      <c r="EK235">
        <v>18</v>
      </c>
      <c r="EL235">
        <v>9</v>
      </c>
      <c r="EN235" t="s">
        <v>2765</v>
      </c>
      <c r="EO235" t="s">
        <v>188</v>
      </c>
      <c r="EP235" t="s">
        <v>188</v>
      </c>
      <c r="EQ235" t="s">
        <v>188</v>
      </c>
      <c r="ER235" t="s">
        <v>188</v>
      </c>
      <c r="ES235" t="s">
        <v>188</v>
      </c>
      <c r="ET235" t="s">
        <v>188</v>
      </c>
      <c r="EU235" t="s">
        <v>188</v>
      </c>
      <c r="EV235" t="s">
        <v>188</v>
      </c>
      <c r="EW235" t="s">
        <v>188</v>
      </c>
      <c r="EX235" t="s">
        <v>188</v>
      </c>
      <c r="EY235" t="s">
        <v>188</v>
      </c>
      <c r="EZ235" t="s">
        <v>188</v>
      </c>
      <c r="FA235" t="s">
        <v>188</v>
      </c>
      <c r="FB235" t="s">
        <v>188</v>
      </c>
      <c r="FC235" t="s">
        <v>188</v>
      </c>
      <c r="FD235" t="s">
        <v>188</v>
      </c>
      <c r="FE235" t="s">
        <v>188</v>
      </c>
      <c r="FF235" t="s">
        <v>188</v>
      </c>
      <c r="FG235" t="s">
        <v>188</v>
      </c>
      <c r="FH235" t="s">
        <v>188</v>
      </c>
      <c r="FI235" t="s">
        <v>188</v>
      </c>
      <c r="FJ235" t="s">
        <v>188</v>
      </c>
      <c r="FK235" t="s">
        <v>188</v>
      </c>
      <c r="FL235" t="s">
        <v>188</v>
      </c>
      <c r="FM235" t="s">
        <v>188</v>
      </c>
      <c r="FN235" t="s">
        <v>188</v>
      </c>
      <c r="FO235" t="s">
        <v>188</v>
      </c>
      <c r="FP235" t="s">
        <v>188</v>
      </c>
      <c r="FQ235" t="s">
        <v>188</v>
      </c>
      <c r="FR235" t="s">
        <v>188</v>
      </c>
      <c r="FS235" t="s">
        <v>188</v>
      </c>
      <c r="FT235" t="s">
        <v>188</v>
      </c>
      <c r="FU235" t="s">
        <v>188</v>
      </c>
      <c r="FV235" t="s">
        <v>188</v>
      </c>
      <c r="FW235" t="s">
        <v>188</v>
      </c>
      <c r="FX235" t="s">
        <v>188</v>
      </c>
      <c r="FY235" t="s">
        <v>188</v>
      </c>
      <c r="FZ235" t="s">
        <v>188</v>
      </c>
      <c r="GA235" t="s">
        <v>188</v>
      </c>
      <c r="GB235" t="s">
        <v>188</v>
      </c>
      <c r="GC235" t="s">
        <v>188</v>
      </c>
      <c r="GD235" t="s">
        <v>188</v>
      </c>
      <c r="GE235" t="s">
        <v>188</v>
      </c>
      <c r="GF235" t="s">
        <v>188</v>
      </c>
      <c r="GG235" t="s">
        <v>188</v>
      </c>
      <c r="GH235" t="s">
        <v>188</v>
      </c>
      <c r="GI235" t="s">
        <v>2768</v>
      </c>
    </row>
    <row r="236" spans="1:191" x14ac:dyDescent="0.35">
      <c r="A236">
        <v>756</v>
      </c>
      <c r="B236" t="s">
        <v>2763</v>
      </c>
      <c r="C236" t="s">
        <v>214</v>
      </c>
      <c r="D236" t="s">
        <v>1869</v>
      </c>
      <c r="E236" t="s">
        <v>219</v>
      </c>
      <c r="F236" t="s">
        <v>1870</v>
      </c>
      <c r="G236">
        <v>20</v>
      </c>
      <c r="H236" t="s">
        <v>199</v>
      </c>
      <c r="I236" t="s">
        <v>256</v>
      </c>
      <c r="P236" t="s">
        <v>5215</v>
      </c>
      <c r="Q236">
        <v>2</v>
      </c>
      <c r="R236" t="s">
        <v>2773</v>
      </c>
      <c r="S236" t="s">
        <v>202</v>
      </c>
      <c r="AH236" t="s">
        <v>203</v>
      </c>
      <c r="AJ236" t="s">
        <v>236</v>
      </c>
      <c r="AK236" t="s">
        <v>192</v>
      </c>
      <c r="AL236">
        <v>4</v>
      </c>
      <c r="AM236" t="s">
        <v>193</v>
      </c>
      <c r="AN236">
        <v>3</v>
      </c>
      <c r="AO236" t="s">
        <v>188</v>
      </c>
      <c r="AP236" t="s">
        <v>188</v>
      </c>
      <c r="AQ236" t="s">
        <v>188</v>
      </c>
      <c r="AR236">
        <v>110000</v>
      </c>
      <c r="AU236" t="s">
        <v>317</v>
      </c>
      <c r="AV236" t="s">
        <v>317</v>
      </c>
      <c r="AX236" t="s">
        <v>2774</v>
      </c>
      <c r="AY236" t="s">
        <v>1872</v>
      </c>
      <c r="AZ236" t="s">
        <v>190</v>
      </c>
      <c r="BA236" t="s">
        <v>1870</v>
      </c>
      <c r="BB236">
        <v>21</v>
      </c>
      <c r="BC236" t="s">
        <v>199</v>
      </c>
      <c r="BD236" t="s">
        <v>256</v>
      </c>
      <c r="BK236" t="s">
        <v>5215</v>
      </c>
      <c r="BL236">
        <v>2</v>
      </c>
      <c r="BM236" t="s">
        <v>2775</v>
      </c>
      <c r="BN236" t="s">
        <v>202</v>
      </c>
      <c r="CC236" t="s">
        <v>203</v>
      </c>
      <c r="CE236" t="s">
        <v>236</v>
      </c>
      <c r="CF236" t="s">
        <v>192</v>
      </c>
      <c r="CG236">
        <v>1</v>
      </c>
      <c r="CH236" t="s">
        <v>193</v>
      </c>
      <c r="CI236">
        <v>3</v>
      </c>
      <c r="CJ236" t="s">
        <v>188</v>
      </c>
      <c r="CK236" t="s">
        <v>188</v>
      </c>
      <c r="CL236" t="s">
        <v>188</v>
      </c>
      <c r="CM236">
        <v>67000</v>
      </c>
      <c r="CP236">
        <v>21</v>
      </c>
      <c r="CQ236">
        <v>13</v>
      </c>
      <c r="CS236" t="s">
        <v>2774</v>
      </c>
      <c r="CT236" t="s">
        <v>1874</v>
      </c>
      <c r="CU236" t="s">
        <v>196</v>
      </c>
      <c r="CV236" t="s">
        <v>1870</v>
      </c>
      <c r="CW236">
        <v>19</v>
      </c>
      <c r="CX236" t="s">
        <v>199</v>
      </c>
      <c r="CY236" t="s">
        <v>256</v>
      </c>
      <c r="DF236" t="s">
        <v>5215</v>
      </c>
      <c r="DG236">
        <v>2</v>
      </c>
      <c r="DH236" t="s">
        <v>2776</v>
      </c>
      <c r="DI236" t="s">
        <v>202</v>
      </c>
      <c r="DX236" t="s">
        <v>203</v>
      </c>
      <c r="DZ236" t="s">
        <v>236</v>
      </c>
      <c r="EA236" t="s">
        <v>192</v>
      </c>
      <c r="EB236">
        <v>1</v>
      </c>
      <c r="EC236" t="s">
        <v>193</v>
      </c>
      <c r="ED236">
        <v>3</v>
      </c>
      <c r="EE236" t="s">
        <v>188</v>
      </c>
      <c r="EF236" t="s">
        <v>188</v>
      </c>
      <c r="EG236" t="s">
        <v>188</v>
      </c>
      <c r="EH236">
        <v>120000</v>
      </c>
      <c r="EK236">
        <v>30</v>
      </c>
      <c r="EL236">
        <v>30</v>
      </c>
      <c r="EN236" t="s">
        <v>2774</v>
      </c>
      <c r="EO236" t="s">
        <v>188</v>
      </c>
      <c r="EP236" t="s">
        <v>188</v>
      </c>
      <c r="EQ236" t="s">
        <v>188</v>
      </c>
      <c r="ER236" t="s">
        <v>188</v>
      </c>
      <c r="ES236" t="s">
        <v>188</v>
      </c>
      <c r="ET236" t="s">
        <v>188</v>
      </c>
      <c r="EU236" t="s">
        <v>188</v>
      </c>
      <c r="EV236" t="s">
        <v>188</v>
      </c>
      <c r="EW236" t="s">
        <v>188</v>
      </c>
      <c r="EX236" t="s">
        <v>188</v>
      </c>
      <c r="EY236" t="s">
        <v>188</v>
      </c>
      <c r="EZ236" t="s">
        <v>188</v>
      </c>
      <c r="FA236" t="s">
        <v>188</v>
      </c>
      <c r="FB236" t="s">
        <v>188</v>
      </c>
      <c r="FC236" t="s">
        <v>188</v>
      </c>
      <c r="FD236" t="s">
        <v>188</v>
      </c>
      <c r="FE236" t="s">
        <v>188</v>
      </c>
      <c r="FF236" t="s">
        <v>188</v>
      </c>
      <c r="FG236" t="s">
        <v>188</v>
      </c>
      <c r="FH236" t="s">
        <v>188</v>
      </c>
      <c r="FI236" t="s">
        <v>188</v>
      </c>
      <c r="FJ236" t="s">
        <v>188</v>
      </c>
      <c r="FK236" t="s">
        <v>188</v>
      </c>
      <c r="FL236" t="s">
        <v>188</v>
      </c>
      <c r="FM236" t="s">
        <v>188</v>
      </c>
      <c r="FN236" t="s">
        <v>188</v>
      </c>
      <c r="FO236" t="s">
        <v>188</v>
      </c>
      <c r="FP236" t="s">
        <v>188</v>
      </c>
      <c r="FQ236" t="s">
        <v>188</v>
      </c>
      <c r="FR236" t="s">
        <v>188</v>
      </c>
      <c r="FS236" t="s">
        <v>188</v>
      </c>
      <c r="FT236" t="s">
        <v>188</v>
      </c>
      <c r="FU236" t="s">
        <v>188</v>
      </c>
      <c r="FV236" t="s">
        <v>188</v>
      </c>
      <c r="FW236" t="s">
        <v>188</v>
      </c>
      <c r="FX236" t="s">
        <v>188</v>
      </c>
      <c r="FY236" t="s">
        <v>188</v>
      </c>
      <c r="FZ236" t="s">
        <v>188</v>
      </c>
      <c r="GA236" t="s">
        <v>188</v>
      </c>
      <c r="GB236" t="s">
        <v>188</v>
      </c>
      <c r="GC236" t="s">
        <v>188</v>
      </c>
      <c r="GD236" t="s">
        <v>188</v>
      </c>
      <c r="GE236" t="s">
        <v>188</v>
      </c>
      <c r="GF236" t="s">
        <v>188</v>
      </c>
      <c r="GG236" t="s">
        <v>188</v>
      </c>
      <c r="GH236" t="s">
        <v>188</v>
      </c>
      <c r="GI236" t="s">
        <v>2777</v>
      </c>
    </row>
    <row r="237" spans="1:191" x14ac:dyDescent="0.35">
      <c r="A237">
        <v>801</v>
      </c>
      <c r="B237" t="s">
        <v>2900</v>
      </c>
      <c r="C237" t="s">
        <v>187</v>
      </c>
      <c r="D237" t="s">
        <v>1869</v>
      </c>
      <c r="E237" t="s">
        <v>219</v>
      </c>
      <c r="F237" t="s">
        <v>1870</v>
      </c>
      <c r="G237">
        <v>2</v>
      </c>
      <c r="H237" t="s">
        <v>199</v>
      </c>
      <c r="I237" t="s">
        <v>256</v>
      </c>
      <c r="J237" t="s">
        <v>199</v>
      </c>
      <c r="K237" t="s">
        <v>391</v>
      </c>
      <c r="P237" t="s">
        <v>5215</v>
      </c>
      <c r="Q237">
        <v>2</v>
      </c>
      <c r="R237" t="s">
        <v>2901</v>
      </c>
      <c r="S237" t="s">
        <v>202</v>
      </c>
      <c r="U237" t="s">
        <v>2902</v>
      </c>
      <c r="V237" t="s">
        <v>202</v>
      </c>
      <c r="AH237" t="s">
        <v>203</v>
      </c>
      <c r="AJ237" t="s">
        <v>236</v>
      </c>
      <c r="AK237" t="s">
        <v>192</v>
      </c>
      <c r="AL237">
        <v>2</v>
      </c>
      <c r="AM237" t="s">
        <v>193</v>
      </c>
      <c r="AN237">
        <v>3</v>
      </c>
      <c r="AO237" t="s">
        <v>188</v>
      </c>
      <c r="AP237" t="s">
        <v>188</v>
      </c>
      <c r="AQ237" t="s">
        <v>188</v>
      </c>
      <c r="AR237">
        <v>85000</v>
      </c>
      <c r="AU237">
        <v>50</v>
      </c>
      <c r="AV237">
        <v>35</v>
      </c>
      <c r="AX237" t="s">
        <v>2903</v>
      </c>
      <c r="AY237" t="s">
        <v>1872</v>
      </c>
      <c r="AZ237" t="s">
        <v>190</v>
      </c>
      <c r="BA237" t="s">
        <v>1870</v>
      </c>
      <c r="BB237">
        <v>5</v>
      </c>
      <c r="BC237" t="s">
        <v>199</v>
      </c>
      <c r="BD237" t="s">
        <v>256</v>
      </c>
      <c r="BE237" t="s">
        <v>199</v>
      </c>
      <c r="BF237" t="s">
        <v>391</v>
      </c>
      <c r="BK237" t="s">
        <v>5215</v>
      </c>
      <c r="BL237">
        <v>2</v>
      </c>
      <c r="BM237" t="s">
        <v>2904</v>
      </c>
      <c r="BN237" t="s">
        <v>202</v>
      </c>
      <c r="BP237" t="s">
        <v>2905</v>
      </c>
      <c r="BQ237" t="s">
        <v>202</v>
      </c>
      <c r="CC237" t="s">
        <v>203</v>
      </c>
      <c r="CE237" t="s">
        <v>236</v>
      </c>
      <c r="CF237" t="s">
        <v>192</v>
      </c>
      <c r="CG237">
        <v>2</v>
      </c>
      <c r="CH237" t="s">
        <v>193</v>
      </c>
      <c r="CI237">
        <v>2</v>
      </c>
      <c r="CJ237" t="s">
        <v>188</v>
      </c>
      <c r="CK237" t="s">
        <v>188</v>
      </c>
      <c r="CL237" t="s">
        <v>188</v>
      </c>
      <c r="CM237">
        <v>80000</v>
      </c>
      <c r="CP237" t="s">
        <v>317</v>
      </c>
      <c r="CQ237" t="s">
        <v>317</v>
      </c>
      <c r="CS237" t="s">
        <v>2903</v>
      </c>
      <c r="CT237" t="s">
        <v>1874</v>
      </c>
      <c r="CU237" t="s">
        <v>196</v>
      </c>
      <c r="CV237" t="s">
        <v>1870</v>
      </c>
      <c r="CW237">
        <v>5</v>
      </c>
      <c r="CX237" t="s">
        <v>199</v>
      </c>
      <c r="CY237" t="s">
        <v>256</v>
      </c>
      <c r="DF237" t="s">
        <v>5215</v>
      </c>
      <c r="DG237">
        <v>2</v>
      </c>
      <c r="DH237" t="s">
        <v>2906</v>
      </c>
      <c r="DI237" t="s">
        <v>202</v>
      </c>
      <c r="DX237" t="s">
        <v>203</v>
      </c>
      <c r="DZ237" t="s">
        <v>236</v>
      </c>
      <c r="EA237" t="s">
        <v>192</v>
      </c>
      <c r="EB237">
        <v>3</v>
      </c>
      <c r="EC237" t="s">
        <v>193</v>
      </c>
      <c r="ED237">
        <v>4</v>
      </c>
      <c r="EE237" t="s">
        <v>188</v>
      </c>
      <c r="EF237" t="s">
        <v>188</v>
      </c>
      <c r="EG237" t="s">
        <v>188</v>
      </c>
      <c r="EH237">
        <v>67000</v>
      </c>
      <c r="EK237">
        <v>50</v>
      </c>
      <c r="EL237" t="s">
        <v>317</v>
      </c>
      <c r="EN237" t="s">
        <v>2903</v>
      </c>
      <c r="EO237" t="s">
        <v>188</v>
      </c>
      <c r="EP237" t="s">
        <v>188</v>
      </c>
      <c r="EQ237" t="s">
        <v>188</v>
      </c>
      <c r="ER237" t="s">
        <v>188</v>
      </c>
      <c r="ES237" t="s">
        <v>188</v>
      </c>
      <c r="ET237" t="s">
        <v>188</v>
      </c>
      <c r="EU237" t="s">
        <v>188</v>
      </c>
      <c r="EV237" t="s">
        <v>188</v>
      </c>
      <c r="EW237" t="s">
        <v>188</v>
      </c>
      <c r="EX237" t="s">
        <v>188</v>
      </c>
      <c r="EY237" t="s">
        <v>188</v>
      </c>
      <c r="EZ237" t="s">
        <v>188</v>
      </c>
      <c r="FA237" t="s">
        <v>188</v>
      </c>
      <c r="FB237" t="s">
        <v>188</v>
      </c>
      <c r="FC237" t="s">
        <v>188</v>
      </c>
      <c r="FD237" t="s">
        <v>188</v>
      </c>
      <c r="FE237" t="s">
        <v>188</v>
      </c>
      <c r="FF237" t="s">
        <v>188</v>
      </c>
      <c r="FG237" t="s">
        <v>188</v>
      </c>
      <c r="FH237" t="s">
        <v>188</v>
      </c>
      <c r="FI237" t="s">
        <v>188</v>
      </c>
      <c r="FJ237" t="s">
        <v>188</v>
      </c>
      <c r="FK237" t="s">
        <v>188</v>
      </c>
      <c r="FL237" t="s">
        <v>188</v>
      </c>
      <c r="FM237" t="s">
        <v>188</v>
      </c>
      <c r="FN237" t="s">
        <v>188</v>
      </c>
      <c r="FO237" t="s">
        <v>188</v>
      </c>
      <c r="FP237" t="s">
        <v>188</v>
      </c>
      <c r="FQ237" t="s">
        <v>188</v>
      </c>
      <c r="FR237" t="s">
        <v>188</v>
      </c>
      <c r="FS237" t="s">
        <v>188</v>
      </c>
      <c r="FT237" t="s">
        <v>188</v>
      </c>
      <c r="FU237" t="s">
        <v>188</v>
      </c>
      <c r="FV237" t="s">
        <v>188</v>
      </c>
      <c r="FW237" t="s">
        <v>188</v>
      </c>
      <c r="FX237" t="s">
        <v>188</v>
      </c>
      <c r="FY237" t="s">
        <v>188</v>
      </c>
      <c r="FZ237" t="s">
        <v>188</v>
      </c>
      <c r="GA237" t="s">
        <v>188</v>
      </c>
      <c r="GB237" t="s">
        <v>188</v>
      </c>
      <c r="GC237" t="s">
        <v>188</v>
      </c>
      <c r="GD237" t="s">
        <v>188</v>
      </c>
      <c r="GE237" t="s">
        <v>188</v>
      </c>
      <c r="GF237" t="s">
        <v>188</v>
      </c>
      <c r="GG237" t="s">
        <v>188</v>
      </c>
      <c r="GH237" t="s">
        <v>188</v>
      </c>
      <c r="GI237" t="s">
        <v>2907</v>
      </c>
    </row>
    <row r="238" spans="1:191" x14ac:dyDescent="0.35">
      <c r="A238">
        <v>803</v>
      </c>
      <c r="B238" t="s">
        <v>2900</v>
      </c>
      <c r="C238" t="s">
        <v>208</v>
      </c>
      <c r="D238" t="s">
        <v>1869</v>
      </c>
      <c r="E238" t="s">
        <v>219</v>
      </c>
      <c r="F238" t="s">
        <v>1870</v>
      </c>
      <c r="G238">
        <v>2</v>
      </c>
      <c r="H238" t="s">
        <v>199</v>
      </c>
      <c r="I238" t="s">
        <v>256</v>
      </c>
      <c r="P238" t="s">
        <v>5215</v>
      </c>
      <c r="Q238">
        <v>2</v>
      </c>
      <c r="R238" t="s">
        <v>2912</v>
      </c>
      <c r="S238" t="s">
        <v>202</v>
      </c>
      <c r="AH238" t="s">
        <v>203</v>
      </c>
      <c r="AJ238" t="s">
        <v>236</v>
      </c>
      <c r="AK238" t="s">
        <v>192</v>
      </c>
      <c r="AL238">
        <v>2</v>
      </c>
      <c r="AM238" t="s">
        <v>193</v>
      </c>
      <c r="AN238">
        <v>3</v>
      </c>
      <c r="AO238" t="s">
        <v>188</v>
      </c>
      <c r="AP238" t="s">
        <v>188</v>
      </c>
      <c r="AQ238" t="s">
        <v>188</v>
      </c>
      <c r="AR238">
        <v>200000</v>
      </c>
      <c r="AU238" t="s">
        <v>317</v>
      </c>
      <c r="AV238" t="s">
        <v>317</v>
      </c>
      <c r="AX238" t="s">
        <v>2913</v>
      </c>
      <c r="AY238" t="s">
        <v>1872</v>
      </c>
      <c r="AZ238" t="s">
        <v>190</v>
      </c>
      <c r="BA238" t="s">
        <v>1870</v>
      </c>
      <c r="BB238">
        <v>5</v>
      </c>
      <c r="BC238" t="s">
        <v>199</v>
      </c>
      <c r="BD238" t="s">
        <v>256</v>
      </c>
      <c r="BE238" t="s">
        <v>199</v>
      </c>
      <c r="BF238" t="s">
        <v>391</v>
      </c>
      <c r="BK238" t="s">
        <v>5215</v>
      </c>
      <c r="BL238">
        <v>2</v>
      </c>
      <c r="BM238" t="s">
        <v>2914</v>
      </c>
      <c r="BN238" t="s">
        <v>202</v>
      </c>
      <c r="BP238" t="s">
        <v>2915</v>
      </c>
      <c r="BQ238" t="s">
        <v>202</v>
      </c>
      <c r="CC238" t="s">
        <v>203</v>
      </c>
      <c r="CE238" t="s">
        <v>236</v>
      </c>
      <c r="CF238" t="s">
        <v>192</v>
      </c>
      <c r="CG238">
        <v>2</v>
      </c>
      <c r="CH238" t="s">
        <v>193</v>
      </c>
      <c r="CI238">
        <v>2</v>
      </c>
      <c r="CJ238" t="s">
        <v>188</v>
      </c>
      <c r="CK238" t="s">
        <v>188</v>
      </c>
      <c r="CL238" t="s">
        <v>188</v>
      </c>
      <c r="CM238">
        <v>69000</v>
      </c>
      <c r="CP238">
        <v>50</v>
      </c>
      <c r="CQ238" t="s">
        <v>317</v>
      </c>
      <c r="CS238" t="s">
        <v>2913</v>
      </c>
      <c r="CT238" t="s">
        <v>1874</v>
      </c>
      <c r="CU238" t="s">
        <v>196</v>
      </c>
      <c r="CV238" t="s">
        <v>1870</v>
      </c>
      <c r="CW238">
        <v>5</v>
      </c>
      <c r="CX238" t="s">
        <v>199</v>
      </c>
      <c r="CY238" t="s">
        <v>256</v>
      </c>
      <c r="DF238" t="s">
        <v>5215</v>
      </c>
      <c r="DG238">
        <v>2</v>
      </c>
      <c r="DH238" t="s">
        <v>2916</v>
      </c>
      <c r="DI238" t="s">
        <v>202</v>
      </c>
      <c r="DX238" t="s">
        <v>203</v>
      </c>
      <c r="DZ238" t="s">
        <v>236</v>
      </c>
      <c r="EA238" t="s">
        <v>192</v>
      </c>
      <c r="EB238">
        <v>3</v>
      </c>
      <c r="EC238" t="s">
        <v>193</v>
      </c>
      <c r="ED238">
        <v>4</v>
      </c>
      <c r="EE238" t="s">
        <v>188</v>
      </c>
      <c r="EF238" t="s">
        <v>188</v>
      </c>
      <c r="EG238" t="s">
        <v>188</v>
      </c>
      <c r="EH238">
        <v>67000</v>
      </c>
      <c r="EK238" t="s">
        <v>317</v>
      </c>
      <c r="EL238">
        <v>50</v>
      </c>
      <c r="EN238" t="s">
        <v>2913</v>
      </c>
      <c r="EO238" t="s">
        <v>188</v>
      </c>
      <c r="EP238" t="s">
        <v>188</v>
      </c>
      <c r="EQ238" t="s">
        <v>188</v>
      </c>
      <c r="ER238" t="s">
        <v>188</v>
      </c>
      <c r="ES238" t="s">
        <v>188</v>
      </c>
      <c r="ET238" t="s">
        <v>188</v>
      </c>
      <c r="EU238" t="s">
        <v>188</v>
      </c>
      <c r="EV238" t="s">
        <v>188</v>
      </c>
      <c r="EW238" t="s">
        <v>188</v>
      </c>
      <c r="EX238" t="s">
        <v>188</v>
      </c>
      <c r="EY238" t="s">
        <v>188</v>
      </c>
      <c r="EZ238" t="s">
        <v>188</v>
      </c>
      <c r="FA238" t="s">
        <v>188</v>
      </c>
      <c r="FB238" t="s">
        <v>188</v>
      </c>
      <c r="FC238" t="s">
        <v>188</v>
      </c>
      <c r="FD238" t="s">
        <v>188</v>
      </c>
      <c r="FE238" t="s">
        <v>188</v>
      </c>
      <c r="FF238" t="s">
        <v>188</v>
      </c>
      <c r="FG238" t="s">
        <v>188</v>
      </c>
      <c r="FH238" t="s">
        <v>188</v>
      </c>
      <c r="FI238" t="s">
        <v>188</v>
      </c>
      <c r="FJ238" t="s">
        <v>188</v>
      </c>
      <c r="FK238" t="s">
        <v>188</v>
      </c>
      <c r="FL238" t="s">
        <v>188</v>
      </c>
      <c r="FM238" t="s">
        <v>188</v>
      </c>
      <c r="FN238" t="s">
        <v>188</v>
      </c>
      <c r="FO238" t="s">
        <v>188</v>
      </c>
      <c r="FP238" t="s">
        <v>188</v>
      </c>
      <c r="FQ238" t="s">
        <v>188</v>
      </c>
      <c r="FR238" t="s">
        <v>188</v>
      </c>
      <c r="FS238" t="s">
        <v>188</v>
      </c>
      <c r="FT238" t="s">
        <v>188</v>
      </c>
      <c r="FU238" t="s">
        <v>188</v>
      </c>
      <c r="FV238" t="s">
        <v>188</v>
      </c>
      <c r="FW238" t="s">
        <v>188</v>
      </c>
      <c r="FX238" t="s">
        <v>188</v>
      </c>
      <c r="FY238" t="s">
        <v>188</v>
      </c>
      <c r="FZ238" t="s">
        <v>188</v>
      </c>
      <c r="GA238" t="s">
        <v>188</v>
      </c>
      <c r="GB238" t="s">
        <v>188</v>
      </c>
      <c r="GC238" t="s">
        <v>188</v>
      </c>
      <c r="GD238" t="s">
        <v>188</v>
      </c>
      <c r="GE238" t="s">
        <v>188</v>
      </c>
      <c r="GF238" t="s">
        <v>188</v>
      </c>
      <c r="GG238" t="s">
        <v>188</v>
      </c>
      <c r="GH238" t="s">
        <v>188</v>
      </c>
      <c r="GI238" t="s">
        <v>2917</v>
      </c>
    </row>
    <row r="239" spans="1:191" x14ac:dyDescent="0.35">
      <c r="A239">
        <v>813</v>
      </c>
      <c r="B239" t="s">
        <v>2944</v>
      </c>
      <c r="C239" t="s">
        <v>187</v>
      </c>
      <c r="D239" t="s">
        <v>1995</v>
      </c>
      <c r="E239" t="s">
        <v>219</v>
      </c>
      <c r="F239" t="s">
        <v>780</v>
      </c>
      <c r="G239">
        <v>15</v>
      </c>
      <c r="H239" t="s">
        <v>199</v>
      </c>
      <c r="I239" t="s">
        <v>256</v>
      </c>
      <c r="P239" t="s">
        <v>5215</v>
      </c>
      <c r="Q239">
        <v>2</v>
      </c>
      <c r="R239" t="s">
        <v>2945</v>
      </c>
      <c r="S239" t="s">
        <v>202</v>
      </c>
      <c r="AH239" t="s">
        <v>203</v>
      </c>
      <c r="AJ239" t="s">
        <v>236</v>
      </c>
      <c r="AK239" t="s">
        <v>188</v>
      </c>
      <c r="AL239" t="s">
        <v>188</v>
      </c>
      <c r="AM239" t="s">
        <v>188</v>
      </c>
      <c r="AN239" t="s">
        <v>188</v>
      </c>
      <c r="AO239" t="s">
        <v>188</v>
      </c>
      <c r="AP239" t="s">
        <v>188</v>
      </c>
      <c r="AQ239" t="s">
        <v>188</v>
      </c>
      <c r="AR239">
        <v>157000</v>
      </c>
      <c r="AU239">
        <v>25</v>
      </c>
      <c r="AV239">
        <v>30</v>
      </c>
      <c r="AX239" t="s">
        <v>2946</v>
      </c>
      <c r="AY239" t="s">
        <v>779</v>
      </c>
      <c r="AZ239" t="s">
        <v>190</v>
      </c>
      <c r="BA239" t="s">
        <v>780</v>
      </c>
      <c r="BB239">
        <v>6</v>
      </c>
      <c r="BC239" t="s">
        <v>199</v>
      </c>
      <c r="BD239" t="s">
        <v>256</v>
      </c>
      <c r="BK239" t="s">
        <v>5215</v>
      </c>
      <c r="BL239">
        <v>2</v>
      </c>
      <c r="BM239" t="s">
        <v>2947</v>
      </c>
      <c r="BN239" t="s">
        <v>202</v>
      </c>
      <c r="CC239" t="s">
        <v>203</v>
      </c>
      <c r="CE239" t="s">
        <v>236</v>
      </c>
      <c r="CF239" t="s">
        <v>192</v>
      </c>
      <c r="CG239">
        <v>2</v>
      </c>
      <c r="CH239" t="s">
        <v>188</v>
      </c>
      <c r="CI239" t="s">
        <v>188</v>
      </c>
      <c r="CJ239" t="s">
        <v>188</v>
      </c>
      <c r="CK239" t="s">
        <v>188</v>
      </c>
      <c r="CL239" t="s">
        <v>188</v>
      </c>
      <c r="CM239">
        <v>45000</v>
      </c>
      <c r="CP239">
        <v>30</v>
      </c>
      <c r="CQ239">
        <v>50</v>
      </c>
      <c r="CS239" t="s">
        <v>2946</v>
      </c>
      <c r="CT239" t="s">
        <v>784</v>
      </c>
      <c r="CU239" t="s">
        <v>196</v>
      </c>
      <c r="CV239" t="s">
        <v>780</v>
      </c>
      <c r="CW239">
        <v>33</v>
      </c>
      <c r="CX239" t="s">
        <v>199</v>
      </c>
      <c r="CY239" t="s">
        <v>256</v>
      </c>
      <c r="DF239" t="s">
        <v>5215</v>
      </c>
      <c r="DG239">
        <v>2</v>
      </c>
      <c r="DH239" t="s">
        <v>2948</v>
      </c>
      <c r="DI239" t="s">
        <v>202</v>
      </c>
      <c r="DX239" t="s">
        <v>203</v>
      </c>
      <c r="DZ239" t="s">
        <v>236</v>
      </c>
      <c r="EA239" t="s">
        <v>188</v>
      </c>
      <c r="EB239" t="s">
        <v>188</v>
      </c>
      <c r="EC239" t="s">
        <v>188</v>
      </c>
      <c r="ED239" t="s">
        <v>188</v>
      </c>
      <c r="EE239" t="s">
        <v>188</v>
      </c>
      <c r="EF239" t="s">
        <v>188</v>
      </c>
      <c r="EG239" t="s">
        <v>188</v>
      </c>
      <c r="EH239">
        <v>59000</v>
      </c>
      <c r="EK239">
        <v>27</v>
      </c>
      <c r="EL239">
        <v>24</v>
      </c>
      <c r="EN239" t="s">
        <v>2946</v>
      </c>
      <c r="EO239" t="s">
        <v>188</v>
      </c>
      <c r="EP239" t="s">
        <v>188</v>
      </c>
      <c r="EQ239" t="s">
        <v>188</v>
      </c>
      <c r="ER239" t="s">
        <v>188</v>
      </c>
      <c r="ES239" t="s">
        <v>188</v>
      </c>
      <c r="ET239" t="s">
        <v>188</v>
      </c>
      <c r="EU239" t="s">
        <v>188</v>
      </c>
      <c r="EV239" t="s">
        <v>188</v>
      </c>
      <c r="EW239" t="s">
        <v>188</v>
      </c>
      <c r="EX239" t="s">
        <v>188</v>
      </c>
      <c r="EY239" t="s">
        <v>188</v>
      </c>
      <c r="EZ239" t="s">
        <v>188</v>
      </c>
      <c r="FA239" t="s">
        <v>188</v>
      </c>
      <c r="FB239" t="s">
        <v>188</v>
      </c>
      <c r="FC239" t="s">
        <v>188</v>
      </c>
      <c r="FD239" t="s">
        <v>188</v>
      </c>
      <c r="FE239" t="s">
        <v>188</v>
      </c>
      <c r="FF239" t="s">
        <v>188</v>
      </c>
      <c r="FG239" t="s">
        <v>188</v>
      </c>
      <c r="FH239" t="s">
        <v>188</v>
      </c>
      <c r="FI239" t="s">
        <v>188</v>
      </c>
      <c r="FJ239" t="s">
        <v>188</v>
      </c>
      <c r="FK239" t="s">
        <v>188</v>
      </c>
      <c r="FL239" t="s">
        <v>188</v>
      </c>
      <c r="FM239" t="s">
        <v>188</v>
      </c>
      <c r="FN239" t="s">
        <v>188</v>
      </c>
      <c r="FO239" t="s">
        <v>188</v>
      </c>
      <c r="FP239" t="s">
        <v>188</v>
      </c>
      <c r="FQ239" t="s">
        <v>188</v>
      </c>
      <c r="FR239" t="s">
        <v>188</v>
      </c>
      <c r="FS239" t="s">
        <v>188</v>
      </c>
      <c r="FT239" t="s">
        <v>188</v>
      </c>
      <c r="FU239" t="s">
        <v>188</v>
      </c>
      <c r="FV239" t="s">
        <v>188</v>
      </c>
      <c r="FW239" t="s">
        <v>188</v>
      </c>
      <c r="FX239" t="s">
        <v>188</v>
      </c>
      <c r="FY239" t="s">
        <v>188</v>
      </c>
      <c r="FZ239" t="s">
        <v>188</v>
      </c>
      <c r="GA239" t="s">
        <v>188</v>
      </c>
      <c r="GB239" t="s">
        <v>188</v>
      </c>
      <c r="GC239" t="s">
        <v>188</v>
      </c>
      <c r="GD239" t="s">
        <v>188</v>
      </c>
      <c r="GE239" t="s">
        <v>188</v>
      </c>
      <c r="GF239" t="s">
        <v>188</v>
      </c>
      <c r="GG239" t="s">
        <v>188</v>
      </c>
      <c r="GH239" t="s">
        <v>188</v>
      </c>
      <c r="GI239" t="s">
        <v>2949</v>
      </c>
    </row>
    <row r="240" spans="1:191" x14ac:dyDescent="0.35">
      <c r="A240">
        <v>821</v>
      </c>
      <c r="B240" t="s">
        <v>2977</v>
      </c>
      <c r="C240" t="s">
        <v>187</v>
      </c>
      <c r="D240" t="s">
        <v>1919</v>
      </c>
      <c r="E240" t="s">
        <v>219</v>
      </c>
      <c r="F240" t="s">
        <v>1920</v>
      </c>
      <c r="G240">
        <v>9</v>
      </c>
      <c r="H240" t="s">
        <v>199</v>
      </c>
      <c r="I240" t="s">
        <v>256</v>
      </c>
      <c r="P240" t="s">
        <v>5215</v>
      </c>
      <c r="Q240">
        <v>2</v>
      </c>
      <c r="R240" t="s">
        <v>2978</v>
      </c>
      <c r="S240" t="s">
        <v>202</v>
      </c>
      <c r="AH240" t="s">
        <v>203</v>
      </c>
      <c r="AJ240" t="s">
        <v>236</v>
      </c>
      <c r="AK240" t="s">
        <v>192</v>
      </c>
      <c r="AL240">
        <v>3</v>
      </c>
      <c r="AM240" t="s">
        <v>193</v>
      </c>
      <c r="AN240">
        <v>3</v>
      </c>
      <c r="AO240" t="s">
        <v>188</v>
      </c>
      <c r="AP240" t="s">
        <v>188</v>
      </c>
      <c r="AQ240" t="s">
        <v>188</v>
      </c>
      <c r="AR240">
        <v>540000</v>
      </c>
      <c r="AU240" t="s">
        <v>317</v>
      </c>
      <c r="AV240">
        <v>50</v>
      </c>
      <c r="AX240" t="s">
        <v>2979</v>
      </c>
      <c r="AY240" t="s">
        <v>1922</v>
      </c>
      <c r="AZ240" t="s">
        <v>190</v>
      </c>
      <c r="BA240" t="s">
        <v>1920</v>
      </c>
      <c r="BB240">
        <v>9</v>
      </c>
      <c r="BC240" t="s">
        <v>199</v>
      </c>
      <c r="BD240" t="s">
        <v>256</v>
      </c>
      <c r="BK240" t="s">
        <v>5215</v>
      </c>
      <c r="BL240">
        <v>2</v>
      </c>
      <c r="BM240" t="s">
        <v>2980</v>
      </c>
      <c r="BN240" t="s">
        <v>202</v>
      </c>
      <c r="CC240" t="s">
        <v>203</v>
      </c>
      <c r="CE240" t="s">
        <v>236</v>
      </c>
      <c r="CF240" t="s">
        <v>1923</v>
      </c>
      <c r="CG240">
        <v>3</v>
      </c>
      <c r="CH240" t="s">
        <v>193</v>
      </c>
      <c r="CI240">
        <v>3</v>
      </c>
      <c r="CJ240" t="s">
        <v>188</v>
      </c>
      <c r="CK240" t="s">
        <v>188</v>
      </c>
      <c r="CL240" t="s">
        <v>188</v>
      </c>
      <c r="CM240">
        <v>580000</v>
      </c>
      <c r="CP240" t="s">
        <v>317</v>
      </c>
      <c r="CQ240" t="s">
        <v>317</v>
      </c>
      <c r="CS240" t="s">
        <v>2979</v>
      </c>
      <c r="CT240" t="s">
        <v>1924</v>
      </c>
      <c r="CU240" t="s">
        <v>196</v>
      </c>
      <c r="CV240" t="s">
        <v>1920</v>
      </c>
      <c r="CW240">
        <v>10</v>
      </c>
      <c r="CX240" t="s">
        <v>199</v>
      </c>
      <c r="CY240" t="s">
        <v>256</v>
      </c>
      <c r="CZ240" t="s">
        <v>199</v>
      </c>
      <c r="DA240" t="s">
        <v>391</v>
      </c>
      <c r="DF240" t="s">
        <v>5215</v>
      </c>
      <c r="DG240">
        <v>2</v>
      </c>
      <c r="DH240" t="s">
        <v>2981</v>
      </c>
      <c r="DI240" t="s">
        <v>202</v>
      </c>
      <c r="DK240" t="s">
        <v>2982</v>
      </c>
      <c r="DL240" t="s">
        <v>202</v>
      </c>
      <c r="DX240" t="s">
        <v>203</v>
      </c>
      <c r="DZ240" t="s">
        <v>236</v>
      </c>
      <c r="EA240" t="s">
        <v>192</v>
      </c>
      <c r="EB240">
        <v>3</v>
      </c>
      <c r="EC240" t="s">
        <v>193</v>
      </c>
      <c r="ED240">
        <v>3</v>
      </c>
      <c r="EE240" t="s">
        <v>188</v>
      </c>
      <c r="EF240" t="s">
        <v>188</v>
      </c>
      <c r="EG240" t="s">
        <v>188</v>
      </c>
      <c r="EH240">
        <v>300000</v>
      </c>
      <c r="EK240" t="s">
        <v>317</v>
      </c>
      <c r="EL240" t="s">
        <v>317</v>
      </c>
      <c r="EN240" t="s">
        <v>2979</v>
      </c>
      <c r="EO240" t="s">
        <v>188</v>
      </c>
      <c r="EP240" t="s">
        <v>188</v>
      </c>
      <c r="EQ240" t="s">
        <v>188</v>
      </c>
      <c r="ER240" t="s">
        <v>188</v>
      </c>
      <c r="ES240" t="s">
        <v>188</v>
      </c>
      <c r="ET240" t="s">
        <v>188</v>
      </c>
      <c r="EU240" t="s">
        <v>188</v>
      </c>
      <c r="EV240" t="s">
        <v>188</v>
      </c>
      <c r="EW240" t="s">
        <v>188</v>
      </c>
      <c r="EX240" t="s">
        <v>188</v>
      </c>
      <c r="EY240" t="s">
        <v>188</v>
      </c>
      <c r="EZ240" t="s">
        <v>188</v>
      </c>
      <c r="FA240" t="s">
        <v>188</v>
      </c>
      <c r="FB240" t="s">
        <v>188</v>
      </c>
      <c r="FC240" t="s">
        <v>188</v>
      </c>
      <c r="FD240" t="s">
        <v>188</v>
      </c>
      <c r="FE240" t="s">
        <v>188</v>
      </c>
      <c r="FF240" t="s">
        <v>188</v>
      </c>
      <c r="FG240" t="s">
        <v>188</v>
      </c>
      <c r="FH240" t="s">
        <v>188</v>
      </c>
      <c r="FI240" t="s">
        <v>188</v>
      </c>
      <c r="FJ240" t="s">
        <v>188</v>
      </c>
      <c r="FK240" t="s">
        <v>188</v>
      </c>
      <c r="FL240" t="s">
        <v>188</v>
      </c>
      <c r="FM240" t="s">
        <v>188</v>
      </c>
      <c r="FN240" t="s">
        <v>188</v>
      </c>
      <c r="FO240" t="s">
        <v>188</v>
      </c>
      <c r="FP240" t="s">
        <v>188</v>
      </c>
      <c r="FQ240" t="s">
        <v>188</v>
      </c>
      <c r="FR240" t="s">
        <v>188</v>
      </c>
      <c r="FS240" t="s">
        <v>188</v>
      </c>
      <c r="FT240" t="s">
        <v>188</v>
      </c>
      <c r="FU240" t="s">
        <v>188</v>
      </c>
      <c r="FV240" t="s">
        <v>188</v>
      </c>
      <c r="FW240" t="s">
        <v>188</v>
      </c>
      <c r="FX240" t="s">
        <v>188</v>
      </c>
      <c r="FY240" t="s">
        <v>188</v>
      </c>
      <c r="FZ240" t="s">
        <v>188</v>
      </c>
      <c r="GA240" t="s">
        <v>188</v>
      </c>
      <c r="GB240" t="s">
        <v>188</v>
      </c>
      <c r="GC240" t="s">
        <v>188</v>
      </c>
      <c r="GD240" t="s">
        <v>188</v>
      </c>
      <c r="GE240" t="s">
        <v>188</v>
      </c>
      <c r="GF240" t="s">
        <v>188</v>
      </c>
      <c r="GG240" t="s">
        <v>188</v>
      </c>
      <c r="GH240" t="s">
        <v>188</v>
      </c>
      <c r="GI240" t="s">
        <v>2983</v>
      </c>
    </row>
    <row r="241" spans="1:191" x14ac:dyDescent="0.35">
      <c r="A241">
        <v>822</v>
      </c>
      <c r="B241" t="s">
        <v>2977</v>
      </c>
      <c r="C241" t="s">
        <v>205</v>
      </c>
      <c r="D241" t="s">
        <v>1919</v>
      </c>
      <c r="E241" t="s">
        <v>219</v>
      </c>
      <c r="F241" t="s">
        <v>1920</v>
      </c>
      <c r="G241">
        <v>9</v>
      </c>
      <c r="H241" t="s">
        <v>199</v>
      </c>
      <c r="I241" t="s">
        <v>256</v>
      </c>
      <c r="J241" t="s">
        <v>199</v>
      </c>
      <c r="K241" t="s">
        <v>391</v>
      </c>
      <c r="P241" t="s">
        <v>5215</v>
      </c>
      <c r="Q241">
        <v>2</v>
      </c>
      <c r="R241" t="s">
        <v>2984</v>
      </c>
      <c r="S241" t="s">
        <v>202</v>
      </c>
      <c r="U241" t="s">
        <v>2985</v>
      </c>
      <c r="V241" t="s">
        <v>202</v>
      </c>
      <c r="AH241" t="s">
        <v>203</v>
      </c>
      <c r="AJ241" t="s">
        <v>236</v>
      </c>
      <c r="AK241" t="s">
        <v>192</v>
      </c>
      <c r="AL241">
        <v>3</v>
      </c>
      <c r="AM241" t="s">
        <v>193</v>
      </c>
      <c r="AN241">
        <v>3</v>
      </c>
      <c r="AO241" t="s">
        <v>188</v>
      </c>
      <c r="AP241" t="s">
        <v>188</v>
      </c>
      <c r="AQ241" t="s">
        <v>188</v>
      </c>
      <c r="AR241">
        <v>300000</v>
      </c>
      <c r="AU241">
        <v>30</v>
      </c>
      <c r="AV241">
        <v>50</v>
      </c>
      <c r="AX241" t="s">
        <v>2986</v>
      </c>
      <c r="AY241" t="s">
        <v>1922</v>
      </c>
      <c r="AZ241" t="s">
        <v>190</v>
      </c>
      <c r="BA241" t="s">
        <v>1920</v>
      </c>
      <c r="BB241">
        <v>9</v>
      </c>
      <c r="BC241" t="s">
        <v>199</v>
      </c>
      <c r="BD241" t="s">
        <v>256</v>
      </c>
      <c r="BK241" t="s">
        <v>5215</v>
      </c>
      <c r="BL241">
        <v>2</v>
      </c>
      <c r="BM241" t="s">
        <v>2987</v>
      </c>
      <c r="BN241" t="s">
        <v>202</v>
      </c>
      <c r="CC241" t="s">
        <v>203</v>
      </c>
      <c r="CE241" t="s">
        <v>236</v>
      </c>
      <c r="CF241" t="s">
        <v>1923</v>
      </c>
      <c r="CG241">
        <v>3</v>
      </c>
      <c r="CH241" t="s">
        <v>193</v>
      </c>
      <c r="CI241">
        <v>3</v>
      </c>
      <c r="CJ241" t="s">
        <v>188</v>
      </c>
      <c r="CK241" t="s">
        <v>188</v>
      </c>
      <c r="CL241" t="s">
        <v>188</v>
      </c>
      <c r="CM241">
        <v>520000</v>
      </c>
      <c r="CP241" t="s">
        <v>317</v>
      </c>
      <c r="CQ241" t="s">
        <v>317</v>
      </c>
      <c r="CS241" t="s">
        <v>2986</v>
      </c>
      <c r="CT241" t="s">
        <v>1924</v>
      </c>
      <c r="CU241" t="s">
        <v>196</v>
      </c>
      <c r="CV241" t="s">
        <v>1920</v>
      </c>
      <c r="CW241">
        <v>10</v>
      </c>
      <c r="CX241" t="s">
        <v>199</v>
      </c>
      <c r="CY241" t="s">
        <v>256</v>
      </c>
      <c r="DF241" t="s">
        <v>5215</v>
      </c>
      <c r="DG241">
        <v>2</v>
      </c>
      <c r="DH241" t="s">
        <v>2988</v>
      </c>
      <c r="DI241" t="s">
        <v>202</v>
      </c>
      <c r="DX241" t="s">
        <v>203</v>
      </c>
      <c r="DZ241" t="s">
        <v>236</v>
      </c>
      <c r="EA241" t="s">
        <v>192</v>
      </c>
      <c r="EB241">
        <v>3</v>
      </c>
      <c r="EC241" t="s">
        <v>193</v>
      </c>
      <c r="ED241">
        <v>3</v>
      </c>
      <c r="EE241" t="s">
        <v>188</v>
      </c>
      <c r="EF241" t="s">
        <v>188</v>
      </c>
      <c r="EG241" t="s">
        <v>188</v>
      </c>
      <c r="EH241">
        <v>100000</v>
      </c>
      <c r="EK241">
        <v>25</v>
      </c>
      <c r="EL241">
        <v>25</v>
      </c>
      <c r="EN241" t="s">
        <v>2986</v>
      </c>
      <c r="EO241" t="s">
        <v>188</v>
      </c>
      <c r="EP241" t="s">
        <v>188</v>
      </c>
      <c r="EQ241" t="s">
        <v>188</v>
      </c>
      <c r="ER241" t="s">
        <v>188</v>
      </c>
      <c r="ES241" t="s">
        <v>188</v>
      </c>
      <c r="ET241" t="s">
        <v>188</v>
      </c>
      <c r="EU241" t="s">
        <v>188</v>
      </c>
      <c r="EV241" t="s">
        <v>188</v>
      </c>
      <c r="EW241" t="s">
        <v>188</v>
      </c>
      <c r="EX241" t="s">
        <v>188</v>
      </c>
      <c r="EY241" t="s">
        <v>188</v>
      </c>
      <c r="EZ241" t="s">
        <v>188</v>
      </c>
      <c r="FA241" t="s">
        <v>188</v>
      </c>
      <c r="FB241" t="s">
        <v>188</v>
      </c>
      <c r="FC241" t="s">
        <v>188</v>
      </c>
      <c r="FD241" t="s">
        <v>188</v>
      </c>
      <c r="FE241" t="s">
        <v>188</v>
      </c>
      <c r="FF241" t="s">
        <v>188</v>
      </c>
      <c r="FG241" t="s">
        <v>188</v>
      </c>
      <c r="FH241" t="s">
        <v>188</v>
      </c>
      <c r="FI241" t="s">
        <v>188</v>
      </c>
      <c r="FJ241" t="s">
        <v>188</v>
      </c>
      <c r="FK241" t="s">
        <v>188</v>
      </c>
      <c r="FL241" t="s">
        <v>188</v>
      </c>
      <c r="FM241" t="s">
        <v>188</v>
      </c>
      <c r="FN241" t="s">
        <v>188</v>
      </c>
      <c r="FO241" t="s">
        <v>188</v>
      </c>
      <c r="FP241" t="s">
        <v>188</v>
      </c>
      <c r="FQ241" t="s">
        <v>188</v>
      </c>
      <c r="FR241" t="s">
        <v>188</v>
      </c>
      <c r="FS241" t="s">
        <v>188</v>
      </c>
      <c r="FT241" t="s">
        <v>188</v>
      </c>
      <c r="FU241" t="s">
        <v>188</v>
      </c>
      <c r="FV241" t="s">
        <v>188</v>
      </c>
      <c r="FW241" t="s">
        <v>188</v>
      </c>
      <c r="FX241" t="s">
        <v>188</v>
      </c>
      <c r="FY241" t="s">
        <v>188</v>
      </c>
      <c r="FZ241" t="s">
        <v>188</v>
      </c>
      <c r="GA241" t="s">
        <v>188</v>
      </c>
      <c r="GB241" t="s">
        <v>188</v>
      </c>
      <c r="GC241" t="s">
        <v>188</v>
      </c>
      <c r="GD241" t="s">
        <v>188</v>
      </c>
      <c r="GE241" t="s">
        <v>188</v>
      </c>
      <c r="GF241" t="s">
        <v>188</v>
      </c>
      <c r="GG241" t="s">
        <v>188</v>
      </c>
      <c r="GH241" t="s">
        <v>188</v>
      </c>
      <c r="GI241" t="s">
        <v>2989</v>
      </c>
    </row>
    <row r="242" spans="1:191" x14ac:dyDescent="0.35">
      <c r="A242">
        <v>838</v>
      </c>
      <c r="B242" t="s">
        <v>3028</v>
      </c>
      <c r="C242" t="s">
        <v>205</v>
      </c>
      <c r="D242" t="s">
        <v>2020</v>
      </c>
      <c r="E242" t="s">
        <v>219</v>
      </c>
      <c r="F242" t="s">
        <v>2021</v>
      </c>
      <c r="G242">
        <v>25</v>
      </c>
      <c r="H242" t="s">
        <v>199</v>
      </c>
      <c r="I242" t="s">
        <v>256</v>
      </c>
      <c r="P242" t="s">
        <v>5215</v>
      </c>
      <c r="Q242">
        <v>2</v>
      </c>
      <c r="R242" t="s">
        <v>3031</v>
      </c>
      <c r="S242" t="s">
        <v>920</v>
      </c>
      <c r="AH242" t="s">
        <v>203</v>
      </c>
      <c r="AJ242" t="s">
        <v>236</v>
      </c>
      <c r="AK242" t="s">
        <v>192</v>
      </c>
      <c r="AL242">
        <v>1</v>
      </c>
      <c r="AM242" t="s">
        <v>193</v>
      </c>
      <c r="AN242">
        <v>1</v>
      </c>
      <c r="AO242" t="s">
        <v>188</v>
      </c>
      <c r="AP242" t="s">
        <v>188</v>
      </c>
      <c r="AQ242" t="s">
        <v>188</v>
      </c>
      <c r="AR242">
        <v>80000</v>
      </c>
      <c r="AU242">
        <v>6</v>
      </c>
      <c r="AV242">
        <v>3</v>
      </c>
      <c r="AX242" t="s">
        <v>3032</v>
      </c>
      <c r="AY242" t="s">
        <v>2023</v>
      </c>
      <c r="AZ242" t="s">
        <v>190</v>
      </c>
      <c r="BA242" t="s">
        <v>2021</v>
      </c>
      <c r="BB242">
        <v>26</v>
      </c>
      <c r="BC242" t="s">
        <v>199</v>
      </c>
      <c r="BD242" t="s">
        <v>256</v>
      </c>
      <c r="BK242" t="s">
        <v>5215</v>
      </c>
      <c r="BL242">
        <v>2</v>
      </c>
      <c r="BM242" t="s">
        <v>3033</v>
      </c>
      <c r="BN242" t="s">
        <v>920</v>
      </c>
      <c r="CC242" t="s">
        <v>203</v>
      </c>
      <c r="CE242" t="s">
        <v>236</v>
      </c>
      <c r="CF242" t="s">
        <v>237</v>
      </c>
      <c r="CG242">
        <v>1</v>
      </c>
      <c r="CH242" t="s">
        <v>193</v>
      </c>
      <c r="CI242">
        <v>1</v>
      </c>
      <c r="CJ242" t="s">
        <v>188</v>
      </c>
      <c r="CK242" t="s">
        <v>188</v>
      </c>
      <c r="CL242" t="s">
        <v>188</v>
      </c>
      <c r="CM242">
        <v>130000</v>
      </c>
      <c r="CP242">
        <v>5</v>
      </c>
      <c r="CQ242">
        <v>7</v>
      </c>
      <c r="CS242" t="s">
        <v>3032</v>
      </c>
      <c r="CT242" t="s">
        <v>2024</v>
      </c>
      <c r="CU242" t="s">
        <v>196</v>
      </c>
      <c r="CV242" t="s">
        <v>2021</v>
      </c>
      <c r="CW242">
        <v>27</v>
      </c>
      <c r="CX242" t="s">
        <v>199</v>
      </c>
      <c r="CY242" t="s">
        <v>256</v>
      </c>
      <c r="DF242" t="s">
        <v>5215</v>
      </c>
      <c r="DG242">
        <v>2</v>
      </c>
      <c r="DH242" t="s">
        <v>3034</v>
      </c>
      <c r="DI242" t="s">
        <v>920</v>
      </c>
      <c r="DX242" t="s">
        <v>203</v>
      </c>
      <c r="DZ242" t="s">
        <v>236</v>
      </c>
      <c r="EA242" t="s">
        <v>192</v>
      </c>
      <c r="EB242">
        <v>1</v>
      </c>
      <c r="EC242" t="s">
        <v>193</v>
      </c>
      <c r="ED242">
        <v>1</v>
      </c>
      <c r="EE242" t="s">
        <v>188</v>
      </c>
      <c r="EF242" t="s">
        <v>188</v>
      </c>
      <c r="EG242" t="s">
        <v>188</v>
      </c>
      <c r="EH242">
        <v>12000</v>
      </c>
      <c r="EK242">
        <v>3</v>
      </c>
      <c r="EL242">
        <v>3</v>
      </c>
      <c r="EN242" t="s">
        <v>3032</v>
      </c>
      <c r="EO242" t="s">
        <v>188</v>
      </c>
      <c r="EP242" t="s">
        <v>188</v>
      </c>
      <c r="EQ242" t="s">
        <v>188</v>
      </c>
      <c r="ER242" t="s">
        <v>188</v>
      </c>
      <c r="ES242" t="s">
        <v>188</v>
      </c>
      <c r="ET242" t="s">
        <v>188</v>
      </c>
      <c r="EU242" t="s">
        <v>188</v>
      </c>
      <c r="EV242" t="s">
        <v>188</v>
      </c>
      <c r="EW242" t="s">
        <v>188</v>
      </c>
      <c r="EX242" t="s">
        <v>188</v>
      </c>
      <c r="EY242" t="s">
        <v>188</v>
      </c>
      <c r="EZ242" t="s">
        <v>188</v>
      </c>
      <c r="FA242" t="s">
        <v>188</v>
      </c>
      <c r="FB242" t="s">
        <v>188</v>
      </c>
      <c r="FC242" t="s">
        <v>188</v>
      </c>
      <c r="FD242" t="s">
        <v>188</v>
      </c>
      <c r="FE242" t="s">
        <v>188</v>
      </c>
      <c r="FF242" t="s">
        <v>188</v>
      </c>
      <c r="FG242" t="s">
        <v>188</v>
      </c>
      <c r="FH242" t="s">
        <v>188</v>
      </c>
      <c r="FI242" t="s">
        <v>188</v>
      </c>
      <c r="FJ242" t="s">
        <v>188</v>
      </c>
      <c r="FK242" t="s">
        <v>188</v>
      </c>
      <c r="FL242" t="s">
        <v>188</v>
      </c>
      <c r="FM242" t="s">
        <v>188</v>
      </c>
      <c r="FN242" t="s">
        <v>188</v>
      </c>
      <c r="FO242" t="s">
        <v>188</v>
      </c>
      <c r="FP242" t="s">
        <v>188</v>
      </c>
      <c r="FQ242" t="s">
        <v>188</v>
      </c>
      <c r="FR242" t="s">
        <v>188</v>
      </c>
      <c r="FS242" t="s">
        <v>188</v>
      </c>
      <c r="FT242" t="s">
        <v>188</v>
      </c>
      <c r="FU242" t="s">
        <v>188</v>
      </c>
      <c r="FV242" t="s">
        <v>188</v>
      </c>
      <c r="FW242" t="s">
        <v>188</v>
      </c>
      <c r="FX242" t="s">
        <v>188</v>
      </c>
      <c r="FY242" t="s">
        <v>188</v>
      </c>
      <c r="FZ242" t="s">
        <v>188</v>
      </c>
      <c r="GA242" t="s">
        <v>188</v>
      </c>
      <c r="GB242" t="s">
        <v>188</v>
      </c>
      <c r="GC242" t="s">
        <v>188</v>
      </c>
      <c r="GD242" t="s">
        <v>188</v>
      </c>
      <c r="GE242" t="s">
        <v>188</v>
      </c>
      <c r="GF242" t="s">
        <v>188</v>
      </c>
      <c r="GG242" t="s">
        <v>188</v>
      </c>
      <c r="GH242" t="s">
        <v>188</v>
      </c>
      <c r="GI242" t="s">
        <v>3035</v>
      </c>
    </row>
    <row r="243" spans="1:191" x14ac:dyDescent="0.35">
      <c r="A243">
        <v>855</v>
      </c>
      <c r="B243" t="s">
        <v>3070</v>
      </c>
      <c r="C243" t="s">
        <v>208</v>
      </c>
      <c r="D243" t="s">
        <v>1919</v>
      </c>
      <c r="E243" t="s">
        <v>219</v>
      </c>
      <c r="F243" t="s">
        <v>1920</v>
      </c>
      <c r="G243">
        <v>31</v>
      </c>
      <c r="H243" t="s">
        <v>251</v>
      </c>
      <c r="I243" t="s">
        <v>256</v>
      </c>
      <c r="P243" t="s">
        <v>5215</v>
      </c>
      <c r="Q243">
        <v>2</v>
      </c>
      <c r="R243" t="s">
        <v>3076</v>
      </c>
      <c r="S243" t="s">
        <v>253</v>
      </c>
      <c r="AH243" t="s">
        <v>203</v>
      </c>
      <c r="AJ243" t="s">
        <v>236</v>
      </c>
      <c r="AK243" t="s">
        <v>192</v>
      </c>
      <c r="AL243">
        <v>4</v>
      </c>
      <c r="AM243" t="s">
        <v>193</v>
      </c>
      <c r="AN243">
        <v>3</v>
      </c>
      <c r="AO243" t="s">
        <v>188</v>
      </c>
      <c r="AP243" t="s">
        <v>188</v>
      </c>
      <c r="AQ243" t="s">
        <v>188</v>
      </c>
      <c r="AR243">
        <v>380000</v>
      </c>
      <c r="AU243" t="s">
        <v>317</v>
      </c>
      <c r="AV243" t="s">
        <v>317</v>
      </c>
      <c r="AX243" t="s">
        <v>3077</v>
      </c>
      <c r="AY243" t="s">
        <v>1922</v>
      </c>
      <c r="AZ243" t="s">
        <v>190</v>
      </c>
      <c r="BA243" t="s">
        <v>1920</v>
      </c>
      <c r="BB243">
        <v>29</v>
      </c>
      <c r="BC243" t="s">
        <v>251</v>
      </c>
      <c r="BD243" t="s">
        <v>256</v>
      </c>
      <c r="BK243" t="s">
        <v>5215</v>
      </c>
      <c r="BL243">
        <v>2</v>
      </c>
      <c r="BM243" t="s">
        <v>3078</v>
      </c>
      <c r="BN243" t="s">
        <v>253</v>
      </c>
      <c r="CC243" t="s">
        <v>203</v>
      </c>
      <c r="CE243" t="s">
        <v>236</v>
      </c>
      <c r="CF243" t="s">
        <v>1923</v>
      </c>
      <c r="CG243">
        <v>3</v>
      </c>
      <c r="CH243" t="s">
        <v>193</v>
      </c>
      <c r="CI243">
        <v>3</v>
      </c>
      <c r="CJ243" t="s">
        <v>188</v>
      </c>
      <c r="CK243" t="s">
        <v>188</v>
      </c>
      <c r="CL243" t="s">
        <v>188</v>
      </c>
      <c r="CM243">
        <v>360000</v>
      </c>
      <c r="CP243" t="s">
        <v>317</v>
      </c>
      <c r="CQ243" t="s">
        <v>317</v>
      </c>
      <c r="CS243" t="s">
        <v>3077</v>
      </c>
      <c r="CT243" t="s">
        <v>1924</v>
      </c>
      <c r="CU243" t="s">
        <v>196</v>
      </c>
      <c r="CV243" t="s">
        <v>1920</v>
      </c>
      <c r="CW243">
        <v>29</v>
      </c>
      <c r="CX243" t="s">
        <v>251</v>
      </c>
      <c r="CY243" t="s">
        <v>256</v>
      </c>
      <c r="CZ243" t="s">
        <v>251</v>
      </c>
      <c r="DA243" t="s">
        <v>391</v>
      </c>
      <c r="DF243" t="s">
        <v>5215</v>
      </c>
      <c r="DG243">
        <v>2</v>
      </c>
      <c r="DH243" t="s">
        <v>3079</v>
      </c>
      <c r="DI243" t="s">
        <v>253</v>
      </c>
      <c r="DK243" t="s">
        <v>3080</v>
      </c>
      <c r="DL243" t="s">
        <v>253</v>
      </c>
      <c r="DX243" t="s">
        <v>203</v>
      </c>
      <c r="DZ243" t="s">
        <v>236</v>
      </c>
      <c r="EA243" t="s">
        <v>192</v>
      </c>
      <c r="EB243">
        <v>4</v>
      </c>
      <c r="EC243" t="s">
        <v>193</v>
      </c>
      <c r="ED243">
        <v>3</v>
      </c>
      <c r="EE243" t="s">
        <v>188</v>
      </c>
      <c r="EF243" t="s">
        <v>188</v>
      </c>
      <c r="EG243" t="s">
        <v>188</v>
      </c>
      <c r="EH243">
        <v>97000</v>
      </c>
      <c r="EK243" t="s">
        <v>317</v>
      </c>
      <c r="EL243" t="s">
        <v>317</v>
      </c>
      <c r="EN243" t="s">
        <v>3077</v>
      </c>
      <c r="EO243" t="s">
        <v>188</v>
      </c>
      <c r="EP243" t="s">
        <v>188</v>
      </c>
      <c r="EQ243" t="s">
        <v>188</v>
      </c>
      <c r="ER243" t="s">
        <v>188</v>
      </c>
      <c r="ES243" t="s">
        <v>188</v>
      </c>
      <c r="ET243" t="s">
        <v>188</v>
      </c>
      <c r="EU243" t="s">
        <v>188</v>
      </c>
      <c r="EV243" t="s">
        <v>188</v>
      </c>
      <c r="EW243" t="s">
        <v>188</v>
      </c>
      <c r="EX243" t="s">
        <v>188</v>
      </c>
      <c r="EY243" t="s">
        <v>188</v>
      </c>
      <c r="EZ243" t="s">
        <v>188</v>
      </c>
      <c r="FA243" t="s">
        <v>188</v>
      </c>
      <c r="FB243" t="s">
        <v>188</v>
      </c>
      <c r="FC243" t="s">
        <v>188</v>
      </c>
      <c r="FD243" t="s">
        <v>188</v>
      </c>
      <c r="FE243" t="s">
        <v>188</v>
      </c>
      <c r="FF243" t="s">
        <v>188</v>
      </c>
      <c r="FG243" t="s">
        <v>188</v>
      </c>
      <c r="FH243" t="s">
        <v>188</v>
      </c>
      <c r="FI243" t="s">
        <v>188</v>
      </c>
      <c r="FJ243" t="s">
        <v>188</v>
      </c>
      <c r="FK243" t="s">
        <v>188</v>
      </c>
      <c r="FL243" t="s">
        <v>188</v>
      </c>
      <c r="FM243" t="s">
        <v>188</v>
      </c>
      <c r="FN243" t="s">
        <v>188</v>
      </c>
      <c r="FO243" t="s">
        <v>188</v>
      </c>
      <c r="FP243" t="s">
        <v>188</v>
      </c>
      <c r="FQ243" t="s">
        <v>188</v>
      </c>
      <c r="FR243" t="s">
        <v>188</v>
      </c>
      <c r="FS243" t="s">
        <v>188</v>
      </c>
      <c r="FT243" t="s">
        <v>188</v>
      </c>
      <c r="FU243" t="s">
        <v>188</v>
      </c>
      <c r="FV243" t="s">
        <v>188</v>
      </c>
      <c r="FW243" t="s">
        <v>188</v>
      </c>
      <c r="FX243" t="s">
        <v>188</v>
      </c>
      <c r="FY243" t="s">
        <v>188</v>
      </c>
      <c r="FZ243" t="s">
        <v>188</v>
      </c>
      <c r="GA243" t="s">
        <v>188</v>
      </c>
      <c r="GB243" t="s">
        <v>188</v>
      </c>
      <c r="GC243" t="s">
        <v>188</v>
      </c>
      <c r="GD243" t="s">
        <v>188</v>
      </c>
      <c r="GE243" t="s">
        <v>188</v>
      </c>
      <c r="GF243" t="s">
        <v>188</v>
      </c>
      <c r="GG243" t="s">
        <v>188</v>
      </c>
      <c r="GH243" t="s">
        <v>188</v>
      </c>
      <c r="GI243" t="s">
        <v>3081</v>
      </c>
    </row>
    <row r="244" spans="1:191" x14ac:dyDescent="0.35">
      <c r="A244">
        <v>877</v>
      </c>
      <c r="B244" t="s">
        <v>3135</v>
      </c>
      <c r="C244" t="s">
        <v>187</v>
      </c>
      <c r="D244" t="s">
        <v>1869</v>
      </c>
      <c r="E244" t="s">
        <v>219</v>
      </c>
      <c r="F244" t="s">
        <v>1870</v>
      </c>
      <c r="G244">
        <v>22</v>
      </c>
      <c r="H244" t="s">
        <v>199</v>
      </c>
      <c r="I244" t="s">
        <v>256</v>
      </c>
      <c r="P244" t="s">
        <v>5215</v>
      </c>
      <c r="Q244">
        <v>2</v>
      </c>
      <c r="R244" t="s">
        <v>3136</v>
      </c>
      <c r="S244" t="s">
        <v>202</v>
      </c>
      <c r="AH244" t="s">
        <v>203</v>
      </c>
      <c r="AJ244" t="s">
        <v>236</v>
      </c>
      <c r="AK244" t="s">
        <v>192</v>
      </c>
      <c r="AL244">
        <v>2</v>
      </c>
      <c r="AM244" t="s">
        <v>193</v>
      </c>
      <c r="AN244">
        <v>2</v>
      </c>
      <c r="AO244" t="s">
        <v>188</v>
      </c>
      <c r="AP244" t="s">
        <v>188</v>
      </c>
      <c r="AQ244" t="s">
        <v>188</v>
      </c>
      <c r="AR244">
        <v>29000</v>
      </c>
      <c r="AU244">
        <v>50</v>
      </c>
      <c r="AV244">
        <v>50</v>
      </c>
      <c r="AX244" t="s">
        <v>3137</v>
      </c>
      <c r="AY244" t="s">
        <v>1872</v>
      </c>
      <c r="AZ244" t="s">
        <v>190</v>
      </c>
      <c r="BA244" t="s">
        <v>1870</v>
      </c>
      <c r="BB244">
        <v>20</v>
      </c>
      <c r="BC244" t="s">
        <v>199</v>
      </c>
      <c r="BD244" t="s">
        <v>256</v>
      </c>
      <c r="BK244" t="s">
        <v>5215</v>
      </c>
      <c r="BL244">
        <v>2</v>
      </c>
      <c r="BM244" t="s">
        <v>3138</v>
      </c>
      <c r="BN244" t="s">
        <v>202</v>
      </c>
      <c r="CC244" t="s">
        <v>203</v>
      </c>
      <c r="CE244" t="s">
        <v>236</v>
      </c>
      <c r="CF244" t="s">
        <v>192</v>
      </c>
      <c r="CG244">
        <v>1</v>
      </c>
      <c r="CH244" t="s">
        <v>193</v>
      </c>
      <c r="CI244">
        <v>2</v>
      </c>
      <c r="CJ244" t="s">
        <v>188</v>
      </c>
      <c r="CK244" t="s">
        <v>188</v>
      </c>
      <c r="CL244" t="s">
        <v>188</v>
      </c>
      <c r="CM244">
        <v>50000</v>
      </c>
      <c r="CP244">
        <v>17</v>
      </c>
      <c r="CQ244">
        <v>18</v>
      </c>
      <c r="CS244" t="s">
        <v>3137</v>
      </c>
      <c r="CT244" t="s">
        <v>1874</v>
      </c>
      <c r="CU244" t="s">
        <v>196</v>
      </c>
      <c r="CV244" t="s">
        <v>1870</v>
      </c>
      <c r="CW244">
        <v>24</v>
      </c>
      <c r="CX244" t="s">
        <v>199</v>
      </c>
      <c r="CY244" t="s">
        <v>256</v>
      </c>
      <c r="DF244" t="s">
        <v>5215</v>
      </c>
      <c r="DG244">
        <v>2</v>
      </c>
      <c r="DH244" t="s">
        <v>3139</v>
      </c>
      <c r="DI244" t="s">
        <v>202</v>
      </c>
      <c r="DX244" t="s">
        <v>203</v>
      </c>
      <c r="DZ244" t="s">
        <v>236</v>
      </c>
      <c r="EA244" t="s">
        <v>192</v>
      </c>
      <c r="EB244">
        <v>1</v>
      </c>
      <c r="EC244" t="s">
        <v>193</v>
      </c>
      <c r="ED244">
        <v>2</v>
      </c>
      <c r="EE244" t="s">
        <v>188</v>
      </c>
      <c r="EF244" t="s">
        <v>188</v>
      </c>
      <c r="EG244" t="s">
        <v>188</v>
      </c>
      <c r="EH244">
        <v>69000</v>
      </c>
      <c r="EK244">
        <v>8</v>
      </c>
      <c r="EL244">
        <v>14</v>
      </c>
      <c r="EN244" t="s">
        <v>3137</v>
      </c>
      <c r="EO244" t="s">
        <v>188</v>
      </c>
      <c r="EP244" t="s">
        <v>188</v>
      </c>
      <c r="EQ244" t="s">
        <v>188</v>
      </c>
      <c r="ER244" t="s">
        <v>188</v>
      </c>
      <c r="ES244" t="s">
        <v>188</v>
      </c>
      <c r="ET244" t="s">
        <v>188</v>
      </c>
      <c r="EU244" t="s">
        <v>188</v>
      </c>
      <c r="EV244" t="s">
        <v>188</v>
      </c>
      <c r="EW244" t="s">
        <v>188</v>
      </c>
      <c r="EX244" t="s">
        <v>188</v>
      </c>
      <c r="EY244" t="s">
        <v>188</v>
      </c>
      <c r="EZ244" t="s">
        <v>188</v>
      </c>
      <c r="FA244" t="s">
        <v>188</v>
      </c>
      <c r="FB244" t="s">
        <v>188</v>
      </c>
      <c r="FC244" t="s">
        <v>188</v>
      </c>
      <c r="FD244" t="s">
        <v>188</v>
      </c>
      <c r="FE244" t="s">
        <v>188</v>
      </c>
      <c r="FF244" t="s">
        <v>188</v>
      </c>
      <c r="FG244" t="s">
        <v>188</v>
      </c>
      <c r="FH244" t="s">
        <v>188</v>
      </c>
      <c r="FI244" t="s">
        <v>188</v>
      </c>
      <c r="FJ244" t="s">
        <v>188</v>
      </c>
      <c r="FK244" t="s">
        <v>188</v>
      </c>
      <c r="FL244" t="s">
        <v>188</v>
      </c>
      <c r="FM244" t="s">
        <v>188</v>
      </c>
      <c r="FN244" t="s">
        <v>188</v>
      </c>
      <c r="FO244" t="s">
        <v>188</v>
      </c>
      <c r="FP244" t="s">
        <v>188</v>
      </c>
      <c r="FQ244" t="s">
        <v>188</v>
      </c>
      <c r="FR244" t="s">
        <v>188</v>
      </c>
      <c r="FS244" t="s">
        <v>188</v>
      </c>
      <c r="FT244" t="s">
        <v>188</v>
      </c>
      <c r="FU244" t="s">
        <v>188</v>
      </c>
      <c r="FV244" t="s">
        <v>188</v>
      </c>
      <c r="FW244" t="s">
        <v>188</v>
      </c>
      <c r="FX244" t="s">
        <v>188</v>
      </c>
      <c r="FY244" t="s">
        <v>188</v>
      </c>
      <c r="FZ244" t="s">
        <v>188</v>
      </c>
      <c r="GA244" t="s">
        <v>188</v>
      </c>
      <c r="GB244" t="s">
        <v>188</v>
      </c>
      <c r="GC244" t="s">
        <v>188</v>
      </c>
      <c r="GD244" t="s">
        <v>188</v>
      </c>
      <c r="GE244" t="s">
        <v>188</v>
      </c>
      <c r="GF244" t="s">
        <v>188</v>
      </c>
      <c r="GG244" t="s">
        <v>188</v>
      </c>
      <c r="GH244" t="s">
        <v>188</v>
      </c>
      <c r="GI244" t="s">
        <v>3140</v>
      </c>
    </row>
    <row r="245" spans="1:191" x14ac:dyDescent="0.35">
      <c r="A245">
        <v>913</v>
      </c>
      <c r="B245" t="s">
        <v>3242</v>
      </c>
      <c r="C245" t="s">
        <v>187</v>
      </c>
      <c r="D245" t="s">
        <v>1919</v>
      </c>
      <c r="E245" t="s">
        <v>219</v>
      </c>
      <c r="F245" t="s">
        <v>1920</v>
      </c>
      <c r="G245">
        <v>15</v>
      </c>
      <c r="H245" t="s">
        <v>251</v>
      </c>
      <c r="I245" t="s">
        <v>256</v>
      </c>
      <c r="P245" t="s">
        <v>5215</v>
      </c>
      <c r="Q245">
        <v>2</v>
      </c>
      <c r="R245" t="s">
        <v>3243</v>
      </c>
      <c r="S245" t="s">
        <v>253</v>
      </c>
      <c r="AH245" t="s">
        <v>203</v>
      </c>
      <c r="AJ245" t="s">
        <v>236</v>
      </c>
      <c r="AK245" t="s">
        <v>192</v>
      </c>
      <c r="AL245">
        <v>3</v>
      </c>
      <c r="AM245" t="s">
        <v>193</v>
      </c>
      <c r="AN245">
        <v>3</v>
      </c>
      <c r="AO245" t="s">
        <v>188</v>
      </c>
      <c r="AP245" t="s">
        <v>188</v>
      </c>
      <c r="AQ245" t="s">
        <v>188</v>
      </c>
      <c r="AR245">
        <v>610000</v>
      </c>
      <c r="AU245" t="s">
        <v>317</v>
      </c>
      <c r="AV245">
        <v>50</v>
      </c>
      <c r="AX245" t="s">
        <v>3244</v>
      </c>
      <c r="AY245" t="s">
        <v>1922</v>
      </c>
      <c r="AZ245" t="s">
        <v>190</v>
      </c>
      <c r="BA245" t="s">
        <v>1920</v>
      </c>
      <c r="BB245">
        <v>16</v>
      </c>
      <c r="BC245" t="s">
        <v>251</v>
      </c>
      <c r="BD245" t="s">
        <v>256</v>
      </c>
      <c r="BK245" t="s">
        <v>5215</v>
      </c>
      <c r="BL245">
        <v>2</v>
      </c>
      <c r="BM245" t="s">
        <v>3245</v>
      </c>
      <c r="BN245" t="s">
        <v>253</v>
      </c>
      <c r="CC245" t="s">
        <v>203</v>
      </c>
      <c r="CE245" t="s">
        <v>236</v>
      </c>
      <c r="CF245" t="s">
        <v>1923</v>
      </c>
      <c r="CG245">
        <v>4</v>
      </c>
      <c r="CH245" t="s">
        <v>193</v>
      </c>
      <c r="CI245">
        <v>4</v>
      </c>
      <c r="CJ245" t="s">
        <v>188</v>
      </c>
      <c r="CK245" t="s">
        <v>188</v>
      </c>
      <c r="CL245" t="s">
        <v>188</v>
      </c>
      <c r="CM245">
        <v>670000</v>
      </c>
      <c r="CP245" t="s">
        <v>317</v>
      </c>
      <c r="CQ245">
        <v>50</v>
      </c>
      <c r="CS245" t="s">
        <v>3244</v>
      </c>
      <c r="CT245" t="s">
        <v>1924</v>
      </c>
      <c r="CU245" t="s">
        <v>196</v>
      </c>
      <c r="CV245" t="s">
        <v>1920</v>
      </c>
      <c r="CW245">
        <v>8</v>
      </c>
      <c r="CX245" t="s">
        <v>251</v>
      </c>
      <c r="CY245" t="s">
        <v>256</v>
      </c>
      <c r="DF245" t="s">
        <v>5215</v>
      </c>
      <c r="DG245">
        <v>2</v>
      </c>
      <c r="DH245" t="s">
        <v>3246</v>
      </c>
      <c r="DI245" t="s">
        <v>253</v>
      </c>
      <c r="DX245" t="s">
        <v>203</v>
      </c>
      <c r="DZ245" t="s">
        <v>236</v>
      </c>
      <c r="EA245" t="s">
        <v>192</v>
      </c>
      <c r="EB245">
        <v>4</v>
      </c>
      <c r="EC245" t="s">
        <v>193</v>
      </c>
      <c r="ED245">
        <v>4</v>
      </c>
      <c r="EE245" t="s">
        <v>188</v>
      </c>
      <c r="EF245" t="s">
        <v>188</v>
      </c>
      <c r="EG245" t="s">
        <v>188</v>
      </c>
      <c r="EH245">
        <v>84000</v>
      </c>
      <c r="EK245" t="s">
        <v>317</v>
      </c>
      <c r="EL245" t="s">
        <v>317</v>
      </c>
      <c r="EN245" t="s">
        <v>3244</v>
      </c>
      <c r="EO245" t="s">
        <v>188</v>
      </c>
      <c r="EP245" t="s">
        <v>188</v>
      </c>
      <c r="EQ245" t="s">
        <v>188</v>
      </c>
      <c r="ER245" t="s">
        <v>188</v>
      </c>
      <c r="ES245" t="s">
        <v>188</v>
      </c>
      <c r="ET245" t="s">
        <v>188</v>
      </c>
      <c r="EU245" t="s">
        <v>188</v>
      </c>
      <c r="EV245" t="s">
        <v>188</v>
      </c>
      <c r="EW245" t="s">
        <v>188</v>
      </c>
      <c r="EX245" t="s">
        <v>188</v>
      </c>
      <c r="EY245" t="s">
        <v>188</v>
      </c>
      <c r="EZ245" t="s">
        <v>188</v>
      </c>
      <c r="FA245" t="s">
        <v>188</v>
      </c>
      <c r="FB245" t="s">
        <v>188</v>
      </c>
      <c r="FC245" t="s">
        <v>188</v>
      </c>
      <c r="FD245" t="s">
        <v>188</v>
      </c>
      <c r="FE245" t="s">
        <v>188</v>
      </c>
      <c r="FF245" t="s">
        <v>188</v>
      </c>
      <c r="FG245" t="s">
        <v>188</v>
      </c>
      <c r="FH245" t="s">
        <v>188</v>
      </c>
      <c r="FI245" t="s">
        <v>188</v>
      </c>
      <c r="FJ245" t="s">
        <v>188</v>
      </c>
      <c r="FK245" t="s">
        <v>188</v>
      </c>
      <c r="FL245" t="s">
        <v>188</v>
      </c>
      <c r="FM245" t="s">
        <v>188</v>
      </c>
      <c r="FN245" t="s">
        <v>188</v>
      </c>
      <c r="FO245" t="s">
        <v>188</v>
      </c>
      <c r="FP245" t="s">
        <v>188</v>
      </c>
      <c r="FQ245" t="s">
        <v>188</v>
      </c>
      <c r="FR245" t="s">
        <v>188</v>
      </c>
      <c r="FS245" t="s">
        <v>188</v>
      </c>
      <c r="FT245" t="s">
        <v>188</v>
      </c>
      <c r="FU245" t="s">
        <v>188</v>
      </c>
      <c r="FV245" t="s">
        <v>188</v>
      </c>
      <c r="FW245" t="s">
        <v>188</v>
      </c>
      <c r="FX245" t="s">
        <v>188</v>
      </c>
      <c r="FY245" t="s">
        <v>188</v>
      </c>
      <c r="FZ245" t="s">
        <v>188</v>
      </c>
      <c r="GA245" t="s">
        <v>188</v>
      </c>
      <c r="GB245" t="s">
        <v>188</v>
      </c>
      <c r="GC245" t="s">
        <v>188</v>
      </c>
      <c r="GD245" t="s">
        <v>188</v>
      </c>
      <c r="GE245" t="s">
        <v>188</v>
      </c>
      <c r="GF245" t="s">
        <v>188</v>
      </c>
      <c r="GG245" t="s">
        <v>188</v>
      </c>
      <c r="GH245" t="s">
        <v>188</v>
      </c>
      <c r="GI245" t="s">
        <v>3247</v>
      </c>
    </row>
    <row r="246" spans="1:191" x14ac:dyDescent="0.35">
      <c r="A246">
        <v>942</v>
      </c>
      <c r="B246" t="s">
        <v>3342</v>
      </c>
      <c r="C246" t="s">
        <v>205</v>
      </c>
      <c r="D246" t="s">
        <v>1919</v>
      </c>
      <c r="E246" t="s">
        <v>219</v>
      </c>
      <c r="F246" t="s">
        <v>1920</v>
      </c>
      <c r="G246">
        <v>35</v>
      </c>
      <c r="H246" t="s">
        <v>199</v>
      </c>
      <c r="I246" t="s">
        <v>256</v>
      </c>
      <c r="P246" t="s">
        <v>5215</v>
      </c>
      <c r="Q246">
        <v>2</v>
      </c>
      <c r="R246" t="s">
        <v>3346</v>
      </c>
      <c r="S246" t="s">
        <v>202</v>
      </c>
      <c r="AH246" t="s">
        <v>203</v>
      </c>
      <c r="AJ246" t="s">
        <v>236</v>
      </c>
      <c r="AK246" t="s">
        <v>192</v>
      </c>
      <c r="AL246">
        <v>2</v>
      </c>
      <c r="AM246" t="s">
        <v>193</v>
      </c>
      <c r="AN246">
        <v>2</v>
      </c>
      <c r="AO246" t="s">
        <v>188</v>
      </c>
      <c r="AP246" t="s">
        <v>188</v>
      </c>
      <c r="AQ246" t="s">
        <v>188</v>
      </c>
      <c r="AR246">
        <v>180000</v>
      </c>
      <c r="AU246" t="s">
        <v>317</v>
      </c>
      <c r="AV246">
        <v>30</v>
      </c>
      <c r="AX246" t="s">
        <v>3347</v>
      </c>
      <c r="AY246" t="s">
        <v>1922</v>
      </c>
      <c r="AZ246" t="s">
        <v>190</v>
      </c>
      <c r="BA246" t="s">
        <v>1920</v>
      </c>
      <c r="BB246">
        <v>35</v>
      </c>
      <c r="BC246" t="s">
        <v>199</v>
      </c>
      <c r="BD246" t="s">
        <v>256</v>
      </c>
      <c r="BK246" t="s">
        <v>5215</v>
      </c>
      <c r="BL246">
        <v>2</v>
      </c>
      <c r="BM246" t="s">
        <v>3348</v>
      </c>
      <c r="BN246" t="s">
        <v>202</v>
      </c>
      <c r="CC246" t="s">
        <v>203</v>
      </c>
      <c r="CE246" t="s">
        <v>236</v>
      </c>
      <c r="CF246" t="s">
        <v>1923</v>
      </c>
      <c r="CG246">
        <v>1</v>
      </c>
      <c r="CH246" t="s">
        <v>193</v>
      </c>
      <c r="CI246">
        <v>1</v>
      </c>
      <c r="CJ246" t="s">
        <v>188</v>
      </c>
      <c r="CK246" t="s">
        <v>188</v>
      </c>
      <c r="CL246" t="s">
        <v>188</v>
      </c>
      <c r="CM246">
        <v>190000</v>
      </c>
      <c r="CP246">
        <v>14</v>
      </c>
      <c r="CQ246">
        <v>23</v>
      </c>
      <c r="CS246" t="s">
        <v>3347</v>
      </c>
      <c r="CT246" t="s">
        <v>1924</v>
      </c>
      <c r="CU246" t="s">
        <v>196</v>
      </c>
      <c r="CV246" t="s">
        <v>1920</v>
      </c>
      <c r="CW246">
        <v>35</v>
      </c>
      <c r="CX246" t="s">
        <v>199</v>
      </c>
      <c r="CY246" t="s">
        <v>256</v>
      </c>
      <c r="DF246" t="s">
        <v>5215</v>
      </c>
      <c r="DG246">
        <v>2</v>
      </c>
      <c r="DH246" t="s">
        <v>3349</v>
      </c>
      <c r="DI246" t="s">
        <v>202</v>
      </c>
      <c r="DZ246" t="s">
        <v>236</v>
      </c>
      <c r="EA246" t="s">
        <v>192</v>
      </c>
      <c r="EB246">
        <v>1</v>
      </c>
      <c r="EC246" t="s">
        <v>193</v>
      </c>
      <c r="ED246">
        <v>1</v>
      </c>
      <c r="EE246" t="s">
        <v>188</v>
      </c>
      <c r="EF246" t="s">
        <v>188</v>
      </c>
      <c r="EG246" t="s">
        <v>188</v>
      </c>
      <c r="EH246">
        <v>110000</v>
      </c>
      <c r="EK246" t="s">
        <v>317</v>
      </c>
      <c r="EL246">
        <v>50</v>
      </c>
      <c r="EN246" t="s">
        <v>3347</v>
      </c>
      <c r="EO246" t="s">
        <v>188</v>
      </c>
      <c r="EP246" t="s">
        <v>188</v>
      </c>
      <c r="EQ246" t="s">
        <v>188</v>
      </c>
      <c r="ER246" t="s">
        <v>188</v>
      </c>
      <c r="ES246" t="s">
        <v>188</v>
      </c>
      <c r="ET246" t="s">
        <v>188</v>
      </c>
      <c r="EU246" t="s">
        <v>188</v>
      </c>
      <c r="EV246" t="s">
        <v>188</v>
      </c>
      <c r="EW246" t="s">
        <v>188</v>
      </c>
      <c r="EX246" t="s">
        <v>188</v>
      </c>
      <c r="EY246" t="s">
        <v>188</v>
      </c>
      <c r="EZ246" t="s">
        <v>188</v>
      </c>
      <c r="FA246" t="s">
        <v>188</v>
      </c>
      <c r="FB246" t="s">
        <v>188</v>
      </c>
      <c r="FC246" t="s">
        <v>188</v>
      </c>
      <c r="FD246" t="s">
        <v>188</v>
      </c>
      <c r="FE246" t="s">
        <v>188</v>
      </c>
      <c r="FF246" t="s">
        <v>188</v>
      </c>
      <c r="FG246" t="s">
        <v>188</v>
      </c>
      <c r="FH246" t="s">
        <v>188</v>
      </c>
      <c r="FI246" t="s">
        <v>188</v>
      </c>
      <c r="FJ246" t="s">
        <v>188</v>
      </c>
      <c r="FK246" t="s">
        <v>188</v>
      </c>
      <c r="FL246" t="s">
        <v>188</v>
      </c>
      <c r="FM246" t="s">
        <v>188</v>
      </c>
      <c r="FN246" t="s">
        <v>188</v>
      </c>
      <c r="FO246" t="s">
        <v>188</v>
      </c>
      <c r="FP246" t="s">
        <v>188</v>
      </c>
      <c r="FQ246" t="s">
        <v>188</v>
      </c>
      <c r="FR246" t="s">
        <v>188</v>
      </c>
      <c r="FS246" t="s">
        <v>188</v>
      </c>
      <c r="FT246" t="s">
        <v>188</v>
      </c>
      <c r="FU246" t="s">
        <v>188</v>
      </c>
      <c r="FV246" t="s">
        <v>188</v>
      </c>
      <c r="FW246" t="s">
        <v>188</v>
      </c>
      <c r="FX246" t="s">
        <v>188</v>
      </c>
      <c r="FY246" t="s">
        <v>188</v>
      </c>
      <c r="FZ246" t="s">
        <v>188</v>
      </c>
      <c r="GA246" t="s">
        <v>188</v>
      </c>
      <c r="GB246" t="s">
        <v>188</v>
      </c>
      <c r="GC246" t="s">
        <v>188</v>
      </c>
      <c r="GD246" t="s">
        <v>188</v>
      </c>
      <c r="GE246" t="s">
        <v>188</v>
      </c>
      <c r="GF246" t="s">
        <v>188</v>
      </c>
      <c r="GG246" t="s">
        <v>188</v>
      </c>
      <c r="GH246" t="s">
        <v>188</v>
      </c>
      <c r="GI246" t="s">
        <v>3350</v>
      </c>
    </row>
    <row r="247" spans="1:191" x14ac:dyDescent="0.35">
      <c r="A247">
        <v>950</v>
      </c>
      <c r="B247" t="s">
        <v>3367</v>
      </c>
      <c r="C247" t="s">
        <v>205</v>
      </c>
      <c r="D247" t="s">
        <v>1919</v>
      </c>
      <c r="E247" t="s">
        <v>219</v>
      </c>
      <c r="F247" t="s">
        <v>1920</v>
      </c>
      <c r="G247">
        <v>2</v>
      </c>
      <c r="H247" t="s">
        <v>199</v>
      </c>
      <c r="I247" t="s">
        <v>256</v>
      </c>
      <c r="P247" t="s">
        <v>5215</v>
      </c>
      <c r="Q247">
        <v>2</v>
      </c>
      <c r="R247" t="s">
        <v>3370</v>
      </c>
      <c r="S247" t="s">
        <v>202</v>
      </c>
      <c r="AH247" t="s">
        <v>203</v>
      </c>
      <c r="AJ247" t="s">
        <v>236</v>
      </c>
      <c r="AK247" t="s">
        <v>192</v>
      </c>
      <c r="AL247">
        <v>2</v>
      </c>
      <c r="AM247" t="s">
        <v>193</v>
      </c>
      <c r="AN247">
        <v>2</v>
      </c>
      <c r="AO247" t="s">
        <v>188</v>
      </c>
      <c r="AP247" t="s">
        <v>188</v>
      </c>
      <c r="AQ247" t="s">
        <v>188</v>
      </c>
      <c r="AR247">
        <v>290000</v>
      </c>
      <c r="AU247">
        <v>30</v>
      </c>
      <c r="AV247">
        <v>30</v>
      </c>
      <c r="AX247" t="s">
        <v>3371</v>
      </c>
      <c r="AY247" t="s">
        <v>1922</v>
      </c>
      <c r="AZ247" t="s">
        <v>190</v>
      </c>
      <c r="BA247" t="s">
        <v>1920</v>
      </c>
      <c r="BB247">
        <v>3</v>
      </c>
      <c r="BC247" t="s">
        <v>199</v>
      </c>
      <c r="BD247" t="s">
        <v>256</v>
      </c>
      <c r="BK247" t="s">
        <v>5215</v>
      </c>
      <c r="BL247">
        <v>2</v>
      </c>
      <c r="BM247" t="s">
        <v>3372</v>
      </c>
      <c r="BN247" t="s">
        <v>202</v>
      </c>
      <c r="CC247" t="s">
        <v>203</v>
      </c>
      <c r="CE247" t="s">
        <v>236</v>
      </c>
      <c r="CF247" t="s">
        <v>1923</v>
      </c>
      <c r="CG247">
        <v>2</v>
      </c>
      <c r="CH247" t="s">
        <v>193</v>
      </c>
      <c r="CI247">
        <v>2</v>
      </c>
      <c r="CJ247" t="s">
        <v>188</v>
      </c>
      <c r="CK247" t="s">
        <v>188</v>
      </c>
      <c r="CL247" t="s">
        <v>188</v>
      </c>
      <c r="CM247">
        <v>320000</v>
      </c>
      <c r="CP247">
        <v>13</v>
      </c>
      <c r="CQ247">
        <v>12</v>
      </c>
      <c r="CS247" t="s">
        <v>3371</v>
      </c>
      <c r="CT247" t="s">
        <v>1924</v>
      </c>
      <c r="CU247" t="s">
        <v>196</v>
      </c>
      <c r="CV247" t="s">
        <v>1920</v>
      </c>
      <c r="CW247">
        <v>5</v>
      </c>
      <c r="CX247" t="s">
        <v>199</v>
      </c>
      <c r="CY247" t="s">
        <v>256</v>
      </c>
      <c r="CZ247" t="s">
        <v>199</v>
      </c>
      <c r="DA247" t="s">
        <v>391</v>
      </c>
      <c r="DF247" t="s">
        <v>5215</v>
      </c>
      <c r="DG247">
        <v>2</v>
      </c>
      <c r="DH247" t="s">
        <v>3373</v>
      </c>
      <c r="DI247" t="s">
        <v>202</v>
      </c>
      <c r="DK247" t="s">
        <v>3374</v>
      </c>
      <c r="DL247" t="s">
        <v>202</v>
      </c>
      <c r="DX247" t="s">
        <v>203</v>
      </c>
      <c r="DZ247" t="s">
        <v>236</v>
      </c>
      <c r="EA247" t="s">
        <v>192</v>
      </c>
      <c r="EB247">
        <v>2</v>
      </c>
      <c r="EC247" t="s">
        <v>193</v>
      </c>
      <c r="ED247">
        <v>2</v>
      </c>
      <c r="EE247" t="s">
        <v>188</v>
      </c>
      <c r="EF247" t="s">
        <v>188</v>
      </c>
      <c r="EG247" t="s">
        <v>188</v>
      </c>
      <c r="EH247">
        <v>120000</v>
      </c>
      <c r="EK247">
        <v>50</v>
      </c>
      <c r="EL247">
        <v>50</v>
      </c>
      <c r="EN247" t="s">
        <v>3371</v>
      </c>
      <c r="EO247" t="s">
        <v>188</v>
      </c>
      <c r="EP247" t="s">
        <v>188</v>
      </c>
      <c r="EQ247" t="s">
        <v>188</v>
      </c>
      <c r="ER247" t="s">
        <v>188</v>
      </c>
      <c r="ES247" t="s">
        <v>188</v>
      </c>
      <c r="ET247" t="s">
        <v>188</v>
      </c>
      <c r="EU247" t="s">
        <v>188</v>
      </c>
      <c r="EV247" t="s">
        <v>188</v>
      </c>
      <c r="EW247" t="s">
        <v>188</v>
      </c>
      <c r="EX247" t="s">
        <v>188</v>
      </c>
      <c r="EY247" t="s">
        <v>188</v>
      </c>
      <c r="EZ247" t="s">
        <v>188</v>
      </c>
      <c r="FA247" t="s">
        <v>188</v>
      </c>
      <c r="FB247" t="s">
        <v>188</v>
      </c>
      <c r="FC247" t="s">
        <v>188</v>
      </c>
      <c r="FD247" t="s">
        <v>188</v>
      </c>
      <c r="FE247" t="s">
        <v>188</v>
      </c>
      <c r="FF247" t="s">
        <v>188</v>
      </c>
      <c r="FG247" t="s">
        <v>188</v>
      </c>
      <c r="FH247" t="s">
        <v>188</v>
      </c>
      <c r="FI247" t="s">
        <v>188</v>
      </c>
      <c r="FJ247" t="s">
        <v>188</v>
      </c>
      <c r="FK247" t="s">
        <v>188</v>
      </c>
      <c r="FL247" t="s">
        <v>188</v>
      </c>
      <c r="FM247" t="s">
        <v>188</v>
      </c>
      <c r="FN247" t="s">
        <v>188</v>
      </c>
      <c r="FO247" t="s">
        <v>188</v>
      </c>
      <c r="FP247" t="s">
        <v>188</v>
      </c>
      <c r="FQ247" t="s">
        <v>188</v>
      </c>
      <c r="FR247" t="s">
        <v>188</v>
      </c>
      <c r="FS247" t="s">
        <v>188</v>
      </c>
      <c r="FT247" t="s">
        <v>188</v>
      </c>
      <c r="FU247" t="s">
        <v>188</v>
      </c>
      <c r="FV247" t="s">
        <v>188</v>
      </c>
      <c r="FW247" t="s">
        <v>188</v>
      </c>
      <c r="FX247" t="s">
        <v>188</v>
      </c>
      <c r="FY247" t="s">
        <v>188</v>
      </c>
      <c r="FZ247" t="s">
        <v>188</v>
      </c>
      <c r="GA247" t="s">
        <v>188</v>
      </c>
      <c r="GB247" t="s">
        <v>188</v>
      </c>
      <c r="GC247" t="s">
        <v>188</v>
      </c>
      <c r="GD247" t="s">
        <v>188</v>
      </c>
      <c r="GE247" t="s">
        <v>188</v>
      </c>
      <c r="GF247" t="s">
        <v>188</v>
      </c>
      <c r="GG247" t="s">
        <v>188</v>
      </c>
      <c r="GH247" t="s">
        <v>188</v>
      </c>
      <c r="GI247" t="s">
        <v>3375</v>
      </c>
    </row>
    <row r="248" spans="1:191" x14ac:dyDescent="0.35">
      <c r="A248">
        <v>955</v>
      </c>
      <c r="B248" t="s">
        <v>3380</v>
      </c>
      <c r="C248" t="s">
        <v>208</v>
      </c>
      <c r="D248" t="s">
        <v>1974</v>
      </c>
      <c r="E248" t="s">
        <v>219</v>
      </c>
      <c r="F248" t="s">
        <v>1975</v>
      </c>
      <c r="G248">
        <v>5</v>
      </c>
      <c r="H248" t="s">
        <v>199</v>
      </c>
      <c r="I248" t="s">
        <v>256</v>
      </c>
      <c r="P248" t="s">
        <v>5215</v>
      </c>
      <c r="Q248">
        <v>2</v>
      </c>
      <c r="R248" t="s">
        <v>3385</v>
      </c>
      <c r="S248" t="s">
        <v>202</v>
      </c>
      <c r="AH248" t="s">
        <v>203</v>
      </c>
      <c r="AJ248" t="s">
        <v>236</v>
      </c>
      <c r="AK248" t="s">
        <v>188</v>
      </c>
      <c r="AL248" t="s">
        <v>188</v>
      </c>
      <c r="AM248" t="s">
        <v>188</v>
      </c>
      <c r="AN248" t="s">
        <v>188</v>
      </c>
      <c r="AO248" t="s">
        <v>188</v>
      </c>
      <c r="AP248" t="s">
        <v>188</v>
      </c>
      <c r="AQ248" t="s">
        <v>188</v>
      </c>
      <c r="AR248">
        <v>90000</v>
      </c>
      <c r="AT248">
        <v>14</v>
      </c>
      <c r="AU248">
        <v>22</v>
      </c>
      <c r="AX248" t="s">
        <v>3386</v>
      </c>
      <c r="AY248" t="s">
        <v>1978</v>
      </c>
      <c r="AZ248" t="s">
        <v>190</v>
      </c>
      <c r="BA248" t="s">
        <v>1975</v>
      </c>
      <c r="BB248">
        <v>5</v>
      </c>
      <c r="BC248" t="s">
        <v>199</v>
      </c>
      <c r="BD248" t="s">
        <v>256</v>
      </c>
      <c r="BE248" t="s">
        <v>199</v>
      </c>
      <c r="BF248" t="s">
        <v>391</v>
      </c>
      <c r="BK248" t="s">
        <v>5215</v>
      </c>
      <c r="BL248">
        <v>2</v>
      </c>
      <c r="BM248" t="s">
        <v>3387</v>
      </c>
      <c r="BN248" t="s">
        <v>202</v>
      </c>
      <c r="BP248" t="s">
        <v>3388</v>
      </c>
      <c r="BQ248" t="s">
        <v>202</v>
      </c>
      <c r="CC248" t="s">
        <v>203</v>
      </c>
      <c r="CE248" t="s">
        <v>236</v>
      </c>
      <c r="CF248" t="s">
        <v>188</v>
      </c>
      <c r="CG248" t="s">
        <v>188</v>
      </c>
      <c r="CH248" t="s">
        <v>188</v>
      </c>
      <c r="CI248" t="s">
        <v>188</v>
      </c>
      <c r="CJ248" t="s">
        <v>188</v>
      </c>
      <c r="CK248" t="s">
        <v>188</v>
      </c>
      <c r="CL248" t="s">
        <v>188</v>
      </c>
      <c r="CM248">
        <v>83000</v>
      </c>
      <c r="CO248">
        <v>2</v>
      </c>
      <c r="CP248">
        <v>6</v>
      </c>
      <c r="CQ248" t="s">
        <v>236</v>
      </c>
      <c r="CS248" t="s">
        <v>3386</v>
      </c>
      <c r="CT248" t="s">
        <v>1979</v>
      </c>
      <c r="CU248" t="s">
        <v>196</v>
      </c>
      <c r="CV248" t="s">
        <v>1975</v>
      </c>
      <c r="CW248">
        <v>9</v>
      </c>
      <c r="CX248" t="s">
        <v>199</v>
      </c>
      <c r="CY248" t="s">
        <v>256</v>
      </c>
      <c r="DF248" t="s">
        <v>5215</v>
      </c>
      <c r="DG248">
        <v>2</v>
      </c>
      <c r="DH248" t="s">
        <v>3389</v>
      </c>
      <c r="DI248" t="s">
        <v>202</v>
      </c>
      <c r="DX248" t="s">
        <v>203</v>
      </c>
      <c r="DZ248" t="s">
        <v>236</v>
      </c>
      <c r="EA248" t="s">
        <v>188</v>
      </c>
      <c r="EB248" t="s">
        <v>188</v>
      </c>
      <c r="EC248" t="s">
        <v>188</v>
      </c>
      <c r="ED248" t="s">
        <v>188</v>
      </c>
      <c r="EE248" t="s">
        <v>188</v>
      </c>
      <c r="EF248" t="s">
        <v>188</v>
      </c>
      <c r="EG248" t="s">
        <v>188</v>
      </c>
      <c r="EH248">
        <v>230000</v>
      </c>
      <c r="EJ248">
        <v>8</v>
      </c>
      <c r="EK248">
        <v>20</v>
      </c>
      <c r="EN248" t="s">
        <v>3386</v>
      </c>
      <c r="EO248" t="s">
        <v>188</v>
      </c>
      <c r="EP248" t="s">
        <v>188</v>
      </c>
      <c r="EQ248" t="s">
        <v>188</v>
      </c>
      <c r="ER248" t="s">
        <v>188</v>
      </c>
      <c r="ES248" t="s">
        <v>188</v>
      </c>
      <c r="ET248" t="s">
        <v>188</v>
      </c>
      <c r="EU248" t="s">
        <v>188</v>
      </c>
      <c r="EV248" t="s">
        <v>188</v>
      </c>
      <c r="EW248" t="s">
        <v>188</v>
      </c>
      <c r="EX248" t="s">
        <v>188</v>
      </c>
      <c r="EY248" t="s">
        <v>188</v>
      </c>
      <c r="EZ248" t="s">
        <v>188</v>
      </c>
      <c r="FA248" t="s">
        <v>188</v>
      </c>
      <c r="FB248" t="s">
        <v>188</v>
      </c>
      <c r="FC248" t="s">
        <v>188</v>
      </c>
      <c r="FD248" t="s">
        <v>188</v>
      </c>
      <c r="FE248" t="s">
        <v>188</v>
      </c>
      <c r="FF248" t="s">
        <v>188</v>
      </c>
      <c r="FG248" t="s">
        <v>188</v>
      </c>
      <c r="FH248" t="s">
        <v>188</v>
      </c>
      <c r="FI248" t="s">
        <v>188</v>
      </c>
      <c r="FJ248" t="s">
        <v>188</v>
      </c>
      <c r="FK248" t="s">
        <v>188</v>
      </c>
      <c r="FL248" t="s">
        <v>188</v>
      </c>
      <c r="FM248" t="s">
        <v>188</v>
      </c>
      <c r="FN248" t="s">
        <v>188</v>
      </c>
      <c r="FO248" t="s">
        <v>188</v>
      </c>
      <c r="FP248" t="s">
        <v>188</v>
      </c>
      <c r="FQ248" t="s">
        <v>188</v>
      </c>
      <c r="FR248" t="s">
        <v>188</v>
      </c>
      <c r="FS248" t="s">
        <v>188</v>
      </c>
      <c r="FT248" t="s">
        <v>188</v>
      </c>
      <c r="FU248" t="s">
        <v>188</v>
      </c>
      <c r="FV248" t="s">
        <v>188</v>
      </c>
      <c r="FW248" t="s">
        <v>188</v>
      </c>
      <c r="FX248" t="s">
        <v>188</v>
      </c>
      <c r="FY248" t="s">
        <v>188</v>
      </c>
      <c r="FZ248" t="s">
        <v>188</v>
      </c>
      <c r="GA248" t="s">
        <v>188</v>
      </c>
      <c r="GB248" t="s">
        <v>188</v>
      </c>
      <c r="GC248" t="s">
        <v>188</v>
      </c>
      <c r="GD248" t="s">
        <v>188</v>
      </c>
      <c r="GE248" t="s">
        <v>188</v>
      </c>
      <c r="GF248" t="s">
        <v>188</v>
      </c>
      <c r="GG248" t="s">
        <v>188</v>
      </c>
      <c r="GH248" t="s">
        <v>188</v>
      </c>
      <c r="GI248" t="s">
        <v>3390</v>
      </c>
    </row>
    <row r="249" spans="1:191" x14ac:dyDescent="0.35">
      <c r="A249">
        <v>969</v>
      </c>
      <c r="B249" t="s">
        <v>3445</v>
      </c>
      <c r="C249" t="s">
        <v>187</v>
      </c>
      <c r="D249" t="s">
        <v>1974</v>
      </c>
      <c r="E249" t="s">
        <v>219</v>
      </c>
      <c r="F249" t="s">
        <v>1975</v>
      </c>
      <c r="G249">
        <v>13</v>
      </c>
      <c r="H249" t="s">
        <v>199</v>
      </c>
      <c r="I249" t="s">
        <v>256</v>
      </c>
      <c r="P249" t="s">
        <v>5215</v>
      </c>
      <c r="Q249">
        <v>2</v>
      </c>
      <c r="R249" t="s">
        <v>3446</v>
      </c>
      <c r="S249" t="s">
        <v>202</v>
      </c>
      <c r="AH249" t="s">
        <v>203</v>
      </c>
      <c r="AJ249" t="s">
        <v>236</v>
      </c>
      <c r="AK249" t="s">
        <v>188</v>
      </c>
      <c r="AL249" t="s">
        <v>188</v>
      </c>
      <c r="AM249" t="s">
        <v>188</v>
      </c>
      <c r="AN249" t="s">
        <v>188</v>
      </c>
      <c r="AO249" t="s">
        <v>188</v>
      </c>
      <c r="AP249" t="s">
        <v>188</v>
      </c>
      <c r="AQ249" t="s">
        <v>188</v>
      </c>
      <c r="AR249">
        <v>15000</v>
      </c>
      <c r="AT249">
        <v>3</v>
      </c>
      <c r="AU249">
        <v>14</v>
      </c>
      <c r="AX249" t="s">
        <v>3447</v>
      </c>
      <c r="AY249" t="s">
        <v>1978</v>
      </c>
      <c r="AZ249" t="s">
        <v>190</v>
      </c>
      <c r="BA249" t="s">
        <v>1975</v>
      </c>
      <c r="BB249">
        <v>14</v>
      </c>
      <c r="BC249" t="s">
        <v>199</v>
      </c>
      <c r="BD249" t="s">
        <v>256</v>
      </c>
      <c r="BK249" t="s">
        <v>5215</v>
      </c>
      <c r="BL249">
        <v>2</v>
      </c>
      <c r="BM249" t="s">
        <v>3448</v>
      </c>
      <c r="BN249" t="s">
        <v>202</v>
      </c>
      <c r="CC249" t="s">
        <v>203</v>
      </c>
      <c r="CE249" t="s">
        <v>236</v>
      </c>
      <c r="CF249" t="s">
        <v>188</v>
      </c>
      <c r="CG249" t="s">
        <v>188</v>
      </c>
      <c r="CH249" t="s">
        <v>188</v>
      </c>
      <c r="CI249" t="s">
        <v>188</v>
      </c>
      <c r="CJ249" t="s">
        <v>188</v>
      </c>
      <c r="CK249" t="s">
        <v>188</v>
      </c>
      <c r="CL249" t="s">
        <v>188</v>
      </c>
      <c r="CM249">
        <v>74000</v>
      </c>
      <c r="CO249">
        <v>4</v>
      </c>
      <c r="CP249">
        <v>7</v>
      </c>
      <c r="CS249" t="s">
        <v>3447</v>
      </c>
      <c r="CT249" t="s">
        <v>1979</v>
      </c>
      <c r="CU249" t="s">
        <v>196</v>
      </c>
      <c r="CV249" t="s">
        <v>1975</v>
      </c>
      <c r="CW249">
        <v>5</v>
      </c>
      <c r="CX249" t="s">
        <v>199</v>
      </c>
      <c r="CY249" t="s">
        <v>256</v>
      </c>
      <c r="DF249" t="s">
        <v>5215</v>
      </c>
      <c r="DG249">
        <v>2</v>
      </c>
      <c r="DH249" t="s">
        <v>3449</v>
      </c>
      <c r="DI249" t="s">
        <v>202</v>
      </c>
      <c r="DX249" t="s">
        <v>203</v>
      </c>
      <c r="DZ249" t="s">
        <v>236</v>
      </c>
      <c r="EA249" t="s">
        <v>188</v>
      </c>
      <c r="EB249" t="s">
        <v>188</v>
      </c>
      <c r="EC249" t="s">
        <v>188</v>
      </c>
      <c r="ED249" t="s">
        <v>188</v>
      </c>
      <c r="EE249" t="s">
        <v>188</v>
      </c>
      <c r="EF249" t="s">
        <v>188</v>
      </c>
      <c r="EG249" t="s">
        <v>188</v>
      </c>
      <c r="EH249">
        <v>230000</v>
      </c>
      <c r="EJ249">
        <v>5</v>
      </c>
      <c r="EK249">
        <v>1</v>
      </c>
      <c r="EN249" t="s">
        <v>3447</v>
      </c>
      <c r="EO249" t="s">
        <v>188</v>
      </c>
      <c r="EP249" t="s">
        <v>188</v>
      </c>
      <c r="EQ249" t="s">
        <v>188</v>
      </c>
      <c r="ER249" t="s">
        <v>188</v>
      </c>
      <c r="ES249" t="s">
        <v>188</v>
      </c>
      <c r="ET249" t="s">
        <v>188</v>
      </c>
      <c r="EU249" t="s">
        <v>188</v>
      </c>
      <c r="EV249" t="s">
        <v>188</v>
      </c>
      <c r="EW249" t="s">
        <v>188</v>
      </c>
      <c r="EX249" t="s">
        <v>188</v>
      </c>
      <c r="EY249" t="s">
        <v>188</v>
      </c>
      <c r="EZ249" t="s">
        <v>188</v>
      </c>
      <c r="FA249" t="s">
        <v>188</v>
      </c>
      <c r="FB249" t="s">
        <v>188</v>
      </c>
      <c r="FC249" t="s">
        <v>188</v>
      </c>
      <c r="FD249" t="s">
        <v>188</v>
      </c>
      <c r="FE249" t="s">
        <v>188</v>
      </c>
      <c r="FF249" t="s">
        <v>188</v>
      </c>
      <c r="FG249" t="s">
        <v>188</v>
      </c>
      <c r="FH249" t="s">
        <v>188</v>
      </c>
      <c r="FI249" t="s">
        <v>188</v>
      </c>
      <c r="FJ249" t="s">
        <v>188</v>
      </c>
      <c r="FK249" t="s">
        <v>188</v>
      </c>
      <c r="FL249" t="s">
        <v>188</v>
      </c>
      <c r="FM249" t="s">
        <v>188</v>
      </c>
      <c r="FN249" t="s">
        <v>188</v>
      </c>
      <c r="FO249" t="s">
        <v>188</v>
      </c>
      <c r="FP249" t="s">
        <v>188</v>
      </c>
      <c r="FQ249" t="s">
        <v>188</v>
      </c>
      <c r="FR249" t="s">
        <v>188</v>
      </c>
      <c r="FS249" t="s">
        <v>188</v>
      </c>
      <c r="FT249" t="s">
        <v>188</v>
      </c>
      <c r="FU249" t="s">
        <v>188</v>
      </c>
      <c r="FV249" t="s">
        <v>188</v>
      </c>
      <c r="FW249" t="s">
        <v>188</v>
      </c>
      <c r="FX249" t="s">
        <v>188</v>
      </c>
      <c r="FY249" t="s">
        <v>188</v>
      </c>
      <c r="FZ249" t="s">
        <v>188</v>
      </c>
      <c r="GA249" t="s">
        <v>188</v>
      </c>
      <c r="GB249" t="s">
        <v>188</v>
      </c>
      <c r="GC249" t="s">
        <v>188</v>
      </c>
      <c r="GD249" t="s">
        <v>188</v>
      </c>
      <c r="GE249" t="s">
        <v>188</v>
      </c>
      <c r="GF249" t="s">
        <v>188</v>
      </c>
      <c r="GG249" t="s">
        <v>188</v>
      </c>
      <c r="GH249" t="s">
        <v>188</v>
      </c>
      <c r="GI249" t="s">
        <v>3450</v>
      </c>
    </row>
    <row r="250" spans="1:191" x14ac:dyDescent="0.35">
      <c r="A250">
        <v>971</v>
      </c>
      <c r="B250" t="s">
        <v>3445</v>
      </c>
      <c r="C250" t="s">
        <v>208</v>
      </c>
      <c r="D250" t="s">
        <v>1974</v>
      </c>
      <c r="E250" t="s">
        <v>219</v>
      </c>
      <c r="F250" t="s">
        <v>1975</v>
      </c>
      <c r="G250">
        <v>13</v>
      </c>
      <c r="H250" t="s">
        <v>199</v>
      </c>
      <c r="I250" t="s">
        <v>256</v>
      </c>
      <c r="P250" t="s">
        <v>5215</v>
      </c>
      <c r="Q250">
        <v>2</v>
      </c>
      <c r="R250" t="s">
        <v>3453</v>
      </c>
      <c r="S250" t="s">
        <v>202</v>
      </c>
      <c r="AH250" t="s">
        <v>203</v>
      </c>
      <c r="AJ250" t="s">
        <v>236</v>
      </c>
      <c r="AK250" t="s">
        <v>188</v>
      </c>
      <c r="AL250" t="s">
        <v>188</v>
      </c>
      <c r="AM250" t="s">
        <v>188</v>
      </c>
      <c r="AN250" t="s">
        <v>188</v>
      </c>
      <c r="AO250" t="s">
        <v>188</v>
      </c>
      <c r="AP250" t="s">
        <v>188</v>
      </c>
      <c r="AQ250" t="s">
        <v>188</v>
      </c>
      <c r="AR250">
        <v>55000</v>
      </c>
      <c r="AT250">
        <v>50</v>
      </c>
      <c r="AU250" t="s">
        <v>317</v>
      </c>
      <c r="AX250" t="s">
        <v>3454</v>
      </c>
      <c r="AY250" t="s">
        <v>1978</v>
      </c>
      <c r="AZ250" t="s">
        <v>190</v>
      </c>
      <c r="BA250" t="s">
        <v>1975</v>
      </c>
      <c r="BB250">
        <v>14</v>
      </c>
      <c r="BC250" t="s">
        <v>199</v>
      </c>
      <c r="BD250" t="s">
        <v>256</v>
      </c>
      <c r="BK250" t="s">
        <v>5215</v>
      </c>
      <c r="BL250">
        <v>2</v>
      </c>
      <c r="BM250" t="s">
        <v>3455</v>
      </c>
      <c r="BN250" t="s">
        <v>202</v>
      </c>
      <c r="CC250" t="s">
        <v>203</v>
      </c>
      <c r="CE250" t="s">
        <v>236</v>
      </c>
      <c r="CF250" t="s">
        <v>188</v>
      </c>
      <c r="CG250" t="s">
        <v>188</v>
      </c>
      <c r="CH250" t="s">
        <v>188</v>
      </c>
      <c r="CI250" t="s">
        <v>188</v>
      </c>
      <c r="CJ250" t="s">
        <v>188</v>
      </c>
      <c r="CK250" t="s">
        <v>188</v>
      </c>
      <c r="CL250" t="s">
        <v>188</v>
      </c>
      <c r="CM250">
        <v>420000</v>
      </c>
      <c r="CO250">
        <v>8</v>
      </c>
      <c r="CP250">
        <v>5</v>
      </c>
      <c r="CS250" t="s">
        <v>3454</v>
      </c>
      <c r="CT250" t="s">
        <v>1979</v>
      </c>
      <c r="CU250" t="s">
        <v>196</v>
      </c>
      <c r="CV250" t="s">
        <v>1975</v>
      </c>
      <c r="CW250">
        <v>5</v>
      </c>
      <c r="CX250" t="s">
        <v>199</v>
      </c>
      <c r="CY250" t="s">
        <v>256</v>
      </c>
      <c r="DF250" t="s">
        <v>5215</v>
      </c>
      <c r="DG250">
        <v>2</v>
      </c>
      <c r="DH250" t="s">
        <v>3456</v>
      </c>
      <c r="DI250" t="s">
        <v>202</v>
      </c>
      <c r="DX250" t="s">
        <v>203</v>
      </c>
      <c r="DZ250" t="s">
        <v>236</v>
      </c>
      <c r="EA250" t="s">
        <v>188</v>
      </c>
      <c r="EB250" t="s">
        <v>188</v>
      </c>
      <c r="EC250" t="s">
        <v>188</v>
      </c>
      <c r="ED250" t="s">
        <v>188</v>
      </c>
      <c r="EE250" t="s">
        <v>188</v>
      </c>
      <c r="EF250" t="s">
        <v>188</v>
      </c>
      <c r="EG250" t="s">
        <v>188</v>
      </c>
      <c r="EH250">
        <v>160000</v>
      </c>
      <c r="EJ250">
        <v>8</v>
      </c>
      <c r="EK250">
        <v>3</v>
      </c>
      <c r="EN250" t="s">
        <v>3454</v>
      </c>
      <c r="EO250" t="s">
        <v>188</v>
      </c>
      <c r="EP250" t="s">
        <v>188</v>
      </c>
      <c r="EQ250" t="s">
        <v>188</v>
      </c>
      <c r="ER250" t="s">
        <v>188</v>
      </c>
      <c r="ES250" t="s">
        <v>188</v>
      </c>
      <c r="ET250" t="s">
        <v>188</v>
      </c>
      <c r="EU250" t="s">
        <v>188</v>
      </c>
      <c r="EV250" t="s">
        <v>188</v>
      </c>
      <c r="EW250" t="s">
        <v>188</v>
      </c>
      <c r="EX250" t="s">
        <v>188</v>
      </c>
      <c r="EY250" t="s">
        <v>188</v>
      </c>
      <c r="EZ250" t="s">
        <v>188</v>
      </c>
      <c r="FA250" t="s">
        <v>188</v>
      </c>
      <c r="FB250" t="s">
        <v>188</v>
      </c>
      <c r="FC250" t="s">
        <v>188</v>
      </c>
      <c r="FD250" t="s">
        <v>188</v>
      </c>
      <c r="FE250" t="s">
        <v>188</v>
      </c>
      <c r="FF250" t="s">
        <v>188</v>
      </c>
      <c r="FG250" t="s">
        <v>188</v>
      </c>
      <c r="FH250" t="s">
        <v>188</v>
      </c>
      <c r="FI250" t="s">
        <v>188</v>
      </c>
      <c r="FJ250" t="s">
        <v>188</v>
      </c>
      <c r="FK250" t="s">
        <v>188</v>
      </c>
      <c r="FL250" t="s">
        <v>188</v>
      </c>
      <c r="FM250" t="s">
        <v>188</v>
      </c>
      <c r="FN250" t="s">
        <v>188</v>
      </c>
      <c r="FO250" t="s">
        <v>188</v>
      </c>
      <c r="FP250" t="s">
        <v>188</v>
      </c>
      <c r="FQ250" t="s">
        <v>188</v>
      </c>
      <c r="FR250" t="s">
        <v>188</v>
      </c>
      <c r="FS250" t="s">
        <v>188</v>
      </c>
      <c r="FT250" t="s">
        <v>188</v>
      </c>
      <c r="FU250" t="s">
        <v>188</v>
      </c>
      <c r="FV250" t="s">
        <v>188</v>
      </c>
      <c r="FW250" t="s">
        <v>188</v>
      </c>
      <c r="FX250" t="s">
        <v>188</v>
      </c>
      <c r="FY250" t="s">
        <v>188</v>
      </c>
      <c r="FZ250" t="s">
        <v>188</v>
      </c>
      <c r="GA250" t="s">
        <v>188</v>
      </c>
      <c r="GB250" t="s">
        <v>188</v>
      </c>
      <c r="GC250" t="s">
        <v>188</v>
      </c>
      <c r="GD250" t="s">
        <v>188</v>
      </c>
      <c r="GE250" t="s">
        <v>188</v>
      </c>
      <c r="GF250" t="s">
        <v>188</v>
      </c>
      <c r="GG250" t="s">
        <v>188</v>
      </c>
      <c r="GH250" t="s">
        <v>188</v>
      </c>
      <c r="GI250" t="s">
        <v>3457</v>
      </c>
    </row>
    <row r="251" spans="1:191" x14ac:dyDescent="0.35">
      <c r="A251">
        <v>976</v>
      </c>
      <c r="B251" t="s">
        <v>3461</v>
      </c>
      <c r="C251" t="s">
        <v>214</v>
      </c>
      <c r="D251" t="s">
        <v>1974</v>
      </c>
      <c r="E251" t="s">
        <v>219</v>
      </c>
      <c r="F251" t="s">
        <v>1975</v>
      </c>
      <c r="G251">
        <v>27</v>
      </c>
      <c r="H251" t="s">
        <v>199</v>
      </c>
      <c r="I251" t="s">
        <v>256</v>
      </c>
      <c r="P251" t="s">
        <v>5215</v>
      </c>
      <c r="Q251">
        <v>2</v>
      </c>
      <c r="R251" t="s">
        <v>3475</v>
      </c>
      <c r="S251" t="s">
        <v>202</v>
      </c>
      <c r="AH251" t="s">
        <v>203</v>
      </c>
      <c r="AJ251" t="s">
        <v>236</v>
      </c>
      <c r="AK251" t="s">
        <v>188</v>
      </c>
      <c r="AL251" t="s">
        <v>188</v>
      </c>
      <c r="AM251" t="s">
        <v>188</v>
      </c>
      <c r="AN251" t="s">
        <v>188</v>
      </c>
      <c r="AO251" t="s">
        <v>188</v>
      </c>
      <c r="AP251" t="s">
        <v>188</v>
      </c>
      <c r="AQ251" t="s">
        <v>188</v>
      </c>
      <c r="AR251">
        <v>71000</v>
      </c>
      <c r="AT251">
        <v>16</v>
      </c>
      <c r="AU251">
        <v>12</v>
      </c>
      <c r="AX251" t="s">
        <v>3476</v>
      </c>
      <c r="AY251" t="s">
        <v>1978</v>
      </c>
      <c r="AZ251" t="s">
        <v>190</v>
      </c>
      <c r="BA251" t="s">
        <v>1975</v>
      </c>
      <c r="BB251">
        <v>18</v>
      </c>
      <c r="BC251" t="s">
        <v>199</v>
      </c>
      <c r="BD251" t="s">
        <v>256</v>
      </c>
      <c r="BK251" t="s">
        <v>5215</v>
      </c>
      <c r="BL251">
        <v>2</v>
      </c>
      <c r="BM251" t="s">
        <v>3477</v>
      </c>
      <c r="BN251" t="s">
        <v>202</v>
      </c>
      <c r="CC251" t="s">
        <v>203</v>
      </c>
      <c r="CE251" t="s">
        <v>236</v>
      </c>
      <c r="CF251" t="s">
        <v>188</v>
      </c>
      <c r="CG251" t="s">
        <v>188</v>
      </c>
      <c r="CH251" t="s">
        <v>188</v>
      </c>
      <c r="CI251" t="s">
        <v>188</v>
      </c>
      <c r="CJ251" t="s">
        <v>188</v>
      </c>
      <c r="CK251" t="s">
        <v>188</v>
      </c>
      <c r="CL251" t="s">
        <v>188</v>
      </c>
      <c r="CM251">
        <v>160000</v>
      </c>
      <c r="CO251">
        <v>13</v>
      </c>
      <c r="CP251">
        <v>9</v>
      </c>
      <c r="CS251" t="s">
        <v>3476</v>
      </c>
      <c r="CT251" t="s">
        <v>1979</v>
      </c>
      <c r="CU251" t="s">
        <v>196</v>
      </c>
      <c r="CV251" t="s">
        <v>1975</v>
      </c>
      <c r="CW251">
        <v>15</v>
      </c>
      <c r="CX251" t="s">
        <v>199</v>
      </c>
      <c r="CY251" t="s">
        <v>256</v>
      </c>
      <c r="DF251" t="s">
        <v>5215</v>
      </c>
      <c r="DG251">
        <v>2</v>
      </c>
      <c r="DH251" t="s">
        <v>3478</v>
      </c>
      <c r="DI251" t="s">
        <v>202</v>
      </c>
      <c r="DX251" t="s">
        <v>203</v>
      </c>
      <c r="DZ251" t="s">
        <v>236</v>
      </c>
      <c r="EA251" t="s">
        <v>188</v>
      </c>
      <c r="EB251" t="s">
        <v>188</v>
      </c>
      <c r="EC251" t="s">
        <v>188</v>
      </c>
      <c r="ED251" t="s">
        <v>188</v>
      </c>
      <c r="EE251" t="s">
        <v>188</v>
      </c>
      <c r="EF251" t="s">
        <v>188</v>
      </c>
      <c r="EG251" t="s">
        <v>188</v>
      </c>
      <c r="EH251">
        <v>180000</v>
      </c>
      <c r="EJ251">
        <v>2</v>
      </c>
      <c r="EK251">
        <v>2</v>
      </c>
      <c r="EN251" t="s">
        <v>3476</v>
      </c>
      <c r="EO251" t="s">
        <v>188</v>
      </c>
      <c r="EP251" t="s">
        <v>188</v>
      </c>
      <c r="EQ251" t="s">
        <v>188</v>
      </c>
      <c r="ER251" t="s">
        <v>188</v>
      </c>
      <c r="ES251" t="s">
        <v>188</v>
      </c>
      <c r="ET251" t="s">
        <v>188</v>
      </c>
      <c r="EU251" t="s">
        <v>188</v>
      </c>
      <c r="EV251" t="s">
        <v>188</v>
      </c>
      <c r="EW251" t="s">
        <v>188</v>
      </c>
      <c r="EX251" t="s">
        <v>188</v>
      </c>
      <c r="EY251" t="s">
        <v>188</v>
      </c>
      <c r="EZ251" t="s">
        <v>188</v>
      </c>
      <c r="FA251" t="s">
        <v>188</v>
      </c>
      <c r="FB251" t="s">
        <v>188</v>
      </c>
      <c r="FC251" t="s">
        <v>188</v>
      </c>
      <c r="FD251" t="s">
        <v>188</v>
      </c>
      <c r="FE251" t="s">
        <v>188</v>
      </c>
      <c r="FF251" t="s">
        <v>188</v>
      </c>
      <c r="FG251" t="s">
        <v>188</v>
      </c>
      <c r="FH251" t="s">
        <v>188</v>
      </c>
      <c r="FI251" t="s">
        <v>188</v>
      </c>
      <c r="FJ251" t="s">
        <v>188</v>
      </c>
      <c r="FK251" t="s">
        <v>188</v>
      </c>
      <c r="FL251" t="s">
        <v>188</v>
      </c>
      <c r="FM251" t="s">
        <v>188</v>
      </c>
      <c r="FN251" t="s">
        <v>188</v>
      </c>
      <c r="FO251" t="s">
        <v>188</v>
      </c>
      <c r="FP251" t="s">
        <v>188</v>
      </c>
      <c r="FQ251" t="s">
        <v>188</v>
      </c>
      <c r="FR251" t="s">
        <v>188</v>
      </c>
      <c r="FS251" t="s">
        <v>188</v>
      </c>
      <c r="FT251" t="s">
        <v>188</v>
      </c>
      <c r="FU251" t="s">
        <v>188</v>
      </c>
      <c r="FV251" t="s">
        <v>188</v>
      </c>
      <c r="FW251" t="s">
        <v>188</v>
      </c>
      <c r="FX251" t="s">
        <v>188</v>
      </c>
      <c r="FY251" t="s">
        <v>188</v>
      </c>
      <c r="FZ251" t="s">
        <v>188</v>
      </c>
      <c r="GA251" t="s">
        <v>188</v>
      </c>
      <c r="GB251" t="s">
        <v>188</v>
      </c>
      <c r="GC251" t="s">
        <v>188</v>
      </c>
      <c r="GD251" t="s">
        <v>188</v>
      </c>
      <c r="GE251" t="s">
        <v>188</v>
      </c>
      <c r="GF251" t="s">
        <v>188</v>
      </c>
      <c r="GG251" t="s">
        <v>188</v>
      </c>
      <c r="GH251" t="s">
        <v>188</v>
      </c>
      <c r="GI251" t="s">
        <v>3479</v>
      </c>
    </row>
    <row r="252" spans="1:191" x14ac:dyDescent="0.35">
      <c r="A252">
        <v>984</v>
      </c>
      <c r="B252" t="s">
        <v>3489</v>
      </c>
      <c r="C252" t="s">
        <v>214</v>
      </c>
      <c r="D252" t="s">
        <v>2020</v>
      </c>
      <c r="E252" t="s">
        <v>219</v>
      </c>
      <c r="F252" t="s">
        <v>2021</v>
      </c>
      <c r="G252">
        <v>8</v>
      </c>
      <c r="H252" t="s">
        <v>199</v>
      </c>
      <c r="I252" t="s">
        <v>256</v>
      </c>
      <c r="J252" t="s">
        <v>199</v>
      </c>
      <c r="K252" t="s">
        <v>391</v>
      </c>
      <c r="P252" t="s">
        <v>5215</v>
      </c>
      <c r="Q252">
        <v>2</v>
      </c>
      <c r="R252" t="s">
        <v>3496</v>
      </c>
      <c r="S252" t="s">
        <v>1364</v>
      </c>
      <c r="U252" t="s">
        <v>3497</v>
      </c>
      <c r="V252" t="s">
        <v>1364</v>
      </c>
      <c r="AH252" t="s">
        <v>203</v>
      </c>
      <c r="AJ252" t="s">
        <v>236</v>
      </c>
      <c r="AK252" t="s">
        <v>192</v>
      </c>
      <c r="AL252">
        <v>1</v>
      </c>
      <c r="AM252" t="s">
        <v>193</v>
      </c>
      <c r="AN252">
        <v>1</v>
      </c>
      <c r="AO252" t="s">
        <v>188</v>
      </c>
      <c r="AP252" t="s">
        <v>188</v>
      </c>
      <c r="AQ252" t="s">
        <v>188</v>
      </c>
      <c r="AR252">
        <v>210000</v>
      </c>
      <c r="AU252">
        <v>11</v>
      </c>
      <c r="AV252">
        <v>24</v>
      </c>
      <c r="AX252" t="s">
        <v>3498</v>
      </c>
      <c r="AY252" t="s">
        <v>2023</v>
      </c>
      <c r="AZ252" t="s">
        <v>190</v>
      </c>
      <c r="BA252" t="s">
        <v>2021</v>
      </c>
      <c r="BB252">
        <v>10</v>
      </c>
      <c r="BC252" t="s">
        <v>199</v>
      </c>
      <c r="BD252" t="s">
        <v>256</v>
      </c>
      <c r="BK252" t="s">
        <v>5215</v>
      </c>
      <c r="BL252">
        <v>2</v>
      </c>
      <c r="BM252" t="s">
        <v>3499</v>
      </c>
      <c r="BN252" t="s">
        <v>1364</v>
      </c>
      <c r="CC252" t="s">
        <v>203</v>
      </c>
      <c r="CE252" t="s">
        <v>236</v>
      </c>
      <c r="CF252" t="s">
        <v>237</v>
      </c>
      <c r="CG252">
        <v>4</v>
      </c>
      <c r="CH252" t="s">
        <v>193</v>
      </c>
      <c r="CI252">
        <v>4</v>
      </c>
      <c r="CJ252" t="s">
        <v>188</v>
      </c>
      <c r="CK252" t="s">
        <v>188</v>
      </c>
      <c r="CL252" t="s">
        <v>188</v>
      </c>
      <c r="CM252">
        <v>79000</v>
      </c>
      <c r="CP252">
        <v>50</v>
      </c>
      <c r="CQ252" t="s">
        <v>317</v>
      </c>
      <c r="CS252" t="s">
        <v>3498</v>
      </c>
      <c r="CT252" t="s">
        <v>2024</v>
      </c>
      <c r="CU252" t="s">
        <v>196</v>
      </c>
      <c r="CV252" t="s">
        <v>2021</v>
      </c>
      <c r="CW252">
        <v>14</v>
      </c>
      <c r="CX252" t="s">
        <v>199</v>
      </c>
      <c r="CY252" t="s">
        <v>256</v>
      </c>
      <c r="DF252" t="s">
        <v>5215</v>
      </c>
      <c r="DG252">
        <v>2</v>
      </c>
      <c r="DH252" t="s">
        <v>3500</v>
      </c>
      <c r="DI252" t="s">
        <v>1364</v>
      </c>
      <c r="DX252" t="s">
        <v>203</v>
      </c>
      <c r="DZ252" t="s">
        <v>236</v>
      </c>
      <c r="EA252" t="s">
        <v>192</v>
      </c>
      <c r="EB252">
        <v>1</v>
      </c>
      <c r="EC252" t="s">
        <v>193</v>
      </c>
      <c r="ED252">
        <v>2</v>
      </c>
      <c r="EE252" t="s">
        <v>188</v>
      </c>
      <c r="EF252" t="s">
        <v>188</v>
      </c>
      <c r="EG252" t="s">
        <v>188</v>
      </c>
      <c r="EH252">
        <v>72000</v>
      </c>
      <c r="EK252">
        <v>15</v>
      </c>
      <c r="EL252">
        <v>30</v>
      </c>
      <c r="EN252" t="s">
        <v>3498</v>
      </c>
      <c r="EO252" t="s">
        <v>188</v>
      </c>
      <c r="EP252" t="s">
        <v>188</v>
      </c>
      <c r="EQ252" t="s">
        <v>188</v>
      </c>
      <c r="ER252" t="s">
        <v>188</v>
      </c>
      <c r="ES252" t="s">
        <v>188</v>
      </c>
      <c r="ET252" t="s">
        <v>188</v>
      </c>
      <c r="EU252" t="s">
        <v>188</v>
      </c>
      <c r="EV252" t="s">
        <v>188</v>
      </c>
      <c r="EW252" t="s">
        <v>188</v>
      </c>
      <c r="EX252" t="s">
        <v>188</v>
      </c>
      <c r="EY252" t="s">
        <v>188</v>
      </c>
      <c r="EZ252" t="s">
        <v>188</v>
      </c>
      <c r="FA252" t="s">
        <v>188</v>
      </c>
      <c r="FB252" t="s">
        <v>188</v>
      </c>
      <c r="FC252" t="s">
        <v>188</v>
      </c>
      <c r="FD252" t="s">
        <v>188</v>
      </c>
      <c r="FE252" t="s">
        <v>188</v>
      </c>
      <c r="FF252" t="s">
        <v>188</v>
      </c>
      <c r="FG252" t="s">
        <v>188</v>
      </c>
      <c r="FH252" t="s">
        <v>188</v>
      </c>
      <c r="FI252" t="s">
        <v>188</v>
      </c>
      <c r="FJ252" t="s">
        <v>188</v>
      </c>
      <c r="FK252" t="s">
        <v>188</v>
      </c>
      <c r="FL252" t="s">
        <v>188</v>
      </c>
      <c r="FM252" t="s">
        <v>188</v>
      </c>
      <c r="FN252" t="s">
        <v>188</v>
      </c>
      <c r="FO252" t="s">
        <v>188</v>
      </c>
      <c r="FP252" t="s">
        <v>188</v>
      </c>
      <c r="FQ252" t="s">
        <v>188</v>
      </c>
      <c r="FR252" t="s">
        <v>188</v>
      </c>
      <c r="FS252" t="s">
        <v>188</v>
      </c>
      <c r="FT252" t="s">
        <v>188</v>
      </c>
      <c r="FU252" t="s">
        <v>188</v>
      </c>
      <c r="FV252" t="s">
        <v>188</v>
      </c>
      <c r="FW252" t="s">
        <v>188</v>
      </c>
      <c r="FX252" t="s">
        <v>188</v>
      </c>
      <c r="FY252" t="s">
        <v>188</v>
      </c>
      <c r="FZ252" t="s">
        <v>188</v>
      </c>
      <c r="GA252" t="s">
        <v>188</v>
      </c>
      <c r="GB252" t="s">
        <v>188</v>
      </c>
      <c r="GC252" t="s">
        <v>188</v>
      </c>
      <c r="GD252" t="s">
        <v>188</v>
      </c>
      <c r="GE252" t="s">
        <v>188</v>
      </c>
      <c r="GF252" t="s">
        <v>188</v>
      </c>
      <c r="GG252" t="s">
        <v>188</v>
      </c>
      <c r="GH252" t="s">
        <v>188</v>
      </c>
      <c r="GI252" t="s">
        <v>3501</v>
      </c>
    </row>
    <row r="253" spans="1:191" x14ac:dyDescent="0.35">
      <c r="A253">
        <v>988</v>
      </c>
      <c r="B253" t="s">
        <v>3502</v>
      </c>
      <c r="C253" t="s">
        <v>214</v>
      </c>
      <c r="D253" t="s">
        <v>1974</v>
      </c>
      <c r="E253" t="s">
        <v>219</v>
      </c>
      <c r="F253" t="s">
        <v>1975</v>
      </c>
      <c r="G253">
        <v>18</v>
      </c>
      <c r="H253" t="s">
        <v>199</v>
      </c>
      <c r="I253" t="s">
        <v>256</v>
      </c>
      <c r="P253" t="s">
        <v>5215</v>
      </c>
      <c r="Q253">
        <v>2</v>
      </c>
      <c r="R253" t="s">
        <v>3509</v>
      </c>
      <c r="S253" t="s">
        <v>202</v>
      </c>
      <c r="AH253" t="s">
        <v>203</v>
      </c>
      <c r="AJ253" t="s">
        <v>236</v>
      </c>
      <c r="AK253" t="s">
        <v>188</v>
      </c>
      <c r="AL253" t="s">
        <v>188</v>
      </c>
      <c r="AM253" t="s">
        <v>188</v>
      </c>
      <c r="AN253" t="s">
        <v>188</v>
      </c>
      <c r="AO253" t="s">
        <v>188</v>
      </c>
      <c r="AP253" t="s">
        <v>188</v>
      </c>
      <c r="AQ253" t="s">
        <v>188</v>
      </c>
      <c r="AR253">
        <v>68000</v>
      </c>
      <c r="AT253">
        <v>30</v>
      </c>
      <c r="AU253">
        <v>20</v>
      </c>
      <c r="AX253" t="s">
        <v>3510</v>
      </c>
      <c r="AY253" t="s">
        <v>1978</v>
      </c>
      <c r="AZ253" t="s">
        <v>190</v>
      </c>
      <c r="BA253" t="s">
        <v>1975</v>
      </c>
      <c r="BB253">
        <v>9</v>
      </c>
      <c r="BC253" t="s">
        <v>199</v>
      </c>
      <c r="BD253" t="s">
        <v>256</v>
      </c>
      <c r="BK253" t="s">
        <v>5215</v>
      </c>
      <c r="BL253">
        <v>2</v>
      </c>
      <c r="BM253" t="s">
        <v>3511</v>
      </c>
      <c r="BN253" t="s">
        <v>202</v>
      </c>
      <c r="CC253" t="s">
        <v>203</v>
      </c>
      <c r="CE253" t="s">
        <v>236</v>
      </c>
      <c r="CF253" t="s">
        <v>188</v>
      </c>
      <c r="CG253" t="s">
        <v>188</v>
      </c>
      <c r="CH253" t="s">
        <v>188</v>
      </c>
      <c r="CI253" t="s">
        <v>188</v>
      </c>
      <c r="CJ253" t="s">
        <v>188</v>
      </c>
      <c r="CK253" t="s">
        <v>188</v>
      </c>
      <c r="CL253" t="s">
        <v>188</v>
      </c>
      <c r="CM253">
        <v>82000</v>
      </c>
      <c r="CO253">
        <v>20</v>
      </c>
      <c r="CP253">
        <v>30</v>
      </c>
      <c r="CS253" t="s">
        <v>3510</v>
      </c>
      <c r="CT253" t="s">
        <v>1979</v>
      </c>
      <c r="CU253" t="s">
        <v>196</v>
      </c>
      <c r="CV253" t="s">
        <v>1975</v>
      </c>
      <c r="CW253">
        <v>26</v>
      </c>
      <c r="CX253" t="s">
        <v>199</v>
      </c>
      <c r="CY253" t="s">
        <v>256</v>
      </c>
      <c r="DF253" t="s">
        <v>5215</v>
      </c>
      <c r="DG253">
        <v>2</v>
      </c>
      <c r="DH253" t="s">
        <v>3512</v>
      </c>
      <c r="DI253" t="s">
        <v>202</v>
      </c>
      <c r="DX253" t="s">
        <v>203</v>
      </c>
      <c r="DZ253" t="s">
        <v>236</v>
      </c>
      <c r="EA253" t="s">
        <v>188</v>
      </c>
      <c r="EB253" t="s">
        <v>188</v>
      </c>
      <c r="EC253" t="s">
        <v>188</v>
      </c>
      <c r="ED253" t="s">
        <v>188</v>
      </c>
      <c r="EE253" t="s">
        <v>188</v>
      </c>
      <c r="EF253" t="s">
        <v>188</v>
      </c>
      <c r="EG253" t="s">
        <v>188</v>
      </c>
      <c r="EH253">
        <v>81000</v>
      </c>
      <c r="EJ253">
        <v>15</v>
      </c>
      <c r="EK253">
        <v>20</v>
      </c>
      <c r="EN253" t="s">
        <v>3510</v>
      </c>
      <c r="EO253" t="s">
        <v>188</v>
      </c>
      <c r="EP253" t="s">
        <v>188</v>
      </c>
      <c r="EQ253" t="s">
        <v>188</v>
      </c>
      <c r="ER253" t="s">
        <v>188</v>
      </c>
      <c r="ES253" t="s">
        <v>188</v>
      </c>
      <c r="ET253" t="s">
        <v>188</v>
      </c>
      <c r="EU253" t="s">
        <v>188</v>
      </c>
      <c r="EV253" t="s">
        <v>188</v>
      </c>
      <c r="EW253" t="s">
        <v>188</v>
      </c>
      <c r="EX253" t="s">
        <v>188</v>
      </c>
      <c r="EY253" t="s">
        <v>188</v>
      </c>
      <c r="EZ253" t="s">
        <v>188</v>
      </c>
      <c r="FA253" t="s">
        <v>188</v>
      </c>
      <c r="FB253" t="s">
        <v>188</v>
      </c>
      <c r="FC253" t="s">
        <v>188</v>
      </c>
      <c r="FD253" t="s">
        <v>188</v>
      </c>
      <c r="FE253" t="s">
        <v>188</v>
      </c>
      <c r="FF253" t="s">
        <v>188</v>
      </c>
      <c r="FG253" t="s">
        <v>188</v>
      </c>
      <c r="FH253" t="s">
        <v>188</v>
      </c>
      <c r="FI253" t="s">
        <v>188</v>
      </c>
      <c r="FJ253" t="s">
        <v>188</v>
      </c>
      <c r="FK253" t="s">
        <v>188</v>
      </c>
      <c r="FL253" t="s">
        <v>188</v>
      </c>
      <c r="FM253" t="s">
        <v>188</v>
      </c>
      <c r="FN253" t="s">
        <v>188</v>
      </c>
      <c r="FO253" t="s">
        <v>188</v>
      </c>
      <c r="FP253" t="s">
        <v>188</v>
      </c>
      <c r="FQ253" t="s">
        <v>188</v>
      </c>
      <c r="FR253" t="s">
        <v>188</v>
      </c>
      <c r="FS253" t="s">
        <v>188</v>
      </c>
      <c r="FT253" t="s">
        <v>188</v>
      </c>
      <c r="FU253" t="s">
        <v>188</v>
      </c>
      <c r="FV253" t="s">
        <v>188</v>
      </c>
      <c r="FW253" t="s">
        <v>188</v>
      </c>
      <c r="FX253" t="s">
        <v>188</v>
      </c>
      <c r="FY253" t="s">
        <v>188</v>
      </c>
      <c r="FZ253" t="s">
        <v>188</v>
      </c>
      <c r="GA253" t="s">
        <v>188</v>
      </c>
      <c r="GB253" t="s">
        <v>188</v>
      </c>
      <c r="GC253" t="s">
        <v>188</v>
      </c>
      <c r="GD253" t="s">
        <v>188</v>
      </c>
      <c r="GE253" t="s">
        <v>188</v>
      </c>
      <c r="GF253" t="s">
        <v>188</v>
      </c>
      <c r="GG253" t="s">
        <v>188</v>
      </c>
      <c r="GH253" t="s">
        <v>188</v>
      </c>
      <c r="GI253" t="s">
        <v>3513</v>
      </c>
    </row>
    <row r="254" spans="1:191" x14ac:dyDescent="0.35">
      <c r="A254">
        <v>1022</v>
      </c>
      <c r="B254" t="s">
        <v>3595</v>
      </c>
      <c r="C254" t="s">
        <v>205</v>
      </c>
      <c r="D254" t="s">
        <v>1869</v>
      </c>
      <c r="E254" t="s">
        <v>219</v>
      </c>
      <c r="F254" t="s">
        <v>1870</v>
      </c>
      <c r="G254">
        <v>4</v>
      </c>
      <c r="H254" t="s">
        <v>251</v>
      </c>
      <c r="I254" t="s">
        <v>256</v>
      </c>
      <c r="P254" t="s">
        <v>5215</v>
      </c>
      <c r="Q254">
        <v>2</v>
      </c>
      <c r="R254" t="s">
        <v>3601</v>
      </c>
      <c r="S254" t="s">
        <v>253</v>
      </c>
      <c r="AH254" t="s">
        <v>203</v>
      </c>
      <c r="AJ254" t="s">
        <v>236</v>
      </c>
      <c r="AK254" t="s">
        <v>192</v>
      </c>
      <c r="AL254">
        <v>3</v>
      </c>
      <c r="AM254" t="s">
        <v>193</v>
      </c>
      <c r="AN254">
        <v>2</v>
      </c>
      <c r="AO254" t="s">
        <v>188</v>
      </c>
      <c r="AP254" t="s">
        <v>188</v>
      </c>
      <c r="AQ254" t="s">
        <v>188</v>
      </c>
      <c r="AR254">
        <v>680000</v>
      </c>
      <c r="AU254">
        <v>17</v>
      </c>
      <c r="AV254">
        <v>8</v>
      </c>
      <c r="AW254" t="s">
        <v>236</v>
      </c>
      <c r="AX254" t="s">
        <v>3602</v>
      </c>
      <c r="AY254" t="s">
        <v>1872</v>
      </c>
      <c r="AZ254" t="s">
        <v>190</v>
      </c>
      <c r="BA254" t="s">
        <v>1870</v>
      </c>
      <c r="BB254">
        <v>2</v>
      </c>
      <c r="BC254" t="s">
        <v>251</v>
      </c>
      <c r="BD254" t="s">
        <v>256</v>
      </c>
      <c r="BE254" t="s">
        <v>251</v>
      </c>
      <c r="BF254" t="s">
        <v>391</v>
      </c>
      <c r="BK254" t="s">
        <v>5215</v>
      </c>
      <c r="BL254">
        <v>2</v>
      </c>
      <c r="BM254" t="s">
        <v>3603</v>
      </c>
      <c r="BN254" t="s">
        <v>253</v>
      </c>
      <c r="BP254" t="s">
        <v>3604</v>
      </c>
      <c r="BQ254" t="s">
        <v>253</v>
      </c>
      <c r="CC254" t="s">
        <v>203</v>
      </c>
      <c r="CE254" t="s">
        <v>236</v>
      </c>
      <c r="CF254" t="s">
        <v>192</v>
      </c>
      <c r="CG254">
        <v>1</v>
      </c>
      <c r="CH254" t="s">
        <v>193</v>
      </c>
      <c r="CI254">
        <v>2</v>
      </c>
      <c r="CJ254" t="s">
        <v>188</v>
      </c>
      <c r="CK254" t="s">
        <v>188</v>
      </c>
      <c r="CL254" t="s">
        <v>188</v>
      </c>
      <c r="CM254">
        <v>650000</v>
      </c>
      <c r="CP254">
        <v>5</v>
      </c>
      <c r="CQ254">
        <v>11</v>
      </c>
      <c r="CS254" t="s">
        <v>3602</v>
      </c>
      <c r="CT254" t="s">
        <v>1874</v>
      </c>
      <c r="CU254" t="s">
        <v>196</v>
      </c>
      <c r="CV254" t="s">
        <v>1870</v>
      </c>
      <c r="CW254">
        <v>3</v>
      </c>
      <c r="CX254" t="s">
        <v>251</v>
      </c>
      <c r="CY254" t="s">
        <v>256</v>
      </c>
      <c r="DF254" t="s">
        <v>5215</v>
      </c>
      <c r="DG254">
        <v>2</v>
      </c>
      <c r="DH254" t="s">
        <v>3605</v>
      </c>
      <c r="DI254" t="s">
        <v>253</v>
      </c>
      <c r="DX254" t="s">
        <v>203</v>
      </c>
      <c r="DZ254" t="s">
        <v>236</v>
      </c>
      <c r="EA254" t="s">
        <v>192</v>
      </c>
      <c r="EB254">
        <v>2</v>
      </c>
      <c r="EC254" t="s">
        <v>193</v>
      </c>
      <c r="ED254">
        <v>2</v>
      </c>
      <c r="EE254" t="s">
        <v>188</v>
      </c>
      <c r="EF254" t="s">
        <v>188</v>
      </c>
      <c r="EG254" t="s">
        <v>188</v>
      </c>
      <c r="EH254">
        <v>170000</v>
      </c>
      <c r="EK254">
        <v>2</v>
      </c>
      <c r="EL254">
        <v>5</v>
      </c>
      <c r="EN254" t="s">
        <v>3602</v>
      </c>
      <c r="EO254" t="s">
        <v>188</v>
      </c>
      <c r="EP254" t="s">
        <v>188</v>
      </c>
      <c r="EQ254" t="s">
        <v>188</v>
      </c>
      <c r="ER254" t="s">
        <v>188</v>
      </c>
      <c r="ES254" t="s">
        <v>188</v>
      </c>
      <c r="ET254" t="s">
        <v>188</v>
      </c>
      <c r="EU254" t="s">
        <v>188</v>
      </c>
      <c r="EV254" t="s">
        <v>188</v>
      </c>
      <c r="EW254" t="s">
        <v>188</v>
      </c>
      <c r="EX254" t="s">
        <v>188</v>
      </c>
      <c r="EY254" t="s">
        <v>188</v>
      </c>
      <c r="EZ254" t="s">
        <v>188</v>
      </c>
      <c r="FA254" t="s">
        <v>188</v>
      </c>
      <c r="FB254" t="s">
        <v>188</v>
      </c>
      <c r="FC254" t="s">
        <v>188</v>
      </c>
      <c r="FD254" t="s">
        <v>188</v>
      </c>
      <c r="FE254" t="s">
        <v>188</v>
      </c>
      <c r="FF254" t="s">
        <v>188</v>
      </c>
      <c r="FG254" t="s">
        <v>188</v>
      </c>
      <c r="FH254" t="s">
        <v>188</v>
      </c>
      <c r="FI254" t="s">
        <v>188</v>
      </c>
      <c r="FJ254" t="s">
        <v>188</v>
      </c>
      <c r="FK254" t="s">
        <v>188</v>
      </c>
      <c r="FL254" t="s">
        <v>188</v>
      </c>
      <c r="FM254" t="s">
        <v>188</v>
      </c>
      <c r="FN254" t="s">
        <v>188</v>
      </c>
      <c r="FO254" t="s">
        <v>188</v>
      </c>
      <c r="FP254" t="s">
        <v>188</v>
      </c>
      <c r="FQ254" t="s">
        <v>188</v>
      </c>
      <c r="FR254" t="s">
        <v>188</v>
      </c>
      <c r="FS254" t="s">
        <v>188</v>
      </c>
      <c r="FT254" t="s">
        <v>188</v>
      </c>
      <c r="FU254" t="s">
        <v>188</v>
      </c>
      <c r="FV254" t="s">
        <v>188</v>
      </c>
      <c r="FW254" t="s">
        <v>188</v>
      </c>
      <c r="FX254" t="s">
        <v>188</v>
      </c>
      <c r="FY254" t="s">
        <v>188</v>
      </c>
      <c r="FZ254" t="s">
        <v>188</v>
      </c>
      <c r="GA254" t="s">
        <v>188</v>
      </c>
      <c r="GB254" t="s">
        <v>188</v>
      </c>
      <c r="GC254" t="s">
        <v>188</v>
      </c>
      <c r="GD254" t="s">
        <v>188</v>
      </c>
      <c r="GE254" t="s">
        <v>188</v>
      </c>
      <c r="GF254" t="s">
        <v>188</v>
      </c>
      <c r="GG254" t="s">
        <v>188</v>
      </c>
      <c r="GH254" t="s">
        <v>188</v>
      </c>
      <c r="GI254" t="s">
        <v>3606</v>
      </c>
    </row>
    <row r="255" spans="1:191" x14ac:dyDescent="0.35">
      <c r="A255">
        <v>1028</v>
      </c>
      <c r="B255" t="s">
        <v>3613</v>
      </c>
      <c r="C255" t="s">
        <v>214</v>
      </c>
      <c r="D255" t="s">
        <v>1974</v>
      </c>
      <c r="E255" t="s">
        <v>219</v>
      </c>
      <c r="F255" t="s">
        <v>1975</v>
      </c>
      <c r="G255">
        <v>10</v>
      </c>
      <c r="H255" t="s">
        <v>199</v>
      </c>
      <c r="I255" t="s">
        <v>256</v>
      </c>
      <c r="P255" t="s">
        <v>5215</v>
      </c>
      <c r="Q255">
        <v>2</v>
      </c>
      <c r="R255" t="s">
        <v>3622</v>
      </c>
      <c r="S255" t="s">
        <v>202</v>
      </c>
      <c r="AH255" t="s">
        <v>203</v>
      </c>
      <c r="AJ255" t="s">
        <v>236</v>
      </c>
      <c r="AK255" t="s">
        <v>188</v>
      </c>
      <c r="AL255" t="s">
        <v>188</v>
      </c>
      <c r="AM255" t="s">
        <v>188</v>
      </c>
      <c r="AN255" t="s">
        <v>188</v>
      </c>
      <c r="AO255" t="s">
        <v>188</v>
      </c>
      <c r="AP255" t="s">
        <v>188</v>
      </c>
      <c r="AQ255" t="s">
        <v>188</v>
      </c>
      <c r="AR255">
        <v>63000</v>
      </c>
      <c r="AT255">
        <v>15</v>
      </c>
      <c r="AU255">
        <v>20</v>
      </c>
      <c r="AX255" t="s">
        <v>3623</v>
      </c>
      <c r="AY255" t="s">
        <v>1978</v>
      </c>
      <c r="AZ255" t="s">
        <v>190</v>
      </c>
      <c r="BA255" t="s">
        <v>1975</v>
      </c>
      <c r="BB255">
        <v>30</v>
      </c>
      <c r="BC255" t="s">
        <v>199</v>
      </c>
      <c r="BD255" t="s">
        <v>256</v>
      </c>
      <c r="BK255" t="s">
        <v>5215</v>
      </c>
      <c r="BL255">
        <v>2</v>
      </c>
      <c r="BM255" t="s">
        <v>3624</v>
      </c>
      <c r="BN255" t="s">
        <v>202</v>
      </c>
      <c r="CC255" t="s">
        <v>203</v>
      </c>
      <c r="CE255" t="s">
        <v>236</v>
      </c>
      <c r="CF255" t="s">
        <v>188</v>
      </c>
      <c r="CG255" t="s">
        <v>188</v>
      </c>
      <c r="CH255" t="s">
        <v>188</v>
      </c>
      <c r="CI255" t="s">
        <v>188</v>
      </c>
      <c r="CJ255" t="s">
        <v>188</v>
      </c>
      <c r="CK255" t="s">
        <v>188</v>
      </c>
      <c r="CL255" t="s">
        <v>188</v>
      </c>
      <c r="CM255">
        <v>70000</v>
      </c>
      <c r="CO255">
        <v>13</v>
      </c>
      <c r="CP255">
        <v>6</v>
      </c>
      <c r="CS255" t="s">
        <v>3623</v>
      </c>
      <c r="CT255" t="s">
        <v>1979</v>
      </c>
      <c r="CU255" t="s">
        <v>196</v>
      </c>
      <c r="CV255" t="s">
        <v>1975</v>
      </c>
      <c r="CW255">
        <v>14</v>
      </c>
      <c r="CX255" t="s">
        <v>199</v>
      </c>
      <c r="CY255" t="s">
        <v>256</v>
      </c>
      <c r="DF255" t="s">
        <v>5215</v>
      </c>
      <c r="DG255">
        <v>2</v>
      </c>
      <c r="DH255" t="s">
        <v>3625</v>
      </c>
      <c r="DI255" t="s">
        <v>202</v>
      </c>
      <c r="DX255" t="s">
        <v>203</v>
      </c>
      <c r="DZ255" t="s">
        <v>236</v>
      </c>
      <c r="EA255" t="s">
        <v>188</v>
      </c>
      <c r="EB255" t="s">
        <v>188</v>
      </c>
      <c r="EC255" t="s">
        <v>188</v>
      </c>
      <c r="ED255" t="s">
        <v>188</v>
      </c>
      <c r="EE255" t="s">
        <v>188</v>
      </c>
      <c r="EF255" t="s">
        <v>188</v>
      </c>
      <c r="EG255" t="s">
        <v>188</v>
      </c>
      <c r="EH255">
        <v>73000</v>
      </c>
      <c r="EJ255">
        <v>11</v>
      </c>
      <c r="EK255">
        <v>9</v>
      </c>
      <c r="EN255" t="s">
        <v>3623</v>
      </c>
      <c r="EO255" t="s">
        <v>188</v>
      </c>
      <c r="EP255" t="s">
        <v>188</v>
      </c>
      <c r="EQ255" t="s">
        <v>188</v>
      </c>
      <c r="ER255" t="s">
        <v>188</v>
      </c>
      <c r="ES255" t="s">
        <v>188</v>
      </c>
      <c r="ET255" t="s">
        <v>188</v>
      </c>
      <c r="EU255" t="s">
        <v>188</v>
      </c>
      <c r="EV255" t="s">
        <v>188</v>
      </c>
      <c r="EW255" t="s">
        <v>188</v>
      </c>
      <c r="EX255" t="s">
        <v>188</v>
      </c>
      <c r="EY255" t="s">
        <v>188</v>
      </c>
      <c r="EZ255" t="s">
        <v>188</v>
      </c>
      <c r="FA255" t="s">
        <v>188</v>
      </c>
      <c r="FB255" t="s">
        <v>188</v>
      </c>
      <c r="FC255" t="s">
        <v>188</v>
      </c>
      <c r="FD255" t="s">
        <v>188</v>
      </c>
      <c r="FE255" t="s">
        <v>188</v>
      </c>
      <c r="FF255" t="s">
        <v>188</v>
      </c>
      <c r="FG255" t="s">
        <v>188</v>
      </c>
      <c r="FH255" t="s">
        <v>188</v>
      </c>
      <c r="FI255" t="s">
        <v>188</v>
      </c>
      <c r="FJ255" t="s">
        <v>188</v>
      </c>
      <c r="FK255" t="s">
        <v>188</v>
      </c>
      <c r="FL255" t="s">
        <v>188</v>
      </c>
      <c r="FM255" t="s">
        <v>188</v>
      </c>
      <c r="FN255" t="s">
        <v>188</v>
      </c>
      <c r="FO255" t="s">
        <v>188</v>
      </c>
      <c r="FP255" t="s">
        <v>188</v>
      </c>
      <c r="FQ255" t="s">
        <v>188</v>
      </c>
      <c r="FR255" t="s">
        <v>188</v>
      </c>
      <c r="FS255" t="s">
        <v>188</v>
      </c>
      <c r="FT255" t="s">
        <v>188</v>
      </c>
      <c r="FU255" t="s">
        <v>188</v>
      </c>
      <c r="FV255" t="s">
        <v>188</v>
      </c>
      <c r="FW255" t="s">
        <v>188</v>
      </c>
      <c r="FX255" t="s">
        <v>188</v>
      </c>
      <c r="FY255" t="s">
        <v>188</v>
      </c>
      <c r="FZ255" t="s">
        <v>188</v>
      </c>
      <c r="GA255" t="s">
        <v>188</v>
      </c>
      <c r="GB255" t="s">
        <v>188</v>
      </c>
      <c r="GC255" t="s">
        <v>188</v>
      </c>
      <c r="GD255" t="s">
        <v>188</v>
      </c>
      <c r="GE255" t="s">
        <v>188</v>
      </c>
      <c r="GF255" t="s">
        <v>188</v>
      </c>
      <c r="GG255" t="s">
        <v>188</v>
      </c>
      <c r="GH255" t="s">
        <v>188</v>
      </c>
      <c r="GI255" t="s">
        <v>3626</v>
      </c>
    </row>
    <row r="256" spans="1:191" x14ac:dyDescent="0.35">
      <c r="A256">
        <v>1029</v>
      </c>
      <c r="B256" t="s">
        <v>3627</v>
      </c>
      <c r="C256" t="s">
        <v>187</v>
      </c>
      <c r="D256" t="s">
        <v>1974</v>
      </c>
      <c r="E256" t="s">
        <v>219</v>
      </c>
      <c r="F256" t="s">
        <v>1975</v>
      </c>
      <c r="G256">
        <v>3</v>
      </c>
      <c r="H256" t="s">
        <v>199</v>
      </c>
      <c r="I256" t="s">
        <v>256</v>
      </c>
      <c r="P256" t="s">
        <v>5215</v>
      </c>
      <c r="Q256">
        <v>2</v>
      </c>
      <c r="R256" t="s">
        <v>3628</v>
      </c>
      <c r="S256" t="s">
        <v>202</v>
      </c>
      <c r="AH256" t="s">
        <v>203</v>
      </c>
      <c r="AJ256" t="s">
        <v>236</v>
      </c>
      <c r="AK256" t="s">
        <v>188</v>
      </c>
      <c r="AL256" t="s">
        <v>188</v>
      </c>
      <c r="AM256" t="s">
        <v>188</v>
      </c>
      <c r="AN256" t="s">
        <v>188</v>
      </c>
      <c r="AO256" t="s">
        <v>188</v>
      </c>
      <c r="AP256" t="s">
        <v>188</v>
      </c>
      <c r="AQ256" t="s">
        <v>188</v>
      </c>
      <c r="AR256">
        <v>37000</v>
      </c>
      <c r="AT256">
        <v>4</v>
      </c>
      <c r="AU256">
        <v>9</v>
      </c>
      <c r="AX256" t="s">
        <v>3629</v>
      </c>
      <c r="AY256" t="s">
        <v>1978</v>
      </c>
      <c r="AZ256" t="s">
        <v>190</v>
      </c>
      <c r="BA256" t="s">
        <v>1975</v>
      </c>
      <c r="BB256">
        <v>6</v>
      </c>
      <c r="BC256" t="s">
        <v>199</v>
      </c>
      <c r="BD256" t="s">
        <v>256</v>
      </c>
      <c r="BK256" t="s">
        <v>5215</v>
      </c>
      <c r="BL256">
        <v>2</v>
      </c>
      <c r="BM256" t="s">
        <v>3630</v>
      </c>
      <c r="BN256" t="s">
        <v>202</v>
      </c>
      <c r="CC256" t="s">
        <v>203</v>
      </c>
      <c r="CE256" t="s">
        <v>236</v>
      </c>
      <c r="CF256" t="s">
        <v>188</v>
      </c>
      <c r="CG256" t="s">
        <v>188</v>
      </c>
      <c r="CH256" t="s">
        <v>188</v>
      </c>
      <c r="CI256" t="s">
        <v>188</v>
      </c>
      <c r="CJ256" t="s">
        <v>188</v>
      </c>
      <c r="CK256" t="s">
        <v>188</v>
      </c>
      <c r="CL256" t="s">
        <v>188</v>
      </c>
      <c r="CM256">
        <v>27000</v>
      </c>
      <c r="CO256">
        <v>13</v>
      </c>
      <c r="CP256">
        <v>2</v>
      </c>
      <c r="CS256" t="s">
        <v>3629</v>
      </c>
      <c r="CT256" t="s">
        <v>1979</v>
      </c>
      <c r="CU256" t="s">
        <v>196</v>
      </c>
      <c r="CV256" t="s">
        <v>1975</v>
      </c>
      <c r="CW256">
        <v>23</v>
      </c>
      <c r="CX256" t="s">
        <v>199</v>
      </c>
      <c r="CY256" t="s">
        <v>256</v>
      </c>
      <c r="DF256" t="s">
        <v>5215</v>
      </c>
      <c r="DG256">
        <v>2</v>
      </c>
      <c r="DH256" t="s">
        <v>3631</v>
      </c>
      <c r="DI256" t="s">
        <v>202</v>
      </c>
      <c r="DX256" t="s">
        <v>203</v>
      </c>
      <c r="DZ256" t="s">
        <v>236</v>
      </c>
      <c r="EA256" t="s">
        <v>188</v>
      </c>
      <c r="EB256" t="s">
        <v>188</v>
      </c>
      <c r="EC256" t="s">
        <v>188</v>
      </c>
      <c r="ED256" t="s">
        <v>188</v>
      </c>
      <c r="EE256" t="s">
        <v>188</v>
      </c>
      <c r="EF256" t="s">
        <v>188</v>
      </c>
      <c r="EG256" t="s">
        <v>188</v>
      </c>
      <c r="EH256">
        <v>74000</v>
      </c>
      <c r="EJ256">
        <v>18</v>
      </c>
      <c r="EK256">
        <v>5</v>
      </c>
      <c r="EN256" t="s">
        <v>3629</v>
      </c>
      <c r="EO256" t="s">
        <v>188</v>
      </c>
      <c r="EP256" t="s">
        <v>188</v>
      </c>
      <c r="EQ256" t="s">
        <v>188</v>
      </c>
      <c r="ER256" t="s">
        <v>188</v>
      </c>
      <c r="ES256" t="s">
        <v>188</v>
      </c>
      <c r="ET256" t="s">
        <v>188</v>
      </c>
      <c r="EU256" t="s">
        <v>188</v>
      </c>
      <c r="EV256" t="s">
        <v>188</v>
      </c>
      <c r="EW256" t="s">
        <v>188</v>
      </c>
      <c r="EX256" t="s">
        <v>188</v>
      </c>
      <c r="EY256" t="s">
        <v>188</v>
      </c>
      <c r="EZ256" t="s">
        <v>188</v>
      </c>
      <c r="FA256" t="s">
        <v>188</v>
      </c>
      <c r="FB256" t="s">
        <v>188</v>
      </c>
      <c r="FC256" t="s">
        <v>188</v>
      </c>
      <c r="FD256" t="s">
        <v>188</v>
      </c>
      <c r="FE256" t="s">
        <v>188</v>
      </c>
      <c r="FF256" t="s">
        <v>188</v>
      </c>
      <c r="FG256" t="s">
        <v>188</v>
      </c>
      <c r="FH256" t="s">
        <v>188</v>
      </c>
      <c r="FI256" t="s">
        <v>188</v>
      </c>
      <c r="FJ256" t="s">
        <v>188</v>
      </c>
      <c r="FK256" t="s">
        <v>188</v>
      </c>
      <c r="FL256" t="s">
        <v>188</v>
      </c>
      <c r="FM256" t="s">
        <v>188</v>
      </c>
      <c r="FN256" t="s">
        <v>188</v>
      </c>
      <c r="FO256" t="s">
        <v>188</v>
      </c>
      <c r="FP256" t="s">
        <v>188</v>
      </c>
      <c r="FQ256" t="s">
        <v>188</v>
      </c>
      <c r="FR256" t="s">
        <v>188</v>
      </c>
      <c r="FS256" t="s">
        <v>188</v>
      </c>
      <c r="FT256" t="s">
        <v>188</v>
      </c>
      <c r="FU256" t="s">
        <v>188</v>
      </c>
      <c r="FV256" t="s">
        <v>188</v>
      </c>
      <c r="FW256" t="s">
        <v>188</v>
      </c>
      <c r="FX256" t="s">
        <v>188</v>
      </c>
      <c r="FY256" t="s">
        <v>188</v>
      </c>
      <c r="FZ256" t="s">
        <v>188</v>
      </c>
      <c r="GA256" t="s">
        <v>188</v>
      </c>
      <c r="GB256" t="s">
        <v>188</v>
      </c>
      <c r="GC256" t="s">
        <v>188</v>
      </c>
      <c r="GD256" t="s">
        <v>188</v>
      </c>
      <c r="GE256" t="s">
        <v>188</v>
      </c>
      <c r="GF256" t="s">
        <v>188</v>
      </c>
      <c r="GG256" t="s">
        <v>188</v>
      </c>
      <c r="GH256" t="s">
        <v>188</v>
      </c>
      <c r="GI256" t="s">
        <v>3632</v>
      </c>
    </row>
    <row r="257" spans="1:191" x14ac:dyDescent="0.35">
      <c r="A257">
        <v>1040</v>
      </c>
      <c r="B257" t="s">
        <v>3667</v>
      </c>
      <c r="C257" t="s">
        <v>214</v>
      </c>
      <c r="D257" t="s">
        <v>2051</v>
      </c>
      <c r="E257" t="s">
        <v>219</v>
      </c>
      <c r="F257" t="s">
        <v>2052</v>
      </c>
      <c r="G257">
        <v>32</v>
      </c>
      <c r="H257" t="s">
        <v>251</v>
      </c>
      <c r="I257" t="s">
        <v>256</v>
      </c>
      <c r="P257" t="s">
        <v>5215</v>
      </c>
      <c r="Q257">
        <v>2</v>
      </c>
      <c r="R257" t="s">
        <v>3675</v>
      </c>
      <c r="S257" t="s">
        <v>253</v>
      </c>
      <c r="AH257" t="s">
        <v>203</v>
      </c>
      <c r="AJ257" t="s">
        <v>236</v>
      </c>
      <c r="AK257" t="s">
        <v>192</v>
      </c>
      <c r="AL257">
        <v>2</v>
      </c>
      <c r="AM257" t="s">
        <v>193</v>
      </c>
      <c r="AN257">
        <v>2</v>
      </c>
      <c r="AO257" t="s">
        <v>188</v>
      </c>
      <c r="AP257" t="s">
        <v>188</v>
      </c>
      <c r="AQ257" t="s">
        <v>188</v>
      </c>
      <c r="AR257">
        <v>3700000</v>
      </c>
      <c r="AU257">
        <v>30</v>
      </c>
      <c r="AV257">
        <v>50</v>
      </c>
      <c r="AX257" t="s">
        <v>3676</v>
      </c>
      <c r="AY257" t="s">
        <v>2054</v>
      </c>
      <c r="AZ257" t="s">
        <v>190</v>
      </c>
      <c r="BA257" t="s">
        <v>2052</v>
      </c>
      <c r="BB257">
        <v>32</v>
      </c>
      <c r="BC257" t="s">
        <v>251</v>
      </c>
      <c r="BD257" t="s">
        <v>256</v>
      </c>
      <c r="BK257" t="s">
        <v>5215</v>
      </c>
      <c r="BL257">
        <v>2</v>
      </c>
      <c r="BM257" t="s">
        <v>3677</v>
      </c>
      <c r="BN257" t="s">
        <v>253</v>
      </c>
      <c r="CC257" t="s">
        <v>203</v>
      </c>
      <c r="CE257" t="s">
        <v>236</v>
      </c>
      <c r="CF257" t="s">
        <v>1923</v>
      </c>
      <c r="CG257">
        <v>1</v>
      </c>
      <c r="CH257" t="s">
        <v>193</v>
      </c>
      <c r="CI257">
        <v>2</v>
      </c>
      <c r="CJ257" t="s">
        <v>188</v>
      </c>
      <c r="CK257" t="s">
        <v>188</v>
      </c>
      <c r="CL257" t="s">
        <v>188</v>
      </c>
      <c r="CM257">
        <v>6800000</v>
      </c>
      <c r="CP257">
        <v>25</v>
      </c>
      <c r="CQ257">
        <v>35</v>
      </c>
      <c r="CS257" t="s">
        <v>3676</v>
      </c>
      <c r="CT257" t="s">
        <v>2055</v>
      </c>
      <c r="CU257" t="s">
        <v>196</v>
      </c>
      <c r="CV257" t="s">
        <v>2052</v>
      </c>
      <c r="CW257">
        <v>35</v>
      </c>
      <c r="CX257" t="s">
        <v>251</v>
      </c>
      <c r="CY257" t="s">
        <v>256</v>
      </c>
      <c r="DF257" t="s">
        <v>5215</v>
      </c>
      <c r="DG257">
        <v>2</v>
      </c>
      <c r="DH257" t="s">
        <v>3678</v>
      </c>
      <c r="DI257" t="s">
        <v>253</v>
      </c>
      <c r="DX257" t="s">
        <v>203</v>
      </c>
      <c r="DZ257" t="s">
        <v>236</v>
      </c>
      <c r="EA257" t="s">
        <v>2056</v>
      </c>
      <c r="EB257">
        <v>4</v>
      </c>
      <c r="EC257" t="s">
        <v>193</v>
      </c>
      <c r="ED257">
        <v>4</v>
      </c>
      <c r="EE257" t="s">
        <v>188</v>
      </c>
      <c r="EF257" t="s">
        <v>188</v>
      </c>
      <c r="EG257" t="s">
        <v>188</v>
      </c>
      <c r="EH257">
        <v>810000</v>
      </c>
      <c r="EK257">
        <v>50</v>
      </c>
      <c r="EL257">
        <v>50</v>
      </c>
      <c r="EN257" t="s">
        <v>3676</v>
      </c>
      <c r="EO257" t="s">
        <v>188</v>
      </c>
      <c r="EP257" t="s">
        <v>188</v>
      </c>
      <c r="EQ257" t="s">
        <v>188</v>
      </c>
      <c r="ER257" t="s">
        <v>188</v>
      </c>
      <c r="ES257" t="s">
        <v>188</v>
      </c>
      <c r="ET257" t="s">
        <v>188</v>
      </c>
      <c r="EU257" t="s">
        <v>188</v>
      </c>
      <c r="EV257" t="s">
        <v>188</v>
      </c>
      <c r="EW257" t="s">
        <v>188</v>
      </c>
      <c r="EX257" t="s">
        <v>188</v>
      </c>
      <c r="EY257" t="s">
        <v>188</v>
      </c>
      <c r="EZ257" t="s">
        <v>188</v>
      </c>
      <c r="FA257" t="s">
        <v>188</v>
      </c>
      <c r="FB257" t="s">
        <v>188</v>
      </c>
      <c r="FC257" t="s">
        <v>188</v>
      </c>
      <c r="FD257" t="s">
        <v>188</v>
      </c>
      <c r="FE257" t="s">
        <v>188</v>
      </c>
      <c r="FF257" t="s">
        <v>188</v>
      </c>
      <c r="FG257" t="s">
        <v>188</v>
      </c>
      <c r="FH257" t="s">
        <v>188</v>
      </c>
      <c r="FI257" t="s">
        <v>188</v>
      </c>
      <c r="FJ257" t="s">
        <v>188</v>
      </c>
      <c r="FK257" t="s">
        <v>188</v>
      </c>
      <c r="FL257" t="s">
        <v>188</v>
      </c>
      <c r="FM257" t="s">
        <v>188</v>
      </c>
      <c r="FN257" t="s">
        <v>188</v>
      </c>
      <c r="FO257" t="s">
        <v>188</v>
      </c>
      <c r="FP257" t="s">
        <v>188</v>
      </c>
      <c r="FQ257" t="s">
        <v>188</v>
      </c>
      <c r="FR257" t="s">
        <v>188</v>
      </c>
      <c r="FS257" t="s">
        <v>188</v>
      </c>
      <c r="FT257" t="s">
        <v>188</v>
      </c>
      <c r="FU257" t="s">
        <v>188</v>
      </c>
      <c r="FV257" t="s">
        <v>188</v>
      </c>
      <c r="FW257" t="s">
        <v>188</v>
      </c>
      <c r="FX257" t="s">
        <v>188</v>
      </c>
      <c r="FY257" t="s">
        <v>188</v>
      </c>
      <c r="FZ257" t="s">
        <v>188</v>
      </c>
      <c r="GA257" t="s">
        <v>188</v>
      </c>
      <c r="GB257" t="s">
        <v>188</v>
      </c>
      <c r="GC257" t="s">
        <v>188</v>
      </c>
      <c r="GD257" t="s">
        <v>188</v>
      </c>
      <c r="GE257" t="s">
        <v>188</v>
      </c>
      <c r="GF257" t="s">
        <v>188</v>
      </c>
      <c r="GG257" t="s">
        <v>188</v>
      </c>
      <c r="GH257" t="s">
        <v>188</v>
      </c>
      <c r="GI257" t="s">
        <v>3679</v>
      </c>
    </row>
    <row r="258" spans="1:191" x14ac:dyDescent="0.35">
      <c r="A258">
        <v>1044</v>
      </c>
      <c r="B258" t="s">
        <v>3680</v>
      </c>
      <c r="C258" t="s">
        <v>214</v>
      </c>
      <c r="D258" t="s">
        <v>1974</v>
      </c>
      <c r="E258" t="s">
        <v>219</v>
      </c>
      <c r="F258" t="s">
        <v>1975</v>
      </c>
      <c r="G258">
        <v>12</v>
      </c>
      <c r="H258" t="s">
        <v>199</v>
      </c>
      <c r="I258" t="s">
        <v>256</v>
      </c>
      <c r="P258" t="s">
        <v>5215</v>
      </c>
      <c r="Q258">
        <v>2</v>
      </c>
      <c r="R258" t="s">
        <v>3687</v>
      </c>
      <c r="S258" t="s">
        <v>267</v>
      </c>
      <c r="T258" t="s">
        <v>268</v>
      </c>
      <c r="AH258" t="s">
        <v>203</v>
      </c>
      <c r="AJ258" t="s">
        <v>236</v>
      </c>
      <c r="AK258" t="s">
        <v>188</v>
      </c>
      <c r="AL258" t="s">
        <v>188</v>
      </c>
      <c r="AM258" t="s">
        <v>188</v>
      </c>
      <c r="AN258" t="s">
        <v>188</v>
      </c>
      <c r="AO258" t="s">
        <v>188</v>
      </c>
      <c r="AP258" t="s">
        <v>188</v>
      </c>
      <c r="AQ258" t="s">
        <v>188</v>
      </c>
      <c r="AR258">
        <v>20000</v>
      </c>
      <c r="AT258">
        <v>20</v>
      </c>
      <c r="AU258">
        <v>4</v>
      </c>
      <c r="AX258" t="s">
        <v>3688</v>
      </c>
      <c r="AY258" t="s">
        <v>1978</v>
      </c>
      <c r="AZ258" t="s">
        <v>190</v>
      </c>
      <c r="BA258" t="s">
        <v>1975</v>
      </c>
      <c r="BB258">
        <v>28</v>
      </c>
      <c r="BC258" t="s">
        <v>199</v>
      </c>
      <c r="BD258" t="s">
        <v>256</v>
      </c>
      <c r="BK258" t="s">
        <v>5215</v>
      </c>
      <c r="BL258">
        <v>2</v>
      </c>
      <c r="BM258" t="s">
        <v>3689</v>
      </c>
      <c r="BN258" t="s">
        <v>267</v>
      </c>
      <c r="BO258" t="s">
        <v>268</v>
      </c>
      <c r="CC258" t="s">
        <v>203</v>
      </c>
      <c r="CE258" t="s">
        <v>236</v>
      </c>
      <c r="CF258" t="s">
        <v>188</v>
      </c>
      <c r="CG258" t="s">
        <v>188</v>
      </c>
      <c r="CH258" t="s">
        <v>188</v>
      </c>
      <c r="CI258" t="s">
        <v>188</v>
      </c>
      <c r="CJ258" t="s">
        <v>188</v>
      </c>
      <c r="CK258" t="s">
        <v>188</v>
      </c>
      <c r="CL258" t="s">
        <v>188</v>
      </c>
      <c r="CM258">
        <v>21000</v>
      </c>
      <c r="CO258">
        <v>4</v>
      </c>
      <c r="CP258">
        <v>14</v>
      </c>
      <c r="CS258" t="s">
        <v>3688</v>
      </c>
      <c r="CT258" t="s">
        <v>1979</v>
      </c>
      <c r="CU258" t="s">
        <v>196</v>
      </c>
      <c r="CV258" t="s">
        <v>1975</v>
      </c>
      <c r="CW258">
        <v>17</v>
      </c>
      <c r="CX258" t="s">
        <v>199</v>
      </c>
      <c r="CY258" t="s">
        <v>256</v>
      </c>
      <c r="DF258" t="s">
        <v>5215</v>
      </c>
      <c r="DG258">
        <v>2</v>
      </c>
      <c r="DH258" t="s">
        <v>3690</v>
      </c>
      <c r="DI258" t="s">
        <v>202</v>
      </c>
      <c r="DX258" t="s">
        <v>203</v>
      </c>
      <c r="DZ258" t="s">
        <v>236</v>
      </c>
      <c r="EA258" t="s">
        <v>188</v>
      </c>
      <c r="EB258" t="s">
        <v>188</v>
      </c>
      <c r="EC258" t="s">
        <v>188</v>
      </c>
      <c r="ED258" t="s">
        <v>188</v>
      </c>
      <c r="EE258" t="s">
        <v>188</v>
      </c>
      <c r="EF258" t="s">
        <v>188</v>
      </c>
      <c r="EG258" t="s">
        <v>188</v>
      </c>
      <c r="EH258">
        <v>38000</v>
      </c>
      <c r="EJ258">
        <v>30</v>
      </c>
      <c r="EK258">
        <v>30</v>
      </c>
      <c r="EN258" t="s">
        <v>3688</v>
      </c>
      <c r="EO258" t="s">
        <v>188</v>
      </c>
      <c r="EP258" t="s">
        <v>188</v>
      </c>
      <c r="EQ258" t="s">
        <v>188</v>
      </c>
      <c r="ER258" t="s">
        <v>188</v>
      </c>
      <c r="ES258" t="s">
        <v>188</v>
      </c>
      <c r="ET258" t="s">
        <v>188</v>
      </c>
      <c r="EU258" t="s">
        <v>188</v>
      </c>
      <c r="EV258" t="s">
        <v>188</v>
      </c>
      <c r="EW258" t="s">
        <v>188</v>
      </c>
      <c r="EX258" t="s">
        <v>188</v>
      </c>
      <c r="EY258" t="s">
        <v>188</v>
      </c>
      <c r="EZ258" t="s">
        <v>188</v>
      </c>
      <c r="FA258" t="s">
        <v>188</v>
      </c>
      <c r="FB258" t="s">
        <v>188</v>
      </c>
      <c r="FC258" t="s">
        <v>188</v>
      </c>
      <c r="FD258" t="s">
        <v>188</v>
      </c>
      <c r="FE258" t="s">
        <v>188</v>
      </c>
      <c r="FF258" t="s">
        <v>188</v>
      </c>
      <c r="FG258" t="s">
        <v>188</v>
      </c>
      <c r="FH258" t="s">
        <v>188</v>
      </c>
      <c r="FI258" t="s">
        <v>188</v>
      </c>
      <c r="FJ258" t="s">
        <v>188</v>
      </c>
      <c r="FK258" t="s">
        <v>188</v>
      </c>
      <c r="FL258" t="s">
        <v>188</v>
      </c>
      <c r="FM258" t="s">
        <v>188</v>
      </c>
      <c r="FN258" t="s">
        <v>188</v>
      </c>
      <c r="FO258" t="s">
        <v>188</v>
      </c>
      <c r="FP258" t="s">
        <v>188</v>
      </c>
      <c r="FQ258" t="s">
        <v>188</v>
      </c>
      <c r="FR258" t="s">
        <v>188</v>
      </c>
      <c r="FS258" t="s">
        <v>188</v>
      </c>
      <c r="FT258" t="s">
        <v>188</v>
      </c>
      <c r="FU258" t="s">
        <v>188</v>
      </c>
      <c r="FV258" t="s">
        <v>188</v>
      </c>
      <c r="FW258" t="s">
        <v>188</v>
      </c>
      <c r="FX258" t="s">
        <v>188</v>
      </c>
      <c r="FY258" t="s">
        <v>188</v>
      </c>
      <c r="FZ258" t="s">
        <v>188</v>
      </c>
      <c r="GA258" t="s">
        <v>188</v>
      </c>
      <c r="GB258" t="s">
        <v>188</v>
      </c>
      <c r="GC258" t="s">
        <v>188</v>
      </c>
      <c r="GD258" t="s">
        <v>188</v>
      </c>
      <c r="GE258" t="s">
        <v>188</v>
      </c>
      <c r="GF258" t="s">
        <v>188</v>
      </c>
      <c r="GG258" t="s">
        <v>188</v>
      </c>
      <c r="GH258" t="s">
        <v>188</v>
      </c>
      <c r="GI258" t="s">
        <v>3691</v>
      </c>
    </row>
    <row r="259" spans="1:191" x14ac:dyDescent="0.35">
      <c r="A259">
        <v>1045</v>
      </c>
      <c r="B259" t="s">
        <v>3692</v>
      </c>
      <c r="C259" t="s">
        <v>187</v>
      </c>
      <c r="D259" t="s">
        <v>1869</v>
      </c>
      <c r="E259" t="s">
        <v>219</v>
      </c>
      <c r="F259" t="s">
        <v>1870</v>
      </c>
      <c r="G259">
        <v>23</v>
      </c>
      <c r="H259" t="s">
        <v>199</v>
      </c>
      <c r="I259" t="s">
        <v>256</v>
      </c>
      <c r="P259" t="s">
        <v>5215</v>
      </c>
      <c r="Q259">
        <v>2</v>
      </c>
      <c r="R259" t="s">
        <v>3693</v>
      </c>
      <c r="S259" t="s">
        <v>202</v>
      </c>
      <c r="AH259" t="s">
        <v>203</v>
      </c>
      <c r="AJ259" t="s">
        <v>236</v>
      </c>
      <c r="AK259" t="s">
        <v>192</v>
      </c>
      <c r="AL259">
        <v>2</v>
      </c>
      <c r="AM259" t="s">
        <v>193</v>
      </c>
      <c r="AN259">
        <v>2</v>
      </c>
      <c r="AO259" t="s">
        <v>188</v>
      </c>
      <c r="AP259" t="s">
        <v>188</v>
      </c>
      <c r="AQ259" t="s">
        <v>188</v>
      </c>
      <c r="AR259">
        <v>140000</v>
      </c>
      <c r="AX259" t="s">
        <v>3694</v>
      </c>
      <c r="AY259" t="s">
        <v>1872</v>
      </c>
      <c r="AZ259" t="s">
        <v>190</v>
      </c>
      <c r="BA259" t="s">
        <v>1870</v>
      </c>
      <c r="BB259">
        <v>25</v>
      </c>
      <c r="BC259" t="s">
        <v>199</v>
      </c>
      <c r="BD259" t="s">
        <v>256</v>
      </c>
      <c r="BK259" t="s">
        <v>5215</v>
      </c>
      <c r="BL259">
        <v>2</v>
      </c>
      <c r="BM259" t="s">
        <v>3695</v>
      </c>
      <c r="BN259" t="s">
        <v>202</v>
      </c>
      <c r="CC259" t="s">
        <v>203</v>
      </c>
      <c r="CE259" t="s">
        <v>236</v>
      </c>
      <c r="CF259" t="s">
        <v>192</v>
      </c>
      <c r="CG259">
        <v>3</v>
      </c>
      <c r="CH259" t="s">
        <v>193</v>
      </c>
      <c r="CI259">
        <v>2</v>
      </c>
      <c r="CJ259" t="s">
        <v>188</v>
      </c>
      <c r="CK259" t="s">
        <v>188</v>
      </c>
      <c r="CL259" t="s">
        <v>188</v>
      </c>
      <c r="CM259">
        <v>86000</v>
      </c>
      <c r="CP259" t="s">
        <v>317</v>
      </c>
      <c r="CQ259">
        <v>30</v>
      </c>
      <c r="CS259" t="s">
        <v>3694</v>
      </c>
      <c r="CT259" t="s">
        <v>1874</v>
      </c>
      <c r="CU259" t="s">
        <v>196</v>
      </c>
      <c r="CV259" t="s">
        <v>1870</v>
      </c>
      <c r="CW259">
        <v>26</v>
      </c>
      <c r="CX259" t="s">
        <v>199</v>
      </c>
      <c r="CY259" t="s">
        <v>256</v>
      </c>
      <c r="DF259" t="s">
        <v>5215</v>
      </c>
      <c r="DG259">
        <v>2</v>
      </c>
      <c r="DH259" t="s">
        <v>3696</v>
      </c>
      <c r="DI259" t="s">
        <v>202</v>
      </c>
      <c r="DX259" t="s">
        <v>203</v>
      </c>
      <c r="DZ259" t="s">
        <v>236</v>
      </c>
      <c r="EA259" t="s">
        <v>192</v>
      </c>
      <c r="EB259">
        <v>3</v>
      </c>
      <c r="EC259" t="s">
        <v>193</v>
      </c>
      <c r="ED259">
        <v>4</v>
      </c>
      <c r="EE259" t="s">
        <v>188</v>
      </c>
      <c r="EF259" t="s">
        <v>188</v>
      </c>
      <c r="EG259" t="s">
        <v>188</v>
      </c>
      <c r="EH259">
        <v>290000</v>
      </c>
      <c r="EK259">
        <v>26</v>
      </c>
      <c r="EL259">
        <v>50</v>
      </c>
      <c r="EN259" t="s">
        <v>3694</v>
      </c>
      <c r="EO259" t="s">
        <v>188</v>
      </c>
      <c r="EP259" t="s">
        <v>188</v>
      </c>
      <c r="EQ259" t="s">
        <v>188</v>
      </c>
      <c r="ER259" t="s">
        <v>188</v>
      </c>
      <c r="ES259" t="s">
        <v>188</v>
      </c>
      <c r="ET259" t="s">
        <v>188</v>
      </c>
      <c r="EU259" t="s">
        <v>188</v>
      </c>
      <c r="EV259" t="s">
        <v>188</v>
      </c>
      <c r="EW259" t="s">
        <v>188</v>
      </c>
      <c r="EX259" t="s">
        <v>188</v>
      </c>
      <c r="EY259" t="s">
        <v>188</v>
      </c>
      <c r="EZ259" t="s">
        <v>188</v>
      </c>
      <c r="FA259" t="s">
        <v>188</v>
      </c>
      <c r="FB259" t="s">
        <v>188</v>
      </c>
      <c r="FC259" t="s">
        <v>188</v>
      </c>
      <c r="FD259" t="s">
        <v>188</v>
      </c>
      <c r="FE259" t="s">
        <v>188</v>
      </c>
      <c r="FF259" t="s">
        <v>188</v>
      </c>
      <c r="FG259" t="s">
        <v>188</v>
      </c>
      <c r="FH259" t="s">
        <v>188</v>
      </c>
      <c r="FI259" t="s">
        <v>188</v>
      </c>
      <c r="FJ259" t="s">
        <v>188</v>
      </c>
      <c r="FK259" t="s">
        <v>188</v>
      </c>
      <c r="FL259" t="s">
        <v>188</v>
      </c>
      <c r="FM259" t="s">
        <v>188</v>
      </c>
      <c r="FN259" t="s">
        <v>188</v>
      </c>
      <c r="FO259" t="s">
        <v>188</v>
      </c>
      <c r="FP259" t="s">
        <v>188</v>
      </c>
      <c r="FQ259" t="s">
        <v>188</v>
      </c>
      <c r="FR259" t="s">
        <v>188</v>
      </c>
      <c r="FS259" t="s">
        <v>188</v>
      </c>
      <c r="FT259" t="s">
        <v>188</v>
      </c>
      <c r="FU259" t="s">
        <v>188</v>
      </c>
      <c r="FV259" t="s">
        <v>188</v>
      </c>
      <c r="FW259" t="s">
        <v>188</v>
      </c>
      <c r="FX259" t="s">
        <v>188</v>
      </c>
      <c r="FY259" t="s">
        <v>188</v>
      </c>
      <c r="FZ259" t="s">
        <v>188</v>
      </c>
      <c r="GA259" t="s">
        <v>188</v>
      </c>
      <c r="GB259" t="s">
        <v>188</v>
      </c>
      <c r="GC259" t="s">
        <v>188</v>
      </c>
      <c r="GD259" t="s">
        <v>188</v>
      </c>
      <c r="GE259" t="s">
        <v>188</v>
      </c>
      <c r="GF259" t="s">
        <v>188</v>
      </c>
      <c r="GG259" t="s">
        <v>188</v>
      </c>
      <c r="GH259" t="s">
        <v>188</v>
      </c>
      <c r="GI259" t="s">
        <v>3697</v>
      </c>
    </row>
    <row r="260" spans="1:191" x14ac:dyDescent="0.35">
      <c r="A260">
        <v>1048</v>
      </c>
      <c r="B260" t="s">
        <v>3692</v>
      </c>
      <c r="C260" t="s">
        <v>214</v>
      </c>
      <c r="D260" t="s">
        <v>1869</v>
      </c>
      <c r="E260" t="s">
        <v>219</v>
      </c>
      <c r="F260" t="s">
        <v>1870</v>
      </c>
      <c r="G260">
        <v>23</v>
      </c>
      <c r="H260" t="s">
        <v>199</v>
      </c>
      <c r="I260" t="s">
        <v>256</v>
      </c>
      <c r="P260" t="s">
        <v>5215</v>
      </c>
      <c r="Q260">
        <v>2</v>
      </c>
      <c r="R260" t="s">
        <v>3703</v>
      </c>
      <c r="S260" t="s">
        <v>396</v>
      </c>
      <c r="AH260" t="s">
        <v>203</v>
      </c>
      <c r="AJ260" t="s">
        <v>236</v>
      </c>
      <c r="AK260" t="s">
        <v>192</v>
      </c>
      <c r="AL260">
        <v>2</v>
      </c>
      <c r="AM260" t="s">
        <v>193</v>
      </c>
      <c r="AN260">
        <v>2</v>
      </c>
      <c r="AO260" t="s">
        <v>188</v>
      </c>
      <c r="AP260" t="s">
        <v>188</v>
      </c>
      <c r="AQ260" t="s">
        <v>188</v>
      </c>
      <c r="AR260">
        <v>35000</v>
      </c>
      <c r="AX260" t="s">
        <v>3704</v>
      </c>
      <c r="AY260" t="s">
        <v>1872</v>
      </c>
      <c r="AZ260" t="s">
        <v>190</v>
      </c>
      <c r="BA260" t="s">
        <v>1870</v>
      </c>
      <c r="BB260">
        <v>25</v>
      </c>
      <c r="BC260" t="s">
        <v>199</v>
      </c>
      <c r="BD260" t="s">
        <v>256</v>
      </c>
      <c r="BK260" t="s">
        <v>5215</v>
      </c>
      <c r="BL260">
        <v>2</v>
      </c>
      <c r="BM260" t="s">
        <v>3705</v>
      </c>
      <c r="BN260" t="s">
        <v>396</v>
      </c>
      <c r="CC260" t="s">
        <v>203</v>
      </c>
      <c r="CE260" t="s">
        <v>236</v>
      </c>
      <c r="CF260" t="s">
        <v>192</v>
      </c>
      <c r="CG260">
        <v>3</v>
      </c>
      <c r="CH260" t="s">
        <v>193</v>
      </c>
      <c r="CI260">
        <v>2</v>
      </c>
      <c r="CJ260" t="s">
        <v>188</v>
      </c>
      <c r="CK260" t="s">
        <v>188</v>
      </c>
      <c r="CL260" t="s">
        <v>188</v>
      </c>
      <c r="CM260">
        <v>61000</v>
      </c>
      <c r="CP260" t="s">
        <v>317</v>
      </c>
      <c r="CQ260">
        <v>30</v>
      </c>
      <c r="CS260" t="s">
        <v>3704</v>
      </c>
      <c r="CT260" t="s">
        <v>1874</v>
      </c>
      <c r="CU260" t="s">
        <v>196</v>
      </c>
      <c r="CV260" t="s">
        <v>1870</v>
      </c>
      <c r="CW260">
        <v>26</v>
      </c>
      <c r="CX260" t="s">
        <v>199</v>
      </c>
      <c r="CY260" t="s">
        <v>256</v>
      </c>
      <c r="DF260" t="s">
        <v>5215</v>
      </c>
      <c r="DG260">
        <v>2</v>
      </c>
      <c r="DH260" t="s">
        <v>3706</v>
      </c>
      <c r="DI260" t="s">
        <v>396</v>
      </c>
      <c r="DX260" t="s">
        <v>203</v>
      </c>
      <c r="DZ260" t="s">
        <v>236</v>
      </c>
      <c r="EA260" t="s">
        <v>192</v>
      </c>
      <c r="EB260">
        <v>3</v>
      </c>
      <c r="EC260" t="s">
        <v>193</v>
      </c>
      <c r="ED260">
        <v>4</v>
      </c>
      <c r="EE260" t="s">
        <v>188</v>
      </c>
      <c r="EF260" t="s">
        <v>188</v>
      </c>
      <c r="EG260" t="s">
        <v>188</v>
      </c>
      <c r="EH260">
        <v>80000</v>
      </c>
      <c r="EK260">
        <v>41</v>
      </c>
      <c r="EL260">
        <v>30</v>
      </c>
      <c r="EN260" t="s">
        <v>3704</v>
      </c>
      <c r="EO260" t="s">
        <v>188</v>
      </c>
      <c r="EP260" t="s">
        <v>188</v>
      </c>
      <c r="EQ260" t="s">
        <v>188</v>
      </c>
      <c r="ER260" t="s">
        <v>188</v>
      </c>
      <c r="ES260" t="s">
        <v>188</v>
      </c>
      <c r="ET260" t="s">
        <v>188</v>
      </c>
      <c r="EU260" t="s">
        <v>188</v>
      </c>
      <c r="EV260" t="s">
        <v>188</v>
      </c>
      <c r="EW260" t="s">
        <v>188</v>
      </c>
      <c r="EX260" t="s">
        <v>188</v>
      </c>
      <c r="EY260" t="s">
        <v>188</v>
      </c>
      <c r="EZ260" t="s">
        <v>188</v>
      </c>
      <c r="FA260" t="s">
        <v>188</v>
      </c>
      <c r="FB260" t="s">
        <v>188</v>
      </c>
      <c r="FC260" t="s">
        <v>188</v>
      </c>
      <c r="FD260" t="s">
        <v>188</v>
      </c>
      <c r="FE260" t="s">
        <v>188</v>
      </c>
      <c r="FF260" t="s">
        <v>188</v>
      </c>
      <c r="FG260" t="s">
        <v>188</v>
      </c>
      <c r="FH260" t="s">
        <v>188</v>
      </c>
      <c r="FI260" t="s">
        <v>188</v>
      </c>
      <c r="FJ260" t="s">
        <v>188</v>
      </c>
      <c r="FK260" t="s">
        <v>188</v>
      </c>
      <c r="FL260" t="s">
        <v>188</v>
      </c>
      <c r="FM260" t="s">
        <v>188</v>
      </c>
      <c r="FN260" t="s">
        <v>188</v>
      </c>
      <c r="FO260" t="s">
        <v>188</v>
      </c>
      <c r="FP260" t="s">
        <v>188</v>
      </c>
      <c r="FQ260" t="s">
        <v>188</v>
      </c>
      <c r="FR260" t="s">
        <v>188</v>
      </c>
      <c r="FS260" t="s">
        <v>188</v>
      </c>
      <c r="FT260" t="s">
        <v>188</v>
      </c>
      <c r="FU260" t="s">
        <v>188</v>
      </c>
      <c r="FV260" t="s">
        <v>188</v>
      </c>
      <c r="FW260" t="s">
        <v>188</v>
      </c>
      <c r="FX260" t="s">
        <v>188</v>
      </c>
      <c r="FY260" t="s">
        <v>188</v>
      </c>
      <c r="FZ260" t="s">
        <v>188</v>
      </c>
      <c r="GA260" t="s">
        <v>188</v>
      </c>
      <c r="GB260" t="s">
        <v>188</v>
      </c>
      <c r="GC260" t="s">
        <v>188</v>
      </c>
      <c r="GD260" t="s">
        <v>188</v>
      </c>
      <c r="GE260" t="s">
        <v>188</v>
      </c>
      <c r="GF260" t="s">
        <v>188</v>
      </c>
      <c r="GG260" t="s">
        <v>188</v>
      </c>
      <c r="GH260" t="s">
        <v>188</v>
      </c>
      <c r="GI260" t="s">
        <v>3707</v>
      </c>
    </row>
    <row r="261" spans="1:191" x14ac:dyDescent="0.35">
      <c r="A261">
        <v>1062</v>
      </c>
      <c r="B261" t="s">
        <v>3745</v>
      </c>
      <c r="C261" t="s">
        <v>205</v>
      </c>
      <c r="D261" t="s">
        <v>1974</v>
      </c>
      <c r="E261" t="s">
        <v>219</v>
      </c>
      <c r="F261" t="s">
        <v>1975</v>
      </c>
      <c r="G261">
        <v>29</v>
      </c>
      <c r="H261" t="s">
        <v>199</v>
      </c>
      <c r="I261" t="s">
        <v>256</v>
      </c>
      <c r="P261" t="s">
        <v>5215</v>
      </c>
      <c r="Q261">
        <v>2</v>
      </c>
      <c r="R261" t="s">
        <v>3748</v>
      </c>
      <c r="S261" t="s">
        <v>202</v>
      </c>
      <c r="AH261" t="s">
        <v>203</v>
      </c>
      <c r="AJ261" t="s">
        <v>236</v>
      </c>
      <c r="AK261" t="s">
        <v>188</v>
      </c>
      <c r="AL261" t="s">
        <v>188</v>
      </c>
      <c r="AM261" t="s">
        <v>188</v>
      </c>
      <c r="AN261" t="s">
        <v>188</v>
      </c>
      <c r="AO261" t="s">
        <v>188</v>
      </c>
      <c r="AP261" t="s">
        <v>188</v>
      </c>
      <c r="AQ261" t="s">
        <v>188</v>
      </c>
      <c r="AR261">
        <v>56000</v>
      </c>
      <c r="AT261">
        <v>2</v>
      </c>
      <c r="AU261">
        <v>2</v>
      </c>
      <c r="AX261" t="s">
        <v>3749</v>
      </c>
      <c r="AY261" t="s">
        <v>1978</v>
      </c>
      <c r="AZ261" t="s">
        <v>190</v>
      </c>
      <c r="BA261" t="s">
        <v>1975</v>
      </c>
      <c r="BB261">
        <v>34</v>
      </c>
      <c r="BC261" t="s">
        <v>199</v>
      </c>
      <c r="BD261" t="s">
        <v>256</v>
      </c>
      <c r="BK261" t="s">
        <v>5215</v>
      </c>
      <c r="BL261">
        <v>2</v>
      </c>
      <c r="BM261" t="s">
        <v>3750</v>
      </c>
      <c r="BN261" t="s">
        <v>202</v>
      </c>
      <c r="CC261" t="s">
        <v>203</v>
      </c>
      <c r="CE261" t="s">
        <v>236</v>
      </c>
      <c r="CF261" t="s">
        <v>188</v>
      </c>
      <c r="CG261" t="s">
        <v>188</v>
      </c>
      <c r="CH261" t="s">
        <v>188</v>
      </c>
      <c r="CI261" t="s">
        <v>188</v>
      </c>
      <c r="CJ261" t="s">
        <v>188</v>
      </c>
      <c r="CK261" t="s">
        <v>188</v>
      </c>
      <c r="CL261" t="s">
        <v>188</v>
      </c>
      <c r="CM261">
        <v>62000</v>
      </c>
      <c r="CO261">
        <v>7</v>
      </c>
      <c r="CP261">
        <v>10</v>
      </c>
      <c r="CS261" t="s">
        <v>3749</v>
      </c>
      <c r="CT261" t="s">
        <v>1979</v>
      </c>
      <c r="CU261" t="s">
        <v>196</v>
      </c>
      <c r="CV261" t="s">
        <v>1975</v>
      </c>
      <c r="CW261">
        <v>28</v>
      </c>
      <c r="CX261" t="s">
        <v>199</v>
      </c>
      <c r="CY261" t="s">
        <v>256</v>
      </c>
      <c r="DF261" t="s">
        <v>5215</v>
      </c>
      <c r="DG261">
        <v>2</v>
      </c>
      <c r="DH261" t="s">
        <v>3751</v>
      </c>
      <c r="DI261" t="s">
        <v>202</v>
      </c>
      <c r="DX261" t="s">
        <v>203</v>
      </c>
      <c r="DZ261" t="s">
        <v>236</v>
      </c>
      <c r="EA261" t="s">
        <v>188</v>
      </c>
      <c r="EB261" t="s">
        <v>188</v>
      </c>
      <c r="EC261" t="s">
        <v>188</v>
      </c>
      <c r="ED261" t="s">
        <v>188</v>
      </c>
      <c r="EE261" t="s">
        <v>188</v>
      </c>
      <c r="EF261" t="s">
        <v>188</v>
      </c>
      <c r="EG261" t="s">
        <v>188</v>
      </c>
      <c r="EH261">
        <v>71000</v>
      </c>
      <c r="EJ261">
        <v>4</v>
      </c>
      <c r="EK261">
        <v>13</v>
      </c>
      <c r="EN261" t="s">
        <v>3749</v>
      </c>
      <c r="EO261" t="s">
        <v>188</v>
      </c>
      <c r="EP261" t="s">
        <v>188</v>
      </c>
      <c r="EQ261" t="s">
        <v>188</v>
      </c>
      <c r="ER261" t="s">
        <v>188</v>
      </c>
      <c r="ES261" t="s">
        <v>188</v>
      </c>
      <c r="ET261" t="s">
        <v>188</v>
      </c>
      <c r="EU261" t="s">
        <v>188</v>
      </c>
      <c r="EV261" t="s">
        <v>188</v>
      </c>
      <c r="EW261" t="s">
        <v>188</v>
      </c>
      <c r="EX261" t="s">
        <v>188</v>
      </c>
      <c r="EY261" t="s">
        <v>188</v>
      </c>
      <c r="EZ261" t="s">
        <v>188</v>
      </c>
      <c r="FA261" t="s">
        <v>188</v>
      </c>
      <c r="FB261" t="s">
        <v>188</v>
      </c>
      <c r="FC261" t="s">
        <v>188</v>
      </c>
      <c r="FD261" t="s">
        <v>188</v>
      </c>
      <c r="FE261" t="s">
        <v>188</v>
      </c>
      <c r="FF261" t="s">
        <v>188</v>
      </c>
      <c r="FG261" t="s">
        <v>188</v>
      </c>
      <c r="FH261" t="s">
        <v>188</v>
      </c>
      <c r="FI261" t="s">
        <v>188</v>
      </c>
      <c r="FJ261" t="s">
        <v>188</v>
      </c>
      <c r="FK261" t="s">
        <v>188</v>
      </c>
      <c r="FL261" t="s">
        <v>188</v>
      </c>
      <c r="FM261" t="s">
        <v>188</v>
      </c>
      <c r="FN261" t="s">
        <v>188</v>
      </c>
      <c r="FO261" t="s">
        <v>188</v>
      </c>
      <c r="FP261" t="s">
        <v>188</v>
      </c>
      <c r="FQ261" t="s">
        <v>188</v>
      </c>
      <c r="FR261" t="s">
        <v>188</v>
      </c>
      <c r="FS261" t="s">
        <v>188</v>
      </c>
      <c r="FT261" t="s">
        <v>188</v>
      </c>
      <c r="FU261" t="s">
        <v>188</v>
      </c>
      <c r="FV261" t="s">
        <v>188</v>
      </c>
      <c r="FW261" t="s">
        <v>188</v>
      </c>
      <c r="FX261" t="s">
        <v>188</v>
      </c>
      <c r="FY261" t="s">
        <v>188</v>
      </c>
      <c r="FZ261" t="s">
        <v>188</v>
      </c>
      <c r="GA261" t="s">
        <v>188</v>
      </c>
      <c r="GB261" t="s">
        <v>188</v>
      </c>
      <c r="GC261" t="s">
        <v>188</v>
      </c>
      <c r="GD261" t="s">
        <v>188</v>
      </c>
      <c r="GE261" t="s">
        <v>188</v>
      </c>
      <c r="GF261" t="s">
        <v>188</v>
      </c>
      <c r="GG261" t="s">
        <v>188</v>
      </c>
      <c r="GH261" t="s">
        <v>188</v>
      </c>
      <c r="GI261" t="s">
        <v>3752</v>
      </c>
    </row>
    <row r="262" spans="1:191" x14ac:dyDescent="0.35">
      <c r="A262">
        <v>1069</v>
      </c>
      <c r="B262" t="s">
        <v>3767</v>
      </c>
      <c r="C262" t="s">
        <v>187</v>
      </c>
      <c r="D262" t="s">
        <v>1974</v>
      </c>
      <c r="E262" t="s">
        <v>219</v>
      </c>
      <c r="F262" t="s">
        <v>1975</v>
      </c>
      <c r="G262">
        <v>20</v>
      </c>
      <c r="H262" t="s">
        <v>242</v>
      </c>
      <c r="I262" t="s">
        <v>256</v>
      </c>
      <c r="P262" t="s">
        <v>5215</v>
      </c>
      <c r="Q262">
        <v>2</v>
      </c>
      <c r="R262" t="s">
        <v>3768</v>
      </c>
      <c r="S262" t="s">
        <v>613</v>
      </c>
      <c r="AH262" t="s">
        <v>203</v>
      </c>
      <c r="AJ262" t="s">
        <v>236</v>
      </c>
      <c r="AK262" t="s">
        <v>188</v>
      </c>
      <c r="AL262" t="s">
        <v>188</v>
      </c>
      <c r="AM262" t="s">
        <v>188</v>
      </c>
      <c r="AN262" t="s">
        <v>188</v>
      </c>
      <c r="AO262" t="s">
        <v>188</v>
      </c>
      <c r="AP262" t="s">
        <v>188</v>
      </c>
      <c r="AQ262" t="s">
        <v>188</v>
      </c>
      <c r="AR262">
        <v>3910000</v>
      </c>
      <c r="AT262">
        <v>3</v>
      </c>
      <c r="AU262">
        <v>7</v>
      </c>
      <c r="AX262" t="s">
        <v>3769</v>
      </c>
      <c r="AY262" t="s">
        <v>1978</v>
      </c>
      <c r="AZ262" t="s">
        <v>190</v>
      </c>
      <c r="BA262" t="s">
        <v>1975</v>
      </c>
      <c r="BB262">
        <v>3</v>
      </c>
      <c r="BC262" t="s">
        <v>199</v>
      </c>
      <c r="BD262" t="s">
        <v>256</v>
      </c>
      <c r="BK262" t="s">
        <v>5215</v>
      </c>
      <c r="BL262">
        <v>2</v>
      </c>
      <c r="BM262" t="s">
        <v>3770</v>
      </c>
      <c r="BN262" t="s">
        <v>202</v>
      </c>
      <c r="CC262" t="s">
        <v>203</v>
      </c>
      <c r="CE262" t="s">
        <v>236</v>
      </c>
      <c r="CF262" t="s">
        <v>188</v>
      </c>
      <c r="CG262" t="s">
        <v>188</v>
      </c>
      <c r="CH262" t="s">
        <v>188</v>
      </c>
      <c r="CI262" t="s">
        <v>188</v>
      </c>
      <c r="CJ262" t="s">
        <v>188</v>
      </c>
      <c r="CK262" t="s">
        <v>188</v>
      </c>
      <c r="CL262" t="s">
        <v>188</v>
      </c>
      <c r="CM262">
        <v>180000</v>
      </c>
      <c r="CO262">
        <v>25</v>
      </c>
      <c r="CP262">
        <v>34</v>
      </c>
      <c r="CS262" t="s">
        <v>3769</v>
      </c>
      <c r="CT262" t="s">
        <v>1979</v>
      </c>
      <c r="CU262" t="s">
        <v>196</v>
      </c>
      <c r="CV262" t="s">
        <v>1975</v>
      </c>
      <c r="CW262">
        <v>22</v>
      </c>
      <c r="CX262" t="s">
        <v>199</v>
      </c>
      <c r="CY262" t="s">
        <v>256</v>
      </c>
      <c r="DF262" t="s">
        <v>5215</v>
      </c>
      <c r="DG262">
        <v>2</v>
      </c>
      <c r="DH262" t="s">
        <v>3771</v>
      </c>
      <c r="DI262" t="s">
        <v>202</v>
      </c>
      <c r="DX262" t="s">
        <v>203</v>
      </c>
      <c r="DZ262" t="s">
        <v>236</v>
      </c>
      <c r="EA262" t="s">
        <v>188</v>
      </c>
      <c r="EB262" t="s">
        <v>188</v>
      </c>
      <c r="EC262" t="s">
        <v>188</v>
      </c>
      <c r="ED262" t="s">
        <v>188</v>
      </c>
      <c r="EE262" t="s">
        <v>188</v>
      </c>
      <c r="EF262" t="s">
        <v>188</v>
      </c>
      <c r="EG262" t="s">
        <v>188</v>
      </c>
      <c r="EH262">
        <v>94000</v>
      </c>
      <c r="EJ262">
        <v>30</v>
      </c>
      <c r="EK262" t="s">
        <v>317</v>
      </c>
      <c r="EN262" t="s">
        <v>3769</v>
      </c>
      <c r="EO262" t="s">
        <v>188</v>
      </c>
      <c r="EP262" t="s">
        <v>188</v>
      </c>
      <c r="EQ262" t="s">
        <v>188</v>
      </c>
      <c r="ER262" t="s">
        <v>188</v>
      </c>
      <c r="ES262" t="s">
        <v>188</v>
      </c>
      <c r="ET262" t="s">
        <v>188</v>
      </c>
      <c r="EU262" t="s">
        <v>188</v>
      </c>
      <c r="EV262" t="s">
        <v>188</v>
      </c>
      <c r="EW262" t="s">
        <v>188</v>
      </c>
      <c r="EX262" t="s">
        <v>188</v>
      </c>
      <c r="EY262" t="s">
        <v>188</v>
      </c>
      <c r="EZ262" t="s">
        <v>188</v>
      </c>
      <c r="FA262" t="s">
        <v>188</v>
      </c>
      <c r="FB262" t="s">
        <v>188</v>
      </c>
      <c r="FC262" t="s">
        <v>188</v>
      </c>
      <c r="FD262" t="s">
        <v>188</v>
      </c>
      <c r="FE262" t="s">
        <v>188</v>
      </c>
      <c r="FF262" t="s">
        <v>188</v>
      </c>
      <c r="FG262" t="s">
        <v>188</v>
      </c>
      <c r="FH262" t="s">
        <v>188</v>
      </c>
      <c r="FI262" t="s">
        <v>188</v>
      </c>
      <c r="FJ262" t="s">
        <v>188</v>
      </c>
      <c r="FK262" t="s">
        <v>188</v>
      </c>
      <c r="FL262" t="s">
        <v>188</v>
      </c>
      <c r="FM262" t="s">
        <v>188</v>
      </c>
      <c r="FN262" t="s">
        <v>188</v>
      </c>
      <c r="FO262" t="s">
        <v>188</v>
      </c>
      <c r="FP262" t="s">
        <v>188</v>
      </c>
      <c r="FQ262" t="s">
        <v>188</v>
      </c>
      <c r="FR262" t="s">
        <v>188</v>
      </c>
      <c r="FS262" t="s">
        <v>188</v>
      </c>
      <c r="FT262" t="s">
        <v>188</v>
      </c>
      <c r="FU262" t="s">
        <v>188</v>
      </c>
      <c r="FV262" t="s">
        <v>188</v>
      </c>
      <c r="FW262" t="s">
        <v>188</v>
      </c>
      <c r="FX262" t="s">
        <v>188</v>
      </c>
      <c r="FY262" t="s">
        <v>188</v>
      </c>
      <c r="FZ262" t="s">
        <v>188</v>
      </c>
      <c r="GA262" t="s">
        <v>188</v>
      </c>
      <c r="GB262" t="s">
        <v>188</v>
      </c>
      <c r="GC262" t="s">
        <v>188</v>
      </c>
      <c r="GD262" t="s">
        <v>188</v>
      </c>
      <c r="GE262" t="s">
        <v>188</v>
      </c>
      <c r="GF262" t="s">
        <v>188</v>
      </c>
      <c r="GG262" t="s">
        <v>188</v>
      </c>
      <c r="GH262" t="s">
        <v>188</v>
      </c>
      <c r="GI262" t="s">
        <v>3772</v>
      </c>
    </row>
    <row r="263" spans="1:191" x14ac:dyDescent="0.35">
      <c r="A263">
        <v>1077</v>
      </c>
      <c r="B263" t="s">
        <v>3796</v>
      </c>
      <c r="C263" t="s">
        <v>187</v>
      </c>
      <c r="D263" t="s">
        <v>1869</v>
      </c>
      <c r="E263" t="s">
        <v>219</v>
      </c>
      <c r="F263" t="s">
        <v>1870</v>
      </c>
      <c r="G263">
        <v>35</v>
      </c>
      <c r="H263" t="s">
        <v>199</v>
      </c>
      <c r="I263" t="s">
        <v>256</v>
      </c>
      <c r="P263" t="s">
        <v>5215</v>
      </c>
      <c r="Q263">
        <v>2</v>
      </c>
      <c r="R263" t="s">
        <v>3797</v>
      </c>
      <c r="S263" t="s">
        <v>202</v>
      </c>
      <c r="AH263" t="s">
        <v>203</v>
      </c>
      <c r="AJ263" t="s">
        <v>236</v>
      </c>
      <c r="AK263" t="s">
        <v>192</v>
      </c>
      <c r="AL263">
        <v>1</v>
      </c>
      <c r="AM263" t="s">
        <v>193</v>
      </c>
      <c r="AN263">
        <v>1</v>
      </c>
      <c r="AO263" t="s">
        <v>188</v>
      </c>
      <c r="AP263" t="s">
        <v>188</v>
      </c>
      <c r="AQ263" t="s">
        <v>188</v>
      </c>
      <c r="AR263">
        <v>170000</v>
      </c>
      <c r="AU263">
        <v>30</v>
      </c>
      <c r="AV263">
        <v>20</v>
      </c>
      <c r="AX263" t="s">
        <v>3798</v>
      </c>
      <c r="AY263" t="s">
        <v>1872</v>
      </c>
      <c r="AZ263" t="s">
        <v>190</v>
      </c>
      <c r="BA263" t="s">
        <v>1870</v>
      </c>
      <c r="BB263">
        <v>28</v>
      </c>
      <c r="BC263" t="s">
        <v>199</v>
      </c>
      <c r="BD263" t="s">
        <v>256</v>
      </c>
      <c r="BK263" t="s">
        <v>5215</v>
      </c>
      <c r="BL263">
        <v>2</v>
      </c>
      <c r="BM263" t="s">
        <v>3799</v>
      </c>
      <c r="BN263" t="s">
        <v>202</v>
      </c>
      <c r="CC263" t="s">
        <v>203</v>
      </c>
      <c r="CE263" t="s">
        <v>236</v>
      </c>
      <c r="CF263" t="s">
        <v>192</v>
      </c>
      <c r="CG263">
        <v>2</v>
      </c>
      <c r="CH263" t="s">
        <v>193</v>
      </c>
      <c r="CI263">
        <v>3</v>
      </c>
      <c r="CJ263" t="s">
        <v>188</v>
      </c>
      <c r="CK263" t="s">
        <v>188</v>
      </c>
      <c r="CL263" t="s">
        <v>188</v>
      </c>
      <c r="CM263">
        <v>58000</v>
      </c>
      <c r="CP263">
        <v>11</v>
      </c>
      <c r="CQ263">
        <v>50</v>
      </c>
      <c r="CS263" t="s">
        <v>3798</v>
      </c>
      <c r="CT263" t="s">
        <v>1874</v>
      </c>
      <c r="CU263" t="s">
        <v>196</v>
      </c>
      <c r="CV263" t="s">
        <v>1870</v>
      </c>
      <c r="CW263">
        <v>35</v>
      </c>
      <c r="CX263" t="s">
        <v>199</v>
      </c>
      <c r="CY263" t="s">
        <v>256</v>
      </c>
      <c r="DF263" t="s">
        <v>5215</v>
      </c>
      <c r="DG263">
        <v>2</v>
      </c>
      <c r="DH263" t="s">
        <v>3800</v>
      </c>
      <c r="DI263" t="s">
        <v>202</v>
      </c>
      <c r="DX263" t="s">
        <v>203</v>
      </c>
      <c r="DZ263" t="s">
        <v>236</v>
      </c>
      <c r="EA263" t="s">
        <v>192</v>
      </c>
      <c r="EB263">
        <v>1</v>
      </c>
      <c r="EC263" t="s">
        <v>193</v>
      </c>
      <c r="ED263">
        <v>1</v>
      </c>
      <c r="EE263" t="s">
        <v>188</v>
      </c>
      <c r="EF263" t="s">
        <v>188</v>
      </c>
      <c r="EG263" t="s">
        <v>188</v>
      </c>
      <c r="EH263">
        <v>26000</v>
      </c>
      <c r="EK263" t="s">
        <v>317</v>
      </c>
      <c r="EL263">
        <v>13</v>
      </c>
      <c r="EN263" t="s">
        <v>3798</v>
      </c>
      <c r="EO263" t="s">
        <v>188</v>
      </c>
      <c r="EP263" t="s">
        <v>188</v>
      </c>
      <c r="EQ263" t="s">
        <v>188</v>
      </c>
      <c r="ER263" t="s">
        <v>188</v>
      </c>
      <c r="ES263" t="s">
        <v>188</v>
      </c>
      <c r="ET263" t="s">
        <v>188</v>
      </c>
      <c r="EU263" t="s">
        <v>188</v>
      </c>
      <c r="EV263" t="s">
        <v>188</v>
      </c>
      <c r="EW263" t="s">
        <v>188</v>
      </c>
      <c r="EX263" t="s">
        <v>188</v>
      </c>
      <c r="EY263" t="s">
        <v>188</v>
      </c>
      <c r="EZ263" t="s">
        <v>188</v>
      </c>
      <c r="FA263" t="s">
        <v>188</v>
      </c>
      <c r="FB263" t="s">
        <v>188</v>
      </c>
      <c r="FC263" t="s">
        <v>188</v>
      </c>
      <c r="FD263" t="s">
        <v>188</v>
      </c>
      <c r="FE263" t="s">
        <v>188</v>
      </c>
      <c r="FF263" t="s">
        <v>188</v>
      </c>
      <c r="FG263" t="s">
        <v>188</v>
      </c>
      <c r="FH263" t="s">
        <v>188</v>
      </c>
      <c r="FI263" t="s">
        <v>188</v>
      </c>
      <c r="FJ263" t="s">
        <v>188</v>
      </c>
      <c r="FK263" t="s">
        <v>188</v>
      </c>
      <c r="FL263" t="s">
        <v>188</v>
      </c>
      <c r="FM263" t="s">
        <v>188</v>
      </c>
      <c r="FN263" t="s">
        <v>188</v>
      </c>
      <c r="FO263" t="s">
        <v>188</v>
      </c>
      <c r="FP263" t="s">
        <v>188</v>
      </c>
      <c r="FQ263" t="s">
        <v>188</v>
      </c>
      <c r="FR263" t="s">
        <v>188</v>
      </c>
      <c r="FS263" t="s">
        <v>188</v>
      </c>
      <c r="FT263" t="s">
        <v>188</v>
      </c>
      <c r="FU263" t="s">
        <v>188</v>
      </c>
      <c r="FV263" t="s">
        <v>188</v>
      </c>
      <c r="FW263" t="s">
        <v>188</v>
      </c>
      <c r="FX263" t="s">
        <v>188</v>
      </c>
      <c r="FY263" t="s">
        <v>188</v>
      </c>
      <c r="FZ263" t="s">
        <v>188</v>
      </c>
      <c r="GA263" t="s">
        <v>188</v>
      </c>
      <c r="GB263" t="s">
        <v>188</v>
      </c>
      <c r="GC263" t="s">
        <v>188</v>
      </c>
      <c r="GD263" t="s">
        <v>188</v>
      </c>
      <c r="GE263" t="s">
        <v>188</v>
      </c>
      <c r="GF263" t="s">
        <v>188</v>
      </c>
      <c r="GG263" t="s">
        <v>188</v>
      </c>
      <c r="GH263" t="s">
        <v>188</v>
      </c>
      <c r="GI263" t="s">
        <v>3801</v>
      </c>
    </row>
    <row r="264" spans="1:191" x14ac:dyDescent="0.35">
      <c r="A264">
        <v>1079</v>
      </c>
      <c r="B264" t="s">
        <v>3796</v>
      </c>
      <c r="C264" t="s">
        <v>208</v>
      </c>
      <c r="D264" t="s">
        <v>1869</v>
      </c>
      <c r="E264" t="s">
        <v>219</v>
      </c>
      <c r="F264" t="s">
        <v>1870</v>
      </c>
      <c r="G264">
        <v>35</v>
      </c>
      <c r="H264" t="s">
        <v>199</v>
      </c>
      <c r="I264" t="s">
        <v>256</v>
      </c>
      <c r="P264" t="s">
        <v>5215</v>
      </c>
      <c r="Q264">
        <v>2</v>
      </c>
      <c r="R264" t="s">
        <v>3804</v>
      </c>
      <c r="S264" t="s">
        <v>202</v>
      </c>
      <c r="AH264" t="s">
        <v>203</v>
      </c>
      <c r="AJ264" t="s">
        <v>236</v>
      </c>
      <c r="AK264" t="s">
        <v>192</v>
      </c>
      <c r="AL264">
        <v>1</v>
      </c>
      <c r="AM264" t="s">
        <v>193</v>
      </c>
      <c r="AN264">
        <v>1</v>
      </c>
      <c r="AO264" t="s">
        <v>188</v>
      </c>
      <c r="AP264" t="s">
        <v>188</v>
      </c>
      <c r="AQ264" t="s">
        <v>188</v>
      </c>
      <c r="AR264">
        <v>160000</v>
      </c>
      <c r="AU264">
        <v>20</v>
      </c>
      <c r="AV264">
        <v>15</v>
      </c>
      <c r="AX264" t="s">
        <v>3805</v>
      </c>
      <c r="AY264" t="s">
        <v>1872</v>
      </c>
      <c r="AZ264" t="s">
        <v>190</v>
      </c>
      <c r="BA264" t="s">
        <v>1870</v>
      </c>
      <c r="BB264">
        <v>28</v>
      </c>
      <c r="BC264" t="s">
        <v>199</v>
      </c>
      <c r="BD264" t="s">
        <v>256</v>
      </c>
      <c r="BK264" t="s">
        <v>5215</v>
      </c>
      <c r="BL264">
        <v>2</v>
      </c>
      <c r="BM264" t="s">
        <v>3806</v>
      </c>
      <c r="BN264" t="s">
        <v>202</v>
      </c>
      <c r="CA264" t="s">
        <v>236</v>
      </c>
      <c r="CC264" t="s">
        <v>203</v>
      </c>
      <c r="CE264" t="s">
        <v>236</v>
      </c>
      <c r="CF264" t="s">
        <v>192</v>
      </c>
      <c r="CG264">
        <v>2</v>
      </c>
      <c r="CH264" t="s">
        <v>193</v>
      </c>
      <c r="CI264">
        <v>3</v>
      </c>
      <c r="CJ264" t="s">
        <v>188</v>
      </c>
      <c r="CK264" t="s">
        <v>188</v>
      </c>
      <c r="CL264" t="s">
        <v>188</v>
      </c>
      <c r="CM264">
        <v>440000</v>
      </c>
      <c r="CP264" t="s">
        <v>317</v>
      </c>
      <c r="CQ264">
        <v>50</v>
      </c>
      <c r="CS264" t="s">
        <v>3805</v>
      </c>
      <c r="CT264" t="s">
        <v>1874</v>
      </c>
      <c r="CU264" t="s">
        <v>196</v>
      </c>
      <c r="CV264" t="s">
        <v>1870</v>
      </c>
      <c r="CW264">
        <v>35</v>
      </c>
      <c r="CX264" t="s">
        <v>199</v>
      </c>
      <c r="CY264" t="s">
        <v>256</v>
      </c>
      <c r="DF264" t="s">
        <v>5215</v>
      </c>
      <c r="DG264">
        <v>2</v>
      </c>
      <c r="DH264" t="s">
        <v>3807</v>
      </c>
      <c r="DI264" t="s">
        <v>202</v>
      </c>
      <c r="DX264" t="s">
        <v>203</v>
      </c>
      <c r="DZ264" t="s">
        <v>236</v>
      </c>
      <c r="EA264" t="s">
        <v>192</v>
      </c>
      <c r="EB264">
        <v>1</v>
      </c>
      <c r="EC264" t="s">
        <v>193</v>
      </c>
      <c r="ED264">
        <v>1</v>
      </c>
      <c r="EE264" t="s">
        <v>188</v>
      </c>
      <c r="EF264" t="s">
        <v>188</v>
      </c>
      <c r="EG264" t="s">
        <v>188</v>
      </c>
      <c r="EH264">
        <v>78000</v>
      </c>
      <c r="EK264" t="s">
        <v>317</v>
      </c>
      <c r="EL264">
        <v>30</v>
      </c>
      <c r="EN264" t="s">
        <v>3805</v>
      </c>
      <c r="EO264" t="s">
        <v>188</v>
      </c>
      <c r="EP264" t="s">
        <v>188</v>
      </c>
      <c r="EQ264" t="s">
        <v>188</v>
      </c>
      <c r="ER264" t="s">
        <v>188</v>
      </c>
      <c r="ES264" t="s">
        <v>188</v>
      </c>
      <c r="ET264" t="s">
        <v>188</v>
      </c>
      <c r="EU264" t="s">
        <v>188</v>
      </c>
      <c r="EV264" t="s">
        <v>188</v>
      </c>
      <c r="EW264" t="s">
        <v>188</v>
      </c>
      <c r="EX264" t="s">
        <v>188</v>
      </c>
      <c r="EY264" t="s">
        <v>188</v>
      </c>
      <c r="EZ264" t="s">
        <v>188</v>
      </c>
      <c r="FA264" t="s">
        <v>188</v>
      </c>
      <c r="FB264" t="s">
        <v>188</v>
      </c>
      <c r="FC264" t="s">
        <v>188</v>
      </c>
      <c r="FD264" t="s">
        <v>188</v>
      </c>
      <c r="FE264" t="s">
        <v>188</v>
      </c>
      <c r="FF264" t="s">
        <v>188</v>
      </c>
      <c r="FG264" t="s">
        <v>188</v>
      </c>
      <c r="FH264" t="s">
        <v>188</v>
      </c>
      <c r="FI264" t="s">
        <v>188</v>
      </c>
      <c r="FJ264" t="s">
        <v>188</v>
      </c>
      <c r="FK264" t="s">
        <v>188</v>
      </c>
      <c r="FL264" t="s">
        <v>188</v>
      </c>
      <c r="FM264" t="s">
        <v>188</v>
      </c>
      <c r="FN264" t="s">
        <v>188</v>
      </c>
      <c r="FO264" t="s">
        <v>188</v>
      </c>
      <c r="FP264" t="s">
        <v>188</v>
      </c>
      <c r="FQ264" t="s">
        <v>188</v>
      </c>
      <c r="FR264" t="s">
        <v>188</v>
      </c>
      <c r="FS264" t="s">
        <v>188</v>
      </c>
      <c r="FT264" t="s">
        <v>188</v>
      </c>
      <c r="FU264" t="s">
        <v>188</v>
      </c>
      <c r="FV264" t="s">
        <v>188</v>
      </c>
      <c r="FW264" t="s">
        <v>188</v>
      </c>
      <c r="FX264" t="s">
        <v>188</v>
      </c>
      <c r="FY264" t="s">
        <v>188</v>
      </c>
      <c r="FZ264" t="s">
        <v>188</v>
      </c>
      <c r="GA264" t="s">
        <v>188</v>
      </c>
      <c r="GB264" t="s">
        <v>188</v>
      </c>
      <c r="GC264" t="s">
        <v>188</v>
      </c>
      <c r="GD264" t="s">
        <v>188</v>
      </c>
      <c r="GE264" t="s">
        <v>188</v>
      </c>
      <c r="GF264" t="s">
        <v>188</v>
      </c>
      <c r="GG264" t="s">
        <v>188</v>
      </c>
      <c r="GH264" t="s">
        <v>188</v>
      </c>
      <c r="GI264" t="s">
        <v>3808</v>
      </c>
    </row>
    <row r="265" spans="1:191" x14ac:dyDescent="0.35">
      <c r="A265">
        <v>1089</v>
      </c>
      <c r="B265" t="s">
        <v>3832</v>
      </c>
      <c r="C265" t="s">
        <v>187</v>
      </c>
      <c r="D265" t="s">
        <v>1974</v>
      </c>
      <c r="E265" t="s">
        <v>219</v>
      </c>
      <c r="F265" t="s">
        <v>1975</v>
      </c>
      <c r="G265">
        <v>16</v>
      </c>
      <c r="H265" t="s">
        <v>199</v>
      </c>
      <c r="I265" t="s">
        <v>256</v>
      </c>
      <c r="P265" t="s">
        <v>5215</v>
      </c>
      <c r="Q265">
        <v>2</v>
      </c>
      <c r="R265" t="s">
        <v>3833</v>
      </c>
      <c r="S265" t="s">
        <v>202</v>
      </c>
      <c r="AH265" t="s">
        <v>203</v>
      </c>
      <c r="AJ265" t="s">
        <v>236</v>
      </c>
      <c r="AK265" t="s">
        <v>188</v>
      </c>
      <c r="AL265" t="s">
        <v>188</v>
      </c>
      <c r="AM265" t="s">
        <v>188</v>
      </c>
      <c r="AN265" t="s">
        <v>188</v>
      </c>
      <c r="AO265" t="s">
        <v>188</v>
      </c>
      <c r="AP265" t="s">
        <v>188</v>
      </c>
      <c r="AQ265" t="s">
        <v>188</v>
      </c>
      <c r="AR265">
        <v>84000</v>
      </c>
      <c r="AT265" t="s">
        <v>317</v>
      </c>
      <c r="AU265" t="s">
        <v>317</v>
      </c>
      <c r="AX265" t="s">
        <v>3834</v>
      </c>
      <c r="AY265" t="s">
        <v>1978</v>
      </c>
      <c r="AZ265" t="s">
        <v>190</v>
      </c>
      <c r="BA265" t="s">
        <v>1975</v>
      </c>
      <c r="BB265">
        <v>4</v>
      </c>
      <c r="BC265" t="s">
        <v>199</v>
      </c>
      <c r="BD265" t="s">
        <v>256</v>
      </c>
      <c r="BK265" t="s">
        <v>5215</v>
      </c>
      <c r="BL265">
        <v>2</v>
      </c>
      <c r="BM265" t="s">
        <v>3835</v>
      </c>
      <c r="BN265" t="s">
        <v>202</v>
      </c>
      <c r="CC265" t="s">
        <v>203</v>
      </c>
      <c r="CE265" t="s">
        <v>236</v>
      </c>
      <c r="CF265" t="s">
        <v>188</v>
      </c>
      <c r="CG265" t="s">
        <v>188</v>
      </c>
      <c r="CH265" t="s">
        <v>188</v>
      </c>
      <c r="CI265" t="s">
        <v>188</v>
      </c>
      <c r="CJ265" t="s">
        <v>188</v>
      </c>
      <c r="CK265" t="s">
        <v>188</v>
      </c>
      <c r="CL265" t="s">
        <v>188</v>
      </c>
      <c r="CM265">
        <v>85000</v>
      </c>
      <c r="CO265">
        <v>34</v>
      </c>
      <c r="CP265">
        <v>34</v>
      </c>
      <c r="CS265" t="s">
        <v>3834</v>
      </c>
      <c r="CT265" t="s">
        <v>1979</v>
      </c>
      <c r="CU265" t="s">
        <v>196</v>
      </c>
      <c r="CV265" t="s">
        <v>1975</v>
      </c>
      <c r="CW265">
        <v>27</v>
      </c>
      <c r="CX265" t="s">
        <v>199</v>
      </c>
      <c r="CY265" t="s">
        <v>256</v>
      </c>
      <c r="DF265" t="s">
        <v>5215</v>
      </c>
      <c r="DG265">
        <v>2</v>
      </c>
      <c r="DH265" t="s">
        <v>3836</v>
      </c>
      <c r="DI265" t="s">
        <v>202</v>
      </c>
      <c r="DX265" t="s">
        <v>203</v>
      </c>
      <c r="DZ265" t="s">
        <v>236</v>
      </c>
      <c r="EA265" t="s">
        <v>188</v>
      </c>
      <c r="EB265" t="s">
        <v>188</v>
      </c>
      <c r="EC265" t="s">
        <v>188</v>
      </c>
      <c r="ED265" t="s">
        <v>188</v>
      </c>
      <c r="EE265" t="s">
        <v>188</v>
      </c>
      <c r="EF265" t="s">
        <v>188</v>
      </c>
      <c r="EG265" t="s">
        <v>188</v>
      </c>
      <c r="EH265">
        <v>81000</v>
      </c>
      <c r="EJ265">
        <v>50</v>
      </c>
      <c r="EK265">
        <v>30</v>
      </c>
      <c r="EN265" t="s">
        <v>3834</v>
      </c>
      <c r="EO265" t="s">
        <v>188</v>
      </c>
      <c r="EP265" t="s">
        <v>188</v>
      </c>
      <c r="EQ265" t="s">
        <v>188</v>
      </c>
      <c r="ER265" t="s">
        <v>188</v>
      </c>
      <c r="ES265" t="s">
        <v>188</v>
      </c>
      <c r="ET265" t="s">
        <v>188</v>
      </c>
      <c r="EU265" t="s">
        <v>188</v>
      </c>
      <c r="EV265" t="s">
        <v>188</v>
      </c>
      <c r="EW265" t="s">
        <v>188</v>
      </c>
      <c r="EX265" t="s">
        <v>188</v>
      </c>
      <c r="EY265" t="s">
        <v>188</v>
      </c>
      <c r="EZ265" t="s">
        <v>188</v>
      </c>
      <c r="FA265" t="s">
        <v>188</v>
      </c>
      <c r="FB265" t="s">
        <v>188</v>
      </c>
      <c r="FC265" t="s">
        <v>188</v>
      </c>
      <c r="FD265" t="s">
        <v>188</v>
      </c>
      <c r="FE265" t="s">
        <v>188</v>
      </c>
      <c r="FF265" t="s">
        <v>188</v>
      </c>
      <c r="FG265" t="s">
        <v>188</v>
      </c>
      <c r="FH265" t="s">
        <v>188</v>
      </c>
      <c r="FI265" t="s">
        <v>188</v>
      </c>
      <c r="FJ265" t="s">
        <v>188</v>
      </c>
      <c r="FK265" t="s">
        <v>188</v>
      </c>
      <c r="FL265" t="s">
        <v>188</v>
      </c>
      <c r="FM265" t="s">
        <v>188</v>
      </c>
      <c r="FN265" t="s">
        <v>188</v>
      </c>
      <c r="FO265" t="s">
        <v>188</v>
      </c>
      <c r="FP265" t="s">
        <v>188</v>
      </c>
      <c r="FQ265" t="s">
        <v>188</v>
      </c>
      <c r="FR265" t="s">
        <v>188</v>
      </c>
      <c r="FS265" t="s">
        <v>188</v>
      </c>
      <c r="FT265" t="s">
        <v>188</v>
      </c>
      <c r="FU265" t="s">
        <v>188</v>
      </c>
      <c r="FV265" t="s">
        <v>188</v>
      </c>
      <c r="FW265" t="s">
        <v>188</v>
      </c>
      <c r="FX265" t="s">
        <v>188</v>
      </c>
      <c r="FY265" t="s">
        <v>188</v>
      </c>
      <c r="FZ265" t="s">
        <v>188</v>
      </c>
      <c r="GA265" t="s">
        <v>188</v>
      </c>
      <c r="GB265" t="s">
        <v>188</v>
      </c>
      <c r="GC265" t="s">
        <v>188</v>
      </c>
      <c r="GD265" t="s">
        <v>188</v>
      </c>
      <c r="GE265" t="s">
        <v>188</v>
      </c>
      <c r="GF265" t="s">
        <v>188</v>
      </c>
      <c r="GG265" t="s">
        <v>188</v>
      </c>
      <c r="GH265" t="s">
        <v>188</v>
      </c>
      <c r="GI265" t="s">
        <v>3837</v>
      </c>
    </row>
    <row r="266" spans="1:191" x14ac:dyDescent="0.35">
      <c r="A266">
        <v>1113</v>
      </c>
      <c r="B266" t="s">
        <v>3897</v>
      </c>
      <c r="C266" t="s">
        <v>187</v>
      </c>
      <c r="D266" t="s">
        <v>2051</v>
      </c>
      <c r="E266" t="s">
        <v>219</v>
      </c>
      <c r="F266" t="s">
        <v>2052</v>
      </c>
      <c r="G266">
        <v>19</v>
      </c>
      <c r="H266" t="s">
        <v>251</v>
      </c>
      <c r="I266" t="s">
        <v>256</v>
      </c>
      <c r="P266" t="s">
        <v>5215</v>
      </c>
      <c r="Q266">
        <v>2</v>
      </c>
      <c r="R266" t="s">
        <v>3898</v>
      </c>
      <c r="S266" t="s">
        <v>253</v>
      </c>
      <c r="AH266" t="s">
        <v>203</v>
      </c>
      <c r="AJ266" t="s">
        <v>236</v>
      </c>
      <c r="AK266" t="s">
        <v>192</v>
      </c>
      <c r="AL266">
        <v>2</v>
      </c>
      <c r="AM266" t="s">
        <v>193</v>
      </c>
      <c r="AN266">
        <v>3</v>
      </c>
      <c r="AO266" t="s">
        <v>188</v>
      </c>
      <c r="AP266" t="s">
        <v>188</v>
      </c>
      <c r="AQ266" t="s">
        <v>188</v>
      </c>
      <c r="AR266">
        <v>630000</v>
      </c>
      <c r="AU266" t="s">
        <v>317</v>
      </c>
      <c r="AV266" t="s">
        <v>317</v>
      </c>
      <c r="AX266" t="s">
        <v>3899</v>
      </c>
      <c r="AY266" t="s">
        <v>2054</v>
      </c>
      <c r="AZ266" t="s">
        <v>190</v>
      </c>
      <c r="BA266" t="s">
        <v>2052</v>
      </c>
      <c r="BB266">
        <v>20</v>
      </c>
      <c r="BC266" t="s">
        <v>251</v>
      </c>
      <c r="BD266" t="s">
        <v>256</v>
      </c>
      <c r="BK266" t="s">
        <v>5215</v>
      </c>
      <c r="BL266">
        <v>2</v>
      </c>
      <c r="BM266" t="s">
        <v>3900</v>
      </c>
      <c r="BN266" t="s">
        <v>253</v>
      </c>
      <c r="CC266" t="s">
        <v>203</v>
      </c>
      <c r="CE266" t="s">
        <v>236</v>
      </c>
      <c r="CF266" t="s">
        <v>1923</v>
      </c>
      <c r="CG266">
        <v>3</v>
      </c>
      <c r="CH266" t="s">
        <v>193</v>
      </c>
      <c r="CI266">
        <v>3</v>
      </c>
      <c r="CJ266" t="s">
        <v>188</v>
      </c>
      <c r="CK266" t="s">
        <v>188</v>
      </c>
      <c r="CL266" t="s">
        <v>188</v>
      </c>
      <c r="CM266">
        <v>610000</v>
      </c>
      <c r="CP266" t="s">
        <v>317</v>
      </c>
      <c r="CQ266">
        <v>40</v>
      </c>
      <c r="CS266" t="s">
        <v>3899</v>
      </c>
      <c r="CT266" t="s">
        <v>2055</v>
      </c>
      <c r="CU266" t="s">
        <v>196</v>
      </c>
      <c r="CV266" t="s">
        <v>2052</v>
      </c>
      <c r="CW266">
        <v>20</v>
      </c>
      <c r="CX266" t="s">
        <v>251</v>
      </c>
      <c r="CY266" t="s">
        <v>256</v>
      </c>
      <c r="DF266" t="s">
        <v>5215</v>
      </c>
      <c r="DG266">
        <v>2</v>
      </c>
      <c r="DH266" t="s">
        <v>3901</v>
      </c>
      <c r="DI266" t="s">
        <v>253</v>
      </c>
      <c r="DX266" t="s">
        <v>203</v>
      </c>
      <c r="DZ266" t="s">
        <v>236</v>
      </c>
      <c r="EA266" t="s">
        <v>2056</v>
      </c>
      <c r="EB266">
        <v>4</v>
      </c>
      <c r="EC266" t="s">
        <v>193</v>
      </c>
      <c r="ED266">
        <v>4</v>
      </c>
      <c r="EE266" t="s">
        <v>188</v>
      </c>
      <c r="EF266" t="s">
        <v>188</v>
      </c>
      <c r="EG266" t="s">
        <v>188</v>
      </c>
      <c r="EH266">
        <v>1000000</v>
      </c>
      <c r="EK266" t="s">
        <v>317</v>
      </c>
      <c r="EL266">
        <v>30</v>
      </c>
      <c r="EN266" t="s">
        <v>3899</v>
      </c>
      <c r="EO266" t="s">
        <v>188</v>
      </c>
      <c r="EP266" t="s">
        <v>188</v>
      </c>
      <c r="EQ266" t="s">
        <v>188</v>
      </c>
      <c r="ER266" t="s">
        <v>188</v>
      </c>
      <c r="ES266" t="s">
        <v>188</v>
      </c>
      <c r="ET266" t="s">
        <v>188</v>
      </c>
      <c r="EU266" t="s">
        <v>188</v>
      </c>
      <c r="EV266" t="s">
        <v>188</v>
      </c>
      <c r="EW266" t="s">
        <v>188</v>
      </c>
      <c r="EX266" t="s">
        <v>188</v>
      </c>
      <c r="EY266" t="s">
        <v>188</v>
      </c>
      <c r="EZ266" t="s">
        <v>188</v>
      </c>
      <c r="FA266" t="s">
        <v>188</v>
      </c>
      <c r="FB266" t="s">
        <v>188</v>
      </c>
      <c r="FC266" t="s">
        <v>188</v>
      </c>
      <c r="FD266" t="s">
        <v>188</v>
      </c>
      <c r="FE266" t="s">
        <v>188</v>
      </c>
      <c r="FF266" t="s">
        <v>188</v>
      </c>
      <c r="FG266" t="s">
        <v>188</v>
      </c>
      <c r="FH266" t="s">
        <v>188</v>
      </c>
      <c r="FI266" t="s">
        <v>188</v>
      </c>
      <c r="FJ266" t="s">
        <v>188</v>
      </c>
      <c r="FK266" t="s">
        <v>188</v>
      </c>
      <c r="FL266" t="s">
        <v>188</v>
      </c>
      <c r="FM266" t="s">
        <v>188</v>
      </c>
      <c r="FN266" t="s">
        <v>188</v>
      </c>
      <c r="FO266" t="s">
        <v>188</v>
      </c>
      <c r="FP266" t="s">
        <v>188</v>
      </c>
      <c r="FQ266" t="s">
        <v>188</v>
      </c>
      <c r="FR266" t="s">
        <v>188</v>
      </c>
      <c r="FS266" t="s">
        <v>188</v>
      </c>
      <c r="FT266" t="s">
        <v>188</v>
      </c>
      <c r="FU266" t="s">
        <v>188</v>
      </c>
      <c r="FV266" t="s">
        <v>188</v>
      </c>
      <c r="FW266" t="s">
        <v>188</v>
      </c>
      <c r="FX266" t="s">
        <v>188</v>
      </c>
      <c r="FY266" t="s">
        <v>188</v>
      </c>
      <c r="FZ266" t="s">
        <v>188</v>
      </c>
      <c r="GA266" t="s">
        <v>188</v>
      </c>
      <c r="GB266" t="s">
        <v>188</v>
      </c>
      <c r="GC266" t="s">
        <v>188</v>
      </c>
      <c r="GD266" t="s">
        <v>188</v>
      </c>
      <c r="GE266" t="s">
        <v>188</v>
      </c>
      <c r="GF266" t="s">
        <v>188</v>
      </c>
      <c r="GG266" t="s">
        <v>188</v>
      </c>
      <c r="GH266" t="s">
        <v>188</v>
      </c>
      <c r="GI266" t="s">
        <v>3902</v>
      </c>
    </row>
    <row r="267" spans="1:191" x14ac:dyDescent="0.35">
      <c r="A267">
        <v>1114</v>
      </c>
      <c r="B267" t="s">
        <v>3897</v>
      </c>
      <c r="C267" t="s">
        <v>205</v>
      </c>
      <c r="D267" t="s">
        <v>2051</v>
      </c>
      <c r="E267" t="s">
        <v>219</v>
      </c>
      <c r="F267" t="s">
        <v>2052</v>
      </c>
      <c r="G267">
        <v>19</v>
      </c>
      <c r="H267" t="s">
        <v>199</v>
      </c>
      <c r="I267" t="s">
        <v>256</v>
      </c>
      <c r="P267" t="s">
        <v>5215</v>
      </c>
      <c r="Q267">
        <v>2</v>
      </c>
      <c r="R267" t="s">
        <v>3903</v>
      </c>
      <c r="S267" t="s">
        <v>352</v>
      </c>
      <c r="AH267" t="s">
        <v>203</v>
      </c>
      <c r="AJ267" t="s">
        <v>236</v>
      </c>
      <c r="AK267" t="s">
        <v>192</v>
      </c>
      <c r="AL267">
        <v>2</v>
      </c>
      <c r="AM267" t="s">
        <v>193</v>
      </c>
      <c r="AN267">
        <v>3</v>
      </c>
      <c r="AO267" t="s">
        <v>188</v>
      </c>
      <c r="AP267" t="s">
        <v>188</v>
      </c>
      <c r="AQ267" t="s">
        <v>188</v>
      </c>
      <c r="AR267">
        <v>210000</v>
      </c>
      <c r="AU267" t="s">
        <v>317</v>
      </c>
      <c r="AV267" t="s">
        <v>317</v>
      </c>
      <c r="AX267" t="s">
        <v>3904</v>
      </c>
      <c r="AY267" t="s">
        <v>2054</v>
      </c>
      <c r="AZ267" t="s">
        <v>190</v>
      </c>
      <c r="BA267" t="s">
        <v>2052</v>
      </c>
      <c r="BB267">
        <v>20</v>
      </c>
      <c r="BC267" t="s">
        <v>199</v>
      </c>
      <c r="BD267" t="s">
        <v>256</v>
      </c>
      <c r="BK267" t="s">
        <v>5215</v>
      </c>
      <c r="BL267">
        <v>2</v>
      </c>
      <c r="BM267" t="s">
        <v>3905</v>
      </c>
      <c r="BN267" t="s">
        <v>352</v>
      </c>
      <c r="CC267" t="s">
        <v>203</v>
      </c>
      <c r="CE267" t="s">
        <v>236</v>
      </c>
      <c r="CF267" t="s">
        <v>1923</v>
      </c>
      <c r="CG267">
        <v>3</v>
      </c>
      <c r="CH267" t="s">
        <v>193</v>
      </c>
      <c r="CI267">
        <v>3</v>
      </c>
      <c r="CJ267" t="s">
        <v>188</v>
      </c>
      <c r="CK267" t="s">
        <v>188</v>
      </c>
      <c r="CL267" t="s">
        <v>188</v>
      </c>
      <c r="CM267">
        <v>470000</v>
      </c>
      <c r="CP267" t="s">
        <v>317</v>
      </c>
      <c r="CQ267" t="s">
        <v>317</v>
      </c>
      <c r="CS267" t="s">
        <v>3904</v>
      </c>
      <c r="CT267" t="s">
        <v>2055</v>
      </c>
      <c r="CU267" t="s">
        <v>196</v>
      </c>
      <c r="CV267" t="s">
        <v>2052</v>
      </c>
      <c r="CW267">
        <v>20</v>
      </c>
      <c r="CX267" t="s">
        <v>199</v>
      </c>
      <c r="CY267" t="s">
        <v>256</v>
      </c>
      <c r="DF267" t="s">
        <v>5215</v>
      </c>
      <c r="DG267">
        <v>2</v>
      </c>
      <c r="DH267" t="s">
        <v>3906</v>
      </c>
      <c r="DI267" t="s">
        <v>352</v>
      </c>
      <c r="DX267" t="s">
        <v>203</v>
      </c>
      <c r="DZ267" t="s">
        <v>236</v>
      </c>
      <c r="EA267" t="s">
        <v>2056</v>
      </c>
      <c r="EB267">
        <v>4</v>
      </c>
      <c r="EC267" t="s">
        <v>193</v>
      </c>
      <c r="ED267">
        <v>4</v>
      </c>
      <c r="EE267" t="s">
        <v>188</v>
      </c>
      <c r="EF267" t="s">
        <v>188</v>
      </c>
      <c r="EG267" t="s">
        <v>188</v>
      </c>
      <c r="EH267">
        <v>94000</v>
      </c>
      <c r="EK267" t="s">
        <v>317</v>
      </c>
      <c r="EL267">
        <v>20</v>
      </c>
      <c r="EN267" t="s">
        <v>3904</v>
      </c>
      <c r="EO267" t="s">
        <v>188</v>
      </c>
      <c r="EP267" t="s">
        <v>188</v>
      </c>
      <c r="EQ267" t="s">
        <v>188</v>
      </c>
      <c r="ER267" t="s">
        <v>188</v>
      </c>
      <c r="ES267" t="s">
        <v>188</v>
      </c>
      <c r="ET267" t="s">
        <v>188</v>
      </c>
      <c r="EU267" t="s">
        <v>188</v>
      </c>
      <c r="EV267" t="s">
        <v>188</v>
      </c>
      <c r="EW267" t="s">
        <v>188</v>
      </c>
      <c r="EX267" t="s">
        <v>188</v>
      </c>
      <c r="EY267" t="s">
        <v>188</v>
      </c>
      <c r="EZ267" t="s">
        <v>188</v>
      </c>
      <c r="FA267" t="s">
        <v>188</v>
      </c>
      <c r="FB267" t="s">
        <v>188</v>
      </c>
      <c r="FC267" t="s">
        <v>188</v>
      </c>
      <c r="FD267" t="s">
        <v>188</v>
      </c>
      <c r="FE267" t="s">
        <v>188</v>
      </c>
      <c r="FF267" t="s">
        <v>188</v>
      </c>
      <c r="FG267" t="s">
        <v>188</v>
      </c>
      <c r="FH267" t="s">
        <v>188</v>
      </c>
      <c r="FI267" t="s">
        <v>188</v>
      </c>
      <c r="FJ267" t="s">
        <v>188</v>
      </c>
      <c r="FK267" t="s">
        <v>188</v>
      </c>
      <c r="FL267" t="s">
        <v>188</v>
      </c>
      <c r="FM267" t="s">
        <v>188</v>
      </c>
      <c r="FN267" t="s">
        <v>188</v>
      </c>
      <c r="FO267" t="s">
        <v>188</v>
      </c>
      <c r="FP267" t="s">
        <v>188</v>
      </c>
      <c r="FQ267" t="s">
        <v>188</v>
      </c>
      <c r="FR267" t="s">
        <v>188</v>
      </c>
      <c r="FS267" t="s">
        <v>188</v>
      </c>
      <c r="FT267" t="s">
        <v>188</v>
      </c>
      <c r="FU267" t="s">
        <v>188</v>
      </c>
      <c r="FV267" t="s">
        <v>188</v>
      </c>
      <c r="FW267" t="s">
        <v>188</v>
      </c>
      <c r="FX267" t="s">
        <v>188</v>
      </c>
      <c r="FY267" t="s">
        <v>188</v>
      </c>
      <c r="FZ267" t="s">
        <v>188</v>
      </c>
      <c r="GA267" t="s">
        <v>188</v>
      </c>
      <c r="GB267" t="s">
        <v>188</v>
      </c>
      <c r="GC267" t="s">
        <v>188</v>
      </c>
      <c r="GD267" t="s">
        <v>188</v>
      </c>
      <c r="GE267" t="s">
        <v>188</v>
      </c>
      <c r="GF267" t="s">
        <v>188</v>
      </c>
      <c r="GG267" t="s">
        <v>188</v>
      </c>
      <c r="GH267" t="s">
        <v>188</v>
      </c>
      <c r="GI267" t="s">
        <v>3907</v>
      </c>
    </row>
    <row r="268" spans="1:191" x14ac:dyDescent="0.35">
      <c r="A268">
        <v>1115</v>
      </c>
      <c r="B268" t="s">
        <v>3897</v>
      </c>
      <c r="C268" t="s">
        <v>208</v>
      </c>
      <c r="D268" t="s">
        <v>2051</v>
      </c>
      <c r="E268" t="s">
        <v>219</v>
      </c>
      <c r="F268" t="s">
        <v>2052</v>
      </c>
      <c r="G268">
        <v>19</v>
      </c>
      <c r="H268" t="s">
        <v>199</v>
      </c>
      <c r="I268" t="s">
        <v>256</v>
      </c>
      <c r="P268" t="s">
        <v>5215</v>
      </c>
      <c r="Q268">
        <v>2</v>
      </c>
      <c r="R268" t="s">
        <v>3908</v>
      </c>
      <c r="S268" t="s">
        <v>202</v>
      </c>
      <c r="AH268" t="s">
        <v>203</v>
      </c>
      <c r="AJ268" t="s">
        <v>236</v>
      </c>
      <c r="AK268" t="s">
        <v>192</v>
      </c>
      <c r="AL268">
        <v>2</v>
      </c>
      <c r="AM268" t="s">
        <v>193</v>
      </c>
      <c r="AN268">
        <v>3</v>
      </c>
      <c r="AO268" t="s">
        <v>188</v>
      </c>
      <c r="AP268" t="s">
        <v>188</v>
      </c>
      <c r="AQ268" t="s">
        <v>188</v>
      </c>
      <c r="AR268">
        <v>43000</v>
      </c>
      <c r="AU268" t="s">
        <v>317</v>
      </c>
      <c r="AV268" t="s">
        <v>317</v>
      </c>
      <c r="AX268" t="s">
        <v>3909</v>
      </c>
      <c r="AY268" t="s">
        <v>2054</v>
      </c>
      <c r="AZ268" t="s">
        <v>190</v>
      </c>
      <c r="BA268" t="s">
        <v>2052</v>
      </c>
      <c r="BB268">
        <v>20</v>
      </c>
      <c r="BC268" t="s">
        <v>199</v>
      </c>
      <c r="BD268" t="s">
        <v>256</v>
      </c>
      <c r="BK268" t="s">
        <v>5215</v>
      </c>
      <c r="BL268">
        <v>2</v>
      </c>
      <c r="BM268" t="s">
        <v>3910</v>
      </c>
      <c r="BN268" t="s">
        <v>202</v>
      </c>
      <c r="CC268" t="s">
        <v>203</v>
      </c>
      <c r="CE268" t="s">
        <v>236</v>
      </c>
      <c r="CF268" t="s">
        <v>1923</v>
      </c>
      <c r="CG268">
        <v>3</v>
      </c>
      <c r="CH268" t="s">
        <v>193</v>
      </c>
      <c r="CI268">
        <v>3</v>
      </c>
      <c r="CJ268" t="s">
        <v>188</v>
      </c>
      <c r="CK268" t="s">
        <v>188</v>
      </c>
      <c r="CL268" t="s">
        <v>188</v>
      </c>
      <c r="CM268">
        <v>65000</v>
      </c>
      <c r="CP268" t="s">
        <v>317</v>
      </c>
      <c r="CQ268">
        <v>50</v>
      </c>
      <c r="CS268" t="s">
        <v>3909</v>
      </c>
      <c r="CT268" t="s">
        <v>2055</v>
      </c>
      <c r="CU268" t="s">
        <v>196</v>
      </c>
      <c r="CV268" t="s">
        <v>2052</v>
      </c>
      <c r="CW268">
        <v>20</v>
      </c>
      <c r="CX268" t="s">
        <v>199</v>
      </c>
      <c r="CY268" t="s">
        <v>256</v>
      </c>
      <c r="DF268" t="s">
        <v>5215</v>
      </c>
      <c r="DG268">
        <v>2</v>
      </c>
      <c r="DH268" t="s">
        <v>3911</v>
      </c>
      <c r="DI268" t="s">
        <v>202</v>
      </c>
      <c r="DX268" t="s">
        <v>203</v>
      </c>
      <c r="DZ268" t="s">
        <v>236</v>
      </c>
      <c r="EA268" t="s">
        <v>2056</v>
      </c>
      <c r="EB268">
        <v>4</v>
      </c>
      <c r="EC268" t="s">
        <v>193</v>
      </c>
      <c r="ED268">
        <v>4</v>
      </c>
      <c r="EE268" t="s">
        <v>188</v>
      </c>
      <c r="EF268" t="s">
        <v>188</v>
      </c>
      <c r="EG268" t="s">
        <v>188</v>
      </c>
      <c r="EH268">
        <v>49000</v>
      </c>
      <c r="EK268" t="s">
        <v>317</v>
      </c>
      <c r="EL268">
        <v>30</v>
      </c>
      <c r="EN268" t="s">
        <v>3909</v>
      </c>
      <c r="EO268" t="s">
        <v>188</v>
      </c>
      <c r="EP268" t="s">
        <v>188</v>
      </c>
      <c r="EQ268" t="s">
        <v>188</v>
      </c>
      <c r="ER268" t="s">
        <v>188</v>
      </c>
      <c r="ES268" t="s">
        <v>188</v>
      </c>
      <c r="ET268" t="s">
        <v>188</v>
      </c>
      <c r="EU268" t="s">
        <v>188</v>
      </c>
      <c r="EV268" t="s">
        <v>188</v>
      </c>
      <c r="EW268" t="s">
        <v>188</v>
      </c>
      <c r="EX268" t="s">
        <v>188</v>
      </c>
      <c r="EY268" t="s">
        <v>188</v>
      </c>
      <c r="EZ268" t="s">
        <v>188</v>
      </c>
      <c r="FA268" t="s">
        <v>188</v>
      </c>
      <c r="FB268" t="s">
        <v>188</v>
      </c>
      <c r="FC268" t="s">
        <v>188</v>
      </c>
      <c r="FD268" t="s">
        <v>188</v>
      </c>
      <c r="FE268" t="s">
        <v>188</v>
      </c>
      <c r="FF268" t="s">
        <v>188</v>
      </c>
      <c r="FG268" t="s">
        <v>188</v>
      </c>
      <c r="FH268" t="s">
        <v>188</v>
      </c>
      <c r="FI268" t="s">
        <v>188</v>
      </c>
      <c r="FJ268" t="s">
        <v>188</v>
      </c>
      <c r="FK268" t="s">
        <v>188</v>
      </c>
      <c r="FL268" t="s">
        <v>188</v>
      </c>
      <c r="FM268" t="s">
        <v>188</v>
      </c>
      <c r="FN268" t="s">
        <v>188</v>
      </c>
      <c r="FO268" t="s">
        <v>188</v>
      </c>
      <c r="FP268" t="s">
        <v>188</v>
      </c>
      <c r="FQ268" t="s">
        <v>188</v>
      </c>
      <c r="FR268" t="s">
        <v>188</v>
      </c>
      <c r="FS268" t="s">
        <v>188</v>
      </c>
      <c r="FT268" t="s">
        <v>188</v>
      </c>
      <c r="FU268" t="s">
        <v>188</v>
      </c>
      <c r="FV268" t="s">
        <v>188</v>
      </c>
      <c r="FW268" t="s">
        <v>188</v>
      </c>
      <c r="FX268" t="s">
        <v>188</v>
      </c>
      <c r="FY268" t="s">
        <v>188</v>
      </c>
      <c r="FZ268" t="s">
        <v>188</v>
      </c>
      <c r="GA268" t="s">
        <v>188</v>
      </c>
      <c r="GB268" t="s">
        <v>188</v>
      </c>
      <c r="GC268" t="s">
        <v>188</v>
      </c>
      <c r="GD268" t="s">
        <v>188</v>
      </c>
      <c r="GE268" t="s">
        <v>188</v>
      </c>
      <c r="GF268" t="s">
        <v>188</v>
      </c>
      <c r="GG268" t="s">
        <v>188</v>
      </c>
      <c r="GH268" t="s">
        <v>188</v>
      </c>
      <c r="GI268" t="s">
        <v>3912</v>
      </c>
    </row>
    <row r="269" spans="1:191" x14ac:dyDescent="0.35">
      <c r="A269">
        <v>1116</v>
      </c>
      <c r="B269" t="s">
        <v>3897</v>
      </c>
      <c r="C269" t="s">
        <v>214</v>
      </c>
      <c r="D269" t="s">
        <v>2051</v>
      </c>
      <c r="E269" t="s">
        <v>219</v>
      </c>
      <c r="F269" t="s">
        <v>2052</v>
      </c>
      <c r="G269">
        <v>19</v>
      </c>
      <c r="H269" t="s">
        <v>199</v>
      </c>
      <c r="I269" t="s">
        <v>256</v>
      </c>
      <c r="P269" t="s">
        <v>5215</v>
      </c>
      <c r="Q269">
        <v>2</v>
      </c>
      <c r="R269" t="s">
        <v>3913</v>
      </c>
      <c r="S269" t="s">
        <v>202</v>
      </c>
      <c r="AH269" t="s">
        <v>203</v>
      </c>
      <c r="AJ269" t="s">
        <v>236</v>
      </c>
      <c r="AK269" t="s">
        <v>192</v>
      </c>
      <c r="AL269">
        <v>2</v>
      </c>
      <c r="AM269" t="s">
        <v>193</v>
      </c>
      <c r="AN269">
        <v>3</v>
      </c>
      <c r="AO269" t="s">
        <v>188</v>
      </c>
      <c r="AP269" t="s">
        <v>188</v>
      </c>
      <c r="AQ269" t="s">
        <v>188</v>
      </c>
      <c r="AR269">
        <v>61000</v>
      </c>
      <c r="AU269" t="s">
        <v>317</v>
      </c>
      <c r="AV269" t="s">
        <v>317</v>
      </c>
      <c r="AX269" t="s">
        <v>3914</v>
      </c>
      <c r="AY269" t="s">
        <v>2054</v>
      </c>
      <c r="AZ269" t="s">
        <v>190</v>
      </c>
      <c r="BA269" t="s">
        <v>2052</v>
      </c>
      <c r="BB269">
        <v>20</v>
      </c>
      <c r="BC269" t="s">
        <v>199</v>
      </c>
      <c r="BD269" t="s">
        <v>256</v>
      </c>
      <c r="BK269" t="s">
        <v>5215</v>
      </c>
      <c r="BL269">
        <v>2</v>
      </c>
      <c r="BM269" t="s">
        <v>3915</v>
      </c>
      <c r="BN269" t="s">
        <v>202</v>
      </c>
      <c r="CC269" t="s">
        <v>203</v>
      </c>
      <c r="CE269" t="s">
        <v>236</v>
      </c>
      <c r="CF269" t="s">
        <v>1923</v>
      </c>
      <c r="CG269">
        <v>3</v>
      </c>
      <c r="CH269" t="s">
        <v>193</v>
      </c>
      <c r="CI269">
        <v>3</v>
      </c>
      <c r="CJ269" t="s">
        <v>188</v>
      </c>
      <c r="CK269" t="s">
        <v>188</v>
      </c>
      <c r="CL269" t="s">
        <v>188</v>
      </c>
      <c r="CM269">
        <v>51000</v>
      </c>
      <c r="CP269">
        <v>35</v>
      </c>
      <c r="CQ269">
        <v>50</v>
      </c>
      <c r="CS269" t="s">
        <v>3914</v>
      </c>
      <c r="CT269" t="s">
        <v>2055</v>
      </c>
      <c r="CU269" t="s">
        <v>196</v>
      </c>
      <c r="CV269" t="s">
        <v>2052</v>
      </c>
      <c r="CW269">
        <v>20</v>
      </c>
      <c r="CX269" t="s">
        <v>199</v>
      </c>
      <c r="CY269" t="s">
        <v>256</v>
      </c>
      <c r="DF269" t="s">
        <v>5215</v>
      </c>
      <c r="DG269">
        <v>2</v>
      </c>
      <c r="DH269" t="s">
        <v>3916</v>
      </c>
      <c r="DI269" t="s">
        <v>202</v>
      </c>
      <c r="DX269" t="s">
        <v>203</v>
      </c>
      <c r="DZ269" t="s">
        <v>236</v>
      </c>
      <c r="EA269" t="s">
        <v>2056</v>
      </c>
      <c r="EB269">
        <v>4</v>
      </c>
      <c r="EC269" t="s">
        <v>193</v>
      </c>
      <c r="ED269">
        <v>4</v>
      </c>
      <c r="EE269" t="s">
        <v>188</v>
      </c>
      <c r="EF269" t="s">
        <v>188</v>
      </c>
      <c r="EG269" t="s">
        <v>188</v>
      </c>
      <c r="EH269">
        <v>67000</v>
      </c>
      <c r="EK269" t="s">
        <v>317</v>
      </c>
      <c r="EL269">
        <v>20</v>
      </c>
      <c r="EN269" t="s">
        <v>3914</v>
      </c>
      <c r="EO269" t="s">
        <v>188</v>
      </c>
      <c r="EP269" t="s">
        <v>188</v>
      </c>
      <c r="EQ269" t="s">
        <v>188</v>
      </c>
      <c r="ER269" t="s">
        <v>188</v>
      </c>
      <c r="ES269" t="s">
        <v>188</v>
      </c>
      <c r="ET269" t="s">
        <v>188</v>
      </c>
      <c r="EU269" t="s">
        <v>188</v>
      </c>
      <c r="EV269" t="s">
        <v>188</v>
      </c>
      <c r="EW269" t="s">
        <v>188</v>
      </c>
      <c r="EX269" t="s">
        <v>188</v>
      </c>
      <c r="EY269" t="s">
        <v>188</v>
      </c>
      <c r="EZ269" t="s">
        <v>188</v>
      </c>
      <c r="FA269" t="s">
        <v>188</v>
      </c>
      <c r="FB269" t="s">
        <v>188</v>
      </c>
      <c r="FC269" t="s">
        <v>188</v>
      </c>
      <c r="FD269" t="s">
        <v>188</v>
      </c>
      <c r="FE269" t="s">
        <v>188</v>
      </c>
      <c r="FF269" t="s">
        <v>188</v>
      </c>
      <c r="FG269" t="s">
        <v>188</v>
      </c>
      <c r="FH269" t="s">
        <v>188</v>
      </c>
      <c r="FI269" t="s">
        <v>188</v>
      </c>
      <c r="FJ269" t="s">
        <v>188</v>
      </c>
      <c r="FK269" t="s">
        <v>188</v>
      </c>
      <c r="FL269" t="s">
        <v>188</v>
      </c>
      <c r="FM269" t="s">
        <v>188</v>
      </c>
      <c r="FN269" t="s">
        <v>188</v>
      </c>
      <c r="FO269" t="s">
        <v>188</v>
      </c>
      <c r="FP269" t="s">
        <v>188</v>
      </c>
      <c r="FQ269" t="s">
        <v>188</v>
      </c>
      <c r="FR269" t="s">
        <v>188</v>
      </c>
      <c r="FS269" t="s">
        <v>188</v>
      </c>
      <c r="FT269" t="s">
        <v>188</v>
      </c>
      <c r="FU269" t="s">
        <v>188</v>
      </c>
      <c r="FV269" t="s">
        <v>188</v>
      </c>
      <c r="FW269" t="s">
        <v>188</v>
      </c>
      <c r="FX269" t="s">
        <v>188</v>
      </c>
      <c r="FY269" t="s">
        <v>188</v>
      </c>
      <c r="FZ269" t="s">
        <v>188</v>
      </c>
      <c r="GA269" t="s">
        <v>188</v>
      </c>
      <c r="GB269" t="s">
        <v>188</v>
      </c>
      <c r="GC269" t="s">
        <v>188</v>
      </c>
      <c r="GD269" t="s">
        <v>188</v>
      </c>
      <c r="GE269" t="s">
        <v>188</v>
      </c>
      <c r="GF269" t="s">
        <v>188</v>
      </c>
      <c r="GG269" t="s">
        <v>188</v>
      </c>
      <c r="GH269" t="s">
        <v>188</v>
      </c>
      <c r="GI269" t="s">
        <v>3917</v>
      </c>
    </row>
    <row r="270" spans="1:191" x14ac:dyDescent="0.35">
      <c r="A270">
        <v>1124</v>
      </c>
      <c r="B270" t="s">
        <v>3929</v>
      </c>
      <c r="C270" t="s">
        <v>214</v>
      </c>
      <c r="D270" t="s">
        <v>2051</v>
      </c>
      <c r="E270" t="s">
        <v>219</v>
      </c>
      <c r="F270" t="s">
        <v>2052</v>
      </c>
      <c r="G270">
        <v>18</v>
      </c>
      <c r="H270" t="s">
        <v>199</v>
      </c>
      <c r="I270" t="s">
        <v>256</v>
      </c>
      <c r="P270" t="s">
        <v>5215</v>
      </c>
      <c r="Q270">
        <v>2</v>
      </c>
      <c r="R270" t="s">
        <v>3942</v>
      </c>
      <c r="S270" t="s">
        <v>202</v>
      </c>
      <c r="AH270" t="s">
        <v>203</v>
      </c>
      <c r="AJ270" t="s">
        <v>236</v>
      </c>
      <c r="AK270" t="s">
        <v>192</v>
      </c>
      <c r="AL270">
        <v>1</v>
      </c>
      <c r="AM270" t="s">
        <v>193</v>
      </c>
      <c r="AN270">
        <v>1</v>
      </c>
      <c r="AO270" t="s">
        <v>188</v>
      </c>
      <c r="AP270" t="s">
        <v>188</v>
      </c>
      <c r="AQ270" t="s">
        <v>188</v>
      </c>
      <c r="AR270">
        <v>130000</v>
      </c>
      <c r="AU270" t="s">
        <v>317</v>
      </c>
      <c r="AV270" t="s">
        <v>317</v>
      </c>
      <c r="AX270" t="s">
        <v>3943</v>
      </c>
      <c r="AY270" t="s">
        <v>2054</v>
      </c>
      <c r="AZ270" t="s">
        <v>190</v>
      </c>
      <c r="BA270" t="s">
        <v>2052</v>
      </c>
      <c r="BB270">
        <v>18</v>
      </c>
      <c r="BC270" t="s">
        <v>199</v>
      </c>
      <c r="BD270" t="s">
        <v>256</v>
      </c>
      <c r="BK270" t="s">
        <v>5215</v>
      </c>
      <c r="BL270">
        <v>2</v>
      </c>
      <c r="BM270" t="s">
        <v>3944</v>
      </c>
      <c r="BN270" t="s">
        <v>202</v>
      </c>
      <c r="CC270" t="s">
        <v>203</v>
      </c>
      <c r="CE270" t="s">
        <v>236</v>
      </c>
      <c r="CF270" t="s">
        <v>1923</v>
      </c>
      <c r="CG270">
        <v>2</v>
      </c>
      <c r="CH270" t="s">
        <v>193</v>
      </c>
      <c r="CI270">
        <v>1</v>
      </c>
      <c r="CJ270" t="s">
        <v>188</v>
      </c>
      <c r="CK270" t="s">
        <v>188</v>
      </c>
      <c r="CL270" t="s">
        <v>188</v>
      </c>
      <c r="CM270">
        <v>240000</v>
      </c>
      <c r="CP270">
        <v>33</v>
      </c>
      <c r="CQ270">
        <v>29</v>
      </c>
      <c r="CS270" t="s">
        <v>3943</v>
      </c>
      <c r="CT270" t="s">
        <v>2055</v>
      </c>
      <c r="CU270" t="s">
        <v>196</v>
      </c>
      <c r="CV270" t="s">
        <v>2052</v>
      </c>
      <c r="CW270">
        <v>19</v>
      </c>
      <c r="CX270" t="s">
        <v>199</v>
      </c>
      <c r="CY270" t="s">
        <v>256</v>
      </c>
      <c r="DF270" t="s">
        <v>5215</v>
      </c>
      <c r="DG270">
        <v>2</v>
      </c>
      <c r="DH270" t="s">
        <v>3945</v>
      </c>
      <c r="DI270" t="s">
        <v>202</v>
      </c>
      <c r="DX270" t="s">
        <v>203</v>
      </c>
      <c r="DZ270" t="s">
        <v>236</v>
      </c>
      <c r="EA270" t="s">
        <v>2056</v>
      </c>
      <c r="EB270">
        <v>1</v>
      </c>
      <c r="EC270" t="s">
        <v>193</v>
      </c>
      <c r="ED270">
        <v>1</v>
      </c>
      <c r="EE270" t="s">
        <v>188</v>
      </c>
      <c r="EF270" t="s">
        <v>188</v>
      </c>
      <c r="EG270" t="s">
        <v>188</v>
      </c>
      <c r="EH270">
        <v>150000</v>
      </c>
      <c r="EK270">
        <v>30</v>
      </c>
      <c r="EL270">
        <v>20</v>
      </c>
      <c r="EN270" t="s">
        <v>3943</v>
      </c>
      <c r="EO270" t="s">
        <v>188</v>
      </c>
      <c r="EP270" t="s">
        <v>188</v>
      </c>
      <c r="EQ270" t="s">
        <v>188</v>
      </c>
      <c r="ER270" t="s">
        <v>188</v>
      </c>
      <c r="ES270" t="s">
        <v>188</v>
      </c>
      <c r="ET270" t="s">
        <v>188</v>
      </c>
      <c r="EU270" t="s">
        <v>188</v>
      </c>
      <c r="EV270" t="s">
        <v>188</v>
      </c>
      <c r="EW270" t="s">
        <v>188</v>
      </c>
      <c r="EX270" t="s">
        <v>188</v>
      </c>
      <c r="EY270" t="s">
        <v>188</v>
      </c>
      <c r="EZ270" t="s">
        <v>188</v>
      </c>
      <c r="FA270" t="s">
        <v>188</v>
      </c>
      <c r="FB270" t="s">
        <v>188</v>
      </c>
      <c r="FC270" t="s">
        <v>188</v>
      </c>
      <c r="FD270" t="s">
        <v>188</v>
      </c>
      <c r="FE270" t="s">
        <v>188</v>
      </c>
      <c r="FF270" t="s">
        <v>188</v>
      </c>
      <c r="FG270" t="s">
        <v>188</v>
      </c>
      <c r="FH270" t="s">
        <v>188</v>
      </c>
      <c r="FI270" t="s">
        <v>188</v>
      </c>
      <c r="FJ270" t="s">
        <v>188</v>
      </c>
      <c r="FK270" t="s">
        <v>188</v>
      </c>
      <c r="FL270" t="s">
        <v>188</v>
      </c>
      <c r="FM270" t="s">
        <v>188</v>
      </c>
      <c r="FN270" t="s">
        <v>188</v>
      </c>
      <c r="FO270" t="s">
        <v>188</v>
      </c>
      <c r="FP270" t="s">
        <v>188</v>
      </c>
      <c r="FQ270" t="s">
        <v>188</v>
      </c>
      <c r="FR270" t="s">
        <v>188</v>
      </c>
      <c r="FS270" t="s">
        <v>188</v>
      </c>
      <c r="FT270" t="s">
        <v>188</v>
      </c>
      <c r="FU270" t="s">
        <v>188</v>
      </c>
      <c r="FV270" t="s">
        <v>188</v>
      </c>
      <c r="FW270" t="s">
        <v>188</v>
      </c>
      <c r="FX270" t="s">
        <v>188</v>
      </c>
      <c r="FY270" t="s">
        <v>188</v>
      </c>
      <c r="FZ270" t="s">
        <v>188</v>
      </c>
      <c r="GA270" t="s">
        <v>188</v>
      </c>
      <c r="GB270" t="s">
        <v>188</v>
      </c>
      <c r="GC270" t="s">
        <v>188</v>
      </c>
      <c r="GD270" t="s">
        <v>188</v>
      </c>
      <c r="GE270" t="s">
        <v>188</v>
      </c>
      <c r="GF270" t="s">
        <v>188</v>
      </c>
      <c r="GG270" t="s">
        <v>188</v>
      </c>
      <c r="GH270" t="s">
        <v>188</v>
      </c>
      <c r="GI270" t="s">
        <v>3946</v>
      </c>
    </row>
    <row r="271" spans="1:191" x14ac:dyDescent="0.35">
      <c r="A271">
        <v>1129</v>
      </c>
      <c r="B271" t="s">
        <v>3964</v>
      </c>
      <c r="C271" t="s">
        <v>187</v>
      </c>
      <c r="D271" t="s">
        <v>1995</v>
      </c>
      <c r="E271" t="s">
        <v>219</v>
      </c>
      <c r="F271" t="s">
        <v>780</v>
      </c>
      <c r="G271">
        <v>27</v>
      </c>
      <c r="H271" t="s">
        <v>199</v>
      </c>
      <c r="I271" t="s">
        <v>256</v>
      </c>
      <c r="P271" t="s">
        <v>5215</v>
      </c>
      <c r="Q271">
        <v>2</v>
      </c>
      <c r="R271" t="s">
        <v>3965</v>
      </c>
      <c r="S271" t="s">
        <v>352</v>
      </c>
      <c r="AH271" t="s">
        <v>203</v>
      </c>
      <c r="AJ271" t="s">
        <v>236</v>
      </c>
      <c r="AK271" t="s">
        <v>188</v>
      </c>
      <c r="AL271" t="s">
        <v>188</v>
      </c>
      <c r="AM271" t="s">
        <v>188</v>
      </c>
      <c r="AN271" t="s">
        <v>188</v>
      </c>
      <c r="AO271" t="s">
        <v>188</v>
      </c>
      <c r="AP271" t="s">
        <v>188</v>
      </c>
      <c r="AQ271" t="s">
        <v>188</v>
      </c>
      <c r="AR271">
        <v>61000</v>
      </c>
      <c r="AU271" t="s">
        <v>317</v>
      </c>
      <c r="AV271" t="s">
        <v>317</v>
      </c>
      <c r="AX271" t="s">
        <v>3966</v>
      </c>
      <c r="AY271" t="s">
        <v>779</v>
      </c>
      <c r="AZ271" t="s">
        <v>190</v>
      </c>
      <c r="BA271" t="s">
        <v>780</v>
      </c>
      <c r="BB271">
        <v>8</v>
      </c>
      <c r="BC271" t="s">
        <v>199</v>
      </c>
      <c r="BD271" t="s">
        <v>256</v>
      </c>
      <c r="BK271" t="s">
        <v>5215</v>
      </c>
      <c r="BL271">
        <v>2</v>
      </c>
      <c r="BM271" t="s">
        <v>3967</v>
      </c>
      <c r="BN271" t="s">
        <v>202</v>
      </c>
      <c r="CC271" t="s">
        <v>203</v>
      </c>
      <c r="CE271" t="s">
        <v>236</v>
      </c>
      <c r="CF271" t="s">
        <v>192</v>
      </c>
      <c r="CG271">
        <v>1</v>
      </c>
      <c r="CH271" t="s">
        <v>188</v>
      </c>
      <c r="CI271" t="s">
        <v>188</v>
      </c>
      <c r="CJ271" t="s">
        <v>188</v>
      </c>
      <c r="CK271" t="s">
        <v>188</v>
      </c>
      <c r="CL271" t="s">
        <v>188</v>
      </c>
      <c r="CM271">
        <v>220000</v>
      </c>
      <c r="CP271">
        <v>36</v>
      </c>
      <c r="CQ271" t="s">
        <v>317</v>
      </c>
      <c r="CS271" t="s">
        <v>3966</v>
      </c>
      <c r="CT271" t="s">
        <v>784</v>
      </c>
      <c r="CU271" t="s">
        <v>196</v>
      </c>
      <c r="CV271" t="s">
        <v>780</v>
      </c>
      <c r="CW271">
        <v>21</v>
      </c>
      <c r="CX271" t="s">
        <v>199</v>
      </c>
      <c r="CY271" t="s">
        <v>256</v>
      </c>
      <c r="DF271" t="s">
        <v>5215</v>
      </c>
      <c r="DG271">
        <v>2</v>
      </c>
      <c r="DH271" t="s">
        <v>3968</v>
      </c>
      <c r="DI271" t="s">
        <v>202</v>
      </c>
      <c r="DX271" t="s">
        <v>203</v>
      </c>
      <c r="DZ271" t="s">
        <v>236</v>
      </c>
      <c r="EA271" t="s">
        <v>188</v>
      </c>
      <c r="EB271" t="s">
        <v>188</v>
      </c>
      <c r="EC271" t="s">
        <v>188</v>
      </c>
      <c r="ED271" t="s">
        <v>188</v>
      </c>
      <c r="EE271" t="s">
        <v>188</v>
      </c>
      <c r="EF271" t="s">
        <v>188</v>
      </c>
      <c r="EG271" t="s">
        <v>188</v>
      </c>
      <c r="EH271">
        <v>180000</v>
      </c>
      <c r="EK271" t="s">
        <v>317</v>
      </c>
      <c r="EL271" t="s">
        <v>317</v>
      </c>
      <c r="EN271" t="s">
        <v>3966</v>
      </c>
      <c r="EO271" t="s">
        <v>188</v>
      </c>
      <c r="EP271" t="s">
        <v>188</v>
      </c>
      <c r="EQ271" t="s">
        <v>188</v>
      </c>
      <c r="ER271" t="s">
        <v>188</v>
      </c>
      <c r="ES271" t="s">
        <v>188</v>
      </c>
      <c r="ET271" t="s">
        <v>188</v>
      </c>
      <c r="EU271" t="s">
        <v>188</v>
      </c>
      <c r="EV271" t="s">
        <v>188</v>
      </c>
      <c r="EW271" t="s">
        <v>188</v>
      </c>
      <c r="EX271" t="s">
        <v>188</v>
      </c>
      <c r="EY271" t="s">
        <v>188</v>
      </c>
      <c r="EZ271" t="s">
        <v>188</v>
      </c>
      <c r="FA271" t="s">
        <v>188</v>
      </c>
      <c r="FB271" t="s">
        <v>188</v>
      </c>
      <c r="FC271" t="s">
        <v>188</v>
      </c>
      <c r="FD271" t="s">
        <v>188</v>
      </c>
      <c r="FE271" t="s">
        <v>188</v>
      </c>
      <c r="FF271" t="s">
        <v>188</v>
      </c>
      <c r="FG271" t="s">
        <v>188</v>
      </c>
      <c r="FH271" t="s">
        <v>188</v>
      </c>
      <c r="FI271" t="s">
        <v>188</v>
      </c>
      <c r="FJ271" t="s">
        <v>188</v>
      </c>
      <c r="FK271" t="s">
        <v>188</v>
      </c>
      <c r="FL271" t="s">
        <v>188</v>
      </c>
      <c r="FM271" t="s">
        <v>188</v>
      </c>
      <c r="FN271" t="s">
        <v>188</v>
      </c>
      <c r="FO271" t="s">
        <v>188</v>
      </c>
      <c r="FP271" t="s">
        <v>188</v>
      </c>
      <c r="FQ271" t="s">
        <v>188</v>
      </c>
      <c r="FR271" t="s">
        <v>188</v>
      </c>
      <c r="FS271" t="s">
        <v>188</v>
      </c>
      <c r="FT271" t="s">
        <v>188</v>
      </c>
      <c r="FU271" t="s">
        <v>188</v>
      </c>
      <c r="FV271" t="s">
        <v>188</v>
      </c>
      <c r="FW271" t="s">
        <v>188</v>
      </c>
      <c r="FX271" t="s">
        <v>188</v>
      </c>
      <c r="FY271" t="s">
        <v>188</v>
      </c>
      <c r="FZ271" t="s">
        <v>188</v>
      </c>
      <c r="GA271" t="s">
        <v>188</v>
      </c>
      <c r="GB271" t="s">
        <v>188</v>
      </c>
      <c r="GC271" t="s">
        <v>188</v>
      </c>
      <c r="GD271" t="s">
        <v>188</v>
      </c>
      <c r="GE271" t="s">
        <v>188</v>
      </c>
      <c r="GF271" t="s">
        <v>188</v>
      </c>
      <c r="GG271" t="s">
        <v>188</v>
      </c>
      <c r="GH271" t="s">
        <v>188</v>
      </c>
      <c r="GI271" t="s">
        <v>3969</v>
      </c>
    </row>
    <row r="272" spans="1:191" x14ac:dyDescent="0.35">
      <c r="A272">
        <v>1131</v>
      </c>
      <c r="B272" t="s">
        <v>3964</v>
      </c>
      <c r="C272" t="s">
        <v>208</v>
      </c>
      <c r="D272" t="s">
        <v>1995</v>
      </c>
      <c r="E272" t="s">
        <v>219</v>
      </c>
      <c r="F272" t="s">
        <v>780</v>
      </c>
      <c r="G272">
        <v>27</v>
      </c>
      <c r="H272" t="s">
        <v>199</v>
      </c>
      <c r="I272" t="s">
        <v>256</v>
      </c>
      <c r="P272" t="s">
        <v>5215</v>
      </c>
      <c r="Q272">
        <v>2</v>
      </c>
      <c r="R272" t="s">
        <v>3976</v>
      </c>
      <c r="S272" t="s">
        <v>202</v>
      </c>
      <c r="AH272" t="s">
        <v>203</v>
      </c>
      <c r="AJ272" t="s">
        <v>236</v>
      </c>
      <c r="AK272" t="s">
        <v>188</v>
      </c>
      <c r="AL272" t="s">
        <v>188</v>
      </c>
      <c r="AM272" t="s">
        <v>188</v>
      </c>
      <c r="AN272" t="s">
        <v>188</v>
      </c>
      <c r="AO272" t="s">
        <v>188</v>
      </c>
      <c r="AP272" t="s">
        <v>188</v>
      </c>
      <c r="AQ272" t="s">
        <v>188</v>
      </c>
      <c r="AR272">
        <v>98000</v>
      </c>
      <c r="AU272" t="s">
        <v>317</v>
      </c>
      <c r="AV272" t="s">
        <v>317</v>
      </c>
      <c r="AX272" t="s">
        <v>3977</v>
      </c>
      <c r="AY272" t="s">
        <v>779</v>
      </c>
      <c r="AZ272" t="s">
        <v>190</v>
      </c>
      <c r="BA272" t="s">
        <v>780</v>
      </c>
      <c r="BB272">
        <v>8</v>
      </c>
      <c r="BC272" t="s">
        <v>199</v>
      </c>
      <c r="BD272" t="s">
        <v>256</v>
      </c>
      <c r="BK272" t="s">
        <v>5215</v>
      </c>
      <c r="BL272">
        <v>2</v>
      </c>
      <c r="BM272" t="s">
        <v>3978</v>
      </c>
      <c r="BN272" t="s">
        <v>352</v>
      </c>
      <c r="CC272" t="s">
        <v>203</v>
      </c>
      <c r="CE272" t="s">
        <v>236</v>
      </c>
      <c r="CF272" t="s">
        <v>192</v>
      </c>
      <c r="CG272">
        <v>1</v>
      </c>
      <c r="CH272" t="s">
        <v>188</v>
      </c>
      <c r="CI272" t="s">
        <v>188</v>
      </c>
      <c r="CJ272" t="s">
        <v>188</v>
      </c>
      <c r="CK272" t="s">
        <v>188</v>
      </c>
      <c r="CL272" t="s">
        <v>188</v>
      </c>
      <c r="CM272">
        <v>150000</v>
      </c>
      <c r="CP272" t="s">
        <v>317</v>
      </c>
      <c r="CQ272" t="s">
        <v>317</v>
      </c>
      <c r="CS272" t="s">
        <v>3977</v>
      </c>
      <c r="CT272" t="s">
        <v>784</v>
      </c>
      <c r="CU272" t="s">
        <v>196</v>
      </c>
      <c r="CV272" t="s">
        <v>780</v>
      </c>
      <c r="CW272">
        <v>21</v>
      </c>
      <c r="CX272" t="s">
        <v>199</v>
      </c>
      <c r="CY272" t="s">
        <v>256</v>
      </c>
      <c r="DF272" t="s">
        <v>5215</v>
      </c>
      <c r="DG272">
        <v>2</v>
      </c>
      <c r="DH272" t="s">
        <v>3979</v>
      </c>
      <c r="DI272" t="s">
        <v>352</v>
      </c>
      <c r="DX272" t="s">
        <v>203</v>
      </c>
      <c r="DZ272" t="s">
        <v>236</v>
      </c>
      <c r="EA272" t="s">
        <v>188</v>
      </c>
      <c r="EB272" t="s">
        <v>188</v>
      </c>
      <c r="EC272" t="s">
        <v>188</v>
      </c>
      <c r="ED272" t="s">
        <v>188</v>
      </c>
      <c r="EE272" t="s">
        <v>188</v>
      </c>
      <c r="EF272" t="s">
        <v>188</v>
      </c>
      <c r="EG272" t="s">
        <v>188</v>
      </c>
      <c r="EH272">
        <v>270000</v>
      </c>
      <c r="EK272" t="s">
        <v>317</v>
      </c>
      <c r="EL272" t="s">
        <v>317</v>
      </c>
      <c r="EN272" t="s">
        <v>3977</v>
      </c>
      <c r="EO272" t="s">
        <v>188</v>
      </c>
      <c r="EP272" t="s">
        <v>188</v>
      </c>
      <c r="EQ272" t="s">
        <v>188</v>
      </c>
      <c r="ER272" t="s">
        <v>188</v>
      </c>
      <c r="ES272" t="s">
        <v>188</v>
      </c>
      <c r="ET272" t="s">
        <v>188</v>
      </c>
      <c r="EU272" t="s">
        <v>188</v>
      </c>
      <c r="EV272" t="s">
        <v>188</v>
      </c>
      <c r="EW272" t="s">
        <v>188</v>
      </c>
      <c r="EX272" t="s">
        <v>188</v>
      </c>
      <c r="EY272" t="s">
        <v>188</v>
      </c>
      <c r="EZ272" t="s">
        <v>188</v>
      </c>
      <c r="FA272" t="s">
        <v>188</v>
      </c>
      <c r="FB272" t="s">
        <v>188</v>
      </c>
      <c r="FC272" t="s">
        <v>188</v>
      </c>
      <c r="FD272" t="s">
        <v>188</v>
      </c>
      <c r="FE272" t="s">
        <v>188</v>
      </c>
      <c r="FF272" t="s">
        <v>188</v>
      </c>
      <c r="FG272" t="s">
        <v>188</v>
      </c>
      <c r="FH272" t="s">
        <v>188</v>
      </c>
      <c r="FI272" t="s">
        <v>188</v>
      </c>
      <c r="FJ272" t="s">
        <v>188</v>
      </c>
      <c r="FK272" t="s">
        <v>188</v>
      </c>
      <c r="FL272" t="s">
        <v>188</v>
      </c>
      <c r="FM272" t="s">
        <v>188</v>
      </c>
      <c r="FN272" t="s">
        <v>188</v>
      </c>
      <c r="FO272" t="s">
        <v>188</v>
      </c>
      <c r="FP272" t="s">
        <v>188</v>
      </c>
      <c r="FQ272" t="s">
        <v>188</v>
      </c>
      <c r="FR272" t="s">
        <v>188</v>
      </c>
      <c r="FS272" t="s">
        <v>188</v>
      </c>
      <c r="FT272" t="s">
        <v>188</v>
      </c>
      <c r="FU272" t="s">
        <v>188</v>
      </c>
      <c r="FV272" t="s">
        <v>188</v>
      </c>
      <c r="FW272" t="s">
        <v>188</v>
      </c>
      <c r="FX272" t="s">
        <v>188</v>
      </c>
      <c r="FY272" t="s">
        <v>188</v>
      </c>
      <c r="FZ272" t="s">
        <v>188</v>
      </c>
      <c r="GA272" t="s">
        <v>188</v>
      </c>
      <c r="GB272" t="s">
        <v>188</v>
      </c>
      <c r="GC272" t="s">
        <v>188</v>
      </c>
      <c r="GD272" t="s">
        <v>188</v>
      </c>
      <c r="GE272" t="s">
        <v>188</v>
      </c>
      <c r="GF272" t="s">
        <v>188</v>
      </c>
      <c r="GG272" t="s">
        <v>188</v>
      </c>
      <c r="GH272" t="s">
        <v>188</v>
      </c>
      <c r="GI272" t="s">
        <v>3980</v>
      </c>
    </row>
    <row r="273" spans="1:191" x14ac:dyDescent="0.35">
      <c r="A273">
        <v>1159</v>
      </c>
      <c r="B273" t="s">
        <v>4058</v>
      </c>
      <c r="C273" t="s">
        <v>208</v>
      </c>
      <c r="D273" t="s">
        <v>2020</v>
      </c>
      <c r="E273" t="s">
        <v>219</v>
      </c>
      <c r="F273" t="s">
        <v>2021</v>
      </c>
      <c r="G273">
        <v>14</v>
      </c>
      <c r="H273" t="s">
        <v>199</v>
      </c>
      <c r="I273" t="s">
        <v>256</v>
      </c>
      <c r="P273" t="s">
        <v>5215</v>
      </c>
      <c r="Q273">
        <v>2</v>
      </c>
      <c r="R273" t="s">
        <v>4063</v>
      </c>
      <c r="S273" t="s">
        <v>202</v>
      </c>
      <c r="AH273" t="s">
        <v>203</v>
      </c>
      <c r="AJ273" t="s">
        <v>236</v>
      </c>
      <c r="AK273" t="s">
        <v>192</v>
      </c>
      <c r="AL273">
        <v>2</v>
      </c>
      <c r="AM273" t="s">
        <v>193</v>
      </c>
      <c r="AN273">
        <v>2</v>
      </c>
      <c r="AO273" t="s">
        <v>188</v>
      </c>
      <c r="AP273" t="s">
        <v>188</v>
      </c>
      <c r="AQ273" t="s">
        <v>188</v>
      </c>
      <c r="AR273">
        <v>130000</v>
      </c>
      <c r="AU273">
        <v>7</v>
      </c>
      <c r="AV273">
        <v>6</v>
      </c>
      <c r="AX273" t="s">
        <v>4064</v>
      </c>
      <c r="AY273" t="s">
        <v>2023</v>
      </c>
      <c r="AZ273" t="s">
        <v>190</v>
      </c>
      <c r="BA273" t="s">
        <v>2021</v>
      </c>
      <c r="BB273">
        <v>13</v>
      </c>
      <c r="BC273" t="s">
        <v>199</v>
      </c>
      <c r="BD273" t="s">
        <v>256</v>
      </c>
      <c r="BK273" t="s">
        <v>5215</v>
      </c>
      <c r="BL273">
        <v>2</v>
      </c>
      <c r="BM273" t="s">
        <v>4065</v>
      </c>
      <c r="BN273" t="s">
        <v>202</v>
      </c>
      <c r="CC273" t="s">
        <v>203</v>
      </c>
      <c r="CE273" t="s">
        <v>236</v>
      </c>
      <c r="CF273" t="s">
        <v>237</v>
      </c>
      <c r="CG273">
        <v>2</v>
      </c>
      <c r="CH273" t="s">
        <v>193</v>
      </c>
      <c r="CI273">
        <v>2</v>
      </c>
      <c r="CJ273" t="s">
        <v>188</v>
      </c>
      <c r="CK273" t="s">
        <v>188</v>
      </c>
      <c r="CL273" t="s">
        <v>188</v>
      </c>
      <c r="CM273">
        <v>95000</v>
      </c>
      <c r="CP273">
        <v>17</v>
      </c>
      <c r="CQ273">
        <v>6</v>
      </c>
      <c r="CS273" t="s">
        <v>4064</v>
      </c>
      <c r="CT273" t="s">
        <v>2024</v>
      </c>
      <c r="CU273" t="s">
        <v>196</v>
      </c>
      <c r="CV273" t="s">
        <v>2021</v>
      </c>
      <c r="CW273">
        <v>10</v>
      </c>
      <c r="CX273" t="s">
        <v>199</v>
      </c>
      <c r="CY273" t="s">
        <v>256</v>
      </c>
      <c r="DF273" t="s">
        <v>5215</v>
      </c>
      <c r="DG273">
        <v>2</v>
      </c>
      <c r="DH273" t="s">
        <v>4066</v>
      </c>
      <c r="DI273" t="s">
        <v>202</v>
      </c>
      <c r="DX273" t="s">
        <v>203</v>
      </c>
      <c r="DZ273" t="s">
        <v>236</v>
      </c>
      <c r="EA273" t="s">
        <v>192</v>
      </c>
      <c r="EB273">
        <v>1</v>
      </c>
      <c r="EC273" t="s">
        <v>193</v>
      </c>
      <c r="ED273">
        <v>1</v>
      </c>
      <c r="EE273" t="s">
        <v>188</v>
      </c>
      <c r="EF273" t="s">
        <v>188</v>
      </c>
      <c r="EG273" t="s">
        <v>188</v>
      </c>
      <c r="EH273">
        <v>1600000</v>
      </c>
      <c r="EK273">
        <v>37</v>
      </c>
      <c r="EL273">
        <v>17</v>
      </c>
      <c r="EN273" t="s">
        <v>4064</v>
      </c>
      <c r="EO273" t="s">
        <v>188</v>
      </c>
      <c r="EP273" t="s">
        <v>188</v>
      </c>
      <c r="EQ273" t="s">
        <v>188</v>
      </c>
      <c r="ER273" t="s">
        <v>188</v>
      </c>
      <c r="ES273" t="s">
        <v>188</v>
      </c>
      <c r="ET273" t="s">
        <v>188</v>
      </c>
      <c r="EU273" t="s">
        <v>188</v>
      </c>
      <c r="EV273" t="s">
        <v>188</v>
      </c>
      <c r="EW273" t="s">
        <v>188</v>
      </c>
      <c r="EX273" t="s">
        <v>188</v>
      </c>
      <c r="EY273" t="s">
        <v>188</v>
      </c>
      <c r="EZ273" t="s">
        <v>188</v>
      </c>
      <c r="FA273" t="s">
        <v>188</v>
      </c>
      <c r="FB273" t="s">
        <v>188</v>
      </c>
      <c r="FC273" t="s">
        <v>188</v>
      </c>
      <c r="FD273" t="s">
        <v>188</v>
      </c>
      <c r="FE273" t="s">
        <v>188</v>
      </c>
      <c r="FF273" t="s">
        <v>188</v>
      </c>
      <c r="FG273" t="s">
        <v>188</v>
      </c>
      <c r="FH273" t="s">
        <v>188</v>
      </c>
      <c r="FI273" t="s">
        <v>188</v>
      </c>
      <c r="FJ273" t="s">
        <v>188</v>
      </c>
      <c r="FK273" t="s">
        <v>188</v>
      </c>
      <c r="FL273" t="s">
        <v>188</v>
      </c>
      <c r="FM273" t="s">
        <v>188</v>
      </c>
      <c r="FN273" t="s">
        <v>188</v>
      </c>
      <c r="FO273" t="s">
        <v>188</v>
      </c>
      <c r="FP273" t="s">
        <v>188</v>
      </c>
      <c r="FQ273" t="s">
        <v>188</v>
      </c>
      <c r="FR273" t="s">
        <v>188</v>
      </c>
      <c r="FS273" t="s">
        <v>188</v>
      </c>
      <c r="FT273" t="s">
        <v>188</v>
      </c>
      <c r="FU273" t="s">
        <v>188</v>
      </c>
      <c r="FV273" t="s">
        <v>188</v>
      </c>
      <c r="FW273" t="s">
        <v>188</v>
      </c>
      <c r="FX273" t="s">
        <v>188</v>
      </c>
      <c r="FY273" t="s">
        <v>188</v>
      </c>
      <c r="FZ273" t="s">
        <v>188</v>
      </c>
      <c r="GA273" t="s">
        <v>188</v>
      </c>
      <c r="GB273" t="s">
        <v>188</v>
      </c>
      <c r="GC273" t="s">
        <v>188</v>
      </c>
      <c r="GD273" t="s">
        <v>188</v>
      </c>
      <c r="GE273" t="s">
        <v>188</v>
      </c>
      <c r="GF273" t="s">
        <v>188</v>
      </c>
      <c r="GG273" t="s">
        <v>188</v>
      </c>
      <c r="GH273" t="s">
        <v>188</v>
      </c>
      <c r="GI273" t="s">
        <v>4067</v>
      </c>
    </row>
    <row r="274" spans="1:191" x14ac:dyDescent="0.35">
      <c r="A274">
        <v>1170</v>
      </c>
      <c r="B274" t="s">
        <v>4090</v>
      </c>
      <c r="C274" t="s">
        <v>205</v>
      </c>
      <c r="D274" t="s">
        <v>1919</v>
      </c>
      <c r="E274" t="s">
        <v>219</v>
      </c>
      <c r="F274" t="s">
        <v>1920</v>
      </c>
      <c r="G274">
        <v>22</v>
      </c>
      <c r="H274" t="s">
        <v>199</v>
      </c>
      <c r="I274" t="s">
        <v>256</v>
      </c>
      <c r="P274" t="s">
        <v>5215</v>
      </c>
      <c r="Q274">
        <v>2</v>
      </c>
      <c r="R274" t="s">
        <v>4093</v>
      </c>
      <c r="S274" t="s">
        <v>1364</v>
      </c>
      <c r="AH274" t="s">
        <v>203</v>
      </c>
      <c r="AJ274" t="s">
        <v>236</v>
      </c>
      <c r="AK274" t="s">
        <v>192</v>
      </c>
      <c r="AL274">
        <v>1</v>
      </c>
      <c r="AM274" t="s">
        <v>193</v>
      </c>
      <c r="AN274">
        <v>1</v>
      </c>
      <c r="AO274" t="s">
        <v>188</v>
      </c>
      <c r="AP274" t="s">
        <v>188</v>
      </c>
      <c r="AQ274" t="s">
        <v>188</v>
      </c>
      <c r="AR274">
        <v>71000</v>
      </c>
      <c r="AU274">
        <v>30</v>
      </c>
      <c r="AV274">
        <v>30</v>
      </c>
      <c r="AX274" t="s">
        <v>4094</v>
      </c>
      <c r="AY274" t="s">
        <v>1922</v>
      </c>
      <c r="AZ274" t="s">
        <v>190</v>
      </c>
      <c r="BA274" t="s">
        <v>1920</v>
      </c>
      <c r="BB274">
        <v>17</v>
      </c>
      <c r="BC274" t="s">
        <v>199</v>
      </c>
      <c r="BD274" t="s">
        <v>256</v>
      </c>
      <c r="BK274" t="s">
        <v>5215</v>
      </c>
      <c r="BL274">
        <v>2</v>
      </c>
      <c r="BM274" t="s">
        <v>4095</v>
      </c>
      <c r="BN274" t="s">
        <v>1364</v>
      </c>
      <c r="CC274" t="s">
        <v>203</v>
      </c>
      <c r="CE274" t="s">
        <v>236</v>
      </c>
      <c r="CF274" t="s">
        <v>1923</v>
      </c>
      <c r="CG274">
        <v>2</v>
      </c>
      <c r="CH274" t="s">
        <v>193</v>
      </c>
      <c r="CI274">
        <v>2</v>
      </c>
      <c r="CJ274" t="s">
        <v>188</v>
      </c>
      <c r="CK274" t="s">
        <v>188</v>
      </c>
      <c r="CL274" t="s">
        <v>188</v>
      </c>
      <c r="CM274">
        <v>170000</v>
      </c>
      <c r="CP274">
        <v>24</v>
      </c>
      <c r="CQ274">
        <v>8</v>
      </c>
      <c r="CS274" t="s">
        <v>4094</v>
      </c>
      <c r="CT274" t="s">
        <v>1924</v>
      </c>
      <c r="CU274" t="s">
        <v>196</v>
      </c>
      <c r="CV274" t="s">
        <v>1920</v>
      </c>
      <c r="CW274">
        <v>19</v>
      </c>
      <c r="CX274" t="s">
        <v>199</v>
      </c>
      <c r="CY274" t="s">
        <v>256</v>
      </c>
      <c r="DF274" t="s">
        <v>5215</v>
      </c>
      <c r="DG274">
        <v>2</v>
      </c>
      <c r="DH274" t="s">
        <v>4096</v>
      </c>
      <c r="DI274" t="s">
        <v>1364</v>
      </c>
      <c r="DX274" t="s">
        <v>203</v>
      </c>
      <c r="DZ274" t="s">
        <v>236</v>
      </c>
      <c r="EA274" t="s">
        <v>192</v>
      </c>
      <c r="EB274">
        <v>1</v>
      </c>
      <c r="EC274" t="s">
        <v>193</v>
      </c>
      <c r="ED274">
        <v>2</v>
      </c>
      <c r="EE274" t="s">
        <v>188</v>
      </c>
      <c r="EF274" t="s">
        <v>188</v>
      </c>
      <c r="EG274" t="s">
        <v>188</v>
      </c>
      <c r="EH274">
        <v>160000</v>
      </c>
      <c r="EK274">
        <v>4</v>
      </c>
      <c r="EL274">
        <v>2</v>
      </c>
      <c r="EN274" t="s">
        <v>4094</v>
      </c>
      <c r="EO274" t="s">
        <v>188</v>
      </c>
      <c r="EP274" t="s">
        <v>188</v>
      </c>
      <c r="EQ274" t="s">
        <v>188</v>
      </c>
      <c r="ER274" t="s">
        <v>188</v>
      </c>
      <c r="ES274" t="s">
        <v>188</v>
      </c>
      <c r="ET274" t="s">
        <v>188</v>
      </c>
      <c r="EU274" t="s">
        <v>188</v>
      </c>
      <c r="EV274" t="s">
        <v>188</v>
      </c>
      <c r="EW274" t="s">
        <v>188</v>
      </c>
      <c r="EX274" t="s">
        <v>188</v>
      </c>
      <c r="EY274" t="s">
        <v>188</v>
      </c>
      <c r="EZ274" t="s">
        <v>188</v>
      </c>
      <c r="FA274" t="s">
        <v>188</v>
      </c>
      <c r="FB274" t="s">
        <v>188</v>
      </c>
      <c r="FC274" t="s">
        <v>188</v>
      </c>
      <c r="FD274" t="s">
        <v>188</v>
      </c>
      <c r="FE274" t="s">
        <v>188</v>
      </c>
      <c r="FF274" t="s">
        <v>188</v>
      </c>
      <c r="FG274" t="s">
        <v>188</v>
      </c>
      <c r="FH274" t="s">
        <v>188</v>
      </c>
      <c r="FI274" t="s">
        <v>188</v>
      </c>
      <c r="FJ274" t="s">
        <v>188</v>
      </c>
      <c r="FK274" t="s">
        <v>188</v>
      </c>
      <c r="FL274" t="s">
        <v>188</v>
      </c>
      <c r="FM274" t="s">
        <v>188</v>
      </c>
      <c r="FN274" t="s">
        <v>188</v>
      </c>
      <c r="FO274" t="s">
        <v>188</v>
      </c>
      <c r="FP274" t="s">
        <v>188</v>
      </c>
      <c r="FQ274" t="s">
        <v>188</v>
      </c>
      <c r="FR274" t="s">
        <v>188</v>
      </c>
      <c r="FS274" t="s">
        <v>188</v>
      </c>
      <c r="FT274" t="s">
        <v>188</v>
      </c>
      <c r="FU274" t="s">
        <v>188</v>
      </c>
      <c r="FV274" t="s">
        <v>188</v>
      </c>
      <c r="FW274" t="s">
        <v>188</v>
      </c>
      <c r="FX274" t="s">
        <v>188</v>
      </c>
      <c r="FY274" t="s">
        <v>188</v>
      </c>
      <c r="FZ274" t="s">
        <v>188</v>
      </c>
      <c r="GA274" t="s">
        <v>188</v>
      </c>
      <c r="GB274" t="s">
        <v>188</v>
      </c>
      <c r="GC274" t="s">
        <v>188</v>
      </c>
      <c r="GD274" t="s">
        <v>188</v>
      </c>
      <c r="GE274" t="s">
        <v>188</v>
      </c>
      <c r="GF274" t="s">
        <v>188</v>
      </c>
      <c r="GG274" t="s">
        <v>188</v>
      </c>
      <c r="GH274" t="s">
        <v>188</v>
      </c>
      <c r="GI274" t="s">
        <v>4097</v>
      </c>
    </row>
    <row r="275" spans="1:191" x14ac:dyDescent="0.35">
      <c r="A275">
        <v>1176</v>
      </c>
      <c r="B275" t="s">
        <v>4103</v>
      </c>
      <c r="C275" t="s">
        <v>214</v>
      </c>
      <c r="D275" t="s">
        <v>2051</v>
      </c>
      <c r="E275" t="s">
        <v>219</v>
      </c>
      <c r="F275" t="s">
        <v>2052</v>
      </c>
      <c r="G275">
        <v>4</v>
      </c>
      <c r="H275" t="s">
        <v>199</v>
      </c>
      <c r="I275" t="s">
        <v>256</v>
      </c>
      <c r="P275" t="s">
        <v>5215</v>
      </c>
      <c r="Q275">
        <v>2</v>
      </c>
      <c r="R275" t="s">
        <v>4116</v>
      </c>
      <c r="S275" t="s">
        <v>202</v>
      </c>
      <c r="AH275" t="s">
        <v>203</v>
      </c>
      <c r="AJ275" t="s">
        <v>236</v>
      </c>
      <c r="AK275" t="s">
        <v>192</v>
      </c>
      <c r="AL275">
        <v>3</v>
      </c>
      <c r="AM275" t="s">
        <v>193</v>
      </c>
      <c r="AN275">
        <v>4</v>
      </c>
      <c r="AO275" t="s">
        <v>188</v>
      </c>
      <c r="AP275" t="s">
        <v>188</v>
      </c>
      <c r="AQ275" t="s">
        <v>188</v>
      </c>
      <c r="AR275">
        <v>350000</v>
      </c>
      <c r="AU275">
        <v>22</v>
      </c>
      <c r="AV275">
        <v>15</v>
      </c>
      <c r="AX275" t="s">
        <v>4117</v>
      </c>
      <c r="AY275" t="s">
        <v>2054</v>
      </c>
      <c r="AZ275" t="s">
        <v>190</v>
      </c>
      <c r="BA275" t="s">
        <v>2052</v>
      </c>
      <c r="BB275">
        <v>3</v>
      </c>
      <c r="BC275" t="s">
        <v>199</v>
      </c>
      <c r="BD275" t="s">
        <v>256</v>
      </c>
      <c r="BK275" t="s">
        <v>5215</v>
      </c>
      <c r="BL275">
        <v>2</v>
      </c>
      <c r="BM275" t="s">
        <v>4118</v>
      </c>
      <c r="BN275" t="s">
        <v>202</v>
      </c>
      <c r="CC275" t="s">
        <v>203</v>
      </c>
      <c r="CE275" t="s">
        <v>236</v>
      </c>
      <c r="CF275" t="s">
        <v>1923</v>
      </c>
      <c r="CG275">
        <v>3</v>
      </c>
      <c r="CH275" t="s">
        <v>193</v>
      </c>
      <c r="CI275">
        <v>2</v>
      </c>
      <c r="CJ275" t="s">
        <v>188</v>
      </c>
      <c r="CK275" t="s">
        <v>188</v>
      </c>
      <c r="CL275" t="s">
        <v>188</v>
      </c>
      <c r="CM275">
        <v>280000</v>
      </c>
      <c r="CP275">
        <v>56</v>
      </c>
      <c r="CQ275">
        <v>73</v>
      </c>
      <c r="CS275" t="s">
        <v>4117</v>
      </c>
      <c r="CT275" t="s">
        <v>2055</v>
      </c>
      <c r="CU275" t="s">
        <v>196</v>
      </c>
      <c r="CV275" t="s">
        <v>2052</v>
      </c>
      <c r="CW275">
        <v>2</v>
      </c>
      <c r="CX275" t="s">
        <v>199</v>
      </c>
      <c r="CY275" t="s">
        <v>256</v>
      </c>
      <c r="DF275" t="s">
        <v>5215</v>
      </c>
      <c r="DG275">
        <v>2</v>
      </c>
      <c r="DH275" t="s">
        <v>4119</v>
      </c>
      <c r="DI275" t="s">
        <v>202</v>
      </c>
      <c r="DX275" t="s">
        <v>203</v>
      </c>
      <c r="DZ275" t="s">
        <v>236</v>
      </c>
      <c r="EA275" t="s">
        <v>2056</v>
      </c>
      <c r="EB275">
        <v>3</v>
      </c>
      <c r="EC275" t="s">
        <v>193</v>
      </c>
      <c r="ED275">
        <v>1</v>
      </c>
      <c r="EE275" t="s">
        <v>188</v>
      </c>
      <c r="EF275" t="s">
        <v>188</v>
      </c>
      <c r="EG275" t="s">
        <v>188</v>
      </c>
      <c r="EH275">
        <v>0</v>
      </c>
      <c r="EK275">
        <v>15</v>
      </c>
      <c r="EL275">
        <v>11</v>
      </c>
      <c r="EN275" t="s">
        <v>4117</v>
      </c>
      <c r="EO275" t="s">
        <v>188</v>
      </c>
      <c r="EP275" t="s">
        <v>188</v>
      </c>
      <c r="EQ275" t="s">
        <v>188</v>
      </c>
      <c r="ER275" t="s">
        <v>188</v>
      </c>
      <c r="ES275" t="s">
        <v>188</v>
      </c>
      <c r="ET275" t="s">
        <v>188</v>
      </c>
      <c r="EU275" t="s">
        <v>188</v>
      </c>
      <c r="EV275" t="s">
        <v>188</v>
      </c>
      <c r="EW275" t="s">
        <v>188</v>
      </c>
      <c r="EX275" t="s">
        <v>188</v>
      </c>
      <c r="EY275" t="s">
        <v>188</v>
      </c>
      <c r="EZ275" t="s">
        <v>188</v>
      </c>
      <c r="FA275" t="s">
        <v>188</v>
      </c>
      <c r="FB275" t="s">
        <v>188</v>
      </c>
      <c r="FC275" t="s">
        <v>188</v>
      </c>
      <c r="FD275" t="s">
        <v>188</v>
      </c>
      <c r="FE275" t="s">
        <v>188</v>
      </c>
      <c r="FF275" t="s">
        <v>188</v>
      </c>
      <c r="FG275" t="s">
        <v>188</v>
      </c>
      <c r="FH275" t="s">
        <v>188</v>
      </c>
      <c r="FI275" t="s">
        <v>188</v>
      </c>
      <c r="FJ275" t="s">
        <v>188</v>
      </c>
      <c r="FK275" t="s">
        <v>188</v>
      </c>
      <c r="FL275" t="s">
        <v>188</v>
      </c>
      <c r="FM275" t="s">
        <v>188</v>
      </c>
      <c r="FN275" t="s">
        <v>188</v>
      </c>
      <c r="FO275" t="s">
        <v>188</v>
      </c>
      <c r="FP275" t="s">
        <v>188</v>
      </c>
      <c r="FQ275" t="s">
        <v>188</v>
      </c>
      <c r="FR275" t="s">
        <v>188</v>
      </c>
      <c r="FS275" t="s">
        <v>188</v>
      </c>
      <c r="FT275" t="s">
        <v>188</v>
      </c>
      <c r="FU275" t="s">
        <v>188</v>
      </c>
      <c r="FV275" t="s">
        <v>188</v>
      </c>
      <c r="FW275" t="s">
        <v>188</v>
      </c>
      <c r="FX275" t="s">
        <v>188</v>
      </c>
      <c r="FY275" t="s">
        <v>188</v>
      </c>
      <c r="FZ275" t="s">
        <v>188</v>
      </c>
      <c r="GA275" t="s">
        <v>188</v>
      </c>
      <c r="GB275" t="s">
        <v>188</v>
      </c>
      <c r="GC275" t="s">
        <v>188</v>
      </c>
      <c r="GD275" t="s">
        <v>188</v>
      </c>
      <c r="GE275" t="s">
        <v>188</v>
      </c>
      <c r="GF275" t="s">
        <v>188</v>
      </c>
      <c r="GG275" t="s">
        <v>188</v>
      </c>
      <c r="GH275" t="s">
        <v>188</v>
      </c>
      <c r="GI275" t="s">
        <v>4120</v>
      </c>
    </row>
    <row r="276" spans="1:191" x14ac:dyDescent="0.35">
      <c r="A276">
        <v>1185</v>
      </c>
      <c r="B276" t="s">
        <v>4144</v>
      </c>
      <c r="C276" t="s">
        <v>187</v>
      </c>
      <c r="D276" t="s">
        <v>2051</v>
      </c>
      <c r="E276" t="s">
        <v>219</v>
      </c>
      <c r="F276" t="s">
        <v>2052</v>
      </c>
      <c r="G276">
        <v>17</v>
      </c>
      <c r="H276" t="s">
        <v>199</v>
      </c>
      <c r="I276" t="s">
        <v>256</v>
      </c>
      <c r="P276" t="s">
        <v>5215</v>
      </c>
      <c r="Q276">
        <v>2</v>
      </c>
      <c r="R276" t="s">
        <v>4145</v>
      </c>
      <c r="S276" t="s">
        <v>202</v>
      </c>
      <c r="AH276" t="s">
        <v>203</v>
      </c>
      <c r="AJ276" t="s">
        <v>236</v>
      </c>
      <c r="AK276" t="s">
        <v>192</v>
      </c>
      <c r="AL276">
        <v>1</v>
      </c>
      <c r="AM276" t="s">
        <v>193</v>
      </c>
      <c r="AN276">
        <v>1</v>
      </c>
      <c r="AO276" t="s">
        <v>188</v>
      </c>
      <c r="AP276" t="s">
        <v>188</v>
      </c>
      <c r="AQ276" t="s">
        <v>188</v>
      </c>
      <c r="AR276">
        <v>55000</v>
      </c>
      <c r="AU276">
        <v>10</v>
      </c>
      <c r="AV276">
        <v>20</v>
      </c>
      <c r="AX276" t="s">
        <v>4146</v>
      </c>
      <c r="AY276" t="s">
        <v>2054</v>
      </c>
      <c r="AZ276" t="s">
        <v>190</v>
      </c>
      <c r="BA276" t="s">
        <v>2052</v>
      </c>
      <c r="BB276">
        <v>19</v>
      </c>
      <c r="BC276" t="s">
        <v>199</v>
      </c>
      <c r="BD276" t="s">
        <v>256</v>
      </c>
      <c r="BK276" t="s">
        <v>5215</v>
      </c>
      <c r="BL276">
        <v>2</v>
      </c>
      <c r="BM276" t="s">
        <v>4147</v>
      </c>
      <c r="BN276" t="s">
        <v>202</v>
      </c>
      <c r="CC276" t="s">
        <v>203</v>
      </c>
      <c r="CE276" t="s">
        <v>236</v>
      </c>
      <c r="CF276" t="s">
        <v>1923</v>
      </c>
      <c r="CG276">
        <v>2</v>
      </c>
      <c r="CH276" t="s">
        <v>193</v>
      </c>
      <c r="CI276">
        <v>1</v>
      </c>
      <c r="CJ276" t="s">
        <v>188</v>
      </c>
      <c r="CK276" t="s">
        <v>188</v>
      </c>
      <c r="CL276" t="s">
        <v>188</v>
      </c>
      <c r="CM276">
        <v>240000</v>
      </c>
      <c r="CP276">
        <v>21</v>
      </c>
      <c r="CQ276">
        <v>13</v>
      </c>
      <c r="CS276" t="s">
        <v>4146</v>
      </c>
      <c r="CT276" t="s">
        <v>2055</v>
      </c>
      <c r="CU276" t="s">
        <v>196</v>
      </c>
      <c r="CV276" t="s">
        <v>2052</v>
      </c>
      <c r="CW276">
        <v>17</v>
      </c>
      <c r="CX276" t="s">
        <v>199</v>
      </c>
      <c r="CY276" t="s">
        <v>256</v>
      </c>
      <c r="DF276" t="s">
        <v>5215</v>
      </c>
      <c r="DG276">
        <v>2</v>
      </c>
      <c r="DH276" t="s">
        <v>4148</v>
      </c>
      <c r="DI276" t="s">
        <v>202</v>
      </c>
      <c r="DX276" t="s">
        <v>203</v>
      </c>
      <c r="DZ276" t="s">
        <v>236</v>
      </c>
      <c r="EA276" t="s">
        <v>2056</v>
      </c>
      <c r="EB276">
        <v>2</v>
      </c>
      <c r="EC276" t="s">
        <v>193</v>
      </c>
      <c r="ED276">
        <v>1</v>
      </c>
      <c r="EE276" t="s">
        <v>188</v>
      </c>
      <c r="EF276" t="s">
        <v>188</v>
      </c>
      <c r="EG276" t="s">
        <v>188</v>
      </c>
      <c r="EH276">
        <v>300000</v>
      </c>
      <c r="EK276">
        <v>12</v>
      </c>
      <c r="EL276" t="s">
        <v>317</v>
      </c>
      <c r="EN276" t="s">
        <v>4146</v>
      </c>
      <c r="EO276" t="s">
        <v>188</v>
      </c>
      <c r="EP276" t="s">
        <v>188</v>
      </c>
      <c r="EQ276" t="s">
        <v>188</v>
      </c>
      <c r="ER276" t="s">
        <v>188</v>
      </c>
      <c r="ES276" t="s">
        <v>188</v>
      </c>
      <c r="ET276" t="s">
        <v>188</v>
      </c>
      <c r="EU276" t="s">
        <v>188</v>
      </c>
      <c r="EV276" t="s">
        <v>188</v>
      </c>
      <c r="EW276" t="s">
        <v>188</v>
      </c>
      <c r="EX276" t="s">
        <v>188</v>
      </c>
      <c r="EY276" t="s">
        <v>188</v>
      </c>
      <c r="EZ276" t="s">
        <v>188</v>
      </c>
      <c r="FA276" t="s">
        <v>188</v>
      </c>
      <c r="FB276" t="s">
        <v>188</v>
      </c>
      <c r="FC276" t="s">
        <v>188</v>
      </c>
      <c r="FD276" t="s">
        <v>188</v>
      </c>
      <c r="FE276" t="s">
        <v>188</v>
      </c>
      <c r="FF276" t="s">
        <v>188</v>
      </c>
      <c r="FG276" t="s">
        <v>188</v>
      </c>
      <c r="FH276" t="s">
        <v>188</v>
      </c>
      <c r="FI276" t="s">
        <v>188</v>
      </c>
      <c r="FJ276" t="s">
        <v>188</v>
      </c>
      <c r="FK276" t="s">
        <v>188</v>
      </c>
      <c r="FL276" t="s">
        <v>188</v>
      </c>
      <c r="FM276" t="s">
        <v>188</v>
      </c>
      <c r="FN276" t="s">
        <v>188</v>
      </c>
      <c r="FO276" t="s">
        <v>188</v>
      </c>
      <c r="FP276" t="s">
        <v>188</v>
      </c>
      <c r="FQ276" t="s">
        <v>188</v>
      </c>
      <c r="FR276" t="s">
        <v>188</v>
      </c>
      <c r="FS276" t="s">
        <v>188</v>
      </c>
      <c r="FT276" t="s">
        <v>188</v>
      </c>
      <c r="FU276" t="s">
        <v>188</v>
      </c>
      <c r="FV276" t="s">
        <v>188</v>
      </c>
      <c r="FW276" t="s">
        <v>188</v>
      </c>
      <c r="FX276" t="s">
        <v>188</v>
      </c>
      <c r="FY276" t="s">
        <v>188</v>
      </c>
      <c r="FZ276" t="s">
        <v>188</v>
      </c>
      <c r="GA276" t="s">
        <v>188</v>
      </c>
      <c r="GB276" t="s">
        <v>188</v>
      </c>
      <c r="GC276" t="s">
        <v>188</v>
      </c>
      <c r="GD276" t="s">
        <v>188</v>
      </c>
      <c r="GE276" t="s">
        <v>188</v>
      </c>
      <c r="GF276" t="s">
        <v>188</v>
      </c>
      <c r="GG276" t="s">
        <v>188</v>
      </c>
      <c r="GH276" t="s">
        <v>188</v>
      </c>
      <c r="GI276" t="s">
        <v>4149</v>
      </c>
    </row>
    <row r="277" spans="1:191" x14ac:dyDescent="0.35">
      <c r="A277">
        <v>1187</v>
      </c>
      <c r="B277" t="s">
        <v>4144</v>
      </c>
      <c r="C277" t="s">
        <v>208</v>
      </c>
      <c r="D277" t="s">
        <v>2051</v>
      </c>
      <c r="E277" t="s">
        <v>219</v>
      </c>
      <c r="F277" t="s">
        <v>2052</v>
      </c>
      <c r="G277">
        <v>17</v>
      </c>
      <c r="H277" t="s">
        <v>199</v>
      </c>
      <c r="I277" t="s">
        <v>256</v>
      </c>
      <c r="P277" t="s">
        <v>5215</v>
      </c>
      <c r="Q277">
        <v>2</v>
      </c>
      <c r="R277" t="s">
        <v>4153</v>
      </c>
      <c r="S277" t="s">
        <v>920</v>
      </c>
      <c r="AH277" t="s">
        <v>203</v>
      </c>
      <c r="AJ277" t="s">
        <v>236</v>
      </c>
      <c r="AK277" t="s">
        <v>192</v>
      </c>
      <c r="AL277">
        <v>1</v>
      </c>
      <c r="AM277" t="s">
        <v>193</v>
      </c>
      <c r="AN277">
        <v>1</v>
      </c>
      <c r="AO277" t="s">
        <v>188</v>
      </c>
      <c r="AP277" t="s">
        <v>188</v>
      </c>
      <c r="AQ277" t="s">
        <v>188</v>
      </c>
      <c r="AR277">
        <v>260000</v>
      </c>
      <c r="AU277">
        <v>1</v>
      </c>
      <c r="AV277">
        <v>6</v>
      </c>
      <c r="AX277" t="s">
        <v>4154</v>
      </c>
      <c r="AY277" t="s">
        <v>2054</v>
      </c>
      <c r="AZ277" t="s">
        <v>190</v>
      </c>
      <c r="BA277" t="s">
        <v>2052</v>
      </c>
      <c r="BB277">
        <v>19</v>
      </c>
      <c r="BC277" t="s">
        <v>199</v>
      </c>
      <c r="BD277" t="s">
        <v>256</v>
      </c>
      <c r="BK277" t="s">
        <v>5215</v>
      </c>
      <c r="BL277">
        <v>2</v>
      </c>
      <c r="BM277" t="s">
        <v>4155</v>
      </c>
      <c r="BN277" t="s">
        <v>920</v>
      </c>
      <c r="CC277" t="s">
        <v>203</v>
      </c>
      <c r="CE277" t="s">
        <v>236</v>
      </c>
      <c r="CF277" t="s">
        <v>1923</v>
      </c>
      <c r="CG277">
        <v>2</v>
      </c>
      <c r="CH277" t="s">
        <v>193</v>
      </c>
      <c r="CI277">
        <v>1</v>
      </c>
      <c r="CJ277" t="s">
        <v>188</v>
      </c>
      <c r="CK277" t="s">
        <v>188</v>
      </c>
      <c r="CL277" t="s">
        <v>188</v>
      </c>
      <c r="CM277">
        <v>440000</v>
      </c>
      <c r="CP277" t="s">
        <v>317</v>
      </c>
      <c r="CQ277">
        <v>50</v>
      </c>
      <c r="CS277" t="s">
        <v>4154</v>
      </c>
      <c r="CT277" t="s">
        <v>2055</v>
      </c>
      <c r="CU277" t="s">
        <v>196</v>
      </c>
      <c r="CV277" t="s">
        <v>2052</v>
      </c>
      <c r="CW277">
        <v>17</v>
      </c>
      <c r="CX277" t="s">
        <v>199</v>
      </c>
      <c r="CY277" t="s">
        <v>256</v>
      </c>
      <c r="DF277" t="s">
        <v>5215</v>
      </c>
      <c r="DG277">
        <v>2</v>
      </c>
      <c r="DH277" t="s">
        <v>4156</v>
      </c>
      <c r="DI277" t="s">
        <v>920</v>
      </c>
      <c r="DX277" t="s">
        <v>203</v>
      </c>
      <c r="DZ277" t="s">
        <v>236</v>
      </c>
      <c r="EA277" t="s">
        <v>2056</v>
      </c>
      <c r="EB277">
        <v>2</v>
      </c>
      <c r="EC277" t="s">
        <v>193</v>
      </c>
      <c r="ED277">
        <v>1</v>
      </c>
      <c r="EE277" t="s">
        <v>188</v>
      </c>
      <c r="EF277" t="s">
        <v>188</v>
      </c>
      <c r="EG277" t="s">
        <v>188</v>
      </c>
      <c r="EH277">
        <v>160000</v>
      </c>
      <c r="EK277" t="s">
        <v>317</v>
      </c>
      <c r="EL277" t="s">
        <v>317</v>
      </c>
      <c r="EN277" t="s">
        <v>4154</v>
      </c>
      <c r="EO277" t="s">
        <v>188</v>
      </c>
      <c r="EP277" t="s">
        <v>188</v>
      </c>
      <c r="EQ277" t="s">
        <v>188</v>
      </c>
      <c r="ER277" t="s">
        <v>188</v>
      </c>
      <c r="ES277" t="s">
        <v>188</v>
      </c>
      <c r="ET277" t="s">
        <v>188</v>
      </c>
      <c r="EU277" t="s">
        <v>188</v>
      </c>
      <c r="EV277" t="s">
        <v>188</v>
      </c>
      <c r="EW277" t="s">
        <v>188</v>
      </c>
      <c r="EX277" t="s">
        <v>188</v>
      </c>
      <c r="EY277" t="s">
        <v>188</v>
      </c>
      <c r="EZ277" t="s">
        <v>188</v>
      </c>
      <c r="FA277" t="s">
        <v>188</v>
      </c>
      <c r="FB277" t="s">
        <v>188</v>
      </c>
      <c r="FC277" t="s">
        <v>188</v>
      </c>
      <c r="FD277" t="s">
        <v>188</v>
      </c>
      <c r="FE277" t="s">
        <v>188</v>
      </c>
      <c r="FF277" t="s">
        <v>188</v>
      </c>
      <c r="FG277" t="s">
        <v>188</v>
      </c>
      <c r="FH277" t="s">
        <v>188</v>
      </c>
      <c r="FI277" t="s">
        <v>188</v>
      </c>
      <c r="FJ277" t="s">
        <v>188</v>
      </c>
      <c r="FK277" t="s">
        <v>188</v>
      </c>
      <c r="FL277" t="s">
        <v>188</v>
      </c>
      <c r="FM277" t="s">
        <v>188</v>
      </c>
      <c r="FN277" t="s">
        <v>188</v>
      </c>
      <c r="FO277" t="s">
        <v>188</v>
      </c>
      <c r="FP277" t="s">
        <v>188</v>
      </c>
      <c r="FQ277" t="s">
        <v>188</v>
      </c>
      <c r="FR277" t="s">
        <v>188</v>
      </c>
      <c r="FS277" t="s">
        <v>188</v>
      </c>
      <c r="FT277" t="s">
        <v>188</v>
      </c>
      <c r="FU277" t="s">
        <v>188</v>
      </c>
      <c r="FV277" t="s">
        <v>188</v>
      </c>
      <c r="FW277" t="s">
        <v>188</v>
      </c>
      <c r="FX277" t="s">
        <v>188</v>
      </c>
      <c r="FY277" t="s">
        <v>188</v>
      </c>
      <c r="FZ277" t="s">
        <v>188</v>
      </c>
      <c r="GA277" t="s">
        <v>188</v>
      </c>
      <c r="GB277" t="s">
        <v>188</v>
      </c>
      <c r="GC277" t="s">
        <v>188</v>
      </c>
      <c r="GD277" t="s">
        <v>188</v>
      </c>
      <c r="GE277" t="s">
        <v>188</v>
      </c>
      <c r="GF277" t="s">
        <v>188</v>
      </c>
      <c r="GG277" t="s">
        <v>188</v>
      </c>
      <c r="GH277" t="s">
        <v>188</v>
      </c>
      <c r="GI277" t="s">
        <v>4157</v>
      </c>
    </row>
    <row r="278" spans="1:191" x14ac:dyDescent="0.35">
      <c r="A278">
        <v>1192</v>
      </c>
      <c r="B278" t="s">
        <v>4161</v>
      </c>
      <c r="C278" t="s">
        <v>214</v>
      </c>
      <c r="D278" t="s">
        <v>2051</v>
      </c>
      <c r="E278" t="s">
        <v>219</v>
      </c>
      <c r="F278" t="s">
        <v>2052</v>
      </c>
      <c r="G278">
        <v>11</v>
      </c>
      <c r="H278" t="s">
        <v>199</v>
      </c>
      <c r="I278" t="s">
        <v>256</v>
      </c>
      <c r="P278" t="s">
        <v>5215</v>
      </c>
      <c r="Q278">
        <v>2</v>
      </c>
      <c r="R278" t="s">
        <v>4168</v>
      </c>
      <c r="S278" t="s">
        <v>202</v>
      </c>
      <c r="AH278" t="s">
        <v>203</v>
      </c>
      <c r="AJ278" t="s">
        <v>236</v>
      </c>
      <c r="AK278" t="s">
        <v>192</v>
      </c>
      <c r="AL278">
        <v>1</v>
      </c>
      <c r="AM278" t="s">
        <v>193</v>
      </c>
      <c r="AN278">
        <v>1</v>
      </c>
      <c r="AO278" t="s">
        <v>188</v>
      </c>
      <c r="AP278" t="s">
        <v>188</v>
      </c>
      <c r="AQ278" t="s">
        <v>188</v>
      </c>
      <c r="AR278">
        <v>290000</v>
      </c>
      <c r="AU278" t="s">
        <v>317</v>
      </c>
      <c r="AV278" t="s">
        <v>317</v>
      </c>
      <c r="AX278" t="s">
        <v>4169</v>
      </c>
      <c r="AY278" t="s">
        <v>2054</v>
      </c>
      <c r="AZ278" t="s">
        <v>190</v>
      </c>
      <c r="BA278" t="s">
        <v>2052</v>
      </c>
      <c r="BB278">
        <v>13</v>
      </c>
      <c r="BC278" t="s">
        <v>199</v>
      </c>
      <c r="BD278" t="s">
        <v>256</v>
      </c>
      <c r="BK278" t="s">
        <v>5215</v>
      </c>
      <c r="BL278">
        <v>2</v>
      </c>
      <c r="BM278" t="s">
        <v>4170</v>
      </c>
      <c r="BN278" t="s">
        <v>202</v>
      </c>
      <c r="CC278" t="s">
        <v>203</v>
      </c>
      <c r="CE278" t="s">
        <v>236</v>
      </c>
      <c r="CF278" t="s">
        <v>1923</v>
      </c>
      <c r="CG278">
        <v>2</v>
      </c>
      <c r="CH278" t="s">
        <v>193</v>
      </c>
      <c r="CI278">
        <v>1</v>
      </c>
      <c r="CJ278" t="s">
        <v>188</v>
      </c>
      <c r="CK278" t="s">
        <v>188</v>
      </c>
      <c r="CL278" t="s">
        <v>188</v>
      </c>
      <c r="CM278">
        <v>460000</v>
      </c>
      <c r="CP278">
        <v>9</v>
      </c>
      <c r="CQ278">
        <v>6</v>
      </c>
      <c r="CS278" t="s">
        <v>4169</v>
      </c>
      <c r="CT278" t="s">
        <v>2055</v>
      </c>
      <c r="CU278" t="s">
        <v>196</v>
      </c>
      <c r="CV278" t="s">
        <v>2052</v>
      </c>
      <c r="CW278">
        <v>13</v>
      </c>
      <c r="CX278" t="s">
        <v>199</v>
      </c>
      <c r="CY278" t="s">
        <v>256</v>
      </c>
      <c r="DF278" t="s">
        <v>5215</v>
      </c>
      <c r="DG278">
        <v>2</v>
      </c>
      <c r="DH278" t="s">
        <v>4171</v>
      </c>
      <c r="DI278" t="s">
        <v>202</v>
      </c>
      <c r="DX278" t="s">
        <v>203</v>
      </c>
      <c r="DZ278" t="s">
        <v>236</v>
      </c>
      <c r="EA278" t="s">
        <v>2056</v>
      </c>
      <c r="EB278">
        <v>2</v>
      </c>
      <c r="EC278" t="s">
        <v>193</v>
      </c>
      <c r="ED278">
        <v>1</v>
      </c>
      <c r="EE278" t="s">
        <v>188</v>
      </c>
      <c r="EF278" t="s">
        <v>188</v>
      </c>
      <c r="EG278" t="s">
        <v>188</v>
      </c>
      <c r="EH278">
        <v>44000</v>
      </c>
      <c r="EK278">
        <v>26</v>
      </c>
      <c r="EL278">
        <v>10</v>
      </c>
      <c r="EN278" t="s">
        <v>4169</v>
      </c>
      <c r="EO278" t="s">
        <v>188</v>
      </c>
      <c r="EP278" t="s">
        <v>188</v>
      </c>
      <c r="EQ278" t="s">
        <v>188</v>
      </c>
      <c r="ER278" t="s">
        <v>188</v>
      </c>
      <c r="ES278" t="s">
        <v>188</v>
      </c>
      <c r="ET278" t="s">
        <v>188</v>
      </c>
      <c r="EU278" t="s">
        <v>188</v>
      </c>
      <c r="EV278" t="s">
        <v>188</v>
      </c>
      <c r="EW278" t="s">
        <v>188</v>
      </c>
      <c r="EX278" t="s">
        <v>188</v>
      </c>
      <c r="EY278" t="s">
        <v>188</v>
      </c>
      <c r="EZ278" t="s">
        <v>188</v>
      </c>
      <c r="FA278" t="s">
        <v>188</v>
      </c>
      <c r="FB278" t="s">
        <v>188</v>
      </c>
      <c r="FC278" t="s">
        <v>188</v>
      </c>
      <c r="FD278" t="s">
        <v>188</v>
      </c>
      <c r="FE278" t="s">
        <v>188</v>
      </c>
      <c r="FF278" t="s">
        <v>188</v>
      </c>
      <c r="FG278" t="s">
        <v>188</v>
      </c>
      <c r="FH278" t="s">
        <v>188</v>
      </c>
      <c r="FI278" t="s">
        <v>188</v>
      </c>
      <c r="FJ278" t="s">
        <v>188</v>
      </c>
      <c r="FK278" t="s">
        <v>188</v>
      </c>
      <c r="FL278" t="s">
        <v>188</v>
      </c>
      <c r="FM278" t="s">
        <v>188</v>
      </c>
      <c r="FN278" t="s">
        <v>188</v>
      </c>
      <c r="FO278" t="s">
        <v>188</v>
      </c>
      <c r="FP278" t="s">
        <v>188</v>
      </c>
      <c r="FQ278" t="s">
        <v>188</v>
      </c>
      <c r="FR278" t="s">
        <v>188</v>
      </c>
      <c r="FS278" t="s">
        <v>188</v>
      </c>
      <c r="FT278" t="s">
        <v>188</v>
      </c>
      <c r="FU278" t="s">
        <v>188</v>
      </c>
      <c r="FV278" t="s">
        <v>188</v>
      </c>
      <c r="FW278" t="s">
        <v>188</v>
      </c>
      <c r="FX278" t="s">
        <v>188</v>
      </c>
      <c r="FY278" t="s">
        <v>188</v>
      </c>
      <c r="FZ278" t="s">
        <v>188</v>
      </c>
      <c r="GA278" t="s">
        <v>188</v>
      </c>
      <c r="GB278" t="s">
        <v>188</v>
      </c>
      <c r="GC278" t="s">
        <v>188</v>
      </c>
      <c r="GD278" t="s">
        <v>188</v>
      </c>
      <c r="GE278" t="s">
        <v>188</v>
      </c>
      <c r="GF278" t="s">
        <v>188</v>
      </c>
      <c r="GG278" t="s">
        <v>188</v>
      </c>
      <c r="GH278" t="s">
        <v>188</v>
      </c>
      <c r="GI278" t="s">
        <v>4172</v>
      </c>
    </row>
    <row r="279" spans="1:191" x14ac:dyDescent="0.35">
      <c r="A279">
        <v>1224</v>
      </c>
      <c r="B279" t="s">
        <v>4253</v>
      </c>
      <c r="C279" t="s">
        <v>214</v>
      </c>
      <c r="D279" t="s">
        <v>1995</v>
      </c>
      <c r="E279" t="s">
        <v>219</v>
      </c>
      <c r="F279" t="s">
        <v>780</v>
      </c>
      <c r="G279">
        <v>11</v>
      </c>
      <c r="H279" t="s">
        <v>199</v>
      </c>
      <c r="I279" t="s">
        <v>256</v>
      </c>
      <c r="J279" t="s">
        <v>199</v>
      </c>
      <c r="K279" t="s">
        <v>391</v>
      </c>
      <c r="P279" t="s">
        <v>5215</v>
      </c>
      <c r="Q279">
        <v>2</v>
      </c>
      <c r="R279" t="s">
        <v>4266</v>
      </c>
      <c r="S279" t="s">
        <v>202</v>
      </c>
      <c r="U279" t="s">
        <v>4267</v>
      </c>
      <c r="V279" t="s">
        <v>202</v>
      </c>
      <c r="AH279" t="s">
        <v>203</v>
      </c>
      <c r="AJ279" t="s">
        <v>236</v>
      </c>
      <c r="AK279" t="s">
        <v>188</v>
      </c>
      <c r="AL279" t="s">
        <v>188</v>
      </c>
      <c r="AM279" t="s">
        <v>188</v>
      </c>
      <c r="AN279" t="s">
        <v>188</v>
      </c>
      <c r="AO279" t="s">
        <v>188</v>
      </c>
      <c r="AP279" t="s">
        <v>188</v>
      </c>
      <c r="AQ279" t="s">
        <v>188</v>
      </c>
      <c r="AR279">
        <v>55000</v>
      </c>
      <c r="AU279" t="s">
        <v>317</v>
      </c>
      <c r="AV279">
        <v>50</v>
      </c>
      <c r="AX279" t="s">
        <v>4268</v>
      </c>
      <c r="AY279" t="s">
        <v>779</v>
      </c>
      <c r="AZ279" t="s">
        <v>190</v>
      </c>
      <c r="BA279" t="s">
        <v>780</v>
      </c>
      <c r="BB279">
        <v>7</v>
      </c>
      <c r="BC279" t="s">
        <v>199</v>
      </c>
      <c r="BD279" t="s">
        <v>256</v>
      </c>
      <c r="BK279" t="s">
        <v>5215</v>
      </c>
      <c r="BL279">
        <v>2</v>
      </c>
      <c r="BM279" t="s">
        <v>4269</v>
      </c>
      <c r="BN279" t="s">
        <v>202</v>
      </c>
      <c r="CC279" t="s">
        <v>203</v>
      </c>
      <c r="CE279" t="s">
        <v>236</v>
      </c>
      <c r="CF279" t="s">
        <v>192</v>
      </c>
      <c r="CG279">
        <v>2</v>
      </c>
      <c r="CH279" t="s">
        <v>188</v>
      </c>
      <c r="CI279" t="s">
        <v>188</v>
      </c>
      <c r="CJ279" t="s">
        <v>188</v>
      </c>
      <c r="CK279" t="s">
        <v>188</v>
      </c>
      <c r="CL279" t="s">
        <v>188</v>
      </c>
      <c r="CM279">
        <v>89000</v>
      </c>
      <c r="CP279">
        <v>30</v>
      </c>
      <c r="CQ279">
        <v>25</v>
      </c>
      <c r="CS279" t="s">
        <v>4268</v>
      </c>
      <c r="CT279" t="s">
        <v>784</v>
      </c>
      <c r="CU279" t="s">
        <v>196</v>
      </c>
      <c r="CV279" t="s">
        <v>780</v>
      </c>
      <c r="CW279">
        <v>5</v>
      </c>
      <c r="CX279" t="s">
        <v>199</v>
      </c>
      <c r="CY279" t="s">
        <v>256</v>
      </c>
      <c r="DF279" t="s">
        <v>5215</v>
      </c>
      <c r="DG279">
        <v>2</v>
      </c>
      <c r="DH279" t="s">
        <v>4270</v>
      </c>
      <c r="DI279" t="s">
        <v>202</v>
      </c>
      <c r="DX279" t="s">
        <v>203</v>
      </c>
      <c r="DZ279" t="s">
        <v>236</v>
      </c>
      <c r="EA279" t="s">
        <v>188</v>
      </c>
      <c r="EB279" t="s">
        <v>188</v>
      </c>
      <c r="EC279" t="s">
        <v>188</v>
      </c>
      <c r="ED279" t="s">
        <v>188</v>
      </c>
      <c r="EE279" t="s">
        <v>188</v>
      </c>
      <c r="EF279" t="s">
        <v>188</v>
      </c>
      <c r="EG279" t="s">
        <v>188</v>
      </c>
      <c r="EH279">
        <v>120000</v>
      </c>
      <c r="EK279">
        <v>16</v>
      </c>
      <c r="EL279">
        <v>17</v>
      </c>
      <c r="EN279" t="s">
        <v>4268</v>
      </c>
      <c r="EO279" t="s">
        <v>188</v>
      </c>
      <c r="EP279" t="s">
        <v>188</v>
      </c>
      <c r="EQ279" t="s">
        <v>188</v>
      </c>
      <c r="ER279" t="s">
        <v>188</v>
      </c>
      <c r="ES279" t="s">
        <v>188</v>
      </c>
      <c r="ET279" t="s">
        <v>188</v>
      </c>
      <c r="EU279" t="s">
        <v>188</v>
      </c>
      <c r="EV279" t="s">
        <v>188</v>
      </c>
      <c r="EW279" t="s">
        <v>188</v>
      </c>
      <c r="EX279" t="s">
        <v>188</v>
      </c>
      <c r="EY279" t="s">
        <v>188</v>
      </c>
      <c r="EZ279" t="s">
        <v>188</v>
      </c>
      <c r="FA279" t="s">
        <v>188</v>
      </c>
      <c r="FB279" t="s">
        <v>188</v>
      </c>
      <c r="FC279" t="s">
        <v>188</v>
      </c>
      <c r="FD279" t="s">
        <v>188</v>
      </c>
      <c r="FE279" t="s">
        <v>188</v>
      </c>
      <c r="FF279" t="s">
        <v>188</v>
      </c>
      <c r="FG279" t="s">
        <v>188</v>
      </c>
      <c r="FH279" t="s">
        <v>188</v>
      </c>
      <c r="FI279" t="s">
        <v>188</v>
      </c>
      <c r="FJ279" t="s">
        <v>188</v>
      </c>
      <c r="FK279" t="s">
        <v>188</v>
      </c>
      <c r="FL279" t="s">
        <v>188</v>
      </c>
      <c r="FM279" t="s">
        <v>188</v>
      </c>
      <c r="FN279" t="s">
        <v>188</v>
      </c>
      <c r="FO279" t="s">
        <v>188</v>
      </c>
      <c r="FP279" t="s">
        <v>188</v>
      </c>
      <c r="FQ279" t="s">
        <v>188</v>
      </c>
      <c r="FR279" t="s">
        <v>188</v>
      </c>
      <c r="FS279" t="s">
        <v>188</v>
      </c>
      <c r="FT279" t="s">
        <v>188</v>
      </c>
      <c r="FU279" t="s">
        <v>188</v>
      </c>
      <c r="FV279" t="s">
        <v>188</v>
      </c>
      <c r="FW279" t="s">
        <v>188</v>
      </c>
      <c r="FX279" t="s">
        <v>188</v>
      </c>
      <c r="FY279" t="s">
        <v>188</v>
      </c>
      <c r="FZ279" t="s">
        <v>188</v>
      </c>
      <c r="GA279" t="s">
        <v>188</v>
      </c>
      <c r="GB279" t="s">
        <v>188</v>
      </c>
      <c r="GC279" t="s">
        <v>188</v>
      </c>
      <c r="GD279" t="s">
        <v>188</v>
      </c>
      <c r="GE279" t="s">
        <v>188</v>
      </c>
      <c r="GF279" t="s">
        <v>188</v>
      </c>
      <c r="GG279" t="s">
        <v>188</v>
      </c>
      <c r="GH279" t="s">
        <v>188</v>
      </c>
      <c r="GI279" t="s">
        <v>4271</v>
      </c>
    </row>
    <row r="280" spans="1:191" x14ac:dyDescent="0.35">
      <c r="A280">
        <v>1237</v>
      </c>
      <c r="B280" t="s">
        <v>4304</v>
      </c>
      <c r="C280" t="s">
        <v>187</v>
      </c>
      <c r="D280" t="s">
        <v>1995</v>
      </c>
      <c r="E280" t="s">
        <v>219</v>
      </c>
      <c r="F280" t="s">
        <v>780</v>
      </c>
      <c r="G280">
        <v>21</v>
      </c>
      <c r="H280" t="s">
        <v>199</v>
      </c>
      <c r="I280" t="s">
        <v>256</v>
      </c>
      <c r="P280" t="s">
        <v>5215</v>
      </c>
      <c r="Q280">
        <v>2</v>
      </c>
      <c r="R280" t="s">
        <v>4305</v>
      </c>
      <c r="S280" t="s">
        <v>202</v>
      </c>
      <c r="AH280" t="s">
        <v>203</v>
      </c>
      <c r="AJ280" t="s">
        <v>236</v>
      </c>
      <c r="AK280" t="s">
        <v>188</v>
      </c>
      <c r="AL280" t="s">
        <v>188</v>
      </c>
      <c r="AM280" t="s">
        <v>188</v>
      </c>
      <c r="AN280" t="s">
        <v>188</v>
      </c>
      <c r="AO280" t="s">
        <v>188</v>
      </c>
      <c r="AP280" t="s">
        <v>188</v>
      </c>
      <c r="AQ280" t="s">
        <v>188</v>
      </c>
      <c r="AR280">
        <v>78000</v>
      </c>
      <c r="AU280">
        <v>31</v>
      </c>
      <c r="AV280">
        <v>50</v>
      </c>
      <c r="AX280" t="s">
        <v>4306</v>
      </c>
      <c r="AY280" t="s">
        <v>779</v>
      </c>
      <c r="AZ280" t="s">
        <v>190</v>
      </c>
      <c r="BA280" t="s">
        <v>780</v>
      </c>
      <c r="BB280">
        <v>20</v>
      </c>
      <c r="BC280" t="s">
        <v>199</v>
      </c>
      <c r="BD280" t="s">
        <v>256</v>
      </c>
      <c r="BK280" t="s">
        <v>5215</v>
      </c>
      <c r="BL280">
        <v>2</v>
      </c>
      <c r="BM280" t="s">
        <v>4307</v>
      </c>
      <c r="BN280" t="s">
        <v>202</v>
      </c>
      <c r="CC280" t="s">
        <v>203</v>
      </c>
      <c r="CE280" t="s">
        <v>236</v>
      </c>
      <c r="CF280" t="s">
        <v>192</v>
      </c>
      <c r="CG280">
        <v>1</v>
      </c>
      <c r="CH280" t="s">
        <v>188</v>
      </c>
      <c r="CI280" t="s">
        <v>188</v>
      </c>
      <c r="CJ280" t="s">
        <v>188</v>
      </c>
      <c r="CK280" t="s">
        <v>188</v>
      </c>
      <c r="CL280" t="s">
        <v>188</v>
      </c>
      <c r="CM280">
        <v>83000</v>
      </c>
      <c r="CP280" t="s">
        <v>317</v>
      </c>
      <c r="CQ280" t="s">
        <v>317</v>
      </c>
      <c r="CS280" t="s">
        <v>4306</v>
      </c>
      <c r="CT280" t="s">
        <v>784</v>
      </c>
      <c r="CU280" t="s">
        <v>196</v>
      </c>
      <c r="CV280" t="s">
        <v>780</v>
      </c>
      <c r="CW280">
        <v>4</v>
      </c>
      <c r="CX280" t="s">
        <v>199</v>
      </c>
      <c r="CY280" t="s">
        <v>256</v>
      </c>
      <c r="DF280" t="s">
        <v>5215</v>
      </c>
      <c r="DG280">
        <v>2</v>
      </c>
      <c r="DH280" t="s">
        <v>4308</v>
      </c>
      <c r="DI280" t="s">
        <v>202</v>
      </c>
      <c r="DX280" t="s">
        <v>203</v>
      </c>
      <c r="DZ280" t="s">
        <v>236</v>
      </c>
      <c r="EA280" t="s">
        <v>188</v>
      </c>
      <c r="EB280" t="s">
        <v>188</v>
      </c>
      <c r="EC280" t="s">
        <v>188</v>
      </c>
      <c r="ED280" t="s">
        <v>188</v>
      </c>
      <c r="EE280" t="s">
        <v>188</v>
      </c>
      <c r="EF280" t="s">
        <v>188</v>
      </c>
      <c r="EG280" t="s">
        <v>188</v>
      </c>
      <c r="EH280">
        <v>500000</v>
      </c>
      <c r="EK280">
        <v>13</v>
      </c>
      <c r="EL280">
        <v>30</v>
      </c>
      <c r="EN280" t="s">
        <v>4306</v>
      </c>
      <c r="EO280" t="s">
        <v>188</v>
      </c>
      <c r="EP280" t="s">
        <v>188</v>
      </c>
      <c r="EQ280" t="s">
        <v>188</v>
      </c>
      <c r="ER280" t="s">
        <v>188</v>
      </c>
      <c r="ES280" t="s">
        <v>188</v>
      </c>
      <c r="ET280" t="s">
        <v>188</v>
      </c>
      <c r="EU280" t="s">
        <v>188</v>
      </c>
      <c r="EV280" t="s">
        <v>188</v>
      </c>
      <c r="EW280" t="s">
        <v>188</v>
      </c>
      <c r="EX280" t="s">
        <v>188</v>
      </c>
      <c r="EY280" t="s">
        <v>188</v>
      </c>
      <c r="EZ280" t="s">
        <v>188</v>
      </c>
      <c r="FA280" t="s">
        <v>188</v>
      </c>
      <c r="FB280" t="s">
        <v>188</v>
      </c>
      <c r="FC280" t="s">
        <v>188</v>
      </c>
      <c r="FD280" t="s">
        <v>188</v>
      </c>
      <c r="FE280" t="s">
        <v>188</v>
      </c>
      <c r="FF280" t="s">
        <v>188</v>
      </c>
      <c r="FG280" t="s">
        <v>188</v>
      </c>
      <c r="FH280" t="s">
        <v>188</v>
      </c>
      <c r="FI280" t="s">
        <v>188</v>
      </c>
      <c r="FJ280" t="s">
        <v>188</v>
      </c>
      <c r="FK280" t="s">
        <v>188</v>
      </c>
      <c r="FL280" t="s">
        <v>188</v>
      </c>
      <c r="FM280" t="s">
        <v>188</v>
      </c>
      <c r="FN280" t="s">
        <v>188</v>
      </c>
      <c r="FO280" t="s">
        <v>188</v>
      </c>
      <c r="FP280" t="s">
        <v>188</v>
      </c>
      <c r="FQ280" t="s">
        <v>188</v>
      </c>
      <c r="FR280" t="s">
        <v>188</v>
      </c>
      <c r="FS280" t="s">
        <v>188</v>
      </c>
      <c r="FT280" t="s">
        <v>188</v>
      </c>
      <c r="FU280" t="s">
        <v>188</v>
      </c>
      <c r="FV280" t="s">
        <v>188</v>
      </c>
      <c r="FW280" t="s">
        <v>188</v>
      </c>
      <c r="FX280" t="s">
        <v>188</v>
      </c>
      <c r="FY280" t="s">
        <v>188</v>
      </c>
      <c r="FZ280" t="s">
        <v>188</v>
      </c>
      <c r="GA280" t="s">
        <v>188</v>
      </c>
      <c r="GB280" t="s">
        <v>188</v>
      </c>
      <c r="GC280" t="s">
        <v>188</v>
      </c>
      <c r="GD280" t="s">
        <v>188</v>
      </c>
      <c r="GE280" t="s">
        <v>188</v>
      </c>
      <c r="GF280" t="s">
        <v>188</v>
      </c>
      <c r="GG280" t="s">
        <v>188</v>
      </c>
      <c r="GH280" t="s">
        <v>188</v>
      </c>
      <c r="GI280" t="s">
        <v>4309</v>
      </c>
    </row>
    <row r="281" spans="1:191" x14ac:dyDescent="0.35">
      <c r="A281">
        <v>1245</v>
      </c>
      <c r="B281" t="s">
        <v>4327</v>
      </c>
      <c r="C281" t="s">
        <v>187</v>
      </c>
      <c r="D281" t="s">
        <v>2051</v>
      </c>
      <c r="E281" t="s">
        <v>219</v>
      </c>
      <c r="F281" t="s">
        <v>2052</v>
      </c>
      <c r="G281">
        <v>28</v>
      </c>
      <c r="H281" t="s">
        <v>251</v>
      </c>
      <c r="I281" t="s">
        <v>256</v>
      </c>
      <c r="P281" t="s">
        <v>5215</v>
      </c>
      <c r="Q281">
        <v>2</v>
      </c>
      <c r="R281" t="s">
        <v>4328</v>
      </c>
      <c r="S281" t="s">
        <v>253</v>
      </c>
      <c r="AH281" t="s">
        <v>203</v>
      </c>
      <c r="AJ281" t="s">
        <v>236</v>
      </c>
      <c r="AK281" t="s">
        <v>192</v>
      </c>
      <c r="AL281">
        <v>1</v>
      </c>
      <c r="AM281" t="s">
        <v>193</v>
      </c>
      <c r="AN281">
        <v>2</v>
      </c>
      <c r="AO281" t="s">
        <v>188</v>
      </c>
      <c r="AP281" t="s">
        <v>188</v>
      </c>
      <c r="AQ281" t="s">
        <v>188</v>
      </c>
      <c r="AR281">
        <v>350000</v>
      </c>
      <c r="AU281" t="s">
        <v>317</v>
      </c>
      <c r="AV281" t="s">
        <v>317</v>
      </c>
      <c r="AX281" t="s">
        <v>4329</v>
      </c>
      <c r="AY281" t="s">
        <v>2054</v>
      </c>
      <c r="AZ281" t="s">
        <v>190</v>
      </c>
      <c r="BA281" t="s">
        <v>2052</v>
      </c>
      <c r="BB281">
        <v>29</v>
      </c>
      <c r="BC281" t="s">
        <v>251</v>
      </c>
      <c r="BD281" t="s">
        <v>256</v>
      </c>
      <c r="BE281" t="s">
        <v>251</v>
      </c>
      <c r="BF281" t="s">
        <v>391</v>
      </c>
      <c r="BK281" t="s">
        <v>5215</v>
      </c>
      <c r="BL281">
        <v>2</v>
      </c>
      <c r="BM281" t="s">
        <v>4330</v>
      </c>
      <c r="BN281" t="s">
        <v>253</v>
      </c>
      <c r="BP281" t="s">
        <v>4331</v>
      </c>
      <c r="BQ281" t="s">
        <v>253</v>
      </c>
      <c r="CC281" t="s">
        <v>203</v>
      </c>
      <c r="CE281" t="s">
        <v>236</v>
      </c>
      <c r="CF281" t="s">
        <v>1923</v>
      </c>
      <c r="CG281">
        <v>2</v>
      </c>
      <c r="CH281" t="s">
        <v>193</v>
      </c>
      <c r="CI281">
        <v>2</v>
      </c>
      <c r="CJ281" t="s">
        <v>188</v>
      </c>
      <c r="CK281" t="s">
        <v>188</v>
      </c>
      <c r="CL281" t="s">
        <v>188</v>
      </c>
      <c r="CM281">
        <v>2000000</v>
      </c>
      <c r="CP281">
        <v>19</v>
      </c>
      <c r="CQ281">
        <v>17</v>
      </c>
      <c r="CS281" t="s">
        <v>4329</v>
      </c>
      <c r="CT281" t="s">
        <v>2055</v>
      </c>
      <c r="CU281" t="s">
        <v>196</v>
      </c>
      <c r="CV281" t="s">
        <v>2052</v>
      </c>
      <c r="CW281">
        <v>28</v>
      </c>
      <c r="CX281" t="s">
        <v>251</v>
      </c>
      <c r="CY281" t="s">
        <v>256</v>
      </c>
      <c r="DF281" t="s">
        <v>5215</v>
      </c>
      <c r="DG281">
        <v>2</v>
      </c>
      <c r="DH281" t="s">
        <v>4332</v>
      </c>
      <c r="DI281" t="s">
        <v>253</v>
      </c>
      <c r="DX281" t="s">
        <v>203</v>
      </c>
      <c r="DZ281" t="s">
        <v>236</v>
      </c>
      <c r="EA281" t="s">
        <v>2056</v>
      </c>
      <c r="EB281">
        <v>3</v>
      </c>
      <c r="EC281" t="s">
        <v>193</v>
      </c>
      <c r="ED281">
        <v>2</v>
      </c>
      <c r="EE281" t="s">
        <v>188</v>
      </c>
      <c r="EF281" t="s">
        <v>188</v>
      </c>
      <c r="EG281" t="s">
        <v>188</v>
      </c>
      <c r="EH281">
        <v>1000000</v>
      </c>
      <c r="EK281">
        <v>22</v>
      </c>
      <c r="EL281">
        <v>30</v>
      </c>
      <c r="EN281" t="s">
        <v>4329</v>
      </c>
      <c r="EO281" t="s">
        <v>188</v>
      </c>
      <c r="EP281" t="s">
        <v>188</v>
      </c>
      <c r="EQ281" t="s">
        <v>188</v>
      </c>
      <c r="ER281" t="s">
        <v>188</v>
      </c>
      <c r="ES281" t="s">
        <v>188</v>
      </c>
      <c r="ET281" t="s">
        <v>188</v>
      </c>
      <c r="EU281" t="s">
        <v>188</v>
      </c>
      <c r="EV281" t="s">
        <v>188</v>
      </c>
      <c r="EW281" t="s">
        <v>188</v>
      </c>
      <c r="EX281" t="s">
        <v>188</v>
      </c>
      <c r="EY281" t="s">
        <v>188</v>
      </c>
      <c r="EZ281" t="s">
        <v>188</v>
      </c>
      <c r="FA281" t="s">
        <v>188</v>
      </c>
      <c r="FB281" t="s">
        <v>188</v>
      </c>
      <c r="FC281" t="s">
        <v>188</v>
      </c>
      <c r="FD281" t="s">
        <v>188</v>
      </c>
      <c r="FE281" t="s">
        <v>188</v>
      </c>
      <c r="FF281" t="s">
        <v>188</v>
      </c>
      <c r="FG281" t="s">
        <v>188</v>
      </c>
      <c r="FH281" t="s">
        <v>188</v>
      </c>
      <c r="FI281" t="s">
        <v>188</v>
      </c>
      <c r="FJ281" t="s">
        <v>188</v>
      </c>
      <c r="FK281" t="s">
        <v>188</v>
      </c>
      <c r="FL281" t="s">
        <v>188</v>
      </c>
      <c r="FM281" t="s">
        <v>188</v>
      </c>
      <c r="FN281" t="s">
        <v>188</v>
      </c>
      <c r="FO281" t="s">
        <v>188</v>
      </c>
      <c r="FP281" t="s">
        <v>188</v>
      </c>
      <c r="FQ281" t="s">
        <v>188</v>
      </c>
      <c r="FR281" t="s">
        <v>188</v>
      </c>
      <c r="FS281" t="s">
        <v>188</v>
      </c>
      <c r="FT281" t="s">
        <v>188</v>
      </c>
      <c r="FU281" t="s">
        <v>188</v>
      </c>
      <c r="FV281" t="s">
        <v>188</v>
      </c>
      <c r="FW281" t="s">
        <v>188</v>
      </c>
      <c r="FX281" t="s">
        <v>188</v>
      </c>
      <c r="FY281" t="s">
        <v>188</v>
      </c>
      <c r="FZ281" t="s">
        <v>188</v>
      </c>
      <c r="GA281" t="s">
        <v>188</v>
      </c>
      <c r="GB281" t="s">
        <v>188</v>
      </c>
      <c r="GC281" t="s">
        <v>188</v>
      </c>
      <c r="GD281" t="s">
        <v>188</v>
      </c>
      <c r="GE281" t="s">
        <v>188</v>
      </c>
      <c r="GF281" t="s">
        <v>188</v>
      </c>
      <c r="GG281" t="s">
        <v>188</v>
      </c>
      <c r="GH281" t="s">
        <v>188</v>
      </c>
      <c r="GI281" t="s">
        <v>4333</v>
      </c>
    </row>
    <row r="282" spans="1:191" x14ac:dyDescent="0.35">
      <c r="A282">
        <v>1276</v>
      </c>
      <c r="B282" t="s">
        <v>4413</v>
      </c>
      <c r="C282" t="s">
        <v>214</v>
      </c>
      <c r="D282" t="s">
        <v>2051</v>
      </c>
      <c r="E282" t="s">
        <v>219</v>
      </c>
      <c r="F282" t="s">
        <v>2052</v>
      </c>
      <c r="G282">
        <v>26</v>
      </c>
      <c r="H282" t="s">
        <v>242</v>
      </c>
      <c r="I282" t="s">
        <v>256</v>
      </c>
      <c r="P282" t="s">
        <v>5215</v>
      </c>
      <c r="Q282">
        <v>2</v>
      </c>
      <c r="R282" t="s">
        <v>4423</v>
      </c>
      <c r="S282" t="s">
        <v>613</v>
      </c>
      <c r="AH282" t="s">
        <v>203</v>
      </c>
      <c r="AJ282" t="s">
        <v>236</v>
      </c>
      <c r="AK282" t="s">
        <v>192</v>
      </c>
      <c r="AL282">
        <v>3</v>
      </c>
      <c r="AM282" t="s">
        <v>193</v>
      </c>
      <c r="AN282">
        <v>3</v>
      </c>
      <c r="AO282" t="s">
        <v>188</v>
      </c>
      <c r="AP282" t="s">
        <v>188</v>
      </c>
      <c r="AQ282" t="s">
        <v>188</v>
      </c>
      <c r="AR282">
        <v>3000000</v>
      </c>
      <c r="AU282" t="s">
        <v>317</v>
      </c>
      <c r="AV282" t="s">
        <v>317</v>
      </c>
      <c r="AX282" t="s">
        <v>4424</v>
      </c>
      <c r="AY282" t="s">
        <v>2054</v>
      </c>
      <c r="AZ282" t="s">
        <v>190</v>
      </c>
      <c r="BA282" t="s">
        <v>2052</v>
      </c>
      <c r="BB282">
        <v>27</v>
      </c>
      <c r="BC282" t="s">
        <v>242</v>
      </c>
      <c r="BD282" t="s">
        <v>256</v>
      </c>
      <c r="BK282" t="s">
        <v>5215</v>
      </c>
      <c r="BL282">
        <v>2</v>
      </c>
      <c r="BM282" t="s">
        <v>4425</v>
      </c>
      <c r="BN282" t="s">
        <v>613</v>
      </c>
      <c r="CC282" t="s">
        <v>203</v>
      </c>
      <c r="CE282" t="s">
        <v>236</v>
      </c>
      <c r="CF282" t="s">
        <v>1923</v>
      </c>
      <c r="CG282">
        <v>1</v>
      </c>
      <c r="CH282" t="s">
        <v>193</v>
      </c>
      <c r="CI282">
        <v>1</v>
      </c>
      <c r="CJ282" t="s">
        <v>188</v>
      </c>
      <c r="CK282" t="s">
        <v>188</v>
      </c>
      <c r="CL282" t="s">
        <v>188</v>
      </c>
      <c r="CM282">
        <v>18000000</v>
      </c>
      <c r="CP282">
        <v>50</v>
      </c>
      <c r="CQ282">
        <v>45</v>
      </c>
      <c r="CS282" t="s">
        <v>4424</v>
      </c>
      <c r="CT282" t="s">
        <v>2055</v>
      </c>
      <c r="CU282" t="s">
        <v>196</v>
      </c>
      <c r="CV282" t="s">
        <v>2052</v>
      </c>
      <c r="CW282">
        <v>29</v>
      </c>
      <c r="CX282" t="s">
        <v>242</v>
      </c>
      <c r="CY282" t="s">
        <v>256</v>
      </c>
      <c r="DF282" t="s">
        <v>5215</v>
      </c>
      <c r="DG282">
        <v>2</v>
      </c>
      <c r="DH282" t="s">
        <v>4426</v>
      </c>
      <c r="DI282" t="s">
        <v>613</v>
      </c>
      <c r="DX282" t="s">
        <v>203</v>
      </c>
      <c r="DZ282" t="s">
        <v>236</v>
      </c>
      <c r="EA282" t="s">
        <v>2056</v>
      </c>
      <c r="EB282">
        <v>3</v>
      </c>
      <c r="EC282" t="s">
        <v>193</v>
      </c>
      <c r="ED282">
        <v>2</v>
      </c>
      <c r="EE282" t="s">
        <v>188</v>
      </c>
      <c r="EF282" t="s">
        <v>188</v>
      </c>
      <c r="EG282" t="s">
        <v>188</v>
      </c>
      <c r="EH282">
        <v>6400000</v>
      </c>
      <c r="EK282" t="s">
        <v>317</v>
      </c>
      <c r="EL282" t="s">
        <v>317</v>
      </c>
      <c r="EN282" t="s">
        <v>4424</v>
      </c>
      <c r="EO282" t="s">
        <v>188</v>
      </c>
      <c r="EP282" t="s">
        <v>188</v>
      </c>
      <c r="EQ282" t="s">
        <v>188</v>
      </c>
      <c r="ER282" t="s">
        <v>188</v>
      </c>
      <c r="ES282" t="s">
        <v>188</v>
      </c>
      <c r="ET282" t="s">
        <v>188</v>
      </c>
      <c r="EU282" t="s">
        <v>188</v>
      </c>
      <c r="EV282" t="s">
        <v>188</v>
      </c>
      <c r="EW282" t="s">
        <v>188</v>
      </c>
      <c r="EX282" t="s">
        <v>188</v>
      </c>
      <c r="EY282" t="s">
        <v>188</v>
      </c>
      <c r="EZ282" t="s">
        <v>188</v>
      </c>
      <c r="FA282" t="s">
        <v>188</v>
      </c>
      <c r="FB282" t="s">
        <v>188</v>
      </c>
      <c r="FC282" t="s">
        <v>188</v>
      </c>
      <c r="FD282" t="s">
        <v>188</v>
      </c>
      <c r="FE282" t="s">
        <v>188</v>
      </c>
      <c r="FF282" t="s">
        <v>188</v>
      </c>
      <c r="FG282" t="s">
        <v>188</v>
      </c>
      <c r="FH282" t="s">
        <v>188</v>
      </c>
      <c r="FI282" t="s">
        <v>188</v>
      </c>
      <c r="FJ282" t="s">
        <v>188</v>
      </c>
      <c r="FK282" t="s">
        <v>188</v>
      </c>
      <c r="FL282" t="s">
        <v>188</v>
      </c>
      <c r="FM282" t="s">
        <v>188</v>
      </c>
      <c r="FN282" t="s">
        <v>188</v>
      </c>
      <c r="FO282" t="s">
        <v>188</v>
      </c>
      <c r="FP282" t="s">
        <v>188</v>
      </c>
      <c r="FQ282" t="s">
        <v>188</v>
      </c>
      <c r="FR282" t="s">
        <v>188</v>
      </c>
      <c r="FS282" t="s">
        <v>188</v>
      </c>
      <c r="FT282" t="s">
        <v>188</v>
      </c>
      <c r="FU282" t="s">
        <v>188</v>
      </c>
      <c r="FV282" t="s">
        <v>188</v>
      </c>
      <c r="FW282" t="s">
        <v>188</v>
      </c>
      <c r="FX282" t="s">
        <v>188</v>
      </c>
      <c r="FY282" t="s">
        <v>188</v>
      </c>
      <c r="FZ282" t="s">
        <v>188</v>
      </c>
      <c r="GA282" t="s">
        <v>188</v>
      </c>
      <c r="GB282" t="s">
        <v>188</v>
      </c>
      <c r="GC282" t="s">
        <v>188</v>
      </c>
      <c r="GD282" t="s">
        <v>188</v>
      </c>
      <c r="GE282" t="s">
        <v>188</v>
      </c>
      <c r="GF282" t="s">
        <v>188</v>
      </c>
      <c r="GG282" t="s">
        <v>188</v>
      </c>
      <c r="GH282" t="s">
        <v>188</v>
      </c>
      <c r="GI282" t="s">
        <v>4427</v>
      </c>
    </row>
    <row r="283" spans="1:191" x14ac:dyDescent="0.35">
      <c r="A283">
        <v>1297</v>
      </c>
      <c r="B283" t="s">
        <v>4483</v>
      </c>
      <c r="C283" t="s">
        <v>187</v>
      </c>
      <c r="D283" t="s">
        <v>1995</v>
      </c>
      <c r="E283" t="s">
        <v>219</v>
      </c>
      <c r="F283" t="s">
        <v>780</v>
      </c>
      <c r="G283">
        <v>1</v>
      </c>
      <c r="H283" t="s">
        <v>199</v>
      </c>
      <c r="I283" t="s">
        <v>256</v>
      </c>
      <c r="P283" t="s">
        <v>5215</v>
      </c>
      <c r="Q283">
        <v>2</v>
      </c>
      <c r="R283" t="s">
        <v>4484</v>
      </c>
      <c r="S283" t="s">
        <v>202</v>
      </c>
      <c r="AH283" t="s">
        <v>203</v>
      </c>
      <c r="AJ283" t="s">
        <v>236</v>
      </c>
      <c r="AK283" t="s">
        <v>188</v>
      </c>
      <c r="AL283" t="s">
        <v>188</v>
      </c>
      <c r="AM283" t="s">
        <v>188</v>
      </c>
      <c r="AN283" t="s">
        <v>188</v>
      </c>
      <c r="AO283" t="s">
        <v>188</v>
      </c>
      <c r="AP283" t="s">
        <v>188</v>
      </c>
      <c r="AQ283" t="s">
        <v>188</v>
      </c>
      <c r="AR283">
        <v>87000</v>
      </c>
      <c r="AU283">
        <v>16</v>
      </c>
      <c r="AV283">
        <v>5</v>
      </c>
      <c r="AX283" t="s">
        <v>4485</v>
      </c>
      <c r="AY283" t="s">
        <v>779</v>
      </c>
      <c r="AZ283" t="s">
        <v>190</v>
      </c>
      <c r="BA283" t="s">
        <v>780</v>
      </c>
      <c r="BB283">
        <v>32</v>
      </c>
      <c r="BC283" t="s">
        <v>199</v>
      </c>
      <c r="BD283" t="s">
        <v>256</v>
      </c>
      <c r="BK283" t="s">
        <v>5215</v>
      </c>
      <c r="BL283">
        <v>2</v>
      </c>
      <c r="BM283" t="s">
        <v>4486</v>
      </c>
      <c r="BN283" t="s">
        <v>202</v>
      </c>
      <c r="CC283" t="s">
        <v>203</v>
      </c>
      <c r="CE283" t="s">
        <v>236</v>
      </c>
      <c r="CF283" t="s">
        <v>192</v>
      </c>
      <c r="CG283">
        <v>1</v>
      </c>
      <c r="CH283" t="s">
        <v>188</v>
      </c>
      <c r="CI283" t="s">
        <v>188</v>
      </c>
      <c r="CJ283" t="s">
        <v>188</v>
      </c>
      <c r="CK283" t="s">
        <v>188</v>
      </c>
      <c r="CL283" t="s">
        <v>188</v>
      </c>
      <c r="CM283">
        <v>230000</v>
      </c>
      <c r="CP283">
        <v>30</v>
      </c>
      <c r="CQ283">
        <v>50</v>
      </c>
      <c r="CS283" t="s">
        <v>4485</v>
      </c>
      <c r="CT283" t="s">
        <v>784</v>
      </c>
      <c r="CU283" t="s">
        <v>196</v>
      </c>
      <c r="CV283" t="s">
        <v>780</v>
      </c>
      <c r="CW283">
        <v>11</v>
      </c>
      <c r="CX283" t="s">
        <v>199</v>
      </c>
      <c r="CY283" t="s">
        <v>256</v>
      </c>
      <c r="DF283" t="s">
        <v>5215</v>
      </c>
      <c r="DG283">
        <v>2</v>
      </c>
      <c r="DH283" t="s">
        <v>4487</v>
      </c>
      <c r="DI283" t="s">
        <v>202</v>
      </c>
      <c r="DX283" t="s">
        <v>203</v>
      </c>
      <c r="DZ283" t="s">
        <v>236</v>
      </c>
      <c r="EA283" t="s">
        <v>188</v>
      </c>
      <c r="EB283" t="s">
        <v>188</v>
      </c>
      <c r="EC283" t="s">
        <v>188</v>
      </c>
      <c r="ED283" t="s">
        <v>188</v>
      </c>
      <c r="EE283" t="s">
        <v>188</v>
      </c>
      <c r="EF283" t="s">
        <v>188</v>
      </c>
      <c r="EG283" t="s">
        <v>188</v>
      </c>
      <c r="EH283">
        <v>410000</v>
      </c>
      <c r="EK283">
        <v>50</v>
      </c>
      <c r="EL283">
        <v>21</v>
      </c>
      <c r="EN283" t="s">
        <v>4485</v>
      </c>
      <c r="EO283" t="s">
        <v>188</v>
      </c>
      <c r="EP283" t="s">
        <v>188</v>
      </c>
      <c r="EQ283" t="s">
        <v>188</v>
      </c>
      <c r="ER283" t="s">
        <v>188</v>
      </c>
      <c r="ES283" t="s">
        <v>188</v>
      </c>
      <c r="ET283" t="s">
        <v>188</v>
      </c>
      <c r="EU283" t="s">
        <v>188</v>
      </c>
      <c r="EV283" t="s">
        <v>188</v>
      </c>
      <c r="EW283" t="s">
        <v>188</v>
      </c>
      <c r="EX283" t="s">
        <v>188</v>
      </c>
      <c r="EY283" t="s">
        <v>188</v>
      </c>
      <c r="EZ283" t="s">
        <v>188</v>
      </c>
      <c r="FA283" t="s">
        <v>188</v>
      </c>
      <c r="FB283" t="s">
        <v>188</v>
      </c>
      <c r="FC283" t="s">
        <v>188</v>
      </c>
      <c r="FD283" t="s">
        <v>188</v>
      </c>
      <c r="FE283" t="s">
        <v>188</v>
      </c>
      <c r="FF283" t="s">
        <v>188</v>
      </c>
      <c r="FG283" t="s">
        <v>188</v>
      </c>
      <c r="FH283" t="s">
        <v>188</v>
      </c>
      <c r="FI283" t="s">
        <v>188</v>
      </c>
      <c r="FJ283" t="s">
        <v>188</v>
      </c>
      <c r="FK283" t="s">
        <v>188</v>
      </c>
      <c r="FL283" t="s">
        <v>188</v>
      </c>
      <c r="FM283" t="s">
        <v>188</v>
      </c>
      <c r="FN283" t="s">
        <v>188</v>
      </c>
      <c r="FO283" t="s">
        <v>188</v>
      </c>
      <c r="FP283" t="s">
        <v>188</v>
      </c>
      <c r="FQ283" t="s">
        <v>188</v>
      </c>
      <c r="FR283" t="s">
        <v>188</v>
      </c>
      <c r="FS283" t="s">
        <v>188</v>
      </c>
      <c r="FT283" t="s">
        <v>188</v>
      </c>
      <c r="FU283" t="s">
        <v>188</v>
      </c>
      <c r="FV283" t="s">
        <v>188</v>
      </c>
      <c r="FW283" t="s">
        <v>188</v>
      </c>
      <c r="FX283" t="s">
        <v>188</v>
      </c>
      <c r="FY283" t="s">
        <v>188</v>
      </c>
      <c r="FZ283" t="s">
        <v>188</v>
      </c>
      <c r="GA283" t="s">
        <v>188</v>
      </c>
      <c r="GB283" t="s">
        <v>188</v>
      </c>
      <c r="GC283" t="s">
        <v>188</v>
      </c>
      <c r="GD283" t="s">
        <v>188</v>
      </c>
      <c r="GE283" t="s">
        <v>188</v>
      </c>
      <c r="GF283" t="s">
        <v>188</v>
      </c>
      <c r="GG283" t="s">
        <v>188</v>
      </c>
      <c r="GH283" t="s">
        <v>188</v>
      </c>
      <c r="GI283" t="s">
        <v>4488</v>
      </c>
    </row>
    <row r="284" spans="1:191" x14ac:dyDescent="0.35">
      <c r="A284">
        <v>1299</v>
      </c>
      <c r="B284" t="s">
        <v>4483</v>
      </c>
      <c r="C284" t="s">
        <v>208</v>
      </c>
      <c r="D284" t="s">
        <v>1995</v>
      </c>
      <c r="E284" t="s">
        <v>219</v>
      </c>
      <c r="F284" t="s">
        <v>780</v>
      </c>
      <c r="G284">
        <v>1</v>
      </c>
      <c r="H284" t="s">
        <v>199</v>
      </c>
      <c r="I284" t="s">
        <v>256</v>
      </c>
      <c r="P284" t="s">
        <v>5215</v>
      </c>
      <c r="Q284">
        <v>2</v>
      </c>
      <c r="R284" t="s">
        <v>4492</v>
      </c>
      <c r="S284" t="s">
        <v>202</v>
      </c>
      <c r="AH284" t="s">
        <v>203</v>
      </c>
      <c r="AJ284" t="s">
        <v>236</v>
      </c>
      <c r="AK284" t="s">
        <v>188</v>
      </c>
      <c r="AL284" t="s">
        <v>188</v>
      </c>
      <c r="AM284" t="s">
        <v>188</v>
      </c>
      <c r="AN284" t="s">
        <v>188</v>
      </c>
      <c r="AO284" t="s">
        <v>188</v>
      </c>
      <c r="AP284" t="s">
        <v>188</v>
      </c>
      <c r="AQ284" t="s">
        <v>188</v>
      </c>
      <c r="AR284">
        <v>172000</v>
      </c>
      <c r="AU284" t="s">
        <v>317</v>
      </c>
      <c r="AV284">
        <v>35</v>
      </c>
      <c r="AX284" t="s">
        <v>4493</v>
      </c>
      <c r="AY284" t="s">
        <v>779</v>
      </c>
      <c r="AZ284" t="s">
        <v>190</v>
      </c>
      <c r="BA284" t="s">
        <v>780</v>
      </c>
      <c r="BB284">
        <v>32</v>
      </c>
      <c r="BC284" t="s">
        <v>199</v>
      </c>
      <c r="BD284" t="s">
        <v>256</v>
      </c>
      <c r="BK284" t="s">
        <v>5215</v>
      </c>
      <c r="BL284">
        <v>2</v>
      </c>
      <c r="BM284" t="s">
        <v>4494</v>
      </c>
      <c r="BN284" t="s">
        <v>202</v>
      </c>
      <c r="CC284" t="s">
        <v>203</v>
      </c>
      <c r="CE284" t="s">
        <v>236</v>
      </c>
      <c r="CF284" t="s">
        <v>192</v>
      </c>
      <c r="CG284">
        <v>1</v>
      </c>
      <c r="CH284" t="s">
        <v>188</v>
      </c>
      <c r="CI284" t="s">
        <v>188</v>
      </c>
      <c r="CJ284" t="s">
        <v>188</v>
      </c>
      <c r="CK284" t="s">
        <v>188</v>
      </c>
      <c r="CL284" t="s">
        <v>188</v>
      </c>
      <c r="CM284">
        <v>140000</v>
      </c>
      <c r="CP284" t="s">
        <v>317</v>
      </c>
      <c r="CQ284" t="s">
        <v>317</v>
      </c>
      <c r="CS284" t="s">
        <v>4493</v>
      </c>
      <c r="CT284" t="s">
        <v>784</v>
      </c>
      <c r="CU284" t="s">
        <v>196</v>
      </c>
      <c r="CV284" t="s">
        <v>780</v>
      </c>
      <c r="CW284">
        <v>11</v>
      </c>
      <c r="CX284" t="s">
        <v>199</v>
      </c>
      <c r="CY284" t="s">
        <v>256</v>
      </c>
      <c r="DF284" t="s">
        <v>5215</v>
      </c>
      <c r="DG284">
        <v>2</v>
      </c>
      <c r="DH284" t="s">
        <v>4495</v>
      </c>
      <c r="DI284" t="s">
        <v>202</v>
      </c>
      <c r="DX284" t="s">
        <v>203</v>
      </c>
      <c r="DZ284" t="s">
        <v>236</v>
      </c>
      <c r="EA284" t="s">
        <v>188</v>
      </c>
      <c r="EB284" t="s">
        <v>188</v>
      </c>
      <c r="EC284" t="s">
        <v>188</v>
      </c>
      <c r="ED284" t="s">
        <v>188</v>
      </c>
      <c r="EE284" t="s">
        <v>188</v>
      </c>
      <c r="EF284" t="s">
        <v>188</v>
      </c>
      <c r="EG284" t="s">
        <v>188</v>
      </c>
      <c r="EH284">
        <v>440000</v>
      </c>
      <c r="EK284">
        <v>30</v>
      </c>
      <c r="EL284">
        <v>30</v>
      </c>
      <c r="EN284" t="s">
        <v>4493</v>
      </c>
      <c r="EO284" t="s">
        <v>188</v>
      </c>
      <c r="EP284" t="s">
        <v>188</v>
      </c>
      <c r="EQ284" t="s">
        <v>188</v>
      </c>
      <c r="ER284" t="s">
        <v>188</v>
      </c>
      <c r="ES284" t="s">
        <v>188</v>
      </c>
      <c r="ET284" t="s">
        <v>188</v>
      </c>
      <c r="EU284" t="s">
        <v>188</v>
      </c>
      <c r="EV284" t="s">
        <v>188</v>
      </c>
      <c r="EW284" t="s">
        <v>188</v>
      </c>
      <c r="EX284" t="s">
        <v>188</v>
      </c>
      <c r="EY284" t="s">
        <v>188</v>
      </c>
      <c r="EZ284" t="s">
        <v>188</v>
      </c>
      <c r="FA284" t="s">
        <v>188</v>
      </c>
      <c r="FB284" t="s">
        <v>188</v>
      </c>
      <c r="FC284" t="s">
        <v>188</v>
      </c>
      <c r="FD284" t="s">
        <v>188</v>
      </c>
      <c r="FE284" t="s">
        <v>188</v>
      </c>
      <c r="FF284" t="s">
        <v>188</v>
      </c>
      <c r="FG284" t="s">
        <v>188</v>
      </c>
      <c r="FH284" t="s">
        <v>188</v>
      </c>
      <c r="FI284" t="s">
        <v>188</v>
      </c>
      <c r="FJ284" t="s">
        <v>188</v>
      </c>
      <c r="FK284" t="s">
        <v>188</v>
      </c>
      <c r="FL284" t="s">
        <v>188</v>
      </c>
      <c r="FM284" t="s">
        <v>188</v>
      </c>
      <c r="FN284" t="s">
        <v>188</v>
      </c>
      <c r="FO284" t="s">
        <v>188</v>
      </c>
      <c r="FP284" t="s">
        <v>188</v>
      </c>
      <c r="FQ284" t="s">
        <v>188</v>
      </c>
      <c r="FR284" t="s">
        <v>188</v>
      </c>
      <c r="FS284" t="s">
        <v>188</v>
      </c>
      <c r="FT284" t="s">
        <v>188</v>
      </c>
      <c r="FU284" t="s">
        <v>188</v>
      </c>
      <c r="FV284" t="s">
        <v>188</v>
      </c>
      <c r="FW284" t="s">
        <v>188</v>
      </c>
      <c r="FX284" t="s">
        <v>188</v>
      </c>
      <c r="FY284" t="s">
        <v>188</v>
      </c>
      <c r="FZ284" t="s">
        <v>188</v>
      </c>
      <c r="GA284" t="s">
        <v>188</v>
      </c>
      <c r="GB284" t="s">
        <v>188</v>
      </c>
      <c r="GC284" t="s">
        <v>188</v>
      </c>
      <c r="GD284" t="s">
        <v>188</v>
      </c>
      <c r="GE284" t="s">
        <v>188</v>
      </c>
      <c r="GF284" t="s">
        <v>188</v>
      </c>
      <c r="GG284" t="s">
        <v>188</v>
      </c>
      <c r="GH284" t="s">
        <v>188</v>
      </c>
      <c r="GI284" t="s">
        <v>4496</v>
      </c>
    </row>
    <row r="285" spans="1:191" x14ac:dyDescent="0.35">
      <c r="A285">
        <v>1300</v>
      </c>
      <c r="B285" t="s">
        <v>4483</v>
      </c>
      <c r="C285" t="s">
        <v>214</v>
      </c>
      <c r="D285" t="s">
        <v>1995</v>
      </c>
      <c r="E285" t="s">
        <v>219</v>
      </c>
      <c r="F285" t="s">
        <v>780</v>
      </c>
      <c r="G285">
        <v>1</v>
      </c>
      <c r="H285" t="s">
        <v>199</v>
      </c>
      <c r="I285" t="s">
        <v>256</v>
      </c>
      <c r="P285" t="s">
        <v>5215</v>
      </c>
      <c r="Q285">
        <v>2</v>
      </c>
      <c r="R285" t="s">
        <v>4497</v>
      </c>
      <c r="S285" t="s">
        <v>202</v>
      </c>
      <c r="AH285" t="s">
        <v>203</v>
      </c>
      <c r="AJ285" t="s">
        <v>236</v>
      </c>
      <c r="AK285" t="s">
        <v>188</v>
      </c>
      <c r="AL285" t="s">
        <v>188</v>
      </c>
      <c r="AM285" t="s">
        <v>188</v>
      </c>
      <c r="AN285" t="s">
        <v>188</v>
      </c>
      <c r="AO285" t="s">
        <v>188</v>
      </c>
      <c r="AP285" t="s">
        <v>188</v>
      </c>
      <c r="AQ285" t="s">
        <v>188</v>
      </c>
      <c r="AR285">
        <v>59000</v>
      </c>
      <c r="AU285">
        <v>27</v>
      </c>
      <c r="AV285">
        <v>8</v>
      </c>
      <c r="AX285" t="s">
        <v>4498</v>
      </c>
      <c r="AY285" t="s">
        <v>779</v>
      </c>
      <c r="AZ285" t="s">
        <v>190</v>
      </c>
      <c r="BA285" t="s">
        <v>780</v>
      </c>
      <c r="BB285">
        <v>32</v>
      </c>
      <c r="BC285" t="s">
        <v>199</v>
      </c>
      <c r="BD285" t="s">
        <v>256</v>
      </c>
      <c r="BK285" t="s">
        <v>5215</v>
      </c>
      <c r="BL285">
        <v>2</v>
      </c>
      <c r="BM285" t="s">
        <v>4499</v>
      </c>
      <c r="BN285" t="s">
        <v>202</v>
      </c>
      <c r="CC285" t="s">
        <v>203</v>
      </c>
      <c r="CE285" t="s">
        <v>236</v>
      </c>
      <c r="CF285" t="s">
        <v>192</v>
      </c>
      <c r="CG285">
        <v>1</v>
      </c>
      <c r="CH285" t="s">
        <v>188</v>
      </c>
      <c r="CI285" t="s">
        <v>188</v>
      </c>
      <c r="CJ285" t="s">
        <v>188</v>
      </c>
      <c r="CK285" t="s">
        <v>188</v>
      </c>
      <c r="CL285" t="s">
        <v>188</v>
      </c>
      <c r="CM285">
        <v>84000</v>
      </c>
      <c r="CP285">
        <v>20</v>
      </c>
      <c r="CQ285" t="s">
        <v>317</v>
      </c>
      <c r="CS285" t="s">
        <v>4498</v>
      </c>
      <c r="CT285" t="s">
        <v>784</v>
      </c>
      <c r="CU285" t="s">
        <v>196</v>
      </c>
      <c r="CV285" t="s">
        <v>780</v>
      </c>
      <c r="CW285">
        <v>11</v>
      </c>
      <c r="CX285" t="s">
        <v>199</v>
      </c>
      <c r="CY285" t="s">
        <v>256</v>
      </c>
      <c r="DF285" t="s">
        <v>5215</v>
      </c>
      <c r="DG285">
        <v>2</v>
      </c>
      <c r="DH285" t="s">
        <v>4500</v>
      </c>
      <c r="DI285" t="s">
        <v>202</v>
      </c>
      <c r="DX285" t="s">
        <v>203</v>
      </c>
      <c r="DZ285" t="s">
        <v>236</v>
      </c>
      <c r="EA285" t="s">
        <v>188</v>
      </c>
      <c r="EB285" t="s">
        <v>188</v>
      </c>
      <c r="EC285" t="s">
        <v>188</v>
      </c>
      <c r="ED285" t="s">
        <v>188</v>
      </c>
      <c r="EE285" t="s">
        <v>188</v>
      </c>
      <c r="EF285" t="s">
        <v>188</v>
      </c>
      <c r="EG285" t="s">
        <v>188</v>
      </c>
      <c r="EH285">
        <v>180000</v>
      </c>
      <c r="EK285">
        <v>13</v>
      </c>
      <c r="EL285">
        <v>7</v>
      </c>
      <c r="EN285" t="s">
        <v>4498</v>
      </c>
      <c r="EO285" t="s">
        <v>188</v>
      </c>
      <c r="EP285" t="s">
        <v>188</v>
      </c>
      <c r="EQ285" t="s">
        <v>188</v>
      </c>
      <c r="ER285" t="s">
        <v>188</v>
      </c>
      <c r="ES285" t="s">
        <v>188</v>
      </c>
      <c r="ET285" t="s">
        <v>188</v>
      </c>
      <c r="EU285" t="s">
        <v>188</v>
      </c>
      <c r="EV285" t="s">
        <v>188</v>
      </c>
      <c r="EW285" t="s">
        <v>188</v>
      </c>
      <c r="EX285" t="s">
        <v>188</v>
      </c>
      <c r="EY285" t="s">
        <v>188</v>
      </c>
      <c r="EZ285" t="s">
        <v>188</v>
      </c>
      <c r="FA285" t="s">
        <v>188</v>
      </c>
      <c r="FB285" t="s">
        <v>188</v>
      </c>
      <c r="FC285" t="s">
        <v>188</v>
      </c>
      <c r="FD285" t="s">
        <v>188</v>
      </c>
      <c r="FE285" t="s">
        <v>188</v>
      </c>
      <c r="FF285" t="s">
        <v>188</v>
      </c>
      <c r="FG285" t="s">
        <v>188</v>
      </c>
      <c r="FH285" t="s">
        <v>188</v>
      </c>
      <c r="FI285" t="s">
        <v>188</v>
      </c>
      <c r="FJ285" t="s">
        <v>188</v>
      </c>
      <c r="FK285" t="s">
        <v>188</v>
      </c>
      <c r="FL285" t="s">
        <v>188</v>
      </c>
      <c r="FM285" t="s">
        <v>188</v>
      </c>
      <c r="FN285" t="s">
        <v>188</v>
      </c>
      <c r="FO285" t="s">
        <v>188</v>
      </c>
      <c r="FP285" t="s">
        <v>188</v>
      </c>
      <c r="FQ285" t="s">
        <v>188</v>
      </c>
      <c r="FR285" t="s">
        <v>188</v>
      </c>
      <c r="FS285" t="s">
        <v>188</v>
      </c>
      <c r="FT285" t="s">
        <v>188</v>
      </c>
      <c r="FU285" t="s">
        <v>188</v>
      </c>
      <c r="FV285" t="s">
        <v>188</v>
      </c>
      <c r="FW285" t="s">
        <v>188</v>
      </c>
      <c r="FX285" t="s">
        <v>188</v>
      </c>
      <c r="FY285" t="s">
        <v>188</v>
      </c>
      <c r="FZ285" t="s">
        <v>188</v>
      </c>
      <c r="GA285" t="s">
        <v>188</v>
      </c>
      <c r="GB285" t="s">
        <v>188</v>
      </c>
      <c r="GC285" t="s">
        <v>188</v>
      </c>
      <c r="GD285" t="s">
        <v>188</v>
      </c>
      <c r="GE285" t="s">
        <v>188</v>
      </c>
      <c r="GF285" t="s">
        <v>188</v>
      </c>
      <c r="GG285" t="s">
        <v>188</v>
      </c>
      <c r="GH285" t="s">
        <v>188</v>
      </c>
      <c r="GI285" t="s">
        <v>4501</v>
      </c>
    </row>
    <row r="286" spans="1:191" x14ac:dyDescent="0.35">
      <c r="A286">
        <v>1305</v>
      </c>
      <c r="B286" t="s">
        <v>4520</v>
      </c>
      <c r="C286" t="s">
        <v>187</v>
      </c>
      <c r="D286" t="s">
        <v>1995</v>
      </c>
      <c r="E286" t="s">
        <v>219</v>
      </c>
      <c r="F286" t="s">
        <v>780</v>
      </c>
      <c r="G286">
        <v>14</v>
      </c>
      <c r="H286" t="s">
        <v>199</v>
      </c>
      <c r="I286" t="s">
        <v>256</v>
      </c>
      <c r="P286" t="s">
        <v>5215</v>
      </c>
      <c r="Q286">
        <v>2</v>
      </c>
      <c r="R286" t="s">
        <v>4521</v>
      </c>
      <c r="S286" t="s">
        <v>202</v>
      </c>
      <c r="AH286" t="s">
        <v>203</v>
      </c>
      <c r="AJ286" t="s">
        <v>236</v>
      </c>
      <c r="AK286" t="s">
        <v>188</v>
      </c>
      <c r="AL286" t="s">
        <v>188</v>
      </c>
      <c r="AM286" t="s">
        <v>188</v>
      </c>
      <c r="AN286" t="s">
        <v>188</v>
      </c>
      <c r="AO286" t="s">
        <v>188</v>
      </c>
      <c r="AP286" t="s">
        <v>188</v>
      </c>
      <c r="AQ286" t="s">
        <v>188</v>
      </c>
      <c r="AR286">
        <v>15000</v>
      </c>
      <c r="AU286">
        <v>14</v>
      </c>
      <c r="AV286">
        <v>50</v>
      </c>
      <c r="AX286" t="s">
        <v>4522</v>
      </c>
      <c r="AY286" t="s">
        <v>779</v>
      </c>
      <c r="AZ286" t="s">
        <v>190</v>
      </c>
      <c r="BA286" t="s">
        <v>780</v>
      </c>
      <c r="BB286">
        <v>15</v>
      </c>
      <c r="BC286" t="s">
        <v>199</v>
      </c>
      <c r="BD286" t="s">
        <v>256</v>
      </c>
      <c r="BK286" t="s">
        <v>5215</v>
      </c>
      <c r="BL286">
        <v>2</v>
      </c>
      <c r="BM286" t="s">
        <v>4523</v>
      </c>
      <c r="BN286" t="s">
        <v>202</v>
      </c>
      <c r="CC286" t="s">
        <v>203</v>
      </c>
      <c r="CE286" t="s">
        <v>236</v>
      </c>
      <c r="CF286" t="s">
        <v>192</v>
      </c>
      <c r="CG286">
        <v>1</v>
      </c>
      <c r="CH286" t="s">
        <v>188</v>
      </c>
      <c r="CI286" t="s">
        <v>188</v>
      </c>
      <c r="CJ286" t="s">
        <v>188</v>
      </c>
      <c r="CK286" t="s">
        <v>188</v>
      </c>
      <c r="CL286" t="s">
        <v>188</v>
      </c>
      <c r="CM286">
        <v>52000</v>
      </c>
      <c r="CP286">
        <v>30</v>
      </c>
      <c r="CQ286">
        <v>50</v>
      </c>
      <c r="CS286" t="s">
        <v>4522</v>
      </c>
      <c r="CT286" t="s">
        <v>784</v>
      </c>
      <c r="CU286" t="s">
        <v>196</v>
      </c>
      <c r="CV286" t="s">
        <v>780</v>
      </c>
      <c r="CW286">
        <v>3</v>
      </c>
      <c r="CX286" t="s">
        <v>199</v>
      </c>
      <c r="CY286" t="s">
        <v>256</v>
      </c>
      <c r="DF286" t="s">
        <v>5215</v>
      </c>
      <c r="DG286">
        <v>2</v>
      </c>
      <c r="DH286" t="s">
        <v>4524</v>
      </c>
      <c r="DI286" t="s">
        <v>202</v>
      </c>
      <c r="DW286" t="s">
        <v>236</v>
      </c>
      <c r="DX286" t="s">
        <v>203</v>
      </c>
      <c r="DZ286" t="s">
        <v>236</v>
      </c>
      <c r="EA286" t="s">
        <v>188</v>
      </c>
      <c r="EB286" t="s">
        <v>188</v>
      </c>
      <c r="EC286" t="s">
        <v>188</v>
      </c>
      <c r="ED286" t="s">
        <v>188</v>
      </c>
      <c r="EE286" t="s">
        <v>188</v>
      </c>
      <c r="EF286" t="s">
        <v>188</v>
      </c>
      <c r="EG286" t="s">
        <v>188</v>
      </c>
      <c r="EH286">
        <v>480000</v>
      </c>
      <c r="EN286" t="s">
        <v>4522</v>
      </c>
      <c r="EO286" t="s">
        <v>188</v>
      </c>
      <c r="EP286" t="s">
        <v>188</v>
      </c>
      <c r="EQ286" t="s">
        <v>188</v>
      </c>
      <c r="ER286" t="s">
        <v>188</v>
      </c>
      <c r="ES286" t="s">
        <v>188</v>
      </c>
      <c r="ET286" t="s">
        <v>188</v>
      </c>
      <c r="EU286" t="s">
        <v>188</v>
      </c>
      <c r="EV286" t="s">
        <v>188</v>
      </c>
      <c r="EW286" t="s">
        <v>188</v>
      </c>
      <c r="EX286" t="s">
        <v>188</v>
      </c>
      <c r="EY286" t="s">
        <v>188</v>
      </c>
      <c r="EZ286" t="s">
        <v>188</v>
      </c>
      <c r="FA286" t="s">
        <v>188</v>
      </c>
      <c r="FB286" t="s">
        <v>188</v>
      </c>
      <c r="FC286" t="s">
        <v>188</v>
      </c>
      <c r="FD286" t="s">
        <v>188</v>
      </c>
      <c r="FE286" t="s">
        <v>188</v>
      </c>
      <c r="FF286" t="s">
        <v>188</v>
      </c>
      <c r="FG286" t="s">
        <v>188</v>
      </c>
      <c r="FH286" t="s">
        <v>188</v>
      </c>
      <c r="FI286" t="s">
        <v>188</v>
      </c>
      <c r="FJ286" t="s">
        <v>188</v>
      </c>
      <c r="FK286" t="s">
        <v>188</v>
      </c>
      <c r="FL286" t="s">
        <v>188</v>
      </c>
      <c r="FM286" t="s">
        <v>188</v>
      </c>
      <c r="FN286" t="s">
        <v>188</v>
      </c>
      <c r="FO286" t="s">
        <v>188</v>
      </c>
      <c r="FP286" t="s">
        <v>188</v>
      </c>
      <c r="FQ286" t="s">
        <v>188</v>
      </c>
      <c r="FR286" t="s">
        <v>188</v>
      </c>
      <c r="FS286" t="s">
        <v>188</v>
      </c>
      <c r="FT286" t="s">
        <v>188</v>
      </c>
      <c r="FU286" t="s">
        <v>188</v>
      </c>
      <c r="FV286" t="s">
        <v>188</v>
      </c>
      <c r="FW286" t="s">
        <v>188</v>
      </c>
      <c r="FX286" t="s">
        <v>188</v>
      </c>
      <c r="FY286" t="s">
        <v>188</v>
      </c>
      <c r="FZ286" t="s">
        <v>188</v>
      </c>
      <c r="GA286" t="s">
        <v>188</v>
      </c>
      <c r="GB286" t="s">
        <v>188</v>
      </c>
      <c r="GC286" t="s">
        <v>188</v>
      </c>
      <c r="GD286" t="s">
        <v>188</v>
      </c>
      <c r="GE286" t="s">
        <v>188</v>
      </c>
      <c r="GF286" t="s">
        <v>188</v>
      </c>
      <c r="GG286" t="s">
        <v>188</v>
      </c>
      <c r="GH286" t="s">
        <v>188</v>
      </c>
      <c r="GI286" t="s">
        <v>4525</v>
      </c>
    </row>
    <row r="287" spans="1:191" x14ac:dyDescent="0.35">
      <c r="A287">
        <v>1314</v>
      </c>
      <c r="B287" t="s">
        <v>4544</v>
      </c>
      <c r="C287" t="s">
        <v>205</v>
      </c>
      <c r="D287" t="s">
        <v>1919</v>
      </c>
      <c r="E287" t="s">
        <v>219</v>
      </c>
      <c r="F287" t="s">
        <v>1920</v>
      </c>
      <c r="G287">
        <v>11</v>
      </c>
      <c r="H287" t="s">
        <v>199</v>
      </c>
      <c r="I287" t="s">
        <v>256</v>
      </c>
      <c r="P287" t="s">
        <v>5215</v>
      </c>
      <c r="Q287">
        <v>2</v>
      </c>
      <c r="R287" t="s">
        <v>4547</v>
      </c>
      <c r="S287" t="s">
        <v>920</v>
      </c>
      <c r="AH287" t="s">
        <v>203</v>
      </c>
      <c r="AJ287" t="s">
        <v>236</v>
      </c>
      <c r="AK287" t="s">
        <v>192</v>
      </c>
      <c r="AL287">
        <v>2</v>
      </c>
      <c r="AM287" t="s">
        <v>193</v>
      </c>
      <c r="AN287">
        <v>3</v>
      </c>
      <c r="AO287" t="s">
        <v>188</v>
      </c>
      <c r="AP287" t="s">
        <v>188</v>
      </c>
      <c r="AQ287" t="s">
        <v>188</v>
      </c>
      <c r="AR287">
        <v>370000</v>
      </c>
      <c r="AU287">
        <v>30</v>
      </c>
      <c r="AV287">
        <v>3</v>
      </c>
      <c r="AX287" t="s">
        <v>4548</v>
      </c>
      <c r="AY287" t="s">
        <v>1922</v>
      </c>
      <c r="AZ287" t="s">
        <v>190</v>
      </c>
      <c r="BA287" t="s">
        <v>1920</v>
      </c>
      <c r="BB287">
        <v>13</v>
      </c>
      <c r="BC287" t="s">
        <v>199</v>
      </c>
      <c r="BD287" t="s">
        <v>256</v>
      </c>
      <c r="BK287" t="s">
        <v>5215</v>
      </c>
      <c r="BL287">
        <v>2</v>
      </c>
      <c r="BM287" t="s">
        <v>4549</v>
      </c>
      <c r="BN287" t="s">
        <v>920</v>
      </c>
      <c r="CC287" t="s">
        <v>203</v>
      </c>
      <c r="CE287" t="s">
        <v>236</v>
      </c>
      <c r="CF287" t="s">
        <v>1923</v>
      </c>
      <c r="CG287">
        <v>4</v>
      </c>
      <c r="CH287" t="s">
        <v>193</v>
      </c>
      <c r="CI287">
        <v>3</v>
      </c>
      <c r="CJ287" t="s">
        <v>188</v>
      </c>
      <c r="CK287" t="s">
        <v>188</v>
      </c>
      <c r="CL287" t="s">
        <v>188</v>
      </c>
      <c r="CM287">
        <v>630000</v>
      </c>
      <c r="CP287">
        <v>4</v>
      </c>
      <c r="CQ287">
        <v>8</v>
      </c>
      <c r="CS287" t="s">
        <v>4548</v>
      </c>
      <c r="CT287" t="s">
        <v>1924</v>
      </c>
      <c r="CU287" t="s">
        <v>196</v>
      </c>
      <c r="CV287" t="s">
        <v>1920</v>
      </c>
      <c r="CW287">
        <v>13</v>
      </c>
      <c r="CX287" t="s">
        <v>199</v>
      </c>
      <c r="CY287" t="s">
        <v>256</v>
      </c>
      <c r="DF287" t="s">
        <v>5215</v>
      </c>
      <c r="DG287">
        <v>2</v>
      </c>
      <c r="DH287" t="s">
        <v>4550</v>
      </c>
      <c r="DI287" t="s">
        <v>920</v>
      </c>
      <c r="DX287" t="s">
        <v>203</v>
      </c>
      <c r="DZ287" t="s">
        <v>236</v>
      </c>
      <c r="EA287" t="s">
        <v>192</v>
      </c>
      <c r="EB287">
        <v>2</v>
      </c>
      <c r="EC287" t="s">
        <v>193</v>
      </c>
      <c r="ED287">
        <v>2</v>
      </c>
      <c r="EE287" t="s">
        <v>188</v>
      </c>
      <c r="EF287" t="s">
        <v>188</v>
      </c>
      <c r="EG287" t="s">
        <v>188</v>
      </c>
      <c r="EH287">
        <v>250000</v>
      </c>
      <c r="EK287">
        <v>1</v>
      </c>
      <c r="EL287">
        <v>3</v>
      </c>
      <c r="EN287" t="s">
        <v>4548</v>
      </c>
      <c r="EO287" t="s">
        <v>188</v>
      </c>
      <c r="EP287" t="s">
        <v>188</v>
      </c>
      <c r="EQ287" t="s">
        <v>188</v>
      </c>
      <c r="ER287" t="s">
        <v>188</v>
      </c>
      <c r="ES287" t="s">
        <v>188</v>
      </c>
      <c r="ET287" t="s">
        <v>188</v>
      </c>
      <c r="EU287" t="s">
        <v>188</v>
      </c>
      <c r="EV287" t="s">
        <v>188</v>
      </c>
      <c r="EW287" t="s">
        <v>188</v>
      </c>
      <c r="EX287" t="s">
        <v>188</v>
      </c>
      <c r="EY287" t="s">
        <v>188</v>
      </c>
      <c r="EZ287" t="s">
        <v>188</v>
      </c>
      <c r="FA287" t="s">
        <v>188</v>
      </c>
      <c r="FB287" t="s">
        <v>188</v>
      </c>
      <c r="FC287" t="s">
        <v>188</v>
      </c>
      <c r="FD287" t="s">
        <v>188</v>
      </c>
      <c r="FE287" t="s">
        <v>188</v>
      </c>
      <c r="FF287" t="s">
        <v>188</v>
      </c>
      <c r="FG287" t="s">
        <v>188</v>
      </c>
      <c r="FH287" t="s">
        <v>188</v>
      </c>
      <c r="FI287" t="s">
        <v>188</v>
      </c>
      <c r="FJ287" t="s">
        <v>188</v>
      </c>
      <c r="FK287" t="s">
        <v>188</v>
      </c>
      <c r="FL287" t="s">
        <v>188</v>
      </c>
      <c r="FM287" t="s">
        <v>188</v>
      </c>
      <c r="FN287" t="s">
        <v>188</v>
      </c>
      <c r="FO287" t="s">
        <v>188</v>
      </c>
      <c r="FP287" t="s">
        <v>188</v>
      </c>
      <c r="FQ287" t="s">
        <v>188</v>
      </c>
      <c r="FR287" t="s">
        <v>188</v>
      </c>
      <c r="FS287" t="s">
        <v>188</v>
      </c>
      <c r="FT287" t="s">
        <v>188</v>
      </c>
      <c r="FU287" t="s">
        <v>188</v>
      </c>
      <c r="FV287" t="s">
        <v>188</v>
      </c>
      <c r="FW287" t="s">
        <v>188</v>
      </c>
      <c r="FX287" t="s">
        <v>188</v>
      </c>
      <c r="FY287" t="s">
        <v>188</v>
      </c>
      <c r="FZ287" t="s">
        <v>188</v>
      </c>
      <c r="GA287" t="s">
        <v>188</v>
      </c>
      <c r="GB287" t="s">
        <v>188</v>
      </c>
      <c r="GC287" t="s">
        <v>188</v>
      </c>
      <c r="GD287" t="s">
        <v>188</v>
      </c>
      <c r="GE287" t="s">
        <v>188</v>
      </c>
      <c r="GF287" t="s">
        <v>188</v>
      </c>
      <c r="GG287" t="s">
        <v>188</v>
      </c>
      <c r="GH287" t="s">
        <v>188</v>
      </c>
      <c r="GI287" t="s">
        <v>4551</v>
      </c>
    </row>
    <row r="288" spans="1:191" x14ac:dyDescent="0.35">
      <c r="A288">
        <v>1315</v>
      </c>
      <c r="B288" t="s">
        <v>4544</v>
      </c>
      <c r="C288" t="s">
        <v>208</v>
      </c>
      <c r="D288" t="s">
        <v>1919</v>
      </c>
      <c r="E288" t="s">
        <v>219</v>
      </c>
      <c r="F288" t="s">
        <v>1920</v>
      </c>
      <c r="G288">
        <v>11</v>
      </c>
      <c r="H288" t="s">
        <v>199</v>
      </c>
      <c r="I288" t="s">
        <v>256</v>
      </c>
      <c r="P288" t="s">
        <v>5215</v>
      </c>
      <c r="Q288">
        <v>2</v>
      </c>
      <c r="R288" t="s">
        <v>4552</v>
      </c>
      <c r="S288" t="s">
        <v>202</v>
      </c>
      <c r="AH288" t="s">
        <v>203</v>
      </c>
      <c r="AJ288" t="s">
        <v>236</v>
      </c>
      <c r="AK288" t="s">
        <v>192</v>
      </c>
      <c r="AL288">
        <v>2</v>
      </c>
      <c r="AM288" t="s">
        <v>193</v>
      </c>
      <c r="AN288">
        <v>3</v>
      </c>
      <c r="AO288" t="s">
        <v>188</v>
      </c>
      <c r="AP288" t="s">
        <v>188</v>
      </c>
      <c r="AQ288" t="s">
        <v>188</v>
      </c>
      <c r="AR288">
        <v>250000</v>
      </c>
      <c r="AU288">
        <v>20</v>
      </c>
      <c r="AV288">
        <v>17</v>
      </c>
      <c r="AX288" t="s">
        <v>4553</v>
      </c>
      <c r="AY288" t="s">
        <v>1922</v>
      </c>
      <c r="AZ288" t="s">
        <v>190</v>
      </c>
      <c r="BA288" t="s">
        <v>1920</v>
      </c>
      <c r="BB288">
        <v>13</v>
      </c>
      <c r="BC288" t="s">
        <v>199</v>
      </c>
      <c r="BD288" t="s">
        <v>256</v>
      </c>
      <c r="BK288" t="s">
        <v>5215</v>
      </c>
      <c r="BL288">
        <v>2</v>
      </c>
      <c r="BM288" t="s">
        <v>4554</v>
      </c>
      <c r="BN288" t="s">
        <v>202</v>
      </c>
      <c r="CC288" t="s">
        <v>203</v>
      </c>
      <c r="CE288" t="s">
        <v>236</v>
      </c>
      <c r="CF288" t="s">
        <v>1923</v>
      </c>
      <c r="CG288">
        <v>4</v>
      </c>
      <c r="CH288" t="s">
        <v>193</v>
      </c>
      <c r="CI288">
        <v>3</v>
      </c>
      <c r="CJ288" t="s">
        <v>188</v>
      </c>
      <c r="CK288" t="s">
        <v>188</v>
      </c>
      <c r="CL288" t="s">
        <v>188</v>
      </c>
      <c r="CM288">
        <v>150000</v>
      </c>
      <c r="CP288">
        <v>11</v>
      </c>
      <c r="CQ288">
        <v>10</v>
      </c>
      <c r="CS288" t="s">
        <v>4553</v>
      </c>
      <c r="CT288" t="s">
        <v>1924</v>
      </c>
      <c r="CU288" t="s">
        <v>196</v>
      </c>
      <c r="CV288" t="s">
        <v>1920</v>
      </c>
      <c r="CW288">
        <v>13</v>
      </c>
      <c r="CX288" t="s">
        <v>199</v>
      </c>
      <c r="CY288" t="s">
        <v>256</v>
      </c>
      <c r="DF288" t="s">
        <v>5215</v>
      </c>
      <c r="DG288">
        <v>2</v>
      </c>
      <c r="DH288" t="s">
        <v>4555</v>
      </c>
      <c r="DI288" t="s">
        <v>202</v>
      </c>
      <c r="DX288" t="s">
        <v>203</v>
      </c>
      <c r="DZ288" t="s">
        <v>236</v>
      </c>
      <c r="EA288" t="s">
        <v>192</v>
      </c>
      <c r="EB288">
        <v>2</v>
      </c>
      <c r="EC288" t="s">
        <v>193</v>
      </c>
      <c r="ED288">
        <v>2</v>
      </c>
      <c r="EE288" t="s">
        <v>188</v>
      </c>
      <c r="EF288" t="s">
        <v>188</v>
      </c>
      <c r="EG288" t="s">
        <v>188</v>
      </c>
      <c r="EH288">
        <v>40000</v>
      </c>
      <c r="EK288">
        <v>11</v>
      </c>
      <c r="EL288">
        <v>17</v>
      </c>
      <c r="EN288" t="s">
        <v>4553</v>
      </c>
      <c r="EO288" t="s">
        <v>188</v>
      </c>
      <c r="EP288" t="s">
        <v>188</v>
      </c>
      <c r="EQ288" t="s">
        <v>188</v>
      </c>
      <c r="ER288" t="s">
        <v>188</v>
      </c>
      <c r="ES288" t="s">
        <v>188</v>
      </c>
      <c r="ET288" t="s">
        <v>188</v>
      </c>
      <c r="EU288" t="s">
        <v>188</v>
      </c>
      <c r="EV288" t="s">
        <v>188</v>
      </c>
      <c r="EW288" t="s">
        <v>188</v>
      </c>
      <c r="EX288" t="s">
        <v>188</v>
      </c>
      <c r="EY288" t="s">
        <v>188</v>
      </c>
      <c r="EZ288" t="s">
        <v>188</v>
      </c>
      <c r="FA288" t="s">
        <v>188</v>
      </c>
      <c r="FB288" t="s">
        <v>188</v>
      </c>
      <c r="FC288" t="s">
        <v>188</v>
      </c>
      <c r="FD288" t="s">
        <v>188</v>
      </c>
      <c r="FE288" t="s">
        <v>188</v>
      </c>
      <c r="FF288" t="s">
        <v>188</v>
      </c>
      <c r="FG288" t="s">
        <v>188</v>
      </c>
      <c r="FH288" t="s">
        <v>188</v>
      </c>
      <c r="FI288" t="s">
        <v>188</v>
      </c>
      <c r="FJ288" t="s">
        <v>188</v>
      </c>
      <c r="FK288" t="s">
        <v>188</v>
      </c>
      <c r="FL288" t="s">
        <v>188</v>
      </c>
      <c r="FM288" t="s">
        <v>188</v>
      </c>
      <c r="FN288" t="s">
        <v>188</v>
      </c>
      <c r="FO288" t="s">
        <v>188</v>
      </c>
      <c r="FP288" t="s">
        <v>188</v>
      </c>
      <c r="FQ288" t="s">
        <v>188</v>
      </c>
      <c r="FR288" t="s">
        <v>188</v>
      </c>
      <c r="FS288" t="s">
        <v>188</v>
      </c>
      <c r="FT288" t="s">
        <v>188</v>
      </c>
      <c r="FU288" t="s">
        <v>188</v>
      </c>
      <c r="FV288" t="s">
        <v>188</v>
      </c>
      <c r="FW288" t="s">
        <v>188</v>
      </c>
      <c r="FX288" t="s">
        <v>188</v>
      </c>
      <c r="FY288" t="s">
        <v>188</v>
      </c>
      <c r="FZ288" t="s">
        <v>188</v>
      </c>
      <c r="GA288" t="s">
        <v>188</v>
      </c>
      <c r="GB288" t="s">
        <v>188</v>
      </c>
      <c r="GC288" t="s">
        <v>188</v>
      </c>
      <c r="GD288" t="s">
        <v>188</v>
      </c>
      <c r="GE288" t="s">
        <v>188</v>
      </c>
      <c r="GF288" t="s">
        <v>188</v>
      </c>
      <c r="GG288" t="s">
        <v>188</v>
      </c>
      <c r="GH288" t="s">
        <v>188</v>
      </c>
      <c r="GI288" t="s">
        <v>4556</v>
      </c>
    </row>
    <row r="289" spans="1:191" x14ac:dyDescent="0.35">
      <c r="A289">
        <v>1327</v>
      </c>
      <c r="B289" t="s">
        <v>4585</v>
      </c>
      <c r="C289" t="s">
        <v>208</v>
      </c>
      <c r="D289" t="s">
        <v>2051</v>
      </c>
      <c r="E289" t="s">
        <v>219</v>
      </c>
      <c r="F289" t="s">
        <v>2052</v>
      </c>
      <c r="G289">
        <v>13</v>
      </c>
      <c r="H289" t="s">
        <v>199</v>
      </c>
      <c r="I289" t="s">
        <v>256</v>
      </c>
      <c r="P289" t="s">
        <v>5215</v>
      </c>
      <c r="Q289">
        <v>2</v>
      </c>
      <c r="R289" t="s">
        <v>4590</v>
      </c>
      <c r="S289" t="s">
        <v>202</v>
      </c>
      <c r="AH289" t="s">
        <v>203</v>
      </c>
      <c r="AJ289" t="s">
        <v>236</v>
      </c>
      <c r="AK289" t="s">
        <v>192</v>
      </c>
      <c r="AL289">
        <v>1</v>
      </c>
      <c r="AM289" t="s">
        <v>193</v>
      </c>
      <c r="AN289">
        <v>1</v>
      </c>
      <c r="AO289" t="s">
        <v>188</v>
      </c>
      <c r="AP289" t="s">
        <v>188</v>
      </c>
      <c r="AQ289" t="s">
        <v>188</v>
      </c>
      <c r="AR289">
        <v>73000</v>
      </c>
      <c r="AU289">
        <v>22</v>
      </c>
      <c r="AV289">
        <v>20</v>
      </c>
      <c r="AX289" t="s">
        <v>4591</v>
      </c>
      <c r="AY289" t="s">
        <v>2054</v>
      </c>
      <c r="AZ289" t="s">
        <v>190</v>
      </c>
      <c r="BA289" t="s">
        <v>2052</v>
      </c>
      <c r="BB289">
        <v>11</v>
      </c>
      <c r="BC289" t="s">
        <v>199</v>
      </c>
      <c r="BD289" t="s">
        <v>256</v>
      </c>
      <c r="BK289" t="s">
        <v>5215</v>
      </c>
      <c r="BL289">
        <v>2</v>
      </c>
      <c r="BM289" t="s">
        <v>4592</v>
      </c>
      <c r="BN289" t="s">
        <v>202</v>
      </c>
      <c r="CC289" t="s">
        <v>203</v>
      </c>
      <c r="CE289" t="s">
        <v>236</v>
      </c>
      <c r="CF289" t="s">
        <v>1923</v>
      </c>
      <c r="CG289">
        <v>3</v>
      </c>
      <c r="CH289" t="s">
        <v>193</v>
      </c>
      <c r="CI289">
        <v>2</v>
      </c>
      <c r="CJ289" t="s">
        <v>188</v>
      </c>
      <c r="CK289" t="s">
        <v>188</v>
      </c>
      <c r="CL289" t="s">
        <v>188</v>
      </c>
      <c r="CM289">
        <v>72000</v>
      </c>
      <c r="CP289">
        <v>14</v>
      </c>
      <c r="CQ289">
        <v>20</v>
      </c>
      <c r="CS289" t="s">
        <v>4591</v>
      </c>
      <c r="CT289" t="s">
        <v>2055</v>
      </c>
      <c r="CU289" t="s">
        <v>196</v>
      </c>
      <c r="CV289" t="s">
        <v>2052</v>
      </c>
      <c r="CW289">
        <v>11</v>
      </c>
      <c r="CX289" t="s">
        <v>199</v>
      </c>
      <c r="CY289" t="s">
        <v>256</v>
      </c>
      <c r="DF289" t="s">
        <v>5215</v>
      </c>
      <c r="DG289">
        <v>2</v>
      </c>
      <c r="DH289" t="s">
        <v>4593</v>
      </c>
      <c r="DI289" t="s">
        <v>202</v>
      </c>
      <c r="DX289" t="s">
        <v>203</v>
      </c>
      <c r="DZ289" t="s">
        <v>236</v>
      </c>
      <c r="EA289" t="s">
        <v>2056</v>
      </c>
      <c r="EB289">
        <v>4</v>
      </c>
      <c r="EC289" t="s">
        <v>193</v>
      </c>
      <c r="ED289">
        <v>3</v>
      </c>
      <c r="EE289" t="s">
        <v>188</v>
      </c>
      <c r="EF289" t="s">
        <v>188</v>
      </c>
      <c r="EG289" t="s">
        <v>188</v>
      </c>
      <c r="EH289">
        <v>15000</v>
      </c>
      <c r="EK289">
        <v>50</v>
      </c>
      <c r="EL289">
        <v>30</v>
      </c>
      <c r="EN289" t="s">
        <v>4591</v>
      </c>
      <c r="EO289" t="s">
        <v>188</v>
      </c>
      <c r="EP289" t="s">
        <v>188</v>
      </c>
      <c r="EQ289" t="s">
        <v>188</v>
      </c>
      <c r="ER289" t="s">
        <v>188</v>
      </c>
      <c r="ES289" t="s">
        <v>188</v>
      </c>
      <c r="ET289" t="s">
        <v>188</v>
      </c>
      <c r="EU289" t="s">
        <v>188</v>
      </c>
      <c r="EV289" t="s">
        <v>188</v>
      </c>
      <c r="EW289" t="s">
        <v>188</v>
      </c>
      <c r="EX289" t="s">
        <v>188</v>
      </c>
      <c r="EY289" t="s">
        <v>188</v>
      </c>
      <c r="EZ289" t="s">
        <v>188</v>
      </c>
      <c r="FA289" t="s">
        <v>188</v>
      </c>
      <c r="FB289" t="s">
        <v>188</v>
      </c>
      <c r="FC289" t="s">
        <v>188</v>
      </c>
      <c r="FD289" t="s">
        <v>188</v>
      </c>
      <c r="FE289" t="s">
        <v>188</v>
      </c>
      <c r="FF289" t="s">
        <v>188</v>
      </c>
      <c r="FG289" t="s">
        <v>188</v>
      </c>
      <c r="FH289" t="s">
        <v>188</v>
      </c>
      <c r="FI289" t="s">
        <v>188</v>
      </c>
      <c r="FJ289" t="s">
        <v>188</v>
      </c>
      <c r="FK289" t="s">
        <v>188</v>
      </c>
      <c r="FL289" t="s">
        <v>188</v>
      </c>
      <c r="FM289" t="s">
        <v>188</v>
      </c>
      <c r="FN289" t="s">
        <v>188</v>
      </c>
      <c r="FO289" t="s">
        <v>188</v>
      </c>
      <c r="FP289" t="s">
        <v>188</v>
      </c>
      <c r="FQ289" t="s">
        <v>188</v>
      </c>
      <c r="FR289" t="s">
        <v>188</v>
      </c>
      <c r="FS289" t="s">
        <v>188</v>
      </c>
      <c r="FT289" t="s">
        <v>188</v>
      </c>
      <c r="FU289" t="s">
        <v>188</v>
      </c>
      <c r="FV289" t="s">
        <v>188</v>
      </c>
      <c r="FW289" t="s">
        <v>188</v>
      </c>
      <c r="FX289" t="s">
        <v>188</v>
      </c>
      <c r="FY289" t="s">
        <v>188</v>
      </c>
      <c r="FZ289" t="s">
        <v>188</v>
      </c>
      <c r="GA289" t="s">
        <v>188</v>
      </c>
      <c r="GB289" t="s">
        <v>188</v>
      </c>
      <c r="GC289" t="s">
        <v>188</v>
      </c>
      <c r="GD289" t="s">
        <v>188</v>
      </c>
      <c r="GE289" t="s">
        <v>188</v>
      </c>
      <c r="GF289" t="s">
        <v>188</v>
      </c>
      <c r="GG289" t="s">
        <v>188</v>
      </c>
      <c r="GH289" t="s">
        <v>188</v>
      </c>
      <c r="GI289" t="s">
        <v>4594</v>
      </c>
    </row>
    <row r="290" spans="1:191" x14ac:dyDescent="0.35">
      <c r="A290">
        <v>1349</v>
      </c>
      <c r="B290" t="s">
        <v>4649</v>
      </c>
      <c r="C290" t="s">
        <v>187</v>
      </c>
      <c r="D290" t="s">
        <v>2020</v>
      </c>
      <c r="E290" t="s">
        <v>219</v>
      </c>
      <c r="F290" t="s">
        <v>2021</v>
      </c>
      <c r="G290">
        <v>27</v>
      </c>
      <c r="H290" t="s">
        <v>199</v>
      </c>
      <c r="I290" t="s">
        <v>256</v>
      </c>
      <c r="P290" t="s">
        <v>5215</v>
      </c>
      <c r="Q290">
        <v>2</v>
      </c>
      <c r="R290" t="s">
        <v>4650</v>
      </c>
      <c r="S290" t="s">
        <v>1962</v>
      </c>
      <c r="AH290" t="s">
        <v>203</v>
      </c>
      <c r="AJ290" t="s">
        <v>236</v>
      </c>
      <c r="AK290" t="s">
        <v>192</v>
      </c>
      <c r="AL290">
        <v>1</v>
      </c>
      <c r="AM290" t="s">
        <v>193</v>
      </c>
      <c r="AN290">
        <v>1</v>
      </c>
      <c r="AO290" t="s">
        <v>188</v>
      </c>
      <c r="AP290" t="s">
        <v>188</v>
      </c>
      <c r="AQ290" t="s">
        <v>188</v>
      </c>
      <c r="AR290">
        <v>570000</v>
      </c>
      <c r="AU290" t="s">
        <v>317</v>
      </c>
      <c r="AV290" t="s">
        <v>317</v>
      </c>
      <c r="AX290" t="s">
        <v>4651</v>
      </c>
      <c r="AY290" t="s">
        <v>2023</v>
      </c>
      <c r="AZ290" t="s">
        <v>190</v>
      </c>
      <c r="BA290" t="s">
        <v>2021</v>
      </c>
      <c r="BB290">
        <v>33</v>
      </c>
      <c r="BC290" t="s">
        <v>199</v>
      </c>
      <c r="BD290" t="s">
        <v>256</v>
      </c>
      <c r="BK290" t="s">
        <v>5215</v>
      </c>
      <c r="BL290">
        <v>2</v>
      </c>
      <c r="BM290" t="s">
        <v>4652</v>
      </c>
      <c r="BN290" t="s">
        <v>1962</v>
      </c>
      <c r="CC290" t="s">
        <v>203</v>
      </c>
      <c r="CE290" t="s">
        <v>236</v>
      </c>
      <c r="CF290" t="s">
        <v>237</v>
      </c>
      <c r="CG290">
        <v>2</v>
      </c>
      <c r="CH290" t="s">
        <v>193</v>
      </c>
      <c r="CI290">
        <v>2</v>
      </c>
      <c r="CJ290" t="s">
        <v>188</v>
      </c>
      <c r="CK290" t="s">
        <v>188</v>
      </c>
      <c r="CL290" t="s">
        <v>188</v>
      </c>
      <c r="CM290">
        <v>480000</v>
      </c>
      <c r="CP290" t="s">
        <v>317</v>
      </c>
      <c r="CQ290" t="s">
        <v>317</v>
      </c>
      <c r="CS290" t="s">
        <v>4651</v>
      </c>
      <c r="CT290" t="s">
        <v>2024</v>
      </c>
      <c r="CU290" t="s">
        <v>196</v>
      </c>
      <c r="CV290" t="s">
        <v>2021</v>
      </c>
      <c r="CW290">
        <v>33</v>
      </c>
      <c r="CX290" t="s">
        <v>199</v>
      </c>
      <c r="CY290" t="s">
        <v>256</v>
      </c>
      <c r="DF290" t="s">
        <v>5215</v>
      </c>
      <c r="DG290">
        <v>2</v>
      </c>
      <c r="DH290" t="s">
        <v>4653</v>
      </c>
      <c r="DI290" t="s">
        <v>1962</v>
      </c>
      <c r="DX290" t="s">
        <v>203</v>
      </c>
      <c r="DZ290" t="s">
        <v>236</v>
      </c>
      <c r="EA290" t="s">
        <v>192</v>
      </c>
      <c r="EB290">
        <v>1</v>
      </c>
      <c r="EC290" t="s">
        <v>193</v>
      </c>
      <c r="ED290">
        <v>1</v>
      </c>
      <c r="EE290" t="s">
        <v>188</v>
      </c>
      <c r="EF290" t="s">
        <v>188</v>
      </c>
      <c r="EG290" t="s">
        <v>188</v>
      </c>
      <c r="EH290">
        <v>320000</v>
      </c>
      <c r="EK290">
        <v>50</v>
      </c>
      <c r="EL290">
        <v>50</v>
      </c>
      <c r="EN290" t="s">
        <v>4651</v>
      </c>
      <c r="EO290" t="s">
        <v>188</v>
      </c>
      <c r="EP290" t="s">
        <v>188</v>
      </c>
      <c r="EQ290" t="s">
        <v>188</v>
      </c>
      <c r="ER290" t="s">
        <v>188</v>
      </c>
      <c r="ES290" t="s">
        <v>188</v>
      </c>
      <c r="ET290" t="s">
        <v>188</v>
      </c>
      <c r="EU290" t="s">
        <v>188</v>
      </c>
      <c r="EV290" t="s">
        <v>188</v>
      </c>
      <c r="EW290" t="s">
        <v>188</v>
      </c>
      <c r="EX290" t="s">
        <v>188</v>
      </c>
      <c r="EY290" t="s">
        <v>188</v>
      </c>
      <c r="EZ290" t="s">
        <v>188</v>
      </c>
      <c r="FA290" t="s">
        <v>188</v>
      </c>
      <c r="FB290" t="s">
        <v>188</v>
      </c>
      <c r="FC290" t="s">
        <v>188</v>
      </c>
      <c r="FD290" t="s">
        <v>188</v>
      </c>
      <c r="FE290" t="s">
        <v>188</v>
      </c>
      <c r="FF290" t="s">
        <v>188</v>
      </c>
      <c r="FG290" t="s">
        <v>188</v>
      </c>
      <c r="FH290" t="s">
        <v>188</v>
      </c>
      <c r="FI290" t="s">
        <v>188</v>
      </c>
      <c r="FJ290" t="s">
        <v>188</v>
      </c>
      <c r="FK290" t="s">
        <v>188</v>
      </c>
      <c r="FL290" t="s">
        <v>188</v>
      </c>
      <c r="FM290" t="s">
        <v>188</v>
      </c>
      <c r="FN290" t="s">
        <v>188</v>
      </c>
      <c r="FO290" t="s">
        <v>188</v>
      </c>
      <c r="FP290" t="s">
        <v>188</v>
      </c>
      <c r="FQ290" t="s">
        <v>188</v>
      </c>
      <c r="FR290" t="s">
        <v>188</v>
      </c>
      <c r="FS290" t="s">
        <v>188</v>
      </c>
      <c r="FT290" t="s">
        <v>188</v>
      </c>
      <c r="FU290" t="s">
        <v>188</v>
      </c>
      <c r="FV290" t="s">
        <v>188</v>
      </c>
      <c r="FW290" t="s">
        <v>188</v>
      </c>
      <c r="FX290" t="s">
        <v>188</v>
      </c>
      <c r="FY290" t="s">
        <v>188</v>
      </c>
      <c r="FZ290" t="s">
        <v>188</v>
      </c>
      <c r="GA290" t="s">
        <v>188</v>
      </c>
      <c r="GB290" t="s">
        <v>188</v>
      </c>
      <c r="GC290" t="s">
        <v>188</v>
      </c>
      <c r="GD290" t="s">
        <v>188</v>
      </c>
      <c r="GE290" t="s">
        <v>188</v>
      </c>
      <c r="GF290" t="s">
        <v>188</v>
      </c>
      <c r="GG290" t="s">
        <v>188</v>
      </c>
      <c r="GH290" t="s">
        <v>188</v>
      </c>
      <c r="GI290" t="s">
        <v>4654</v>
      </c>
    </row>
    <row r="291" spans="1:191" x14ac:dyDescent="0.35">
      <c r="A291">
        <v>1352</v>
      </c>
      <c r="B291" t="s">
        <v>4649</v>
      </c>
      <c r="C291" t="s">
        <v>214</v>
      </c>
      <c r="D291" t="s">
        <v>2020</v>
      </c>
      <c r="E291" t="s">
        <v>219</v>
      </c>
      <c r="F291" t="s">
        <v>2021</v>
      </c>
      <c r="G291">
        <v>27</v>
      </c>
      <c r="H291" t="s">
        <v>199</v>
      </c>
      <c r="I291" t="s">
        <v>256</v>
      </c>
      <c r="P291" t="s">
        <v>5215</v>
      </c>
      <c r="Q291">
        <v>2</v>
      </c>
      <c r="R291" t="s">
        <v>4661</v>
      </c>
      <c r="S291" t="s">
        <v>1962</v>
      </c>
      <c r="AH291" t="s">
        <v>203</v>
      </c>
      <c r="AJ291" t="s">
        <v>236</v>
      </c>
      <c r="AK291" t="s">
        <v>192</v>
      </c>
      <c r="AL291">
        <v>1</v>
      </c>
      <c r="AM291" t="s">
        <v>193</v>
      </c>
      <c r="AN291">
        <v>1</v>
      </c>
      <c r="AO291" t="s">
        <v>188</v>
      </c>
      <c r="AP291" t="s">
        <v>188</v>
      </c>
      <c r="AQ291" t="s">
        <v>188</v>
      </c>
      <c r="AR291">
        <v>3000000</v>
      </c>
      <c r="AU291">
        <v>30</v>
      </c>
      <c r="AV291">
        <v>15</v>
      </c>
      <c r="AX291" t="s">
        <v>4662</v>
      </c>
      <c r="AY291" t="s">
        <v>2023</v>
      </c>
      <c r="AZ291" t="s">
        <v>190</v>
      </c>
      <c r="BA291" t="s">
        <v>2021</v>
      </c>
      <c r="BB291">
        <v>33</v>
      </c>
      <c r="BC291" t="s">
        <v>199</v>
      </c>
      <c r="BD291" t="s">
        <v>256</v>
      </c>
      <c r="BK291" t="s">
        <v>5215</v>
      </c>
      <c r="BL291">
        <v>2</v>
      </c>
      <c r="BM291" t="s">
        <v>4663</v>
      </c>
      <c r="BN291" t="s">
        <v>1962</v>
      </c>
      <c r="CC291" t="s">
        <v>203</v>
      </c>
      <c r="CE291" t="s">
        <v>236</v>
      </c>
      <c r="CF291" t="s">
        <v>237</v>
      </c>
      <c r="CG291">
        <v>2</v>
      </c>
      <c r="CH291" t="s">
        <v>193</v>
      </c>
      <c r="CI291">
        <v>2</v>
      </c>
      <c r="CJ291" t="s">
        <v>188</v>
      </c>
      <c r="CK291" t="s">
        <v>188</v>
      </c>
      <c r="CL291" t="s">
        <v>188</v>
      </c>
      <c r="CM291">
        <v>530000</v>
      </c>
      <c r="CP291" t="s">
        <v>317</v>
      </c>
      <c r="CQ291" t="s">
        <v>317</v>
      </c>
      <c r="CS291" t="s">
        <v>4662</v>
      </c>
      <c r="CT291" t="s">
        <v>2024</v>
      </c>
      <c r="CU291" t="s">
        <v>196</v>
      </c>
      <c r="CV291" t="s">
        <v>2021</v>
      </c>
      <c r="CW291">
        <v>33</v>
      </c>
      <c r="CX291" t="s">
        <v>199</v>
      </c>
      <c r="CY291" t="s">
        <v>256</v>
      </c>
      <c r="DF291" t="s">
        <v>5215</v>
      </c>
      <c r="DG291">
        <v>2</v>
      </c>
      <c r="DH291" t="s">
        <v>4664</v>
      </c>
      <c r="DI291" t="s">
        <v>1962</v>
      </c>
      <c r="DX291" t="s">
        <v>203</v>
      </c>
      <c r="DZ291" t="s">
        <v>236</v>
      </c>
      <c r="EA291" t="s">
        <v>192</v>
      </c>
      <c r="EB291">
        <v>1</v>
      </c>
      <c r="EC291" t="s">
        <v>193</v>
      </c>
      <c r="ED291">
        <v>1</v>
      </c>
      <c r="EE291" t="s">
        <v>188</v>
      </c>
      <c r="EF291" t="s">
        <v>188</v>
      </c>
      <c r="EG291" t="s">
        <v>188</v>
      </c>
      <c r="EH291">
        <v>250000</v>
      </c>
      <c r="EK291" t="s">
        <v>317</v>
      </c>
      <c r="EL291" t="s">
        <v>317</v>
      </c>
      <c r="EN291" t="s">
        <v>4662</v>
      </c>
      <c r="EO291" t="s">
        <v>188</v>
      </c>
      <c r="EP291" t="s">
        <v>188</v>
      </c>
      <c r="EQ291" t="s">
        <v>188</v>
      </c>
      <c r="ER291" t="s">
        <v>188</v>
      </c>
      <c r="ES291" t="s">
        <v>188</v>
      </c>
      <c r="ET291" t="s">
        <v>188</v>
      </c>
      <c r="EU291" t="s">
        <v>188</v>
      </c>
      <c r="EV291" t="s">
        <v>188</v>
      </c>
      <c r="EW291" t="s">
        <v>188</v>
      </c>
      <c r="EX291" t="s">
        <v>188</v>
      </c>
      <c r="EY291" t="s">
        <v>188</v>
      </c>
      <c r="EZ291" t="s">
        <v>188</v>
      </c>
      <c r="FA291" t="s">
        <v>188</v>
      </c>
      <c r="FB291" t="s">
        <v>188</v>
      </c>
      <c r="FC291" t="s">
        <v>188</v>
      </c>
      <c r="FD291" t="s">
        <v>188</v>
      </c>
      <c r="FE291" t="s">
        <v>188</v>
      </c>
      <c r="FF291" t="s">
        <v>188</v>
      </c>
      <c r="FG291" t="s">
        <v>188</v>
      </c>
      <c r="FH291" t="s">
        <v>188</v>
      </c>
      <c r="FI291" t="s">
        <v>188</v>
      </c>
      <c r="FJ291" t="s">
        <v>188</v>
      </c>
      <c r="FK291" t="s">
        <v>188</v>
      </c>
      <c r="FL291" t="s">
        <v>188</v>
      </c>
      <c r="FM291" t="s">
        <v>188</v>
      </c>
      <c r="FN291" t="s">
        <v>188</v>
      </c>
      <c r="FO291" t="s">
        <v>188</v>
      </c>
      <c r="FP291" t="s">
        <v>188</v>
      </c>
      <c r="FQ291" t="s">
        <v>188</v>
      </c>
      <c r="FR291" t="s">
        <v>188</v>
      </c>
      <c r="FS291" t="s">
        <v>188</v>
      </c>
      <c r="FT291" t="s">
        <v>188</v>
      </c>
      <c r="FU291" t="s">
        <v>188</v>
      </c>
      <c r="FV291" t="s">
        <v>188</v>
      </c>
      <c r="FW291" t="s">
        <v>188</v>
      </c>
      <c r="FX291" t="s">
        <v>188</v>
      </c>
      <c r="FY291" t="s">
        <v>188</v>
      </c>
      <c r="FZ291" t="s">
        <v>188</v>
      </c>
      <c r="GA291" t="s">
        <v>188</v>
      </c>
      <c r="GB291" t="s">
        <v>188</v>
      </c>
      <c r="GC291" t="s">
        <v>188</v>
      </c>
      <c r="GD291" t="s">
        <v>188</v>
      </c>
      <c r="GE291" t="s">
        <v>188</v>
      </c>
      <c r="GF291" t="s">
        <v>188</v>
      </c>
      <c r="GG291" t="s">
        <v>188</v>
      </c>
      <c r="GH291" t="s">
        <v>188</v>
      </c>
      <c r="GI291" t="s">
        <v>4665</v>
      </c>
    </row>
    <row r="292" spans="1:191" x14ac:dyDescent="0.35">
      <c r="A292">
        <v>1364</v>
      </c>
      <c r="B292" t="s">
        <v>4684</v>
      </c>
      <c r="C292" t="s">
        <v>214</v>
      </c>
      <c r="D292" t="s">
        <v>2020</v>
      </c>
      <c r="E292" t="s">
        <v>219</v>
      </c>
      <c r="F292" t="s">
        <v>2021</v>
      </c>
      <c r="G292">
        <v>28</v>
      </c>
      <c r="H292" t="s">
        <v>199</v>
      </c>
      <c r="I292" t="s">
        <v>256</v>
      </c>
      <c r="P292" t="s">
        <v>5215</v>
      </c>
      <c r="Q292">
        <v>2</v>
      </c>
      <c r="R292" t="s">
        <v>4693</v>
      </c>
      <c r="S292" t="s">
        <v>202</v>
      </c>
      <c r="AH292" t="s">
        <v>203</v>
      </c>
      <c r="AJ292" t="s">
        <v>236</v>
      </c>
      <c r="AK292" t="s">
        <v>192</v>
      </c>
      <c r="AL292">
        <v>3</v>
      </c>
      <c r="AM292" t="s">
        <v>193</v>
      </c>
      <c r="AN292">
        <v>4</v>
      </c>
      <c r="AO292" t="s">
        <v>188</v>
      </c>
      <c r="AP292" t="s">
        <v>188</v>
      </c>
      <c r="AQ292" t="s">
        <v>188</v>
      </c>
      <c r="AR292">
        <v>260000</v>
      </c>
      <c r="AU292" t="s">
        <v>317</v>
      </c>
      <c r="AV292">
        <v>30</v>
      </c>
      <c r="AX292" t="s">
        <v>4694</v>
      </c>
      <c r="AY292" t="s">
        <v>2023</v>
      </c>
      <c r="AZ292" t="s">
        <v>190</v>
      </c>
      <c r="BA292" t="s">
        <v>2021</v>
      </c>
      <c r="BB292">
        <v>24</v>
      </c>
      <c r="BC292" t="s">
        <v>199</v>
      </c>
      <c r="BD292" t="s">
        <v>256</v>
      </c>
      <c r="BK292" t="s">
        <v>5215</v>
      </c>
      <c r="BL292">
        <v>2</v>
      </c>
      <c r="BM292" t="s">
        <v>4695</v>
      </c>
      <c r="BN292" t="s">
        <v>202</v>
      </c>
      <c r="CC292" t="s">
        <v>203</v>
      </c>
      <c r="CE292" t="s">
        <v>236</v>
      </c>
      <c r="CF292" t="s">
        <v>237</v>
      </c>
      <c r="CG292">
        <v>2</v>
      </c>
      <c r="CH292" t="s">
        <v>193</v>
      </c>
      <c r="CI292">
        <v>3</v>
      </c>
      <c r="CJ292" t="s">
        <v>188</v>
      </c>
      <c r="CK292" t="s">
        <v>188</v>
      </c>
      <c r="CL292" t="s">
        <v>188</v>
      </c>
      <c r="CM292">
        <v>81000</v>
      </c>
      <c r="CP292">
        <v>30</v>
      </c>
      <c r="CQ292">
        <v>50</v>
      </c>
      <c r="CS292" t="s">
        <v>4694</v>
      </c>
      <c r="CT292" t="s">
        <v>2024</v>
      </c>
      <c r="CU292" t="s">
        <v>196</v>
      </c>
      <c r="CV292" t="s">
        <v>2021</v>
      </c>
      <c r="CW292">
        <v>21</v>
      </c>
      <c r="CX292" t="s">
        <v>199</v>
      </c>
      <c r="CY292" t="s">
        <v>256</v>
      </c>
      <c r="DF292" t="s">
        <v>5215</v>
      </c>
      <c r="DG292">
        <v>2</v>
      </c>
      <c r="DH292" t="s">
        <v>4696</v>
      </c>
      <c r="DI292" t="s">
        <v>202</v>
      </c>
      <c r="DX292" t="s">
        <v>203</v>
      </c>
      <c r="DZ292" t="s">
        <v>236</v>
      </c>
      <c r="EA292" t="s">
        <v>192</v>
      </c>
      <c r="EB292">
        <v>4</v>
      </c>
      <c r="EC292" t="s">
        <v>193</v>
      </c>
      <c r="ED292">
        <v>4</v>
      </c>
      <c r="EE292" t="s">
        <v>188</v>
      </c>
      <c r="EF292" t="s">
        <v>188</v>
      </c>
      <c r="EG292" t="s">
        <v>188</v>
      </c>
      <c r="EH292">
        <v>140000</v>
      </c>
      <c r="EK292" t="s">
        <v>317</v>
      </c>
      <c r="EL292" t="s">
        <v>317</v>
      </c>
      <c r="EN292" t="s">
        <v>4694</v>
      </c>
      <c r="EO292" t="s">
        <v>188</v>
      </c>
      <c r="EP292" t="s">
        <v>188</v>
      </c>
      <c r="EQ292" t="s">
        <v>188</v>
      </c>
      <c r="ER292" t="s">
        <v>188</v>
      </c>
      <c r="ES292" t="s">
        <v>188</v>
      </c>
      <c r="ET292" t="s">
        <v>188</v>
      </c>
      <c r="EU292" t="s">
        <v>188</v>
      </c>
      <c r="EV292" t="s">
        <v>188</v>
      </c>
      <c r="EW292" t="s">
        <v>188</v>
      </c>
      <c r="EX292" t="s">
        <v>188</v>
      </c>
      <c r="EY292" t="s">
        <v>188</v>
      </c>
      <c r="EZ292" t="s">
        <v>188</v>
      </c>
      <c r="FA292" t="s">
        <v>188</v>
      </c>
      <c r="FB292" t="s">
        <v>188</v>
      </c>
      <c r="FC292" t="s">
        <v>188</v>
      </c>
      <c r="FD292" t="s">
        <v>188</v>
      </c>
      <c r="FE292" t="s">
        <v>188</v>
      </c>
      <c r="FF292" t="s">
        <v>188</v>
      </c>
      <c r="FG292" t="s">
        <v>188</v>
      </c>
      <c r="FH292" t="s">
        <v>188</v>
      </c>
      <c r="FI292" t="s">
        <v>188</v>
      </c>
      <c r="FJ292" t="s">
        <v>188</v>
      </c>
      <c r="FK292" t="s">
        <v>188</v>
      </c>
      <c r="FL292" t="s">
        <v>188</v>
      </c>
      <c r="FM292" t="s">
        <v>188</v>
      </c>
      <c r="FN292" t="s">
        <v>188</v>
      </c>
      <c r="FO292" t="s">
        <v>188</v>
      </c>
      <c r="FP292" t="s">
        <v>188</v>
      </c>
      <c r="FQ292" t="s">
        <v>188</v>
      </c>
      <c r="FR292" t="s">
        <v>188</v>
      </c>
      <c r="FS292" t="s">
        <v>188</v>
      </c>
      <c r="FT292" t="s">
        <v>188</v>
      </c>
      <c r="FU292" t="s">
        <v>188</v>
      </c>
      <c r="FV292" t="s">
        <v>188</v>
      </c>
      <c r="FW292" t="s">
        <v>188</v>
      </c>
      <c r="FX292" t="s">
        <v>188</v>
      </c>
      <c r="FY292" t="s">
        <v>188</v>
      </c>
      <c r="FZ292" t="s">
        <v>188</v>
      </c>
      <c r="GA292" t="s">
        <v>188</v>
      </c>
      <c r="GB292" t="s">
        <v>188</v>
      </c>
      <c r="GC292" t="s">
        <v>188</v>
      </c>
      <c r="GD292" t="s">
        <v>188</v>
      </c>
      <c r="GE292" t="s">
        <v>188</v>
      </c>
      <c r="GF292" t="s">
        <v>188</v>
      </c>
      <c r="GG292" t="s">
        <v>188</v>
      </c>
      <c r="GH292" t="s">
        <v>188</v>
      </c>
      <c r="GI292" t="s">
        <v>4697</v>
      </c>
    </row>
    <row r="293" spans="1:191" x14ac:dyDescent="0.35">
      <c r="A293">
        <v>1395</v>
      </c>
      <c r="B293" t="s">
        <v>4779</v>
      </c>
      <c r="C293" t="s">
        <v>208</v>
      </c>
      <c r="D293" t="s">
        <v>2051</v>
      </c>
      <c r="E293" t="s">
        <v>219</v>
      </c>
      <c r="F293" t="s">
        <v>2052</v>
      </c>
      <c r="G293">
        <v>12</v>
      </c>
      <c r="H293" t="s">
        <v>199</v>
      </c>
      <c r="I293" t="s">
        <v>256</v>
      </c>
      <c r="P293" t="s">
        <v>5215</v>
      </c>
      <c r="Q293">
        <v>2</v>
      </c>
      <c r="R293" t="s">
        <v>4786</v>
      </c>
      <c r="S293" t="s">
        <v>1364</v>
      </c>
      <c r="AH293" t="s">
        <v>203</v>
      </c>
      <c r="AJ293" t="s">
        <v>236</v>
      </c>
      <c r="AK293" t="s">
        <v>192</v>
      </c>
      <c r="AL293">
        <v>2</v>
      </c>
      <c r="AM293" t="s">
        <v>193</v>
      </c>
      <c r="AN293">
        <v>2</v>
      </c>
      <c r="AO293" t="s">
        <v>188</v>
      </c>
      <c r="AP293" t="s">
        <v>188</v>
      </c>
      <c r="AQ293" t="s">
        <v>188</v>
      </c>
      <c r="AR293">
        <v>160000</v>
      </c>
      <c r="AU293">
        <v>30</v>
      </c>
      <c r="AV293">
        <v>50</v>
      </c>
      <c r="AX293" t="s">
        <v>4787</v>
      </c>
      <c r="AY293" t="s">
        <v>2054</v>
      </c>
      <c r="AZ293" t="s">
        <v>190</v>
      </c>
      <c r="BA293" t="s">
        <v>2052</v>
      </c>
      <c r="BB293">
        <v>12</v>
      </c>
      <c r="BC293" t="s">
        <v>199</v>
      </c>
      <c r="BD293" t="s">
        <v>256</v>
      </c>
      <c r="BK293" t="s">
        <v>5215</v>
      </c>
      <c r="BL293">
        <v>2</v>
      </c>
      <c r="BM293" t="s">
        <v>4788</v>
      </c>
      <c r="BN293" t="s">
        <v>1364</v>
      </c>
      <c r="CC293" t="s">
        <v>203</v>
      </c>
      <c r="CE293" t="s">
        <v>236</v>
      </c>
      <c r="CF293" t="s">
        <v>1923</v>
      </c>
      <c r="CG293">
        <v>1</v>
      </c>
      <c r="CH293" t="s">
        <v>193</v>
      </c>
      <c r="CI293">
        <v>1</v>
      </c>
      <c r="CJ293" t="s">
        <v>188</v>
      </c>
      <c r="CK293" t="s">
        <v>188</v>
      </c>
      <c r="CL293" t="s">
        <v>188</v>
      </c>
      <c r="CM293">
        <v>130000</v>
      </c>
      <c r="CP293">
        <v>20</v>
      </c>
      <c r="CQ293">
        <v>31</v>
      </c>
      <c r="CS293" t="s">
        <v>4787</v>
      </c>
      <c r="CT293" t="s">
        <v>2055</v>
      </c>
      <c r="CU293" t="s">
        <v>196</v>
      </c>
      <c r="CV293" t="s">
        <v>2052</v>
      </c>
      <c r="CW293">
        <v>12</v>
      </c>
      <c r="CX293" t="s">
        <v>199</v>
      </c>
      <c r="CY293" t="s">
        <v>233</v>
      </c>
      <c r="CZ293" t="s">
        <v>199</v>
      </c>
      <c r="DA293" t="s">
        <v>391</v>
      </c>
      <c r="DF293" t="s">
        <v>5215</v>
      </c>
      <c r="DG293">
        <v>2</v>
      </c>
      <c r="DH293" t="s">
        <v>4789</v>
      </c>
      <c r="DI293" t="s">
        <v>1364</v>
      </c>
      <c r="DK293" t="s">
        <v>4790</v>
      </c>
      <c r="DL293" t="s">
        <v>1364</v>
      </c>
      <c r="DX293" t="s">
        <v>203</v>
      </c>
      <c r="DZ293" t="s">
        <v>236</v>
      </c>
      <c r="EA293" t="s">
        <v>2056</v>
      </c>
      <c r="EB293">
        <v>3</v>
      </c>
      <c r="EC293" t="s">
        <v>193</v>
      </c>
      <c r="ED293">
        <v>2</v>
      </c>
      <c r="EE293" t="s">
        <v>188</v>
      </c>
      <c r="EF293" t="s">
        <v>188</v>
      </c>
      <c r="EG293" t="s">
        <v>188</v>
      </c>
      <c r="EH293">
        <v>34000</v>
      </c>
      <c r="EK293">
        <v>30</v>
      </c>
      <c r="EL293">
        <v>14</v>
      </c>
      <c r="EN293" t="s">
        <v>4787</v>
      </c>
      <c r="EO293" t="s">
        <v>188</v>
      </c>
      <c r="EP293" t="s">
        <v>188</v>
      </c>
      <c r="EQ293" t="s">
        <v>188</v>
      </c>
      <c r="ER293" t="s">
        <v>188</v>
      </c>
      <c r="ES293" t="s">
        <v>188</v>
      </c>
      <c r="ET293" t="s">
        <v>188</v>
      </c>
      <c r="EU293" t="s">
        <v>188</v>
      </c>
      <c r="EV293" t="s">
        <v>188</v>
      </c>
      <c r="EW293" t="s">
        <v>188</v>
      </c>
      <c r="EX293" t="s">
        <v>188</v>
      </c>
      <c r="EY293" t="s">
        <v>188</v>
      </c>
      <c r="EZ293" t="s">
        <v>188</v>
      </c>
      <c r="FA293" t="s">
        <v>188</v>
      </c>
      <c r="FB293" t="s">
        <v>188</v>
      </c>
      <c r="FC293" t="s">
        <v>188</v>
      </c>
      <c r="FD293" t="s">
        <v>188</v>
      </c>
      <c r="FE293" t="s">
        <v>188</v>
      </c>
      <c r="FF293" t="s">
        <v>188</v>
      </c>
      <c r="FG293" t="s">
        <v>188</v>
      </c>
      <c r="FH293" t="s">
        <v>188</v>
      </c>
      <c r="FI293" t="s">
        <v>188</v>
      </c>
      <c r="FJ293" t="s">
        <v>188</v>
      </c>
      <c r="FK293" t="s">
        <v>188</v>
      </c>
      <c r="FL293" t="s">
        <v>188</v>
      </c>
      <c r="FM293" t="s">
        <v>188</v>
      </c>
      <c r="FN293" t="s">
        <v>188</v>
      </c>
      <c r="FO293" t="s">
        <v>188</v>
      </c>
      <c r="FP293" t="s">
        <v>188</v>
      </c>
      <c r="FQ293" t="s">
        <v>188</v>
      </c>
      <c r="FR293" t="s">
        <v>188</v>
      </c>
      <c r="FS293" t="s">
        <v>188</v>
      </c>
      <c r="FT293" t="s">
        <v>188</v>
      </c>
      <c r="FU293" t="s">
        <v>188</v>
      </c>
      <c r="FV293" t="s">
        <v>188</v>
      </c>
      <c r="FW293" t="s">
        <v>188</v>
      </c>
      <c r="FX293" t="s">
        <v>188</v>
      </c>
      <c r="FY293" t="s">
        <v>188</v>
      </c>
      <c r="FZ293" t="s">
        <v>188</v>
      </c>
      <c r="GA293" t="s">
        <v>188</v>
      </c>
      <c r="GB293" t="s">
        <v>188</v>
      </c>
      <c r="GC293" t="s">
        <v>188</v>
      </c>
      <c r="GD293" t="s">
        <v>188</v>
      </c>
      <c r="GE293" t="s">
        <v>188</v>
      </c>
      <c r="GF293" t="s">
        <v>188</v>
      </c>
      <c r="GG293" t="s">
        <v>188</v>
      </c>
      <c r="GH293" t="s">
        <v>188</v>
      </c>
      <c r="GI293" t="s">
        <v>4791</v>
      </c>
    </row>
    <row r="294" spans="1:191" x14ac:dyDescent="0.35">
      <c r="A294">
        <v>1396</v>
      </c>
      <c r="B294" t="s">
        <v>4779</v>
      </c>
      <c r="C294" t="s">
        <v>214</v>
      </c>
      <c r="D294" t="s">
        <v>2051</v>
      </c>
      <c r="E294" t="s">
        <v>219</v>
      </c>
      <c r="F294" t="s">
        <v>2052</v>
      </c>
      <c r="G294">
        <v>12</v>
      </c>
      <c r="H294" t="s">
        <v>199</v>
      </c>
      <c r="I294" t="s">
        <v>256</v>
      </c>
      <c r="P294" t="s">
        <v>5215</v>
      </c>
      <c r="Q294">
        <v>2</v>
      </c>
      <c r="R294" t="s">
        <v>4792</v>
      </c>
      <c r="S294" t="s">
        <v>1364</v>
      </c>
      <c r="AH294" t="s">
        <v>203</v>
      </c>
      <c r="AJ294" t="s">
        <v>236</v>
      </c>
      <c r="AK294" t="s">
        <v>192</v>
      </c>
      <c r="AL294">
        <v>2</v>
      </c>
      <c r="AM294" t="s">
        <v>193</v>
      </c>
      <c r="AN294">
        <v>2</v>
      </c>
      <c r="AO294" t="s">
        <v>188</v>
      </c>
      <c r="AP294" t="s">
        <v>188</v>
      </c>
      <c r="AQ294" t="s">
        <v>188</v>
      </c>
      <c r="AR294">
        <v>500000</v>
      </c>
      <c r="AU294">
        <v>28</v>
      </c>
      <c r="AV294">
        <v>30</v>
      </c>
      <c r="AX294" t="s">
        <v>4793</v>
      </c>
      <c r="AY294" t="s">
        <v>2054</v>
      </c>
      <c r="AZ294" t="s">
        <v>190</v>
      </c>
      <c r="BA294" t="s">
        <v>2052</v>
      </c>
      <c r="BB294">
        <v>12</v>
      </c>
      <c r="BC294" t="s">
        <v>199</v>
      </c>
      <c r="BD294" t="s">
        <v>256</v>
      </c>
      <c r="BE294" t="s">
        <v>199</v>
      </c>
      <c r="BF294" t="s">
        <v>391</v>
      </c>
      <c r="BK294" t="s">
        <v>5215</v>
      </c>
      <c r="BL294">
        <v>2</v>
      </c>
      <c r="BM294" t="s">
        <v>4794</v>
      </c>
      <c r="BN294" t="s">
        <v>1364</v>
      </c>
      <c r="BP294" t="s">
        <v>4795</v>
      </c>
      <c r="BQ294" t="s">
        <v>1364</v>
      </c>
      <c r="CC294" t="s">
        <v>203</v>
      </c>
      <c r="CE294" t="s">
        <v>236</v>
      </c>
      <c r="CF294" t="s">
        <v>1923</v>
      </c>
      <c r="CG294">
        <v>1</v>
      </c>
      <c r="CH294" t="s">
        <v>193</v>
      </c>
      <c r="CI294">
        <v>1</v>
      </c>
      <c r="CJ294" t="s">
        <v>188</v>
      </c>
      <c r="CK294" t="s">
        <v>188</v>
      </c>
      <c r="CL294" t="s">
        <v>188</v>
      </c>
      <c r="CM294">
        <v>480000</v>
      </c>
      <c r="CP294">
        <v>7</v>
      </c>
      <c r="CQ294">
        <v>14</v>
      </c>
      <c r="CS294" t="s">
        <v>4793</v>
      </c>
      <c r="CT294" t="s">
        <v>2055</v>
      </c>
      <c r="CU294" t="s">
        <v>196</v>
      </c>
      <c r="CV294" t="s">
        <v>2052</v>
      </c>
      <c r="CW294">
        <v>12</v>
      </c>
      <c r="CX294" t="s">
        <v>199</v>
      </c>
      <c r="CY294" t="s">
        <v>256</v>
      </c>
      <c r="DF294" t="s">
        <v>5215</v>
      </c>
      <c r="DG294">
        <v>2</v>
      </c>
      <c r="DH294" t="s">
        <v>4796</v>
      </c>
      <c r="DI294" t="s">
        <v>1364</v>
      </c>
      <c r="DX294" t="s">
        <v>203</v>
      </c>
      <c r="DZ294" t="s">
        <v>236</v>
      </c>
      <c r="EA294" t="s">
        <v>2056</v>
      </c>
      <c r="EB294">
        <v>3</v>
      </c>
      <c r="EC294" t="s">
        <v>193</v>
      </c>
      <c r="ED294">
        <v>2</v>
      </c>
      <c r="EE294" t="s">
        <v>188</v>
      </c>
      <c r="EF294" t="s">
        <v>188</v>
      </c>
      <c r="EG294" t="s">
        <v>188</v>
      </c>
      <c r="EH294">
        <v>110000</v>
      </c>
      <c r="EK294">
        <v>14</v>
      </c>
      <c r="EL294">
        <v>12</v>
      </c>
      <c r="EN294" t="s">
        <v>4793</v>
      </c>
      <c r="EO294" t="s">
        <v>188</v>
      </c>
      <c r="EP294" t="s">
        <v>188</v>
      </c>
      <c r="EQ294" t="s">
        <v>188</v>
      </c>
      <c r="ER294" t="s">
        <v>188</v>
      </c>
      <c r="ES294" t="s">
        <v>188</v>
      </c>
      <c r="ET294" t="s">
        <v>188</v>
      </c>
      <c r="EU294" t="s">
        <v>188</v>
      </c>
      <c r="EV294" t="s">
        <v>188</v>
      </c>
      <c r="EW294" t="s">
        <v>188</v>
      </c>
      <c r="EX294" t="s">
        <v>188</v>
      </c>
      <c r="EY294" t="s">
        <v>188</v>
      </c>
      <c r="EZ294" t="s">
        <v>188</v>
      </c>
      <c r="FA294" t="s">
        <v>188</v>
      </c>
      <c r="FB294" t="s">
        <v>188</v>
      </c>
      <c r="FC294" t="s">
        <v>188</v>
      </c>
      <c r="FD294" t="s">
        <v>188</v>
      </c>
      <c r="FE294" t="s">
        <v>188</v>
      </c>
      <c r="FF294" t="s">
        <v>188</v>
      </c>
      <c r="FG294" t="s">
        <v>188</v>
      </c>
      <c r="FH294" t="s">
        <v>188</v>
      </c>
      <c r="FI294" t="s">
        <v>188</v>
      </c>
      <c r="FJ294" t="s">
        <v>188</v>
      </c>
      <c r="FK294" t="s">
        <v>188</v>
      </c>
      <c r="FL294" t="s">
        <v>188</v>
      </c>
      <c r="FM294" t="s">
        <v>188</v>
      </c>
      <c r="FN294" t="s">
        <v>188</v>
      </c>
      <c r="FO294" t="s">
        <v>188</v>
      </c>
      <c r="FP294" t="s">
        <v>188</v>
      </c>
      <c r="FQ294" t="s">
        <v>188</v>
      </c>
      <c r="FR294" t="s">
        <v>188</v>
      </c>
      <c r="FS294" t="s">
        <v>188</v>
      </c>
      <c r="FT294" t="s">
        <v>188</v>
      </c>
      <c r="FU294" t="s">
        <v>188</v>
      </c>
      <c r="FV294" t="s">
        <v>188</v>
      </c>
      <c r="FW294" t="s">
        <v>188</v>
      </c>
      <c r="FX294" t="s">
        <v>188</v>
      </c>
      <c r="FY294" t="s">
        <v>188</v>
      </c>
      <c r="FZ294" t="s">
        <v>188</v>
      </c>
      <c r="GA294" t="s">
        <v>188</v>
      </c>
      <c r="GB294" t="s">
        <v>188</v>
      </c>
      <c r="GC294" t="s">
        <v>188</v>
      </c>
      <c r="GD294" t="s">
        <v>188</v>
      </c>
      <c r="GE294" t="s">
        <v>188</v>
      </c>
      <c r="GF294" t="s">
        <v>188</v>
      </c>
      <c r="GG294" t="s">
        <v>188</v>
      </c>
      <c r="GH294" t="s">
        <v>188</v>
      </c>
      <c r="GI294" t="s">
        <v>4797</v>
      </c>
    </row>
    <row r="295" spans="1:191" x14ac:dyDescent="0.35">
      <c r="A295">
        <v>1409</v>
      </c>
      <c r="B295" t="s">
        <v>4844</v>
      </c>
      <c r="C295" t="s">
        <v>187</v>
      </c>
      <c r="D295" t="s">
        <v>1919</v>
      </c>
      <c r="E295" t="s">
        <v>219</v>
      </c>
      <c r="F295" t="s">
        <v>1920</v>
      </c>
      <c r="G295">
        <v>23</v>
      </c>
      <c r="H295" t="s">
        <v>199</v>
      </c>
      <c r="I295" t="s">
        <v>256</v>
      </c>
      <c r="P295" t="s">
        <v>5215</v>
      </c>
      <c r="Q295">
        <v>2</v>
      </c>
      <c r="R295" t="s">
        <v>4845</v>
      </c>
      <c r="S295" t="s">
        <v>1364</v>
      </c>
      <c r="AH295" t="s">
        <v>203</v>
      </c>
      <c r="AJ295" t="s">
        <v>236</v>
      </c>
      <c r="AK295" t="s">
        <v>192</v>
      </c>
      <c r="AL295">
        <v>2</v>
      </c>
      <c r="AM295" t="s">
        <v>193</v>
      </c>
      <c r="AN295">
        <v>2</v>
      </c>
      <c r="AO295" t="s">
        <v>188</v>
      </c>
      <c r="AP295" t="s">
        <v>188</v>
      </c>
      <c r="AQ295" t="s">
        <v>188</v>
      </c>
      <c r="AR295">
        <v>900000</v>
      </c>
      <c r="AU295">
        <v>20</v>
      </c>
      <c r="AV295">
        <v>50</v>
      </c>
      <c r="AX295" t="s">
        <v>4846</v>
      </c>
      <c r="AY295" t="s">
        <v>1922</v>
      </c>
      <c r="AZ295" t="s">
        <v>190</v>
      </c>
      <c r="BA295" t="s">
        <v>1920</v>
      </c>
      <c r="BB295">
        <v>21</v>
      </c>
      <c r="BC295" t="s">
        <v>199</v>
      </c>
      <c r="BD295" t="s">
        <v>256</v>
      </c>
      <c r="BK295" t="s">
        <v>5215</v>
      </c>
      <c r="BL295">
        <v>2</v>
      </c>
      <c r="BM295" t="s">
        <v>4847</v>
      </c>
      <c r="BN295" t="s">
        <v>1364</v>
      </c>
      <c r="CC295" t="s">
        <v>203</v>
      </c>
      <c r="CE295" t="s">
        <v>236</v>
      </c>
      <c r="CF295" t="s">
        <v>1923</v>
      </c>
      <c r="CG295">
        <v>1</v>
      </c>
      <c r="CH295" t="s">
        <v>193</v>
      </c>
      <c r="CI295">
        <v>1</v>
      </c>
      <c r="CJ295" t="s">
        <v>188</v>
      </c>
      <c r="CK295" t="s">
        <v>188</v>
      </c>
      <c r="CL295" t="s">
        <v>188</v>
      </c>
      <c r="CM295">
        <v>960000</v>
      </c>
      <c r="CP295">
        <v>11</v>
      </c>
      <c r="CQ295">
        <v>30</v>
      </c>
      <c r="CS295" t="s">
        <v>4846</v>
      </c>
      <c r="CT295" t="s">
        <v>1924</v>
      </c>
      <c r="CU295" t="s">
        <v>196</v>
      </c>
      <c r="CV295" t="s">
        <v>1920</v>
      </c>
      <c r="CW295">
        <v>21</v>
      </c>
      <c r="CX295" t="s">
        <v>199</v>
      </c>
      <c r="CY295" t="s">
        <v>256</v>
      </c>
      <c r="DF295" t="s">
        <v>5215</v>
      </c>
      <c r="DG295">
        <v>2</v>
      </c>
      <c r="DH295" t="s">
        <v>4848</v>
      </c>
      <c r="DI295" t="s">
        <v>1364</v>
      </c>
      <c r="DX295" t="s">
        <v>203</v>
      </c>
      <c r="DZ295" t="s">
        <v>236</v>
      </c>
      <c r="EA295" t="s">
        <v>192</v>
      </c>
      <c r="EB295">
        <v>3</v>
      </c>
      <c r="EC295" t="s">
        <v>193</v>
      </c>
      <c r="ED295">
        <v>2</v>
      </c>
      <c r="EE295" t="s">
        <v>188</v>
      </c>
      <c r="EF295" t="s">
        <v>188</v>
      </c>
      <c r="EG295" t="s">
        <v>188</v>
      </c>
      <c r="EH295">
        <v>63000</v>
      </c>
      <c r="EK295">
        <v>50</v>
      </c>
      <c r="EL295" t="s">
        <v>317</v>
      </c>
      <c r="EN295" t="s">
        <v>4846</v>
      </c>
      <c r="EO295" t="s">
        <v>188</v>
      </c>
      <c r="EP295" t="s">
        <v>188</v>
      </c>
      <c r="EQ295" t="s">
        <v>188</v>
      </c>
      <c r="ER295" t="s">
        <v>188</v>
      </c>
      <c r="ES295" t="s">
        <v>188</v>
      </c>
      <c r="ET295" t="s">
        <v>188</v>
      </c>
      <c r="EU295" t="s">
        <v>188</v>
      </c>
      <c r="EV295" t="s">
        <v>188</v>
      </c>
      <c r="EW295" t="s">
        <v>188</v>
      </c>
      <c r="EX295" t="s">
        <v>188</v>
      </c>
      <c r="EY295" t="s">
        <v>188</v>
      </c>
      <c r="EZ295" t="s">
        <v>188</v>
      </c>
      <c r="FA295" t="s">
        <v>188</v>
      </c>
      <c r="FB295" t="s">
        <v>188</v>
      </c>
      <c r="FC295" t="s">
        <v>188</v>
      </c>
      <c r="FD295" t="s">
        <v>188</v>
      </c>
      <c r="FE295" t="s">
        <v>188</v>
      </c>
      <c r="FF295" t="s">
        <v>188</v>
      </c>
      <c r="FG295" t="s">
        <v>188</v>
      </c>
      <c r="FH295" t="s">
        <v>188</v>
      </c>
      <c r="FI295" t="s">
        <v>188</v>
      </c>
      <c r="FJ295" t="s">
        <v>188</v>
      </c>
      <c r="FK295" t="s">
        <v>188</v>
      </c>
      <c r="FL295" t="s">
        <v>188</v>
      </c>
      <c r="FM295" t="s">
        <v>188</v>
      </c>
      <c r="FN295" t="s">
        <v>188</v>
      </c>
      <c r="FO295" t="s">
        <v>188</v>
      </c>
      <c r="FP295" t="s">
        <v>188</v>
      </c>
      <c r="FQ295" t="s">
        <v>188</v>
      </c>
      <c r="FR295" t="s">
        <v>188</v>
      </c>
      <c r="FS295" t="s">
        <v>188</v>
      </c>
      <c r="FT295" t="s">
        <v>188</v>
      </c>
      <c r="FU295" t="s">
        <v>188</v>
      </c>
      <c r="FV295" t="s">
        <v>188</v>
      </c>
      <c r="FW295" t="s">
        <v>188</v>
      </c>
      <c r="FX295" t="s">
        <v>188</v>
      </c>
      <c r="FY295" t="s">
        <v>188</v>
      </c>
      <c r="FZ295" t="s">
        <v>188</v>
      </c>
      <c r="GA295" t="s">
        <v>188</v>
      </c>
      <c r="GB295" t="s">
        <v>188</v>
      </c>
      <c r="GC295" t="s">
        <v>188</v>
      </c>
      <c r="GD295" t="s">
        <v>188</v>
      </c>
      <c r="GE295" t="s">
        <v>188</v>
      </c>
      <c r="GF295" t="s">
        <v>188</v>
      </c>
      <c r="GG295" t="s">
        <v>188</v>
      </c>
      <c r="GH295" t="s">
        <v>188</v>
      </c>
      <c r="GI295" t="s">
        <v>4849</v>
      </c>
    </row>
    <row r="296" spans="1:191" x14ac:dyDescent="0.35">
      <c r="A296">
        <v>1435</v>
      </c>
      <c r="B296" t="s">
        <v>4911</v>
      </c>
      <c r="C296" t="s">
        <v>208</v>
      </c>
      <c r="D296" t="s">
        <v>1869</v>
      </c>
      <c r="E296" t="s">
        <v>219</v>
      </c>
      <c r="F296" t="s">
        <v>1870</v>
      </c>
      <c r="G296">
        <v>12</v>
      </c>
      <c r="H296" t="s">
        <v>199</v>
      </c>
      <c r="I296" t="s">
        <v>256</v>
      </c>
      <c r="P296" t="s">
        <v>5215</v>
      </c>
      <c r="Q296">
        <v>2</v>
      </c>
      <c r="R296" t="s">
        <v>4916</v>
      </c>
      <c r="S296" t="s">
        <v>1227</v>
      </c>
      <c r="AH296" t="s">
        <v>203</v>
      </c>
      <c r="AJ296" t="s">
        <v>236</v>
      </c>
      <c r="AK296" t="s">
        <v>192</v>
      </c>
      <c r="AL296">
        <v>3</v>
      </c>
      <c r="AM296" t="s">
        <v>193</v>
      </c>
      <c r="AN296">
        <v>3</v>
      </c>
      <c r="AO296" t="s">
        <v>188</v>
      </c>
      <c r="AP296" t="s">
        <v>188</v>
      </c>
      <c r="AQ296" t="s">
        <v>188</v>
      </c>
      <c r="AR296">
        <v>120000</v>
      </c>
      <c r="AU296">
        <v>15</v>
      </c>
      <c r="AV296">
        <v>22</v>
      </c>
      <c r="AX296" t="s">
        <v>4917</v>
      </c>
      <c r="AY296" t="s">
        <v>1872</v>
      </c>
      <c r="AZ296" t="s">
        <v>190</v>
      </c>
      <c r="BA296" t="s">
        <v>1870</v>
      </c>
      <c r="BB296">
        <v>16</v>
      </c>
      <c r="BC296" t="s">
        <v>199</v>
      </c>
      <c r="BD296" t="s">
        <v>256</v>
      </c>
      <c r="BK296" t="s">
        <v>5215</v>
      </c>
      <c r="BL296">
        <v>2</v>
      </c>
      <c r="BM296" t="s">
        <v>4918</v>
      </c>
      <c r="BN296" t="s">
        <v>1227</v>
      </c>
      <c r="CC296" t="s">
        <v>203</v>
      </c>
      <c r="CE296" t="s">
        <v>236</v>
      </c>
      <c r="CF296" t="s">
        <v>192</v>
      </c>
      <c r="CG296">
        <v>1</v>
      </c>
      <c r="CH296" t="s">
        <v>193</v>
      </c>
      <c r="CI296">
        <v>1</v>
      </c>
      <c r="CJ296" t="s">
        <v>188</v>
      </c>
      <c r="CK296" t="s">
        <v>188</v>
      </c>
      <c r="CL296" t="s">
        <v>188</v>
      </c>
      <c r="CM296">
        <v>53000</v>
      </c>
      <c r="CP296">
        <v>7</v>
      </c>
      <c r="CQ296">
        <v>15</v>
      </c>
      <c r="CS296" t="s">
        <v>4917</v>
      </c>
      <c r="CT296" t="s">
        <v>1874</v>
      </c>
      <c r="CU296" t="s">
        <v>196</v>
      </c>
      <c r="CV296" t="s">
        <v>1870</v>
      </c>
      <c r="CW296">
        <v>16</v>
      </c>
      <c r="CX296" t="s">
        <v>199</v>
      </c>
      <c r="CY296" t="s">
        <v>256</v>
      </c>
      <c r="DF296" t="s">
        <v>5215</v>
      </c>
      <c r="DG296">
        <v>2</v>
      </c>
      <c r="DH296" t="s">
        <v>4919</v>
      </c>
      <c r="DI296" t="s">
        <v>1227</v>
      </c>
      <c r="DX296" t="s">
        <v>203</v>
      </c>
      <c r="DZ296" t="s">
        <v>236</v>
      </c>
      <c r="EA296" t="s">
        <v>192</v>
      </c>
      <c r="EB296">
        <v>4</v>
      </c>
      <c r="EC296" t="s">
        <v>193</v>
      </c>
      <c r="ED296">
        <v>4</v>
      </c>
      <c r="EE296" t="s">
        <v>188</v>
      </c>
      <c r="EF296" t="s">
        <v>188</v>
      </c>
      <c r="EG296" t="s">
        <v>188</v>
      </c>
      <c r="EH296">
        <v>78000</v>
      </c>
      <c r="EK296">
        <v>5</v>
      </c>
      <c r="EL296">
        <v>9</v>
      </c>
      <c r="EN296" t="s">
        <v>4917</v>
      </c>
      <c r="EO296" t="s">
        <v>188</v>
      </c>
      <c r="EP296" t="s">
        <v>188</v>
      </c>
      <c r="EQ296" t="s">
        <v>188</v>
      </c>
      <c r="ER296" t="s">
        <v>188</v>
      </c>
      <c r="ES296" t="s">
        <v>188</v>
      </c>
      <c r="ET296" t="s">
        <v>188</v>
      </c>
      <c r="EU296" t="s">
        <v>188</v>
      </c>
      <c r="EV296" t="s">
        <v>188</v>
      </c>
      <c r="EW296" t="s">
        <v>188</v>
      </c>
      <c r="EX296" t="s">
        <v>188</v>
      </c>
      <c r="EY296" t="s">
        <v>188</v>
      </c>
      <c r="EZ296" t="s">
        <v>188</v>
      </c>
      <c r="FA296" t="s">
        <v>188</v>
      </c>
      <c r="FB296" t="s">
        <v>188</v>
      </c>
      <c r="FC296" t="s">
        <v>188</v>
      </c>
      <c r="FD296" t="s">
        <v>188</v>
      </c>
      <c r="FE296" t="s">
        <v>188</v>
      </c>
      <c r="FF296" t="s">
        <v>188</v>
      </c>
      <c r="FG296" t="s">
        <v>188</v>
      </c>
      <c r="FH296" t="s">
        <v>188</v>
      </c>
      <c r="FI296" t="s">
        <v>188</v>
      </c>
      <c r="FJ296" t="s">
        <v>188</v>
      </c>
      <c r="FK296" t="s">
        <v>188</v>
      </c>
      <c r="FL296" t="s">
        <v>188</v>
      </c>
      <c r="FM296" t="s">
        <v>188</v>
      </c>
      <c r="FN296" t="s">
        <v>188</v>
      </c>
      <c r="FO296" t="s">
        <v>188</v>
      </c>
      <c r="FP296" t="s">
        <v>188</v>
      </c>
      <c r="FQ296" t="s">
        <v>188</v>
      </c>
      <c r="FR296" t="s">
        <v>188</v>
      </c>
      <c r="FS296" t="s">
        <v>188</v>
      </c>
      <c r="FT296" t="s">
        <v>188</v>
      </c>
      <c r="FU296" t="s">
        <v>188</v>
      </c>
      <c r="FV296" t="s">
        <v>188</v>
      </c>
      <c r="FW296" t="s">
        <v>188</v>
      </c>
      <c r="FX296" t="s">
        <v>188</v>
      </c>
      <c r="FY296" t="s">
        <v>188</v>
      </c>
      <c r="FZ296" t="s">
        <v>188</v>
      </c>
      <c r="GA296" t="s">
        <v>188</v>
      </c>
      <c r="GB296" t="s">
        <v>188</v>
      </c>
      <c r="GC296" t="s">
        <v>188</v>
      </c>
      <c r="GD296" t="s">
        <v>188</v>
      </c>
      <c r="GE296" t="s">
        <v>188</v>
      </c>
      <c r="GF296" t="s">
        <v>188</v>
      </c>
      <c r="GG296" t="s">
        <v>188</v>
      </c>
      <c r="GH296" t="s">
        <v>188</v>
      </c>
      <c r="GI296" t="s">
        <v>4920</v>
      </c>
    </row>
    <row r="297" spans="1:191" x14ac:dyDescent="0.35">
      <c r="A297">
        <v>1457</v>
      </c>
      <c r="B297" t="s">
        <v>4975</v>
      </c>
      <c r="C297" t="s">
        <v>187</v>
      </c>
      <c r="D297" t="s">
        <v>1919</v>
      </c>
      <c r="E297" t="s">
        <v>219</v>
      </c>
      <c r="F297" t="s">
        <v>1920</v>
      </c>
      <c r="G297">
        <v>32</v>
      </c>
      <c r="H297" t="s">
        <v>199</v>
      </c>
      <c r="I297" t="s">
        <v>256</v>
      </c>
      <c r="P297" t="s">
        <v>5215</v>
      </c>
      <c r="Q297">
        <v>2</v>
      </c>
      <c r="R297" t="s">
        <v>4976</v>
      </c>
      <c r="S297" t="s">
        <v>202</v>
      </c>
      <c r="AH297" t="s">
        <v>203</v>
      </c>
      <c r="AJ297" t="s">
        <v>236</v>
      </c>
      <c r="AK297" t="s">
        <v>192</v>
      </c>
      <c r="AL297">
        <v>2</v>
      </c>
      <c r="AM297" t="s">
        <v>193</v>
      </c>
      <c r="AN297">
        <v>2</v>
      </c>
      <c r="AO297" t="s">
        <v>188</v>
      </c>
      <c r="AP297" t="s">
        <v>188</v>
      </c>
      <c r="AQ297" t="s">
        <v>188</v>
      </c>
      <c r="AR297">
        <v>61000</v>
      </c>
      <c r="AU297" t="s">
        <v>317</v>
      </c>
      <c r="AV297" t="s">
        <v>317</v>
      </c>
      <c r="AX297" t="s">
        <v>4977</v>
      </c>
      <c r="AY297" t="s">
        <v>1922</v>
      </c>
      <c r="AZ297" t="s">
        <v>190</v>
      </c>
      <c r="BA297" t="s">
        <v>1920</v>
      </c>
      <c r="BB297">
        <v>33</v>
      </c>
      <c r="BC297" t="s">
        <v>199</v>
      </c>
      <c r="BD297" t="s">
        <v>256</v>
      </c>
      <c r="BK297" t="s">
        <v>5215</v>
      </c>
      <c r="BL297">
        <v>2</v>
      </c>
      <c r="BM297" t="s">
        <v>4978</v>
      </c>
      <c r="BN297" t="s">
        <v>202</v>
      </c>
      <c r="CC297" t="s">
        <v>203</v>
      </c>
      <c r="CE297" t="s">
        <v>236</v>
      </c>
      <c r="CF297" t="s">
        <v>1923</v>
      </c>
      <c r="CG297">
        <v>2</v>
      </c>
      <c r="CH297" t="s">
        <v>193</v>
      </c>
      <c r="CI297">
        <v>3</v>
      </c>
      <c r="CJ297" t="s">
        <v>188</v>
      </c>
      <c r="CK297" t="s">
        <v>188</v>
      </c>
      <c r="CL297" t="s">
        <v>188</v>
      </c>
      <c r="CM297">
        <v>33000</v>
      </c>
      <c r="CP297" t="s">
        <v>317</v>
      </c>
      <c r="CQ297">
        <v>50</v>
      </c>
      <c r="CS297" t="s">
        <v>4977</v>
      </c>
      <c r="CT297" t="s">
        <v>1924</v>
      </c>
      <c r="CU297" t="s">
        <v>196</v>
      </c>
      <c r="CV297" t="s">
        <v>1920</v>
      </c>
      <c r="CW297">
        <v>33</v>
      </c>
      <c r="CX297" t="s">
        <v>199</v>
      </c>
      <c r="CY297" t="s">
        <v>256</v>
      </c>
      <c r="DF297" t="s">
        <v>5215</v>
      </c>
      <c r="DG297">
        <v>2</v>
      </c>
      <c r="DH297" t="s">
        <v>4979</v>
      </c>
      <c r="DI297" t="s">
        <v>202</v>
      </c>
      <c r="DX297" t="s">
        <v>203</v>
      </c>
      <c r="DZ297" t="s">
        <v>236</v>
      </c>
      <c r="EA297" t="s">
        <v>192</v>
      </c>
      <c r="EB297">
        <v>3</v>
      </c>
      <c r="EC297" t="s">
        <v>193</v>
      </c>
      <c r="ED297">
        <v>4</v>
      </c>
      <c r="EE297" t="s">
        <v>188</v>
      </c>
      <c r="EF297" t="s">
        <v>188</v>
      </c>
      <c r="EG297" t="s">
        <v>188</v>
      </c>
      <c r="EH297">
        <v>20000</v>
      </c>
      <c r="EK297">
        <v>30</v>
      </c>
      <c r="EL297" t="s">
        <v>317</v>
      </c>
      <c r="EN297" t="s">
        <v>4977</v>
      </c>
      <c r="EO297" t="s">
        <v>188</v>
      </c>
      <c r="EP297" t="s">
        <v>188</v>
      </c>
      <c r="EQ297" t="s">
        <v>188</v>
      </c>
      <c r="ER297" t="s">
        <v>188</v>
      </c>
      <c r="ES297" t="s">
        <v>188</v>
      </c>
      <c r="ET297" t="s">
        <v>188</v>
      </c>
      <c r="EU297" t="s">
        <v>188</v>
      </c>
      <c r="EV297" t="s">
        <v>188</v>
      </c>
      <c r="EW297" t="s">
        <v>188</v>
      </c>
      <c r="EX297" t="s">
        <v>188</v>
      </c>
      <c r="EY297" t="s">
        <v>188</v>
      </c>
      <c r="EZ297" t="s">
        <v>188</v>
      </c>
      <c r="FA297" t="s">
        <v>188</v>
      </c>
      <c r="FB297" t="s">
        <v>188</v>
      </c>
      <c r="FC297" t="s">
        <v>188</v>
      </c>
      <c r="FD297" t="s">
        <v>188</v>
      </c>
      <c r="FE297" t="s">
        <v>188</v>
      </c>
      <c r="FF297" t="s">
        <v>188</v>
      </c>
      <c r="FG297" t="s">
        <v>188</v>
      </c>
      <c r="FH297" t="s">
        <v>188</v>
      </c>
      <c r="FI297" t="s">
        <v>188</v>
      </c>
      <c r="FJ297" t="s">
        <v>188</v>
      </c>
      <c r="FK297" t="s">
        <v>188</v>
      </c>
      <c r="FL297" t="s">
        <v>188</v>
      </c>
      <c r="FM297" t="s">
        <v>188</v>
      </c>
      <c r="FN297" t="s">
        <v>188</v>
      </c>
      <c r="FO297" t="s">
        <v>188</v>
      </c>
      <c r="FP297" t="s">
        <v>188</v>
      </c>
      <c r="FQ297" t="s">
        <v>188</v>
      </c>
      <c r="FR297" t="s">
        <v>188</v>
      </c>
      <c r="FS297" t="s">
        <v>188</v>
      </c>
      <c r="FT297" t="s">
        <v>188</v>
      </c>
      <c r="FU297" t="s">
        <v>188</v>
      </c>
      <c r="FV297" t="s">
        <v>188</v>
      </c>
      <c r="FW297" t="s">
        <v>188</v>
      </c>
      <c r="FX297" t="s">
        <v>188</v>
      </c>
      <c r="FY297" t="s">
        <v>188</v>
      </c>
      <c r="FZ297" t="s">
        <v>188</v>
      </c>
      <c r="GA297" t="s">
        <v>188</v>
      </c>
      <c r="GB297" t="s">
        <v>188</v>
      </c>
      <c r="GC297" t="s">
        <v>188</v>
      </c>
      <c r="GD297" t="s">
        <v>188</v>
      </c>
      <c r="GE297" t="s">
        <v>188</v>
      </c>
      <c r="GF297" t="s">
        <v>188</v>
      </c>
      <c r="GG297" t="s">
        <v>188</v>
      </c>
      <c r="GH297" t="s">
        <v>188</v>
      </c>
      <c r="GI297" t="s">
        <v>4980</v>
      </c>
    </row>
    <row r="298" spans="1:191" x14ac:dyDescent="0.35">
      <c r="A298">
        <v>1458</v>
      </c>
      <c r="B298" t="s">
        <v>4975</v>
      </c>
      <c r="C298" t="s">
        <v>205</v>
      </c>
      <c r="D298" t="s">
        <v>1919</v>
      </c>
      <c r="E298" t="s">
        <v>219</v>
      </c>
      <c r="F298" t="s">
        <v>1920</v>
      </c>
      <c r="G298">
        <v>32</v>
      </c>
      <c r="H298" t="s">
        <v>199</v>
      </c>
      <c r="I298" t="s">
        <v>256</v>
      </c>
      <c r="P298" t="s">
        <v>5215</v>
      </c>
      <c r="Q298">
        <v>2</v>
      </c>
      <c r="R298" t="s">
        <v>4981</v>
      </c>
      <c r="S298" t="s">
        <v>202</v>
      </c>
      <c r="AH298" t="s">
        <v>203</v>
      </c>
      <c r="AJ298" t="s">
        <v>236</v>
      </c>
      <c r="AK298" t="s">
        <v>192</v>
      </c>
      <c r="AL298">
        <v>2</v>
      </c>
      <c r="AM298" t="s">
        <v>193</v>
      </c>
      <c r="AN298">
        <v>2</v>
      </c>
      <c r="AO298" t="s">
        <v>188</v>
      </c>
      <c r="AP298" t="s">
        <v>188</v>
      </c>
      <c r="AQ298" t="s">
        <v>188</v>
      </c>
      <c r="AR298">
        <v>110000</v>
      </c>
      <c r="AU298" t="s">
        <v>317</v>
      </c>
      <c r="AV298" t="s">
        <v>317</v>
      </c>
      <c r="AX298" t="s">
        <v>4982</v>
      </c>
      <c r="AY298" t="s">
        <v>1922</v>
      </c>
      <c r="AZ298" t="s">
        <v>190</v>
      </c>
      <c r="BA298" t="s">
        <v>1920</v>
      </c>
      <c r="BB298">
        <v>33</v>
      </c>
      <c r="BC298" t="s">
        <v>199</v>
      </c>
      <c r="BD298" t="s">
        <v>256</v>
      </c>
      <c r="BK298" t="s">
        <v>5215</v>
      </c>
      <c r="BL298">
        <v>2</v>
      </c>
      <c r="BM298" t="s">
        <v>4983</v>
      </c>
      <c r="BN298" t="s">
        <v>202</v>
      </c>
      <c r="CC298" t="s">
        <v>203</v>
      </c>
      <c r="CE298" t="s">
        <v>236</v>
      </c>
      <c r="CF298" t="s">
        <v>1923</v>
      </c>
      <c r="CG298">
        <v>2</v>
      </c>
      <c r="CH298" t="s">
        <v>193</v>
      </c>
      <c r="CI298">
        <v>3</v>
      </c>
      <c r="CJ298" t="s">
        <v>188</v>
      </c>
      <c r="CK298" t="s">
        <v>188</v>
      </c>
      <c r="CL298" t="s">
        <v>188</v>
      </c>
      <c r="CM298">
        <v>77000</v>
      </c>
      <c r="CP298" t="s">
        <v>317</v>
      </c>
      <c r="CQ298">
        <v>50</v>
      </c>
      <c r="CS298" t="s">
        <v>4982</v>
      </c>
      <c r="CT298" t="s">
        <v>1924</v>
      </c>
      <c r="CU298" t="s">
        <v>196</v>
      </c>
      <c r="CV298" t="s">
        <v>1920</v>
      </c>
      <c r="CW298">
        <v>33</v>
      </c>
      <c r="CX298" t="s">
        <v>199</v>
      </c>
      <c r="CY298" t="s">
        <v>256</v>
      </c>
      <c r="DF298" t="s">
        <v>5215</v>
      </c>
      <c r="DG298">
        <v>2</v>
      </c>
      <c r="DH298" t="s">
        <v>4984</v>
      </c>
      <c r="DI298" t="s">
        <v>202</v>
      </c>
      <c r="DX298" t="s">
        <v>203</v>
      </c>
      <c r="DZ298" t="s">
        <v>236</v>
      </c>
      <c r="EA298" t="s">
        <v>192</v>
      </c>
      <c r="EB298">
        <v>3</v>
      </c>
      <c r="EC298" t="s">
        <v>193</v>
      </c>
      <c r="ED298">
        <v>4</v>
      </c>
      <c r="EE298" t="s">
        <v>188</v>
      </c>
      <c r="EF298" t="s">
        <v>188</v>
      </c>
      <c r="EG298" t="s">
        <v>188</v>
      </c>
      <c r="EH298">
        <v>19000</v>
      </c>
      <c r="EK298" t="s">
        <v>317</v>
      </c>
      <c r="EL298" t="s">
        <v>317</v>
      </c>
      <c r="EN298" t="s">
        <v>4982</v>
      </c>
      <c r="EO298" t="s">
        <v>188</v>
      </c>
      <c r="EP298" t="s">
        <v>188</v>
      </c>
      <c r="EQ298" t="s">
        <v>188</v>
      </c>
      <c r="ER298" t="s">
        <v>188</v>
      </c>
      <c r="ES298" t="s">
        <v>188</v>
      </c>
      <c r="ET298" t="s">
        <v>188</v>
      </c>
      <c r="EU298" t="s">
        <v>188</v>
      </c>
      <c r="EV298" t="s">
        <v>188</v>
      </c>
      <c r="EW298" t="s">
        <v>188</v>
      </c>
      <c r="EX298" t="s">
        <v>188</v>
      </c>
      <c r="EY298" t="s">
        <v>188</v>
      </c>
      <c r="EZ298" t="s">
        <v>188</v>
      </c>
      <c r="FA298" t="s">
        <v>188</v>
      </c>
      <c r="FB298" t="s">
        <v>188</v>
      </c>
      <c r="FC298" t="s">
        <v>188</v>
      </c>
      <c r="FD298" t="s">
        <v>188</v>
      </c>
      <c r="FE298" t="s">
        <v>188</v>
      </c>
      <c r="FF298" t="s">
        <v>188</v>
      </c>
      <c r="FG298" t="s">
        <v>188</v>
      </c>
      <c r="FH298" t="s">
        <v>188</v>
      </c>
      <c r="FI298" t="s">
        <v>188</v>
      </c>
      <c r="FJ298" t="s">
        <v>188</v>
      </c>
      <c r="FK298" t="s">
        <v>188</v>
      </c>
      <c r="FL298" t="s">
        <v>188</v>
      </c>
      <c r="FM298" t="s">
        <v>188</v>
      </c>
      <c r="FN298" t="s">
        <v>188</v>
      </c>
      <c r="FO298" t="s">
        <v>188</v>
      </c>
      <c r="FP298" t="s">
        <v>188</v>
      </c>
      <c r="FQ298" t="s">
        <v>188</v>
      </c>
      <c r="FR298" t="s">
        <v>188</v>
      </c>
      <c r="FS298" t="s">
        <v>188</v>
      </c>
      <c r="FT298" t="s">
        <v>188</v>
      </c>
      <c r="FU298" t="s">
        <v>188</v>
      </c>
      <c r="FV298" t="s">
        <v>188</v>
      </c>
      <c r="FW298" t="s">
        <v>188</v>
      </c>
      <c r="FX298" t="s">
        <v>188</v>
      </c>
      <c r="FY298" t="s">
        <v>188</v>
      </c>
      <c r="FZ298" t="s">
        <v>188</v>
      </c>
      <c r="GA298" t="s">
        <v>188</v>
      </c>
      <c r="GB298" t="s">
        <v>188</v>
      </c>
      <c r="GC298" t="s">
        <v>188</v>
      </c>
      <c r="GD298" t="s">
        <v>188</v>
      </c>
      <c r="GE298" t="s">
        <v>188</v>
      </c>
      <c r="GF298" t="s">
        <v>188</v>
      </c>
      <c r="GG298" t="s">
        <v>188</v>
      </c>
      <c r="GH298" t="s">
        <v>188</v>
      </c>
      <c r="GI298" t="s">
        <v>4985</v>
      </c>
    </row>
    <row r="299" spans="1:191" x14ac:dyDescent="0.35">
      <c r="A299">
        <v>1459</v>
      </c>
      <c r="B299" t="s">
        <v>4975</v>
      </c>
      <c r="C299" t="s">
        <v>208</v>
      </c>
      <c r="D299" t="s">
        <v>1919</v>
      </c>
      <c r="E299" t="s">
        <v>219</v>
      </c>
      <c r="F299" t="s">
        <v>1920</v>
      </c>
      <c r="G299">
        <v>32</v>
      </c>
      <c r="H299" t="s">
        <v>199</v>
      </c>
      <c r="I299" t="s">
        <v>256</v>
      </c>
      <c r="P299" t="s">
        <v>5215</v>
      </c>
      <c r="Q299">
        <v>2</v>
      </c>
      <c r="R299" t="s">
        <v>4986</v>
      </c>
      <c r="S299" t="s">
        <v>202</v>
      </c>
      <c r="AH299" t="s">
        <v>203</v>
      </c>
      <c r="AJ299" t="s">
        <v>236</v>
      </c>
      <c r="AK299" t="s">
        <v>192</v>
      </c>
      <c r="AL299">
        <v>2</v>
      </c>
      <c r="AM299" t="s">
        <v>193</v>
      </c>
      <c r="AN299">
        <v>2</v>
      </c>
      <c r="AO299" t="s">
        <v>188</v>
      </c>
      <c r="AP299" t="s">
        <v>188</v>
      </c>
      <c r="AQ299" t="s">
        <v>188</v>
      </c>
      <c r="AR299">
        <v>160000</v>
      </c>
      <c r="AU299" t="s">
        <v>317</v>
      </c>
      <c r="AV299">
        <v>50</v>
      </c>
      <c r="AX299" t="s">
        <v>4987</v>
      </c>
      <c r="AY299" t="s">
        <v>1922</v>
      </c>
      <c r="AZ299" t="s">
        <v>190</v>
      </c>
      <c r="BA299" t="s">
        <v>1920</v>
      </c>
      <c r="BB299">
        <v>33</v>
      </c>
      <c r="BC299" t="s">
        <v>199</v>
      </c>
      <c r="BD299" t="s">
        <v>256</v>
      </c>
      <c r="BK299" t="s">
        <v>5215</v>
      </c>
      <c r="BL299">
        <v>2</v>
      </c>
      <c r="BM299" t="s">
        <v>4988</v>
      </c>
      <c r="BN299" t="s">
        <v>202</v>
      </c>
      <c r="CC299" t="s">
        <v>203</v>
      </c>
      <c r="CE299" t="s">
        <v>236</v>
      </c>
      <c r="CF299" t="s">
        <v>1923</v>
      </c>
      <c r="CG299">
        <v>2</v>
      </c>
      <c r="CH299" t="s">
        <v>193</v>
      </c>
      <c r="CI299">
        <v>3</v>
      </c>
      <c r="CJ299" t="s">
        <v>188</v>
      </c>
      <c r="CK299" t="s">
        <v>188</v>
      </c>
      <c r="CL299" t="s">
        <v>188</v>
      </c>
      <c r="CM299">
        <v>110000</v>
      </c>
      <c r="CP299" t="s">
        <v>317</v>
      </c>
      <c r="CQ299">
        <v>30</v>
      </c>
      <c r="CS299" t="s">
        <v>4987</v>
      </c>
      <c r="CT299" t="s">
        <v>1924</v>
      </c>
      <c r="CU299" t="s">
        <v>196</v>
      </c>
      <c r="CV299" t="s">
        <v>1920</v>
      </c>
      <c r="CW299">
        <v>33</v>
      </c>
      <c r="CX299" t="s">
        <v>199</v>
      </c>
      <c r="CY299" t="s">
        <v>256</v>
      </c>
      <c r="DF299" t="s">
        <v>5215</v>
      </c>
      <c r="DG299">
        <v>2</v>
      </c>
      <c r="DH299" t="s">
        <v>4989</v>
      </c>
      <c r="DI299" t="s">
        <v>202</v>
      </c>
      <c r="DX299" t="s">
        <v>203</v>
      </c>
      <c r="DZ299" t="s">
        <v>236</v>
      </c>
      <c r="EA299" t="s">
        <v>192</v>
      </c>
      <c r="EB299">
        <v>3</v>
      </c>
      <c r="EC299" t="s">
        <v>193</v>
      </c>
      <c r="ED299">
        <v>4</v>
      </c>
      <c r="EE299" t="s">
        <v>188</v>
      </c>
      <c r="EF299" t="s">
        <v>188</v>
      </c>
      <c r="EG299" t="s">
        <v>188</v>
      </c>
      <c r="EH299">
        <v>12000</v>
      </c>
      <c r="EK299">
        <v>50</v>
      </c>
      <c r="EL299" t="s">
        <v>317</v>
      </c>
      <c r="EN299" t="s">
        <v>4987</v>
      </c>
      <c r="EO299" t="s">
        <v>188</v>
      </c>
      <c r="EP299" t="s">
        <v>188</v>
      </c>
      <c r="EQ299" t="s">
        <v>188</v>
      </c>
      <c r="ER299" t="s">
        <v>188</v>
      </c>
      <c r="ES299" t="s">
        <v>188</v>
      </c>
      <c r="ET299" t="s">
        <v>188</v>
      </c>
      <c r="EU299" t="s">
        <v>188</v>
      </c>
      <c r="EV299" t="s">
        <v>188</v>
      </c>
      <c r="EW299" t="s">
        <v>188</v>
      </c>
      <c r="EX299" t="s">
        <v>188</v>
      </c>
      <c r="EY299" t="s">
        <v>188</v>
      </c>
      <c r="EZ299" t="s">
        <v>188</v>
      </c>
      <c r="FA299" t="s">
        <v>188</v>
      </c>
      <c r="FB299" t="s">
        <v>188</v>
      </c>
      <c r="FC299" t="s">
        <v>188</v>
      </c>
      <c r="FD299" t="s">
        <v>188</v>
      </c>
      <c r="FE299" t="s">
        <v>188</v>
      </c>
      <c r="FF299" t="s">
        <v>188</v>
      </c>
      <c r="FG299" t="s">
        <v>188</v>
      </c>
      <c r="FH299" t="s">
        <v>188</v>
      </c>
      <c r="FI299" t="s">
        <v>188</v>
      </c>
      <c r="FJ299" t="s">
        <v>188</v>
      </c>
      <c r="FK299" t="s">
        <v>188</v>
      </c>
      <c r="FL299" t="s">
        <v>188</v>
      </c>
      <c r="FM299" t="s">
        <v>188</v>
      </c>
      <c r="FN299" t="s">
        <v>188</v>
      </c>
      <c r="FO299" t="s">
        <v>188</v>
      </c>
      <c r="FP299" t="s">
        <v>188</v>
      </c>
      <c r="FQ299" t="s">
        <v>188</v>
      </c>
      <c r="FR299" t="s">
        <v>188</v>
      </c>
      <c r="FS299" t="s">
        <v>188</v>
      </c>
      <c r="FT299" t="s">
        <v>188</v>
      </c>
      <c r="FU299" t="s">
        <v>188</v>
      </c>
      <c r="FV299" t="s">
        <v>188</v>
      </c>
      <c r="FW299" t="s">
        <v>188</v>
      </c>
      <c r="FX299" t="s">
        <v>188</v>
      </c>
      <c r="FY299" t="s">
        <v>188</v>
      </c>
      <c r="FZ299" t="s">
        <v>188</v>
      </c>
      <c r="GA299" t="s">
        <v>188</v>
      </c>
      <c r="GB299" t="s">
        <v>188</v>
      </c>
      <c r="GC299" t="s">
        <v>188</v>
      </c>
      <c r="GD299" t="s">
        <v>188</v>
      </c>
      <c r="GE299" t="s">
        <v>188</v>
      </c>
      <c r="GF299" t="s">
        <v>188</v>
      </c>
      <c r="GG299" t="s">
        <v>188</v>
      </c>
      <c r="GH299" t="s">
        <v>188</v>
      </c>
      <c r="GI299" t="s">
        <v>4990</v>
      </c>
    </row>
    <row r="300" spans="1:191" x14ac:dyDescent="0.35">
      <c r="A300">
        <v>1460</v>
      </c>
      <c r="B300" t="s">
        <v>4975</v>
      </c>
      <c r="C300" t="s">
        <v>214</v>
      </c>
      <c r="D300" t="s">
        <v>1919</v>
      </c>
      <c r="E300" t="s">
        <v>219</v>
      </c>
      <c r="F300" t="s">
        <v>1920</v>
      </c>
      <c r="G300">
        <v>32</v>
      </c>
      <c r="H300" t="s">
        <v>242</v>
      </c>
      <c r="I300" t="s">
        <v>256</v>
      </c>
      <c r="P300" t="s">
        <v>5215</v>
      </c>
      <c r="Q300">
        <v>2</v>
      </c>
      <c r="R300" t="s">
        <v>4991</v>
      </c>
      <c r="S300" t="s">
        <v>613</v>
      </c>
      <c r="AH300" t="s">
        <v>203</v>
      </c>
      <c r="AJ300" t="s">
        <v>236</v>
      </c>
      <c r="AK300" t="s">
        <v>192</v>
      </c>
      <c r="AL300">
        <v>2</v>
      </c>
      <c r="AM300" t="s">
        <v>193</v>
      </c>
      <c r="AN300">
        <v>2</v>
      </c>
      <c r="AO300" t="s">
        <v>188</v>
      </c>
      <c r="AP300" t="s">
        <v>188</v>
      </c>
      <c r="AQ300" t="s">
        <v>188</v>
      </c>
      <c r="AR300">
        <v>1200000</v>
      </c>
      <c r="AU300">
        <v>11</v>
      </c>
      <c r="AV300">
        <v>30</v>
      </c>
      <c r="AX300" t="s">
        <v>4992</v>
      </c>
      <c r="AY300" t="s">
        <v>1922</v>
      </c>
      <c r="AZ300" t="s">
        <v>190</v>
      </c>
      <c r="BA300" t="s">
        <v>1920</v>
      </c>
      <c r="BB300">
        <v>33</v>
      </c>
      <c r="BC300" t="s">
        <v>242</v>
      </c>
      <c r="BD300" t="s">
        <v>256</v>
      </c>
      <c r="BK300" t="s">
        <v>5215</v>
      </c>
      <c r="BL300">
        <v>2</v>
      </c>
      <c r="BM300" t="s">
        <v>4993</v>
      </c>
      <c r="BN300" t="s">
        <v>613</v>
      </c>
      <c r="CC300" t="s">
        <v>203</v>
      </c>
      <c r="CE300" t="s">
        <v>236</v>
      </c>
      <c r="CF300" t="s">
        <v>1923</v>
      </c>
      <c r="CG300">
        <v>2</v>
      </c>
      <c r="CH300" t="s">
        <v>193</v>
      </c>
      <c r="CI300">
        <v>3</v>
      </c>
      <c r="CJ300" t="s">
        <v>188</v>
      </c>
      <c r="CK300" t="s">
        <v>188</v>
      </c>
      <c r="CL300" t="s">
        <v>188</v>
      </c>
      <c r="CM300">
        <v>130000</v>
      </c>
      <c r="CP300">
        <v>9</v>
      </c>
      <c r="CQ300">
        <v>3</v>
      </c>
      <c r="CS300" t="s">
        <v>4992</v>
      </c>
      <c r="CT300" t="s">
        <v>1924</v>
      </c>
      <c r="CU300" t="s">
        <v>196</v>
      </c>
      <c r="CV300" t="s">
        <v>1920</v>
      </c>
      <c r="CW300">
        <v>33</v>
      </c>
      <c r="CX300" t="s">
        <v>242</v>
      </c>
      <c r="CY300" t="s">
        <v>256</v>
      </c>
      <c r="DF300" t="s">
        <v>5215</v>
      </c>
      <c r="DG300">
        <v>2</v>
      </c>
      <c r="DH300" t="s">
        <v>4994</v>
      </c>
      <c r="DI300" t="s">
        <v>613</v>
      </c>
      <c r="DX300" t="s">
        <v>203</v>
      </c>
      <c r="DZ300" t="s">
        <v>236</v>
      </c>
      <c r="EA300" t="s">
        <v>192</v>
      </c>
      <c r="EB300">
        <v>3</v>
      </c>
      <c r="EC300" t="s">
        <v>193</v>
      </c>
      <c r="ED300">
        <v>4</v>
      </c>
      <c r="EE300" t="s">
        <v>188</v>
      </c>
      <c r="EF300" t="s">
        <v>188</v>
      </c>
      <c r="EG300" t="s">
        <v>188</v>
      </c>
      <c r="EH300">
        <v>25000</v>
      </c>
      <c r="EK300">
        <v>8</v>
      </c>
      <c r="EL300">
        <v>15</v>
      </c>
      <c r="EN300" t="s">
        <v>4992</v>
      </c>
      <c r="EO300" t="s">
        <v>188</v>
      </c>
      <c r="EP300" t="s">
        <v>188</v>
      </c>
      <c r="EQ300" t="s">
        <v>188</v>
      </c>
      <c r="ER300" t="s">
        <v>188</v>
      </c>
      <c r="ES300" t="s">
        <v>188</v>
      </c>
      <c r="ET300" t="s">
        <v>188</v>
      </c>
      <c r="EU300" t="s">
        <v>188</v>
      </c>
      <c r="EV300" t="s">
        <v>188</v>
      </c>
      <c r="EW300" t="s">
        <v>188</v>
      </c>
      <c r="EX300" t="s">
        <v>188</v>
      </c>
      <c r="EY300" t="s">
        <v>188</v>
      </c>
      <c r="EZ300" t="s">
        <v>188</v>
      </c>
      <c r="FA300" t="s">
        <v>188</v>
      </c>
      <c r="FB300" t="s">
        <v>188</v>
      </c>
      <c r="FC300" t="s">
        <v>188</v>
      </c>
      <c r="FD300" t="s">
        <v>188</v>
      </c>
      <c r="FE300" t="s">
        <v>188</v>
      </c>
      <c r="FF300" t="s">
        <v>188</v>
      </c>
      <c r="FG300" t="s">
        <v>188</v>
      </c>
      <c r="FH300" t="s">
        <v>188</v>
      </c>
      <c r="FI300" t="s">
        <v>188</v>
      </c>
      <c r="FJ300" t="s">
        <v>188</v>
      </c>
      <c r="FK300" t="s">
        <v>188</v>
      </c>
      <c r="FL300" t="s">
        <v>188</v>
      </c>
      <c r="FM300" t="s">
        <v>188</v>
      </c>
      <c r="FN300" t="s">
        <v>188</v>
      </c>
      <c r="FO300" t="s">
        <v>188</v>
      </c>
      <c r="FP300" t="s">
        <v>188</v>
      </c>
      <c r="FQ300" t="s">
        <v>188</v>
      </c>
      <c r="FR300" t="s">
        <v>188</v>
      </c>
      <c r="FS300" t="s">
        <v>188</v>
      </c>
      <c r="FT300" t="s">
        <v>188</v>
      </c>
      <c r="FU300" t="s">
        <v>188</v>
      </c>
      <c r="FV300" t="s">
        <v>188</v>
      </c>
      <c r="FW300" t="s">
        <v>188</v>
      </c>
      <c r="FX300" t="s">
        <v>188</v>
      </c>
      <c r="FY300" t="s">
        <v>188</v>
      </c>
      <c r="FZ300" t="s">
        <v>188</v>
      </c>
      <c r="GA300" t="s">
        <v>188</v>
      </c>
      <c r="GB300" t="s">
        <v>188</v>
      </c>
      <c r="GC300" t="s">
        <v>188</v>
      </c>
      <c r="GD300" t="s">
        <v>188</v>
      </c>
      <c r="GE300" t="s">
        <v>188</v>
      </c>
      <c r="GF300" t="s">
        <v>188</v>
      </c>
      <c r="GG300" t="s">
        <v>188</v>
      </c>
      <c r="GH300" t="s">
        <v>188</v>
      </c>
      <c r="GI300" t="s">
        <v>4995</v>
      </c>
    </row>
    <row r="301" spans="1:191" x14ac:dyDescent="0.35">
      <c r="A301">
        <v>1466</v>
      </c>
      <c r="B301" t="s">
        <v>5006</v>
      </c>
      <c r="C301" t="s">
        <v>205</v>
      </c>
      <c r="D301" t="s">
        <v>1869</v>
      </c>
      <c r="E301" t="s">
        <v>219</v>
      </c>
      <c r="F301" t="s">
        <v>1870</v>
      </c>
      <c r="G301">
        <v>15</v>
      </c>
      <c r="H301" t="s">
        <v>199</v>
      </c>
      <c r="I301" t="s">
        <v>256</v>
      </c>
      <c r="P301" t="s">
        <v>5215</v>
      </c>
      <c r="Q301">
        <v>2</v>
      </c>
      <c r="R301" t="s">
        <v>5009</v>
      </c>
      <c r="S301" t="s">
        <v>202</v>
      </c>
      <c r="AH301" t="s">
        <v>203</v>
      </c>
      <c r="AJ301" t="s">
        <v>236</v>
      </c>
      <c r="AK301" t="s">
        <v>192</v>
      </c>
      <c r="AL301">
        <v>3</v>
      </c>
      <c r="AM301" t="s">
        <v>193</v>
      </c>
      <c r="AN301">
        <v>3</v>
      </c>
      <c r="AO301" t="s">
        <v>188</v>
      </c>
      <c r="AP301" t="s">
        <v>188</v>
      </c>
      <c r="AQ301" t="s">
        <v>188</v>
      </c>
      <c r="AR301">
        <v>29000</v>
      </c>
      <c r="AU301">
        <v>4</v>
      </c>
      <c r="AV301">
        <v>16</v>
      </c>
      <c r="AX301" t="s">
        <v>5010</v>
      </c>
      <c r="AY301" t="s">
        <v>1872</v>
      </c>
      <c r="AZ301" t="s">
        <v>190</v>
      </c>
      <c r="BA301" t="s">
        <v>1870</v>
      </c>
      <c r="BB301">
        <v>22</v>
      </c>
      <c r="BC301" t="s">
        <v>199</v>
      </c>
      <c r="BD301" t="s">
        <v>256</v>
      </c>
      <c r="BK301" t="s">
        <v>5215</v>
      </c>
      <c r="BL301">
        <v>2</v>
      </c>
      <c r="BM301" t="s">
        <v>5011</v>
      </c>
      <c r="BN301" t="s">
        <v>202</v>
      </c>
      <c r="CC301" t="s">
        <v>203</v>
      </c>
      <c r="CE301" t="s">
        <v>236</v>
      </c>
      <c r="CF301" t="s">
        <v>192</v>
      </c>
      <c r="CG301">
        <v>1</v>
      </c>
      <c r="CH301" t="s">
        <v>193</v>
      </c>
      <c r="CI301">
        <v>1</v>
      </c>
      <c r="CJ301" t="s">
        <v>188</v>
      </c>
      <c r="CK301" t="s">
        <v>188</v>
      </c>
      <c r="CL301" t="s">
        <v>188</v>
      </c>
      <c r="CM301">
        <v>90000</v>
      </c>
      <c r="CP301">
        <v>30</v>
      </c>
      <c r="CQ301">
        <v>30</v>
      </c>
      <c r="CS301" t="s">
        <v>5010</v>
      </c>
      <c r="CT301" t="s">
        <v>1874</v>
      </c>
      <c r="CU301" t="s">
        <v>196</v>
      </c>
      <c r="CV301" t="s">
        <v>1870</v>
      </c>
      <c r="CW301">
        <v>21</v>
      </c>
      <c r="CX301" t="s">
        <v>199</v>
      </c>
      <c r="CY301" t="s">
        <v>256</v>
      </c>
      <c r="DF301" t="s">
        <v>5215</v>
      </c>
      <c r="DG301">
        <v>2</v>
      </c>
      <c r="DH301" t="s">
        <v>5012</v>
      </c>
      <c r="DI301" t="s">
        <v>202</v>
      </c>
      <c r="DX301" t="s">
        <v>203</v>
      </c>
      <c r="DZ301" t="s">
        <v>236</v>
      </c>
      <c r="EA301" t="s">
        <v>192</v>
      </c>
      <c r="EB301">
        <v>2</v>
      </c>
      <c r="EC301" t="s">
        <v>193</v>
      </c>
      <c r="ED301">
        <v>4</v>
      </c>
      <c r="EE301" t="s">
        <v>188</v>
      </c>
      <c r="EF301" t="s">
        <v>188</v>
      </c>
      <c r="EG301" t="s">
        <v>188</v>
      </c>
      <c r="EH301">
        <v>48000</v>
      </c>
      <c r="EK301">
        <v>20</v>
      </c>
      <c r="EL301">
        <v>29</v>
      </c>
      <c r="EN301" t="s">
        <v>5010</v>
      </c>
      <c r="EO301" t="s">
        <v>188</v>
      </c>
      <c r="EP301" t="s">
        <v>188</v>
      </c>
      <c r="EQ301" t="s">
        <v>188</v>
      </c>
      <c r="ER301" t="s">
        <v>188</v>
      </c>
      <c r="ES301" t="s">
        <v>188</v>
      </c>
      <c r="ET301" t="s">
        <v>188</v>
      </c>
      <c r="EU301" t="s">
        <v>188</v>
      </c>
      <c r="EV301" t="s">
        <v>188</v>
      </c>
      <c r="EW301" t="s">
        <v>188</v>
      </c>
      <c r="EX301" t="s">
        <v>188</v>
      </c>
      <c r="EY301" t="s">
        <v>188</v>
      </c>
      <c r="EZ301" t="s">
        <v>188</v>
      </c>
      <c r="FA301" t="s">
        <v>188</v>
      </c>
      <c r="FB301" t="s">
        <v>188</v>
      </c>
      <c r="FC301" t="s">
        <v>188</v>
      </c>
      <c r="FD301" t="s">
        <v>188</v>
      </c>
      <c r="FE301" t="s">
        <v>188</v>
      </c>
      <c r="FF301" t="s">
        <v>188</v>
      </c>
      <c r="FG301" t="s">
        <v>188</v>
      </c>
      <c r="FH301" t="s">
        <v>188</v>
      </c>
      <c r="FI301" t="s">
        <v>188</v>
      </c>
      <c r="FJ301" t="s">
        <v>188</v>
      </c>
      <c r="FK301" t="s">
        <v>188</v>
      </c>
      <c r="FL301" t="s">
        <v>188</v>
      </c>
      <c r="FM301" t="s">
        <v>188</v>
      </c>
      <c r="FN301" t="s">
        <v>188</v>
      </c>
      <c r="FO301" t="s">
        <v>188</v>
      </c>
      <c r="FP301" t="s">
        <v>188</v>
      </c>
      <c r="FQ301" t="s">
        <v>188</v>
      </c>
      <c r="FR301" t="s">
        <v>188</v>
      </c>
      <c r="FS301" t="s">
        <v>188</v>
      </c>
      <c r="FT301" t="s">
        <v>188</v>
      </c>
      <c r="FU301" t="s">
        <v>188</v>
      </c>
      <c r="FV301" t="s">
        <v>188</v>
      </c>
      <c r="FW301" t="s">
        <v>188</v>
      </c>
      <c r="FX301" t="s">
        <v>188</v>
      </c>
      <c r="FY301" t="s">
        <v>188</v>
      </c>
      <c r="FZ301" t="s">
        <v>188</v>
      </c>
      <c r="GA301" t="s">
        <v>188</v>
      </c>
      <c r="GB301" t="s">
        <v>188</v>
      </c>
      <c r="GC301" t="s">
        <v>188</v>
      </c>
      <c r="GD301" t="s">
        <v>188</v>
      </c>
      <c r="GE301" t="s">
        <v>188</v>
      </c>
      <c r="GF301" t="s">
        <v>188</v>
      </c>
      <c r="GG301" t="s">
        <v>188</v>
      </c>
      <c r="GH301" t="s">
        <v>188</v>
      </c>
      <c r="GI301" t="s">
        <v>5013</v>
      </c>
    </row>
    <row r="302" spans="1:191" x14ac:dyDescent="0.35">
      <c r="A302">
        <v>1487</v>
      </c>
      <c r="B302" t="s">
        <v>5064</v>
      </c>
      <c r="C302" t="s">
        <v>208</v>
      </c>
      <c r="D302" t="s">
        <v>1974</v>
      </c>
      <c r="E302" t="s">
        <v>219</v>
      </c>
      <c r="F302" t="s">
        <v>1975</v>
      </c>
      <c r="G302">
        <v>6</v>
      </c>
      <c r="H302" t="s">
        <v>199</v>
      </c>
      <c r="I302" t="s">
        <v>256</v>
      </c>
      <c r="P302" t="s">
        <v>5215</v>
      </c>
      <c r="Q302">
        <v>2</v>
      </c>
      <c r="R302" t="s">
        <v>5069</v>
      </c>
      <c r="S302" t="s">
        <v>202</v>
      </c>
      <c r="AH302" t="s">
        <v>203</v>
      </c>
      <c r="AJ302" t="s">
        <v>236</v>
      </c>
      <c r="AK302" t="s">
        <v>188</v>
      </c>
      <c r="AL302" t="s">
        <v>188</v>
      </c>
      <c r="AM302" t="s">
        <v>188</v>
      </c>
      <c r="AN302" t="s">
        <v>188</v>
      </c>
      <c r="AO302" t="s">
        <v>188</v>
      </c>
      <c r="AP302" t="s">
        <v>188</v>
      </c>
      <c r="AQ302" t="s">
        <v>188</v>
      </c>
      <c r="AR302">
        <v>187000</v>
      </c>
      <c r="AT302">
        <v>14</v>
      </c>
      <c r="AU302">
        <v>11</v>
      </c>
      <c r="AX302" t="s">
        <v>5070</v>
      </c>
      <c r="AY302" t="s">
        <v>1978</v>
      </c>
      <c r="AZ302" t="s">
        <v>190</v>
      </c>
      <c r="BA302" t="s">
        <v>1975</v>
      </c>
      <c r="BB302">
        <v>19</v>
      </c>
      <c r="BC302" t="s">
        <v>199</v>
      </c>
      <c r="BD302" t="s">
        <v>256</v>
      </c>
      <c r="BK302" t="s">
        <v>5215</v>
      </c>
      <c r="BL302">
        <v>2</v>
      </c>
      <c r="BM302" t="s">
        <v>5071</v>
      </c>
      <c r="BN302" t="s">
        <v>202</v>
      </c>
      <c r="CC302" t="s">
        <v>203</v>
      </c>
      <c r="CE302" t="s">
        <v>236</v>
      </c>
      <c r="CF302" t="s">
        <v>188</v>
      </c>
      <c r="CG302" t="s">
        <v>188</v>
      </c>
      <c r="CH302" t="s">
        <v>188</v>
      </c>
      <c r="CI302" t="s">
        <v>188</v>
      </c>
      <c r="CJ302" t="s">
        <v>188</v>
      </c>
      <c r="CK302" t="s">
        <v>188</v>
      </c>
      <c r="CL302" t="s">
        <v>188</v>
      </c>
      <c r="CM302">
        <v>140000</v>
      </c>
      <c r="CO302">
        <v>7</v>
      </c>
      <c r="CP302">
        <v>23</v>
      </c>
      <c r="CS302" t="s">
        <v>5070</v>
      </c>
      <c r="CT302" t="s">
        <v>1979</v>
      </c>
      <c r="CU302" t="s">
        <v>196</v>
      </c>
      <c r="CV302" t="s">
        <v>1975</v>
      </c>
      <c r="CW302">
        <v>19</v>
      </c>
      <c r="CX302" t="s">
        <v>199</v>
      </c>
      <c r="CY302" t="s">
        <v>256</v>
      </c>
      <c r="DF302" t="s">
        <v>5215</v>
      </c>
      <c r="DG302">
        <v>2</v>
      </c>
      <c r="DH302" t="s">
        <v>5072</v>
      </c>
      <c r="DI302" t="s">
        <v>202</v>
      </c>
      <c r="DX302" t="s">
        <v>203</v>
      </c>
      <c r="DZ302" t="s">
        <v>236</v>
      </c>
      <c r="EA302" t="s">
        <v>188</v>
      </c>
      <c r="EB302" t="s">
        <v>188</v>
      </c>
      <c r="EC302" t="s">
        <v>188</v>
      </c>
      <c r="ED302" t="s">
        <v>188</v>
      </c>
      <c r="EE302" t="s">
        <v>188</v>
      </c>
      <c r="EF302" t="s">
        <v>188</v>
      </c>
      <c r="EG302" t="s">
        <v>188</v>
      </c>
      <c r="EH302">
        <v>240000</v>
      </c>
      <c r="EJ302">
        <v>20</v>
      </c>
      <c r="EK302">
        <v>50</v>
      </c>
      <c r="EN302" t="s">
        <v>5070</v>
      </c>
      <c r="EO302" t="s">
        <v>188</v>
      </c>
      <c r="EP302" t="s">
        <v>188</v>
      </c>
      <c r="EQ302" t="s">
        <v>188</v>
      </c>
      <c r="ER302" t="s">
        <v>188</v>
      </c>
      <c r="ES302" t="s">
        <v>188</v>
      </c>
      <c r="ET302" t="s">
        <v>188</v>
      </c>
      <c r="EU302" t="s">
        <v>188</v>
      </c>
      <c r="EV302" t="s">
        <v>188</v>
      </c>
      <c r="EW302" t="s">
        <v>188</v>
      </c>
      <c r="EX302" t="s">
        <v>188</v>
      </c>
      <c r="EY302" t="s">
        <v>188</v>
      </c>
      <c r="EZ302" t="s">
        <v>188</v>
      </c>
      <c r="FA302" t="s">
        <v>188</v>
      </c>
      <c r="FB302" t="s">
        <v>188</v>
      </c>
      <c r="FC302" t="s">
        <v>188</v>
      </c>
      <c r="FD302" t="s">
        <v>188</v>
      </c>
      <c r="FE302" t="s">
        <v>188</v>
      </c>
      <c r="FF302" t="s">
        <v>188</v>
      </c>
      <c r="FG302" t="s">
        <v>188</v>
      </c>
      <c r="FH302" t="s">
        <v>188</v>
      </c>
      <c r="FI302" t="s">
        <v>188</v>
      </c>
      <c r="FJ302" t="s">
        <v>188</v>
      </c>
      <c r="FK302" t="s">
        <v>188</v>
      </c>
      <c r="FL302" t="s">
        <v>188</v>
      </c>
      <c r="FM302" t="s">
        <v>188</v>
      </c>
      <c r="FN302" t="s">
        <v>188</v>
      </c>
      <c r="FO302" t="s">
        <v>188</v>
      </c>
      <c r="FP302" t="s">
        <v>188</v>
      </c>
      <c r="FQ302" t="s">
        <v>188</v>
      </c>
      <c r="FR302" t="s">
        <v>188</v>
      </c>
      <c r="FS302" t="s">
        <v>188</v>
      </c>
      <c r="FT302" t="s">
        <v>188</v>
      </c>
      <c r="FU302" t="s">
        <v>188</v>
      </c>
      <c r="FV302" t="s">
        <v>188</v>
      </c>
      <c r="FW302" t="s">
        <v>188</v>
      </c>
      <c r="FX302" t="s">
        <v>188</v>
      </c>
      <c r="FY302" t="s">
        <v>188</v>
      </c>
      <c r="FZ302" t="s">
        <v>188</v>
      </c>
      <c r="GA302" t="s">
        <v>188</v>
      </c>
      <c r="GB302" t="s">
        <v>188</v>
      </c>
      <c r="GC302" t="s">
        <v>188</v>
      </c>
      <c r="GD302" t="s">
        <v>188</v>
      </c>
      <c r="GE302" t="s">
        <v>188</v>
      </c>
      <c r="GF302" t="s">
        <v>188</v>
      </c>
      <c r="GG302" t="s">
        <v>188</v>
      </c>
      <c r="GH302" t="s">
        <v>188</v>
      </c>
      <c r="GI302" t="s">
        <v>5073</v>
      </c>
    </row>
    <row r="303" spans="1:191" x14ac:dyDescent="0.35">
      <c r="A303">
        <v>1503</v>
      </c>
      <c r="B303" t="s">
        <v>5107</v>
      </c>
      <c r="C303" t="s">
        <v>208</v>
      </c>
      <c r="D303" t="s">
        <v>1974</v>
      </c>
      <c r="E303" t="s">
        <v>219</v>
      </c>
      <c r="F303" t="s">
        <v>1975</v>
      </c>
      <c r="G303">
        <v>33</v>
      </c>
      <c r="H303" t="s">
        <v>199</v>
      </c>
      <c r="I303" t="s">
        <v>256</v>
      </c>
      <c r="P303" t="s">
        <v>5215</v>
      </c>
      <c r="Q303">
        <v>2</v>
      </c>
      <c r="R303" t="s">
        <v>5112</v>
      </c>
      <c r="S303" t="s">
        <v>920</v>
      </c>
      <c r="AH303" t="s">
        <v>203</v>
      </c>
      <c r="AJ303" t="s">
        <v>236</v>
      </c>
      <c r="AK303" t="s">
        <v>188</v>
      </c>
      <c r="AL303" t="s">
        <v>188</v>
      </c>
      <c r="AM303" t="s">
        <v>188</v>
      </c>
      <c r="AN303" t="s">
        <v>188</v>
      </c>
      <c r="AO303" t="s">
        <v>188</v>
      </c>
      <c r="AP303" t="s">
        <v>188</v>
      </c>
      <c r="AQ303" t="s">
        <v>188</v>
      </c>
      <c r="AR303">
        <v>47000</v>
      </c>
      <c r="AT303">
        <v>5</v>
      </c>
      <c r="AU303">
        <v>8</v>
      </c>
      <c r="AX303" t="s">
        <v>5113</v>
      </c>
      <c r="AY303" t="s">
        <v>1978</v>
      </c>
      <c r="AZ303" t="s">
        <v>190</v>
      </c>
      <c r="BA303" t="s">
        <v>1975</v>
      </c>
      <c r="BB303">
        <v>20</v>
      </c>
      <c r="BC303" t="s">
        <v>199</v>
      </c>
      <c r="BD303" t="s">
        <v>256</v>
      </c>
      <c r="BE303" t="s">
        <v>199</v>
      </c>
      <c r="BF303" t="s">
        <v>391</v>
      </c>
      <c r="BK303" t="s">
        <v>5215</v>
      </c>
      <c r="BL303">
        <v>2</v>
      </c>
      <c r="BM303" t="s">
        <v>5114</v>
      </c>
      <c r="BN303" t="s">
        <v>920</v>
      </c>
      <c r="BP303" t="s">
        <v>5115</v>
      </c>
      <c r="BQ303" t="s">
        <v>920</v>
      </c>
      <c r="CC303" t="s">
        <v>203</v>
      </c>
      <c r="CE303" t="s">
        <v>236</v>
      </c>
      <c r="CF303" t="s">
        <v>188</v>
      </c>
      <c r="CG303" t="s">
        <v>188</v>
      </c>
      <c r="CH303" t="s">
        <v>188</v>
      </c>
      <c r="CI303" t="s">
        <v>188</v>
      </c>
      <c r="CJ303" t="s">
        <v>188</v>
      </c>
      <c r="CK303" t="s">
        <v>188</v>
      </c>
      <c r="CL303" t="s">
        <v>188</v>
      </c>
      <c r="CM303">
        <v>250000</v>
      </c>
      <c r="CO303">
        <v>26</v>
      </c>
      <c r="CP303">
        <v>10</v>
      </c>
      <c r="CQ303" t="s">
        <v>236</v>
      </c>
      <c r="CS303" t="s">
        <v>5113</v>
      </c>
      <c r="CT303" t="s">
        <v>1979</v>
      </c>
      <c r="CU303" t="s">
        <v>196</v>
      </c>
      <c r="CV303" t="s">
        <v>1975</v>
      </c>
      <c r="CW303">
        <v>25</v>
      </c>
      <c r="CX303" t="s">
        <v>199</v>
      </c>
      <c r="CY303" t="s">
        <v>256</v>
      </c>
      <c r="DF303" t="s">
        <v>5215</v>
      </c>
      <c r="DG303">
        <v>2</v>
      </c>
      <c r="DH303" t="s">
        <v>5116</v>
      </c>
      <c r="DI303" t="s">
        <v>920</v>
      </c>
      <c r="DX303" t="s">
        <v>203</v>
      </c>
      <c r="DZ303" t="s">
        <v>236</v>
      </c>
      <c r="EA303" t="s">
        <v>188</v>
      </c>
      <c r="EB303" t="s">
        <v>188</v>
      </c>
      <c r="EC303" t="s">
        <v>188</v>
      </c>
      <c r="ED303" t="s">
        <v>188</v>
      </c>
      <c r="EE303" t="s">
        <v>188</v>
      </c>
      <c r="EF303" t="s">
        <v>188</v>
      </c>
      <c r="EG303" t="s">
        <v>188</v>
      </c>
      <c r="EH303">
        <v>120000</v>
      </c>
      <c r="EJ303">
        <v>12</v>
      </c>
      <c r="EK303">
        <v>9</v>
      </c>
      <c r="EN303" t="s">
        <v>5113</v>
      </c>
      <c r="EO303" t="s">
        <v>188</v>
      </c>
      <c r="EP303" t="s">
        <v>188</v>
      </c>
      <c r="EQ303" t="s">
        <v>188</v>
      </c>
      <c r="ER303" t="s">
        <v>188</v>
      </c>
      <c r="ES303" t="s">
        <v>188</v>
      </c>
      <c r="ET303" t="s">
        <v>188</v>
      </c>
      <c r="EU303" t="s">
        <v>188</v>
      </c>
      <c r="EV303" t="s">
        <v>188</v>
      </c>
      <c r="EW303" t="s">
        <v>188</v>
      </c>
      <c r="EX303" t="s">
        <v>188</v>
      </c>
      <c r="EY303" t="s">
        <v>188</v>
      </c>
      <c r="EZ303" t="s">
        <v>188</v>
      </c>
      <c r="FA303" t="s">
        <v>188</v>
      </c>
      <c r="FB303" t="s">
        <v>188</v>
      </c>
      <c r="FC303" t="s">
        <v>188</v>
      </c>
      <c r="FD303" t="s">
        <v>188</v>
      </c>
      <c r="FE303" t="s">
        <v>188</v>
      </c>
      <c r="FF303" t="s">
        <v>188</v>
      </c>
      <c r="FG303" t="s">
        <v>188</v>
      </c>
      <c r="FH303" t="s">
        <v>188</v>
      </c>
      <c r="FI303" t="s">
        <v>188</v>
      </c>
      <c r="FJ303" t="s">
        <v>188</v>
      </c>
      <c r="FK303" t="s">
        <v>188</v>
      </c>
      <c r="FL303" t="s">
        <v>188</v>
      </c>
      <c r="FM303" t="s">
        <v>188</v>
      </c>
      <c r="FN303" t="s">
        <v>188</v>
      </c>
      <c r="FO303" t="s">
        <v>188</v>
      </c>
      <c r="FP303" t="s">
        <v>188</v>
      </c>
      <c r="FQ303" t="s">
        <v>188</v>
      </c>
      <c r="FR303" t="s">
        <v>188</v>
      </c>
      <c r="FS303" t="s">
        <v>188</v>
      </c>
      <c r="FT303" t="s">
        <v>188</v>
      </c>
      <c r="FU303" t="s">
        <v>188</v>
      </c>
      <c r="FV303" t="s">
        <v>188</v>
      </c>
      <c r="FW303" t="s">
        <v>188</v>
      </c>
      <c r="FX303" t="s">
        <v>188</v>
      </c>
      <c r="FY303" t="s">
        <v>188</v>
      </c>
      <c r="FZ303" t="s">
        <v>188</v>
      </c>
      <c r="GA303" t="s">
        <v>188</v>
      </c>
      <c r="GB303" t="s">
        <v>188</v>
      </c>
      <c r="GC303" t="s">
        <v>188</v>
      </c>
      <c r="GD303" t="s">
        <v>188</v>
      </c>
      <c r="GE303" t="s">
        <v>188</v>
      </c>
      <c r="GF303" t="s">
        <v>188</v>
      </c>
      <c r="GG303" t="s">
        <v>188</v>
      </c>
      <c r="GH303" t="s">
        <v>188</v>
      </c>
      <c r="GI303" t="s">
        <v>5117</v>
      </c>
    </row>
    <row r="304" spans="1:191" x14ac:dyDescent="0.35">
      <c r="A304">
        <v>1536</v>
      </c>
      <c r="B304" t="s">
        <v>5201</v>
      </c>
      <c r="C304" t="s">
        <v>214</v>
      </c>
      <c r="D304" t="s">
        <v>1974</v>
      </c>
      <c r="E304" t="s">
        <v>219</v>
      </c>
      <c r="F304" t="s">
        <v>1975</v>
      </c>
      <c r="G304">
        <v>34</v>
      </c>
      <c r="H304" t="s">
        <v>242</v>
      </c>
      <c r="I304" t="s">
        <v>256</v>
      </c>
      <c r="P304" t="s">
        <v>5215</v>
      </c>
      <c r="Q304">
        <v>2</v>
      </c>
      <c r="R304" t="s">
        <v>5208</v>
      </c>
      <c r="S304" t="s">
        <v>247</v>
      </c>
      <c r="AH304" t="s">
        <v>203</v>
      </c>
      <c r="AJ304" t="s">
        <v>236</v>
      </c>
      <c r="AK304" t="s">
        <v>188</v>
      </c>
      <c r="AL304" t="s">
        <v>188</v>
      </c>
      <c r="AM304" t="s">
        <v>188</v>
      </c>
      <c r="AN304" t="s">
        <v>188</v>
      </c>
      <c r="AO304" t="s">
        <v>188</v>
      </c>
      <c r="AP304" t="s">
        <v>188</v>
      </c>
      <c r="AQ304" t="s">
        <v>188</v>
      </c>
      <c r="AR304">
        <v>146000</v>
      </c>
      <c r="AT304" t="s">
        <v>317</v>
      </c>
      <c r="AU304" t="s">
        <v>317</v>
      </c>
      <c r="AX304" t="s">
        <v>5209</v>
      </c>
      <c r="AY304" t="s">
        <v>1978</v>
      </c>
      <c r="AZ304" t="s">
        <v>190</v>
      </c>
      <c r="BA304" t="s">
        <v>1975</v>
      </c>
      <c r="BB304">
        <v>10</v>
      </c>
      <c r="BC304" t="s">
        <v>242</v>
      </c>
      <c r="BD304" t="s">
        <v>256</v>
      </c>
      <c r="BK304" t="s">
        <v>5215</v>
      </c>
      <c r="BL304">
        <v>2</v>
      </c>
      <c r="BM304" t="s">
        <v>5210</v>
      </c>
      <c r="BN304" t="s">
        <v>307</v>
      </c>
      <c r="CC304" t="s">
        <v>203</v>
      </c>
      <c r="CE304" t="s">
        <v>236</v>
      </c>
      <c r="CF304" t="s">
        <v>188</v>
      </c>
      <c r="CG304" t="s">
        <v>188</v>
      </c>
      <c r="CH304" t="s">
        <v>188</v>
      </c>
      <c r="CI304" t="s">
        <v>188</v>
      </c>
      <c r="CJ304" t="s">
        <v>188</v>
      </c>
      <c r="CK304" t="s">
        <v>188</v>
      </c>
      <c r="CL304" t="s">
        <v>188</v>
      </c>
      <c r="CM304">
        <v>380000</v>
      </c>
      <c r="CO304" t="s">
        <v>317</v>
      </c>
      <c r="CP304" t="s">
        <v>317</v>
      </c>
      <c r="CS304" t="s">
        <v>5209</v>
      </c>
      <c r="CT304" t="s">
        <v>1979</v>
      </c>
      <c r="CU304" t="s">
        <v>196</v>
      </c>
      <c r="CV304" t="s">
        <v>1975</v>
      </c>
      <c r="CW304">
        <v>12</v>
      </c>
      <c r="CX304" t="s">
        <v>242</v>
      </c>
      <c r="CY304" t="s">
        <v>256</v>
      </c>
      <c r="DF304" t="s">
        <v>5215</v>
      </c>
      <c r="DG304">
        <v>2</v>
      </c>
      <c r="DH304" t="s">
        <v>5211</v>
      </c>
      <c r="DI304" t="s">
        <v>247</v>
      </c>
      <c r="DX304" t="s">
        <v>203</v>
      </c>
      <c r="DZ304" t="s">
        <v>236</v>
      </c>
      <c r="EA304" t="s">
        <v>188</v>
      </c>
      <c r="EB304" t="s">
        <v>188</v>
      </c>
      <c r="EC304" t="s">
        <v>188</v>
      </c>
      <c r="ED304" t="s">
        <v>188</v>
      </c>
      <c r="EE304" t="s">
        <v>188</v>
      </c>
      <c r="EF304" t="s">
        <v>188</v>
      </c>
      <c r="EG304" t="s">
        <v>188</v>
      </c>
      <c r="EH304">
        <v>350000</v>
      </c>
      <c r="EJ304">
        <v>20</v>
      </c>
      <c r="EK304">
        <v>16</v>
      </c>
      <c r="EN304" t="s">
        <v>5209</v>
      </c>
      <c r="EO304" t="s">
        <v>188</v>
      </c>
      <c r="EP304" t="s">
        <v>188</v>
      </c>
      <c r="EQ304" t="s">
        <v>188</v>
      </c>
      <c r="ER304" t="s">
        <v>188</v>
      </c>
      <c r="ES304" t="s">
        <v>188</v>
      </c>
      <c r="ET304" t="s">
        <v>188</v>
      </c>
      <c r="EU304" t="s">
        <v>188</v>
      </c>
      <c r="EV304" t="s">
        <v>188</v>
      </c>
      <c r="EW304" t="s">
        <v>188</v>
      </c>
      <c r="EX304" t="s">
        <v>188</v>
      </c>
      <c r="EY304" t="s">
        <v>188</v>
      </c>
      <c r="EZ304" t="s">
        <v>188</v>
      </c>
      <c r="FA304" t="s">
        <v>188</v>
      </c>
      <c r="FB304" t="s">
        <v>188</v>
      </c>
      <c r="FC304" t="s">
        <v>188</v>
      </c>
      <c r="FD304" t="s">
        <v>188</v>
      </c>
      <c r="FE304" t="s">
        <v>188</v>
      </c>
      <c r="FF304" t="s">
        <v>188</v>
      </c>
      <c r="FG304" t="s">
        <v>188</v>
      </c>
      <c r="FH304" t="s">
        <v>188</v>
      </c>
      <c r="FI304" t="s">
        <v>188</v>
      </c>
      <c r="FJ304" t="s">
        <v>188</v>
      </c>
      <c r="FK304" t="s">
        <v>188</v>
      </c>
      <c r="FL304" t="s">
        <v>188</v>
      </c>
      <c r="FM304" t="s">
        <v>188</v>
      </c>
      <c r="FN304" t="s">
        <v>188</v>
      </c>
      <c r="FO304" t="s">
        <v>188</v>
      </c>
      <c r="FP304" t="s">
        <v>188</v>
      </c>
      <c r="FQ304" t="s">
        <v>188</v>
      </c>
      <c r="FR304" t="s">
        <v>188</v>
      </c>
      <c r="FS304" t="s">
        <v>188</v>
      </c>
      <c r="FT304" t="s">
        <v>188</v>
      </c>
      <c r="FU304" t="s">
        <v>188</v>
      </c>
      <c r="FV304" t="s">
        <v>188</v>
      </c>
      <c r="FW304" t="s">
        <v>188</v>
      </c>
      <c r="FX304" t="s">
        <v>188</v>
      </c>
      <c r="FY304" t="s">
        <v>188</v>
      </c>
      <c r="FZ304" t="s">
        <v>188</v>
      </c>
      <c r="GA304" t="s">
        <v>188</v>
      </c>
      <c r="GB304" t="s">
        <v>188</v>
      </c>
      <c r="GC304" t="s">
        <v>188</v>
      </c>
      <c r="GD304" t="s">
        <v>188</v>
      </c>
      <c r="GE304" t="s">
        <v>188</v>
      </c>
      <c r="GF304" t="s">
        <v>188</v>
      </c>
      <c r="GG304" t="s">
        <v>188</v>
      </c>
      <c r="GH304" t="s">
        <v>188</v>
      </c>
      <c r="GI304" t="s">
        <v>5212</v>
      </c>
    </row>
    <row r="305" spans="1:191" x14ac:dyDescent="0.35">
      <c r="A305">
        <v>67</v>
      </c>
      <c r="B305" t="s">
        <v>485</v>
      </c>
      <c r="C305" t="s">
        <v>208</v>
      </c>
      <c r="D305" t="s">
        <v>229</v>
      </c>
      <c r="E305" t="s">
        <v>219</v>
      </c>
      <c r="F305" t="s">
        <v>230</v>
      </c>
      <c r="G305">
        <v>31</v>
      </c>
      <c r="H305" t="s">
        <v>210</v>
      </c>
      <c r="I305" t="s">
        <v>256</v>
      </c>
      <c r="P305" t="s">
        <v>5215</v>
      </c>
      <c r="Q305">
        <v>2</v>
      </c>
      <c r="R305" t="s">
        <v>496</v>
      </c>
      <c r="S305" t="s">
        <v>497</v>
      </c>
      <c r="AH305" t="s">
        <v>203</v>
      </c>
      <c r="AJ305" t="s">
        <v>236</v>
      </c>
      <c r="AK305" t="s">
        <v>192</v>
      </c>
      <c r="AL305">
        <v>1</v>
      </c>
      <c r="AM305" t="s">
        <v>193</v>
      </c>
      <c r="AN305">
        <v>2</v>
      </c>
      <c r="AO305" t="s">
        <v>188</v>
      </c>
      <c r="AP305" t="s">
        <v>188</v>
      </c>
      <c r="AQ305" t="s">
        <v>188</v>
      </c>
      <c r="AR305">
        <v>120000</v>
      </c>
      <c r="AU305" t="s">
        <v>317</v>
      </c>
      <c r="AV305" t="s">
        <v>317</v>
      </c>
      <c r="AX305" t="s">
        <v>498</v>
      </c>
      <c r="AY305" t="s">
        <v>232</v>
      </c>
      <c r="AZ305" t="s">
        <v>190</v>
      </c>
      <c r="BA305" t="s">
        <v>230</v>
      </c>
      <c r="BB305">
        <v>15</v>
      </c>
      <c r="BC305" t="s">
        <v>210</v>
      </c>
      <c r="BD305" t="s">
        <v>256</v>
      </c>
      <c r="BK305" t="s">
        <v>5215</v>
      </c>
      <c r="BL305">
        <v>2</v>
      </c>
      <c r="BM305" t="s">
        <v>499</v>
      </c>
      <c r="BN305" t="s">
        <v>497</v>
      </c>
      <c r="BO305" t="s">
        <v>500</v>
      </c>
      <c r="CC305" t="s">
        <v>203</v>
      </c>
      <c r="CE305" t="s">
        <v>236</v>
      </c>
      <c r="CF305" t="s">
        <v>237</v>
      </c>
      <c r="CG305">
        <v>1</v>
      </c>
      <c r="CH305" t="s">
        <v>193</v>
      </c>
      <c r="CI305">
        <v>2</v>
      </c>
      <c r="CJ305" t="s">
        <v>188</v>
      </c>
      <c r="CK305" t="s">
        <v>188</v>
      </c>
      <c r="CL305" t="s">
        <v>188</v>
      </c>
      <c r="CM305">
        <v>140000</v>
      </c>
      <c r="CP305">
        <v>24</v>
      </c>
      <c r="CQ305">
        <v>50</v>
      </c>
      <c r="CS305" t="s">
        <v>498</v>
      </c>
      <c r="CT305" t="s">
        <v>238</v>
      </c>
      <c r="CU305" t="s">
        <v>196</v>
      </c>
      <c r="CV305" t="s">
        <v>230</v>
      </c>
      <c r="CW305">
        <v>35</v>
      </c>
      <c r="DF305" t="s">
        <v>5215</v>
      </c>
      <c r="DG305">
        <v>5</v>
      </c>
      <c r="EA305" t="s">
        <v>192</v>
      </c>
      <c r="EB305">
        <v>1</v>
      </c>
      <c r="EC305" t="s">
        <v>193</v>
      </c>
      <c r="ED305">
        <v>2</v>
      </c>
      <c r="EE305" t="s">
        <v>188</v>
      </c>
      <c r="EF305" t="s">
        <v>188</v>
      </c>
      <c r="EG305" t="s">
        <v>188</v>
      </c>
      <c r="EH305">
        <v>2300000</v>
      </c>
      <c r="EN305" t="s">
        <v>498</v>
      </c>
      <c r="EO305" t="s">
        <v>188</v>
      </c>
      <c r="EP305" t="s">
        <v>188</v>
      </c>
      <c r="EQ305" t="s">
        <v>188</v>
      </c>
      <c r="ER305" t="s">
        <v>188</v>
      </c>
      <c r="ES305" t="s">
        <v>188</v>
      </c>
      <c r="ET305" t="s">
        <v>188</v>
      </c>
      <c r="EU305" t="s">
        <v>188</v>
      </c>
      <c r="EV305" t="s">
        <v>188</v>
      </c>
      <c r="EW305" t="s">
        <v>188</v>
      </c>
      <c r="EX305" t="s">
        <v>188</v>
      </c>
      <c r="EY305" t="s">
        <v>188</v>
      </c>
      <c r="EZ305" t="s">
        <v>188</v>
      </c>
      <c r="FA305" t="s">
        <v>188</v>
      </c>
      <c r="FB305" t="s">
        <v>188</v>
      </c>
      <c r="FC305" t="s">
        <v>188</v>
      </c>
      <c r="FD305" t="s">
        <v>188</v>
      </c>
      <c r="FE305" t="s">
        <v>188</v>
      </c>
      <c r="FF305" t="s">
        <v>188</v>
      </c>
      <c r="FG305" t="s">
        <v>188</v>
      </c>
      <c r="FH305" t="s">
        <v>188</v>
      </c>
      <c r="FI305" t="s">
        <v>188</v>
      </c>
      <c r="FJ305" t="s">
        <v>188</v>
      </c>
      <c r="FK305" t="s">
        <v>188</v>
      </c>
      <c r="FL305" t="s">
        <v>188</v>
      </c>
      <c r="FM305" t="s">
        <v>188</v>
      </c>
      <c r="FN305" t="s">
        <v>188</v>
      </c>
      <c r="FO305" t="s">
        <v>188</v>
      </c>
      <c r="FP305" t="s">
        <v>188</v>
      </c>
      <c r="FQ305" t="s">
        <v>188</v>
      </c>
      <c r="FR305" t="s">
        <v>188</v>
      </c>
      <c r="FS305" t="s">
        <v>188</v>
      </c>
      <c r="FT305" t="s">
        <v>188</v>
      </c>
      <c r="FU305" t="s">
        <v>188</v>
      </c>
      <c r="FV305" t="s">
        <v>188</v>
      </c>
      <c r="FW305" t="s">
        <v>188</v>
      </c>
      <c r="FX305" t="s">
        <v>188</v>
      </c>
      <c r="FY305" t="s">
        <v>188</v>
      </c>
      <c r="FZ305" t="s">
        <v>188</v>
      </c>
      <c r="GA305" t="s">
        <v>188</v>
      </c>
      <c r="GB305" t="s">
        <v>188</v>
      </c>
      <c r="GC305" t="s">
        <v>188</v>
      </c>
      <c r="GD305" t="s">
        <v>188</v>
      </c>
      <c r="GE305" t="s">
        <v>188</v>
      </c>
      <c r="GF305" t="s">
        <v>188</v>
      </c>
      <c r="GG305" t="s">
        <v>188</v>
      </c>
      <c r="GH305" t="s">
        <v>188</v>
      </c>
      <c r="GI305" t="s">
        <v>501</v>
      </c>
    </row>
    <row r="306" spans="1:191" x14ac:dyDescent="0.35">
      <c r="A306">
        <v>1531</v>
      </c>
      <c r="B306" t="s">
        <v>5189</v>
      </c>
      <c r="C306" t="s">
        <v>208</v>
      </c>
      <c r="D306" t="s">
        <v>1974</v>
      </c>
      <c r="E306" t="s">
        <v>219</v>
      </c>
      <c r="F306" t="s">
        <v>1975</v>
      </c>
      <c r="G306">
        <v>14</v>
      </c>
      <c r="H306" t="s">
        <v>242</v>
      </c>
      <c r="I306" t="s">
        <v>256</v>
      </c>
      <c r="P306" t="s">
        <v>5215</v>
      </c>
      <c r="Q306">
        <v>2</v>
      </c>
      <c r="R306" t="s">
        <v>5195</v>
      </c>
      <c r="S306" t="s">
        <v>338</v>
      </c>
      <c r="T306" t="s">
        <v>339</v>
      </c>
      <c r="AH306" t="s">
        <v>203</v>
      </c>
      <c r="AJ306" t="s">
        <v>236</v>
      </c>
      <c r="AK306" t="s">
        <v>188</v>
      </c>
      <c r="AL306" t="s">
        <v>188</v>
      </c>
      <c r="AM306" t="s">
        <v>188</v>
      </c>
      <c r="AN306" t="s">
        <v>188</v>
      </c>
      <c r="AO306" t="s">
        <v>188</v>
      </c>
      <c r="AP306" t="s">
        <v>188</v>
      </c>
      <c r="AQ306" t="s">
        <v>188</v>
      </c>
      <c r="AR306">
        <v>3000</v>
      </c>
      <c r="AT306">
        <v>20</v>
      </c>
      <c r="AU306">
        <v>20</v>
      </c>
      <c r="AX306" t="s">
        <v>5196</v>
      </c>
      <c r="AY306" t="s">
        <v>1978</v>
      </c>
      <c r="AZ306" t="s">
        <v>190</v>
      </c>
      <c r="BA306" t="s">
        <v>1975</v>
      </c>
      <c r="BB306">
        <v>22</v>
      </c>
      <c r="BC306" t="s">
        <v>242</v>
      </c>
      <c r="BD306" t="s">
        <v>256</v>
      </c>
      <c r="BK306" t="s">
        <v>5215</v>
      </c>
      <c r="BL306">
        <v>2</v>
      </c>
      <c r="BM306" t="s">
        <v>5197</v>
      </c>
      <c r="BN306" t="s">
        <v>613</v>
      </c>
      <c r="CC306" t="s">
        <v>203</v>
      </c>
      <c r="CE306" t="s">
        <v>236</v>
      </c>
      <c r="CF306" t="s">
        <v>188</v>
      </c>
      <c r="CG306" t="s">
        <v>188</v>
      </c>
      <c r="CH306" t="s">
        <v>188</v>
      </c>
      <c r="CI306" t="s">
        <v>188</v>
      </c>
      <c r="CJ306" t="s">
        <v>188</v>
      </c>
      <c r="CK306" t="s">
        <v>188</v>
      </c>
      <c r="CL306" t="s">
        <v>188</v>
      </c>
      <c r="CM306">
        <v>180000</v>
      </c>
      <c r="CO306">
        <v>2</v>
      </c>
      <c r="CP306">
        <v>1</v>
      </c>
      <c r="CS306" t="s">
        <v>5196</v>
      </c>
      <c r="CT306" t="s">
        <v>1979</v>
      </c>
      <c r="CU306" t="s">
        <v>196</v>
      </c>
      <c r="CV306" t="s">
        <v>1975</v>
      </c>
      <c r="CW306">
        <v>11</v>
      </c>
      <c r="DF306" t="s">
        <v>5215</v>
      </c>
      <c r="DG306">
        <v>5</v>
      </c>
      <c r="EA306" t="s">
        <v>188</v>
      </c>
      <c r="EB306" t="s">
        <v>188</v>
      </c>
      <c r="EC306" t="s">
        <v>188</v>
      </c>
      <c r="ED306" t="s">
        <v>188</v>
      </c>
      <c r="EE306" t="s">
        <v>188</v>
      </c>
      <c r="EF306" t="s">
        <v>188</v>
      </c>
      <c r="EG306" t="s">
        <v>188</v>
      </c>
      <c r="EH306">
        <v>6000</v>
      </c>
      <c r="EN306" t="s">
        <v>5196</v>
      </c>
      <c r="EO306" t="s">
        <v>188</v>
      </c>
      <c r="EP306" t="s">
        <v>188</v>
      </c>
      <c r="EQ306" t="s">
        <v>188</v>
      </c>
      <c r="ER306" t="s">
        <v>188</v>
      </c>
      <c r="ES306" t="s">
        <v>188</v>
      </c>
      <c r="ET306" t="s">
        <v>188</v>
      </c>
      <c r="EU306" t="s">
        <v>188</v>
      </c>
      <c r="EV306" t="s">
        <v>188</v>
      </c>
      <c r="EW306" t="s">
        <v>188</v>
      </c>
      <c r="EX306" t="s">
        <v>188</v>
      </c>
      <c r="EY306" t="s">
        <v>188</v>
      </c>
      <c r="EZ306" t="s">
        <v>188</v>
      </c>
      <c r="FA306" t="s">
        <v>188</v>
      </c>
      <c r="FB306" t="s">
        <v>188</v>
      </c>
      <c r="FC306" t="s">
        <v>188</v>
      </c>
      <c r="FD306" t="s">
        <v>188</v>
      </c>
      <c r="FE306" t="s">
        <v>188</v>
      </c>
      <c r="FF306" t="s">
        <v>188</v>
      </c>
      <c r="FG306" t="s">
        <v>188</v>
      </c>
      <c r="FH306" t="s">
        <v>188</v>
      </c>
      <c r="FI306" t="s">
        <v>188</v>
      </c>
      <c r="FJ306" t="s">
        <v>188</v>
      </c>
      <c r="FK306" t="s">
        <v>188</v>
      </c>
      <c r="FL306" t="s">
        <v>188</v>
      </c>
      <c r="FM306" t="s">
        <v>188</v>
      </c>
      <c r="FN306" t="s">
        <v>188</v>
      </c>
      <c r="FO306" t="s">
        <v>188</v>
      </c>
      <c r="FP306" t="s">
        <v>188</v>
      </c>
      <c r="FQ306" t="s">
        <v>188</v>
      </c>
      <c r="FR306" t="s">
        <v>188</v>
      </c>
      <c r="FS306" t="s">
        <v>188</v>
      </c>
      <c r="FT306" t="s">
        <v>188</v>
      </c>
      <c r="FU306" t="s">
        <v>188</v>
      </c>
      <c r="FV306" t="s">
        <v>188</v>
      </c>
      <c r="FW306" t="s">
        <v>188</v>
      </c>
      <c r="FX306" t="s">
        <v>188</v>
      </c>
      <c r="FY306" t="s">
        <v>188</v>
      </c>
      <c r="FZ306" t="s">
        <v>188</v>
      </c>
      <c r="GA306" t="s">
        <v>188</v>
      </c>
      <c r="GB306" t="s">
        <v>188</v>
      </c>
      <c r="GC306" t="s">
        <v>188</v>
      </c>
      <c r="GD306" t="s">
        <v>188</v>
      </c>
      <c r="GE306" t="s">
        <v>188</v>
      </c>
      <c r="GF306" t="s">
        <v>188</v>
      </c>
      <c r="GG306" t="s">
        <v>188</v>
      </c>
      <c r="GH306" t="s">
        <v>188</v>
      </c>
      <c r="GI306" t="s">
        <v>5198</v>
      </c>
    </row>
    <row r="307" spans="1:191" x14ac:dyDescent="0.35">
      <c r="A307">
        <v>22</v>
      </c>
      <c r="B307" t="s">
        <v>299</v>
      </c>
      <c r="C307" t="s">
        <v>205</v>
      </c>
      <c r="D307" t="s">
        <v>229</v>
      </c>
      <c r="E307" t="s">
        <v>219</v>
      </c>
      <c r="F307" t="s">
        <v>230</v>
      </c>
      <c r="G307">
        <v>3</v>
      </c>
      <c r="H307" t="s">
        <v>199</v>
      </c>
      <c r="I307" t="s">
        <v>256</v>
      </c>
      <c r="P307" t="s">
        <v>5215</v>
      </c>
      <c r="Q307">
        <v>2</v>
      </c>
      <c r="R307" t="s">
        <v>310</v>
      </c>
      <c r="S307" t="s">
        <v>202</v>
      </c>
      <c r="AH307" t="s">
        <v>203</v>
      </c>
      <c r="AJ307" t="s">
        <v>236</v>
      </c>
      <c r="AK307" t="s">
        <v>192</v>
      </c>
      <c r="AL307">
        <v>4</v>
      </c>
      <c r="AM307" t="s">
        <v>193</v>
      </c>
      <c r="AN307">
        <v>3</v>
      </c>
      <c r="AO307" t="s">
        <v>188</v>
      </c>
      <c r="AP307" t="s">
        <v>188</v>
      </c>
      <c r="AQ307" t="s">
        <v>188</v>
      </c>
      <c r="AR307">
        <v>65000</v>
      </c>
      <c r="AU307">
        <v>36</v>
      </c>
      <c r="AV307">
        <v>36</v>
      </c>
      <c r="AX307" t="s">
        <v>311</v>
      </c>
      <c r="AY307" t="s">
        <v>232</v>
      </c>
      <c r="AZ307" t="s">
        <v>190</v>
      </c>
      <c r="BA307" t="s">
        <v>230</v>
      </c>
      <c r="BB307">
        <v>8</v>
      </c>
      <c r="BC307" t="s">
        <v>199</v>
      </c>
      <c r="BD307" t="s">
        <v>256</v>
      </c>
      <c r="BK307" t="s">
        <v>5215</v>
      </c>
      <c r="BL307">
        <v>2</v>
      </c>
      <c r="BM307" t="s">
        <v>312</v>
      </c>
      <c r="BN307" t="s">
        <v>202</v>
      </c>
      <c r="CC307" t="s">
        <v>203</v>
      </c>
      <c r="CE307" t="s">
        <v>236</v>
      </c>
      <c r="CF307" t="s">
        <v>237</v>
      </c>
      <c r="CG307">
        <v>4</v>
      </c>
      <c r="CH307" t="s">
        <v>193</v>
      </c>
      <c r="CI307">
        <v>3</v>
      </c>
      <c r="CJ307" t="s">
        <v>188</v>
      </c>
      <c r="CK307" t="s">
        <v>188</v>
      </c>
      <c r="CL307" t="s">
        <v>188</v>
      </c>
      <c r="CM307">
        <v>46000</v>
      </c>
      <c r="CP307">
        <v>16</v>
      </c>
      <c r="CQ307">
        <v>21</v>
      </c>
      <c r="CS307" t="s">
        <v>311</v>
      </c>
      <c r="CT307" t="s">
        <v>238</v>
      </c>
      <c r="CU307" t="s">
        <v>196</v>
      </c>
      <c r="CV307" t="s">
        <v>230</v>
      </c>
      <c r="CW307">
        <v>14</v>
      </c>
      <c r="CX307" t="s">
        <v>199</v>
      </c>
      <c r="CY307" t="s">
        <v>281</v>
      </c>
      <c r="DF307" t="s">
        <v>5216</v>
      </c>
      <c r="DG307">
        <v>12</v>
      </c>
      <c r="DH307" t="s">
        <v>313</v>
      </c>
      <c r="DI307" t="s">
        <v>202</v>
      </c>
      <c r="DZ307" t="s">
        <v>203</v>
      </c>
      <c r="EA307" t="s">
        <v>192</v>
      </c>
      <c r="EB307">
        <v>4</v>
      </c>
      <c r="EC307" t="s">
        <v>193</v>
      </c>
      <c r="ED307">
        <v>4</v>
      </c>
      <c r="EE307" t="s">
        <v>188</v>
      </c>
      <c r="EF307" t="s">
        <v>188</v>
      </c>
      <c r="EG307" t="s">
        <v>188</v>
      </c>
      <c r="EH307">
        <v>26000</v>
      </c>
      <c r="EK307">
        <v>15</v>
      </c>
      <c r="EL307" t="s">
        <v>314</v>
      </c>
      <c r="EN307" t="s">
        <v>311</v>
      </c>
      <c r="EO307" t="s">
        <v>188</v>
      </c>
      <c r="EP307" t="s">
        <v>188</v>
      </c>
      <c r="EQ307" t="s">
        <v>188</v>
      </c>
      <c r="ER307" t="s">
        <v>188</v>
      </c>
      <c r="ES307" t="s">
        <v>188</v>
      </c>
      <c r="ET307" t="s">
        <v>188</v>
      </c>
      <c r="EU307" t="s">
        <v>188</v>
      </c>
      <c r="EV307" t="s">
        <v>188</v>
      </c>
      <c r="EW307" t="s">
        <v>188</v>
      </c>
      <c r="EX307" t="s">
        <v>188</v>
      </c>
      <c r="EY307" t="s">
        <v>188</v>
      </c>
      <c r="EZ307" t="s">
        <v>188</v>
      </c>
      <c r="FA307" t="s">
        <v>188</v>
      </c>
      <c r="FB307" t="s">
        <v>188</v>
      </c>
      <c r="FC307" t="s">
        <v>188</v>
      </c>
      <c r="FD307" t="s">
        <v>188</v>
      </c>
      <c r="FE307" t="s">
        <v>188</v>
      </c>
      <c r="FF307" t="s">
        <v>188</v>
      </c>
      <c r="FG307" t="s">
        <v>188</v>
      </c>
      <c r="FH307" t="s">
        <v>188</v>
      </c>
      <c r="FI307" t="s">
        <v>188</v>
      </c>
      <c r="FJ307" t="s">
        <v>188</v>
      </c>
      <c r="FK307" t="s">
        <v>188</v>
      </c>
      <c r="FL307" t="s">
        <v>188</v>
      </c>
      <c r="FM307" t="s">
        <v>188</v>
      </c>
      <c r="FN307" t="s">
        <v>188</v>
      </c>
      <c r="FO307" t="s">
        <v>188</v>
      </c>
      <c r="FP307" t="s">
        <v>188</v>
      </c>
      <c r="FQ307" t="s">
        <v>188</v>
      </c>
      <c r="FR307" t="s">
        <v>188</v>
      </c>
      <c r="FS307" t="s">
        <v>188</v>
      </c>
      <c r="FT307" t="s">
        <v>188</v>
      </c>
      <c r="FU307" t="s">
        <v>188</v>
      </c>
      <c r="FV307" t="s">
        <v>188</v>
      </c>
      <c r="FW307" t="s">
        <v>188</v>
      </c>
      <c r="FX307" t="s">
        <v>188</v>
      </c>
      <c r="FY307" t="s">
        <v>188</v>
      </c>
      <c r="FZ307" t="s">
        <v>188</v>
      </c>
      <c r="GA307" t="s">
        <v>188</v>
      </c>
      <c r="GB307" t="s">
        <v>188</v>
      </c>
      <c r="GC307" t="s">
        <v>188</v>
      </c>
      <c r="GD307" t="s">
        <v>188</v>
      </c>
      <c r="GE307" t="s">
        <v>188</v>
      </c>
      <c r="GF307" t="s">
        <v>188</v>
      </c>
      <c r="GG307" t="s">
        <v>188</v>
      </c>
      <c r="GH307" t="s">
        <v>188</v>
      </c>
      <c r="GI307" t="s">
        <v>315</v>
      </c>
    </row>
    <row r="308" spans="1:191" x14ac:dyDescent="0.35">
      <c r="A308">
        <v>343</v>
      </c>
      <c r="B308" t="s">
        <v>1436</v>
      </c>
      <c r="C308" t="s">
        <v>208</v>
      </c>
      <c r="D308" t="s">
        <v>1097</v>
      </c>
      <c r="E308" t="s">
        <v>219</v>
      </c>
      <c r="F308" t="s">
        <v>1098</v>
      </c>
      <c r="G308">
        <v>15</v>
      </c>
      <c r="H308" t="s">
        <v>251</v>
      </c>
      <c r="I308" t="s">
        <v>256</v>
      </c>
      <c r="P308" t="s">
        <v>5215</v>
      </c>
      <c r="Q308">
        <v>2</v>
      </c>
      <c r="R308" t="s">
        <v>1445</v>
      </c>
      <c r="S308" t="s">
        <v>253</v>
      </c>
      <c r="AH308" t="s">
        <v>203</v>
      </c>
      <c r="AJ308" t="s">
        <v>236</v>
      </c>
      <c r="AK308" t="s">
        <v>192</v>
      </c>
      <c r="AL308">
        <v>1</v>
      </c>
      <c r="AM308" t="s">
        <v>193</v>
      </c>
      <c r="AN308">
        <v>2</v>
      </c>
      <c r="AO308" t="s">
        <v>188</v>
      </c>
      <c r="AP308" t="s">
        <v>188</v>
      </c>
      <c r="AQ308" t="s">
        <v>188</v>
      </c>
      <c r="AR308">
        <v>277000</v>
      </c>
      <c r="AU308">
        <v>12</v>
      </c>
      <c r="AV308">
        <v>3</v>
      </c>
      <c r="AX308" t="s">
        <v>1446</v>
      </c>
      <c r="AY308" t="s">
        <v>1100</v>
      </c>
      <c r="AZ308" t="s">
        <v>190</v>
      </c>
      <c r="BA308" t="s">
        <v>1098</v>
      </c>
      <c r="BB308">
        <v>19</v>
      </c>
      <c r="BC308" t="s">
        <v>251</v>
      </c>
      <c r="BD308" t="s">
        <v>256</v>
      </c>
      <c r="BK308" t="s">
        <v>5215</v>
      </c>
      <c r="BL308">
        <v>2</v>
      </c>
      <c r="BM308" t="s">
        <v>1447</v>
      </c>
      <c r="BN308" t="s">
        <v>253</v>
      </c>
      <c r="CC308" t="s">
        <v>203</v>
      </c>
      <c r="CE308" t="s">
        <v>236</v>
      </c>
      <c r="CF308" t="s">
        <v>192</v>
      </c>
      <c r="CG308">
        <v>2</v>
      </c>
      <c r="CH308" t="s">
        <v>193</v>
      </c>
      <c r="CI308">
        <v>2</v>
      </c>
      <c r="CJ308" t="s">
        <v>188</v>
      </c>
      <c r="CK308" t="s">
        <v>188</v>
      </c>
      <c r="CL308" t="s">
        <v>188</v>
      </c>
      <c r="CM308">
        <v>270000</v>
      </c>
      <c r="CP308">
        <v>12</v>
      </c>
      <c r="CQ308">
        <v>20</v>
      </c>
      <c r="CS308" t="s">
        <v>1446</v>
      </c>
      <c r="CT308" t="s">
        <v>1101</v>
      </c>
      <c r="CU308" t="s">
        <v>196</v>
      </c>
      <c r="CV308" t="s">
        <v>1098</v>
      </c>
      <c r="CW308">
        <v>21</v>
      </c>
      <c r="CX308" t="s">
        <v>251</v>
      </c>
      <c r="CY308" t="s">
        <v>281</v>
      </c>
      <c r="DF308" t="s">
        <v>5216</v>
      </c>
      <c r="DG308">
        <v>12</v>
      </c>
      <c r="DH308" t="s">
        <v>1448</v>
      </c>
      <c r="DI308" t="s">
        <v>253</v>
      </c>
      <c r="DZ308" t="s">
        <v>203</v>
      </c>
      <c r="EA308" t="s">
        <v>237</v>
      </c>
      <c r="EB308">
        <v>1</v>
      </c>
      <c r="EC308" t="s">
        <v>193</v>
      </c>
      <c r="ED308">
        <v>1</v>
      </c>
      <c r="EE308" t="s">
        <v>188</v>
      </c>
      <c r="EF308" t="s">
        <v>188</v>
      </c>
      <c r="EG308" t="s">
        <v>188</v>
      </c>
      <c r="EH308">
        <v>410000</v>
      </c>
      <c r="EK308">
        <v>6</v>
      </c>
      <c r="EL308">
        <v>1</v>
      </c>
      <c r="EM308" t="s">
        <v>236</v>
      </c>
      <c r="EN308" t="s">
        <v>1446</v>
      </c>
      <c r="EO308" t="s">
        <v>188</v>
      </c>
      <c r="EP308" t="s">
        <v>188</v>
      </c>
      <c r="EQ308" t="s">
        <v>188</v>
      </c>
      <c r="ER308" t="s">
        <v>188</v>
      </c>
      <c r="ES308" t="s">
        <v>188</v>
      </c>
      <c r="ET308" t="s">
        <v>188</v>
      </c>
      <c r="EU308" t="s">
        <v>188</v>
      </c>
      <c r="EV308" t="s">
        <v>188</v>
      </c>
      <c r="EW308" t="s">
        <v>188</v>
      </c>
      <c r="EX308" t="s">
        <v>188</v>
      </c>
      <c r="EY308" t="s">
        <v>188</v>
      </c>
      <c r="EZ308" t="s">
        <v>188</v>
      </c>
      <c r="FA308" t="s">
        <v>188</v>
      </c>
      <c r="FB308" t="s">
        <v>188</v>
      </c>
      <c r="FC308" t="s">
        <v>188</v>
      </c>
      <c r="FD308" t="s">
        <v>188</v>
      </c>
      <c r="FE308" t="s">
        <v>188</v>
      </c>
      <c r="FF308" t="s">
        <v>188</v>
      </c>
      <c r="FG308" t="s">
        <v>188</v>
      </c>
      <c r="FH308" t="s">
        <v>188</v>
      </c>
      <c r="FI308" t="s">
        <v>188</v>
      </c>
      <c r="FJ308" t="s">
        <v>188</v>
      </c>
      <c r="FK308" t="s">
        <v>188</v>
      </c>
      <c r="FL308" t="s">
        <v>188</v>
      </c>
      <c r="FM308" t="s">
        <v>188</v>
      </c>
      <c r="FN308" t="s">
        <v>188</v>
      </c>
      <c r="FO308" t="s">
        <v>188</v>
      </c>
      <c r="FP308" t="s">
        <v>188</v>
      </c>
      <c r="FQ308" t="s">
        <v>188</v>
      </c>
      <c r="FR308" t="s">
        <v>188</v>
      </c>
      <c r="FS308" t="s">
        <v>188</v>
      </c>
      <c r="FT308" t="s">
        <v>188</v>
      </c>
      <c r="FU308" t="s">
        <v>188</v>
      </c>
      <c r="FV308" t="s">
        <v>188</v>
      </c>
      <c r="FW308" t="s">
        <v>188</v>
      </c>
      <c r="FX308" t="s">
        <v>188</v>
      </c>
      <c r="FY308" t="s">
        <v>188</v>
      </c>
      <c r="FZ308" t="s">
        <v>188</v>
      </c>
      <c r="GA308" t="s">
        <v>188</v>
      </c>
      <c r="GB308" t="s">
        <v>188</v>
      </c>
      <c r="GC308" t="s">
        <v>188</v>
      </c>
      <c r="GD308" t="s">
        <v>188</v>
      </c>
      <c r="GE308" t="s">
        <v>188</v>
      </c>
      <c r="GF308" t="s">
        <v>188</v>
      </c>
      <c r="GG308" t="s">
        <v>188</v>
      </c>
      <c r="GH308" t="s">
        <v>188</v>
      </c>
      <c r="GI308" t="s">
        <v>1449</v>
      </c>
    </row>
    <row r="309" spans="1:191" x14ac:dyDescent="0.35">
      <c r="A309">
        <v>633</v>
      </c>
      <c r="B309" t="s">
        <v>2390</v>
      </c>
      <c r="C309" t="s">
        <v>187</v>
      </c>
      <c r="D309" t="s">
        <v>1974</v>
      </c>
      <c r="E309" t="s">
        <v>219</v>
      </c>
      <c r="F309" t="s">
        <v>1975</v>
      </c>
      <c r="G309">
        <v>2</v>
      </c>
      <c r="H309" t="s">
        <v>251</v>
      </c>
      <c r="I309" t="s">
        <v>256</v>
      </c>
      <c r="P309" t="s">
        <v>5215</v>
      </c>
      <c r="Q309">
        <v>2</v>
      </c>
      <c r="R309" t="s">
        <v>2391</v>
      </c>
      <c r="S309" t="s">
        <v>253</v>
      </c>
      <c r="AH309" t="s">
        <v>203</v>
      </c>
      <c r="AJ309" t="s">
        <v>236</v>
      </c>
      <c r="AK309" t="s">
        <v>188</v>
      </c>
      <c r="AL309" t="s">
        <v>188</v>
      </c>
      <c r="AM309" t="s">
        <v>188</v>
      </c>
      <c r="AN309" t="s">
        <v>188</v>
      </c>
      <c r="AO309" t="s">
        <v>188</v>
      </c>
      <c r="AP309" t="s">
        <v>188</v>
      </c>
      <c r="AQ309" t="s">
        <v>188</v>
      </c>
      <c r="AR309">
        <v>227000</v>
      </c>
      <c r="AT309">
        <v>50</v>
      </c>
      <c r="AU309">
        <v>50</v>
      </c>
      <c r="AX309" t="s">
        <v>2392</v>
      </c>
      <c r="AY309" t="s">
        <v>1978</v>
      </c>
      <c r="AZ309" t="s">
        <v>190</v>
      </c>
      <c r="BA309" t="s">
        <v>1975</v>
      </c>
      <c r="BB309">
        <v>31</v>
      </c>
      <c r="BC309" t="s">
        <v>251</v>
      </c>
      <c r="BD309" t="s">
        <v>256</v>
      </c>
      <c r="BK309" t="s">
        <v>5215</v>
      </c>
      <c r="BL309">
        <v>2</v>
      </c>
      <c r="BM309" t="s">
        <v>2393</v>
      </c>
      <c r="BN309" t="s">
        <v>253</v>
      </c>
      <c r="BY309" t="s">
        <v>236</v>
      </c>
      <c r="CC309" t="s">
        <v>203</v>
      </c>
      <c r="CE309" t="s">
        <v>236</v>
      </c>
      <c r="CF309" t="s">
        <v>188</v>
      </c>
      <c r="CG309" t="s">
        <v>188</v>
      </c>
      <c r="CH309" t="s">
        <v>188</v>
      </c>
      <c r="CI309" t="s">
        <v>188</v>
      </c>
      <c r="CJ309" t="s">
        <v>188</v>
      </c>
      <c r="CK309" t="s">
        <v>188</v>
      </c>
      <c r="CL309" t="s">
        <v>188</v>
      </c>
      <c r="CM309">
        <v>2600000</v>
      </c>
      <c r="CO309" t="s">
        <v>317</v>
      </c>
      <c r="CP309" t="s">
        <v>317</v>
      </c>
      <c r="CS309" t="s">
        <v>2392</v>
      </c>
      <c r="CT309" t="s">
        <v>1979</v>
      </c>
      <c r="CU309" t="s">
        <v>196</v>
      </c>
      <c r="CV309" t="s">
        <v>1975</v>
      </c>
      <c r="CW309">
        <v>21</v>
      </c>
      <c r="DF309" t="s">
        <v>5217</v>
      </c>
      <c r="DG309">
        <v>16</v>
      </c>
      <c r="DU309" t="s">
        <v>236</v>
      </c>
      <c r="EA309" t="s">
        <v>188</v>
      </c>
      <c r="EB309" t="s">
        <v>188</v>
      </c>
      <c r="EC309" t="s">
        <v>188</v>
      </c>
      <c r="ED309" t="s">
        <v>188</v>
      </c>
      <c r="EE309" t="s">
        <v>188</v>
      </c>
      <c r="EF309" t="s">
        <v>188</v>
      </c>
      <c r="EG309" t="s">
        <v>188</v>
      </c>
      <c r="EH309" t="s">
        <v>188</v>
      </c>
      <c r="EN309" t="s">
        <v>2392</v>
      </c>
      <c r="EO309" t="s">
        <v>188</v>
      </c>
      <c r="EP309" t="s">
        <v>188</v>
      </c>
      <c r="EQ309" t="s">
        <v>188</v>
      </c>
      <c r="ER309" t="s">
        <v>188</v>
      </c>
      <c r="ES309" t="s">
        <v>188</v>
      </c>
      <c r="ET309" t="s">
        <v>188</v>
      </c>
      <c r="EU309" t="s">
        <v>188</v>
      </c>
      <c r="EV309" t="s">
        <v>188</v>
      </c>
      <c r="EW309" t="s">
        <v>188</v>
      </c>
      <c r="EX309" t="s">
        <v>188</v>
      </c>
      <c r="EY309" t="s">
        <v>188</v>
      </c>
      <c r="EZ309" t="s">
        <v>188</v>
      </c>
      <c r="FA309" t="s">
        <v>188</v>
      </c>
      <c r="FB309" t="s">
        <v>188</v>
      </c>
      <c r="FC309" t="s">
        <v>188</v>
      </c>
      <c r="FD309" t="s">
        <v>188</v>
      </c>
      <c r="FE309" t="s">
        <v>188</v>
      </c>
      <c r="FF309" t="s">
        <v>188</v>
      </c>
      <c r="FG309" t="s">
        <v>188</v>
      </c>
      <c r="FH309" t="s">
        <v>188</v>
      </c>
      <c r="FI309" t="s">
        <v>188</v>
      </c>
      <c r="FJ309" t="s">
        <v>188</v>
      </c>
      <c r="FK309" t="s">
        <v>188</v>
      </c>
      <c r="FL309" t="s">
        <v>188</v>
      </c>
      <c r="FM309" t="s">
        <v>188</v>
      </c>
      <c r="FN309" t="s">
        <v>188</v>
      </c>
      <c r="FO309" t="s">
        <v>188</v>
      </c>
      <c r="FP309" t="s">
        <v>188</v>
      </c>
      <c r="FQ309" t="s">
        <v>188</v>
      </c>
      <c r="FR309" t="s">
        <v>188</v>
      </c>
      <c r="FS309" t="s">
        <v>188</v>
      </c>
      <c r="FT309" t="s">
        <v>188</v>
      </c>
      <c r="FU309" t="s">
        <v>188</v>
      </c>
      <c r="FV309" t="s">
        <v>188</v>
      </c>
      <c r="FW309" t="s">
        <v>188</v>
      </c>
      <c r="FX309" t="s">
        <v>188</v>
      </c>
      <c r="FY309" t="s">
        <v>188</v>
      </c>
      <c r="FZ309" t="s">
        <v>188</v>
      </c>
      <c r="GA309" t="s">
        <v>188</v>
      </c>
      <c r="GB309" t="s">
        <v>188</v>
      </c>
      <c r="GC309" t="s">
        <v>188</v>
      </c>
      <c r="GD309" t="s">
        <v>188</v>
      </c>
      <c r="GE309" t="s">
        <v>188</v>
      </c>
      <c r="GF309" t="s">
        <v>188</v>
      </c>
      <c r="GG309" t="s">
        <v>188</v>
      </c>
      <c r="GH309" t="s">
        <v>188</v>
      </c>
      <c r="GI309" t="s">
        <v>2394</v>
      </c>
    </row>
    <row r="310" spans="1:191" x14ac:dyDescent="0.35">
      <c r="A310">
        <v>1071</v>
      </c>
      <c r="B310" t="s">
        <v>3767</v>
      </c>
      <c r="C310" t="s">
        <v>208</v>
      </c>
      <c r="D310" t="s">
        <v>1974</v>
      </c>
      <c r="E310" t="s">
        <v>219</v>
      </c>
      <c r="F310" t="s">
        <v>1975</v>
      </c>
      <c r="G310">
        <v>20</v>
      </c>
      <c r="H310" t="s">
        <v>242</v>
      </c>
      <c r="I310" t="s">
        <v>256</v>
      </c>
      <c r="P310" t="s">
        <v>5215</v>
      </c>
      <c r="Q310">
        <v>2</v>
      </c>
      <c r="R310" t="s">
        <v>3776</v>
      </c>
      <c r="S310" t="s">
        <v>613</v>
      </c>
      <c r="AH310" t="s">
        <v>203</v>
      </c>
      <c r="AJ310" t="s">
        <v>236</v>
      </c>
      <c r="AK310" t="s">
        <v>188</v>
      </c>
      <c r="AL310" t="s">
        <v>188</v>
      </c>
      <c r="AM310" t="s">
        <v>188</v>
      </c>
      <c r="AN310" t="s">
        <v>188</v>
      </c>
      <c r="AO310" t="s">
        <v>188</v>
      </c>
      <c r="AP310" t="s">
        <v>188</v>
      </c>
      <c r="AQ310" t="s">
        <v>188</v>
      </c>
      <c r="AR310">
        <v>6754000</v>
      </c>
      <c r="AT310">
        <v>5</v>
      </c>
      <c r="AU310">
        <v>3</v>
      </c>
      <c r="AX310" t="s">
        <v>3777</v>
      </c>
      <c r="AY310" t="s">
        <v>1978</v>
      </c>
      <c r="AZ310" t="s">
        <v>190</v>
      </c>
      <c r="BA310" t="s">
        <v>1975</v>
      </c>
      <c r="BB310">
        <v>3</v>
      </c>
      <c r="BC310" t="s">
        <v>2671</v>
      </c>
      <c r="BD310" t="s">
        <v>256</v>
      </c>
      <c r="BK310" t="s">
        <v>5215</v>
      </c>
      <c r="BL310">
        <v>2</v>
      </c>
      <c r="BM310" t="s">
        <v>3778</v>
      </c>
      <c r="BN310" t="s">
        <v>2673</v>
      </c>
      <c r="BO310" t="s">
        <v>2674</v>
      </c>
      <c r="CC310" t="s">
        <v>203</v>
      </c>
      <c r="CE310" t="s">
        <v>236</v>
      </c>
      <c r="CF310" t="s">
        <v>188</v>
      </c>
      <c r="CG310" t="s">
        <v>188</v>
      </c>
      <c r="CH310" t="s">
        <v>188</v>
      </c>
      <c r="CI310" t="s">
        <v>188</v>
      </c>
      <c r="CJ310" t="s">
        <v>188</v>
      </c>
      <c r="CK310" t="s">
        <v>188</v>
      </c>
      <c r="CL310" t="s">
        <v>188</v>
      </c>
      <c r="CM310">
        <v>2300000</v>
      </c>
      <c r="CO310">
        <v>24</v>
      </c>
      <c r="CP310">
        <v>22</v>
      </c>
      <c r="CS310" t="s">
        <v>3777</v>
      </c>
      <c r="CT310" t="s">
        <v>1979</v>
      </c>
      <c r="CU310" t="s">
        <v>196</v>
      </c>
      <c r="CV310" t="s">
        <v>1975</v>
      </c>
      <c r="CW310">
        <v>22</v>
      </c>
      <c r="DF310" t="s">
        <v>5217</v>
      </c>
      <c r="DG310">
        <v>16</v>
      </c>
      <c r="DU310" t="s">
        <v>236</v>
      </c>
      <c r="EA310" t="s">
        <v>188</v>
      </c>
      <c r="EB310" t="s">
        <v>188</v>
      </c>
      <c r="EC310" t="s">
        <v>188</v>
      </c>
      <c r="ED310" t="s">
        <v>188</v>
      </c>
      <c r="EE310" t="s">
        <v>188</v>
      </c>
      <c r="EF310" t="s">
        <v>188</v>
      </c>
      <c r="EG310" t="s">
        <v>188</v>
      </c>
      <c r="EH310" t="s">
        <v>188</v>
      </c>
      <c r="EN310" t="s">
        <v>3777</v>
      </c>
      <c r="EO310" t="s">
        <v>188</v>
      </c>
      <c r="EP310" t="s">
        <v>188</v>
      </c>
      <c r="EQ310" t="s">
        <v>188</v>
      </c>
      <c r="ER310" t="s">
        <v>188</v>
      </c>
      <c r="ES310" t="s">
        <v>188</v>
      </c>
      <c r="ET310" t="s">
        <v>188</v>
      </c>
      <c r="EU310" t="s">
        <v>188</v>
      </c>
      <c r="EV310" t="s">
        <v>188</v>
      </c>
      <c r="EW310" t="s">
        <v>188</v>
      </c>
      <c r="EX310" t="s">
        <v>188</v>
      </c>
      <c r="EY310" t="s">
        <v>188</v>
      </c>
      <c r="EZ310" t="s">
        <v>188</v>
      </c>
      <c r="FA310" t="s">
        <v>188</v>
      </c>
      <c r="FB310" t="s">
        <v>188</v>
      </c>
      <c r="FC310" t="s">
        <v>188</v>
      </c>
      <c r="FD310" t="s">
        <v>188</v>
      </c>
      <c r="FE310" t="s">
        <v>188</v>
      </c>
      <c r="FF310" t="s">
        <v>188</v>
      </c>
      <c r="FG310" t="s">
        <v>188</v>
      </c>
      <c r="FH310" t="s">
        <v>188</v>
      </c>
      <c r="FI310" t="s">
        <v>188</v>
      </c>
      <c r="FJ310" t="s">
        <v>188</v>
      </c>
      <c r="FK310" t="s">
        <v>188</v>
      </c>
      <c r="FL310" t="s">
        <v>188</v>
      </c>
      <c r="FM310" t="s">
        <v>188</v>
      </c>
      <c r="FN310" t="s">
        <v>188</v>
      </c>
      <c r="FO310" t="s">
        <v>188</v>
      </c>
      <c r="FP310" t="s">
        <v>188</v>
      </c>
      <c r="FQ310" t="s">
        <v>188</v>
      </c>
      <c r="FR310" t="s">
        <v>188</v>
      </c>
      <c r="FS310" t="s">
        <v>188</v>
      </c>
      <c r="FT310" t="s">
        <v>188</v>
      </c>
      <c r="FU310" t="s">
        <v>188</v>
      </c>
      <c r="FV310" t="s">
        <v>188</v>
      </c>
      <c r="FW310" t="s">
        <v>188</v>
      </c>
      <c r="FX310" t="s">
        <v>188</v>
      </c>
      <c r="FY310" t="s">
        <v>188</v>
      </c>
      <c r="FZ310" t="s">
        <v>188</v>
      </c>
      <c r="GA310" t="s">
        <v>188</v>
      </c>
      <c r="GB310" t="s">
        <v>188</v>
      </c>
      <c r="GC310" t="s">
        <v>188</v>
      </c>
      <c r="GD310" t="s">
        <v>188</v>
      </c>
      <c r="GE310" t="s">
        <v>188</v>
      </c>
      <c r="GF310" t="s">
        <v>188</v>
      </c>
      <c r="GG310" t="s">
        <v>188</v>
      </c>
      <c r="GH310" t="s">
        <v>188</v>
      </c>
      <c r="GI310" t="s">
        <v>3779</v>
      </c>
    </row>
    <row r="311" spans="1:191" x14ac:dyDescent="0.35">
      <c r="A311">
        <v>758</v>
      </c>
      <c r="B311" t="s">
        <v>2778</v>
      </c>
      <c r="C311" t="s">
        <v>205</v>
      </c>
      <c r="D311" t="s">
        <v>1995</v>
      </c>
      <c r="E311" t="s">
        <v>219</v>
      </c>
      <c r="F311" t="s">
        <v>780</v>
      </c>
      <c r="G311">
        <v>24</v>
      </c>
      <c r="H311" t="s">
        <v>199</v>
      </c>
      <c r="I311" t="s">
        <v>256</v>
      </c>
      <c r="P311" t="s">
        <v>5215</v>
      </c>
      <c r="Q311">
        <v>2</v>
      </c>
      <c r="R311" t="s">
        <v>2781</v>
      </c>
      <c r="S311" t="s">
        <v>1364</v>
      </c>
      <c r="AH311" t="s">
        <v>203</v>
      </c>
      <c r="AJ311" t="s">
        <v>236</v>
      </c>
      <c r="AK311" t="s">
        <v>188</v>
      </c>
      <c r="AL311" t="s">
        <v>188</v>
      </c>
      <c r="AM311" t="s">
        <v>188</v>
      </c>
      <c r="AN311" t="s">
        <v>188</v>
      </c>
      <c r="AO311" t="s">
        <v>188</v>
      </c>
      <c r="AP311" t="s">
        <v>188</v>
      </c>
      <c r="AQ311" t="s">
        <v>188</v>
      </c>
      <c r="AR311">
        <v>86000</v>
      </c>
      <c r="AU311">
        <v>50</v>
      </c>
      <c r="AV311">
        <v>50</v>
      </c>
      <c r="AX311" t="s">
        <v>2782</v>
      </c>
      <c r="AY311" t="s">
        <v>779</v>
      </c>
      <c r="AZ311" t="s">
        <v>190</v>
      </c>
      <c r="BA311" t="s">
        <v>780</v>
      </c>
      <c r="BB311">
        <v>10</v>
      </c>
      <c r="BC311" t="s">
        <v>199</v>
      </c>
      <c r="BD311" t="s">
        <v>256</v>
      </c>
      <c r="BK311" t="s">
        <v>5215</v>
      </c>
      <c r="BL311">
        <v>2</v>
      </c>
      <c r="BM311" t="s">
        <v>2783</v>
      </c>
      <c r="BN311" t="s">
        <v>1364</v>
      </c>
      <c r="CC311" t="s">
        <v>203</v>
      </c>
      <c r="CE311" t="s">
        <v>236</v>
      </c>
      <c r="CF311" t="s">
        <v>192</v>
      </c>
      <c r="CG311">
        <v>2</v>
      </c>
      <c r="CH311" t="s">
        <v>188</v>
      </c>
      <c r="CI311" t="s">
        <v>188</v>
      </c>
      <c r="CJ311" t="s">
        <v>188</v>
      </c>
      <c r="CK311" t="s">
        <v>188</v>
      </c>
      <c r="CL311" t="s">
        <v>188</v>
      </c>
      <c r="CM311">
        <v>420000</v>
      </c>
      <c r="CP311">
        <v>20</v>
      </c>
      <c r="CQ311">
        <v>24</v>
      </c>
      <c r="CS311" t="s">
        <v>2782</v>
      </c>
      <c r="CT311" t="s">
        <v>784</v>
      </c>
      <c r="CU311" t="s">
        <v>196</v>
      </c>
      <c r="CV311" t="s">
        <v>780</v>
      </c>
      <c r="CW311">
        <v>23</v>
      </c>
      <c r="CX311" t="s">
        <v>199</v>
      </c>
      <c r="CY311" t="s">
        <v>2511</v>
      </c>
      <c r="DF311" t="s">
        <v>300</v>
      </c>
      <c r="DG311">
        <v>17</v>
      </c>
      <c r="DH311" t="s">
        <v>2784</v>
      </c>
      <c r="DI311" t="s">
        <v>1364</v>
      </c>
      <c r="DZ311" t="s">
        <v>203</v>
      </c>
      <c r="EA311" t="s">
        <v>188</v>
      </c>
      <c r="EB311" t="s">
        <v>188</v>
      </c>
      <c r="EC311" t="s">
        <v>188</v>
      </c>
      <c r="ED311" t="s">
        <v>188</v>
      </c>
      <c r="EE311" t="s">
        <v>188</v>
      </c>
      <c r="EF311" t="s">
        <v>188</v>
      </c>
      <c r="EG311" t="s">
        <v>188</v>
      </c>
      <c r="EH311">
        <v>590000</v>
      </c>
      <c r="EK311">
        <v>0</v>
      </c>
      <c r="EL311">
        <v>4</v>
      </c>
      <c r="EN311" t="s">
        <v>2782</v>
      </c>
      <c r="EO311" t="s">
        <v>188</v>
      </c>
      <c r="EP311" t="s">
        <v>188</v>
      </c>
      <c r="EQ311" t="s">
        <v>188</v>
      </c>
      <c r="ER311" t="s">
        <v>188</v>
      </c>
      <c r="ES311" t="s">
        <v>188</v>
      </c>
      <c r="ET311" t="s">
        <v>188</v>
      </c>
      <c r="EU311" t="s">
        <v>188</v>
      </c>
      <c r="EV311" t="s">
        <v>188</v>
      </c>
      <c r="EW311" t="s">
        <v>188</v>
      </c>
      <c r="EX311" t="s">
        <v>188</v>
      </c>
      <c r="EY311" t="s">
        <v>188</v>
      </c>
      <c r="EZ311" t="s">
        <v>188</v>
      </c>
      <c r="FA311" t="s">
        <v>188</v>
      </c>
      <c r="FB311" t="s">
        <v>188</v>
      </c>
      <c r="FC311" t="s">
        <v>188</v>
      </c>
      <c r="FD311" t="s">
        <v>188</v>
      </c>
      <c r="FE311" t="s">
        <v>188</v>
      </c>
      <c r="FF311" t="s">
        <v>188</v>
      </c>
      <c r="FG311" t="s">
        <v>188</v>
      </c>
      <c r="FH311" t="s">
        <v>188</v>
      </c>
      <c r="FI311" t="s">
        <v>188</v>
      </c>
      <c r="FJ311" t="s">
        <v>188</v>
      </c>
      <c r="FK311" t="s">
        <v>188</v>
      </c>
      <c r="FL311" t="s">
        <v>188</v>
      </c>
      <c r="FM311" t="s">
        <v>188</v>
      </c>
      <c r="FN311" t="s">
        <v>188</v>
      </c>
      <c r="FO311" t="s">
        <v>188</v>
      </c>
      <c r="FP311" t="s">
        <v>188</v>
      </c>
      <c r="FQ311" t="s">
        <v>188</v>
      </c>
      <c r="FR311" t="s">
        <v>188</v>
      </c>
      <c r="FS311" t="s">
        <v>188</v>
      </c>
      <c r="FT311" t="s">
        <v>188</v>
      </c>
      <c r="FU311" t="s">
        <v>188</v>
      </c>
      <c r="FV311" t="s">
        <v>188</v>
      </c>
      <c r="FW311" t="s">
        <v>188</v>
      </c>
      <c r="FX311" t="s">
        <v>188</v>
      </c>
      <c r="FY311" t="s">
        <v>188</v>
      </c>
      <c r="FZ311" t="s">
        <v>188</v>
      </c>
      <c r="GA311" t="s">
        <v>188</v>
      </c>
      <c r="GB311" t="s">
        <v>188</v>
      </c>
      <c r="GC311" t="s">
        <v>188</v>
      </c>
      <c r="GD311" t="s">
        <v>188</v>
      </c>
      <c r="GE311" t="s">
        <v>188</v>
      </c>
      <c r="GF311" t="s">
        <v>188</v>
      </c>
      <c r="GG311" t="s">
        <v>188</v>
      </c>
      <c r="GH311" t="s">
        <v>188</v>
      </c>
      <c r="GI311" t="s">
        <v>2785</v>
      </c>
    </row>
    <row r="312" spans="1:191" x14ac:dyDescent="0.35">
      <c r="A312">
        <v>800</v>
      </c>
      <c r="B312" t="s">
        <v>2883</v>
      </c>
      <c r="C312" t="s">
        <v>214</v>
      </c>
      <c r="D312" t="s">
        <v>1919</v>
      </c>
      <c r="E312" t="s">
        <v>219</v>
      </c>
      <c r="F312" t="s">
        <v>1920</v>
      </c>
      <c r="G312">
        <v>36</v>
      </c>
      <c r="H312" t="s">
        <v>199</v>
      </c>
      <c r="I312" t="s">
        <v>256</v>
      </c>
      <c r="P312" t="s">
        <v>5215</v>
      </c>
      <c r="Q312">
        <v>2</v>
      </c>
      <c r="R312" t="s">
        <v>2893</v>
      </c>
      <c r="S312" t="s">
        <v>202</v>
      </c>
      <c r="AH312" t="s">
        <v>203</v>
      </c>
      <c r="AJ312" t="s">
        <v>236</v>
      </c>
      <c r="AK312" t="s">
        <v>192</v>
      </c>
      <c r="AL312">
        <v>1</v>
      </c>
      <c r="AM312" t="s">
        <v>193</v>
      </c>
      <c r="AN312">
        <v>1</v>
      </c>
      <c r="AO312" t="s">
        <v>188</v>
      </c>
      <c r="AP312" t="s">
        <v>188</v>
      </c>
      <c r="AQ312" t="s">
        <v>188</v>
      </c>
      <c r="AR312">
        <v>1400000</v>
      </c>
      <c r="AU312">
        <v>15</v>
      </c>
      <c r="AV312">
        <v>20</v>
      </c>
      <c r="AX312" t="s">
        <v>2894</v>
      </c>
      <c r="AY312" t="s">
        <v>1922</v>
      </c>
      <c r="AZ312" t="s">
        <v>190</v>
      </c>
      <c r="BA312" t="s">
        <v>1920</v>
      </c>
      <c r="BB312">
        <v>34</v>
      </c>
      <c r="BC312" t="s">
        <v>199</v>
      </c>
      <c r="BD312" t="s">
        <v>256</v>
      </c>
      <c r="BK312" t="s">
        <v>5215</v>
      </c>
      <c r="BL312">
        <v>2</v>
      </c>
      <c r="BM312" t="s">
        <v>2895</v>
      </c>
      <c r="BN312" t="s">
        <v>202</v>
      </c>
      <c r="CC312" t="s">
        <v>203</v>
      </c>
      <c r="CE312" t="s">
        <v>236</v>
      </c>
      <c r="CF312" t="s">
        <v>1923</v>
      </c>
      <c r="CG312">
        <v>1</v>
      </c>
      <c r="CH312" t="s">
        <v>193</v>
      </c>
      <c r="CI312">
        <v>1</v>
      </c>
      <c r="CJ312" t="s">
        <v>188</v>
      </c>
      <c r="CK312" t="s">
        <v>188</v>
      </c>
      <c r="CL312" t="s">
        <v>188</v>
      </c>
      <c r="CM312">
        <v>230000</v>
      </c>
      <c r="CP312" t="s">
        <v>317</v>
      </c>
      <c r="CQ312">
        <v>50</v>
      </c>
      <c r="CS312" t="s">
        <v>2894</v>
      </c>
      <c r="CT312" t="s">
        <v>1924</v>
      </c>
      <c r="CU312" t="s">
        <v>196</v>
      </c>
      <c r="CV312" t="s">
        <v>1920</v>
      </c>
      <c r="CW312">
        <v>34</v>
      </c>
      <c r="CX312" t="s">
        <v>251</v>
      </c>
      <c r="CY312" t="s">
        <v>200</v>
      </c>
      <c r="CZ312" t="s">
        <v>242</v>
      </c>
      <c r="DA312" t="s">
        <v>200</v>
      </c>
      <c r="DB312" t="s">
        <v>199</v>
      </c>
      <c r="DC312" t="s">
        <v>200</v>
      </c>
      <c r="DF312" t="s">
        <v>5216</v>
      </c>
      <c r="DG312">
        <v>22</v>
      </c>
      <c r="DH312" t="s">
        <v>2896</v>
      </c>
      <c r="DI312" t="s">
        <v>253</v>
      </c>
      <c r="DK312" t="s">
        <v>2897</v>
      </c>
      <c r="DL312" t="s">
        <v>613</v>
      </c>
      <c r="DN312" t="s">
        <v>2898</v>
      </c>
      <c r="DO312" t="s">
        <v>202</v>
      </c>
      <c r="DZ312" t="s">
        <v>203</v>
      </c>
      <c r="EA312" t="s">
        <v>192</v>
      </c>
      <c r="EB312">
        <v>1</v>
      </c>
      <c r="EC312" t="s">
        <v>193</v>
      </c>
      <c r="ED312">
        <v>1</v>
      </c>
      <c r="EE312" t="s">
        <v>188</v>
      </c>
      <c r="EF312" t="s">
        <v>188</v>
      </c>
      <c r="EG312" t="s">
        <v>188</v>
      </c>
      <c r="EH312">
        <v>1700000</v>
      </c>
      <c r="EM312" t="s">
        <v>236</v>
      </c>
      <c r="EN312" t="s">
        <v>2894</v>
      </c>
      <c r="EO312" t="s">
        <v>188</v>
      </c>
      <c r="EP312" t="s">
        <v>188</v>
      </c>
      <c r="EQ312" t="s">
        <v>188</v>
      </c>
      <c r="ER312" t="s">
        <v>188</v>
      </c>
      <c r="ES312" t="s">
        <v>188</v>
      </c>
      <c r="ET312" t="s">
        <v>188</v>
      </c>
      <c r="EU312" t="s">
        <v>188</v>
      </c>
      <c r="EV312" t="s">
        <v>188</v>
      </c>
      <c r="EW312" t="s">
        <v>188</v>
      </c>
      <c r="EX312" t="s">
        <v>188</v>
      </c>
      <c r="EY312" t="s">
        <v>188</v>
      </c>
      <c r="EZ312" t="s">
        <v>188</v>
      </c>
      <c r="FA312" t="s">
        <v>188</v>
      </c>
      <c r="FB312" t="s">
        <v>188</v>
      </c>
      <c r="FC312" t="s">
        <v>188</v>
      </c>
      <c r="FD312" t="s">
        <v>188</v>
      </c>
      <c r="FE312" t="s">
        <v>188</v>
      </c>
      <c r="FF312" t="s">
        <v>188</v>
      </c>
      <c r="FG312" t="s">
        <v>188</v>
      </c>
      <c r="FH312" t="s">
        <v>188</v>
      </c>
      <c r="FI312" t="s">
        <v>188</v>
      </c>
      <c r="FJ312" t="s">
        <v>188</v>
      </c>
      <c r="FK312" t="s">
        <v>188</v>
      </c>
      <c r="FL312" t="s">
        <v>188</v>
      </c>
      <c r="FM312" t="s">
        <v>188</v>
      </c>
      <c r="FN312" t="s">
        <v>188</v>
      </c>
      <c r="FO312" t="s">
        <v>188</v>
      </c>
      <c r="FP312" t="s">
        <v>188</v>
      </c>
      <c r="FQ312" t="s">
        <v>188</v>
      </c>
      <c r="FR312" t="s">
        <v>188</v>
      </c>
      <c r="FS312" t="s">
        <v>188</v>
      </c>
      <c r="FT312" t="s">
        <v>188</v>
      </c>
      <c r="FU312" t="s">
        <v>188</v>
      </c>
      <c r="FV312" t="s">
        <v>188</v>
      </c>
      <c r="FW312" t="s">
        <v>188</v>
      </c>
      <c r="FX312" t="s">
        <v>188</v>
      </c>
      <c r="FY312" t="s">
        <v>188</v>
      </c>
      <c r="FZ312" t="s">
        <v>188</v>
      </c>
      <c r="GA312" t="s">
        <v>188</v>
      </c>
      <c r="GB312" t="s">
        <v>188</v>
      </c>
      <c r="GC312" t="s">
        <v>188</v>
      </c>
      <c r="GD312" t="s">
        <v>188</v>
      </c>
      <c r="GE312" t="s">
        <v>188</v>
      </c>
      <c r="GF312" t="s">
        <v>188</v>
      </c>
      <c r="GG312" t="s">
        <v>188</v>
      </c>
      <c r="GH312" t="s">
        <v>188</v>
      </c>
      <c r="GI312" t="s">
        <v>2899</v>
      </c>
    </row>
    <row r="313" spans="1:191" x14ac:dyDescent="0.35">
      <c r="A313">
        <v>23</v>
      </c>
      <c r="B313" t="s">
        <v>299</v>
      </c>
      <c r="C313" t="s">
        <v>208</v>
      </c>
      <c r="D313" t="s">
        <v>229</v>
      </c>
      <c r="E313" t="s">
        <v>219</v>
      </c>
      <c r="F313" t="s">
        <v>230</v>
      </c>
      <c r="G313">
        <v>3</v>
      </c>
      <c r="H313" t="s">
        <v>242</v>
      </c>
      <c r="I313" t="s">
        <v>256</v>
      </c>
      <c r="P313" t="s">
        <v>5215</v>
      </c>
      <c r="Q313">
        <v>2</v>
      </c>
      <c r="R313" t="s">
        <v>316</v>
      </c>
      <c r="S313" t="s">
        <v>247</v>
      </c>
      <c r="AH313" t="s">
        <v>203</v>
      </c>
      <c r="AJ313" t="s">
        <v>236</v>
      </c>
      <c r="AK313" t="s">
        <v>192</v>
      </c>
      <c r="AL313">
        <v>4</v>
      </c>
      <c r="AM313" t="s">
        <v>193</v>
      </c>
      <c r="AN313">
        <v>3</v>
      </c>
      <c r="AO313" t="s">
        <v>188</v>
      </c>
      <c r="AP313" t="s">
        <v>188</v>
      </c>
      <c r="AQ313" t="s">
        <v>188</v>
      </c>
      <c r="AR313">
        <v>3700000</v>
      </c>
      <c r="AU313" t="s">
        <v>317</v>
      </c>
      <c r="AV313" t="s">
        <v>317</v>
      </c>
      <c r="AX313" t="s">
        <v>318</v>
      </c>
      <c r="AY313" t="s">
        <v>232</v>
      </c>
      <c r="AZ313" t="s">
        <v>190</v>
      </c>
      <c r="BA313" t="s">
        <v>230</v>
      </c>
      <c r="BB313">
        <v>8</v>
      </c>
      <c r="BC313" t="s">
        <v>242</v>
      </c>
      <c r="BD313" t="s">
        <v>256</v>
      </c>
      <c r="BK313" t="s">
        <v>5215</v>
      </c>
      <c r="BL313">
        <v>2</v>
      </c>
      <c r="BM313" t="s">
        <v>319</v>
      </c>
      <c r="BN313" t="s">
        <v>247</v>
      </c>
      <c r="BO313" t="s">
        <v>320</v>
      </c>
      <c r="BY313" t="s">
        <v>236</v>
      </c>
      <c r="CC313" t="s">
        <v>203</v>
      </c>
      <c r="CE313" t="s">
        <v>236</v>
      </c>
      <c r="CF313" t="s">
        <v>237</v>
      </c>
      <c r="CG313">
        <v>4</v>
      </c>
      <c r="CH313" t="s">
        <v>193</v>
      </c>
      <c r="CI313">
        <v>3</v>
      </c>
      <c r="CJ313" t="s">
        <v>188</v>
      </c>
      <c r="CK313" t="s">
        <v>188</v>
      </c>
      <c r="CL313" t="s">
        <v>188</v>
      </c>
      <c r="CM313">
        <v>2600000</v>
      </c>
      <c r="CP313" t="s">
        <v>317</v>
      </c>
      <c r="CQ313" t="s">
        <v>317</v>
      </c>
      <c r="CS313" t="s">
        <v>318</v>
      </c>
      <c r="CT313" t="s">
        <v>238</v>
      </c>
      <c r="CU313" t="s">
        <v>196</v>
      </c>
      <c r="CV313" t="s">
        <v>230</v>
      </c>
      <c r="CW313">
        <v>14</v>
      </c>
      <c r="CX313" t="s">
        <v>242</v>
      </c>
      <c r="CY313" t="s">
        <v>321</v>
      </c>
      <c r="DF313" t="s">
        <v>5215</v>
      </c>
      <c r="DG313">
        <v>29</v>
      </c>
      <c r="DH313" t="s">
        <v>322</v>
      </c>
      <c r="DI313" t="s">
        <v>247</v>
      </c>
      <c r="DZ313" t="s">
        <v>236</v>
      </c>
      <c r="EA313" t="s">
        <v>192</v>
      </c>
      <c r="EB313">
        <v>4</v>
      </c>
      <c r="EC313" t="s">
        <v>193</v>
      </c>
      <c r="ED313">
        <v>4</v>
      </c>
      <c r="EE313" t="s">
        <v>188</v>
      </c>
      <c r="EF313" t="s">
        <v>188</v>
      </c>
      <c r="EG313" t="s">
        <v>188</v>
      </c>
      <c r="EH313">
        <v>4300000</v>
      </c>
      <c r="EK313">
        <v>50</v>
      </c>
      <c r="EL313">
        <v>50</v>
      </c>
      <c r="EN313" t="s">
        <v>318</v>
      </c>
      <c r="EO313" t="s">
        <v>188</v>
      </c>
      <c r="EP313" t="s">
        <v>188</v>
      </c>
      <c r="EQ313" t="s">
        <v>188</v>
      </c>
      <c r="ER313" t="s">
        <v>188</v>
      </c>
      <c r="ES313" t="s">
        <v>188</v>
      </c>
      <c r="ET313" t="s">
        <v>188</v>
      </c>
      <c r="EU313" t="s">
        <v>188</v>
      </c>
      <c r="EV313" t="s">
        <v>188</v>
      </c>
      <c r="EW313" t="s">
        <v>188</v>
      </c>
      <c r="EX313" t="s">
        <v>188</v>
      </c>
      <c r="EY313" t="s">
        <v>188</v>
      </c>
      <c r="EZ313" t="s">
        <v>188</v>
      </c>
      <c r="FA313" t="s">
        <v>188</v>
      </c>
      <c r="FB313" t="s">
        <v>188</v>
      </c>
      <c r="FC313" t="s">
        <v>188</v>
      </c>
      <c r="FD313" t="s">
        <v>188</v>
      </c>
      <c r="FE313" t="s">
        <v>188</v>
      </c>
      <c r="FF313" t="s">
        <v>188</v>
      </c>
      <c r="FG313" t="s">
        <v>188</v>
      </c>
      <c r="FH313" t="s">
        <v>188</v>
      </c>
      <c r="FI313" t="s">
        <v>188</v>
      </c>
      <c r="FJ313" t="s">
        <v>188</v>
      </c>
      <c r="FK313" t="s">
        <v>188</v>
      </c>
      <c r="FL313" t="s">
        <v>188</v>
      </c>
      <c r="FM313" t="s">
        <v>188</v>
      </c>
      <c r="FN313" t="s">
        <v>188</v>
      </c>
      <c r="FO313" t="s">
        <v>188</v>
      </c>
      <c r="FP313" t="s">
        <v>188</v>
      </c>
      <c r="FQ313" t="s">
        <v>188</v>
      </c>
      <c r="FR313" t="s">
        <v>188</v>
      </c>
      <c r="FS313" t="s">
        <v>188</v>
      </c>
      <c r="FT313" t="s">
        <v>188</v>
      </c>
      <c r="FU313" t="s">
        <v>188</v>
      </c>
      <c r="FV313" t="s">
        <v>188</v>
      </c>
      <c r="FW313" t="s">
        <v>188</v>
      </c>
      <c r="FX313" t="s">
        <v>188</v>
      </c>
      <c r="FY313" t="s">
        <v>188</v>
      </c>
      <c r="FZ313" t="s">
        <v>188</v>
      </c>
      <c r="GA313" t="s">
        <v>188</v>
      </c>
      <c r="GB313" t="s">
        <v>188</v>
      </c>
      <c r="GC313" t="s">
        <v>188</v>
      </c>
      <c r="GD313" t="s">
        <v>188</v>
      </c>
      <c r="GE313" t="s">
        <v>188</v>
      </c>
      <c r="GF313" t="s">
        <v>188</v>
      </c>
      <c r="GG313" t="s">
        <v>188</v>
      </c>
      <c r="GH313" t="s">
        <v>188</v>
      </c>
      <c r="GI313" t="s">
        <v>323</v>
      </c>
    </row>
    <row r="314" spans="1:191" x14ac:dyDescent="0.35">
      <c r="A314">
        <v>40</v>
      </c>
      <c r="B314" t="s">
        <v>367</v>
      </c>
      <c r="C314" t="s">
        <v>214</v>
      </c>
      <c r="D314" t="s">
        <v>229</v>
      </c>
      <c r="E314" t="s">
        <v>219</v>
      </c>
      <c r="F314" t="s">
        <v>230</v>
      </c>
      <c r="G314">
        <v>8</v>
      </c>
      <c r="H314" t="s">
        <v>199</v>
      </c>
      <c r="I314" t="s">
        <v>256</v>
      </c>
      <c r="P314" t="s">
        <v>5215</v>
      </c>
      <c r="Q314">
        <v>2</v>
      </c>
      <c r="R314" t="s">
        <v>374</v>
      </c>
      <c r="S314" t="s">
        <v>202</v>
      </c>
      <c r="AH314" t="s">
        <v>203</v>
      </c>
      <c r="AJ314" t="s">
        <v>236</v>
      </c>
      <c r="AK314" t="s">
        <v>192</v>
      </c>
      <c r="AL314">
        <v>1</v>
      </c>
      <c r="AM314" t="s">
        <v>193</v>
      </c>
      <c r="AN314">
        <v>1</v>
      </c>
      <c r="AO314" t="s">
        <v>188</v>
      </c>
      <c r="AP314" t="s">
        <v>188</v>
      </c>
      <c r="AQ314" t="s">
        <v>188</v>
      </c>
      <c r="AR314">
        <v>270000</v>
      </c>
      <c r="AU314" t="s">
        <v>317</v>
      </c>
      <c r="AV314" t="s">
        <v>317</v>
      </c>
      <c r="AX314" t="s">
        <v>375</v>
      </c>
      <c r="AY314" t="s">
        <v>232</v>
      </c>
      <c r="AZ314" t="s">
        <v>190</v>
      </c>
      <c r="BA314" t="s">
        <v>230</v>
      </c>
      <c r="BB314">
        <v>20</v>
      </c>
      <c r="BC314" t="s">
        <v>199</v>
      </c>
      <c r="BD314" t="s">
        <v>256</v>
      </c>
      <c r="BK314" t="s">
        <v>5215</v>
      </c>
      <c r="BL314">
        <v>2</v>
      </c>
      <c r="BM314" t="s">
        <v>376</v>
      </c>
      <c r="BN314" t="s">
        <v>202</v>
      </c>
      <c r="CC314" t="s">
        <v>203</v>
      </c>
      <c r="CE314" t="s">
        <v>236</v>
      </c>
      <c r="CF314" t="s">
        <v>237</v>
      </c>
      <c r="CG314">
        <v>1</v>
      </c>
      <c r="CH314" t="s">
        <v>193</v>
      </c>
      <c r="CI314">
        <v>2</v>
      </c>
      <c r="CJ314" t="s">
        <v>188</v>
      </c>
      <c r="CK314" t="s">
        <v>188</v>
      </c>
      <c r="CL314" t="s">
        <v>188</v>
      </c>
      <c r="CM314">
        <v>120000</v>
      </c>
      <c r="CP314" t="s">
        <v>317</v>
      </c>
      <c r="CQ314" t="s">
        <v>317</v>
      </c>
      <c r="CS314" t="s">
        <v>375</v>
      </c>
      <c r="CT314" t="s">
        <v>188</v>
      </c>
      <c r="CU314" t="s">
        <v>188</v>
      </c>
      <c r="CV314" t="s">
        <v>188</v>
      </c>
      <c r="CW314" t="s">
        <v>188</v>
      </c>
      <c r="CX314" t="s">
        <v>188</v>
      </c>
      <c r="CY314" t="s">
        <v>188</v>
      </c>
      <c r="CZ314" t="s">
        <v>188</v>
      </c>
      <c r="DA314" t="s">
        <v>188</v>
      </c>
      <c r="DB314" t="s">
        <v>188</v>
      </c>
      <c r="DC314" t="s">
        <v>188</v>
      </c>
      <c r="DD314" t="s">
        <v>188</v>
      </c>
      <c r="DE314" t="s">
        <v>188</v>
      </c>
      <c r="DF314" t="s">
        <v>188</v>
      </c>
      <c r="DG314" t="s">
        <v>188</v>
      </c>
      <c r="DH314" t="s">
        <v>188</v>
      </c>
      <c r="DI314" t="s">
        <v>188</v>
      </c>
      <c r="DJ314" t="s">
        <v>188</v>
      </c>
      <c r="DK314" t="s">
        <v>188</v>
      </c>
      <c r="DL314" t="s">
        <v>188</v>
      </c>
      <c r="DM314" t="s">
        <v>188</v>
      </c>
      <c r="DN314" t="s">
        <v>188</v>
      </c>
      <c r="DO314" t="s">
        <v>188</v>
      </c>
      <c r="DP314" t="s">
        <v>188</v>
      </c>
      <c r="DQ314" t="s">
        <v>188</v>
      </c>
      <c r="DR314" t="s">
        <v>188</v>
      </c>
      <c r="DS314" t="s">
        <v>188</v>
      </c>
      <c r="DT314" t="s">
        <v>188</v>
      </c>
      <c r="DU314" t="s">
        <v>188</v>
      </c>
      <c r="DV314" t="s">
        <v>188</v>
      </c>
      <c r="DW314" t="s">
        <v>188</v>
      </c>
      <c r="DX314" t="s">
        <v>188</v>
      </c>
      <c r="DY314" t="s">
        <v>188</v>
      </c>
      <c r="DZ314" t="s">
        <v>188</v>
      </c>
      <c r="EA314" t="s">
        <v>188</v>
      </c>
      <c r="EB314" t="s">
        <v>188</v>
      </c>
      <c r="EC314" t="s">
        <v>188</v>
      </c>
      <c r="ED314" t="s">
        <v>188</v>
      </c>
      <c r="EE314" t="s">
        <v>188</v>
      </c>
      <c r="EF314" t="s">
        <v>188</v>
      </c>
      <c r="EG314" t="s">
        <v>188</v>
      </c>
      <c r="EH314" t="s">
        <v>188</v>
      </c>
      <c r="EI314" t="s">
        <v>188</v>
      </c>
      <c r="EJ314" t="s">
        <v>188</v>
      </c>
      <c r="EK314" t="s">
        <v>188</v>
      </c>
      <c r="EL314" t="s">
        <v>188</v>
      </c>
      <c r="EM314" t="s">
        <v>188</v>
      </c>
      <c r="EN314" t="s">
        <v>188</v>
      </c>
      <c r="EO314" t="s">
        <v>188</v>
      </c>
      <c r="EP314" t="s">
        <v>188</v>
      </c>
      <c r="EQ314" t="s">
        <v>188</v>
      </c>
      <c r="ER314" t="s">
        <v>188</v>
      </c>
      <c r="ES314" t="s">
        <v>188</v>
      </c>
      <c r="ET314" t="s">
        <v>188</v>
      </c>
      <c r="EU314" t="s">
        <v>188</v>
      </c>
      <c r="EV314" t="s">
        <v>188</v>
      </c>
      <c r="EW314" t="s">
        <v>188</v>
      </c>
      <c r="EX314" t="s">
        <v>188</v>
      </c>
      <c r="EY314" t="s">
        <v>188</v>
      </c>
      <c r="EZ314" t="s">
        <v>188</v>
      </c>
      <c r="FA314" t="s">
        <v>188</v>
      </c>
      <c r="FB314" t="s">
        <v>188</v>
      </c>
      <c r="FC314" t="s">
        <v>188</v>
      </c>
      <c r="FD314" t="s">
        <v>188</v>
      </c>
      <c r="FE314" t="s">
        <v>188</v>
      </c>
      <c r="FF314" t="s">
        <v>188</v>
      </c>
      <c r="FG314" t="s">
        <v>188</v>
      </c>
      <c r="FH314" t="s">
        <v>188</v>
      </c>
      <c r="FI314" t="s">
        <v>188</v>
      </c>
      <c r="FJ314" t="s">
        <v>188</v>
      </c>
      <c r="FK314" t="s">
        <v>188</v>
      </c>
      <c r="FL314" t="s">
        <v>188</v>
      </c>
      <c r="FM314" t="s">
        <v>188</v>
      </c>
      <c r="FN314" t="s">
        <v>188</v>
      </c>
      <c r="FO314" t="s">
        <v>188</v>
      </c>
      <c r="FP314" t="s">
        <v>188</v>
      </c>
      <c r="FQ314" t="s">
        <v>188</v>
      </c>
      <c r="FR314" t="s">
        <v>188</v>
      </c>
      <c r="FS314" t="s">
        <v>188</v>
      </c>
      <c r="FT314" t="s">
        <v>188</v>
      </c>
      <c r="FU314" t="s">
        <v>188</v>
      </c>
      <c r="FV314" t="s">
        <v>188</v>
      </c>
      <c r="FW314" t="s">
        <v>188</v>
      </c>
      <c r="FX314" t="s">
        <v>188</v>
      </c>
      <c r="FY314" t="s">
        <v>188</v>
      </c>
      <c r="FZ314" t="s">
        <v>188</v>
      </c>
      <c r="GA314" t="s">
        <v>188</v>
      </c>
      <c r="GB314" t="s">
        <v>188</v>
      </c>
      <c r="GC314" t="s">
        <v>188</v>
      </c>
      <c r="GD314" t="s">
        <v>188</v>
      </c>
      <c r="GE314" t="s">
        <v>188</v>
      </c>
      <c r="GF314" t="s">
        <v>188</v>
      </c>
      <c r="GG314" t="s">
        <v>188</v>
      </c>
      <c r="GH314" t="s">
        <v>188</v>
      </c>
      <c r="GI314" t="s">
        <v>377</v>
      </c>
    </row>
    <row r="315" spans="1:191" x14ac:dyDescent="0.35">
      <c r="A315">
        <v>525</v>
      </c>
      <c r="B315" t="s">
        <v>2072</v>
      </c>
      <c r="C315" t="s">
        <v>187</v>
      </c>
      <c r="D315" t="s">
        <v>1919</v>
      </c>
      <c r="E315" t="s">
        <v>219</v>
      </c>
      <c r="F315" t="s">
        <v>1920</v>
      </c>
      <c r="G315">
        <v>34</v>
      </c>
      <c r="H315" t="s">
        <v>199</v>
      </c>
      <c r="I315" t="s">
        <v>256</v>
      </c>
      <c r="P315" t="s">
        <v>5215</v>
      </c>
      <c r="Q315">
        <v>2</v>
      </c>
      <c r="R315" t="s">
        <v>2073</v>
      </c>
      <c r="S315" t="s">
        <v>352</v>
      </c>
      <c r="AH315" t="s">
        <v>203</v>
      </c>
      <c r="AJ315" t="s">
        <v>236</v>
      </c>
      <c r="AK315" t="s">
        <v>192</v>
      </c>
      <c r="AL315">
        <v>4</v>
      </c>
      <c r="AM315" t="s">
        <v>193</v>
      </c>
      <c r="AN315">
        <v>4</v>
      </c>
      <c r="AO315" t="s">
        <v>188</v>
      </c>
      <c r="AP315" t="s">
        <v>188</v>
      </c>
      <c r="AQ315" t="s">
        <v>188</v>
      </c>
      <c r="AR315">
        <v>810000</v>
      </c>
      <c r="AU315">
        <v>30</v>
      </c>
      <c r="AV315">
        <v>20</v>
      </c>
      <c r="AX315" t="s">
        <v>2074</v>
      </c>
      <c r="AY315" t="s">
        <v>1922</v>
      </c>
      <c r="AZ315" t="s">
        <v>190</v>
      </c>
      <c r="BA315" t="s">
        <v>1920</v>
      </c>
      <c r="BB315">
        <v>36</v>
      </c>
      <c r="BC315" t="s">
        <v>199</v>
      </c>
      <c r="BD315" t="s">
        <v>256</v>
      </c>
      <c r="BK315" t="s">
        <v>5215</v>
      </c>
      <c r="BL315">
        <v>2</v>
      </c>
      <c r="BM315" t="s">
        <v>2075</v>
      </c>
      <c r="BN315" t="s">
        <v>352</v>
      </c>
      <c r="CC315" t="s">
        <v>203</v>
      </c>
      <c r="CE315" t="s">
        <v>236</v>
      </c>
      <c r="CF315" t="s">
        <v>1923</v>
      </c>
      <c r="CG315">
        <v>3</v>
      </c>
      <c r="CH315" t="s">
        <v>193</v>
      </c>
      <c r="CI315">
        <v>3</v>
      </c>
      <c r="CJ315" t="s">
        <v>188</v>
      </c>
      <c r="CK315" t="s">
        <v>188</v>
      </c>
      <c r="CL315" t="s">
        <v>188</v>
      </c>
      <c r="CM315">
        <v>630000</v>
      </c>
      <c r="CP315" t="s">
        <v>317</v>
      </c>
      <c r="CQ315" t="s">
        <v>317</v>
      </c>
      <c r="CS315" t="s">
        <v>2074</v>
      </c>
      <c r="CT315" t="s">
        <v>188</v>
      </c>
      <c r="CU315" t="s">
        <v>188</v>
      </c>
      <c r="CV315" t="s">
        <v>188</v>
      </c>
      <c r="CW315" t="s">
        <v>188</v>
      </c>
      <c r="CX315" t="s">
        <v>188</v>
      </c>
      <c r="CY315" t="s">
        <v>188</v>
      </c>
      <c r="CZ315" t="s">
        <v>188</v>
      </c>
      <c r="DA315" t="s">
        <v>188</v>
      </c>
      <c r="DB315" t="s">
        <v>188</v>
      </c>
      <c r="DC315" t="s">
        <v>188</v>
      </c>
      <c r="DD315" t="s">
        <v>188</v>
      </c>
      <c r="DE315" t="s">
        <v>188</v>
      </c>
      <c r="DF315" t="s">
        <v>188</v>
      </c>
      <c r="DG315" t="s">
        <v>188</v>
      </c>
      <c r="DH315" t="s">
        <v>188</v>
      </c>
      <c r="DI315" t="s">
        <v>188</v>
      </c>
      <c r="DJ315" t="s">
        <v>188</v>
      </c>
      <c r="DK315" t="s">
        <v>188</v>
      </c>
      <c r="DL315" t="s">
        <v>188</v>
      </c>
      <c r="DM315" t="s">
        <v>188</v>
      </c>
      <c r="DN315" t="s">
        <v>188</v>
      </c>
      <c r="DO315" t="s">
        <v>188</v>
      </c>
      <c r="DP315" t="s">
        <v>188</v>
      </c>
      <c r="DQ315" t="s">
        <v>188</v>
      </c>
      <c r="DR315" t="s">
        <v>188</v>
      </c>
      <c r="DS315" t="s">
        <v>188</v>
      </c>
      <c r="DT315" t="s">
        <v>188</v>
      </c>
      <c r="DU315" t="s">
        <v>188</v>
      </c>
      <c r="DV315" t="s">
        <v>188</v>
      </c>
      <c r="DW315" t="s">
        <v>188</v>
      </c>
      <c r="DX315" t="s">
        <v>188</v>
      </c>
      <c r="DY315" t="s">
        <v>188</v>
      </c>
      <c r="DZ315" t="s">
        <v>188</v>
      </c>
      <c r="EA315" t="s">
        <v>188</v>
      </c>
      <c r="EB315" t="s">
        <v>188</v>
      </c>
      <c r="EC315" t="s">
        <v>188</v>
      </c>
      <c r="ED315" t="s">
        <v>188</v>
      </c>
      <c r="EE315" t="s">
        <v>188</v>
      </c>
      <c r="EF315" t="s">
        <v>188</v>
      </c>
      <c r="EG315" t="s">
        <v>188</v>
      </c>
      <c r="EH315" t="s">
        <v>188</v>
      </c>
      <c r="EI315" t="s">
        <v>188</v>
      </c>
      <c r="EJ315" t="s">
        <v>188</v>
      </c>
      <c r="EK315" t="s">
        <v>188</v>
      </c>
      <c r="EL315" t="s">
        <v>188</v>
      </c>
      <c r="EM315" t="s">
        <v>188</v>
      </c>
      <c r="EN315" t="s">
        <v>188</v>
      </c>
      <c r="EO315" t="s">
        <v>188</v>
      </c>
      <c r="EP315" t="s">
        <v>188</v>
      </c>
      <c r="EQ315" t="s">
        <v>188</v>
      </c>
      <c r="ER315" t="s">
        <v>188</v>
      </c>
      <c r="ES315" t="s">
        <v>188</v>
      </c>
      <c r="ET315" t="s">
        <v>188</v>
      </c>
      <c r="EU315" t="s">
        <v>188</v>
      </c>
      <c r="EV315" t="s">
        <v>188</v>
      </c>
      <c r="EW315" t="s">
        <v>188</v>
      </c>
      <c r="EX315" t="s">
        <v>188</v>
      </c>
      <c r="EY315" t="s">
        <v>188</v>
      </c>
      <c r="EZ315" t="s">
        <v>188</v>
      </c>
      <c r="FA315" t="s">
        <v>188</v>
      </c>
      <c r="FB315" t="s">
        <v>188</v>
      </c>
      <c r="FC315" t="s">
        <v>188</v>
      </c>
      <c r="FD315" t="s">
        <v>188</v>
      </c>
      <c r="FE315" t="s">
        <v>188</v>
      </c>
      <c r="FF315" t="s">
        <v>188</v>
      </c>
      <c r="FG315" t="s">
        <v>188</v>
      </c>
      <c r="FH315" t="s">
        <v>188</v>
      </c>
      <c r="FI315" t="s">
        <v>188</v>
      </c>
      <c r="FJ315" t="s">
        <v>188</v>
      </c>
      <c r="FK315" t="s">
        <v>188</v>
      </c>
      <c r="FL315" t="s">
        <v>188</v>
      </c>
      <c r="FM315" t="s">
        <v>188</v>
      </c>
      <c r="FN315" t="s">
        <v>188</v>
      </c>
      <c r="FO315" t="s">
        <v>188</v>
      </c>
      <c r="FP315" t="s">
        <v>188</v>
      </c>
      <c r="FQ315" t="s">
        <v>188</v>
      </c>
      <c r="FR315" t="s">
        <v>188</v>
      </c>
      <c r="FS315" t="s">
        <v>188</v>
      </c>
      <c r="FT315" t="s">
        <v>188</v>
      </c>
      <c r="FU315" t="s">
        <v>188</v>
      </c>
      <c r="FV315" t="s">
        <v>188</v>
      </c>
      <c r="FW315" t="s">
        <v>188</v>
      </c>
      <c r="FX315" t="s">
        <v>188</v>
      </c>
      <c r="FY315" t="s">
        <v>188</v>
      </c>
      <c r="FZ315" t="s">
        <v>188</v>
      </c>
      <c r="GA315" t="s">
        <v>188</v>
      </c>
      <c r="GB315" t="s">
        <v>188</v>
      </c>
      <c r="GC315" t="s">
        <v>188</v>
      </c>
      <c r="GD315" t="s">
        <v>188</v>
      </c>
      <c r="GE315" t="s">
        <v>188</v>
      </c>
      <c r="GF315" t="s">
        <v>188</v>
      </c>
      <c r="GG315" t="s">
        <v>188</v>
      </c>
      <c r="GH315" t="s">
        <v>188</v>
      </c>
      <c r="GI315" t="s">
        <v>2076</v>
      </c>
    </row>
    <row r="316" spans="1:191" x14ac:dyDescent="0.35">
      <c r="A316">
        <v>528</v>
      </c>
      <c r="B316" t="s">
        <v>2072</v>
      </c>
      <c r="C316" t="s">
        <v>214</v>
      </c>
      <c r="D316" t="s">
        <v>1919</v>
      </c>
      <c r="E316" t="s">
        <v>219</v>
      </c>
      <c r="F316" t="s">
        <v>1920</v>
      </c>
      <c r="G316">
        <v>34</v>
      </c>
      <c r="H316" t="s">
        <v>199</v>
      </c>
      <c r="I316" t="s">
        <v>256</v>
      </c>
      <c r="P316" t="s">
        <v>5215</v>
      </c>
      <c r="Q316">
        <v>2</v>
      </c>
      <c r="R316" t="s">
        <v>2085</v>
      </c>
      <c r="S316" t="s">
        <v>202</v>
      </c>
      <c r="AH316" t="s">
        <v>203</v>
      </c>
      <c r="AJ316" t="s">
        <v>236</v>
      </c>
      <c r="AK316" t="s">
        <v>192</v>
      </c>
      <c r="AL316">
        <v>4</v>
      </c>
      <c r="AM316" t="s">
        <v>193</v>
      </c>
      <c r="AN316">
        <v>4</v>
      </c>
      <c r="AO316" t="s">
        <v>188</v>
      </c>
      <c r="AP316" t="s">
        <v>188</v>
      </c>
      <c r="AQ316" t="s">
        <v>188</v>
      </c>
      <c r="AR316">
        <v>130000</v>
      </c>
      <c r="AU316">
        <v>16</v>
      </c>
      <c r="AV316">
        <v>15</v>
      </c>
      <c r="AX316" t="s">
        <v>2086</v>
      </c>
      <c r="AY316" t="s">
        <v>1922</v>
      </c>
      <c r="AZ316" t="s">
        <v>190</v>
      </c>
      <c r="BA316" t="s">
        <v>1920</v>
      </c>
      <c r="BB316">
        <v>36</v>
      </c>
      <c r="BC316" t="s">
        <v>199</v>
      </c>
      <c r="BD316" t="s">
        <v>256</v>
      </c>
      <c r="BK316" t="s">
        <v>5215</v>
      </c>
      <c r="BL316">
        <v>2</v>
      </c>
      <c r="BM316" t="s">
        <v>2087</v>
      </c>
      <c r="BN316" t="s">
        <v>202</v>
      </c>
      <c r="BO316" t="s">
        <v>1984</v>
      </c>
      <c r="CC316" t="s">
        <v>203</v>
      </c>
      <c r="CE316" t="s">
        <v>236</v>
      </c>
      <c r="CF316" t="s">
        <v>1923</v>
      </c>
      <c r="CG316">
        <v>3</v>
      </c>
      <c r="CH316" t="s">
        <v>193</v>
      </c>
      <c r="CI316">
        <v>3</v>
      </c>
      <c r="CJ316" t="s">
        <v>188</v>
      </c>
      <c r="CK316" t="s">
        <v>188</v>
      </c>
      <c r="CL316" t="s">
        <v>188</v>
      </c>
      <c r="CM316">
        <v>99000</v>
      </c>
      <c r="CP316">
        <v>13</v>
      </c>
      <c r="CQ316">
        <v>20</v>
      </c>
      <c r="CS316" t="s">
        <v>2086</v>
      </c>
      <c r="CT316" t="s">
        <v>188</v>
      </c>
      <c r="CU316" t="s">
        <v>188</v>
      </c>
      <c r="CV316" t="s">
        <v>188</v>
      </c>
      <c r="CW316" t="s">
        <v>188</v>
      </c>
      <c r="CX316" t="s">
        <v>188</v>
      </c>
      <c r="CY316" t="s">
        <v>188</v>
      </c>
      <c r="CZ316" t="s">
        <v>188</v>
      </c>
      <c r="DA316" t="s">
        <v>188</v>
      </c>
      <c r="DB316" t="s">
        <v>188</v>
      </c>
      <c r="DC316" t="s">
        <v>188</v>
      </c>
      <c r="DD316" t="s">
        <v>188</v>
      </c>
      <c r="DE316" t="s">
        <v>188</v>
      </c>
      <c r="DF316" t="s">
        <v>188</v>
      </c>
      <c r="DG316" t="s">
        <v>188</v>
      </c>
      <c r="DH316" t="s">
        <v>188</v>
      </c>
      <c r="DI316" t="s">
        <v>188</v>
      </c>
      <c r="DJ316" t="s">
        <v>188</v>
      </c>
      <c r="DK316" t="s">
        <v>188</v>
      </c>
      <c r="DL316" t="s">
        <v>188</v>
      </c>
      <c r="DM316" t="s">
        <v>188</v>
      </c>
      <c r="DN316" t="s">
        <v>188</v>
      </c>
      <c r="DO316" t="s">
        <v>188</v>
      </c>
      <c r="DP316" t="s">
        <v>188</v>
      </c>
      <c r="DQ316" t="s">
        <v>188</v>
      </c>
      <c r="DR316" t="s">
        <v>188</v>
      </c>
      <c r="DS316" t="s">
        <v>188</v>
      </c>
      <c r="DT316" t="s">
        <v>188</v>
      </c>
      <c r="DU316" t="s">
        <v>188</v>
      </c>
      <c r="DV316" t="s">
        <v>188</v>
      </c>
      <c r="DW316" t="s">
        <v>188</v>
      </c>
      <c r="DX316" t="s">
        <v>188</v>
      </c>
      <c r="DY316" t="s">
        <v>188</v>
      </c>
      <c r="DZ316" t="s">
        <v>188</v>
      </c>
      <c r="EA316" t="s">
        <v>188</v>
      </c>
      <c r="EB316" t="s">
        <v>188</v>
      </c>
      <c r="EC316" t="s">
        <v>188</v>
      </c>
      <c r="ED316" t="s">
        <v>188</v>
      </c>
      <c r="EE316" t="s">
        <v>188</v>
      </c>
      <c r="EF316" t="s">
        <v>188</v>
      </c>
      <c r="EG316" t="s">
        <v>188</v>
      </c>
      <c r="EH316" t="s">
        <v>188</v>
      </c>
      <c r="EI316" t="s">
        <v>188</v>
      </c>
      <c r="EJ316" t="s">
        <v>188</v>
      </c>
      <c r="EK316" t="s">
        <v>188</v>
      </c>
      <c r="EL316" t="s">
        <v>188</v>
      </c>
      <c r="EM316" t="s">
        <v>188</v>
      </c>
      <c r="EN316" t="s">
        <v>188</v>
      </c>
      <c r="EO316" t="s">
        <v>188</v>
      </c>
      <c r="EP316" t="s">
        <v>188</v>
      </c>
      <c r="EQ316" t="s">
        <v>188</v>
      </c>
      <c r="ER316" t="s">
        <v>188</v>
      </c>
      <c r="ES316" t="s">
        <v>188</v>
      </c>
      <c r="ET316" t="s">
        <v>188</v>
      </c>
      <c r="EU316" t="s">
        <v>188</v>
      </c>
      <c r="EV316" t="s">
        <v>188</v>
      </c>
      <c r="EW316" t="s">
        <v>188</v>
      </c>
      <c r="EX316" t="s">
        <v>188</v>
      </c>
      <c r="EY316" t="s">
        <v>188</v>
      </c>
      <c r="EZ316" t="s">
        <v>188</v>
      </c>
      <c r="FA316" t="s">
        <v>188</v>
      </c>
      <c r="FB316" t="s">
        <v>188</v>
      </c>
      <c r="FC316" t="s">
        <v>188</v>
      </c>
      <c r="FD316" t="s">
        <v>188</v>
      </c>
      <c r="FE316" t="s">
        <v>188</v>
      </c>
      <c r="FF316" t="s">
        <v>188</v>
      </c>
      <c r="FG316" t="s">
        <v>188</v>
      </c>
      <c r="FH316" t="s">
        <v>188</v>
      </c>
      <c r="FI316" t="s">
        <v>188</v>
      </c>
      <c r="FJ316" t="s">
        <v>188</v>
      </c>
      <c r="FK316" t="s">
        <v>188</v>
      </c>
      <c r="FL316" t="s">
        <v>188</v>
      </c>
      <c r="FM316" t="s">
        <v>188</v>
      </c>
      <c r="FN316" t="s">
        <v>188</v>
      </c>
      <c r="FO316" t="s">
        <v>188</v>
      </c>
      <c r="FP316" t="s">
        <v>188</v>
      </c>
      <c r="FQ316" t="s">
        <v>188</v>
      </c>
      <c r="FR316" t="s">
        <v>188</v>
      </c>
      <c r="FS316" t="s">
        <v>188</v>
      </c>
      <c r="FT316" t="s">
        <v>188</v>
      </c>
      <c r="FU316" t="s">
        <v>188</v>
      </c>
      <c r="FV316" t="s">
        <v>188</v>
      </c>
      <c r="FW316" t="s">
        <v>188</v>
      </c>
      <c r="FX316" t="s">
        <v>188</v>
      </c>
      <c r="FY316" t="s">
        <v>188</v>
      </c>
      <c r="FZ316" t="s">
        <v>188</v>
      </c>
      <c r="GA316" t="s">
        <v>188</v>
      </c>
      <c r="GB316" t="s">
        <v>188</v>
      </c>
      <c r="GC316" t="s">
        <v>188</v>
      </c>
      <c r="GD316" t="s">
        <v>188</v>
      </c>
      <c r="GE316" t="s">
        <v>188</v>
      </c>
      <c r="GF316" t="s">
        <v>188</v>
      </c>
      <c r="GG316" t="s">
        <v>188</v>
      </c>
      <c r="GH316" t="s">
        <v>188</v>
      </c>
      <c r="GI316" t="s">
        <v>2088</v>
      </c>
    </row>
    <row r="317" spans="1:191" x14ac:dyDescent="0.35">
      <c r="A317">
        <v>533</v>
      </c>
      <c r="B317" t="s">
        <v>2102</v>
      </c>
      <c r="C317" t="s">
        <v>187</v>
      </c>
      <c r="D317" t="s">
        <v>1843</v>
      </c>
      <c r="E317" t="s">
        <v>219</v>
      </c>
      <c r="F317" t="s">
        <v>1844</v>
      </c>
      <c r="G317">
        <v>12</v>
      </c>
      <c r="H317" t="s">
        <v>199</v>
      </c>
      <c r="I317" t="s">
        <v>256</v>
      </c>
      <c r="P317" t="s">
        <v>5215</v>
      </c>
      <c r="Q317">
        <v>2</v>
      </c>
      <c r="R317" t="s">
        <v>2103</v>
      </c>
      <c r="S317" t="s">
        <v>1364</v>
      </c>
      <c r="AH317" t="s">
        <v>203</v>
      </c>
      <c r="AJ317" t="s">
        <v>236</v>
      </c>
      <c r="AK317" t="s">
        <v>192</v>
      </c>
      <c r="AL317">
        <v>4</v>
      </c>
      <c r="AM317" t="s">
        <v>188</v>
      </c>
      <c r="AN317" t="s">
        <v>188</v>
      </c>
      <c r="AO317" t="s">
        <v>188</v>
      </c>
      <c r="AP317" t="s">
        <v>188</v>
      </c>
      <c r="AQ317" t="s">
        <v>188</v>
      </c>
      <c r="AR317">
        <v>628000</v>
      </c>
      <c r="AU317">
        <v>50</v>
      </c>
      <c r="AV317" t="s">
        <v>317</v>
      </c>
      <c r="AX317" t="s">
        <v>2104</v>
      </c>
      <c r="AY317" t="s">
        <v>1846</v>
      </c>
      <c r="AZ317" t="s">
        <v>190</v>
      </c>
      <c r="BA317" t="s">
        <v>1844</v>
      </c>
      <c r="BB317">
        <v>22</v>
      </c>
      <c r="BC317" t="s">
        <v>199</v>
      </c>
      <c r="BD317" t="s">
        <v>256</v>
      </c>
      <c r="BK317" t="s">
        <v>5215</v>
      </c>
      <c r="BL317">
        <v>2</v>
      </c>
      <c r="BM317" t="s">
        <v>2105</v>
      </c>
      <c r="BN317" t="s">
        <v>1364</v>
      </c>
      <c r="CC317" t="s">
        <v>203</v>
      </c>
      <c r="CE317" t="s">
        <v>236</v>
      </c>
      <c r="CF317" t="s">
        <v>192</v>
      </c>
      <c r="CG317">
        <v>3</v>
      </c>
      <c r="CH317" t="s">
        <v>188</v>
      </c>
      <c r="CI317" t="s">
        <v>188</v>
      </c>
      <c r="CJ317" t="s">
        <v>188</v>
      </c>
      <c r="CK317" t="s">
        <v>188</v>
      </c>
      <c r="CL317" t="s">
        <v>188</v>
      </c>
      <c r="CM317">
        <v>560000</v>
      </c>
      <c r="CP317">
        <v>50</v>
      </c>
      <c r="CQ317">
        <v>50</v>
      </c>
      <c r="CS317" t="s">
        <v>2104</v>
      </c>
      <c r="CT317" t="s">
        <v>188</v>
      </c>
      <c r="CU317" t="s">
        <v>188</v>
      </c>
      <c r="CV317" t="s">
        <v>188</v>
      </c>
      <c r="CW317" t="s">
        <v>188</v>
      </c>
      <c r="CX317" t="s">
        <v>188</v>
      </c>
      <c r="CY317" t="s">
        <v>188</v>
      </c>
      <c r="CZ317" t="s">
        <v>188</v>
      </c>
      <c r="DA317" t="s">
        <v>188</v>
      </c>
      <c r="DB317" t="s">
        <v>188</v>
      </c>
      <c r="DC317" t="s">
        <v>188</v>
      </c>
      <c r="DD317" t="s">
        <v>188</v>
      </c>
      <c r="DE317" t="s">
        <v>188</v>
      </c>
      <c r="DF317" t="s">
        <v>188</v>
      </c>
      <c r="DG317" t="s">
        <v>188</v>
      </c>
      <c r="DH317" t="s">
        <v>188</v>
      </c>
      <c r="DI317" t="s">
        <v>188</v>
      </c>
      <c r="DJ317" t="s">
        <v>188</v>
      </c>
      <c r="DK317" t="s">
        <v>188</v>
      </c>
      <c r="DL317" t="s">
        <v>188</v>
      </c>
      <c r="DM317" t="s">
        <v>188</v>
      </c>
      <c r="DN317" t="s">
        <v>188</v>
      </c>
      <c r="DO317" t="s">
        <v>188</v>
      </c>
      <c r="DP317" t="s">
        <v>188</v>
      </c>
      <c r="DQ317" t="s">
        <v>188</v>
      </c>
      <c r="DR317" t="s">
        <v>188</v>
      </c>
      <c r="DS317" t="s">
        <v>188</v>
      </c>
      <c r="DT317" t="s">
        <v>188</v>
      </c>
      <c r="DU317" t="s">
        <v>188</v>
      </c>
      <c r="DV317" t="s">
        <v>188</v>
      </c>
      <c r="DW317" t="s">
        <v>188</v>
      </c>
      <c r="DX317" t="s">
        <v>188</v>
      </c>
      <c r="DY317" t="s">
        <v>188</v>
      </c>
      <c r="DZ317" t="s">
        <v>188</v>
      </c>
      <c r="EA317" t="s">
        <v>188</v>
      </c>
      <c r="EB317" t="s">
        <v>188</v>
      </c>
      <c r="EC317" t="s">
        <v>188</v>
      </c>
      <c r="ED317" t="s">
        <v>188</v>
      </c>
      <c r="EE317" t="s">
        <v>188</v>
      </c>
      <c r="EF317" t="s">
        <v>188</v>
      </c>
      <c r="EG317" t="s">
        <v>188</v>
      </c>
      <c r="EH317" t="s">
        <v>188</v>
      </c>
      <c r="EI317" t="s">
        <v>188</v>
      </c>
      <c r="EJ317" t="s">
        <v>188</v>
      </c>
      <c r="EK317" t="s">
        <v>188</v>
      </c>
      <c r="EL317" t="s">
        <v>188</v>
      </c>
      <c r="EM317" t="s">
        <v>188</v>
      </c>
      <c r="EN317" t="s">
        <v>188</v>
      </c>
      <c r="EO317" t="s">
        <v>188</v>
      </c>
      <c r="EP317" t="s">
        <v>188</v>
      </c>
      <c r="EQ317" t="s">
        <v>188</v>
      </c>
      <c r="ER317" t="s">
        <v>188</v>
      </c>
      <c r="ES317" t="s">
        <v>188</v>
      </c>
      <c r="ET317" t="s">
        <v>188</v>
      </c>
      <c r="EU317" t="s">
        <v>188</v>
      </c>
      <c r="EV317" t="s">
        <v>188</v>
      </c>
      <c r="EW317" t="s">
        <v>188</v>
      </c>
      <c r="EX317" t="s">
        <v>188</v>
      </c>
      <c r="EY317" t="s">
        <v>188</v>
      </c>
      <c r="EZ317" t="s">
        <v>188</v>
      </c>
      <c r="FA317" t="s">
        <v>188</v>
      </c>
      <c r="FB317" t="s">
        <v>188</v>
      </c>
      <c r="FC317" t="s">
        <v>188</v>
      </c>
      <c r="FD317" t="s">
        <v>188</v>
      </c>
      <c r="FE317" t="s">
        <v>188</v>
      </c>
      <c r="FF317" t="s">
        <v>188</v>
      </c>
      <c r="FG317" t="s">
        <v>188</v>
      </c>
      <c r="FH317" t="s">
        <v>188</v>
      </c>
      <c r="FI317" t="s">
        <v>188</v>
      </c>
      <c r="FJ317" t="s">
        <v>188</v>
      </c>
      <c r="FK317" t="s">
        <v>188</v>
      </c>
      <c r="FL317" t="s">
        <v>188</v>
      </c>
      <c r="FM317" t="s">
        <v>188</v>
      </c>
      <c r="FN317" t="s">
        <v>188</v>
      </c>
      <c r="FO317" t="s">
        <v>188</v>
      </c>
      <c r="FP317" t="s">
        <v>188</v>
      </c>
      <c r="FQ317" t="s">
        <v>188</v>
      </c>
      <c r="FR317" t="s">
        <v>188</v>
      </c>
      <c r="FS317" t="s">
        <v>188</v>
      </c>
      <c r="FT317" t="s">
        <v>188</v>
      </c>
      <c r="FU317" t="s">
        <v>188</v>
      </c>
      <c r="FV317" t="s">
        <v>188</v>
      </c>
      <c r="FW317" t="s">
        <v>188</v>
      </c>
      <c r="FX317" t="s">
        <v>188</v>
      </c>
      <c r="FY317" t="s">
        <v>188</v>
      </c>
      <c r="FZ317" t="s">
        <v>188</v>
      </c>
      <c r="GA317" t="s">
        <v>188</v>
      </c>
      <c r="GB317" t="s">
        <v>188</v>
      </c>
      <c r="GC317" t="s">
        <v>188</v>
      </c>
      <c r="GD317" t="s">
        <v>188</v>
      </c>
      <c r="GE317" t="s">
        <v>188</v>
      </c>
      <c r="GF317" t="s">
        <v>188</v>
      </c>
      <c r="GG317" t="s">
        <v>188</v>
      </c>
      <c r="GH317" t="s">
        <v>188</v>
      </c>
      <c r="GI317" t="s">
        <v>2106</v>
      </c>
    </row>
    <row r="318" spans="1:191" x14ac:dyDescent="0.35">
      <c r="A318">
        <v>534</v>
      </c>
      <c r="B318" t="s">
        <v>2102</v>
      </c>
      <c r="C318" t="s">
        <v>205</v>
      </c>
      <c r="D318" t="s">
        <v>1843</v>
      </c>
      <c r="E318" t="s">
        <v>219</v>
      </c>
      <c r="F318" t="s">
        <v>1844</v>
      </c>
      <c r="G318">
        <v>12</v>
      </c>
      <c r="H318" t="s">
        <v>199</v>
      </c>
      <c r="I318" t="s">
        <v>256</v>
      </c>
      <c r="P318" t="s">
        <v>5215</v>
      </c>
      <c r="Q318">
        <v>2</v>
      </c>
      <c r="R318" t="s">
        <v>2107</v>
      </c>
      <c r="S318" t="s">
        <v>202</v>
      </c>
      <c r="AH318" t="s">
        <v>203</v>
      </c>
      <c r="AJ318" t="s">
        <v>236</v>
      </c>
      <c r="AK318" t="s">
        <v>192</v>
      </c>
      <c r="AL318">
        <v>4</v>
      </c>
      <c r="AM318" t="s">
        <v>188</v>
      </c>
      <c r="AN318" t="s">
        <v>188</v>
      </c>
      <c r="AO318" t="s">
        <v>188</v>
      </c>
      <c r="AP318" t="s">
        <v>188</v>
      </c>
      <c r="AQ318" t="s">
        <v>188</v>
      </c>
      <c r="AR318">
        <v>58000</v>
      </c>
      <c r="AU318">
        <v>46</v>
      </c>
      <c r="AV318">
        <v>30</v>
      </c>
      <c r="AX318" t="s">
        <v>2108</v>
      </c>
      <c r="AY318" t="s">
        <v>1846</v>
      </c>
      <c r="AZ318" t="s">
        <v>190</v>
      </c>
      <c r="BA318" t="s">
        <v>1844</v>
      </c>
      <c r="BB318">
        <v>22</v>
      </c>
      <c r="BC318" t="s">
        <v>199</v>
      </c>
      <c r="BD318" t="s">
        <v>256</v>
      </c>
      <c r="BK318" t="s">
        <v>5215</v>
      </c>
      <c r="BL318">
        <v>2</v>
      </c>
      <c r="BM318" t="s">
        <v>2109</v>
      </c>
      <c r="BN318" t="s">
        <v>202</v>
      </c>
      <c r="CC318" t="s">
        <v>203</v>
      </c>
      <c r="CE318" t="s">
        <v>236</v>
      </c>
      <c r="CF318" t="s">
        <v>192</v>
      </c>
      <c r="CG318">
        <v>3</v>
      </c>
      <c r="CH318" t="s">
        <v>188</v>
      </c>
      <c r="CI318" t="s">
        <v>188</v>
      </c>
      <c r="CJ318" t="s">
        <v>188</v>
      </c>
      <c r="CK318" t="s">
        <v>188</v>
      </c>
      <c r="CL318" t="s">
        <v>188</v>
      </c>
      <c r="CM318">
        <v>280000</v>
      </c>
      <c r="CP318">
        <v>15</v>
      </c>
      <c r="CQ318">
        <v>30</v>
      </c>
      <c r="CS318" t="s">
        <v>2108</v>
      </c>
      <c r="CT318" t="s">
        <v>188</v>
      </c>
      <c r="CU318" t="s">
        <v>188</v>
      </c>
      <c r="CV318" t="s">
        <v>188</v>
      </c>
      <c r="CW318" t="s">
        <v>188</v>
      </c>
      <c r="CX318" t="s">
        <v>188</v>
      </c>
      <c r="CY318" t="s">
        <v>188</v>
      </c>
      <c r="CZ318" t="s">
        <v>188</v>
      </c>
      <c r="DA318" t="s">
        <v>188</v>
      </c>
      <c r="DB318" t="s">
        <v>188</v>
      </c>
      <c r="DC318" t="s">
        <v>188</v>
      </c>
      <c r="DD318" t="s">
        <v>188</v>
      </c>
      <c r="DE318" t="s">
        <v>188</v>
      </c>
      <c r="DF318" t="s">
        <v>188</v>
      </c>
      <c r="DG318" t="s">
        <v>188</v>
      </c>
      <c r="DH318" t="s">
        <v>188</v>
      </c>
      <c r="DI318" t="s">
        <v>188</v>
      </c>
      <c r="DJ318" t="s">
        <v>188</v>
      </c>
      <c r="DK318" t="s">
        <v>188</v>
      </c>
      <c r="DL318" t="s">
        <v>188</v>
      </c>
      <c r="DM318" t="s">
        <v>188</v>
      </c>
      <c r="DN318" t="s">
        <v>188</v>
      </c>
      <c r="DO318" t="s">
        <v>188</v>
      </c>
      <c r="DP318" t="s">
        <v>188</v>
      </c>
      <c r="DQ318" t="s">
        <v>188</v>
      </c>
      <c r="DR318" t="s">
        <v>188</v>
      </c>
      <c r="DS318" t="s">
        <v>188</v>
      </c>
      <c r="DT318" t="s">
        <v>188</v>
      </c>
      <c r="DU318" t="s">
        <v>188</v>
      </c>
      <c r="DV318" t="s">
        <v>188</v>
      </c>
      <c r="DW318" t="s">
        <v>188</v>
      </c>
      <c r="DX318" t="s">
        <v>188</v>
      </c>
      <c r="DY318" t="s">
        <v>188</v>
      </c>
      <c r="DZ318" t="s">
        <v>188</v>
      </c>
      <c r="EA318" t="s">
        <v>188</v>
      </c>
      <c r="EB318" t="s">
        <v>188</v>
      </c>
      <c r="EC318" t="s">
        <v>188</v>
      </c>
      <c r="ED318" t="s">
        <v>188</v>
      </c>
      <c r="EE318" t="s">
        <v>188</v>
      </c>
      <c r="EF318" t="s">
        <v>188</v>
      </c>
      <c r="EG318" t="s">
        <v>188</v>
      </c>
      <c r="EH318" t="s">
        <v>188</v>
      </c>
      <c r="EI318" t="s">
        <v>188</v>
      </c>
      <c r="EJ318" t="s">
        <v>188</v>
      </c>
      <c r="EK318" t="s">
        <v>188</v>
      </c>
      <c r="EL318" t="s">
        <v>188</v>
      </c>
      <c r="EM318" t="s">
        <v>188</v>
      </c>
      <c r="EN318" t="s">
        <v>188</v>
      </c>
      <c r="EO318" t="s">
        <v>188</v>
      </c>
      <c r="EP318" t="s">
        <v>188</v>
      </c>
      <c r="EQ318" t="s">
        <v>188</v>
      </c>
      <c r="ER318" t="s">
        <v>188</v>
      </c>
      <c r="ES318" t="s">
        <v>188</v>
      </c>
      <c r="ET318" t="s">
        <v>188</v>
      </c>
      <c r="EU318" t="s">
        <v>188</v>
      </c>
      <c r="EV318" t="s">
        <v>188</v>
      </c>
      <c r="EW318" t="s">
        <v>188</v>
      </c>
      <c r="EX318" t="s">
        <v>188</v>
      </c>
      <c r="EY318" t="s">
        <v>188</v>
      </c>
      <c r="EZ318" t="s">
        <v>188</v>
      </c>
      <c r="FA318" t="s">
        <v>188</v>
      </c>
      <c r="FB318" t="s">
        <v>188</v>
      </c>
      <c r="FC318" t="s">
        <v>188</v>
      </c>
      <c r="FD318" t="s">
        <v>188</v>
      </c>
      <c r="FE318" t="s">
        <v>188</v>
      </c>
      <c r="FF318" t="s">
        <v>188</v>
      </c>
      <c r="FG318" t="s">
        <v>188</v>
      </c>
      <c r="FH318" t="s">
        <v>188</v>
      </c>
      <c r="FI318" t="s">
        <v>188</v>
      </c>
      <c r="FJ318" t="s">
        <v>188</v>
      </c>
      <c r="FK318" t="s">
        <v>188</v>
      </c>
      <c r="FL318" t="s">
        <v>188</v>
      </c>
      <c r="FM318" t="s">
        <v>188</v>
      </c>
      <c r="FN318" t="s">
        <v>188</v>
      </c>
      <c r="FO318" t="s">
        <v>188</v>
      </c>
      <c r="FP318" t="s">
        <v>188</v>
      </c>
      <c r="FQ318" t="s">
        <v>188</v>
      </c>
      <c r="FR318" t="s">
        <v>188</v>
      </c>
      <c r="FS318" t="s">
        <v>188</v>
      </c>
      <c r="FT318" t="s">
        <v>188</v>
      </c>
      <c r="FU318" t="s">
        <v>188</v>
      </c>
      <c r="FV318" t="s">
        <v>188</v>
      </c>
      <c r="FW318" t="s">
        <v>188</v>
      </c>
      <c r="FX318" t="s">
        <v>188</v>
      </c>
      <c r="FY318" t="s">
        <v>188</v>
      </c>
      <c r="FZ318" t="s">
        <v>188</v>
      </c>
      <c r="GA318" t="s">
        <v>188</v>
      </c>
      <c r="GB318" t="s">
        <v>188</v>
      </c>
      <c r="GC318" t="s">
        <v>188</v>
      </c>
      <c r="GD318" t="s">
        <v>188</v>
      </c>
      <c r="GE318" t="s">
        <v>188</v>
      </c>
      <c r="GF318" t="s">
        <v>188</v>
      </c>
      <c r="GG318" t="s">
        <v>188</v>
      </c>
      <c r="GH318" t="s">
        <v>188</v>
      </c>
      <c r="GI318" t="s">
        <v>2110</v>
      </c>
    </row>
    <row r="319" spans="1:191" x14ac:dyDescent="0.35">
      <c r="A319">
        <v>641</v>
      </c>
      <c r="B319" t="s">
        <v>2416</v>
      </c>
      <c r="C319" t="s">
        <v>187</v>
      </c>
      <c r="D319" t="s">
        <v>2051</v>
      </c>
      <c r="E319" t="s">
        <v>219</v>
      </c>
      <c r="F319" t="s">
        <v>2052</v>
      </c>
      <c r="G319">
        <v>31</v>
      </c>
      <c r="H319" t="s">
        <v>199</v>
      </c>
      <c r="I319" t="s">
        <v>256</v>
      </c>
      <c r="P319" t="s">
        <v>5215</v>
      </c>
      <c r="Q319">
        <v>2</v>
      </c>
      <c r="R319" t="s">
        <v>2417</v>
      </c>
      <c r="S319" t="s">
        <v>352</v>
      </c>
      <c r="AH319" t="s">
        <v>203</v>
      </c>
      <c r="AJ319" t="s">
        <v>236</v>
      </c>
      <c r="AK319" t="s">
        <v>192</v>
      </c>
      <c r="AL319">
        <v>2</v>
      </c>
      <c r="AM319" t="s">
        <v>193</v>
      </c>
      <c r="AN319">
        <v>2</v>
      </c>
      <c r="AO319" t="s">
        <v>188</v>
      </c>
      <c r="AP319" t="s">
        <v>188</v>
      </c>
      <c r="AQ319" t="s">
        <v>188</v>
      </c>
      <c r="AR319">
        <v>160000</v>
      </c>
      <c r="AU319">
        <v>50</v>
      </c>
      <c r="AV319">
        <v>50</v>
      </c>
      <c r="AX319" t="s">
        <v>2418</v>
      </c>
      <c r="AY319" t="s">
        <v>2054</v>
      </c>
      <c r="AZ319" t="s">
        <v>190</v>
      </c>
      <c r="BA319" t="s">
        <v>2052</v>
      </c>
      <c r="BB319">
        <v>34</v>
      </c>
      <c r="BC319" t="s">
        <v>199</v>
      </c>
      <c r="BD319" t="s">
        <v>256</v>
      </c>
      <c r="BK319" t="s">
        <v>5215</v>
      </c>
      <c r="BL319">
        <v>2</v>
      </c>
      <c r="BM319" t="s">
        <v>2419</v>
      </c>
      <c r="BN319" t="s">
        <v>352</v>
      </c>
      <c r="CC319" t="s">
        <v>203</v>
      </c>
      <c r="CE319" t="s">
        <v>236</v>
      </c>
      <c r="CF319" t="s">
        <v>1923</v>
      </c>
      <c r="CG319">
        <v>2</v>
      </c>
      <c r="CH319" t="s">
        <v>193</v>
      </c>
      <c r="CI319">
        <v>1</v>
      </c>
      <c r="CJ319" t="s">
        <v>188</v>
      </c>
      <c r="CK319" t="s">
        <v>188</v>
      </c>
      <c r="CL319" t="s">
        <v>188</v>
      </c>
      <c r="CM319">
        <v>390000</v>
      </c>
      <c r="CP319">
        <v>15</v>
      </c>
      <c r="CQ319">
        <v>12</v>
      </c>
      <c r="CS319" t="s">
        <v>2418</v>
      </c>
      <c r="CT319" t="s">
        <v>188</v>
      </c>
      <c r="CU319" t="s">
        <v>188</v>
      </c>
      <c r="CV319" t="s">
        <v>188</v>
      </c>
      <c r="CW319" t="s">
        <v>188</v>
      </c>
      <c r="CX319" t="s">
        <v>188</v>
      </c>
      <c r="CY319" t="s">
        <v>188</v>
      </c>
      <c r="CZ319" t="s">
        <v>188</v>
      </c>
      <c r="DA319" t="s">
        <v>188</v>
      </c>
      <c r="DB319" t="s">
        <v>188</v>
      </c>
      <c r="DC319" t="s">
        <v>188</v>
      </c>
      <c r="DD319" t="s">
        <v>188</v>
      </c>
      <c r="DE319" t="s">
        <v>188</v>
      </c>
      <c r="DF319" t="s">
        <v>188</v>
      </c>
      <c r="DG319" t="s">
        <v>188</v>
      </c>
      <c r="DH319" t="s">
        <v>188</v>
      </c>
      <c r="DI319" t="s">
        <v>188</v>
      </c>
      <c r="DJ319" t="s">
        <v>188</v>
      </c>
      <c r="DK319" t="s">
        <v>188</v>
      </c>
      <c r="DL319" t="s">
        <v>188</v>
      </c>
      <c r="DM319" t="s">
        <v>188</v>
      </c>
      <c r="DN319" t="s">
        <v>188</v>
      </c>
      <c r="DO319" t="s">
        <v>188</v>
      </c>
      <c r="DP319" t="s">
        <v>188</v>
      </c>
      <c r="DQ319" t="s">
        <v>188</v>
      </c>
      <c r="DR319" t="s">
        <v>188</v>
      </c>
      <c r="DS319" t="s">
        <v>188</v>
      </c>
      <c r="DT319" t="s">
        <v>188</v>
      </c>
      <c r="DU319" t="s">
        <v>188</v>
      </c>
      <c r="DV319" t="s">
        <v>188</v>
      </c>
      <c r="DW319" t="s">
        <v>188</v>
      </c>
      <c r="DX319" t="s">
        <v>188</v>
      </c>
      <c r="DY319" t="s">
        <v>188</v>
      </c>
      <c r="DZ319" t="s">
        <v>188</v>
      </c>
      <c r="EA319" t="s">
        <v>188</v>
      </c>
      <c r="EB319" t="s">
        <v>188</v>
      </c>
      <c r="EC319" t="s">
        <v>188</v>
      </c>
      <c r="ED319" t="s">
        <v>188</v>
      </c>
      <c r="EE319" t="s">
        <v>188</v>
      </c>
      <c r="EF319" t="s">
        <v>188</v>
      </c>
      <c r="EG319" t="s">
        <v>188</v>
      </c>
      <c r="EH319" t="s">
        <v>188</v>
      </c>
      <c r="EI319" t="s">
        <v>188</v>
      </c>
      <c r="EJ319" t="s">
        <v>188</v>
      </c>
      <c r="EK319" t="s">
        <v>188</v>
      </c>
      <c r="EL319" t="s">
        <v>188</v>
      </c>
      <c r="EM319" t="s">
        <v>188</v>
      </c>
      <c r="EN319" t="s">
        <v>188</v>
      </c>
      <c r="EO319" t="s">
        <v>188</v>
      </c>
      <c r="EP319" t="s">
        <v>188</v>
      </c>
      <c r="EQ319" t="s">
        <v>188</v>
      </c>
      <c r="ER319" t="s">
        <v>188</v>
      </c>
      <c r="ES319" t="s">
        <v>188</v>
      </c>
      <c r="ET319" t="s">
        <v>188</v>
      </c>
      <c r="EU319" t="s">
        <v>188</v>
      </c>
      <c r="EV319" t="s">
        <v>188</v>
      </c>
      <c r="EW319" t="s">
        <v>188</v>
      </c>
      <c r="EX319" t="s">
        <v>188</v>
      </c>
      <c r="EY319" t="s">
        <v>188</v>
      </c>
      <c r="EZ319" t="s">
        <v>188</v>
      </c>
      <c r="FA319" t="s">
        <v>188</v>
      </c>
      <c r="FB319" t="s">
        <v>188</v>
      </c>
      <c r="FC319" t="s">
        <v>188</v>
      </c>
      <c r="FD319" t="s">
        <v>188</v>
      </c>
      <c r="FE319" t="s">
        <v>188</v>
      </c>
      <c r="FF319" t="s">
        <v>188</v>
      </c>
      <c r="FG319" t="s">
        <v>188</v>
      </c>
      <c r="FH319" t="s">
        <v>188</v>
      </c>
      <c r="FI319" t="s">
        <v>188</v>
      </c>
      <c r="FJ319" t="s">
        <v>188</v>
      </c>
      <c r="FK319" t="s">
        <v>188</v>
      </c>
      <c r="FL319" t="s">
        <v>188</v>
      </c>
      <c r="FM319" t="s">
        <v>188</v>
      </c>
      <c r="FN319" t="s">
        <v>188</v>
      </c>
      <c r="FO319" t="s">
        <v>188</v>
      </c>
      <c r="FP319" t="s">
        <v>188</v>
      </c>
      <c r="FQ319" t="s">
        <v>188</v>
      </c>
      <c r="FR319" t="s">
        <v>188</v>
      </c>
      <c r="FS319" t="s">
        <v>188</v>
      </c>
      <c r="FT319" t="s">
        <v>188</v>
      </c>
      <c r="FU319" t="s">
        <v>188</v>
      </c>
      <c r="FV319" t="s">
        <v>188</v>
      </c>
      <c r="FW319" t="s">
        <v>188</v>
      </c>
      <c r="FX319" t="s">
        <v>188</v>
      </c>
      <c r="FY319" t="s">
        <v>188</v>
      </c>
      <c r="FZ319" t="s">
        <v>188</v>
      </c>
      <c r="GA319" t="s">
        <v>188</v>
      </c>
      <c r="GB319" t="s">
        <v>188</v>
      </c>
      <c r="GC319" t="s">
        <v>188</v>
      </c>
      <c r="GD319" t="s">
        <v>188</v>
      </c>
      <c r="GE319" t="s">
        <v>188</v>
      </c>
      <c r="GF319" t="s">
        <v>188</v>
      </c>
      <c r="GG319" t="s">
        <v>188</v>
      </c>
      <c r="GH319" t="s">
        <v>188</v>
      </c>
      <c r="GI319" t="s">
        <v>2420</v>
      </c>
    </row>
    <row r="320" spans="1:191" x14ac:dyDescent="0.35">
      <c r="A320">
        <v>642</v>
      </c>
      <c r="B320" t="s">
        <v>2416</v>
      </c>
      <c r="C320" t="s">
        <v>205</v>
      </c>
      <c r="D320" t="s">
        <v>2051</v>
      </c>
      <c r="E320" t="s">
        <v>219</v>
      </c>
      <c r="F320" t="s">
        <v>2052</v>
      </c>
      <c r="G320">
        <v>31</v>
      </c>
      <c r="H320" t="s">
        <v>199</v>
      </c>
      <c r="I320" t="s">
        <v>256</v>
      </c>
      <c r="P320" t="s">
        <v>5215</v>
      </c>
      <c r="Q320">
        <v>2</v>
      </c>
      <c r="R320" t="s">
        <v>2421</v>
      </c>
      <c r="S320" t="s">
        <v>352</v>
      </c>
      <c r="AH320" t="s">
        <v>203</v>
      </c>
      <c r="AJ320" t="s">
        <v>236</v>
      </c>
      <c r="AK320" t="s">
        <v>192</v>
      </c>
      <c r="AL320">
        <v>2</v>
      </c>
      <c r="AM320" t="s">
        <v>193</v>
      </c>
      <c r="AN320">
        <v>2</v>
      </c>
      <c r="AO320" t="s">
        <v>188</v>
      </c>
      <c r="AP320" t="s">
        <v>188</v>
      </c>
      <c r="AQ320" t="s">
        <v>188</v>
      </c>
      <c r="AR320">
        <v>280000</v>
      </c>
      <c r="AU320">
        <v>50</v>
      </c>
      <c r="AV320">
        <v>16</v>
      </c>
      <c r="AX320" t="s">
        <v>2422</v>
      </c>
      <c r="AY320" t="s">
        <v>2054</v>
      </c>
      <c r="AZ320" t="s">
        <v>190</v>
      </c>
      <c r="BA320" t="s">
        <v>2052</v>
      </c>
      <c r="BB320">
        <v>34</v>
      </c>
      <c r="BC320" t="s">
        <v>199</v>
      </c>
      <c r="BD320" t="s">
        <v>256</v>
      </c>
      <c r="BK320" t="s">
        <v>5215</v>
      </c>
      <c r="BL320">
        <v>2</v>
      </c>
      <c r="BM320" t="s">
        <v>2423</v>
      </c>
      <c r="BN320" t="s">
        <v>352</v>
      </c>
      <c r="CC320" t="s">
        <v>203</v>
      </c>
      <c r="CE320" t="s">
        <v>236</v>
      </c>
      <c r="CF320" t="s">
        <v>1923</v>
      </c>
      <c r="CG320">
        <v>2</v>
      </c>
      <c r="CH320" t="s">
        <v>193</v>
      </c>
      <c r="CI320">
        <v>1</v>
      </c>
      <c r="CJ320" t="s">
        <v>188</v>
      </c>
      <c r="CK320" t="s">
        <v>188</v>
      </c>
      <c r="CL320" t="s">
        <v>188</v>
      </c>
      <c r="CM320">
        <v>490000</v>
      </c>
      <c r="CP320">
        <v>20</v>
      </c>
      <c r="CQ320">
        <v>24</v>
      </c>
      <c r="CS320" t="s">
        <v>2422</v>
      </c>
      <c r="CT320" t="s">
        <v>188</v>
      </c>
      <c r="CU320" t="s">
        <v>188</v>
      </c>
      <c r="CV320" t="s">
        <v>188</v>
      </c>
      <c r="CW320" t="s">
        <v>188</v>
      </c>
      <c r="CX320" t="s">
        <v>188</v>
      </c>
      <c r="CY320" t="s">
        <v>188</v>
      </c>
      <c r="CZ320" t="s">
        <v>188</v>
      </c>
      <c r="DA320" t="s">
        <v>188</v>
      </c>
      <c r="DB320" t="s">
        <v>188</v>
      </c>
      <c r="DC320" t="s">
        <v>188</v>
      </c>
      <c r="DD320" t="s">
        <v>188</v>
      </c>
      <c r="DE320" t="s">
        <v>188</v>
      </c>
      <c r="DF320" t="s">
        <v>188</v>
      </c>
      <c r="DG320" t="s">
        <v>188</v>
      </c>
      <c r="DH320" t="s">
        <v>188</v>
      </c>
      <c r="DI320" t="s">
        <v>188</v>
      </c>
      <c r="DJ320" t="s">
        <v>188</v>
      </c>
      <c r="DK320" t="s">
        <v>188</v>
      </c>
      <c r="DL320" t="s">
        <v>188</v>
      </c>
      <c r="DM320" t="s">
        <v>188</v>
      </c>
      <c r="DN320" t="s">
        <v>188</v>
      </c>
      <c r="DO320" t="s">
        <v>188</v>
      </c>
      <c r="DP320" t="s">
        <v>188</v>
      </c>
      <c r="DQ320" t="s">
        <v>188</v>
      </c>
      <c r="DR320" t="s">
        <v>188</v>
      </c>
      <c r="DS320" t="s">
        <v>188</v>
      </c>
      <c r="DT320" t="s">
        <v>188</v>
      </c>
      <c r="DU320" t="s">
        <v>188</v>
      </c>
      <c r="DV320" t="s">
        <v>188</v>
      </c>
      <c r="DW320" t="s">
        <v>188</v>
      </c>
      <c r="DX320" t="s">
        <v>188</v>
      </c>
      <c r="DY320" t="s">
        <v>188</v>
      </c>
      <c r="DZ320" t="s">
        <v>188</v>
      </c>
      <c r="EA320" t="s">
        <v>188</v>
      </c>
      <c r="EB320" t="s">
        <v>188</v>
      </c>
      <c r="EC320" t="s">
        <v>188</v>
      </c>
      <c r="ED320" t="s">
        <v>188</v>
      </c>
      <c r="EE320" t="s">
        <v>188</v>
      </c>
      <c r="EF320" t="s">
        <v>188</v>
      </c>
      <c r="EG320" t="s">
        <v>188</v>
      </c>
      <c r="EH320" t="s">
        <v>188</v>
      </c>
      <c r="EI320" t="s">
        <v>188</v>
      </c>
      <c r="EJ320" t="s">
        <v>188</v>
      </c>
      <c r="EK320" t="s">
        <v>188</v>
      </c>
      <c r="EL320" t="s">
        <v>188</v>
      </c>
      <c r="EM320" t="s">
        <v>188</v>
      </c>
      <c r="EN320" t="s">
        <v>188</v>
      </c>
      <c r="EO320" t="s">
        <v>188</v>
      </c>
      <c r="EP320" t="s">
        <v>188</v>
      </c>
      <c r="EQ320" t="s">
        <v>188</v>
      </c>
      <c r="ER320" t="s">
        <v>188</v>
      </c>
      <c r="ES320" t="s">
        <v>188</v>
      </c>
      <c r="ET320" t="s">
        <v>188</v>
      </c>
      <c r="EU320" t="s">
        <v>188</v>
      </c>
      <c r="EV320" t="s">
        <v>188</v>
      </c>
      <c r="EW320" t="s">
        <v>188</v>
      </c>
      <c r="EX320" t="s">
        <v>188</v>
      </c>
      <c r="EY320" t="s">
        <v>188</v>
      </c>
      <c r="EZ320" t="s">
        <v>188</v>
      </c>
      <c r="FA320" t="s">
        <v>188</v>
      </c>
      <c r="FB320" t="s">
        <v>188</v>
      </c>
      <c r="FC320" t="s">
        <v>188</v>
      </c>
      <c r="FD320" t="s">
        <v>188</v>
      </c>
      <c r="FE320" t="s">
        <v>188</v>
      </c>
      <c r="FF320" t="s">
        <v>188</v>
      </c>
      <c r="FG320" t="s">
        <v>188</v>
      </c>
      <c r="FH320" t="s">
        <v>188</v>
      </c>
      <c r="FI320" t="s">
        <v>188</v>
      </c>
      <c r="FJ320" t="s">
        <v>188</v>
      </c>
      <c r="FK320" t="s">
        <v>188</v>
      </c>
      <c r="FL320" t="s">
        <v>188</v>
      </c>
      <c r="FM320" t="s">
        <v>188</v>
      </c>
      <c r="FN320" t="s">
        <v>188</v>
      </c>
      <c r="FO320" t="s">
        <v>188</v>
      </c>
      <c r="FP320" t="s">
        <v>188</v>
      </c>
      <c r="FQ320" t="s">
        <v>188</v>
      </c>
      <c r="FR320" t="s">
        <v>188</v>
      </c>
      <c r="FS320" t="s">
        <v>188</v>
      </c>
      <c r="FT320" t="s">
        <v>188</v>
      </c>
      <c r="FU320" t="s">
        <v>188</v>
      </c>
      <c r="FV320" t="s">
        <v>188</v>
      </c>
      <c r="FW320" t="s">
        <v>188</v>
      </c>
      <c r="FX320" t="s">
        <v>188</v>
      </c>
      <c r="FY320" t="s">
        <v>188</v>
      </c>
      <c r="FZ320" t="s">
        <v>188</v>
      </c>
      <c r="GA320" t="s">
        <v>188</v>
      </c>
      <c r="GB320" t="s">
        <v>188</v>
      </c>
      <c r="GC320" t="s">
        <v>188</v>
      </c>
      <c r="GD320" t="s">
        <v>188</v>
      </c>
      <c r="GE320" t="s">
        <v>188</v>
      </c>
      <c r="GF320" t="s">
        <v>188</v>
      </c>
      <c r="GG320" t="s">
        <v>188</v>
      </c>
      <c r="GH320" t="s">
        <v>188</v>
      </c>
      <c r="GI320" t="s">
        <v>2424</v>
      </c>
    </row>
    <row r="321" spans="1:191" x14ac:dyDescent="0.35">
      <c r="A321">
        <v>643</v>
      </c>
      <c r="B321" t="s">
        <v>2416</v>
      </c>
      <c r="C321" t="s">
        <v>208</v>
      </c>
      <c r="D321" t="s">
        <v>2051</v>
      </c>
      <c r="E321" t="s">
        <v>219</v>
      </c>
      <c r="F321" t="s">
        <v>2052</v>
      </c>
      <c r="G321">
        <v>31</v>
      </c>
      <c r="H321" t="s">
        <v>199</v>
      </c>
      <c r="I321" t="s">
        <v>256</v>
      </c>
      <c r="P321" t="s">
        <v>5215</v>
      </c>
      <c r="Q321">
        <v>2</v>
      </c>
      <c r="R321" t="s">
        <v>2425</v>
      </c>
      <c r="S321" t="s">
        <v>202</v>
      </c>
      <c r="AH321" t="s">
        <v>203</v>
      </c>
      <c r="AJ321" t="s">
        <v>236</v>
      </c>
      <c r="AK321" t="s">
        <v>192</v>
      </c>
      <c r="AL321">
        <v>2</v>
      </c>
      <c r="AM321" t="s">
        <v>193</v>
      </c>
      <c r="AN321">
        <v>2</v>
      </c>
      <c r="AO321" t="s">
        <v>188</v>
      </c>
      <c r="AP321" t="s">
        <v>188</v>
      </c>
      <c r="AQ321" t="s">
        <v>188</v>
      </c>
      <c r="AR321">
        <v>120000</v>
      </c>
      <c r="AU321">
        <v>50</v>
      </c>
      <c r="AV321">
        <v>30</v>
      </c>
      <c r="AX321" t="s">
        <v>2426</v>
      </c>
      <c r="AY321" t="s">
        <v>2054</v>
      </c>
      <c r="AZ321" t="s">
        <v>190</v>
      </c>
      <c r="BA321" t="s">
        <v>2052</v>
      </c>
      <c r="BB321">
        <v>34</v>
      </c>
      <c r="BC321" t="s">
        <v>199</v>
      </c>
      <c r="BD321" t="s">
        <v>256</v>
      </c>
      <c r="BK321" t="s">
        <v>5215</v>
      </c>
      <c r="BL321">
        <v>2</v>
      </c>
      <c r="BM321" t="s">
        <v>2427</v>
      </c>
      <c r="BN321" t="s">
        <v>202</v>
      </c>
      <c r="CC321" t="s">
        <v>203</v>
      </c>
      <c r="CE321" t="s">
        <v>236</v>
      </c>
      <c r="CF321" t="s">
        <v>1923</v>
      </c>
      <c r="CG321">
        <v>2</v>
      </c>
      <c r="CH321" t="s">
        <v>193</v>
      </c>
      <c r="CI321">
        <v>1</v>
      </c>
      <c r="CJ321" t="s">
        <v>188</v>
      </c>
      <c r="CK321" t="s">
        <v>188</v>
      </c>
      <c r="CL321" t="s">
        <v>188</v>
      </c>
      <c r="CM321">
        <v>140000</v>
      </c>
      <c r="CP321">
        <v>12</v>
      </c>
      <c r="CQ321">
        <v>30</v>
      </c>
      <c r="CS321" t="s">
        <v>2426</v>
      </c>
      <c r="CT321" t="s">
        <v>188</v>
      </c>
      <c r="CU321" t="s">
        <v>188</v>
      </c>
      <c r="CV321" t="s">
        <v>188</v>
      </c>
      <c r="CW321" t="s">
        <v>188</v>
      </c>
      <c r="CX321" t="s">
        <v>188</v>
      </c>
      <c r="CY321" t="s">
        <v>188</v>
      </c>
      <c r="CZ321" t="s">
        <v>188</v>
      </c>
      <c r="DA321" t="s">
        <v>188</v>
      </c>
      <c r="DB321" t="s">
        <v>188</v>
      </c>
      <c r="DC321" t="s">
        <v>188</v>
      </c>
      <c r="DD321" t="s">
        <v>188</v>
      </c>
      <c r="DE321" t="s">
        <v>188</v>
      </c>
      <c r="DF321" t="s">
        <v>188</v>
      </c>
      <c r="DG321" t="s">
        <v>188</v>
      </c>
      <c r="DH321" t="s">
        <v>188</v>
      </c>
      <c r="DI321" t="s">
        <v>188</v>
      </c>
      <c r="DJ321" t="s">
        <v>188</v>
      </c>
      <c r="DK321" t="s">
        <v>188</v>
      </c>
      <c r="DL321" t="s">
        <v>188</v>
      </c>
      <c r="DM321" t="s">
        <v>188</v>
      </c>
      <c r="DN321" t="s">
        <v>188</v>
      </c>
      <c r="DO321" t="s">
        <v>188</v>
      </c>
      <c r="DP321" t="s">
        <v>188</v>
      </c>
      <c r="DQ321" t="s">
        <v>188</v>
      </c>
      <c r="DR321" t="s">
        <v>188</v>
      </c>
      <c r="DS321" t="s">
        <v>188</v>
      </c>
      <c r="DT321" t="s">
        <v>188</v>
      </c>
      <c r="DU321" t="s">
        <v>188</v>
      </c>
      <c r="DV321" t="s">
        <v>188</v>
      </c>
      <c r="DW321" t="s">
        <v>188</v>
      </c>
      <c r="DX321" t="s">
        <v>188</v>
      </c>
      <c r="DY321" t="s">
        <v>188</v>
      </c>
      <c r="DZ321" t="s">
        <v>188</v>
      </c>
      <c r="EA321" t="s">
        <v>188</v>
      </c>
      <c r="EB321" t="s">
        <v>188</v>
      </c>
      <c r="EC321" t="s">
        <v>188</v>
      </c>
      <c r="ED321" t="s">
        <v>188</v>
      </c>
      <c r="EE321" t="s">
        <v>188</v>
      </c>
      <c r="EF321" t="s">
        <v>188</v>
      </c>
      <c r="EG321" t="s">
        <v>188</v>
      </c>
      <c r="EH321" t="s">
        <v>188</v>
      </c>
      <c r="EI321" t="s">
        <v>188</v>
      </c>
      <c r="EJ321" t="s">
        <v>188</v>
      </c>
      <c r="EK321" t="s">
        <v>188</v>
      </c>
      <c r="EL321" t="s">
        <v>188</v>
      </c>
      <c r="EM321" t="s">
        <v>188</v>
      </c>
      <c r="EN321" t="s">
        <v>188</v>
      </c>
      <c r="EO321" t="s">
        <v>188</v>
      </c>
      <c r="EP321" t="s">
        <v>188</v>
      </c>
      <c r="EQ321" t="s">
        <v>188</v>
      </c>
      <c r="ER321" t="s">
        <v>188</v>
      </c>
      <c r="ES321" t="s">
        <v>188</v>
      </c>
      <c r="ET321" t="s">
        <v>188</v>
      </c>
      <c r="EU321" t="s">
        <v>188</v>
      </c>
      <c r="EV321" t="s">
        <v>188</v>
      </c>
      <c r="EW321" t="s">
        <v>188</v>
      </c>
      <c r="EX321" t="s">
        <v>188</v>
      </c>
      <c r="EY321" t="s">
        <v>188</v>
      </c>
      <c r="EZ321" t="s">
        <v>188</v>
      </c>
      <c r="FA321" t="s">
        <v>188</v>
      </c>
      <c r="FB321" t="s">
        <v>188</v>
      </c>
      <c r="FC321" t="s">
        <v>188</v>
      </c>
      <c r="FD321" t="s">
        <v>188</v>
      </c>
      <c r="FE321" t="s">
        <v>188</v>
      </c>
      <c r="FF321" t="s">
        <v>188</v>
      </c>
      <c r="FG321" t="s">
        <v>188</v>
      </c>
      <c r="FH321" t="s">
        <v>188</v>
      </c>
      <c r="FI321" t="s">
        <v>188</v>
      </c>
      <c r="FJ321" t="s">
        <v>188</v>
      </c>
      <c r="FK321" t="s">
        <v>188</v>
      </c>
      <c r="FL321" t="s">
        <v>188</v>
      </c>
      <c r="FM321" t="s">
        <v>188</v>
      </c>
      <c r="FN321" t="s">
        <v>188</v>
      </c>
      <c r="FO321" t="s">
        <v>188</v>
      </c>
      <c r="FP321" t="s">
        <v>188</v>
      </c>
      <c r="FQ321" t="s">
        <v>188</v>
      </c>
      <c r="FR321" t="s">
        <v>188</v>
      </c>
      <c r="FS321" t="s">
        <v>188</v>
      </c>
      <c r="FT321" t="s">
        <v>188</v>
      </c>
      <c r="FU321" t="s">
        <v>188</v>
      </c>
      <c r="FV321" t="s">
        <v>188</v>
      </c>
      <c r="FW321" t="s">
        <v>188</v>
      </c>
      <c r="FX321" t="s">
        <v>188</v>
      </c>
      <c r="FY321" t="s">
        <v>188</v>
      </c>
      <c r="FZ321" t="s">
        <v>188</v>
      </c>
      <c r="GA321" t="s">
        <v>188</v>
      </c>
      <c r="GB321" t="s">
        <v>188</v>
      </c>
      <c r="GC321" t="s">
        <v>188</v>
      </c>
      <c r="GD321" t="s">
        <v>188</v>
      </c>
      <c r="GE321" t="s">
        <v>188</v>
      </c>
      <c r="GF321" t="s">
        <v>188</v>
      </c>
      <c r="GG321" t="s">
        <v>188</v>
      </c>
      <c r="GH321" t="s">
        <v>188</v>
      </c>
      <c r="GI321" t="s">
        <v>2428</v>
      </c>
    </row>
    <row r="322" spans="1:191" x14ac:dyDescent="0.35">
      <c r="A322">
        <v>701</v>
      </c>
      <c r="B322" t="s">
        <v>2598</v>
      </c>
      <c r="C322" t="s">
        <v>187</v>
      </c>
      <c r="D322" t="s">
        <v>1843</v>
      </c>
      <c r="E322" t="s">
        <v>219</v>
      </c>
      <c r="F322" t="s">
        <v>1844</v>
      </c>
      <c r="G322">
        <v>19</v>
      </c>
      <c r="H322" t="s">
        <v>199</v>
      </c>
      <c r="I322" t="s">
        <v>256</v>
      </c>
      <c r="P322" t="s">
        <v>5215</v>
      </c>
      <c r="Q322">
        <v>2</v>
      </c>
      <c r="R322" t="s">
        <v>2599</v>
      </c>
      <c r="S322" t="s">
        <v>1227</v>
      </c>
      <c r="AH322" t="s">
        <v>203</v>
      </c>
      <c r="AJ322" t="s">
        <v>236</v>
      </c>
      <c r="AK322" t="s">
        <v>192</v>
      </c>
      <c r="AL322">
        <v>4</v>
      </c>
      <c r="AM322" t="s">
        <v>188</v>
      </c>
      <c r="AN322" t="s">
        <v>188</v>
      </c>
      <c r="AO322" t="s">
        <v>188</v>
      </c>
      <c r="AP322" t="s">
        <v>188</v>
      </c>
      <c r="AQ322" t="s">
        <v>188</v>
      </c>
      <c r="AR322">
        <v>259000</v>
      </c>
      <c r="AU322">
        <v>18</v>
      </c>
      <c r="AV322">
        <v>26</v>
      </c>
      <c r="AX322" t="s">
        <v>2600</v>
      </c>
      <c r="AY322" t="s">
        <v>1846</v>
      </c>
      <c r="AZ322" t="s">
        <v>190</v>
      </c>
      <c r="BA322" t="s">
        <v>1844</v>
      </c>
      <c r="BB322">
        <v>21</v>
      </c>
      <c r="BC322" t="s">
        <v>199</v>
      </c>
      <c r="BD322" t="s">
        <v>256</v>
      </c>
      <c r="BK322" t="s">
        <v>5215</v>
      </c>
      <c r="BL322">
        <v>2</v>
      </c>
      <c r="BM322" t="s">
        <v>2601</v>
      </c>
      <c r="BN322" t="s">
        <v>1227</v>
      </c>
      <c r="CC322" t="s">
        <v>203</v>
      </c>
      <c r="CE322" t="s">
        <v>236</v>
      </c>
      <c r="CF322" t="s">
        <v>192</v>
      </c>
      <c r="CG322">
        <v>1</v>
      </c>
      <c r="CH322" t="s">
        <v>188</v>
      </c>
      <c r="CI322" t="s">
        <v>188</v>
      </c>
      <c r="CJ322" t="s">
        <v>188</v>
      </c>
      <c r="CK322" t="s">
        <v>188</v>
      </c>
      <c r="CL322" t="s">
        <v>188</v>
      </c>
      <c r="CM322">
        <v>640000</v>
      </c>
      <c r="CP322" t="s">
        <v>317</v>
      </c>
      <c r="CQ322" t="s">
        <v>317</v>
      </c>
      <c r="CS322" t="s">
        <v>2600</v>
      </c>
      <c r="CT322" t="s">
        <v>188</v>
      </c>
      <c r="CU322" t="s">
        <v>188</v>
      </c>
      <c r="CV322" t="s">
        <v>188</v>
      </c>
      <c r="CW322" t="s">
        <v>188</v>
      </c>
      <c r="CX322" t="s">
        <v>188</v>
      </c>
      <c r="CY322" t="s">
        <v>188</v>
      </c>
      <c r="CZ322" t="s">
        <v>188</v>
      </c>
      <c r="DA322" t="s">
        <v>188</v>
      </c>
      <c r="DB322" t="s">
        <v>188</v>
      </c>
      <c r="DC322" t="s">
        <v>188</v>
      </c>
      <c r="DD322" t="s">
        <v>188</v>
      </c>
      <c r="DE322" t="s">
        <v>188</v>
      </c>
      <c r="DF322" t="s">
        <v>188</v>
      </c>
      <c r="DG322" t="s">
        <v>188</v>
      </c>
      <c r="DH322" t="s">
        <v>188</v>
      </c>
      <c r="DI322" t="s">
        <v>188</v>
      </c>
      <c r="DJ322" t="s">
        <v>188</v>
      </c>
      <c r="DK322" t="s">
        <v>188</v>
      </c>
      <c r="DL322" t="s">
        <v>188</v>
      </c>
      <c r="DM322" t="s">
        <v>188</v>
      </c>
      <c r="DN322" t="s">
        <v>188</v>
      </c>
      <c r="DO322" t="s">
        <v>188</v>
      </c>
      <c r="DP322" t="s">
        <v>188</v>
      </c>
      <c r="DQ322" t="s">
        <v>188</v>
      </c>
      <c r="DR322" t="s">
        <v>188</v>
      </c>
      <c r="DS322" t="s">
        <v>188</v>
      </c>
      <c r="DT322" t="s">
        <v>188</v>
      </c>
      <c r="DU322" t="s">
        <v>188</v>
      </c>
      <c r="DV322" t="s">
        <v>188</v>
      </c>
      <c r="DW322" t="s">
        <v>188</v>
      </c>
      <c r="DX322" t="s">
        <v>188</v>
      </c>
      <c r="DY322" t="s">
        <v>188</v>
      </c>
      <c r="DZ322" t="s">
        <v>188</v>
      </c>
      <c r="EA322" t="s">
        <v>188</v>
      </c>
      <c r="EB322" t="s">
        <v>188</v>
      </c>
      <c r="EC322" t="s">
        <v>188</v>
      </c>
      <c r="ED322" t="s">
        <v>188</v>
      </c>
      <c r="EE322" t="s">
        <v>188</v>
      </c>
      <c r="EF322" t="s">
        <v>188</v>
      </c>
      <c r="EG322" t="s">
        <v>188</v>
      </c>
      <c r="EH322" t="s">
        <v>188</v>
      </c>
      <c r="EI322" t="s">
        <v>188</v>
      </c>
      <c r="EJ322" t="s">
        <v>188</v>
      </c>
      <c r="EK322" t="s">
        <v>188</v>
      </c>
      <c r="EL322" t="s">
        <v>188</v>
      </c>
      <c r="EM322" t="s">
        <v>188</v>
      </c>
      <c r="EN322" t="s">
        <v>188</v>
      </c>
      <c r="EO322" t="s">
        <v>188</v>
      </c>
      <c r="EP322" t="s">
        <v>188</v>
      </c>
      <c r="EQ322" t="s">
        <v>188</v>
      </c>
      <c r="ER322" t="s">
        <v>188</v>
      </c>
      <c r="ES322" t="s">
        <v>188</v>
      </c>
      <c r="ET322" t="s">
        <v>188</v>
      </c>
      <c r="EU322" t="s">
        <v>188</v>
      </c>
      <c r="EV322" t="s">
        <v>188</v>
      </c>
      <c r="EW322" t="s">
        <v>188</v>
      </c>
      <c r="EX322" t="s">
        <v>188</v>
      </c>
      <c r="EY322" t="s">
        <v>188</v>
      </c>
      <c r="EZ322" t="s">
        <v>188</v>
      </c>
      <c r="FA322" t="s">
        <v>188</v>
      </c>
      <c r="FB322" t="s">
        <v>188</v>
      </c>
      <c r="FC322" t="s">
        <v>188</v>
      </c>
      <c r="FD322" t="s">
        <v>188</v>
      </c>
      <c r="FE322" t="s">
        <v>188</v>
      </c>
      <c r="FF322" t="s">
        <v>188</v>
      </c>
      <c r="FG322" t="s">
        <v>188</v>
      </c>
      <c r="FH322" t="s">
        <v>188</v>
      </c>
      <c r="FI322" t="s">
        <v>188</v>
      </c>
      <c r="FJ322" t="s">
        <v>188</v>
      </c>
      <c r="FK322" t="s">
        <v>188</v>
      </c>
      <c r="FL322" t="s">
        <v>188</v>
      </c>
      <c r="FM322" t="s">
        <v>188</v>
      </c>
      <c r="FN322" t="s">
        <v>188</v>
      </c>
      <c r="FO322" t="s">
        <v>188</v>
      </c>
      <c r="FP322" t="s">
        <v>188</v>
      </c>
      <c r="FQ322" t="s">
        <v>188</v>
      </c>
      <c r="FR322" t="s">
        <v>188</v>
      </c>
      <c r="FS322" t="s">
        <v>188</v>
      </c>
      <c r="FT322" t="s">
        <v>188</v>
      </c>
      <c r="FU322" t="s">
        <v>188</v>
      </c>
      <c r="FV322" t="s">
        <v>188</v>
      </c>
      <c r="FW322" t="s">
        <v>188</v>
      </c>
      <c r="FX322" t="s">
        <v>188</v>
      </c>
      <c r="FY322" t="s">
        <v>188</v>
      </c>
      <c r="FZ322" t="s">
        <v>188</v>
      </c>
      <c r="GA322" t="s">
        <v>188</v>
      </c>
      <c r="GB322" t="s">
        <v>188</v>
      </c>
      <c r="GC322" t="s">
        <v>188</v>
      </c>
      <c r="GD322" t="s">
        <v>188</v>
      </c>
      <c r="GE322" t="s">
        <v>188</v>
      </c>
      <c r="GF322" t="s">
        <v>188</v>
      </c>
      <c r="GG322" t="s">
        <v>188</v>
      </c>
      <c r="GH322" t="s">
        <v>188</v>
      </c>
      <c r="GI322" t="s">
        <v>2602</v>
      </c>
    </row>
    <row r="323" spans="1:191" x14ac:dyDescent="0.35">
      <c r="A323">
        <v>707</v>
      </c>
      <c r="B323" t="s">
        <v>2609</v>
      </c>
      <c r="C323" t="s">
        <v>208</v>
      </c>
      <c r="D323" t="s">
        <v>1919</v>
      </c>
      <c r="E323" t="s">
        <v>219</v>
      </c>
      <c r="F323" t="s">
        <v>1920</v>
      </c>
      <c r="G323">
        <v>1</v>
      </c>
      <c r="H323" t="s">
        <v>251</v>
      </c>
      <c r="I323" t="s">
        <v>256</v>
      </c>
      <c r="P323" t="s">
        <v>5215</v>
      </c>
      <c r="Q323">
        <v>2</v>
      </c>
      <c r="R323" t="s">
        <v>2614</v>
      </c>
      <c r="S323" t="s">
        <v>253</v>
      </c>
      <c r="AH323" t="s">
        <v>203</v>
      </c>
      <c r="AJ323" t="s">
        <v>236</v>
      </c>
      <c r="AK323" t="s">
        <v>192</v>
      </c>
      <c r="AL323">
        <v>2</v>
      </c>
      <c r="AM323" t="s">
        <v>193</v>
      </c>
      <c r="AN323">
        <v>3</v>
      </c>
      <c r="AO323" t="s">
        <v>188</v>
      </c>
      <c r="AP323" t="s">
        <v>188</v>
      </c>
      <c r="AQ323" t="s">
        <v>188</v>
      </c>
      <c r="AR323">
        <v>4900000</v>
      </c>
      <c r="AU323">
        <v>50</v>
      </c>
      <c r="AV323">
        <v>30</v>
      </c>
      <c r="AX323" t="s">
        <v>2615</v>
      </c>
      <c r="AY323" t="s">
        <v>1922</v>
      </c>
      <c r="AZ323" t="s">
        <v>190</v>
      </c>
      <c r="BA323" t="s">
        <v>1920</v>
      </c>
      <c r="BB323">
        <v>1</v>
      </c>
      <c r="BC323" t="s">
        <v>251</v>
      </c>
      <c r="BD323" t="s">
        <v>256</v>
      </c>
      <c r="BK323" t="s">
        <v>5215</v>
      </c>
      <c r="BL323">
        <v>2</v>
      </c>
      <c r="BM323" t="s">
        <v>2616</v>
      </c>
      <c r="BN323" t="s">
        <v>253</v>
      </c>
      <c r="CC323" t="s">
        <v>203</v>
      </c>
      <c r="CE323" t="s">
        <v>236</v>
      </c>
      <c r="CF323" t="s">
        <v>1923</v>
      </c>
      <c r="CG323">
        <v>3</v>
      </c>
      <c r="CH323" t="s">
        <v>193</v>
      </c>
      <c r="CI323">
        <v>2</v>
      </c>
      <c r="CJ323" t="s">
        <v>188</v>
      </c>
      <c r="CK323" t="s">
        <v>188</v>
      </c>
      <c r="CL323" t="s">
        <v>188</v>
      </c>
      <c r="CM323">
        <v>1900000</v>
      </c>
      <c r="CP323">
        <v>5</v>
      </c>
      <c r="CQ323">
        <v>2</v>
      </c>
      <c r="CS323" t="s">
        <v>2615</v>
      </c>
      <c r="CT323" t="s">
        <v>188</v>
      </c>
      <c r="CU323" t="s">
        <v>188</v>
      </c>
      <c r="CV323" t="s">
        <v>188</v>
      </c>
      <c r="CW323" t="s">
        <v>188</v>
      </c>
      <c r="CX323" t="s">
        <v>188</v>
      </c>
      <c r="CY323" t="s">
        <v>188</v>
      </c>
      <c r="CZ323" t="s">
        <v>188</v>
      </c>
      <c r="DA323" t="s">
        <v>188</v>
      </c>
      <c r="DB323" t="s">
        <v>188</v>
      </c>
      <c r="DC323" t="s">
        <v>188</v>
      </c>
      <c r="DD323" t="s">
        <v>188</v>
      </c>
      <c r="DE323" t="s">
        <v>188</v>
      </c>
      <c r="DF323" t="s">
        <v>188</v>
      </c>
      <c r="DG323" t="s">
        <v>188</v>
      </c>
      <c r="DH323" t="s">
        <v>188</v>
      </c>
      <c r="DI323" t="s">
        <v>188</v>
      </c>
      <c r="DJ323" t="s">
        <v>188</v>
      </c>
      <c r="DK323" t="s">
        <v>188</v>
      </c>
      <c r="DL323" t="s">
        <v>188</v>
      </c>
      <c r="DM323" t="s">
        <v>188</v>
      </c>
      <c r="DN323" t="s">
        <v>188</v>
      </c>
      <c r="DO323" t="s">
        <v>188</v>
      </c>
      <c r="DP323" t="s">
        <v>188</v>
      </c>
      <c r="DQ323" t="s">
        <v>188</v>
      </c>
      <c r="DR323" t="s">
        <v>188</v>
      </c>
      <c r="DS323" t="s">
        <v>188</v>
      </c>
      <c r="DT323" t="s">
        <v>188</v>
      </c>
      <c r="DU323" t="s">
        <v>188</v>
      </c>
      <c r="DV323" t="s">
        <v>188</v>
      </c>
      <c r="DW323" t="s">
        <v>188</v>
      </c>
      <c r="DX323" t="s">
        <v>188</v>
      </c>
      <c r="DY323" t="s">
        <v>188</v>
      </c>
      <c r="DZ323" t="s">
        <v>188</v>
      </c>
      <c r="EA323" t="s">
        <v>188</v>
      </c>
      <c r="EB323" t="s">
        <v>188</v>
      </c>
      <c r="EC323" t="s">
        <v>188</v>
      </c>
      <c r="ED323" t="s">
        <v>188</v>
      </c>
      <c r="EE323" t="s">
        <v>188</v>
      </c>
      <c r="EF323" t="s">
        <v>188</v>
      </c>
      <c r="EG323" t="s">
        <v>188</v>
      </c>
      <c r="EH323" t="s">
        <v>188</v>
      </c>
      <c r="EI323" t="s">
        <v>188</v>
      </c>
      <c r="EJ323" t="s">
        <v>188</v>
      </c>
      <c r="EK323" t="s">
        <v>188</v>
      </c>
      <c r="EL323" t="s">
        <v>188</v>
      </c>
      <c r="EM323" t="s">
        <v>188</v>
      </c>
      <c r="EN323" t="s">
        <v>188</v>
      </c>
      <c r="EO323" t="s">
        <v>188</v>
      </c>
      <c r="EP323" t="s">
        <v>188</v>
      </c>
      <c r="EQ323" t="s">
        <v>188</v>
      </c>
      <c r="ER323" t="s">
        <v>188</v>
      </c>
      <c r="ES323" t="s">
        <v>188</v>
      </c>
      <c r="ET323" t="s">
        <v>188</v>
      </c>
      <c r="EU323" t="s">
        <v>188</v>
      </c>
      <c r="EV323" t="s">
        <v>188</v>
      </c>
      <c r="EW323" t="s">
        <v>188</v>
      </c>
      <c r="EX323" t="s">
        <v>188</v>
      </c>
      <c r="EY323" t="s">
        <v>188</v>
      </c>
      <c r="EZ323" t="s">
        <v>188</v>
      </c>
      <c r="FA323" t="s">
        <v>188</v>
      </c>
      <c r="FB323" t="s">
        <v>188</v>
      </c>
      <c r="FC323" t="s">
        <v>188</v>
      </c>
      <c r="FD323" t="s">
        <v>188</v>
      </c>
      <c r="FE323" t="s">
        <v>188</v>
      </c>
      <c r="FF323" t="s">
        <v>188</v>
      </c>
      <c r="FG323" t="s">
        <v>188</v>
      </c>
      <c r="FH323" t="s">
        <v>188</v>
      </c>
      <c r="FI323" t="s">
        <v>188</v>
      </c>
      <c r="FJ323" t="s">
        <v>188</v>
      </c>
      <c r="FK323" t="s">
        <v>188</v>
      </c>
      <c r="FL323" t="s">
        <v>188</v>
      </c>
      <c r="FM323" t="s">
        <v>188</v>
      </c>
      <c r="FN323" t="s">
        <v>188</v>
      </c>
      <c r="FO323" t="s">
        <v>188</v>
      </c>
      <c r="FP323" t="s">
        <v>188</v>
      </c>
      <c r="FQ323" t="s">
        <v>188</v>
      </c>
      <c r="FR323" t="s">
        <v>188</v>
      </c>
      <c r="FS323" t="s">
        <v>188</v>
      </c>
      <c r="FT323" t="s">
        <v>188</v>
      </c>
      <c r="FU323" t="s">
        <v>188</v>
      </c>
      <c r="FV323" t="s">
        <v>188</v>
      </c>
      <c r="FW323" t="s">
        <v>188</v>
      </c>
      <c r="FX323" t="s">
        <v>188</v>
      </c>
      <c r="FY323" t="s">
        <v>188</v>
      </c>
      <c r="FZ323" t="s">
        <v>188</v>
      </c>
      <c r="GA323" t="s">
        <v>188</v>
      </c>
      <c r="GB323" t="s">
        <v>188</v>
      </c>
      <c r="GC323" t="s">
        <v>188</v>
      </c>
      <c r="GD323" t="s">
        <v>188</v>
      </c>
      <c r="GE323" t="s">
        <v>188</v>
      </c>
      <c r="GF323" t="s">
        <v>188</v>
      </c>
      <c r="GG323" t="s">
        <v>188</v>
      </c>
      <c r="GH323" t="s">
        <v>188</v>
      </c>
      <c r="GI323" t="s">
        <v>2617</v>
      </c>
    </row>
    <row r="324" spans="1:191" x14ac:dyDescent="0.35">
      <c r="A324">
        <v>710</v>
      </c>
      <c r="B324" t="s">
        <v>2620</v>
      </c>
      <c r="C324" t="s">
        <v>205</v>
      </c>
      <c r="D324" t="s">
        <v>1843</v>
      </c>
      <c r="E324" t="s">
        <v>219</v>
      </c>
      <c r="F324" t="s">
        <v>1844</v>
      </c>
      <c r="G324">
        <v>5</v>
      </c>
      <c r="H324" t="s">
        <v>199</v>
      </c>
      <c r="I324" t="s">
        <v>256</v>
      </c>
      <c r="P324" t="s">
        <v>5215</v>
      </c>
      <c r="Q324">
        <v>2</v>
      </c>
      <c r="R324" t="s">
        <v>2623</v>
      </c>
      <c r="S324" t="s">
        <v>202</v>
      </c>
      <c r="AH324" t="s">
        <v>203</v>
      </c>
      <c r="AJ324" t="s">
        <v>236</v>
      </c>
      <c r="AK324" t="s">
        <v>192</v>
      </c>
      <c r="AL324">
        <v>2</v>
      </c>
      <c r="AM324" t="s">
        <v>188</v>
      </c>
      <c r="AN324" t="s">
        <v>188</v>
      </c>
      <c r="AO324" t="s">
        <v>188</v>
      </c>
      <c r="AP324" t="s">
        <v>188</v>
      </c>
      <c r="AQ324" t="s">
        <v>188</v>
      </c>
      <c r="AR324">
        <v>118000</v>
      </c>
      <c r="AU324">
        <v>20</v>
      </c>
      <c r="AV324">
        <v>13</v>
      </c>
      <c r="AX324" t="s">
        <v>2624</v>
      </c>
      <c r="AY324" t="s">
        <v>1846</v>
      </c>
      <c r="AZ324" t="s">
        <v>190</v>
      </c>
      <c r="BA324" t="s">
        <v>1844</v>
      </c>
      <c r="BB324">
        <v>14</v>
      </c>
      <c r="BC324" t="s">
        <v>199</v>
      </c>
      <c r="BD324" t="s">
        <v>256</v>
      </c>
      <c r="BK324" t="s">
        <v>5215</v>
      </c>
      <c r="BL324">
        <v>2</v>
      </c>
      <c r="BM324" t="s">
        <v>2625</v>
      </c>
      <c r="BN324" t="s">
        <v>202</v>
      </c>
      <c r="CC324" t="s">
        <v>203</v>
      </c>
      <c r="CE324" t="s">
        <v>236</v>
      </c>
      <c r="CF324" t="s">
        <v>192</v>
      </c>
      <c r="CG324">
        <v>1</v>
      </c>
      <c r="CH324" t="s">
        <v>188</v>
      </c>
      <c r="CI324" t="s">
        <v>188</v>
      </c>
      <c r="CJ324" t="s">
        <v>188</v>
      </c>
      <c r="CK324" t="s">
        <v>188</v>
      </c>
      <c r="CL324" t="s">
        <v>188</v>
      </c>
      <c r="CM324">
        <v>260000</v>
      </c>
      <c r="CP324">
        <v>23</v>
      </c>
      <c r="CQ324">
        <v>50</v>
      </c>
      <c r="CS324" t="s">
        <v>2624</v>
      </c>
      <c r="CT324" t="s">
        <v>188</v>
      </c>
      <c r="CU324" t="s">
        <v>188</v>
      </c>
      <c r="CV324" t="s">
        <v>188</v>
      </c>
      <c r="CW324" t="s">
        <v>188</v>
      </c>
      <c r="CX324" t="s">
        <v>188</v>
      </c>
      <c r="CY324" t="s">
        <v>188</v>
      </c>
      <c r="CZ324" t="s">
        <v>188</v>
      </c>
      <c r="DA324" t="s">
        <v>188</v>
      </c>
      <c r="DB324" t="s">
        <v>188</v>
      </c>
      <c r="DC324" t="s">
        <v>188</v>
      </c>
      <c r="DD324" t="s">
        <v>188</v>
      </c>
      <c r="DE324" t="s">
        <v>188</v>
      </c>
      <c r="DF324" t="s">
        <v>188</v>
      </c>
      <c r="DG324" t="s">
        <v>188</v>
      </c>
      <c r="DH324" t="s">
        <v>188</v>
      </c>
      <c r="DI324" t="s">
        <v>188</v>
      </c>
      <c r="DJ324" t="s">
        <v>188</v>
      </c>
      <c r="DK324" t="s">
        <v>188</v>
      </c>
      <c r="DL324" t="s">
        <v>188</v>
      </c>
      <c r="DM324" t="s">
        <v>188</v>
      </c>
      <c r="DN324" t="s">
        <v>188</v>
      </c>
      <c r="DO324" t="s">
        <v>188</v>
      </c>
      <c r="DP324" t="s">
        <v>188</v>
      </c>
      <c r="DQ324" t="s">
        <v>188</v>
      </c>
      <c r="DR324" t="s">
        <v>188</v>
      </c>
      <c r="DS324" t="s">
        <v>188</v>
      </c>
      <c r="DT324" t="s">
        <v>188</v>
      </c>
      <c r="DU324" t="s">
        <v>188</v>
      </c>
      <c r="DV324" t="s">
        <v>188</v>
      </c>
      <c r="DW324" t="s">
        <v>188</v>
      </c>
      <c r="DX324" t="s">
        <v>188</v>
      </c>
      <c r="DY324" t="s">
        <v>188</v>
      </c>
      <c r="DZ324" t="s">
        <v>188</v>
      </c>
      <c r="EA324" t="s">
        <v>188</v>
      </c>
      <c r="EB324" t="s">
        <v>188</v>
      </c>
      <c r="EC324" t="s">
        <v>188</v>
      </c>
      <c r="ED324" t="s">
        <v>188</v>
      </c>
      <c r="EE324" t="s">
        <v>188</v>
      </c>
      <c r="EF324" t="s">
        <v>188</v>
      </c>
      <c r="EG324" t="s">
        <v>188</v>
      </c>
      <c r="EH324" t="s">
        <v>188</v>
      </c>
      <c r="EI324" t="s">
        <v>188</v>
      </c>
      <c r="EJ324" t="s">
        <v>188</v>
      </c>
      <c r="EK324" t="s">
        <v>188</v>
      </c>
      <c r="EL324" t="s">
        <v>188</v>
      </c>
      <c r="EM324" t="s">
        <v>188</v>
      </c>
      <c r="EN324" t="s">
        <v>188</v>
      </c>
      <c r="EO324" t="s">
        <v>188</v>
      </c>
      <c r="EP324" t="s">
        <v>188</v>
      </c>
      <c r="EQ324" t="s">
        <v>188</v>
      </c>
      <c r="ER324" t="s">
        <v>188</v>
      </c>
      <c r="ES324" t="s">
        <v>188</v>
      </c>
      <c r="ET324" t="s">
        <v>188</v>
      </c>
      <c r="EU324" t="s">
        <v>188</v>
      </c>
      <c r="EV324" t="s">
        <v>188</v>
      </c>
      <c r="EW324" t="s">
        <v>188</v>
      </c>
      <c r="EX324" t="s">
        <v>188</v>
      </c>
      <c r="EY324" t="s">
        <v>188</v>
      </c>
      <c r="EZ324" t="s">
        <v>188</v>
      </c>
      <c r="FA324" t="s">
        <v>188</v>
      </c>
      <c r="FB324" t="s">
        <v>188</v>
      </c>
      <c r="FC324" t="s">
        <v>188</v>
      </c>
      <c r="FD324" t="s">
        <v>188</v>
      </c>
      <c r="FE324" t="s">
        <v>188</v>
      </c>
      <c r="FF324" t="s">
        <v>188</v>
      </c>
      <c r="FG324" t="s">
        <v>188</v>
      </c>
      <c r="FH324" t="s">
        <v>188</v>
      </c>
      <c r="FI324" t="s">
        <v>188</v>
      </c>
      <c r="FJ324" t="s">
        <v>188</v>
      </c>
      <c r="FK324" t="s">
        <v>188</v>
      </c>
      <c r="FL324" t="s">
        <v>188</v>
      </c>
      <c r="FM324" t="s">
        <v>188</v>
      </c>
      <c r="FN324" t="s">
        <v>188</v>
      </c>
      <c r="FO324" t="s">
        <v>188</v>
      </c>
      <c r="FP324" t="s">
        <v>188</v>
      </c>
      <c r="FQ324" t="s">
        <v>188</v>
      </c>
      <c r="FR324" t="s">
        <v>188</v>
      </c>
      <c r="FS324" t="s">
        <v>188</v>
      </c>
      <c r="FT324" t="s">
        <v>188</v>
      </c>
      <c r="FU324" t="s">
        <v>188</v>
      </c>
      <c r="FV324" t="s">
        <v>188</v>
      </c>
      <c r="FW324" t="s">
        <v>188</v>
      </c>
      <c r="FX324" t="s">
        <v>188</v>
      </c>
      <c r="FY324" t="s">
        <v>188</v>
      </c>
      <c r="FZ324" t="s">
        <v>188</v>
      </c>
      <c r="GA324" t="s">
        <v>188</v>
      </c>
      <c r="GB324" t="s">
        <v>188</v>
      </c>
      <c r="GC324" t="s">
        <v>188</v>
      </c>
      <c r="GD324" t="s">
        <v>188</v>
      </c>
      <c r="GE324" t="s">
        <v>188</v>
      </c>
      <c r="GF324" t="s">
        <v>188</v>
      </c>
      <c r="GG324" t="s">
        <v>188</v>
      </c>
      <c r="GH324" t="s">
        <v>188</v>
      </c>
      <c r="GI324" t="s">
        <v>2626</v>
      </c>
    </row>
    <row r="325" spans="1:191" x14ac:dyDescent="0.35">
      <c r="A325">
        <v>712</v>
      </c>
      <c r="B325" t="s">
        <v>2620</v>
      </c>
      <c r="C325" t="s">
        <v>214</v>
      </c>
      <c r="D325" t="s">
        <v>1843</v>
      </c>
      <c r="E325" t="s">
        <v>219</v>
      </c>
      <c r="F325" t="s">
        <v>1844</v>
      </c>
      <c r="G325">
        <v>5</v>
      </c>
      <c r="H325" t="s">
        <v>199</v>
      </c>
      <c r="I325" t="s">
        <v>256</v>
      </c>
      <c r="P325" t="s">
        <v>5215</v>
      </c>
      <c r="Q325">
        <v>2</v>
      </c>
      <c r="R325" t="s">
        <v>2630</v>
      </c>
      <c r="S325" t="s">
        <v>202</v>
      </c>
      <c r="AH325" t="s">
        <v>203</v>
      </c>
      <c r="AJ325" t="s">
        <v>236</v>
      </c>
      <c r="AK325" t="s">
        <v>192</v>
      </c>
      <c r="AL325">
        <v>2</v>
      </c>
      <c r="AM325" t="s">
        <v>188</v>
      </c>
      <c r="AN325" t="s">
        <v>188</v>
      </c>
      <c r="AO325" t="s">
        <v>188</v>
      </c>
      <c r="AP325" t="s">
        <v>188</v>
      </c>
      <c r="AQ325" t="s">
        <v>188</v>
      </c>
      <c r="AR325">
        <v>102000</v>
      </c>
      <c r="AU325">
        <v>8</v>
      </c>
      <c r="AV325">
        <v>21</v>
      </c>
      <c r="AX325" t="s">
        <v>2631</v>
      </c>
      <c r="AY325" t="s">
        <v>1846</v>
      </c>
      <c r="AZ325" t="s">
        <v>190</v>
      </c>
      <c r="BA325" t="s">
        <v>1844</v>
      </c>
      <c r="BB325">
        <v>14</v>
      </c>
      <c r="BC325" t="s">
        <v>199</v>
      </c>
      <c r="BD325" t="s">
        <v>256</v>
      </c>
      <c r="BK325" t="s">
        <v>5215</v>
      </c>
      <c r="BL325">
        <v>2</v>
      </c>
      <c r="BM325" t="s">
        <v>2632</v>
      </c>
      <c r="BN325" t="s">
        <v>202</v>
      </c>
      <c r="CC325" t="s">
        <v>203</v>
      </c>
      <c r="CE325" t="s">
        <v>236</v>
      </c>
      <c r="CF325" t="s">
        <v>192</v>
      </c>
      <c r="CG325">
        <v>1</v>
      </c>
      <c r="CH325" t="s">
        <v>188</v>
      </c>
      <c r="CI325" t="s">
        <v>188</v>
      </c>
      <c r="CJ325" t="s">
        <v>188</v>
      </c>
      <c r="CK325" t="s">
        <v>188</v>
      </c>
      <c r="CL325" t="s">
        <v>188</v>
      </c>
      <c r="CM325">
        <v>370000</v>
      </c>
      <c r="CP325">
        <v>31</v>
      </c>
      <c r="CQ325">
        <v>30</v>
      </c>
      <c r="CS325" t="s">
        <v>2631</v>
      </c>
      <c r="CT325" t="s">
        <v>188</v>
      </c>
      <c r="CU325" t="s">
        <v>188</v>
      </c>
      <c r="CV325" t="s">
        <v>188</v>
      </c>
      <c r="CW325" t="s">
        <v>188</v>
      </c>
      <c r="CX325" t="s">
        <v>188</v>
      </c>
      <c r="CY325" t="s">
        <v>188</v>
      </c>
      <c r="CZ325" t="s">
        <v>188</v>
      </c>
      <c r="DA325" t="s">
        <v>188</v>
      </c>
      <c r="DB325" t="s">
        <v>188</v>
      </c>
      <c r="DC325" t="s">
        <v>188</v>
      </c>
      <c r="DD325" t="s">
        <v>188</v>
      </c>
      <c r="DE325" t="s">
        <v>188</v>
      </c>
      <c r="DF325" t="s">
        <v>188</v>
      </c>
      <c r="DG325" t="s">
        <v>188</v>
      </c>
      <c r="DH325" t="s">
        <v>188</v>
      </c>
      <c r="DI325" t="s">
        <v>188</v>
      </c>
      <c r="DJ325" t="s">
        <v>188</v>
      </c>
      <c r="DK325" t="s">
        <v>188</v>
      </c>
      <c r="DL325" t="s">
        <v>188</v>
      </c>
      <c r="DM325" t="s">
        <v>188</v>
      </c>
      <c r="DN325" t="s">
        <v>188</v>
      </c>
      <c r="DO325" t="s">
        <v>188</v>
      </c>
      <c r="DP325" t="s">
        <v>188</v>
      </c>
      <c r="DQ325" t="s">
        <v>188</v>
      </c>
      <c r="DR325" t="s">
        <v>188</v>
      </c>
      <c r="DS325" t="s">
        <v>188</v>
      </c>
      <c r="DT325" t="s">
        <v>188</v>
      </c>
      <c r="DU325" t="s">
        <v>188</v>
      </c>
      <c r="DV325" t="s">
        <v>188</v>
      </c>
      <c r="DW325" t="s">
        <v>188</v>
      </c>
      <c r="DX325" t="s">
        <v>188</v>
      </c>
      <c r="DY325" t="s">
        <v>188</v>
      </c>
      <c r="DZ325" t="s">
        <v>188</v>
      </c>
      <c r="EA325" t="s">
        <v>188</v>
      </c>
      <c r="EB325" t="s">
        <v>188</v>
      </c>
      <c r="EC325" t="s">
        <v>188</v>
      </c>
      <c r="ED325" t="s">
        <v>188</v>
      </c>
      <c r="EE325" t="s">
        <v>188</v>
      </c>
      <c r="EF325" t="s">
        <v>188</v>
      </c>
      <c r="EG325" t="s">
        <v>188</v>
      </c>
      <c r="EH325" t="s">
        <v>188</v>
      </c>
      <c r="EI325" t="s">
        <v>188</v>
      </c>
      <c r="EJ325" t="s">
        <v>188</v>
      </c>
      <c r="EK325" t="s">
        <v>188</v>
      </c>
      <c r="EL325" t="s">
        <v>188</v>
      </c>
      <c r="EM325" t="s">
        <v>188</v>
      </c>
      <c r="EN325" t="s">
        <v>188</v>
      </c>
      <c r="EO325" t="s">
        <v>188</v>
      </c>
      <c r="EP325" t="s">
        <v>188</v>
      </c>
      <c r="EQ325" t="s">
        <v>188</v>
      </c>
      <c r="ER325" t="s">
        <v>188</v>
      </c>
      <c r="ES325" t="s">
        <v>188</v>
      </c>
      <c r="ET325" t="s">
        <v>188</v>
      </c>
      <c r="EU325" t="s">
        <v>188</v>
      </c>
      <c r="EV325" t="s">
        <v>188</v>
      </c>
      <c r="EW325" t="s">
        <v>188</v>
      </c>
      <c r="EX325" t="s">
        <v>188</v>
      </c>
      <c r="EY325" t="s">
        <v>188</v>
      </c>
      <c r="EZ325" t="s">
        <v>188</v>
      </c>
      <c r="FA325" t="s">
        <v>188</v>
      </c>
      <c r="FB325" t="s">
        <v>188</v>
      </c>
      <c r="FC325" t="s">
        <v>188</v>
      </c>
      <c r="FD325" t="s">
        <v>188</v>
      </c>
      <c r="FE325" t="s">
        <v>188</v>
      </c>
      <c r="FF325" t="s">
        <v>188</v>
      </c>
      <c r="FG325" t="s">
        <v>188</v>
      </c>
      <c r="FH325" t="s">
        <v>188</v>
      </c>
      <c r="FI325" t="s">
        <v>188</v>
      </c>
      <c r="FJ325" t="s">
        <v>188</v>
      </c>
      <c r="FK325" t="s">
        <v>188</v>
      </c>
      <c r="FL325" t="s">
        <v>188</v>
      </c>
      <c r="FM325" t="s">
        <v>188</v>
      </c>
      <c r="FN325" t="s">
        <v>188</v>
      </c>
      <c r="FO325" t="s">
        <v>188</v>
      </c>
      <c r="FP325" t="s">
        <v>188</v>
      </c>
      <c r="FQ325" t="s">
        <v>188</v>
      </c>
      <c r="FR325" t="s">
        <v>188</v>
      </c>
      <c r="FS325" t="s">
        <v>188</v>
      </c>
      <c r="FT325" t="s">
        <v>188</v>
      </c>
      <c r="FU325" t="s">
        <v>188</v>
      </c>
      <c r="FV325" t="s">
        <v>188</v>
      </c>
      <c r="FW325" t="s">
        <v>188</v>
      </c>
      <c r="FX325" t="s">
        <v>188</v>
      </c>
      <c r="FY325" t="s">
        <v>188</v>
      </c>
      <c r="FZ325" t="s">
        <v>188</v>
      </c>
      <c r="GA325" t="s">
        <v>188</v>
      </c>
      <c r="GB325" t="s">
        <v>188</v>
      </c>
      <c r="GC325" t="s">
        <v>188</v>
      </c>
      <c r="GD325" t="s">
        <v>188</v>
      </c>
      <c r="GE325" t="s">
        <v>188</v>
      </c>
      <c r="GF325" t="s">
        <v>188</v>
      </c>
      <c r="GG325" t="s">
        <v>188</v>
      </c>
      <c r="GH325" t="s">
        <v>188</v>
      </c>
      <c r="GI325" t="s">
        <v>2633</v>
      </c>
    </row>
    <row r="326" spans="1:191" x14ac:dyDescent="0.35">
      <c r="A326">
        <v>927</v>
      </c>
      <c r="B326" t="s">
        <v>3285</v>
      </c>
      <c r="C326" t="s">
        <v>208</v>
      </c>
      <c r="D326" t="s">
        <v>2051</v>
      </c>
      <c r="E326" t="s">
        <v>219</v>
      </c>
      <c r="F326" t="s">
        <v>2052</v>
      </c>
      <c r="G326">
        <v>23</v>
      </c>
      <c r="H326" t="s">
        <v>199</v>
      </c>
      <c r="I326" t="s">
        <v>256</v>
      </c>
      <c r="P326" t="s">
        <v>5215</v>
      </c>
      <c r="Q326">
        <v>2</v>
      </c>
      <c r="R326" t="s">
        <v>3293</v>
      </c>
      <c r="S326" t="s">
        <v>202</v>
      </c>
      <c r="AH326" t="s">
        <v>203</v>
      </c>
      <c r="AJ326" t="s">
        <v>236</v>
      </c>
      <c r="AK326" t="s">
        <v>192</v>
      </c>
      <c r="AL326">
        <v>1</v>
      </c>
      <c r="AM326" t="s">
        <v>193</v>
      </c>
      <c r="AN326">
        <v>2</v>
      </c>
      <c r="AO326" t="s">
        <v>188</v>
      </c>
      <c r="AP326" t="s">
        <v>188</v>
      </c>
      <c r="AQ326" t="s">
        <v>188</v>
      </c>
      <c r="AR326">
        <v>180000</v>
      </c>
      <c r="AU326" t="s">
        <v>317</v>
      </c>
      <c r="AV326" t="s">
        <v>317</v>
      </c>
      <c r="AX326" t="s">
        <v>3294</v>
      </c>
      <c r="AY326" t="s">
        <v>2054</v>
      </c>
      <c r="AZ326" t="s">
        <v>190</v>
      </c>
      <c r="BA326" t="s">
        <v>2052</v>
      </c>
      <c r="BB326">
        <v>25</v>
      </c>
      <c r="BC326" t="s">
        <v>199</v>
      </c>
      <c r="BD326" t="s">
        <v>256</v>
      </c>
      <c r="BK326" t="s">
        <v>5215</v>
      </c>
      <c r="BL326">
        <v>2</v>
      </c>
      <c r="BM326" t="s">
        <v>3295</v>
      </c>
      <c r="BN326" t="s">
        <v>202</v>
      </c>
      <c r="CC326" t="s">
        <v>203</v>
      </c>
      <c r="CE326" t="s">
        <v>236</v>
      </c>
      <c r="CF326" t="s">
        <v>1923</v>
      </c>
      <c r="CG326">
        <v>2</v>
      </c>
      <c r="CH326" t="s">
        <v>193</v>
      </c>
      <c r="CI326">
        <v>1</v>
      </c>
      <c r="CJ326" t="s">
        <v>188</v>
      </c>
      <c r="CK326" t="s">
        <v>188</v>
      </c>
      <c r="CL326" t="s">
        <v>188</v>
      </c>
      <c r="CM326">
        <v>240000</v>
      </c>
      <c r="CP326">
        <v>16</v>
      </c>
      <c r="CQ326">
        <v>34</v>
      </c>
      <c r="CS326" t="s">
        <v>3294</v>
      </c>
      <c r="CT326" t="s">
        <v>188</v>
      </c>
      <c r="CU326" t="s">
        <v>188</v>
      </c>
      <c r="CV326" t="s">
        <v>188</v>
      </c>
      <c r="CW326" t="s">
        <v>188</v>
      </c>
      <c r="CX326" t="s">
        <v>188</v>
      </c>
      <c r="CY326" t="s">
        <v>188</v>
      </c>
      <c r="CZ326" t="s">
        <v>188</v>
      </c>
      <c r="DA326" t="s">
        <v>188</v>
      </c>
      <c r="DB326" t="s">
        <v>188</v>
      </c>
      <c r="DC326" t="s">
        <v>188</v>
      </c>
      <c r="DD326" t="s">
        <v>188</v>
      </c>
      <c r="DE326" t="s">
        <v>188</v>
      </c>
      <c r="DF326" t="s">
        <v>188</v>
      </c>
      <c r="DG326" t="s">
        <v>188</v>
      </c>
      <c r="DH326" t="s">
        <v>188</v>
      </c>
      <c r="DI326" t="s">
        <v>188</v>
      </c>
      <c r="DJ326" t="s">
        <v>188</v>
      </c>
      <c r="DK326" t="s">
        <v>188</v>
      </c>
      <c r="DL326" t="s">
        <v>188</v>
      </c>
      <c r="DM326" t="s">
        <v>188</v>
      </c>
      <c r="DN326" t="s">
        <v>188</v>
      </c>
      <c r="DO326" t="s">
        <v>188</v>
      </c>
      <c r="DP326" t="s">
        <v>188</v>
      </c>
      <c r="DQ326" t="s">
        <v>188</v>
      </c>
      <c r="DR326" t="s">
        <v>188</v>
      </c>
      <c r="DS326" t="s">
        <v>188</v>
      </c>
      <c r="DT326" t="s">
        <v>188</v>
      </c>
      <c r="DU326" t="s">
        <v>188</v>
      </c>
      <c r="DV326" t="s">
        <v>188</v>
      </c>
      <c r="DW326" t="s">
        <v>188</v>
      </c>
      <c r="DX326" t="s">
        <v>188</v>
      </c>
      <c r="DY326" t="s">
        <v>188</v>
      </c>
      <c r="DZ326" t="s">
        <v>188</v>
      </c>
      <c r="EA326" t="s">
        <v>188</v>
      </c>
      <c r="EB326" t="s">
        <v>188</v>
      </c>
      <c r="EC326" t="s">
        <v>188</v>
      </c>
      <c r="ED326" t="s">
        <v>188</v>
      </c>
      <c r="EE326" t="s">
        <v>188</v>
      </c>
      <c r="EF326" t="s">
        <v>188</v>
      </c>
      <c r="EG326" t="s">
        <v>188</v>
      </c>
      <c r="EH326" t="s">
        <v>188</v>
      </c>
      <c r="EI326" t="s">
        <v>188</v>
      </c>
      <c r="EJ326" t="s">
        <v>188</v>
      </c>
      <c r="EK326" t="s">
        <v>188</v>
      </c>
      <c r="EL326" t="s">
        <v>188</v>
      </c>
      <c r="EM326" t="s">
        <v>188</v>
      </c>
      <c r="EN326" t="s">
        <v>188</v>
      </c>
      <c r="EO326" t="s">
        <v>188</v>
      </c>
      <c r="EP326" t="s">
        <v>188</v>
      </c>
      <c r="EQ326" t="s">
        <v>188</v>
      </c>
      <c r="ER326" t="s">
        <v>188</v>
      </c>
      <c r="ES326" t="s">
        <v>188</v>
      </c>
      <c r="ET326" t="s">
        <v>188</v>
      </c>
      <c r="EU326" t="s">
        <v>188</v>
      </c>
      <c r="EV326" t="s">
        <v>188</v>
      </c>
      <c r="EW326" t="s">
        <v>188</v>
      </c>
      <c r="EX326" t="s">
        <v>188</v>
      </c>
      <c r="EY326" t="s">
        <v>188</v>
      </c>
      <c r="EZ326" t="s">
        <v>188</v>
      </c>
      <c r="FA326" t="s">
        <v>188</v>
      </c>
      <c r="FB326" t="s">
        <v>188</v>
      </c>
      <c r="FC326" t="s">
        <v>188</v>
      </c>
      <c r="FD326" t="s">
        <v>188</v>
      </c>
      <c r="FE326" t="s">
        <v>188</v>
      </c>
      <c r="FF326" t="s">
        <v>188</v>
      </c>
      <c r="FG326" t="s">
        <v>188</v>
      </c>
      <c r="FH326" t="s">
        <v>188</v>
      </c>
      <c r="FI326" t="s">
        <v>188</v>
      </c>
      <c r="FJ326" t="s">
        <v>188</v>
      </c>
      <c r="FK326" t="s">
        <v>188</v>
      </c>
      <c r="FL326" t="s">
        <v>188</v>
      </c>
      <c r="FM326" t="s">
        <v>188</v>
      </c>
      <c r="FN326" t="s">
        <v>188</v>
      </c>
      <c r="FO326" t="s">
        <v>188</v>
      </c>
      <c r="FP326" t="s">
        <v>188</v>
      </c>
      <c r="FQ326" t="s">
        <v>188</v>
      </c>
      <c r="FR326" t="s">
        <v>188</v>
      </c>
      <c r="FS326" t="s">
        <v>188</v>
      </c>
      <c r="FT326" t="s">
        <v>188</v>
      </c>
      <c r="FU326" t="s">
        <v>188</v>
      </c>
      <c r="FV326" t="s">
        <v>188</v>
      </c>
      <c r="FW326" t="s">
        <v>188</v>
      </c>
      <c r="FX326" t="s">
        <v>188</v>
      </c>
      <c r="FY326" t="s">
        <v>188</v>
      </c>
      <c r="FZ326" t="s">
        <v>188</v>
      </c>
      <c r="GA326" t="s">
        <v>188</v>
      </c>
      <c r="GB326" t="s">
        <v>188</v>
      </c>
      <c r="GC326" t="s">
        <v>188</v>
      </c>
      <c r="GD326" t="s">
        <v>188</v>
      </c>
      <c r="GE326" t="s">
        <v>188</v>
      </c>
      <c r="GF326" t="s">
        <v>188</v>
      </c>
      <c r="GG326" t="s">
        <v>188</v>
      </c>
      <c r="GH326" t="s">
        <v>188</v>
      </c>
      <c r="GI326" t="s">
        <v>3296</v>
      </c>
    </row>
    <row r="327" spans="1:191" x14ac:dyDescent="0.35">
      <c r="A327">
        <v>999</v>
      </c>
      <c r="B327" t="s">
        <v>3532</v>
      </c>
      <c r="C327" t="s">
        <v>208</v>
      </c>
      <c r="D327" t="s">
        <v>1974</v>
      </c>
      <c r="E327" t="s">
        <v>219</v>
      </c>
      <c r="F327" t="s">
        <v>1975</v>
      </c>
      <c r="G327">
        <v>37</v>
      </c>
      <c r="H327" t="s">
        <v>199</v>
      </c>
      <c r="I327" t="s">
        <v>256</v>
      </c>
      <c r="P327" t="s">
        <v>5215</v>
      </c>
      <c r="Q327">
        <v>2</v>
      </c>
      <c r="R327" t="s">
        <v>3539</v>
      </c>
      <c r="S327" t="s">
        <v>920</v>
      </c>
      <c r="AH327" t="s">
        <v>203</v>
      </c>
      <c r="AJ327" t="s">
        <v>236</v>
      </c>
      <c r="AK327" t="s">
        <v>188</v>
      </c>
      <c r="AL327" t="s">
        <v>188</v>
      </c>
      <c r="AM327" t="s">
        <v>188</v>
      </c>
      <c r="AN327" t="s">
        <v>188</v>
      </c>
      <c r="AO327" t="s">
        <v>188</v>
      </c>
      <c r="AP327" t="s">
        <v>188</v>
      </c>
      <c r="AQ327" t="s">
        <v>188</v>
      </c>
      <c r="AR327">
        <v>48000</v>
      </c>
      <c r="AT327">
        <v>6</v>
      </c>
      <c r="AU327">
        <v>2</v>
      </c>
      <c r="AX327" t="s">
        <v>3540</v>
      </c>
      <c r="AY327" t="s">
        <v>1978</v>
      </c>
      <c r="AZ327" t="s">
        <v>190</v>
      </c>
      <c r="BA327" t="s">
        <v>1975</v>
      </c>
      <c r="BB327">
        <v>32</v>
      </c>
      <c r="BC327" t="s">
        <v>199</v>
      </c>
      <c r="BD327" t="s">
        <v>256</v>
      </c>
      <c r="BK327" t="s">
        <v>5215</v>
      </c>
      <c r="BL327">
        <v>2</v>
      </c>
      <c r="BM327" t="s">
        <v>3541</v>
      </c>
      <c r="BN327" t="s">
        <v>920</v>
      </c>
      <c r="CC327" t="s">
        <v>203</v>
      </c>
      <c r="CE327" t="s">
        <v>236</v>
      </c>
      <c r="CF327" t="s">
        <v>188</v>
      </c>
      <c r="CG327" t="s">
        <v>188</v>
      </c>
      <c r="CH327" t="s">
        <v>188</v>
      </c>
      <c r="CI327" t="s">
        <v>188</v>
      </c>
      <c r="CJ327" t="s">
        <v>188</v>
      </c>
      <c r="CK327" t="s">
        <v>188</v>
      </c>
      <c r="CL327" t="s">
        <v>188</v>
      </c>
      <c r="CM327">
        <v>100000</v>
      </c>
      <c r="CO327">
        <v>4</v>
      </c>
      <c r="CP327">
        <v>2</v>
      </c>
      <c r="CS327" t="s">
        <v>3540</v>
      </c>
      <c r="CT327" t="s">
        <v>188</v>
      </c>
      <c r="CU327" t="s">
        <v>188</v>
      </c>
      <c r="CV327" t="s">
        <v>188</v>
      </c>
      <c r="CW327" t="s">
        <v>188</v>
      </c>
      <c r="CX327" t="s">
        <v>188</v>
      </c>
      <c r="CY327" t="s">
        <v>188</v>
      </c>
      <c r="CZ327" t="s">
        <v>188</v>
      </c>
      <c r="DA327" t="s">
        <v>188</v>
      </c>
      <c r="DB327" t="s">
        <v>188</v>
      </c>
      <c r="DC327" t="s">
        <v>188</v>
      </c>
      <c r="DD327" t="s">
        <v>188</v>
      </c>
      <c r="DE327" t="s">
        <v>188</v>
      </c>
      <c r="DF327" t="s">
        <v>188</v>
      </c>
      <c r="DG327" t="s">
        <v>188</v>
      </c>
      <c r="DH327" t="s">
        <v>188</v>
      </c>
      <c r="DI327" t="s">
        <v>188</v>
      </c>
      <c r="DJ327" t="s">
        <v>188</v>
      </c>
      <c r="DK327" t="s">
        <v>188</v>
      </c>
      <c r="DL327" t="s">
        <v>188</v>
      </c>
      <c r="DM327" t="s">
        <v>188</v>
      </c>
      <c r="DN327" t="s">
        <v>188</v>
      </c>
      <c r="DO327" t="s">
        <v>188</v>
      </c>
      <c r="DP327" t="s">
        <v>188</v>
      </c>
      <c r="DQ327" t="s">
        <v>188</v>
      </c>
      <c r="DR327" t="s">
        <v>188</v>
      </c>
      <c r="DS327" t="s">
        <v>188</v>
      </c>
      <c r="DT327" t="s">
        <v>188</v>
      </c>
      <c r="DU327" t="s">
        <v>188</v>
      </c>
      <c r="DV327" t="s">
        <v>188</v>
      </c>
      <c r="DW327" t="s">
        <v>188</v>
      </c>
      <c r="DX327" t="s">
        <v>188</v>
      </c>
      <c r="DY327" t="s">
        <v>188</v>
      </c>
      <c r="DZ327" t="s">
        <v>188</v>
      </c>
      <c r="EA327" t="s">
        <v>188</v>
      </c>
      <c r="EB327" t="s">
        <v>188</v>
      </c>
      <c r="EC327" t="s">
        <v>188</v>
      </c>
      <c r="ED327" t="s">
        <v>188</v>
      </c>
      <c r="EE327" t="s">
        <v>188</v>
      </c>
      <c r="EF327" t="s">
        <v>188</v>
      </c>
      <c r="EG327" t="s">
        <v>188</v>
      </c>
      <c r="EH327" t="s">
        <v>188</v>
      </c>
      <c r="EI327" t="s">
        <v>188</v>
      </c>
      <c r="EJ327" t="s">
        <v>188</v>
      </c>
      <c r="EK327" t="s">
        <v>188</v>
      </c>
      <c r="EL327" t="s">
        <v>188</v>
      </c>
      <c r="EM327" t="s">
        <v>188</v>
      </c>
      <c r="EN327" t="s">
        <v>188</v>
      </c>
      <c r="EO327" t="s">
        <v>188</v>
      </c>
      <c r="EP327" t="s">
        <v>188</v>
      </c>
      <c r="EQ327" t="s">
        <v>188</v>
      </c>
      <c r="ER327" t="s">
        <v>188</v>
      </c>
      <c r="ES327" t="s">
        <v>188</v>
      </c>
      <c r="ET327" t="s">
        <v>188</v>
      </c>
      <c r="EU327" t="s">
        <v>188</v>
      </c>
      <c r="EV327" t="s">
        <v>188</v>
      </c>
      <c r="EW327" t="s">
        <v>188</v>
      </c>
      <c r="EX327" t="s">
        <v>188</v>
      </c>
      <c r="EY327" t="s">
        <v>188</v>
      </c>
      <c r="EZ327" t="s">
        <v>188</v>
      </c>
      <c r="FA327" t="s">
        <v>188</v>
      </c>
      <c r="FB327" t="s">
        <v>188</v>
      </c>
      <c r="FC327" t="s">
        <v>188</v>
      </c>
      <c r="FD327" t="s">
        <v>188</v>
      </c>
      <c r="FE327" t="s">
        <v>188</v>
      </c>
      <c r="FF327" t="s">
        <v>188</v>
      </c>
      <c r="FG327" t="s">
        <v>188</v>
      </c>
      <c r="FH327" t="s">
        <v>188</v>
      </c>
      <c r="FI327" t="s">
        <v>188</v>
      </c>
      <c r="FJ327" t="s">
        <v>188</v>
      </c>
      <c r="FK327" t="s">
        <v>188</v>
      </c>
      <c r="FL327" t="s">
        <v>188</v>
      </c>
      <c r="FM327" t="s">
        <v>188</v>
      </c>
      <c r="FN327" t="s">
        <v>188</v>
      </c>
      <c r="FO327" t="s">
        <v>188</v>
      </c>
      <c r="FP327" t="s">
        <v>188</v>
      </c>
      <c r="FQ327" t="s">
        <v>188</v>
      </c>
      <c r="FR327" t="s">
        <v>188</v>
      </c>
      <c r="FS327" t="s">
        <v>188</v>
      </c>
      <c r="FT327" t="s">
        <v>188</v>
      </c>
      <c r="FU327" t="s">
        <v>188</v>
      </c>
      <c r="FV327" t="s">
        <v>188</v>
      </c>
      <c r="FW327" t="s">
        <v>188</v>
      </c>
      <c r="FX327" t="s">
        <v>188</v>
      </c>
      <c r="FY327" t="s">
        <v>188</v>
      </c>
      <c r="FZ327" t="s">
        <v>188</v>
      </c>
      <c r="GA327" t="s">
        <v>188</v>
      </c>
      <c r="GB327" t="s">
        <v>188</v>
      </c>
      <c r="GC327" t="s">
        <v>188</v>
      </c>
      <c r="GD327" t="s">
        <v>188</v>
      </c>
      <c r="GE327" t="s">
        <v>188</v>
      </c>
      <c r="GF327" t="s">
        <v>188</v>
      </c>
      <c r="GG327" t="s">
        <v>188</v>
      </c>
      <c r="GH327" t="s">
        <v>188</v>
      </c>
      <c r="GI327" t="s">
        <v>3542</v>
      </c>
    </row>
    <row r="328" spans="1:191" x14ac:dyDescent="0.35">
      <c r="A328">
        <v>1056</v>
      </c>
      <c r="B328" t="s">
        <v>3720</v>
      </c>
      <c r="C328" t="s">
        <v>214</v>
      </c>
      <c r="D328" t="s">
        <v>1843</v>
      </c>
      <c r="E328" t="s">
        <v>219</v>
      </c>
      <c r="F328" t="s">
        <v>1844</v>
      </c>
      <c r="G328">
        <v>4</v>
      </c>
      <c r="H328" t="s">
        <v>199</v>
      </c>
      <c r="I328" t="s">
        <v>256</v>
      </c>
      <c r="J328" t="s">
        <v>199</v>
      </c>
      <c r="K328" t="s">
        <v>391</v>
      </c>
      <c r="P328" t="s">
        <v>5215</v>
      </c>
      <c r="Q328">
        <v>2</v>
      </c>
      <c r="R328" t="s">
        <v>3730</v>
      </c>
      <c r="S328" t="s">
        <v>202</v>
      </c>
      <c r="U328" t="s">
        <v>3731</v>
      </c>
      <c r="V328" t="s">
        <v>202</v>
      </c>
      <c r="AH328" t="s">
        <v>203</v>
      </c>
      <c r="AJ328" t="s">
        <v>236</v>
      </c>
      <c r="AK328" t="s">
        <v>192</v>
      </c>
      <c r="AL328">
        <v>2</v>
      </c>
      <c r="AM328" t="s">
        <v>188</v>
      </c>
      <c r="AN328" t="s">
        <v>188</v>
      </c>
      <c r="AO328" t="s">
        <v>188</v>
      </c>
      <c r="AP328" t="s">
        <v>188</v>
      </c>
      <c r="AQ328" t="s">
        <v>188</v>
      </c>
      <c r="AR328">
        <v>23000</v>
      </c>
      <c r="AU328">
        <v>29</v>
      </c>
      <c r="AV328">
        <v>19</v>
      </c>
      <c r="AW328" t="s">
        <v>236</v>
      </c>
      <c r="AX328" t="s">
        <v>3732</v>
      </c>
      <c r="AY328" t="s">
        <v>1846</v>
      </c>
      <c r="AZ328" t="s">
        <v>190</v>
      </c>
      <c r="BA328" t="s">
        <v>1844</v>
      </c>
      <c r="BB328">
        <v>9</v>
      </c>
      <c r="BC328" t="s">
        <v>199</v>
      </c>
      <c r="BD328" t="s">
        <v>256</v>
      </c>
      <c r="BK328" t="s">
        <v>5215</v>
      </c>
      <c r="BL328">
        <v>2</v>
      </c>
      <c r="BM328" t="s">
        <v>3733</v>
      </c>
      <c r="BN328" t="s">
        <v>202</v>
      </c>
      <c r="CC328" t="s">
        <v>203</v>
      </c>
      <c r="CE328" t="s">
        <v>236</v>
      </c>
      <c r="CF328" t="s">
        <v>192</v>
      </c>
      <c r="CG328">
        <v>2</v>
      </c>
      <c r="CH328" t="s">
        <v>188</v>
      </c>
      <c r="CI328" t="s">
        <v>188</v>
      </c>
      <c r="CJ328" t="s">
        <v>188</v>
      </c>
      <c r="CK328" t="s">
        <v>188</v>
      </c>
      <c r="CL328" t="s">
        <v>188</v>
      </c>
      <c r="CM328">
        <v>60000</v>
      </c>
      <c r="CP328">
        <v>15</v>
      </c>
      <c r="CQ328">
        <v>20</v>
      </c>
      <c r="CS328" t="s">
        <v>3732</v>
      </c>
      <c r="CT328" t="s">
        <v>188</v>
      </c>
      <c r="CU328" t="s">
        <v>188</v>
      </c>
      <c r="CV328" t="s">
        <v>188</v>
      </c>
      <c r="CW328" t="s">
        <v>188</v>
      </c>
      <c r="CX328" t="s">
        <v>188</v>
      </c>
      <c r="CY328" t="s">
        <v>188</v>
      </c>
      <c r="CZ328" t="s">
        <v>188</v>
      </c>
      <c r="DA328" t="s">
        <v>188</v>
      </c>
      <c r="DB328" t="s">
        <v>188</v>
      </c>
      <c r="DC328" t="s">
        <v>188</v>
      </c>
      <c r="DD328" t="s">
        <v>188</v>
      </c>
      <c r="DE328" t="s">
        <v>188</v>
      </c>
      <c r="DF328" t="s">
        <v>188</v>
      </c>
      <c r="DG328" t="s">
        <v>188</v>
      </c>
      <c r="DH328" t="s">
        <v>188</v>
      </c>
      <c r="DI328" t="s">
        <v>188</v>
      </c>
      <c r="DJ328" t="s">
        <v>188</v>
      </c>
      <c r="DK328" t="s">
        <v>188</v>
      </c>
      <c r="DL328" t="s">
        <v>188</v>
      </c>
      <c r="DM328" t="s">
        <v>188</v>
      </c>
      <c r="DN328" t="s">
        <v>188</v>
      </c>
      <c r="DO328" t="s">
        <v>188</v>
      </c>
      <c r="DP328" t="s">
        <v>188</v>
      </c>
      <c r="DQ328" t="s">
        <v>188</v>
      </c>
      <c r="DR328" t="s">
        <v>188</v>
      </c>
      <c r="DS328" t="s">
        <v>188</v>
      </c>
      <c r="DT328" t="s">
        <v>188</v>
      </c>
      <c r="DU328" t="s">
        <v>188</v>
      </c>
      <c r="DV328" t="s">
        <v>188</v>
      </c>
      <c r="DW328" t="s">
        <v>188</v>
      </c>
      <c r="DX328" t="s">
        <v>188</v>
      </c>
      <c r="DY328" t="s">
        <v>188</v>
      </c>
      <c r="DZ328" t="s">
        <v>188</v>
      </c>
      <c r="EA328" t="s">
        <v>188</v>
      </c>
      <c r="EB328" t="s">
        <v>188</v>
      </c>
      <c r="EC328" t="s">
        <v>188</v>
      </c>
      <c r="ED328" t="s">
        <v>188</v>
      </c>
      <c r="EE328" t="s">
        <v>188</v>
      </c>
      <c r="EF328" t="s">
        <v>188</v>
      </c>
      <c r="EG328" t="s">
        <v>188</v>
      </c>
      <c r="EH328" t="s">
        <v>188</v>
      </c>
      <c r="EI328" t="s">
        <v>188</v>
      </c>
      <c r="EJ328" t="s">
        <v>188</v>
      </c>
      <c r="EK328" t="s">
        <v>188</v>
      </c>
      <c r="EL328" t="s">
        <v>188</v>
      </c>
      <c r="EM328" t="s">
        <v>188</v>
      </c>
      <c r="EN328" t="s">
        <v>188</v>
      </c>
      <c r="EO328" t="s">
        <v>188</v>
      </c>
      <c r="EP328" t="s">
        <v>188</v>
      </c>
      <c r="EQ328" t="s">
        <v>188</v>
      </c>
      <c r="ER328" t="s">
        <v>188</v>
      </c>
      <c r="ES328" t="s">
        <v>188</v>
      </c>
      <c r="ET328" t="s">
        <v>188</v>
      </c>
      <c r="EU328" t="s">
        <v>188</v>
      </c>
      <c r="EV328" t="s">
        <v>188</v>
      </c>
      <c r="EW328" t="s">
        <v>188</v>
      </c>
      <c r="EX328" t="s">
        <v>188</v>
      </c>
      <c r="EY328" t="s">
        <v>188</v>
      </c>
      <c r="EZ328" t="s">
        <v>188</v>
      </c>
      <c r="FA328" t="s">
        <v>188</v>
      </c>
      <c r="FB328" t="s">
        <v>188</v>
      </c>
      <c r="FC328" t="s">
        <v>188</v>
      </c>
      <c r="FD328" t="s">
        <v>188</v>
      </c>
      <c r="FE328" t="s">
        <v>188</v>
      </c>
      <c r="FF328" t="s">
        <v>188</v>
      </c>
      <c r="FG328" t="s">
        <v>188</v>
      </c>
      <c r="FH328" t="s">
        <v>188</v>
      </c>
      <c r="FI328" t="s">
        <v>188</v>
      </c>
      <c r="FJ328" t="s">
        <v>188</v>
      </c>
      <c r="FK328" t="s">
        <v>188</v>
      </c>
      <c r="FL328" t="s">
        <v>188</v>
      </c>
      <c r="FM328" t="s">
        <v>188</v>
      </c>
      <c r="FN328" t="s">
        <v>188</v>
      </c>
      <c r="FO328" t="s">
        <v>188</v>
      </c>
      <c r="FP328" t="s">
        <v>188</v>
      </c>
      <c r="FQ328" t="s">
        <v>188</v>
      </c>
      <c r="FR328" t="s">
        <v>188</v>
      </c>
      <c r="FS328" t="s">
        <v>188</v>
      </c>
      <c r="FT328" t="s">
        <v>188</v>
      </c>
      <c r="FU328" t="s">
        <v>188</v>
      </c>
      <c r="FV328" t="s">
        <v>188</v>
      </c>
      <c r="FW328" t="s">
        <v>188</v>
      </c>
      <c r="FX328" t="s">
        <v>188</v>
      </c>
      <c r="FY328" t="s">
        <v>188</v>
      </c>
      <c r="FZ328" t="s">
        <v>188</v>
      </c>
      <c r="GA328" t="s">
        <v>188</v>
      </c>
      <c r="GB328" t="s">
        <v>188</v>
      </c>
      <c r="GC328" t="s">
        <v>188</v>
      </c>
      <c r="GD328" t="s">
        <v>188</v>
      </c>
      <c r="GE328" t="s">
        <v>188</v>
      </c>
      <c r="GF328" t="s">
        <v>188</v>
      </c>
      <c r="GG328" t="s">
        <v>188</v>
      </c>
      <c r="GH328" t="s">
        <v>188</v>
      </c>
      <c r="GI328" t="s">
        <v>3734</v>
      </c>
    </row>
    <row r="329" spans="1:191" x14ac:dyDescent="0.35">
      <c r="A329">
        <v>1106</v>
      </c>
      <c r="B329" t="s">
        <v>3875</v>
      </c>
      <c r="C329" t="s">
        <v>205</v>
      </c>
      <c r="D329" t="s">
        <v>2051</v>
      </c>
      <c r="E329" t="s">
        <v>219</v>
      </c>
      <c r="F329" t="s">
        <v>2052</v>
      </c>
      <c r="G329">
        <v>21</v>
      </c>
      <c r="H329" t="s">
        <v>199</v>
      </c>
      <c r="I329" t="s">
        <v>256</v>
      </c>
      <c r="P329" t="s">
        <v>5215</v>
      </c>
      <c r="Q329">
        <v>2</v>
      </c>
      <c r="R329" t="s">
        <v>3878</v>
      </c>
      <c r="S329" t="s">
        <v>3879</v>
      </c>
      <c r="AH329" t="s">
        <v>203</v>
      </c>
      <c r="AJ329" t="s">
        <v>236</v>
      </c>
      <c r="AK329" t="s">
        <v>192</v>
      </c>
      <c r="AL329">
        <v>1</v>
      </c>
      <c r="AM329" t="s">
        <v>193</v>
      </c>
      <c r="AN329">
        <v>1</v>
      </c>
      <c r="AO329" t="s">
        <v>188</v>
      </c>
      <c r="AP329" t="s">
        <v>188</v>
      </c>
      <c r="AQ329" t="s">
        <v>188</v>
      </c>
      <c r="AR329">
        <v>240000</v>
      </c>
      <c r="AU329">
        <v>1</v>
      </c>
      <c r="AV329">
        <v>1</v>
      </c>
      <c r="AX329" t="s">
        <v>3880</v>
      </c>
      <c r="AY329" t="s">
        <v>2054</v>
      </c>
      <c r="AZ329" t="s">
        <v>190</v>
      </c>
      <c r="BA329" t="s">
        <v>2052</v>
      </c>
      <c r="BB329">
        <v>28</v>
      </c>
      <c r="BC329" t="s">
        <v>199</v>
      </c>
      <c r="BD329" t="s">
        <v>256</v>
      </c>
      <c r="BK329" t="s">
        <v>5215</v>
      </c>
      <c r="BL329">
        <v>2</v>
      </c>
      <c r="BM329" t="s">
        <v>3881</v>
      </c>
      <c r="BN329" t="s">
        <v>3879</v>
      </c>
      <c r="CC329" t="s">
        <v>203</v>
      </c>
      <c r="CE329" t="s">
        <v>236</v>
      </c>
      <c r="CF329" t="s">
        <v>1923</v>
      </c>
      <c r="CG329">
        <v>1</v>
      </c>
      <c r="CH329" t="s">
        <v>193</v>
      </c>
      <c r="CI329">
        <v>1</v>
      </c>
      <c r="CJ329" t="s">
        <v>188</v>
      </c>
      <c r="CK329" t="s">
        <v>188</v>
      </c>
      <c r="CL329" t="s">
        <v>188</v>
      </c>
      <c r="CM329">
        <v>440000</v>
      </c>
      <c r="CP329">
        <v>1</v>
      </c>
      <c r="CQ329">
        <v>5</v>
      </c>
      <c r="CS329" t="s">
        <v>3880</v>
      </c>
      <c r="CT329" t="s">
        <v>188</v>
      </c>
      <c r="CU329" t="s">
        <v>188</v>
      </c>
      <c r="CV329" t="s">
        <v>188</v>
      </c>
      <c r="CW329" t="s">
        <v>188</v>
      </c>
      <c r="CX329" t="s">
        <v>188</v>
      </c>
      <c r="CY329" t="s">
        <v>188</v>
      </c>
      <c r="CZ329" t="s">
        <v>188</v>
      </c>
      <c r="DA329" t="s">
        <v>188</v>
      </c>
      <c r="DB329" t="s">
        <v>188</v>
      </c>
      <c r="DC329" t="s">
        <v>188</v>
      </c>
      <c r="DD329" t="s">
        <v>188</v>
      </c>
      <c r="DE329" t="s">
        <v>188</v>
      </c>
      <c r="DF329" t="s">
        <v>188</v>
      </c>
      <c r="DG329" t="s">
        <v>188</v>
      </c>
      <c r="DH329" t="s">
        <v>188</v>
      </c>
      <c r="DI329" t="s">
        <v>188</v>
      </c>
      <c r="DJ329" t="s">
        <v>188</v>
      </c>
      <c r="DK329" t="s">
        <v>188</v>
      </c>
      <c r="DL329" t="s">
        <v>188</v>
      </c>
      <c r="DM329" t="s">
        <v>188</v>
      </c>
      <c r="DN329" t="s">
        <v>188</v>
      </c>
      <c r="DO329" t="s">
        <v>188</v>
      </c>
      <c r="DP329" t="s">
        <v>188</v>
      </c>
      <c r="DQ329" t="s">
        <v>188</v>
      </c>
      <c r="DR329" t="s">
        <v>188</v>
      </c>
      <c r="DS329" t="s">
        <v>188</v>
      </c>
      <c r="DT329" t="s">
        <v>188</v>
      </c>
      <c r="DU329" t="s">
        <v>188</v>
      </c>
      <c r="DV329" t="s">
        <v>188</v>
      </c>
      <c r="DW329" t="s">
        <v>188</v>
      </c>
      <c r="DX329" t="s">
        <v>188</v>
      </c>
      <c r="DY329" t="s">
        <v>188</v>
      </c>
      <c r="DZ329" t="s">
        <v>188</v>
      </c>
      <c r="EA329" t="s">
        <v>188</v>
      </c>
      <c r="EB329" t="s">
        <v>188</v>
      </c>
      <c r="EC329" t="s">
        <v>188</v>
      </c>
      <c r="ED329" t="s">
        <v>188</v>
      </c>
      <c r="EE329" t="s">
        <v>188</v>
      </c>
      <c r="EF329" t="s">
        <v>188</v>
      </c>
      <c r="EG329" t="s">
        <v>188</v>
      </c>
      <c r="EH329" t="s">
        <v>188</v>
      </c>
      <c r="EI329" t="s">
        <v>188</v>
      </c>
      <c r="EJ329" t="s">
        <v>188</v>
      </c>
      <c r="EK329" t="s">
        <v>188</v>
      </c>
      <c r="EL329" t="s">
        <v>188</v>
      </c>
      <c r="EM329" t="s">
        <v>188</v>
      </c>
      <c r="EN329" t="s">
        <v>188</v>
      </c>
      <c r="EO329" t="s">
        <v>188</v>
      </c>
      <c r="EP329" t="s">
        <v>188</v>
      </c>
      <c r="EQ329" t="s">
        <v>188</v>
      </c>
      <c r="ER329" t="s">
        <v>188</v>
      </c>
      <c r="ES329" t="s">
        <v>188</v>
      </c>
      <c r="ET329" t="s">
        <v>188</v>
      </c>
      <c r="EU329" t="s">
        <v>188</v>
      </c>
      <c r="EV329" t="s">
        <v>188</v>
      </c>
      <c r="EW329" t="s">
        <v>188</v>
      </c>
      <c r="EX329" t="s">
        <v>188</v>
      </c>
      <c r="EY329" t="s">
        <v>188</v>
      </c>
      <c r="EZ329" t="s">
        <v>188</v>
      </c>
      <c r="FA329" t="s">
        <v>188</v>
      </c>
      <c r="FB329" t="s">
        <v>188</v>
      </c>
      <c r="FC329" t="s">
        <v>188</v>
      </c>
      <c r="FD329" t="s">
        <v>188</v>
      </c>
      <c r="FE329" t="s">
        <v>188</v>
      </c>
      <c r="FF329" t="s">
        <v>188</v>
      </c>
      <c r="FG329" t="s">
        <v>188</v>
      </c>
      <c r="FH329" t="s">
        <v>188</v>
      </c>
      <c r="FI329" t="s">
        <v>188</v>
      </c>
      <c r="FJ329" t="s">
        <v>188</v>
      </c>
      <c r="FK329" t="s">
        <v>188</v>
      </c>
      <c r="FL329" t="s">
        <v>188</v>
      </c>
      <c r="FM329" t="s">
        <v>188</v>
      </c>
      <c r="FN329" t="s">
        <v>188</v>
      </c>
      <c r="FO329" t="s">
        <v>188</v>
      </c>
      <c r="FP329" t="s">
        <v>188</v>
      </c>
      <c r="FQ329" t="s">
        <v>188</v>
      </c>
      <c r="FR329" t="s">
        <v>188</v>
      </c>
      <c r="FS329" t="s">
        <v>188</v>
      </c>
      <c r="FT329" t="s">
        <v>188</v>
      </c>
      <c r="FU329" t="s">
        <v>188</v>
      </c>
      <c r="FV329" t="s">
        <v>188</v>
      </c>
      <c r="FW329" t="s">
        <v>188</v>
      </c>
      <c r="FX329" t="s">
        <v>188</v>
      </c>
      <c r="FY329" t="s">
        <v>188</v>
      </c>
      <c r="FZ329" t="s">
        <v>188</v>
      </c>
      <c r="GA329" t="s">
        <v>188</v>
      </c>
      <c r="GB329" t="s">
        <v>188</v>
      </c>
      <c r="GC329" t="s">
        <v>188</v>
      </c>
      <c r="GD329" t="s">
        <v>188</v>
      </c>
      <c r="GE329" t="s">
        <v>188</v>
      </c>
      <c r="GF329" t="s">
        <v>188</v>
      </c>
      <c r="GG329" t="s">
        <v>188</v>
      </c>
      <c r="GH329" t="s">
        <v>188</v>
      </c>
      <c r="GI329" t="s">
        <v>3882</v>
      </c>
    </row>
    <row r="330" spans="1:191" x14ac:dyDescent="0.35">
      <c r="A330">
        <v>1118</v>
      </c>
      <c r="B330" t="s">
        <v>3918</v>
      </c>
      <c r="C330" t="s">
        <v>205</v>
      </c>
      <c r="D330" t="s">
        <v>1843</v>
      </c>
      <c r="E330" t="s">
        <v>219</v>
      </c>
      <c r="F330" t="s">
        <v>1844</v>
      </c>
      <c r="G330">
        <v>3</v>
      </c>
      <c r="H330" t="s">
        <v>199</v>
      </c>
      <c r="I330" t="s">
        <v>256</v>
      </c>
      <c r="P330" t="s">
        <v>5215</v>
      </c>
      <c r="Q330">
        <v>2</v>
      </c>
      <c r="R330" t="s">
        <v>3921</v>
      </c>
      <c r="S330" t="s">
        <v>202</v>
      </c>
      <c r="AH330" t="s">
        <v>203</v>
      </c>
      <c r="AJ330" t="s">
        <v>236</v>
      </c>
      <c r="AK330" t="s">
        <v>192</v>
      </c>
      <c r="AL330">
        <v>2</v>
      </c>
      <c r="AM330" t="s">
        <v>188</v>
      </c>
      <c r="AN330" t="s">
        <v>188</v>
      </c>
      <c r="AO330" t="s">
        <v>188</v>
      </c>
      <c r="AP330" t="s">
        <v>188</v>
      </c>
      <c r="AQ330" t="s">
        <v>188</v>
      </c>
      <c r="AR330">
        <v>616000</v>
      </c>
      <c r="AU330" t="s">
        <v>317</v>
      </c>
      <c r="AV330" t="s">
        <v>317</v>
      </c>
      <c r="AX330" t="s">
        <v>3922</v>
      </c>
      <c r="AY330" t="s">
        <v>1846</v>
      </c>
      <c r="AZ330" t="s">
        <v>190</v>
      </c>
      <c r="BA330" t="s">
        <v>1844</v>
      </c>
      <c r="BB330">
        <v>8</v>
      </c>
      <c r="BC330" t="s">
        <v>199</v>
      </c>
      <c r="BD330" t="s">
        <v>256</v>
      </c>
      <c r="BK330" t="s">
        <v>5215</v>
      </c>
      <c r="BL330">
        <v>2</v>
      </c>
      <c r="BM330" t="s">
        <v>3923</v>
      </c>
      <c r="BN330" t="s">
        <v>202</v>
      </c>
      <c r="CE330" t="s">
        <v>236</v>
      </c>
      <c r="CF330" t="s">
        <v>192</v>
      </c>
      <c r="CG330">
        <v>2</v>
      </c>
      <c r="CH330" t="s">
        <v>188</v>
      </c>
      <c r="CI330" t="s">
        <v>188</v>
      </c>
      <c r="CJ330" t="s">
        <v>188</v>
      </c>
      <c r="CK330" t="s">
        <v>188</v>
      </c>
      <c r="CL330" t="s">
        <v>188</v>
      </c>
      <c r="CM330">
        <v>770000</v>
      </c>
      <c r="CP330">
        <v>50</v>
      </c>
      <c r="CQ330">
        <v>50</v>
      </c>
      <c r="CS330" t="s">
        <v>3922</v>
      </c>
      <c r="CT330" t="s">
        <v>188</v>
      </c>
      <c r="CU330" t="s">
        <v>188</v>
      </c>
      <c r="CV330" t="s">
        <v>188</v>
      </c>
      <c r="CW330" t="s">
        <v>188</v>
      </c>
      <c r="CX330" t="s">
        <v>188</v>
      </c>
      <c r="CY330" t="s">
        <v>188</v>
      </c>
      <c r="CZ330" t="s">
        <v>188</v>
      </c>
      <c r="DA330" t="s">
        <v>188</v>
      </c>
      <c r="DB330" t="s">
        <v>188</v>
      </c>
      <c r="DC330" t="s">
        <v>188</v>
      </c>
      <c r="DD330" t="s">
        <v>188</v>
      </c>
      <c r="DE330" t="s">
        <v>188</v>
      </c>
      <c r="DF330" t="s">
        <v>188</v>
      </c>
      <c r="DG330" t="s">
        <v>188</v>
      </c>
      <c r="DH330" t="s">
        <v>188</v>
      </c>
      <c r="DI330" t="s">
        <v>188</v>
      </c>
      <c r="DJ330" t="s">
        <v>188</v>
      </c>
      <c r="DK330" t="s">
        <v>188</v>
      </c>
      <c r="DL330" t="s">
        <v>188</v>
      </c>
      <c r="DM330" t="s">
        <v>188</v>
      </c>
      <c r="DN330" t="s">
        <v>188</v>
      </c>
      <c r="DO330" t="s">
        <v>188</v>
      </c>
      <c r="DP330" t="s">
        <v>188</v>
      </c>
      <c r="DQ330" t="s">
        <v>188</v>
      </c>
      <c r="DR330" t="s">
        <v>188</v>
      </c>
      <c r="DS330" t="s">
        <v>188</v>
      </c>
      <c r="DT330" t="s">
        <v>188</v>
      </c>
      <c r="DU330" t="s">
        <v>188</v>
      </c>
      <c r="DV330" t="s">
        <v>188</v>
      </c>
      <c r="DW330" t="s">
        <v>188</v>
      </c>
      <c r="DX330" t="s">
        <v>188</v>
      </c>
      <c r="DY330" t="s">
        <v>188</v>
      </c>
      <c r="DZ330" t="s">
        <v>188</v>
      </c>
      <c r="EA330" t="s">
        <v>188</v>
      </c>
      <c r="EB330" t="s">
        <v>188</v>
      </c>
      <c r="EC330" t="s">
        <v>188</v>
      </c>
      <c r="ED330" t="s">
        <v>188</v>
      </c>
      <c r="EE330" t="s">
        <v>188</v>
      </c>
      <c r="EF330" t="s">
        <v>188</v>
      </c>
      <c r="EG330" t="s">
        <v>188</v>
      </c>
      <c r="EH330" t="s">
        <v>188</v>
      </c>
      <c r="EI330" t="s">
        <v>188</v>
      </c>
      <c r="EJ330" t="s">
        <v>188</v>
      </c>
      <c r="EK330" t="s">
        <v>188</v>
      </c>
      <c r="EL330" t="s">
        <v>188</v>
      </c>
      <c r="EM330" t="s">
        <v>188</v>
      </c>
      <c r="EN330" t="s">
        <v>188</v>
      </c>
      <c r="EO330" t="s">
        <v>188</v>
      </c>
      <c r="EP330" t="s">
        <v>188</v>
      </c>
      <c r="EQ330" t="s">
        <v>188</v>
      </c>
      <c r="ER330" t="s">
        <v>188</v>
      </c>
      <c r="ES330" t="s">
        <v>188</v>
      </c>
      <c r="ET330" t="s">
        <v>188</v>
      </c>
      <c r="EU330" t="s">
        <v>188</v>
      </c>
      <c r="EV330" t="s">
        <v>188</v>
      </c>
      <c r="EW330" t="s">
        <v>188</v>
      </c>
      <c r="EX330" t="s">
        <v>188</v>
      </c>
      <c r="EY330" t="s">
        <v>188</v>
      </c>
      <c r="EZ330" t="s">
        <v>188</v>
      </c>
      <c r="FA330" t="s">
        <v>188</v>
      </c>
      <c r="FB330" t="s">
        <v>188</v>
      </c>
      <c r="FC330" t="s">
        <v>188</v>
      </c>
      <c r="FD330" t="s">
        <v>188</v>
      </c>
      <c r="FE330" t="s">
        <v>188</v>
      </c>
      <c r="FF330" t="s">
        <v>188</v>
      </c>
      <c r="FG330" t="s">
        <v>188</v>
      </c>
      <c r="FH330" t="s">
        <v>188</v>
      </c>
      <c r="FI330" t="s">
        <v>188</v>
      </c>
      <c r="FJ330" t="s">
        <v>188</v>
      </c>
      <c r="FK330" t="s">
        <v>188</v>
      </c>
      <c r="FL330" t="s">
        <v>188</v>
      </c>
      <c r="FM330" t="s">
        <v>188</v>
      </c>
      <c r="FN330" t="s">
        <v>188</v>
      </c>
      <c r="FO330" t="s">
        <v>188</v>
      </c>
      <c r="FP330" t="s">
        <v>188</v>
      </c>
      <c r="FQ330" t="s">
        <v>188</v>
      </c>
      <c r="FR330" t="s">
        <v>188</v>
      </c>
      <c r="FS330" t="s">
        <v>188</v>
      </c>
      <c r="FT330" t="s">
        <v>188</v>
      </c>
      <c r="FU330" t="s">
        <v>188</v>
      </c>
      <c r="FV330" t="s">
        <v>188</v>
      </c>
      <c r="FW330" t="s">
        <v>188</v>
      </c>
      <c r="FX330" t="s">
        <v>188</v>
      </c>
      <c r="FY330" t="s">
        <v>188</v>
      </c>
      <c r="FZ330" t="s">
        <v>188</v>
      </c>
      <c r="GA330" t="s">
        <v>188</v>
      </c>
      <c r="GB330" t="s">
        <v>188</v>
      </c>
      <c r="GC330" t="s">
        <v>188</v>
      </c>
      <c r="GD330" t="s">
        <v>188</v>
      </c>
      <c r="GE330" t="s">
        <v>188</v>
      </c>
      <c r="GF330" t="s">
        <v>188</v>
      </c>
      <c r="GG330" t="s">
        <v>188</v>
      </c>
      <c r="GH330" t="s">
        <v>188</v>
      </c>
      <c r="GI330" t="s">
        <v>3924</v>
      </c>
    </row>
    <row r="331" spans="1:191" x14ac:dyDescent="0.35">
      <c r="A331">
        <v>1206</v>
      </c>
      <c r="B331" t="s">
        <v>4213</v>
      </c>
      <c r="C331" t="s">
        <v>205</v>
      </c>
      <c r="D331" t="s">
        <v>1843</v>
      </c>
      <c r="E331" t="s">
        <v>219</v>
      </c>
      <c r="F331" t="s">
        <v>1844</v>
      </c>
      <c r="G331">
        <v>18</v>
      </c>
      <c r="H331" t="s">
        <v>199</v>
      </c>
      <c r="I331" t="s">
        <v>256</v>
      </c>
      <c r="P331" t="s">
        <v>5215</v>
      </c>
      <c r="Q331">
        <v>2</v>
      </c>
      <c r="R331" t="s">
        <v>4216</v>
      </c>
      <c r="S331" t="s">
        <v>202</v>
      </c>
      <c r="AH331" t="s">
        <v>203</v>
      </c>
      <c r="AJ331" t="s">
        <v>236</v>
      </c>
      <c r="AK331" t="s">
        <v>192</v>
      </c>
      <c r="AL331">
        <v>3</v>
      </c>
      <c r="AM331" t="s">
        <v>188</v>
      </c>
      <c r="AN331" t="s">
        <v>188</v>
      </c>
      <c r="AO331" t="s">
        <v>188</v>
      </c>
      <c r="AP331" t="s">
        <v>188</v>
      </c>
      <c r="AQ331" t="s">
        <v>188</v>
      </c>
      <c r="AR331">
        <v>233000</v>
      </c>
      <c r="AU331">
        <v>21</v>
      </c>
      <c r="AV331">
        <v>19</v>
      </c>
      <c r="AX331" t="s">
        <v>4217</v>
      </c>
      <c r="AY331" t="s">
        <v>1846</v>
      </c>
      <c r="AZ331" t="s">
        <v>190</v>
      </c>
      <c r="BA331" t="s">
        <v>1844</v>
      </c>
      <c r="BB331">
        <v>24</v>
      </c>
      <c r="BC331" t="s">
        <v>199</v>
      </c>
      <c r="BD331" t="s">
        <v>256</v>
      </c>
      <c r="BK331" t="s">
        <v>5215</v>
      </c>
      <c r="BL331">
        <v>2</v>
      </c>
      <c r="BM331" t="s">
        <v>4218</v>
      </c>
      <c r="BN331" t="s">
        <v>202</v>
      </c>
      <c r="CC331" t="s">
        <v>203</v>
      </c>
      <c r="CE331" t="s">
        <v>236</v>
      </c>
      <c r="CF331" t="s">
        <v>192</v>
      </c>
      <c r="CG331">
        <v>3</v>
      </c>
      <c r="CH331" t="s">
        <v>188</v>
      </c>
      <c r="CI331" t="s">
        <v>188</v>
      </c>
      <c r="CJ331" t="s">
        <v>188</v>
      </c>
      <c r="CK331" t="s">
        <v>188</v>
      </c>
      <c r="CL331" t="s">
        <v>188</v>
      </c>
      <c r="CM331">
        <v>340000</v>
      </c>
      <c r="CP331">
        <v>30</v>
      </c>
      <c r="CQ331">
        <v>27</v>
      </c>
      <c r="CS331" t="s">
        <v>4217</v>
      </c>
      <c r="CT331" t="s">
        <v>188</v>
      </c>
      <c r="CU331" t="s">
        <v>188</v>
      </c>
      <c r="CV331" t="s">
        <v>188</v>
      </c>
      <c r="CW331" t="s">
        <v>188</v>
      </c>
      <c r="CX331" t="s">
        <v>188</v>
      </c>
      <c r="CY331" t="s">
        <v>188</v>
      </c>
      <c r="CZ331" t="s">
        <v>188</v>
      </c>
      <c r="DA331" t="s">
        <v>188</v>
      </c>
      <c r="DB331" t="s">
        <v>188</v>
      </c>
      <c r="DC331" t="s">
        <v>188</v>
      </c>
      <c r="DD331" t="s">
        <v>188</v>
      </c>
      <c r="DE331" t="s">
        <v>188</v>
      </c>
      <c r="DF331" t="s">
        <v>188</v>
      </c>
      <c r="DG331" t="s">
        <v>188</v>
      </c>
      <c r="DH331" t="s">
        <v>188</v>
      </c>
      <c r="DI331" t="s">
        <v>188</v>
      </c>
      <c r="DJ331" t="s">
        <v>188</v>
      </c>
      <c r="DK331" t="s">
        <v>188</v>
      </c>
      <c r="DL331" t="s">
        <v>188</v>
      </c>
      <c r="DM331" t="s">
        <v>188</v>
      </c>
      <c r="DN331" t="s">
        <v>188</v>
      </c>
      <c r="DO331" t="s">
        <v>188</v>
      </c>
      <c r="DP331" t="s">
        <v>188</v>
      </c>
      <c r="DQ331" t="s">
        <v>188</v>
      </c>
      <c r="DR331" t="s">
        <v>188</v>
      </c>
      <c r="DS331" t="s">
        <v>188</v>
      </c>
      <c r="DT331" t="s">
        <v>188</v>
      </c>
      <c r="DU331" t="s">
        <v>188</v>
      </c>
      <c r="DV331" t="s">
        <v>188</v>
      </c>
      <c r="DW331" t="s">
        <v>188</v>
      </c>
      <c r="DX331" t="s">
        <v>188</v>
      </c>
      <c r="DY331" t="s">
        <v>188</v>
      </c>
      <c r="DZ331" t="s">
        <v>188</v>
      </c>
      <c r="EA331" t="s">
        <v>188</v>
      </c>
      <c r="EB331" t="s">
        <v>188</v>
      </c>
      <c r="EC331" t="s">
        <v>188</v>
      </c>
      <c r="ED331" t="s">
        <v>188</v>
      </c>
      <c r="EE331" t="s">
        <v>188</v>
      </c>
      <c r="EF331" t="s">
        <v>188</v>
      </c>
      <c r="EG331" t="s">
        <v>188</v>
      </c>
      <c r="EH331" t="s">
        <v>188</v>
      </c>
      <c r="EI331" t="s">
        <v>188</v>
      </c>
      <c r="EJ331" t="s">
        <v>188</v>
      </c>
      <c r="EK331" t="s">
        <v>188</v>
      </c>
      <c r="EL331" t="s">
        <v>188</v>
      </c>
      <c r="EM331" t="s">
        <v>188</v>
      </c>
      <c r="EN331" t="s">
        <v>188</v>
      </c>
      <c r="EO331" t="s">
        <v>188</v>
      </c>
      <c r="EP331" t="s">
        <v>188</v>
      </c>
      <c r="EQ331" t="s">
        <v>188</v>
      </c>
      <c r="ER331" t="s">
        <v>188</v>
      </c>
      <c r="ES331" t="s">
        <v>188</v>
      </c>
      <c r="ET331" t="s">
        <v>188</v>
      </c>
      <c r="EU331" t="s">
        <v>188</v>
      </c>
      <c r="EV331" t="s">
        <v>188</v>
      </c>
      <c r="EW331" t="s">
        <v>188</v>
      </c>
      <c r="EX331" t="s">
        <v>188</v>
      </c>
      <c r="EY331" t="s">
        <v>188</v>
      </c>
      <c r="EZ331" t="s">
        <v>188</v>
      </c>
      <c r="FA331" t="s">
        <v>188</v>
      </c>
      <c r="FB331" t="s">
        <v>188</v>
      </c>
      <c r="FC331" t="s">
        <v>188</v>
      </c>
      <c r="FD331" t="s">
        <v>188</v>
      </c>
      <c r="FE331" t="s">
        <v>188</v>
      </c>
      <c r="FF331" t="s">
        <v>188</v>
      </c>
      <c r="FG331" t="s">
        <v>188</v>
      </c>
      <c r="FH331" t="s">
        <v>188</v>
      </c>
      <c r="FI331" t="s">
        <v>188</v>
      </c>
      <c r="FJ331" t="s">
        <v>188</v>
      </c>
      <c r="FK331" t="s">
        <v>188</v>
      </c>
      <c r="FL331" t="s">
        <v>188</v>
      </c>
      <c r="FM331" t="s">
        <v>188</v>
      </c>
      <c r="FN331" t="s">
        <v>188</v>
      </c>
      <c r="FO331" t="s">
        <v>188</v>
      </c>
      <c r="FP331" t="s">
        <v>188</v>
      </c>
      <c r="FQ331" t="s">
        <v>188</v>
      </c>
      <c r="FR331" t="s">
        <v>188</v>
      </c>
      <c r="FS331" t="s">
        <v>188</v>
      </c>
      <c r="FT331" t="s">
        <v>188</v>
      </c>
      <c r="FU331" t="s">
        <v>188</v>
      </c>
      <c r="FV331" t="s">
        <v>188</v>
      </c>
      <c r="FW331" t="s">
        <v>188</v>
      </c>
      <c r="FX331" t="s">
        <v>188</v>
      </c>
      <c r="FY331" t="s">
        <v>188</v>
      </c>
      <c r="FZ331" t="s">
        <v>188</v>
      </c>
      <c r="GA331" t="s">
        <v>188</v>
      </c>
      <c r="GB331" t="s">
        <v>188</v>
      </c>
      <c r="GC331" t="s">
        <v>188</v>
      </c>
      <c r="GD331" t="s">
        <v>188</v>
      </c>
      <c r="GE331" t="s">
        <v>188</v>
      </c>
      <c r="GF331" t="s">
        <v>188</v>
      </c>
      <c r="GG331" t="s">
        <v>188</v>
      </c>
      <c r="GH331" t="s">
        <v>188</v>
      </c>
      <c r="GI331" t="s">
        <v>4219</v>
      </c>
    </row>
    <row r="332" spans="1:191" x14ac:dyDescent="0.35">
      <c r="A332">
        <v>1208</v>
      </c>
      <c r="B332" t="s">
        <v>4213</v>
      </c>
      <c r="C332" t="s">
        <v>214</v>
      </c>
      <c r="D332" t="s">
        <v>1843</v>
      </c>
      <c r="E332" t="s">
        <v>219</v>
      </c>
      <c r="F332" t="s">
        <v>1844</v>
      </c>
      <c r="G332">
        <v>18</v>
      </c>
      <c r="H332" t="s">
        <v>199</v>
      </c>
      <c r="I332" t="s">
        <v>256</v>
      </c>
      <c r="P332" t="s">
        <v>5215</v>
      </c>
      <c r="Q332">
        <v>2</v>
      </c>
      <c r="R332" t="s">
        <v>4222</v>
      </c>
      <c r="S332" t="s">
        <v>202</v>
      </c>
      <c r="AH332" t="s">
        <v>203</v>
      </c>
      <c r="AJ332" t="s">
        <v>236</v>
      </c>
      <c r="AK332" t="s">
        <v>192</v>
      </c>
      <c r="AL332">
        <v>3</v>
      </c>
      <c r="AM332" t="s">
        <v>188</v>
      </c>
      <c r="AN332" t="s">
        <v>188</v>
      </c>
      <c r="AO332" t="s">
        <v>188</v>
      </c>
      <c r="AP332" t="s">
        <v>188</v>
      </c>
      <c r="AQ332" t="s">
        <v>188</v>
      </c>
      <c r="AR332">
        <v>79000</v>
      </c>
      <c r="AU332">
        <v>4</v>
      </c>
      <c r="AV332">
        <v>2</v>
      </c>
      <c r="AX332" t="s">
        <v>4223</v>
      </c>
      <c r="AY332" t="s">
        <v>1846</v>
      </c>
      <c r="AZ332" t="s">
        <v>190</v>
      </c>
      <c r="BA332" t="s">
        <v>1844</v>
      </c>
      <c r="BB332">
        <v>24</v>
      </c>
      <c r="BC332" t="s">
        <v>199</v>
      </c>
      <c r="BD332" t="s">
        <v>256</v>
      </c>
      <c r="BK332" t="s">
        <v>5215</v>
      </c>
      <c r="BL332">
        <v>2</v>
      </c>
      <c r="BM332" t="s">
        <v>4224</v>
      </c>
      <c r="BN332" t="s">
        <v>202</v>
      </c>
      <c r="CC332" t="s">
        <v>203</v>
      </c>
      <c r="CE332" t="s">
        <v>236</v>
      </c>
      <c r="CF332" t="s">
        <v>192</v>
      </c>
      <c r="CG332">
        <v>3</v>
      </c>
      <c r="CH332" t="s">
        <v>188</v>
      </c>
      <c r="CI332" t="s">
        <v>188</v>
      </c>
      <c r="CJ332" t="s">
        <v>188</v>
      </c>
      <c r="CK332" t="s">
        <v>188</v>
      </c>
      <c r="CL332" t="s">
        <v>188</v>
      </c>
      <c r="CM332">
        <v>220000</v>
      </c>
      <c r="CP332">
        <v>12</v>
      </c>
      <c r="CQ332">
        <v>25</v>
      </c>
      <c r="CS332" t="s">
        <v>4223</v>
      </c>
      <c r="CT332" t="s">
        <v>188</v>
      </c>
      <c r="CU332" t="s">
        <v>188</v>
      </c>
      <c r="CV332" t="s">
        <v>188</v>
      </c>
      <c r="CW332" t="s">
        <v>188</v>
      </c>
      <c r="CX332" t="s">
        <v>188</v>
      </c>
      <c r="CY332" t="s">
        <v>188</v>
      </c>
      <c r="CZ332" t="s">
        <v>188</v>
      </c>
      <c r="DA332" t="s">
        <v>188</v>
      </c>
      <c r="DB332" t="s">
        <v>188</v>
      </c>
      <c r="DC332" t="s">
        <v>188</v>
      </c>
      <c r="DD332" t="s">
        <v>188</v>
      </c>
      <c r="DE332" t="s">
        <v>188</v>
      </c>
      <c r="DF332" t="s">
        <v>188</v>
      </c>
      <c r="DG332" t="s">
        <v>188</v>
      </c>
      <c r="DH332" t="s">
        <v>188</v>
      </c>
      <c r="DI332" t="s">
        <v>188</v>
      </c>
      <c r="DJ332" t="s">
        <v>188</v>
      </c>
      <c r="DK332" t="s">
        <v>188</v>
      </c>
      <c r="DL332" t="s">
        <v>188</v>
      </c>
      <c r="DM332" t="s">
        <v>188</v>
      </c>
      <c r="DN332" t="s">
        <v>188</v>
      </c>
      <c r="DO332" t="s">
        <v>188</v>
      </c>
      <c r="DP332" t="s">
        <v>188</v>
      </c>
      <c r="DQ332" t="s">
        <v>188</v>
      </c>
      <c r="DR332" t="s">
        <v>188</v>
      </c>
      <c r="DS332" t="s">
        <v>188</v>
      </c>
      <c r="DT332" t="s">
        <v>188</v>
      </c>
      <c r="DU332" t="s">
        <v>188</v>
      </c>
      <c r="DV332" t="s">
        <v>188</v>
      </c>
      <c r="DW332" t="s">
        <v>188</v>
      </c>
      <c r="DX332" t="s">
        <v>188</v>
      </c>
      <c r="DY332" t="s">
        <v>188</v>
      </c>
      <c r="DZ332" t="s">
        <v>188</v>
      </c>
      <c r="EA332" t="s">
        <v>188</v>
      </c>
      <c r="EB332" t="s">
        <v>188</v>
      </c>
      <c r="EC332" t="s">
        <v>188</v>
      </c>
      <c r="ED332" t="s">
        <v>188</v>
      </c>
      <c r="EE332" t="s">
        <v>188</v>
      </c>
      <c r="EF332" t="s">
        <v>188</v>
      </c>
      <c r="EG332" t="s">
        <v>188</v>
      </c>
      <c r="EH332" t="s">
        <v>188</v>
      </c>
      <c r="EI332" t="s">
        <v>188</v>
      </c>
      <c r="EJ332" t="s">
        <v>188</v>
      </c>
      <c r="EK332" t="s">
        <v>188</v>
      </c>
      <c r="EL332" t="s">
        <v>188</v>
      </c>
      <c r="EM332" t="s">
        <v>188</v>
      </c>
      <c r="EN332" t="s">
        <v>188</v>
      </c>
      <c r="EO332" t="s">
        <v>188</v>
      </c>
      <c r="EP332" t="s">
        <v>188</v>
      </c>
      <c r="EQ332" t="s">
        <v>188</v>
      </c>
      <c r="ER332" t="s">
        <v>188</v>
      </c>
      <c r="ES332" t="s">
        <v>188</v>
      </c>
      <c r="ET332" t="s">
        <v>188</v>
      </c>
      <c r="EU332" t="s">
        <v>188</v>
      </c>
      <c r="EV332" t="s">
        <v>188</v>
      </c>
      <c r="EW332" t="s">
        <v>188</v>
      </c>
      <c r="EX332" t="s">
        <v>188</v>
      </c>
      <c r="EY332" t="s">
        <v>188</v>
      </c>
      <c r="EZ332" t="s">
        <v>188</v>
      </c>
      <c r="FA332" t="s">
        <v>188</v>
      </c>
      <c r="FB332" t="s">
        <v>188</v>
      </c>
      <c r="FC332" t="s">
        <v>188</v>
      </c>
      <c r="FD332" t="s">
        <v>188</v>
      </c>
      <c r="FE332" t="s">
        <v>188</v>
      </c>
      <c r="FF332" t="s">
        <v>188</v>
      </c>
      <c r="FG332" t="s">
        <v>188</v>
      </c>
      <c r="FH332" t="s">
        <v>188</v>
      </c>
      <c r="FI332" t="s">
        <v>188</v>
      </c>
      <c r="FJ332" t="s">
        <v>188</v>
      </c>
      <c r="FK332" t="s">
        <v>188</v>
      </c>
      <c r="FL332" t="s">
        <v>188</v>
      </c>
      <c r="FM332" t="s">
        <v>188</v>
      </c>
      <c r="FN332" t="s">
        <v>188</v>
      </c>
      <c r="FO332" t="s">
        <v>188</v>
      </c>
      <c r="FP332" t="s">
        <v>188</v>
      </c>
      <c r="FQ332" t="s">
        <v>188</v>
      </c>
      <c r="FR332" t="s">
        <v>188</v>
      </c>
      <c r="FS332" t="s">
        <v>188</v>
      </c>
      <c r="FT332" t="s">
        <v>188</v>
      </c>
      <c r="FU332" t="s">
        <v>188</v>
      </c>
      <c r="FV332" t="s">
        <v>188</v>
      </c>
      <c r="FW332" t="s">
        <v>188</v>
      </c>
      <c r="FX332" t="s">
        <v>188</v>
      </c>
      <c r="FY332" t="s">
        <v>188</v>
      </c>
      <c r="FZ332" t="s">
        <v>188</v>
      </c>
      <c r="GA332" t="s">
        <v>188</v>
      </c>
      <c r="GB332" t="s">
        <v>188</v>
      </c>
      <c r="GC332" t="s">
        <v>188</v>
      </c>
      <c r="GD332" t="s">
        <v>188</v>
      </c>
      <c r="GE332" t="s">
        <v>188</v>
      </c>
      <c r="GF332" t="s">
        <v>188</v>
      </c>
      <c r="GG332" t="s">
        <v>188</v>
      </c>
      <c r="GH332" t="s">
        <v>188</v>
      </c>
      <c r="GI332" t="s">
        <v>4225</v>
      </c>
    </row>
    <row r="333" spans="1:191" x14ac:dyDescent="0.35">
      <c r="A333">
        <v>1250</v>
      </c>
      <c r="B333" t="s">
        <v>4340</v>
      </c>
      <c r="C333" t="s">
        <v>205</v>
      </c>
      <c r="D333" t="s">
        <v>1843</v>
      </c>
      <c r="E333" t="s">
        <v>219</v>
      </c>
      <c r="F333" t="s">
        <v>1844</v>
      </c>
      <c r="G333">
        <v>6</v>
      </c>
      <c r="H333" t="s">
        <v>199</v>
      </c>
      <c r="I333" t="s">
        <v>256</v>
      </c>
      <c r="P333" t="s">
        <v>5215</v>
      </c>
      <c r="Q333">
        <v>2</v>
      </c>
      <c r="R333" t="s">
        <v>4343</v>
      </c>
      <c r="S333" t="s">
        <v>202</v>
      </c>
      <c r="AH333" t="s">
        <v>203</v>
      </c>
      <c r="AJ333" t="s">
        <v>236</v>
      </c>
      <c r="AK333" t="s">
        <v>192</v>
      </c>
      <c r="AL333">
        <v>1</v>
      </c>
      <c r="AM333" t="s">
        <v>188</v>
      </c>
      <c r="AN333" t="s">
        <v>188</v>
      </c>
      <c r="AO333" t="s">
        <v>188</v>
      </c>
      <c r="AP333" t="s">
        <v>188</v>
      </c>
      <c r="AQ333" t="s">
        <v>188</v>
      </c>
      <c r="AR333">
        <v>192000</v>
      </c>
      <c r="AU333" t="s">
        <v>317</v>
      </c>
      <c r="AV333" t="s">
        <v>317</v>
      </c>
      <c r="AX333" t="s">
        <v>4344</v>
      </c>
      <c r="AY333" t="s">
        <v>1846</v>
      </c>
      <c r="AZ333" t="s">
        <v>190</v>
      </c>
      <c r="BA333" t="s">
        <v>1844</v>
      </c>
      <c r="BB333">
        <v>1</v>
      </c>
      <c r="BC333" t="s">
        <v>199</v>
      </c>
      <c r="BD333" t="s">
        <v>256</v>
      </c>
      <c r="BK333" t="s">
        <v>5215</v>
      </c>
      <c r="BL333">
        <v>2</v>
      </c>
      <c r="BM333" t="s">
        <v>4345</v>
      </c>
      <c r="BN333" t="s">
        <v>202</v>
      </c>
      <c r="CC333" t="s">
        <v>203</v>
      </c>
      <c r="CE333" t="s">
        <v>236</v>
      </c>
      <c r="CF333" t="s">
        <v>192</v>
      </c>
      <c r="CG333">
        <v>1</v>
      </c>
      <c r="CH333" t="s">
        <v>188</v>
      </c>
      <c r="CI333" t="s">
        <v>188</v>
      </c>
      <c r="CJ333" t="s">
        <v>188</v>
      </c>
      <c r="CK333" t="s">
        <v>188</v>
      </c>
      <c r="CL333" t="s">
        <v>188</v>
      </c>
      <c r="CM333">
        <v>240000</v>
      </c>
      <c r="CP333" t="s">
        <v>317</v>
      </c>
      <c r="CQ333" t="s">
        <v>317</v>
      </c>
      <c r="CS333" t="s">
        <v>4344</v>
      </c>
      <c r="CT333" t="s">
        <v>188</v>
      </c>
      <c r="CU333" t="s">
        <v>188</v>
      </c>
      <c r="CV333" t="s">
        <v>188</v>
      </c>
      <c r="CW333" t="s">
        <v>188</v>
      </c>
      <c r="CX333" t="s">
        <v>188</v>
      </c>
      <c r="CY333" t="s">
        <v>188</v>
      </c>
      <c r="CZ333" t="s">
        <v>188</v>
      </c>
      <c r="DA333" t="s">
        <v>188</v>
      </c>
      <c r="DB333" t="s">
        <v>188</v>
      </c>
      <c r="DC333" t="s">
        <v>188</v>
      </c>
      <c r="DD333" t="s">
        <v>188</v>
      </c>
      <c r="DE333" t="s">
        <v>188</v>
      </c>
      <c r="DF333" t="s">
        <v>188</v>
      </c>
      <c r="DG333" t="s">
        <v>188</v>
      </c>
      <c r="DH333" t="s">
        <v>188</v>
      </c>
      <c r="DI333" t="s">
        <v>188</v>
      </c>
      <c r="DJ333" t="s">
        <v>188</v>
      </c>
      <c r="DK333" t="s">
        <v>188</v>
      </c>
      <c r="DL333" t="s">
        <v>188</v>
      </c>
      <c r="DM333" t="s">
        <v>188</v>
      </c>
      <c r="DN333" t="s">
        <v>188</v>
      </c>
      <c r="DO333" t="s">
        <v>188</v>
      </c>
      <c r="DP333" t="s">
        <v>188</v>
      </c>
      <c r="DQ333" t="s">
        <v>188</v>
      </c>
      <c r="DR333" t="s">
        <v>188</v>
      </c>
      <c r="DS333" t="s">
        <v>188</v>
      </c>
      <c r="DT333" t="s">
        <v>188</v>
      </c>
      <c r="DU333" t="s">
        <v>188</v>
      </c>
      <c r="DV333" t="s">
        <v>188</v>
      </c>
      <c r="DW333" t="s">
        <v>188</v>
      </c>
      <c r="DX333" t="s">
        <v>188</v>
      </c>
      <c r="DY333" t="s">
        <v>188</v>
      </c>
      <c r="DZ333" t="s">
        <v>188</v>
      </c>
      <c r="EA333" t="s">
        <v>188</v>
      </c>
      <c r="EB333" t="s">
        <v>188</v>
      </c>
      <c r="EC333" t="s">
        <v>188</v>
      </c>
      <c r="ED333" t="s">
        <v>188</v>
      </c>
      <c r="EE333" t="s">
        <v>188</v>
      </c>
      <c r="EF333" t="s">
        <v>188</v>
      </c>
      <c r="EG333" t="s">
        <v>188</v>
      </c>
      <c r="EH333" t="s">
        <v>188</v>
      </c>
      <c r="EI333" t="s">
        <v>188</v>
      </c>
      <c r="EJ333" t="s">
        <v>188</v>
      </c>
      <c r="EK333" t="s">
        <v>188</v>
      </c>
      <c r="EL333" t="s">
        <v>188</v>
      </c>
      <c r="EM333" t="s">
        <v>188</v>
      </c>
      <c r="EN333" t="s">
        <v>188</v>
      </c>
      <c r="EO333" t="s">
        <v>188</v>
      </c>
      <c r="EP333" t="s">
        <v>188</v>
      </c>
      <c r="EQ333" t="s">
        <v>188</v>
      </c>
      <c r="ER333" t="s">
        <v>188</v>
      </c>
      <c r="ES333" t="s">
        <v>188</v>
      </c>
      <c r="ET333" t="s">
        <v>188</v>
      </c>
      <c r="EU333" t="s">
        <v>188</v>
      </c>
      <c r="EV333" t="s">
        <v>188</v>
      </c>
      <c r="EW333" t="s">
        <v>188</v>
      </c>
      <c r="EX333" t="s">
        <v>188</v>
      </c>
      <c r="EY333" t="s">
        <v>188</v>
      </c>
      <c r="EZ333" t="s">
        <v>188</v>
      </c>
      <c r="FA333" t="s">
        <v>188</v>
      </c>
      <c r="FB333" t="s">
        <v>188</v>
      </c>
      <c r="FC333" t="s">
        <v>188</v>
      </c>
      <c r="FD333" t="s">
        <v>188</v>
      </c>
      <c r="FE333" t="s">
        <v>188</v>
      </c>
      <c r="FF333" t="s">
        <v>188</v>
      </c>
      <c r="FG333" t="s">
        <v>188</v>
      </c>
      <c r="FH333" t="s">
        <v>188</v>
      </c>
      <c r="FI333" t="s">
        <v>188</v>
      </c>
      <c r="FJ333" t="s">
        <v>188</v>
      </c>
      <c r="FK333" t="s">
        <v>188</v>
      </c>
      <c r="FL333" t="s">
        <v>188</v>
      </c>
      <c r="FM333" t="s">
        <v>188</v>
      </c>
      <c r="FN333" t="s">
        <v>188</v>
      </c>
      <c r="FO333" t="s">
        <v>188</v>
      </c>
      <c r="FP333" t="s">
        <v>188</v>
      </c>
      <c r="FQ333" t="s">
        <v>188</v>
      </c>
      <c r="FR333" t="s">
        <v>188</v>
      </c>
      <c r="FS333" t="s">
        <v>188</v>
      </c>
      <c r="FT333" t="s">
        <v>188</v>
      </c>
      <c r="FU333" t="s">
        <v>188</v>
      </c>
      <c r="FV333" t="s">
        <v>188</v>
      </c>
      <c r="FW333" t="s">
        <v>188</v>
      </c>
      <c r="FX333" t="s">
        <v>188</v>
      </c>
      <c r="FY333" t="s">
        <v>188</v>
      </c>
      <c r="FZ333" t="s">
        <v>188</v>
      </c>
      <c r="GA333" t="s">
        <v>188</v>
      </c>
      <c r="GB333" t="s">
        <v>188</v>
      </c>
      <c r="GC333" t="s">
        <v>188</v>
      </c>
      <c r="GD333" t="s">
        <v>188</v>
      </c>
      <c r="GE333" t="s">
        <v>188</v>
      </c>
      <c r="GF333" t="s">
        <v>188</v>
      </c>
      <c r="GG333" t="s">
        <v>188</v>
      </c>
      <c r="GH333" t="s">
        <v>188</v>
      </c>
      <c r="GI333" t="s">
        <v>4346</v>
      </c>
    </row>
    <row r="334" spans="1:191" x14ac:dyDescent="0.35">
      <c r="A334">
        <v>1253</v>
      </c>
      <c r="B334" t="s">
        <v>4351</v>
      </c>
      <c r="C334" t="s">
        <v>187</v>
      </c>
      <c r="D334" t="s">
        <v>1919</v>
      </c>
      <c r="E334" t="s">
        <v>219</v>
      </c>
      <c r="F334" t="s">
        <v>1920</v>
      </c>
      <c r="G334">
        <v>33</v>
      </c>
      <c r="H334" t="s">
        <v>199</v>
      </c>
      <c r="I334" t="s">
        <v>256</v>
      </c>
      <c r="P334" t="s">
        <v>5215</v>
      </c>
      <c r="Q334">
        <v>2</v>
      </c>
      <c r="R334" t="s">
        <v>4352</v>
      </c>
      <c r="S334" t="s">
        <v>202</v>
      </c>
      <c r="AH334" t="s">
        <v>203</v>
      </c>
      <c r="AJ334" t="s">
        <v>236</v>
      </c>
      <c r="AK334" t="s">
        <v>192</v>
      </c>
      <c r="AL334">
        <v>2</v>
      </c>
      <c r="AM334" t="s">
        <v>193</v>
      </c>
      <c r="AN334">
        <v>2</v>
      </c>
      <c r="AO334" t="s">
        <v>188</v>
      </c>
      <c r="AP334" t="s">
        <v>188</v>
      </c>
      <c r="AQ334" t="s">
        <v>188</v>
      </c>
      <c r="AR334">
        <v>770000</v>
      </c>
      <c r="AU334" t="s">
        <v>317</v>
      </c>
      <c r="AV334">
        <v>50</v>
      </c>
      <c r="AX334" t="s">
        <v>4353</v>
      </c>
      <c r="AY334" t="s">
        <v>1922</v>
      </c>
      <c r="AZ334" t="s">
        <v>190</v>
      </c>
      <c r="BA334" t="s">
        <v>1920</v>
      </c>
      <c r="BB334">
        <v>37</v>
      </c>
      <c r="BC334" t="s">
        <v>199</v>
      </c>
      <c r="BD334" t="s">
        <v>256</v>
      </c>
      <c r="BK334" t="s">
        <v>5215</v>
      </c>
      <c r="BL334">
        <v>2</v>
      </c>
      <c r="BM334" t="s">
        <v>4354</v>
      </c>
      <c r="BN334" t="s">
        <v>202</v>
      </c>
      <c r="CC334" t="s">
        <v>203</v>
      </c>
      <c r="CE334" t="s">
        <v>236</v>
      </c>
      <c r="CF334" t="s">
        <v>1923</v>
      </c>
      <c r="CG334">
        <v>2</v>
      </c>
      <c r="CH334" t="s">
        <v>193</v>
      </c>
      <c r="CI334">
        <v>2</v>
      </c>
      <c r="CJ334" t="s">
        <v>188</v>
      </c>
      <c r="CK334" t="s">
        <v>188</v>
      </c>
      <c r="CL334" t="s">
        <v>188</v>
      </c>
      <c r="CM334">
        <v>1400000</v>
      </c>
      <c r="CP334">
        <v>10</v>
      </c>
      <c r="CQ334">
        <v>13</v>
      </c>
      <c r="CS334" t="s">
        <v>4353</v>
      </c>
      <c r="CT334" t="s">
        <v>188</v>
      </c>
      <c r="CU334" t="s">
        <v>188</v>
      </c>
      <c r="CV334" t="s">
        <v>188</v>
      </c>
      <c r="CW334" t="s">
        <v>188</v>
      </c>
      <c r="CX334" t="s">
        <v>188</v>
      </c>
      <c r="CY334" t="s">
        <v>188</v>
      </c>
      <c r="CZ334" t="s">
        <v>188</v>
      </c>
      <c r="DA334" t="s">
        <v>188</v>
      </c>
      <c r="DB334" t="s">
        <v>188</v>
      </c>
      <c r="DC334" t="s">
        <v>188</v>
      </c>
      <c r="DD334" t="s">
        <v>188</v>
      </c>
      <c r="DE334" t="s">
        <v>188</v>
      </c>
      <c r="DF334" t="s">
        <v>188</v>
      </c>
      <c r="DG334" t="s">
        <v>188</v>
      </c>
      <c r="DH334" t="s">
        <v>188</v>
      </c>
      <c r="DI334" t="s">
        <v>188</v>
      </c>
      <c r="DJ334" t="s">
        <v>188</v>
      </c>
      <c r="DK334" t="s">
        <v>188</v>
      </c>
      <c r="DL334" t="s">
        <v>188</v>
      </c>
      <c r="DM334" t="s">
        <v>188</v>
      </c>
      <c r="DN334" t="s">
        <v>188</v>
      </c>
      <c r="DO334" t="s">
        <v>188</v>
      </c>
      <c r="DP334" t="s">
        <v>188</v>
      </c>
      <c r="DQ334" t="s">
        <v>188</v>
      </c>
      <c r="DR334" t="s">
        <v>188</v>
      </c>
      <c r="DS334" t="s">
        <v>188</v>
      </c>
      <c r="DT334" t="s">
        <v>188</v>
      </c>
      <c r="DU334" t="s">
        <v>188</v>
      </c>
      <c r="DV334" t="s">
        <v>188</v>
      </c>
      <c r="DW334" t="s">
        <v>188</v>
      </c>
      <c r="DX334" t="s">
        <v>188</v>
      </c>
      <c r="DY334" t="s">
        <v>188</v>
      </c>
      <c r="DZ334" t="s">
        <v>188</v>
      </c>
      <c r="EA334" t="s">
        <v>188</v>
      </c>
      <c r="EB334" t="s">
        <v>188</v>
      </c>
      <c r="EC334" t="s">
        <v>188</v>
      </c>
      <c r="ED334" t="s">
        <v>188</v>
      </c>
      <c r="EE334" t="s">
        <v>188</v>
      </c>
      <c r="EF334" t="s">
        <v>188</v>
      </c>
      <c r="EG334" t="s">
        <v>188</v>
      </c>
      <c r="EH334" t="s">
        <v>188</v>
      </c>
      <c r="EI334" t="s">
        <v>188</v>
      </c>
      <c r="EJ334" t="s">
        <v>188</v>
      </c>
      <c r="EK334" t="s">
        <v>188</v>
      </c>
      <c r="EL334" t="s">
        <v>188</v>
      </c>
      <c r="EM334" t="s">
        <v>188</v>
      </c>
      <c r="EN334" t="s">
        <v>188</v>
      </c>
      <c r="EO334" t="s">
        <v>188</v>
      </c>
      <c r="EP334" t="s">
        <v>188</v>
      </c>
      <c r="EQ334" t="s">
        <v>188</v>
      </c>
      <c r="ER334" t="s">
        <v>188</v>
      </c>
      <c r="ES334" t="s">
        <v>188</v>
      </c>
      <c r="ET334" t="s">
        <v>188</v>
      </c>
      <c r="EU334" t="s">
        <v>188</v>
      </c>
      <c r="EV334" t="s">
        <v>188</v>
      </c>
      <c r="EW334" t="s">
        <v>188</v>
      </c>
      <c r="EX334" t="s">
        <v>188</v>
      </c>
      <c r="EY334" t="s">
        <v>188</v>
      </c>
      <c r="EZ334" t="s">
        <v>188</v>
      </c>
      <c r="FA334" t="s">
        <v>188</v>
      </c>
      <c r="FB334" t="s">
        <v>188</v>
      </c>
      <c r="FC334" t="s">
        <v>188</v>
      </c>
      <c r="FD334" t="s">
        <v>188</v>
      </c>
      <c r="FE334" t="s">
        <v>188</v>
      </c>
      <c r="FF334" t="s">
        <v>188</v>
      </c>
      <c r="FG334" t="s">
        <v>188</v>
      </c>
      <c r="FH334" t="s">
        <v>188</v>
      </c>
      <c r="FI334" t="s">
        <v>188</v>
      </c>
      <c r="FJ334" t="s">
        <v>188</v>
      </c>
      <c r="FK334" t="s">
        <v>188</v>
      </c>
      <c r="FL334" t="s">
        <v>188</v>
      </c>
      <c r="FM334" t="s">
        <v>188</v>
      </c>
      <c r="FN334" t="s">
        <v>188</v>
      </c>
      <c r="FO334" t="s">
        <v>188</v>
      </c>
      <c r="FP334" t="s">
        <v>188</v>
      </c>
      <c r="FQ334" t="s">
        <v>188</v>
      </c>
      <c r="FR334" t="s">
        <v>188</v>
      </c>
      <c r="FS334" t="s">
        <v>188</v>
      </c>
      <c r="FT334" t="s">
        <v>188</v>
      </c>
      <c r="FU334" t="s">
        <v>188</v>
      </c>
      <c r="FV334" t="s">
        <v>188</v>
      </c>
      <c r="FW334" t="s">
        <v>188</v>
      </c>
      <c r="FX334" t="s">
        <v>188</v>
      </c>
      <c r="FY334" t="s">
        <v>188</v>
      </c>
      <c r="FZ334" t="s">
        <v>188</v>
      </c>
      <c r="GA334" t="s">
        <v>188</v>
      </c>
      <c r="GB334" t="s">
        <v>188</v>
      </c>
      <c r="GC334" t="s">
        <v>188</v>
      </c>
      <c r="GD334" t="s">
        <v>188</v>
      </c>
      <c r="GE334" t="s">
        <v>188</v>
      </c>
      <c r="GF334" t="s">
        <v>188</v>
      </c>
      <c r="GG334" t="s">
        <v>188</v>
      </c>
      <c r="GH334" t="s">
        <v>188</v>
      </c>
      <c r="GI334" t="s">
        <v>4355</v>
      </c>
    </row>
    <row r="335" spans="1:191" x14ac:dyDescent="0.35">
      <c r="A335">
        <v>1254</v>
      </c>
      <c r="B335" t="s">
        <v>4351</v>
      </c>
      <c r="C335" t="s">
        <v>205</v>
      </c>
      <c r="D335" t="s">
        <v>1919</v>
      </c>
      <c r="E335" t="s">
        <v>219</v>
      </c>
      <c r="F335" t="s">
        <v>1920</v>
      </c>
      <c r="G335">
        <v>33</v>
      </c>
      <c r="H335" t="s">
        <v>199</v>
      </c>
      <c r="I335" t="s">
        <v>256</v>
      </c>
      <c r="P335" t="s">
        <v>5215</v>
      </c>
      <c r="Q335">
        <v>2</v>
      </c>
      <c r="R335" t="s">
        <v>4356</v>
      </c>
      <c r="S335" t="s">
        <v>202</v>
      </c>
      <c r="AH335" t="s">
        <v>203</v>
      </c>
      <c r="AJ335" t="s">
        <v>236</v>
      </c>
      <c r="AK335" t="s">
        <v>192</v>
      </c>
      <c r="AL335">
        <v>2</v>
      </c>
      <c r="AM335" t="s">
        <v>193</v>
      </c>
      <c r="AN335">
        <v>2</v>
      </c>
      <c r="AO335" t="s">
        <v>188</v>
      </c>
      <c r="AP335" t="s">
        <v>188</v>
      </c>
      <c r="AQ335" t="s">
        <v>188</v>
      </c>
      <c r="AR335">
        <v>240000</v>
      </c>
      <c r="AU335" t="s">
        <v>317</v>
      </c>
      <c r="AV335" t="s">
        <v>317</v>
      </c>
      <c r="AX335" t="s">
        <v>4357</v>
      </c>
      <c r="AY335" t="s">
        <v>1922</v>
      </c>
      <c r="AZ335" t="s">
        <v>190</v>
      </c>
      <c r="BA335" t="s">
        <v>1920</v>
      </c>
      <c r="BB335">
        <v>37</v>
      </c>
      <c r="BC335" t="s">
        <v>199</v>
      </c>
      <c r="BD335" t="s">
        <v>256</v>
      </c>
      <c r="BK335" t="s">
        <v>5215</v>
      </c>
      <c r="BL335">
        <v>2</v>
      </c>
      <c r="BM335" t="s">
        <v>4358</v>
      </c>
      <c r="BN335" t="s">
        <v>202</v>
      </c>
      <c r="CC335" t="s">
        <v>203</v>
      </c>
      <c r="CE335" t="s">
        <v>236</v>
      </c>
      <c r="CF335" t="s">
        <v>1923</v>
      </c>
      <c r="CG335">
        <v>2</v>
      </c>
      <c r="CH335" t="s">
        <v>193</v>
      </c>
      <c r="CI335">
        <v>2</v>
      </c>
      <c r="CJ335" t="s">
        <v>188</v>
      </c>
      <c r="CK335" t="s">
        <v>188</v>
      </c>
      <c r="CL335" t="s">
        <v>188</v>
      </c>
      <c r="CM335">
        <v>580000</v>
      </c>
      <c r="CP335">
        <v>21</v>
      </c>
      <c r="CQ335">
        <v>8</v>
      </c>
      <c r="CS335" t="s">
        <v>4357</v>
      </c>
      <c r="CT335" t="s">
        <v>188</v>
      </c>
      <c r="CU335" t="s">
        <v>188</v>
      </c>
      <c r="CV335" t="s">
        <v>188</v>
      </c>
      <c r="CW335" t="s">
        <v>188</v>
      </c>
      <c r="CX335" t="s">
        <v>188</v>
      </c>
      <c r="CY335" t="s">
        <v>188</v>
      </c>
      <c r="CZ335" t="s">
        <v>188</v>
      </c>
      <c r="DA335" t="s">
        <v>188</v>
      </c>
      <c r="DB335" t="s">
        <v>188</v>
      </c>
      <c r="DC335" t="s">
        <v>188</v>
      </c>
      <c r="DD335" t="s">
        <v>188</v>
      </c>
      <c r="DE335" t="s">
        <v>188</v>
      </c>
      <c r="DF335" t="s">
        <v>188</v>
      </c>
      <c r="DG335" t="s">
        <v>188</v>
      </c>
      <c r="DH335" t="s">
        <v>188</v>
      </c>
      <c r="DI335" t="s">
        <v>188</v>
      </c>
      <c r="DJ335" t="s">
        <v>188</v>
      </c>
      <c r="DK335" t="s">
        <v>188</v>
      </c>
      <c r="DL335" t="s">
        <v>188</v>
      </c>
      <c r="DM335" t="s">
        <v>188</v>
      </c>
      <c r="DN335" t="s">
        <v>188</v>
      </c>
      <c r="DO335" t="s">
        <v>188</v>
      </c>
      <c r="DP335" t="s">
        <v>188</v>
      </c>
      <c r="DQ335" t="s">
        <v>188</v>
      </c>
      <c r="DR335" t="s">
        <v>188</v>
      </c>
      <c r="DS335" t="s">
        <v>188</v>
      </c>
      <c r="DT335" t="s">
        <v>188</v>
      </c>
      <c r="DU335" t="s">
        <v>188</v>
      </c>
      <c r="DV335" t="s">
        <v>188</v>
      </c>
      <c r="DW335" t="s">
        <v>188</v>
      </c>
      <c r="DX335" t="s">
        <v>188</v>
      </c>
      <c r="DY335" t="s">
        <v>188</v>
      </c>
      <c r="DZ335" t="s">
        <v>188</v>
      </c>
      <c r="EA335" t="s">
        <v>188</v>
      </c>
      <c r="EB335" t="s">
        <v>188</v>
      </c>
      <c r="EC335" t="s">
        <v>188</v>
      </c>
      <c r="ED335" t="s">
        <v>188</v>
      </c>
      <c r="EE335" t="s">
        <v>188</v>
      </c>
      <c r="EF335" t="s">
        <v>188</v>
      </c>
      <c r="EG335" t="s">
        <v>188</v>
      </c>
      <c r="EH335" t="s">
        <v>188</v>
      </c>
      <c r="EI335" t="s">
        <v>188</v>
      </c>
      <c r="EJ335" t="s">
        <v>188</v>
      </c>
      <c r="EK335" t="s">
        <v>188</v>
      </c>
      <c r="EL335" t="s">
        <v>188</v>
      </c>
      <c r="EM335" t="s">
        <v>188</v>
      </c>
      <c r="EN335" t="s">
        <v>188</v>
      </c>
      <c r="EO335" t="s">
        <v>188</v>
      </c>
      <c r="EP335" t="s">
        <v>188</v>
      </c>
      <c r="EQ335" t="s">
        <v>188</v>
      </c>
      <c r="ER335" t="s">
        <v>188</v>
      </c>
      <c r="ES335" t="s">
        <v>188</v>
      </c>
      <c r="ET335" t="s">
        <v>188</v>
      </c>
      <c r="EU335" t="s">
        <v>188</v>
      </c>
      <c r="EV335" t="s">
        <v>188</v>
      </c>
      <c r="EW335" t="s">
        <v>188</v>
      </c>
      <c r="EX335" t="s">
        <v>188</v>
      </c>
      <c r="EY335" t="s">
        <v>188</v>
      </c>
      <c r="EZ335" t="s">
        <v>188</v>
      </c>
      <c r="FA335" t="s">
        <v>188</v>
      </c>
      <c r="FB335" t="s">
        <v>188</v>
      </c>
      <c r="FC335" t="s">
        <v>188</v>
      </c>
      <c r="FD335" t="s">
        <v>188</v>
      </c>
      <c r="FE335" t="s">
        <v>188</v>
      </c>
      <c r="FF335" t="s">
        <v>188</v>
      </c>
      <c r="FG335" t="s">
        <v>188</v>
      </c>
      <c r="FH335" t="s">
        <v>188</v>
      </c>
      <c r="FI335" t="s">
        <v>188</v>
      </c>
      <c r="FJ335" t="s">
        <v>188</v>
      </c>
      <c r="FK335" t="s">
        <v>188</v>
      </c>
      <c r="FL335" t="s">
        <v>188</v>
      </c>
      <c r="FM335" t="s">
        <v>188</v>
      </c>
      <c r="FN335" t="s">
        <v>188</v>
      </c>
      <c r="FO335" t="s">
        <v>188</v>
      </c>
      <c r="FP335" t="s">
        <v>188</v>
      </c>
      <c r="FQ335" t="s">
        <v>188</v>
      </c>
      <c r="FR335" t="s">
        <v>188</v>
      </c>
      <c r="FS335" t="s">
        <v>188</v>
      </c>
      <c r="FT335" t="s">
        <v>188</v>
      </c>
      <c r="FU335" t="s">
        <v>188</v>
      </c>
      <c r="FV335" t="s">
        <v>188</v>
      </c>
      <c r="FW335" t="s">
        <v>188</v>
      </c>
      <c r="FX335" t="s">
        <v>188</v>
      </c>
      <c r="FY335" t="s">
        <v>188</v>
      </c>
      <c r="FZ335" t="s">
        <v>188</v>
      </c>
      <c r="GA335" t="s">
        <v>188</v>
      </c>
      <c r="GB335" t="s">
        <v>188</v>
      </c>
      <c r="GC335" t="s">
        <v>188</v>
      </c>
      <c r="GD335" t="s">
        <v>188</v>
      </c>
      <c r="GE335" t="s">
        <v>188</v>
      </c>
      <c r="GF335" t="s">
        <v>188</v>
      </c>
      <c r="GG335" t="s">
        <v>188</v>
      </c>
      <c r="GH335" t="s">
        <v>188</v>
      </c>
      <c r="GI335" t="s">
        <v>4359</v>
      </c>
    </row>
    <row r="336" spans="1:191" x14ac:dyDescent="0.35">
      <c r="A336">
        <v>1285</v>
      </c>
      <c r="B336" t="s">
        <v>4446</v>
      </c>
      <c r="C336" t="s">
        <v>187</v>
      </c>
      <c r="D336" t="s">
        <v>1843</v>
      </c>
      <c r="E336" t="s">
        <v>219</v>
      </c>
      <c r="F336" t="s">
        <v>1844</v>
      </c>
      <c r="G336">
        <v>8</v>
      </c>
      <c r="H336" t="s">
        <v>199</v>
      </c>
      <c r="I336" t="s">
        <v>256</v>
      </c>
      <c r="P336" t="s">
        <v>5215</v>
      </c>
      <c r="Q336">
        <v>2</v>
      </c>
      <c r="R336" t="s">
        <v>4447</v>
      </c>
      <c r="S336" t="s">
        <v>202</v>
      </c>
      <c r="AH336" t="s">
        <v>203</v>
      </c>
      <c r="AJ336" t="s">
        <v>236</v>
      </c>
      <c r="AK336" t="s">
        <v>192</v>
      </c>
      <c r="AL336">
        <v>1</v>
      </c>
      <c r="AM336" t="s">
        <v>188</v>
      </c>
      <c r="AN336" t="s">
        <v>188</v>
      </c>
      <c r="AO336" t="s">
        <v>188</v>
      </c>
      <c r="AP336" t="s">
        <v>188</v>
      </c>
      <c r="AQ336" t="s">
        <v>188</v>
      </c>
      <c r="AR336">
        <v>100000</v>
      </c>
      <c r="AU336">
        <v>30</v>
      </c>
      <c r="AV336">
        <v>8</v>
      </c>
      <c r="AX336" t="s">
        <v>4448</v>
      </c>
      <c r="AY336" t="s">
        <v>1846</v>
      </c>
      <c r="AZ336" t="s">
        <v>190</v>
      </c>
      <c r="BA336" t="s">
        <v>1844</v>
      </c>
      <c r="BB336">
        <v>3</v>
      </c>
      <c r="BC336" t="s">
        <v>199</v>
      </c>
      <c r="BD336" t="s">
        <v>256</v>
      </c>
      <c r="BK336" t="s">
        <v>5215</v>
      </c>
      <c r="BL336">
        <v>2</v>
      </c>
      <c r="BM336" t="s">
        <v>4449</v>
      </c>
      <c r="BN336" t="s">
        <v>202</v>
      </c>
      <c r="CC336" t="s">
        <v>203</v>
      </c>
      <c r="CE336" t="s">
        <v>236</v>
      </c>
      <c r="CF336" t="s">
        <v>192</v>
      </c>
      <c r="CG336">
        <v>1</v>
      </c>
      <c r="CH336" t="s">
        <v>188</v>
      </c>
      <c r="CI336" t="s">
        <v>188</v>
      </c>
      <c r="CJ336" t="s">
        <v>188</v>
      </c>
      <c r="CK336" t="s">
        <v>188</v>
      </c>
      <c r="CL336" t="s">
        <v>188</v>
      </c>
      <c r="CM336">
        <v>500000</v>
      </c>
      <c r="CP336" t="s">
        <v>317</v>
      </c>
      <c r="CQ336">
        <v>30</v>
      </c>
      <c r="CS336" t="s">
        <v>4448</v>
      </c>
      <c r="CT336" t="s">
        <v>188</v>
      </c>
      <c r="CU336" t="s">
        <v>188</v>
      </c>
      <c r="CV336" t="s">
        <v>188</v>
      </c>
      <c r="CW336" t="s">
        <v>188</v>
      </c>
      <c r="CX336" t="s">
        <v>188</v>
      </c>
      <c r="CY336" t="s">
        <v>188</v>
      </c>
      <c r="CZ336" t="s">
        <v>188</v>
      </c>
      <c r="DA336" t="s">
        <v>188</v>
      </c>
      <c r="DB336" t="s">
        <v>188</v>
      </c>
      <c r="DC336" t="s">
        <v>188</v>
      </c>
      <c r="DD336" t="s">
        <v>188</v>
      </c>
      <c r="DE336" t="s">
        <v>188</v>
      </c>
      <c r="DF336" t="s">
        <v>188</v>
      </c>
      <c r="DG336" t="s">
        <v>188</v>
      </c>
      <c r="DH336" t="s">
        <v>188</v>
      </c>
      <c r="DI336" t="s">
        <v>188</v>
      </c>
      <c r="DJ336" t="s">
        <v>188</v>
      </c>
      <c r="DK336" t="s">
        <v>188</v>
      </c>
      <c r="DL336" t="s">
        <v>188</v>
      </c>
      <c r="DM336" t="s">
        <v>188</v>
      </c>
      <c r="DN336" t="s">
        <v>188</v>
      </c>
      <c r="DO336" t="s">
        <v>188</v>
      </c>
      <c r="DP336" t="s">
        <v>188</v>
      </c>
      <c r="DQ336" t="s">
        <v>188</v>
      </c>
      <c r="DR336" t="s">
        <v>188</v>
      </c>
      <c r="DS336" t="s">
        <v>188</v>
      </c>
      <c r="DT336" t="s">
        <v>188</v>
      </c>
      <c r="DU336" t="s">
        <v>188</v>
      </c>
      <c r="DV336" t="s">
        <v>188</v>
      </c>
      <c r="DW336" t="s">
        <v>188</v>
      </c>
      <c r="DX336" t="s">
        <v>188</v>
      </c>
      <c r="DY336" t="s">
        <v>188</v>
      </c>
      <c r="DZ336" t="s">
        <v>188</v>
      </c>
      <c r="EA336" t="s">
        <v>188</v>
      </c>
      <c r="EB336" t="s">
        <v>188</v>
      </c>
      <c r="EC336" t="s">
        <v>188</v>
      </c>
      <c r="ED336" t="s">
        <v>188</v>
      </c>
      <c r="EE336" t="s">
        <v>188</v>
      </c>
      <c r="EF336" t="s">
        <v>188</v>
      </c>
      <c r="EG336" t="s">
        <v>188</v>
      </c>
      <c r="EH336" t="s">
        <v>188</v>
      </c>
      <c r="EI336" t="s">
        <v>188</v>
      </c>
      <c r="EJ336" t="s">
        <v>188</v>
      </c>
      <c r="EK336" t="s">
        <v>188</v>
      </c>
      <c r="EL336" t="s">
        <v>188</v>
      </c>
      <c r="EM336" t="s">
        <v>188</v>
      </c>
      <c r="EN336" t="s">
        <v>188</v>
      </c>
      <c r="EO336" t="s">
        <v>188</v>
      </c>
      <c r="EP336" t="s">
        <v>188</v>
      </c>
      <c r="EQ336" t="s">
        <v>188</v>
      </c>
      <c r="ER336" t="s">
        <v>188</v>
      </c>
      <c r="ES336" t="s">
        <v>188</v>
      </c>
      <c r="ET336" t="s">
        <v>188</v>
      </c>
      <c r="EU336" t="s">
        <v>188</v>
      </c>
      <c r="EV336" t="s">
        <v>188</v>
      </c>
      <c r="EW336" t="s">
        <v>188</v>
      </c>
      <c r="EX336" t="s">
        <v>188</v>
      </c>
      <c r="EY336" t="s">
        <v>188</v>
      </c>
      <c r="EZ336" t="s">
        <v>188</v>
      </c>
      <c r="FA336" t="s">
        <v>188</v>
      </c>
      <c r="FB336" t="s">
        <v>188</v>
      </c>
      <c r="FC336" t="s">
        <v>188</v>
      </c>
      <c r="FD336" t="s">
        <v>188</v>
      </c>
      <c r="FE336" t="s">
        <v>188</v>
      </c>
      <c r="FF336" t="s">
        <v>188</v>
      </c>
      <c r="FG336" t="s">
        <v>188</v>
      </c>
      <c r="FH336" t="s">
        <v>188</v>
      </c>
      <c r="FI336" t="s">
        <v>188</v>
      </c>
      <c r="FJ336" t="s">
        <v>188</v>
      </c>
      <c r="FK336" t="s">
        <v>188</v>
      </c>
      <c r="FL336" t="s">
        <v>188</v>
      </c>
      <c r="FM336" t="s">
        <v>188</v>
      </c>
      <c r="FN336" t="s">
        <v>188</v>
      </c>
      <c r="FO336" t="s">
        <v>188</v>
      </c>
      <c r="FP336" t="s">
        <v>188</v>
      </c>
      <c r="FQ336" t="s">
        <v>188</v>
      </c>
      <c r="FR336" t="s">
        <v>188</v>
      </c>
      <c r="FS336" t="s">
        <v>188</v>
      </c>
      <c r="FT336" t="s">
        <v>188</v>
      </c>
      <c r="FU336" t="s">
        <v>188</v>
      </c>
      <c r="FV336" t="s">
        <v>188</v>
      </c>
      <c r="FW336" t="s">
        <v>188</v>
      </c>
      <c r="FX336" t="s">
        <v>188</v>
      </c>
      <c r="FY336" t="s">
        <v>188</v>
      </c>
      <c r="FZ336" t="s">
        <v>188</v>
      </c>
      <c r="GA336" t="s">
        <v>188</v>
      </c>
      <c r="GB336" t="s">
        <v>188</v>
      </c>
      <c r="GC336" t="s">
        <v>188</v>
      </c>
      <c r="GD336" t="s">
        <v>188</v>
      </c>
      <c r="GE336" t="s">
        <v>188</v>
      </c>
      <c r="GF336" t="s">
        <v>188</v>
      </c>
      <c r="GG336" t="s">
        <v>188</v>
      </c>
      <c r="GH336" t="s">
        <v>188</v>
      </c>
      <c r="GI336" t="s">
        <v>4450</v>
      </c>
    </row>
    <row r="337" spans="1:191" x14ac:dyDescent="0.35">
      <c r="A337">
        <v>1317</v>
      </c>
      <c r="B337" t="s">
        <v>4559</v>
      </c>
      <c r="C337" t="s">
        <v>187</v>
      </c>
      <c r="D337" t="s">
        <v>1843</v>
      </c>
      <c r="E337" t="s">
        <v>219</v>
      </c>
      <c r="F337" t="s">
        <v>1844</v>
      </c>
      <c r="G337">
        <v>22</v>
      </c>
      <c r="H337" t="s">
        <v>199</v>
      </c>
      <c r="I337" t="s">
        <v>256</v>
      </c>
      <c r="P337" t="s">
        <v>5215</v>
      </c>
      <c r="Q337">
        <v>2</v>
      </c>
      <c r="R337" t="s">
        <v>4560</v>
      </c>
      <c r="S337" t="s">
        <v>202</v>
      </c>
      <c r="AH337" t="s">
        <v>203</v>
      </c>
      <c r="AJ337" t="s">
        <v>236</v>
      </c>
      <c r="AK337" t="s">
        <v>192</v>
      </c>
      <c r="AL337">
        <v>1</v>
      </c>
      <c r="AM337" t="s">
        <v>188</v>
      </c>
      <c r="AN337" t="s">
        <v>188</v>
      </c>
      <c r="AO337" t="s">
        <v>188</v>
      </c>
      <c r="AP337" t="s">
        <v>188</v>
      </c>
      <c r="AQ337" t="s">
        <v>188</v>
      </c>
      <c r="AR337">
        <v>2496000</v>
      </c>
      <c r="AU337">
        <v>50</v>
      </c>
      <c r="AV337" t="s">
        <v>317</v>
      </c>
      <c r="AX337" t="s">
        <v>4561</v>
      </c>
      <c r="AY337" t="s">
        <v>1846</v>
      </c>
      <c r="AZ337" t="s">
        <v>190</v>
      </c>
      <c r="BA337" t="s">
        <v>1844</v>
      </c>
      <c r="BB337">
        <v>20</v>
      </c>
      <c r="BC337" t="s">
        <v>199</v>
      </c>
      <c r="BD337" t="s">
        <v>256</v>
      </c>
      <c r="BK337" t="s">
        <v>5215</v>
      </c>
      <c r="BL337">
        <v>2</v>
      </c>
      <c r="BM337" t="s">
        <v>4562</v>
      </c>
      <c r="BN337" t="s">
        <v>202</v>
      </c>
      <c r="CC337" t="s">
        <v>203</v>
      </c>
      <c r="CE337" t="s">
        <v>236</v>
      </c>
      <c r="CF337" t="s">
        <v>192</v>
      </c>
      <c r="CG337">
        <v>3</v>
      </c>
      <c r="CH337" t="s">
        <v>188</v>
      </c>
      <c r="CI337" t="s">
        <v>188</v>
      </c>
      <c r="CJ337" t="s">
        <v>188</v>
      </c>
      <c r="CK337" t="s">
        <v>188</v>
      </c>
      <c r="CL337" t="s">
        <v>188</v>
      </c>
      <c r="CM337">
        <v>3100000</v>
      </c>
      <c r="CP337">
        <v>50</v>
      </c>
      <c r="CQ337" t="s">
        <v>317</v>
      </c>
      <c r="CS337" t="s">
        <v>4561</v>
      </c>
      <c r="CT337" t="s">
        <v>188</v>
      </c>
      <c r="CU337" t="s">
        <v>188</v>
      </c>
      <c r="CV337" t="s">
        <v>188</v>
      </c>
      <c r="CW337" t="s">
        <v>188</v>
      </c>
      <c r="CX337" t="s">
        <v>188</v>
      </c>
      <c r="CY337" t="s">
        <v>188</v>
      </c>
      <c r="CZ337" t="s">
        <v>188</v>
      </c>
      <c r="DA337" t="s">
        <v>188</v>
      </c>
      <c r="DB337" t="s">
        <v>188</v>
      </c>
      <c r="DC337" t="s">
        <v>188</v>
      </c>
      <c r="DD337" t="s">
        <v>188</v>
      </c>
      <c r="DE337" t="s">
        <v>188</v>
      </c>
      <c r="DF337" t="s">
        <v>188</v>
      </c>
      <c r="DG337" t="s">
        <v>188</v>
      </c>
      <c r="DH337" t="s">
        <v>188</v>
      </c>
      <c r="DI337" t="s">
        <v>188</v>
      </c>
      <c r="DJ337" t="s">
        <v>188</v>
      </c>
      <c r="DK337" t="s">
        <v>188</v>
      </c>
      <c r="DL337" t="s">
        <v>188</v>
      </c>
      <c r="DM337" t="s">
        <v>188</v>
      </c>
      <c r="DN337" t="s">
        <v>188</v>
      </c>
      <c r="DO337" t="s">
        <v>188</v>
      </c>
      <c r="DP337" t="s">
        <v>188</v>
      </c>
      <c r="DQ337" t="s">
        <v>188</v>
      </c>
      <c r="DR337" t="s">
        <v>188</v>
      </c>
      <c r="DS337" t="s">
        <v>188</v>
      </c>
      <c r="DT337" t="s">
        <v>188</v>
      </c>
      <c r="DU337" t="s">
        <v>188</v>
      </c>
      <c r="DV337" t="s">
        <v>188</v>
      </c>
      <c r="DW337" t="s">
        <v>188</v>
      </c>
      <c r="DX337" t="s">
        <v>188</v>
      </c>
      <c r="DY337" t="s">
        <v>188</v>
      </c>
      <c r="DZ337" t="s">
        <v>188</v>
      </c>
      <c r="EA337" t="s">
        <v>188</v>
      </c>
      <c r="EB337" t="s">
        <v>188</v>
      </c>
      <c r="EC337" t="s">
        <v>188</v>
      </c>
      <c r="ED337" t="s">
        <v>188</v>
      </c>
      <c r="EE337" t="s">
        <v>188</v>
      </c>
      <c r="EF337" t="s">
        <v>188</v>
      </c>
      <c r="EG337" t="s">
        <v>188</v>
      </c>
      <c r="EH337" t="s">
        <v>188</v>
      </c>
      <c r="EI337" t="s">
        <v>188</v>
      </c>
      <c r="EJ337" t="s">
        <v>188</v>
      </c>
      <c r="EK337" t="s">
        <v>188</v>
      </c>
      <c r="EL337" t="s">
        <v>188</v>
      </c>
      <c r="EM337" t="s">
        <v>188</v>
      </c>
      <c r="EN337" t="s">
        <v>188</v>
      </c>
      <c r="EO337" t="s">
        <v>188</v>
      </c>
      <c r="EP337" t="s">
        <v>188</v>
      </c>
      <c r="EQ337" t="s">
        <v>188</v>
      </c>
      <c r="ER337" t="s">
        <v>188</v>
      </c>
      <c r="ES337" t="s">
        <v>188</v>
      </c>
      <c r="ET337" t="s">
        <v>188</v>
      </c>
      <c r="EU337" t="s">
        <v>188</v>
      </c>
      <c r="EV337" t="s">
        <v>188</v>
      </c>
      <c r="EW337" t="s">
        <v>188</v>
      </c>
      <c r="EX337" t="s">
        <v>188</v>
      </c>
      <c r="EY337" t="s">
        <v>188</v>
      </c>
      <c r="EZ337" t="s">
        <v>188</v>
      </c>
      <c r="FA337" t="s">
        <v>188</v>
      </c>
      <c r="FB337" t="s">
        <v>188</v>
      </c>
      <c r="FC337" t="s">
        <v>188</v>
      </c>
      <c r="FD337" t="s">
        <v>188</v>
      </c>
      <c r="FE337" t="s">
        <v>188</v>
      </c>
      <c r="FF337" t="s">
        <v>188</v>
      </c>
      <c r="FG337" t="s">
        <v>188</v>
      </c>
      <c r="FH337" t="s">
        <v>188</v>
      </c>
      <c r="FI337" t="s">
        <v>188</v>
      </c>
      <c r="FJ337" t="s">
        <v>188</v>
      </c>
      <c r="FK337" t="s">
        <v>188</v>
      </c>
      <c r="FL337" t="s">
        <v>188</v>
      </c>
      <c r="FM337" t="s">
        <v>188</v>
      </c>
      <c r="FN337" t="s">
        <v>188</v>
      </c>
      <c r="FO337" t="s">
        <v>188</v>
      </c>
      <c r="FP337" t="s">
        <v>188</v>
      </c>
      <c r="FQ337" t="s">
        <v>188</v>
      </c>
      <c r="FR337" t="s">
        <v>188</v>
      </c>
      <c r="FS337" t="s">
        <v>188</v>
      </c>
      <c r="FT337" t="s">
        <v>188</v>
      </c>
      <c r="FU337" t="s">
        <v>188</v>
      </c>
      <c r="FV337" t="s">
        <v>188</v>
      </c>
      <c r="FW337" t="s">
        <v>188</v>
      </c>
      <c r="FX337" t="s">
        <v>188</v>
      </c>
      <c r="FY337" t="s">
        <v>188</v>
      </c>
      <c r="FZ337" t="s">
        <v>188</v>
      </c>
      <c r="GA337" t="s">
        <v>188</v>
      </c>
      <c r="GB337" t="s">
        <v>188</v>
      </c>
      <c r="GC337" t="s">
        <v>188</v>
      </c>
      <c r="GD337" t="s">
        <v>188</v>
      </c>
      <c r="GE337" t="s">
        <v>188</v>
      </c>
      <c r="GF337" t="s">
        <v>188</v>
      </c>
      <c r="GG337" t="s">
        <v>188</v>
      </c>
      <c r="GH337" t="s">
        <v>188</v>
      </c>
      <c r="GI337" t="s">
        <v>4563</v>
      </c>
    </row>
    <row r="338" spans="1:191" x14ac:dyDescent="0.35">
      <c r="A338">
        <v>1318</v>
      </c>
      <c r="B338" t="s">
        <v>4559</v>
      </c>
      <c r="C338" t="s">
        <v>205</v>
      </c>
      <c r="D338" t="s">
        <v>1843</v>
      </c>
      <c r="E338" t="s">
        <v>219</v>
      </c>
      <c r="F338" t="s">
        <v>1844</v>
      </c>
      <c r="G338">
        <v>22</v>
      </c>
      <c r="H338" t="s">
        <v>199</v>
      </c>
      <c r="I338" t="s">
        <v>256</v>
      </c>
      <c r="P338" t="s">
        <v>5215</v>
      </c>
      <c r="Q338">
        <v>2</v>
      </c>
      <c r="R338" t="s">
        <v>4564</v>
      </c>
      <c r="S338" t="s">
        <v>202</v>
      </c>
      <c r="AH338" t="s">
        <v>203</v>
      </c>
      <c r="AJ338" t="s">
        <v>236</v>
      </c>
      <c r="AK338" t="s">
        <v>192</v>
      </c>
      <c r="AL338">
        <v>1</v>
      </c>
      <c r="AM338" t="s">
        <v>188</v>
      </c>
      <c r="AN338" t="s">
        <v>188</v>
      </c>
      <c r="AO338" t="s">
        <v>188</v>
      </c>
      <c r="AP338" t="s">
        <v>188</v>
      </c>
      <c r="AQ338" t="s">
        <v>188</v>
      </c>
      <c r="AR338">
        <v>310000</v>
      </c>
      <c r="AU338">
        <v>7</v>
      </c>
      <c r="AV338">
        <v>22</v>
      </c>
      <c r="AX338" t="s">
        <v>4565</v>
      </c>
      <c r="AY338" t="s">
        <v>1846</v>
      </c>
      <c r="AZ338" t="s">
        <v>190</v>
      </c>
      <c r="BA338" t="s">
        <v>1844</v>
      </c>
      <c r="BB338">
        <v>20</v>
      </c>
      <c r="BC338" t="s">
        <v>199</v>
      </c>
      <c r="BD338" t="s">
        <v>256</v>
      </c>
      <c r="BK338" t="s">
        <v>5215</v>
      </c>
      <c r="BL338">
        <v>2</v>
      </c>
      <c r="BM338" t="s">
        <v>4566</v>
      </c>
      <c r="BN338" t="s">
        <v>202</v>
      </c>
      <c r="CC338" t="s">
        <v>203</v>
      </c>
      <c r="CE338" t="s">
        <v>236</v>
      </c>
      <c r="CF338" t="s">
        <v>192</v>
      </c>
      <c r="CG338">
        <v>3</v>
      </c>
      <c r="CH338" t="s">
        <v>188</v>
      </c>
      <c r="CI338" t="s">
        <v>188</v>
      </c>
      <c r="CJ338" t="s">
        <v>188</v>
      </c>
      <c r="CK338" t="s">
        <v>188</v>
      </c>
      <c r="CL338" t="s">
        <v>188</v>
      </c>
      <c r="CM338">
        <v>690000</v>
      </c>
      <c r="CP338">
        <v>20</v>
      </c>
      <c r="CQ338">
        <v>30</v>
      </c>
      <c r="CS338" t="s">
        <v>4565</v>
      </c>
      <c r="CT338" t="s">
        <v>188</v>
      </c>
      <c r="CU338" t="s">
        <v>188</v>
      </c>
      <c r="CV338" t="s">
        <v>188</v>
      </c>
      <c r="CW338" t="s">
        <v>188</v>
      </c>
      <c r="CX338" t="s">
        <v>188</v>
      </c>
      <c r="CY338" t="s">
        <v>188</v>
      </c>
      <c r="CZ338" t="s">
        <v>188</v>
      </c>
      <c r="DA338" t="s">
        <v>188</v>
      </c>
      <c r="DB338" t="s">
        <v>188</v>
      </c>
      <c r="DC338" t="s">
        <v>188</v>
      </c>
      <c r="DD338" t="s">
        <v>188</v>
      </c>
      <c r="DE338" t="s">
        <v>188</v>
      </c>
      <c r="DF338" t="s">
        <v>188</v>
      </c>
      <c r="DG338" t="s">
        <v>188</v>
      </c>
      <c r="DH338" t="s">
        <v>188</v>
      </c>
      <c r="DI338" t="s">
        <v>188</v>
      </c>
      <c r="DJ338" t="s">
        <v>188</v>
      </c>
      <c r="DK338" t="s">
        <v>188</v>
      </c>
      <c r="DL338" t="s">
        <v>188</v>
      </c>
      <c r="DM338" t="s">
        <v>188</v>
      </c>
      <c r="DN338" t="s">
        <v>188</v>
      </c>
      <c r="DO338" t="s">
        <v>188</v>
      </c>
      <c r="DP338" t="s">
        <v>188</v>
      </c>
      <c r="DQ338" t="s">
        <v>188</v>
      </c>
      <c r="DR338" t="s">
        <v>188</v>
      </c>
      <c r="DS338" t="s">
        <v>188</v>
      </c>
      <c r="DT338" t="s">
        <v>188</v>
      </c>
      <c r="DU338" t="s">
        <v>188</v>
      </c>
      <c r="DV338" t="s">
        <v>188</v>
      </c>
      <c r="DW338" t="s">
        <v>188</v>
      </c>
      <c r="DX338" t="s">
        <v>188</v>
      </c>
      <c r="DY338" t="s">
        <v>188</v>
      </c>
      <c r="DZ338" t="s">
        <v>188</v>
      </c>
      <c r="EA338" t="s">
        <v>188</v>
      </c>
      <c r="EB338" t="s">
        <v>188</v>
      </c>
      <c r="EC338" t="s">
        <v>188</v>
      </c>
      <c r="ED338" t="s">
        <v>188</v>
      </c>
      <c r="EE338" t="s">
        <v>188</v>
      </c>
      <c r="EF338" t="s">
        <v>188</v>
      </c>
      <c r="EG338" t="s">
        <v>188</v>
      </c>
      <c r="EH338" t="s">
        <v>188</v>
      </c>
      <c r="EI338" t="s">
        <v>188</v>
      </c>
      <c r="EJ338" t="s">
        <v>188</v>
      </c>
      <c r="EK338" t="s">
        <v>188</v>
      </c>
      <c r="EL338" t="s">
        <v>188</v>
      </c>
      <c r="EM338" t="s">
        <v>188</v>
      </c>
      <c r="EN338" t="s">
        <v>188</v>
      </c>
      <c r="EO338" t="s">
        <v>188</v>
      </c>
      <c r="EP338" t="s">
        <v>188</v>
      </c>
      <c r="EQ338" t="s">
        <v>188</v>
      </c>
      <c r="ER338" t="s">
        <v>188</v>
      </c>
      <c r="ES338" t="s">
        <v>188</v>
      </c>
      <c r="ET338" t="s">
        <v>188</v>
      </c>
      <c r="EU338" t="s">
        <v>188</v>
      </c>
      <c r="EV338" t="s">
        <v>188</v>
      </c>
      <c r="EW338" t="s">
        <v>188</v>
      </c>
      <c r="EX338" t="s">
        <v>188</v>
      </c>
      <c r="EY338" t="s">
        <v>188</v>
      </c>
      <c r="EZ338" t="s">
        <v>188</v>
      </c>
      <c r="FA338" t="s">
        <v>188</v>
      </c>
      <c r="FB338" t="s">
        <v>188</v>
      </c>
      <c r="FC338" t="s">
        <v>188</v>
      </c>
      <c r="FD338" t="s">
        <v>188</v>
      </c>
      <c r="FE338" t="s">
        <v>188</v>
      </c>
      <c r="FF338" t="s">
        <v>188</v>
      </c>
      <c r="FG338" t="s">
        <v>188</v>
      </c>
      <c r="FH338" t="s">
        <v>188</v>
      </c>
      <c r="FI338" t="s">
        <v>188</v>
      </c>
      <c r="FJ338" t="s">
        <v>188</v>
      </c>
      <c r="FK338" t="s">
        <v>188</v>
      </c>
      <c r="FL338" t="s">
        <v>188</v>
      </c>
      <c r="FM338" t="s">
        <v>188</v>
      </c>
      <c r="FN338" t="s">
        <v>188</v>
      </c>
      <c r="FO338" t="s">
        <v>188</v>
      </c>
      <c r="FP338" t="s">
        <v>188</v>
      </c>
      <c r="FQ338" t="s">
        <v>188</v>
      </c>
      <c r="FR338" t="s">
        <v>188</v>
      </c>
      <c r="FS338" t="s">
        <v>188</v>
      </c>
      <c r="FT338" t="s">
        <v>188</v>
      </c>
      <c r="FU338" t="s">
        <v>188</v>
      </c>
      <c r="FV338" t="s">
        <v>188</v>
      </c>
      <c r="FW338" t="s">
        <v>188</v>
      </c>
      <c r="FX338" t="s">
        <v>188</v>
      </c>
      <c r="FY338" t="s">
        <v>188</v>
      </c>
      <c r="FZ338" t="s">
        <v>188</v>
      </c>
      <c r="GA338" t="s">
        <v>188</v>
      </c>
      <c r="GB338" t="s">
        <v>188</v>
      </c>
      <c r="GC338" t="s">
        <v>188</v>
      </c>
      <c r="GD338" t="s">
        <v>188</v>
      </c>
      <c r="GE338" t="s">
        <v>188</v>
      </c>
      <c r="GF338" t="s">
        <v>188</v>
      </c>
      <c r="GG338" t="s">
        <v>188</v>
      </c>
      <c r="GH338" t="s">
        <v>188</v>
      </c>
      <c r="GI338" t="s">
        <v>4567</v>
      </c>
    </row>
    <row r="339" spans="1:191" x14ac:dyDescent="0.35">
      <c r="A339">
        <v>1319</v>
      </c>
      <c r="B339" t="s">
        <v>4559</v>
      </c>
      <c r="C339" t="s">
        <v>208</v>
      </c>
      <c r="D339" t="s">
        <v>1843</v>
      </c>
      <c r="E339" t="s">
        <v>219</v>
      </c>
      <c r="F339" t="s">
        <v>1844</v>
      </c>
      <c r="G339">
        <v>22</v>
      </c>
      <c r="H339" t="s">
        <v>199</v>
      </c>
      <c r="I339" t="s">
        <v>256</v>
      </c>
      <c r="P339" t="s">
        <v>5215</v>
      </c>
      <c r="Q339">
        <v>2</v>
      </c>
      <c r="R339" t="s">
        <v>4568</v>
      </c>
      <c r="S339" t="s">
        <v>352</v>
      </c>
      <c r="AH339" t="s">
        <v>203</v>
      </c>
      <c r="AJ339" t="s">
        <v>236</v>
      </c>
      <c r="AK339" t="s">
        <v>192</v>
      </c>
      <c r="AL339">
        <v>1</v>
      </c>
      <c r="AM339" t="s">
        <v>188</v>
      </c>
      <c r="AN339" t="s">
        <v>188</v>
      </c>
      <c r="AO339" t="s">
        <v>188</v>
      </c>
      <c r="AP339" t="s">
        <v>188</v>
      </c>
      <c r="AQ339" t="s">
        <v>188</v>
      </c>
      <c r="AR339">
        <v>1120000</v>
      </c>
      <c r="AU339">
        <v>30</v>
      </c>
      <c r="AV339">
        <v>30</v>
      </c>
      <c r="AX339" t="s">
        <v>4569</v>
      </c>
      <c r="AY339" t="s">
        <v>1846</v>
      </c>
      <c r="AZ339" t="s">
        <v>190</v>
      </c>
      <c r="BA339" t="s">
        <v>1844</v>
      </c>
      <c r="BB339">
        <v>20</v>
      </c>
      <c r="BC339" t="s">
        <v>199</v>
      </c>
      <c r="BD339" t="s">
        <v>256</v>
      </c>
      <c r="BK339" t="s">
        <v>5215</v>
      </c>
      <c r="BL339">
        <v>2</v>
      </c>
      <c r="BM339" t="s">
        <v>4570</v>
      </c>
      <c r="BN339" t="s">
        <v>352</v>
      </c>
      <c r="CC339" t="s">
        <v>203</v>
      </c>
      <c r="CE339" t="s">
        <v>236</v>
      </c>
      <c r="CF339" t="s">
        <v>192</v>
      </c>
      <c r="CG339">
        <v>3</v>
      </c>
      <c r="CH339" t="s">
        <v>188</v>
      </c>
      <c r="CI339" t="s">
        <v>188</v>
      </c>
      <c r="CJ339" t="s">
        <v>188</v>
      </c>
      <c r="CK339" t="s">
        <v>188</v>
      </c>
      <c r="CL339" t="s">
        <v>188</v>
      </c>
      <c r="CM339">
        <v>1300000</v>
      </c>
      <c r="CP339">
        <v>50</v>
      </c>
      <c r="CQ339">
        <v>22</v>
      </c>
      <c r="CS339" t="s">
        <v>4569</v>
      </c>
      <c r="CT339" t="s">
        <v>188</v>
      </c>
      <c r="CU339" t="s">
        <v>188</v>
      </c>
      <c r="CV339" t="s">
        <v>188</v>
      </c>
      <c r="CW339" t="s">
        <v>188</v>
      </c>
      <c r="CX339" t="s">
        <v>188</v>
      </c>
      <c r="CY339" t="s">
        <v>188</v>
      </c>
      <c r="CZ339" t="s">
        <v>188</v>
      </c>
      <c r="DA339" t="s">
        <v>188</v>
      </c>
      <c r="DB339" t="s">
        <v>188</v>
      </c>
      <c r="DC339" t="s">
        <v>188</v>
      </c>
      <c r="DD339" t="s">
        <v>188</v>
      </c>
      <c r="DE339" t="s">
        <v>188</v>
      </c>
      <c r="DF339" t="s">
        <v>188</v>
      </c>
      <c r="DG339" t="s">
        <v>188</v>
      </c>
      <c r="DH339" t="s">
        <v>188</v>
      </c>
      <c r="DI339" t="s">
        <v>188</v>
      </c>
      <c r="DJ339" t="s">
        <v>188</v>
      </c>
      <c r="DK339" t="s">
        <v>188</v>
      </c>
      <c r="DL339" t="s">
        <v>188</v>
      </c>
      <c r="DM339" t="s">
        <v>188</v>
      </c>
      <c r="DN339" t="s">
        <v>188</v>
      </c>
      <c r="DO339" t="s">
        <v>188</v>
      </c>
      <c r="DP339" t="s">
        <v>188</v>
      </c>
      <c r="DQ339" t="s">
        <v>188</v>
      </c>
      <c r="DR339" t="s">
        <v>188</v>
      </c>
      <c r="DS339" t="s">
        <v>188</v>
      </c>
      <c r="DT339" t="s">
        <v>188</v>
      </c>
      <c r="DU339" t="s">
        <v>188</v>
      </c>
      <c r="DV339" t="s">
        <v>188</v>
      </c>
      <c r="DW339" t="s">
        <v>188</v>
      </c>
      <c r="DX339" t="s">
        <v>188</v>
      </c>
      <c r="DY339" t="s">
        <v>188</v>
      </c>
      <c r="DZ339" t="s">
        <v>188</v>
      </c>
      <c r="EA339" t="s">
        <v>188</v>
      </c>
      <c r="EB339" t="s">
        <v>188</v>
      </c>
      <c r="EC339" t="s">
        <v>188</v>
      </c>
      <c r="ED339" t="s">
        <v>188</v>
      </c>
      <c r="EE339" t="s">
        <v>188</v>
      </c>
      <c r="EF339" t="s">
        <v>188</v>
      </c>
      <c r="EG339" t="s">
        <v>188</v>
      </c>
      <c r="EH339" t="s">
        <v>188</v>
      </c>
      <c r="EI339" t="s">
        <v>188</v>
      </c>
      <c r="EJ339" t="s">
        <v>188</v>
      </c>
      <c r="EK339" t="s">
        <v>188</v>
      </c>
      <c r="EL339" t="s">
        <v>188</v>
      </c>
      <c r="EM339" t="s">
        <v>188</v>
      </c>
      <c r="EN339" t="s">
        <v>188</v>
      </c>
      <c r="EO339" t="s">
        <v>188</v>
      </c>
      <c r="EP339" t="s">
        <v>188</v>
      </c>
      <c r="EQ339" t="s">
        <v>188</v>
      </c>
      <c r="ER339" t="s">
        <v>188</v>
      </c>
      <c r="ES339" t="s">
        <v>188</v>
      </c>
      <c r="ET339" t="s">
        <v>188</v>
      </c>
      <c r="EU339" t="s">
        <v>188</v>
      </c>
      <c r="EV339" t="s">
        <v>188</v>
      </c>
      <c r="EW339" t="s">
        <v>188</v>
      </c>
      <c r="EX339" t="s">
        <v>188</v>
      </c>
      <c r="EY339" t="s">
        <v>188</v>
      </c>
      <c r="EZ339" t="s">
        <v>188</v>
      </c>
      <c r="FA339" t="s">
        <v>188</v>
      </c>
      <c r="FB339" t="s">
        <v>188</v>
      </c>
      <c r="FC339" t="s">
        <v>188</v>
      </c>
      <c r="FD339" t="s">
        <v>188</v>
      </c>
      <c r="FE339" t="s">
        <v>188</v>
      </c>
      <c r="FF339" t="s">
        <v>188</v>
      </c>
      <c r="FG339" t="s">
        <v>188</v>
      </c>
      <c r="FH339" t="s">
        <v>188</v>
      </c>
      <c r="FI339" t="s">
        <v>188</v>
      </c>
      <c r="FJ339" t="s">
        <v>188</v>
      </c>
      <c r="FK339" t="s">
        <v>188</v>
      </c>
      <c r="FL339" t="s">
        <v>188</v>
      </c>
      <c r="FM339" t="s">
        <v>188</v>
      </c>
      <c r="FN339" t="s">
        <v>188</v>
      </c>
      <c r="FO339" t="s">
        <v>188</v>
      </c>
      <c r="FP339" t="s">
        <v>188</v>
      </c>
      <c r="FQ339" t="s">
        <v>188</v>
      </c>
      <c r="FR339" t="s">
        <v>188</v>
      </c>
      <c r="FS339" t="s">
        <v>188</v>
      </c>
      <c r="FT339" t="s">
        <v>188</v>
      </c>
      <c r="FU339" t="s">
        <v>188</v>
      </c>
      <c r="FV339" t="s">
        <v>188</v>
      </c>
      <c r="FW339" t="s">
        <v>188</v>
      </c>
      <c r="FX339" t="s">
        <v>188</v>
      </c>
      <c r="FY339" t="s">
        <v>188</v>
      </c>
      <c r="FZ339" t="s">
        <v>188</v>
      </c>
      <c r="GA339" t="s">
        <v>188</v>
      </c>
      <c r="GB339" t="s">
        <v>188</v>
      </c>
      <c r="GC339" t="s">
        <v>188</v>
      </c>
      <c r="GD339" t="s">
        <v>188</v>
      </c>
      <c r="GE339" t="s">
        <v>188</v>
      </c>
      <c r="GF339" t="s">
        <v>188</v>
      </c>
      <c r="GG339" t="s">
        <v>188</v>
      </c>
      <c r="GH339" t="s">
        <v>188</v>
      </c>
      <c r="GI339" t="s">
        <v>4571</v>
      </c>
    </row>
    <row r="340" spans="1:191" x14ac:dyDescent="0.35">
      <c r="A340">
        <v>1320</v>
      </c>
      <c r="B340" t="s">
        <v>4559</v>
      </c>
      <c r="C340" t="s">
        <v>214</v>
      </c>
      <c r="D340" t="s">
        <v>1843</v>
      </c>
      <c r="E340" t="s">
        <v>219</v>
      </c>
      <c r="F340" t="s">
        <v>1844</v>
      </c>
      <c r="G340">
        <v>22</v>
      </c>
      <c r="H340" t="s">
        <v>199</v>
      </c>
      <c r="I340" t="s">
        <v>256</v>
      </c>
      <c r="P340" t="s">
        <v>5215</v>
      </c>
      <c r="Q340">
        <v>2</v>
      </c>
      <c r="R340" t="s">
        <v>4572</v>
      </c>
      <c r="S340" t="s">
        <v>202</v>
      </c>
      <c r="AH340" t="s">
        <v>203</v>
      </c>
      <c r="AJ340" t="s">
        <v>236</v>
      </c>
      <c r="AK340" t="s">
        <v>192</v>
      </c>
      <c r="AL340">
        <v>1</v>
      </c>
      <c r="AM340" t="s">
        <v>188</v>
      </c>
      <c r="AN340" t="s">
        <v>188</v>
      </c>
      <c r="AO340" t="s">
        <v>188</v>
      </c>
      <c r="AP340" t="s">
        <v>188</v>
      </c>
      <c r="AQ340" t="s">
        <v>188</v>
      </c>
      <c r="AR340">
        <v>349000</v>
      </c>
      <c r="AU340" t="s">
        <v>317</v>
      </c>
      <c r="AV340" t="s">
        <v>317</v>
      </c>
      <c r="AX340" t="s">
        <v>4573</v>
      </c>
      <c r="AY340" t="s">
        <v>1846</v>
      </c>
      <c r="AZ340" t="s">
        <v>190</v>
      </c>
      <c r="BA340" t="s">
        <v>1844</v>
      </c>
      <c r="BB340">
        <v>20</v>
      </c>
      <c r="BC340" t="s">
        <v>199</v>
      </c>
      <c r="BD340" t="s">
        <v>256</v>
      </c>
      <c r="BK340" t="s">
        <v>5215</v>
      </c>
      <c r="BL340">
        <v>2</v>
      </c>
      <c r="BM340" t="s">
        <v>4574</v>
      </c>
      <c r="BN340" t="s">
        <v>202</v>
      </c>
      <c r="CC340" t="s">
        <v>203</v>
      </c>
      <c r="CE340" t="s">
        <v>236</v>
      </c>
      <c r="CF340" t="s">
        <v>192</v>
      </c>
      <c r="CG340">
        <v>3</v>
      </c>
      <c r="CH340" t="s">
        <v>188</v>
      </c>
      <c r="CI340" t="s">
        <v>188</v>
      </c>
      <c r="CJ340" t="s">
        <v>188</v>
      </c>
      <c r="CK340" t="s">
        <v>188</v>
      </c>
      <c r="CL340" t="s">
        <v>188</v>
      </c>
      <c r="CM340">
        <v>370000</v>
      </c>
      <c r="CP340" t="s">
        <v>317</v>
      </c>
      <c r="CQ340" t="s">
        <v>317</v>
      </c>
      <c r="CS340" t="s">
        <v>4573</v>
      </c>
      <c r="CT340" t="s">
        <v>188</v>
      </c>
      <c r="CU340" t="s">
        <v>188</v>
      </c>
      <c r="CV340" t="s">
        <v>188</v>
      </c>
      <c r="CW340" t="s">
        <v>188</v>
      </c>
      <c r="CX340" t="s">
        <v>188</v>
      </c>
      <c r="CY340" t="s">
        <v>188</v>
      </c>
      <c r="CZ340" t="s">
        <v>188</v>
      </c>
      <c r="DA340" t="s">
        <v>188</v>
      </c>
      <c r="DB340" t="s">
        <v>188</v>
      </c>
      <c r="DC340" t="s">
        <v>188</v>
      </c>
      <c r="DD340" t="s">
        <v>188</v>
      </c>
      <c r="DE340" t="s">
        <v>188</v>
      </c>
      <c r="DF340" t="s">
        <v>188</v>
      </c>
      <c r="DG340" t="s">
        <v>188</v>
      </c>
      <c r="DH340" t="s">
        <v>188</v>
      </c>
      <c r="DI340" t="s">
        <v>188</v>
      </c>
      <c r="DJ340" t="s">
        <v>188</v>
      </c>
      <c r="DK340" t="s">
        <v>188</v>
      </c>
      <c r="DL340" t="s">
        <v>188</v>
      </c>
      <c r="DM340" t="s">
        <v>188</v>
      </c>
      <c r="DN340" t="s">
        <v>188</v>
      </c>
      <c r="DO340" t="s">
        <v>188</v>
      </c>
      <c r="DP340" t="s">
        <v>188</v>
      </c>
      <c r="DQ340" t="s">
        <v>188</v>
      </c>
      <c r="DR340" t="s">
        <v>188</v>
      </c>
      <c r="DS340" t="s">
        <v>188</v>
      </c>
      <c r="DT340" t="s">
        <v>188</v>
      </c>
      <c r="DU340" t="s">
        <v>188</v>
      </c>
      <c r="DV340" t="s">
        <v>188</v>
      </c>
      <c r="DW340" t="s">
        <v>188</v>
      </c>
      <c r="DX340" t="s">
        <v>188</v>
      </c>
      <c r="DY340" t="s">
        <v>188</v>
      </c>
      <c r="DZ340" t="s">
        <v>188</v>
      </c>
      <c r="EA340" t="s">
        <v>188</v>
      </c>
      <c r="EB340" t="s">
        <v>188</v>
      </c>
      <c r="EC340" t="s">
        <v>188</v>
      </c>
      <c r="ED340" t="s">
        <v>188</v>
      </c>
      <c r="EE340" t="s">
        <v>188</v>
      </c>
      <c r="EF340" t="s">
        <v>188</v>
      </c>
      <c r="EG340" t="s">
        <v>188</v>
      </c>
      <c r="EH340" t="s">
        <v>188</v>
      </c>
      <c r="EI340" t="s">
        <v>188</v>
      </c>
      <c r="EJ340" t="s">
        <v>188</v>
      </c>
      <c r="EK340" t="s">
        <v>188</v>
      </c>
      <c r="EL340" t="s">
        <v>188</v>
      </c>
      <c r="EM340" t="s">
        <v>188</v>
      </c>
      <c r="EN340" t="s">
        <v>188</v>
      </c>
      <c r="EO340" t="s">
        <v>188</v>
      </c>
      <c r="EP340" t="s">
        <v>188</v>
      </c>
      <c r="EQ340" t="s">
        <v>188</v>
      </c>
      <c r="ER340" t="s">
        <v>188</v>
      </c>
      <c r="ES340" t="s">
        <v>188</v>
      </c>
      <c r="ET340" t="s">
        <v>188</v>
      </c>
      <c r="EU340" t="s">
        <v>188</v>
      </c>
      <c r="EV340" t="s">
        <v>188</v>
      </c>
      <c r="EW340" t="s">
        <v>188</v>
      </c>
      <c r="EX340" t="s">
        <v>188</v>
      </c>
      <c r="EY340" t="s">
        <v>188</v>
      </c>
      <c r="EZ340" t="s">
        <v>188</v>
      </c>
      <c r="FA340" t="s">
        <v>188</v>
      </c>
      <c r="FB340" t="s">
        <v>188</v>
      </c>
      <c r="FC340" t="s">
        <v>188</v>
      </c>
      <c r="FD340" t="s">
        <v>188</v>
      </c>
      <c r="FE340" t="s">
        <v>188</v>
      </c>
      <c r="FF340" t="s">
        <v>188</v>
      </c>
      <c r="FG340" t="s">
        <v>188</v>
      </c>
      <c r="FH340" t="s">
        <v>188</v>
      </c>
      <c r="FI340" t="s">
        <v>188</v>
      </c>
      <c r="FJ340" t="s">
        <v>188</v>
      </c>
      <c r="FK340" t="s">
        <v>188</v>
      </c>
      <c r="FL340" t="s">
        <v>188</v>
      </c>
      <c r="FM340" t="s">
        <v>188</v>
      </c>
      <c r="FN340" t="s">
        <v>188</v>
      </c>
      <c r="FO340" t="s">
        <v>188</v>
      </c>
      <c r="FP340" t="s">
        <v>188</v>
      </c>
      <c r="FQ340" t="s">
        <v>188</v>
      </c>
      <c r="FR340" t="s">
        <v>188</v>
      </c>
      <c r="FS340" t="s">
        <v>188</v>
      </c>
      <c r="FT340" t="s">
        <v>188</v>
      </c>
      <c r="FU340" t="s">
        <v>188</v>
      </c>
      <c r="FV340" t="s">
        <v>188</v>
      </c>
      <c r="FW340" t="s">
        <v>188</v>
      </c>
      <c r="FX340" t="s">
        <v>188</v>
      </c>
      <c r="FY340" t="s">
        <v>188</v>
      </c>
      <c r="FZ340" t="s">
        <v>188</v>
      </c>
      <c r="GA340" t="s">
        <v>188</v>
      </c>
      <c r="GB340" t="s">
        <v>188</v>
      </c>
      <c r="GC340" t="s">
        <v>188</v>
      </c>
      <c r="GD340" t="s">
        <v>188</v>
      </c>
      <c r="GE340" t="s">
        <v>188</v>
      </c>
      <c r="GF340" t="s">
        <v>188</v>
      </c>
      <c r="GG340" t="s">
        <v>188</v>
      </c>
      <c r="GH340" t="s">
        <v>188</v>
      </c>
      <c r="GI340" t="s">
        <v>4575</v>
      </c>
    </row>
    <row r="341" spans="1:191" x14ac:dyDescent="0.35">
      <c r="A341">
        <v>1331</v>
      </c>
      <c r="B341" t="s">
        <v>4597</v>
      </c>
      <c r="C341" t="s">
        <v>208</v>
      </c>
      <c r="D341" t="s">
        <v>1843</v>
      </c>
      <c r="E341" t="s">
        <v>219</v>
      </c>
      <c r="F341" t="s">
        <v>1844</v>
      </c>
      <c r="G341">
        <v>7</v>
      </c>
      <c r="H341" t="s">
        <v>199</v>
      </c>
      <c r="I341" t="s">
        <v>256</v>
      </c>
      <c r="P341" t="s">
        <v>5215</v>
      </c>
      <c r="Q341">
        <v>2</v>
      </c>
      <c r="R341" t="s">
        <v>4602</v>
      </c>
      <c r="S341" t="s">
        <v>202</v>
      </c>
      <c r="AH341" t="s">
        <v>203</v>
      </c>
      <c r="AJ341" t="s">
        <v>236</v>
      </c>
      <c r="AK341" t="s">
        <v>192</v>
      </c>
      <c r="AL341">
        <v>3</v>
      </c>
      <c r="AM341" t="s">
        <v>188</v>
      </c>
      <c r="AN341" t="s">
        <v>188</v>
      </c>
      <c r="AO341" t="s">
        <v>188</v>
      </c>
      <c r="AP341" t="s">
        <v>188</v>
      </c>
      <c r="AQ341" t="s">
        <v>188</v>
      </c>
      <c r="AR341">
        <v>163000</v>
      </c>
      <c r="AU341">
        <v>10</v>
      </c>
      <c r="AV341">
        <v>21</v>
      </c>
      <c r="AX341" t="s">
        <v>4603</v>
      </c>
      <c r="AY341" t="s">
        <v>1846</v>
      </c>
      <c r="AZ341" t="s">
        <v>190</v>
      </c>
      <c r="BA341" t="s">
        <v>1844</v>
      </c>
      <c r="BB341">
        <v>12</v>
      </c>
      <c r="BC341" t="s">
        <v>199</v>
      </c>
      <c r="BD341" t="s">
        <v>256</v>
      </c>
      <c r="BK341" t="s">
        <v>5215</v>
      </c>
      <c r="BL341">
        <v>2</v>
      </c>
      <c r="BM341" t="s">
        <v>4604</v>
      </c>
      <c r="BN341" t="s">
        <v>202</v>
      </c>
      <c r="CC341" t="s">
        <v>203</v>
      </c>
      <c r="CE341" t="s">
        <v>236</v>
      </c>
      <c r="CF341" t="s">
        <v>192</v>
      </c>
      <c r="CG341">
        <v>2</v>
      </c>
      <c r="CH341" t="s">
        <v>188</v>
      </c>
      <c r="CI341" t="s">
        <v>188</v>
      </c>
      <c r="CJ341" t="s">
        <v>188</v>
      </c>
      <c r="CK341" t="s">
        <v>188</v>
      </c>
      <c r="CL341" t="s">
        <v>188</v>
      </c>
      <c r="CM341">
        <v>250000</v>
      </c>
      <c r="CP341">
        <v>30</v>
      </c>
      <c r="CQ341" t="s">
        <v>317</v>
      </c>
      <c r="CS341" t="s">
        <v>4603</v>
      </c>
      <c r="CT341" t="s">
        <v>188</v>
      </c>
      <c r="CU341" t="s">
        <v>188</v>
      </c>
      <c r="CV341" t="s">
        <v>188</v>
      </c>
      <c r="CW341" t="s">
        <v>188</v>
      </c>
      <c r="CX341" t="s">
        <v>188</v>
      </c>
      <c r="CY341" t="s">
        <v>188</v>
      </c>
      <c r="CZ341" t="s">
        <v>188</v>
      </c>
      <c r="DA341" t="s">
        <v>188</v>
      </c>
      <c r="DB341" t="s">
        <v>188</v>
      </c>
      <c r="DC341" t="s">
        <v>188</v>
      </c>
      <c r="DD341" t="s">
        <v>188</v>
      </c>
      <c r="DE341" t="s">
        <v>188</v>
      </c>
      <c r="DF341" t="s">
        <v>188</v>
      </c>
      <c r="DG341" t="s">
        <v>188</v>
      </c>
      <c r="DH341" t="s">
        <v>188</v>
      </c>
      <c r="DI341" t="s">
        <v>188</v>
      </c>
      <c r="DJ341" t="s">
        <v>188</v>
      </c>
      <c r="DK341" t="s">
        <v>188</v>
      </c>
      <c r="DL341" t="s">
        <v>188</v>
      </c>
      <c r="DM341" t="s">
        <v>188</v>
      </c>
      <c r="DN341" t="s">
        <v>188</v>
      </c>
      <c r="DO341" t="s">
        <v>188</v>
      </c>
      <c r="DP341" t="s">
        <v>188</v>
      </c>
      <c r="DQ341" t="s">
        <v>188</v>
      </c>
      <c r="DR341" t="s">
        <v>188</v>
      </c>
      <c r="DS341" t="s">
        <v>188</v>
      </c>
      <c r="DT341" t="s">
        <v>188</v>
      </c>
      <c r="DU341" t="s">
        <v>188</v>
      </c>
      <c r="DV341" t="s">
        <v>188</v>
      </c>
      <c r="DW341" t="s">
        <v>188</v>
      </c>
      <c r="DX341" t="s">
        <v>188</v>
      </c>
      <c r="DY341" t="s">
        <v>188</v>
      </c>
      <c r="DZ341" t="s">
        <v>188</v>
      </c>
      <c r="EA341" t="s">
        <v>188</v>
      </c>
      <c r="EB341" t="s">
        <v>188</v>
      </c>
      <c r="EC341" t="s">
        <v>188</v>
      </c>
      <c r="ED341" t="s">
        <v>188</v>
      </c>
      <c r="EE341" t="s">
        <v>188</v>
      </c>
      <c r="EF341" t="s">
        <v>188</v>
      </c>
      <c r="EG341" t="s">
        <v>188</v>
      </c>
      <c r="EH341" t="s">
        <v>188</v>
      </c>
      <c r="EI341" t="s">
        <v>188</v>
      </c>
      <c r="EJ341" t="s">
        <v>188</v>
      </c>
      <c r="EK341" t="s">
        <v>188</v>
      </c>
      <c r="EL341" t="s">
        <v>188</v>
      </c>
      <c r="EM341" t="s">
        <v>188</v>
      </c>
      <c r="EN341" t="s">
        <v>188</v>
      </c>
      <c r="EO341" t="s">
        <v>188</v>
      </c>
      <c r="EP341" t="s">
        <v>188</v>
      </c>
      <c r="EQ341" t="s">
        <v>188</v>
      </c>
      <c r="ER341" t="s">
        <v>188</v>
      </c>
      <c r="ES341" t="s">
        <v>188</v>
      </c>
      <c r="ET341" t="s">
        <v>188</v>
      </c>
      <c r="EU341" t="s">
        <v>188</v>
      </c>
      <c r="EV341" t="s">
        <v>188</v>
      </c>
      <c r="EW341" t="s">
        <v>188</v>
      </c>
      <c r="EX341" t="s">
        <v>188</v>
      </c>
      <c r="EY341" t="s">
        <v>188</v>
      </c>
      <c r="EZ341" t="s">
        <v>188</v>
      </c>
      <c r="FA341" t="s">
        <v>188</v>
      </c>
      <c r="FB341" t="s">
        <v>188</v>
      </c>
      <c r="FC341" t="s">
        <v>188</v>
      </c>
      <c r="FD341" t="s">
        <v>188</v>
      </c>
      <c r="FE341" t="s">
        <v>188</v>
      </c>
      <c r="FF341" t="s">
        <v>188</v>
      </c>
      <c r="FG341" t="s">
        <v>188</v>
      </c>
      <c r="FH341" t="s">
        <v>188</v>
      </c>
      <c r="FI341" t="s">
        <v>188</v>
      </c>
      <c r="FJ341" t="s">
        <v>188</v>
      </c>
      <c r="FK341" t="s">
        <v>188</v>
      </c>
      <c r="FL341" t="s">
        <v>188</v>
      </c>
      <c r="FM341" t="s">
        <v>188</v>
      </c>
      <c r="FN341" t="s">
        <v>188</v>
      </c>
      <c r="FO341" t="s">
        <v>188</v>
      </c>
      <c r="FP341" t="s">
        <v>188</v>
      </c>
      <c r="FQ341" t="s">
        <v>188</v>
      </c>
      <c r="FR341" t="s">
        <v>188</v>
      </c>
      <c r="FS341" t="s">
        <v>188</v>
      </c>
      <c r="FT341" t="s">
        <v>188</v>
      </c>
      <c r="FU341" t="s">
        <v>188</v>
      </c>
      <c r="FV341" t="s">
        <v>188</v>
      </c>
      <c r="FW341" t="s">
        <v>188</v>
      </c>
      <c r="FX341" t="s">
        <v>188</v>
      </c>
      <c r="FY341" t="s">
        <v>188</v>
      </c>
      <c r="FZ341" t="s">
        <v>188</v>
      </c>
      <c r="GA341" t="s">
        <v>188</v>
      </c>
      <c r="GB341" t="s">
        <v>188</v>
      </c>
      <c r="GC341" t="s">
        <v>188</v>
      </c>
      <c r="GD341" t="s">
        <v>188</v>
      </c>
      <c r="GE341" t="s">
        <v>188</v>
      </c>
      <c r="GF341" t="s">
        <v>188</v>
      </c>
      <c r="GG341" t="s">
        <v>188</v>
      </c>
      <c r="GH341" t="s">
        <v>188</v>
      </c>
      <c r="GI341" t="s">
        <v>4605</v>
      </c>
    </row>
    <row r="342" spans="1:191" x14ac:dyDescent="0.35">
      <c r="A342">
        <v>1509</v>
      </c>
      <c r="B342" t="s">
        <v>5133</v>
      </c>
      <c r="C342" t="s">
        <v>187</v>
      </c>
      <c r="D342" t="s">
        <v>1843</v>
      </c>
      <c r="E342" t="s">
        <v>219</v>
      </c>
      <c r="F342" t="s">
        <v>1844</v>
      </c>
      <c r="G342">
        <v>17</v>
      </c>
      <c r="H342" t="s">
        <v>199</v>
      </c>
      <c r="I342" t="s">
        <v>256</v>
      </c>
      <c r="P342" t="s">
        <v>5215</v>
      </c>
      <c r="Q342">
        <v>2</v>
      </c>
      <c r="R342" t="s">
        <v>5134</v>
      </c>
      <c r="S342" t="s">
        <v>202</v>
      </c>
      <c r="AH342" t="s">
        <v>203</v>
      </c>
      <c r="AJ342" t="s">
        <v>236</v>
      </c>
      <c r="AK342" t="s">
        <v>192</v>
      </c>
      <c r="AL342">
        <v>1</v>
      </c>
      <c r="AM342" t="s">
        <v>188</v>
      </c>
      <c r="AN342" t="s">
        <v>188</v>
      </c>
      <c r="AO342" t="s">
        <v>188</v>
      </c>
      <c r="AP342" t="s">
        <v>188</v>
      </c>
      <c r="AQ342" t="s">
        <v>188</v>
      </c>
      <c r="AR342">
        <v>168000</v>
      </c>
      <c r="AU342">
        <v>12</v>
      </c>
      <c r="AV342">
        <v>38</v>
      </c>
      <c r="AX342" t="s">
        <v>5135</v>
      </c>
      <c r="AY342" t="s">
        <v>1846</v>
      </c>
      <c r="AZ342" t="s">
        <v>190</v>
      </c>
      <c r="BA342" t="s">
        <v>1844</v>
      </c>
      <c r="BB342">
        <v>4</v>
      </c>
      <c r="BC342" t="s">
        <v>199</v>
      </c>
      <c r="BD342" t="s">
        <v>256</v>
      </c>
      <c r="BK342" t="s">
        <v>5215</v>
      </c>
      <c r="BL342">
        <v>2</v>
      </c>
      <c r="BM342" t="s">
        <v>5136</v>
      </c>
      <c r="BN342" t="s">
        <v>202</v>
      </c>
      <c r="CC342" t="s">
        <v>203</v>
      </c>
      <c r="CE342" t="s">
        <v>236</v>
      </c>
      <c r="CF342" t="s">
        <v>192</v>
      </c>
      <c r="CG342">
        <v>1</v>
      </c>
      <c r="CH342" t="s">
        <v>188</v>
      </c>
      <c r="CI342" t="s">
        <v>188</v>
      </c>
      <c r="CJ342" t="s">
        <v>188</v>
      </c>
      <c r="CK342" t="s">
        <v>188</v>
      </c>
      <c r="CL342" t="s">
        <v>188</v>
      </c>
      <c r="CM342">
        <v>230000</v>
      </c>
      <c r="CP342">
        <v>7</v>
      </c>
      <c r="CQ342">
        <v>18</v>
      </c>
      <c r="CS342" t="s">
        <v>5135</v>
      </c>
      <c r="CT342" t="s">
        <v>188</v>
      </c>
      <c r="CU342" t="s">
        <v>188</v>
      </c>
      <c r="CV342" t="s">
        <v>188</v>
      </c>
      <c r="CW342" t="s">
        <v>188</v>
      </c>
      <c r="CX342" t="s">
        <v>188</v>
      </c>
      <c r="CY342" t="s">
        <v>188</v>
      </c>
      <c r="CZ342" t="s">
        <v>188</v>
      </c>
      <c r="DA342" t="s">
        <v>188</v>
      </c>
      <c r="DB342" t="s">
        <v>188</v>
      </c>
      <c r="DC342" t="s">
        <v>188</v>
      </c>
      <c r="DD342" t="s">
        <v>188</v>
      </c>
      <c r="DE342" t="s">
        <v>188</v>
      </c>
      <c r="DF342" t="s">
        <v>188</v>
      </c>
      <c r="DG342" t="s">
        <v>188</v>
      </c>
      <c r="DH342" t="s">
        <v>188</v>
      </c>
      <c r="DI342" t="s">
        <v>188</v>
      </c>
      <c r="DJ342" t="s">
        <v>188</v>
      </c>
      <c r="DK342" t="s">
        <v>188</v>
      </c>
      <c r="DL342" t="s">
        <v>188</v>
      </c>
      <c r="DM342" t="s">
        <v>188</v>
      </c>
      <c r="DN342" t="s">
        <v>188</v>
      </c>
      <c r="DO342" t="s">
        <v>188</v>
      </c>
      <c r="DP342" t="s">
        <v>188</v>
      </c>
      <c r="DQ342" t="s">
        <v>188</v>
      </c>
      <c r="DR342" t="s">
        <v>188</v>
      </c>
      <c r="DS342" t="s">
        <v>188</v>
      </c>
      <c r="DT342" t="s">
        <v>188</v>
      </c>
      <c r="DU342" t="s">
        <v>188</v>
      </c>
      <c r="DV342" t="s">
        <v>188</v>
      </c>
      <c r="DW342" t="s">
        <v>188</v>
      </c>
      <c r="DX342" t="s">
        <v>188</v>
      </c>
      <c r="DY342" t="s">
        <v>188</v>
      </c>
      <c r="DZ342" t="s">
        <v>188</v>
      </c>
      <c r="EA342" t="s">
        <v>188</v>
      </c>
      <c r="EB342" t="s">
        <v>188</v>
      </c>
      <c r="EC342" t="s">
        <v>188</v>
      </c>
      <c r="ED342" t="s">
        <v>188</v>
      </c>
      <c r="EE342" t="s">
        <v>188</v>
      </c>
      <c r="EF342" t="s">
        <v>188</v>
      </c>
      <c r="EG342" t="s">
        <v>188</v>
      </c>
      <c r="EH342" t="s">
        <v>188</v>
      </c>
      <c r="EI342" t="s">
        <v>188</v>
      </c>
      <c r="EJ342" t="s">
        <v>188</v>
      </c>
      <c r="EK342" t="s">
        <v>188</v>
      </c>
      <c r="EL342" t="s">
        <v>188</v>
      </c>
      <c r="EM342" t="s">
        <v>188</v>
      </c>
      <c r="EN342" t="s">
        <v>188</v>
      </c>
      <c r="EO342" t="s">
        <v>188</v>
      </c>
      <c r="EP342" t="s">
        <v>188</v>
      </c>
      <c r="EQ342" t="s">
        <v>188</v>
      </c>
      <c r="ER342" t="s">
        <v>188</v>
      </c>
      <c r="ES342" t="s">
        <v>188</v>
      </c>
      <c r="ET342" t="s">
        <v>188</v>
      </c>
      <c r="EU342" t="s">
        <v>188</v>
      </c>
      <c r="EV342" t="s">
        <v>188</v>
      </c>
      <c r="EW342" t="s">
        <v>188</v>
      </c>
      <c r="EX342" t="s">
        <v>188</v>
      </c>
      <c r="EY342" t="s">
        <v>188</v>
      </c>
      <c r="EZ342" t="s">
        <v>188</v>
      </c>
      <c r="FA342" t="s">
        <v>188</v>
      </c>
      <c r="FB342" t="s">
        <v>188</v>
      </c>
      <c r="FC342" t="s">
        <v>188</v>
      </c>
      <c r="FD342" t="s">
        <v>188</v>
      </c>
      <c r="FE342" t="s">
        <v>188</v>
      </c>
      <c r="FF342" t="s">
        <v>188</v>
      </c>
      <c r="FG342" t="s">
        <v>188</v>
      </c>
      <c r="FH342" t="s">
        <v>188</v>
      </c>
      <c r="FI342" t="s">
        <v>188</v>
      </c>
      <c r="FJ342" t="s">
        <v>188</v>
      </c>
      <c r="FK342" t="s">
        <v>188</v>
      </c>
      <c r="FL342" t="s">
        <v>188</v>
      </c>
      <c r="FM342" t="s">
        <v>188</v>
      </c>
      <c r="FN342" t="s">
        <v>188</v>
      </c>
      <c r="FO342" t="s">
        <v>188</v>
      </c>
      <c r="FP342" t="s">
        <v>188</v>
      </c>
      <c r="FQ342" t="s">
        <v>188</v>
      </c>
      <c r="FR342" t="s">
        <v>188</v>
      </c>
      <c r="FS342" t="s">
        <v>188</v>
      </c>
      <c r="FT342" t="s">
        <v>188</v>
      </c>
      <c r="FU342" t="s">
        <v>188</v>
      </c>
      <c r="FV342" t="s">
        <v>188</v>
      </c>
      <c r="FW342" t="s">
        <v>188</v>
      </c>
      <c r="FX342" t="s">
        <v>188</v>
      </c>
      <c r="FY342" t="s">
        <v>188</v>
      </c>
      <c r="FZ342" t="s">
        <v>188</v>
      </c>
      <c r="GA342" t="s">
        <v>188</v>
      </c>
      <c r="GB342" t="s">
        <v>188</v>
      </c>
      <c r="GC342" t="s">
        <v>188</v>
      </c>
      <c r="GD342" t="s">
        <v>188</v>
      </c>
      <c r="GE342" t="s">
        <v>188</v>
      </c>
      <c r="GF342" t="s">
        <v>188</v>
      </c>
      <c r="GG342" t="s">
        <v>188</v>
      </c>
      <c r="GH342" t="s">
        <v>188</v>
      </c>
      <c r="GI342" t="s">
        <v>5137</v>
      </c>
    </row>
    <row r="343" spans="1:191" x14ac:dyDescent="0.35">
      <c r="A343">
        <v>1510</v>
      </c>
      <c r="B343" t="s">
        <v>5133</v>
      </c>
      <c r="C343" t="s">
        <v>205</v>
      </c>
      <c r="D343" t="s">
        <v>1843</v>
      </c>
      <c r="E343" t="s">
        <v>219</v>
      </c>
      <c r="F343" t="s">
        <v>1844</v>
      </c>
      <c r="G343">
        <v>17</v>
      </c>
      <c r="H343" t="s">
        <v>199</v>
      </c>
      <c r="I343" t="s">
        <v>256</v>
      </c>
      <c r="P343" t="s">
        <v>5215</v>
      </c>
      <c r="Q343">
        <v>2</v>
      </c>
      <c r="R343" t="s">
        <v>5138</v>
      </c>
      <c r="S343" t="s">
        <v>202</v>
      </c>
      <c r="AH343" t="s">
        <v>203</v>
      </c>
      <c r="AJ343" t="s">
        <v>236</v>
      </c>
      <c r="AK343" t="s">
        <v>192</v>
      </c>
      <c r="AL343">
        <v>1</v>
      </c>
      <c r="AM343" t="s">
        <v>188</v>
      </c>
      <c r="AN343" t="s">
        <v>188</v>
      </c>
      <c r="AO343" t="s">
        <v>188</v>
      </c>
      <c r="AP343" t="s">
        <v>188</v>
      </c>
      <c r="AQ343" t="s">
        <v>188</v>
      </c>
      <c r="AR343">
        <v>137000</v>
      </c>
      <c r="AU343">
        <v>6</v>
      </c>
      <c r="AV343">
        <v>5</v>
      </c>
      <c r="AX343" t="s">
        <v>5139</v>
      </c>
      <c r="AY343" t="s">
        <v>1846</v>
      </c>
      <c r="AZ343" t="s">
        <v>190</v>
      </c>
      <c r="BA343" t="s">
        <v>1844</v>
      </c>
      <c r="BB343">
        <v>4</v>
      </c>
      <c r="BC343" t="s">
        <v>199</v>
      </c>
      <c r="BD343" t="s">
        <v>256</v>
      </c>
      <c r="BK343" t="s">
        <v>5215</v>
      </c>
      <c r="BL343">
        <v>2</v>
      </c>
      <c r="BM343" t="s">
        <v>5140</v>
      </c>
      <c r="BN343" t="s">
        <v>202</v>
      </c>
      <c r="CC343" t="s">
        <v>203</v>
      </c>
      <c r="CE343" t="s">
        <v>236</v>
      </c>
      <c r="CF343" t="s">
        <v>192</v>
      </c>
      <c r="CG343">
        <v>1</v>
      </c>
      <c r="CH343" t="s">
        <v>188</v>
      </c>
      <c r="CI343" t="s">
        <v>188</v>
      </c>
      <c r="CJ343" t="s">
        <v>188</v>
      </c>
      <c r="CK343" t="s">
        <v>188</v>
      </c>
      <c r="CL343" t="s">
        <v>188</v>
      </c>
      <c r="CM343">
        <v>170000</v>
      </c>
      <c r="CP343">
        <v>22</v>
      </c>
      <c r="CQ343">
        <v>28</v>
      </c>
      <c r="CS343" t="s">
        <v>5139</v>
      </c>
      <c r="CT343" t="s">
        <v>188</v>
      </c>
      <c r="CU343" t="s">
        <v>188</v>
      </c>
      <c r="CV343" t="s">
        <v>188</v>
      </c>
      <c r="CW343" t="s">
        <v>188</v>
      </c>
      <c r="CX343" t="s">
        <v>188</v>
      </c>
      <c r="CY343" t="s">
        <v>188</v>
      </c>
      <c r="CZ343" t="s">
        <v>188</v>
      </c>
      <c r="DA343" t="s">
        <v>188</v>
      </c>
      <c r="DB343" t="s">
        <v>188</v>
      </c>
      <c r="DC343" t="s">
        <v>188</v>
      </c>
      <c r="DD343" t="s">
        <v>188</v>
      </c>
      <c r="DE343" t="s">
        <v>188</v>
      </c>
      <c r="DF343" t="s">
        <v>188</v>
      </c>
      <c r="DG343" t="s">
        <v>188</v>
      </c>
      <c r="DH343" t="s">
        <v>188</v>
      </c>
      <c r="DI343" t="s">
        <v>188</v>
      </c>
      <c r="DJ343" t="s">
        <v>188</v>
      </c>
      <c r="DK343" t="s">
        <v>188</v>
      </c>
      <c r="DL343" t="s">
        <v>188</v>
      </c>
      <c r="DM343" t="s">
        <v>188</v>
      </c>
      <c r="DN343" t="s">
        <v>188</v>
      </c>
      <c r="DO343" t="s">
        <v>188</v>
      </c>
      <c r="DP343" t="s">
        <v>188</v>
      </c>
      <c r="DQ343" t="s">
        <v>188</v>
      </c>
      <c r="DR343" t="s">
        <v>188</v>
      </c>
      <c r="DS343" t="s">
        <v>188</v>
      </c>
      <c r="DT343" t="s">
        <v>188</v>
      </c>
      <c r="DU343" t="s">
        <v>188</v>
      </c>
      <c r="DV343" t="s">
        <v>188</v>
      </c>
      <c r="DW343" t="s">
        <v>188</v>
      </c>
      <c r="DX343" t="s">
        <v>188</v>
      </c>
      <c r="DY343" t="s">
        <v>188</v>
      </c>
      <c r="DZ343" t="s">
        <v>188</v>
      </c>
      <c r="EA343" t="s">
        <v>188</v>
      </c>
      <c r="EB343" t="s">
        <v>188</v>
      </c>
      <c r="EC343" t="s">
        <v>188</v>
      </c>
      <c r="ED343" t="s">
        <v>188</v>
      </c>
      <c r="EE343" t="s">
        <v>188</v>
      </c>
      <c r="EF343" t="s">
        <v>188</v>
      </c>
      <c r="EG343" t="s">
        <v>188</v>
      </c>
      <c r="EH343" t="s">
        <v>188</v>
      </c>
      <c r="EI343" t="s">
        <v>188</v>
      </c>
      <c r="EJ343" t="s">
        <v>188</v>
      </c>
      <c r="EK343" t="s">
        <v>188</v>
      </c>
      <c r="EL343" t="s">
        <v>188</v>
      </c>
      <c r="EM343" t="s">
        <v>188</v>
      </c>
      <c r="EN343" t="s">
        <v>188</v>
      </c>
      <c r="EO343" t="s">
        <v>188</v>
      </c>
      <c r="EP343" t="s">
        <v>188</v>
      </c>
      <c r="EQ343" t="s">
        <v>188</v>
      </c>
      <c r="ER343" t="s">
        <v>188</v>
      </c>
      <c r="ES343" t="s">
        <v>188</v>
      </c>
      <c r="ET343" t="s">
        <v>188</v>
      </c>
      <c r="EU343" t="s">
        <v>188</v>
      </c>
      <c r="EV343" t="s">
        <v>188</v>
      </c>
      <c r="EW343" t="s">
        <v>188</v>
      </c>
      <c r="EX343" t="s">
        <v>188</v>
      </c>
      <c r="EY343" t="s">
        <v>188</v>
      </c>
      <c r="EZ343" t="s">
        <v>188</v>
      </c>
      <c r="FA343" t="s">
        <v>188</v>
      </c>
      <c r="FB343" t="s">
        <v>188</v>
      </c>
      <c r="FC343" t="s">
        <v>188</v>
      </c>
      <c r="FD343" t="s">
        <v>188</v>
      </c>
      <c r="FE343" t="s">
        <v>188</v>
      </c>
      <c r="FF343" t="s">
        <v>188</v>
      </c>
      <c r="FG343" t="s">
        <v>188</v>
      </c>
      <c r="FH343" t="s">
        <v>188</v>
      </c>
      <c r="FI343" t="s">
        <v>188</v>
      </c>
      <c r="FJ343" t="s">
        <v>188</v>
      </c>
      <c r="FK343" t="s">
        <v>188</v>
      </c>
      <c r="FL343" t="s">
        <v>188</v>
      </c>
      <c r="FM343" t="s">
        <v>188</v>
      </c>
      <c r="FN343" t="s">
        <v>188</v>
      </c>
      <c r="FO343" t="s">
        <v>188</v>
      </c>
      <c r="FP343" t="s">
        <v>188</v>
      </c>
      <c r="FQ343" t="s">
        <v>188</v>
      </c>
      <c r="FR343" t="s">
        <v>188</v>
      </c>
      <c r="FS343" t="s">
        <v>188</v>
      </c>
      <c r="FT343" t="s">
        <v>188</v>
      </c>
      <c r="FU343" t="s">
        <v>188</v>
      </c>
      <c r="FV343" t="s">
        <v>188</v>
      </c>
      <c r="FW343" t="s">
        <v>188</v>
      </c>
      <c r="FX343" t="s">
        <v>188</v>
      </c>
      <c r="FY343" t="s">
        <v>188</v>
      </c>
      <c r="FZ343" t="s">
        <v>188</v>
      </c>
      <c r="GA343" t="s">
        <v>188</v>
      </c>
      <c r="GB343" t="s">
        <v>188</v>
      </c>
      <c r="GC343" t="s">
        <v>188</v>
      </c>
      <c r="GD343" t="s">
        <v>188</v>
      </c>
      <c r="GE343" t="s">
        <v>188</v>
      </c>
      <c r="GF343" t="s">
        <v>188</v>
      </c>
      <c r="GG343" t="s">
        <v>188</v>
      </c>
      <c r="GH343" t="s">
        <v>188</v>
      </c>
      <c r="GI343" t="s">
        <v>5141</v>
      </c>
    </row>
    <row r="344" spans="1:191" x14ac:dyDescent="0.35">
      <c r="A344">
        <v>1455</v>
      </c>
      <c r="B344" t="s">
        <v>4960</v>
      </c>
      <c r="C344" t="s">
        <v>208</v>
      </c>
      <c r="D344" t="s">
        <v>1919</v>
      </c>
      <c r="E344" t="s">
        <v>219</v>
      </c>
      <c r="F344" t="s">
        <v>1920</v>
      </c>
      <c r="G344">
        <v>28</v>
      </c>
      <c r="H344" t="s">
        <v>251</v>
      </c>
      <c r="I344" t="s">
        <v>256</v>
      </c>
      <c r="P344" t="s">
        <v>5215</v>
      </c>
      <c r="Q344">
        <v>2</v>
      </c>
      <c r="R344" t="s">
        <v>4965</v>
      </c>
      <c r="S344" t="s">
        <v>253</v>
      </c>
      <c r="AH344" t="s">
        <v>203</v>
      </c>
      <c r="AJ344" t="s">
        <v>236</v>
      </c>
      <c r="AK344" t="s">
        <v>192</v>
      </c>
      <c r="AL344">
        <v>3</v>
      </c>
      <c r="AM344" t="s">
        <v>193</v>
      </c>
      <c r="AN344">
        <v>2</v>
      </c>
      <c r="AO344" t="s">
        <v>188</v>
      </c>
      <c r="AP344" t="s">
        <v>188</v>
      </c>
      <c r="AQ344" t="s">
        <v>188</v>
      </c>
      <c r="AR344">
        <v>220000</v>
      </c>
      <c r="AU344">
        <v>50</v>
      </c>
      <c r="AV344">
        <v>50</v>
      </c>
      <c r="AX344" t="s">
        <v>4966</v>
      </c>
      <c r="AY344" t="s">
        <v>1922</v>
      </c>
      <c r="AZ344" t="s">
        <v>190</v>
      </c>
      <c r="BA344" t="s">
        <v>1920</v>
      </c>
      <c r="BB344">
        <v>25</v>
      </c>
      <c r="BK344" t="s">
        <v>5215</v>
      </c>
      <c r="BL344">
        <v>3</v>
      </c>
      <c r="CF344" t="s">
        <v>1923</v>
      </c>
      <c r="CG344">
        <v>2</v>
      </c>
      <c r="CH344" t="s">
        <v>193</v>
      </c>
      <c r="CI344">
        <v>2</v>
      </c>
      <c r="CJ344" t="s">
        <v>188</v>
      </c>
      <c r="CK344" t="s">
        <v>188</v>
      </c>
      <c r="CL344" t="s">
        <v>188</v>
      </c>
      <c r="CM344">
        <v>1600000</v>
      </c>
      <c r="CS344" t="s">
        <v>4966</v>
      </c>
      <c r="CT344" t="s">
        <v>1924</v>
      </c>
      <c r="CU344" t="s">
        <v>196</v>
      </c>
      <c r="CV344" t="s">
        <v>1920</v>
      </c>
      <c r="CW344">
        <v>25</v>
      </c>
      <c r="CX344" t="s">
        <v>251</v>
      </c>
      <c r="CY344" t="s">
        <v>256</v>
      </c>
      <c r="DF344" t="s">
        <v>5215</v>
      </c>
      <c r="DG344">
        <v>2</v>
      </c>
      <c r="DH344" t="s">
        <v>4967</v>
      </c>
      <c r="DI344" t="s">
        <v>253</v>
      </c>
      <c r="DX344" t="s">
        <v>203</v>
      </c>
      <c r="DZ344" t="s">
        <v>236</v>
      </c>
      <c r="EA344" t="s">
        <v>192</v>
      </c>
      <c r="EB344">
        <v>1</v>
      </c>
      <c r="EC344" t="s">
        <v>193</v>
      </c>
      <c r="ED344">
        <v>1</v>
      </c>
      <c r="EE344" t="s">
        <v>188</v>
      </c>
      <c r="EF344" t="s">
        <v>188</v>
      </c>
      <c r="EG344" t="s">
        <v>188</v>
      </c>
      <c r="EH344">
        <v>620000</v>
      </c>
      <c r="EK344">
        <v>30</v>
      </c>
      <c r="EL344">
        <v>22</v>
      </c>
      <c r="EN344" t="s">
        <v>4966</v>
      </c>
      <c r="EO344" t="s">
        <v>188</v>
      </c>
      <c r="EP344" t="s">
        <v>188</v>
      </c>
      <c r="EQ344" t="s">
        <v>188</v>
      </c>
      <c r="ER344" t="s">
        <v>188</v>
      </c>
      <c r="ES344" t="s">
        <v>188</v>
      </c>
      <c r="ET344" t="s">
        <v>188</v>
      </c>
      <c r="EU344" t="s">
        <v>188</v>
      </c>
      <c r="EV344" t="s">
        <v>188</v>
      </c>
      <c r="EW344" t="s">
        <v>188</v>
      </c>
      <c r="EX344" t="s">
        <v>188</v>
      </c>
      <c r="EY344" t="s">
        <v>188</v>
      </c>
      <c r="EZ344" t="s">
        <v>188</v>
      </c>
      <c r="FA344" t="s">
        <v>188</v>
      </c>
      <c r="FB344" t="s">
        <v>188</v>
      </c>
      <c r="FC344" t="s">
        <v>188</v>
      </c>
      <c r="FD344" t="s">
        <v>188</v>
      </c>
      <c r="FE344" t="s">
        <v>188</v>
      </c>
      <c r="FF344" t="s">
        <v>188</v>
      </c>
      <c r="FG344" t="s">
        <v>188</v>
      </c>
      <c r="FH344" t="s">
        <v>188</v>
      </c>
      <c r="FI344" t="s">
        <v>188</v>
      </c>
      <c r="FJ344" t="s">
        <v>188</v>
      </c>
      <c r="FK344" t="s">
        <v>188</v>
      </c>
      <c r="FL344" t="s">
        <v>188</v>
      </c>
      <c r="FM344" t="s">
        <v>188</v>
      </c>
      <c r="FN344" t="s">
        <v>188</v>
      </c>
      <c r="FO344" t="s">
        <v>188</v>
      </c>
      <c r="FP344" t="s">
        <v>188</v>
      </c>
      <c r="FQ344" t="s">
        <v>188</v>
      </c>
      <c r="FR344" t="s">
        <v>188</v>
      </c>
      <c r="FS344" t="s">
        <v>188</v>
      </c>
      <c r="FT344" t="s">
        <v>188</v>
      </c>
      <c r="FU344" t="s">
        <v>188</v>
      </c>
      <c r="FV344" t="s">
        <v>188</v>
      </c>
      <c r="FW344" t="s">
        <v>188</v>
      </c>
      <c r="FX344" t="s">
        <v>188</v>
      </c>
      <c r="FY344" t="s">
        <v>188</v>
      </c>
      <c r="FZ344" t="s">
        <v>188</v>
      </c>
      <c r="GA344" t="s">
        <v>188</v>
      </c>
      <c r="GB344" t="s">
        <v>188</v>
      </c>
      <c r="GC344" t="s">
        <v>188</v>
      </c>
      <c r="GD344" t="s">
        <v>188</v>
      </c>
      <c r="GE344" t="s">
        <v>188</v>
      </c>
      <c r="GF344" t="s">
        <v>188</v>
      </c>
      <c r="GG344" t="s">
        <v>188</v>
      </c>
      <c r="GH344" t="s">
        <v>188</v>
      </c>
      <c r="GI344" t="s">
        <v>4968</v>
      </c>
    </row>
    <row r="345" spans="1:191" x14ac:dyDescent="0.35">
      <c r="A345">
        <v>262</v>
      </c>
      <c r="B345" t="s">
        <v>1173</v>
      </c>
      <c r="C345" t="s">
        <v>205</v>
      </c>
      <c r="D345" t="s">
        <v>1097</v>
      </c>
      <c r="E345" t="s">
        <v>219</v>
      </c>
      <c r="F345" t="s">
        <v>1098</v>
      </c>
      <c r="G345">
        <v>32</v>
      </c>
      <c r="H345" t="s">
        <v>210</v>
      </c>
      <c r="I345" t="s">
        <v>256</v>
      </c>
      <c r="P345" t="s">
        <v>5215</v>
      </c>
      <c r="Q345">
        <v>2</v>
      </c>
      <c r="R345" t="s">
        <v>1176</v>
      </c>
      <c r="S345" t="s">
        <v>235</v>
      </c>
      <c r="T345" t="s">
        <v>273</v>
      </c>
      <c r="AH345" t="s">
        <v>203</v>
      </c>
      <c r="AJ345" t="s">
        <v>236</v>
      </c>
      <c r="AK345" t="s">
        <v>192</v>
      </c>
      <c r="AL345">
        <v>3</v>
      </c>
      <c r="AM345" t="s">
        <v>193</v>
      </c>
      <c r="AN345">
        <v>4</v>
      </c>
      <c r="AO345" t="s">
        <v>188</v>
      </c>
      <c r="AP345" t="s">
        <v>188</v>
      </c>
      <c r="AQ345" t="s">
        <v>188</v>
      </c>
      <c r="AR345">
        <v>506000</v>
      </c>
      <c r="AU345" t="s">
        <v>317</v>
      </c>
      <c r="AV345" t="s">
        <v>317</v>
      </c>
      <c r="AX345" t="s">
        <v>1177</v>
      </c>
      <c r="AY345" t="s">
        <v>1100</v>
      </c>
      <c r="AZ345" t="s">
        <v>190</v>
      </c>
      <c r="BA345" t="s">
        <v>1098</v>
      </c>
      <c r="BB345">
        <v>32</v>
      </c>
      <c r="BK345" t="s">
        <v>5215</v>
      </c>
      <c r="BL345">
        <v>3</v>
      </c>
      <c r="CF345" t="s">
        <v>192</v>
      </c>
      <c r="CG345">
        <v>2</v>
      </c>
      <c r="CH345" t="s">
        <v>193</v>
      </c>
      <c r="CI345">
        <v>3</v>
      </c>
      <c r="CJ345" t="s">
        <v>188</v>
      </c>
      <c r="CK345" t="s">
        <v>188</v>
      </c>
      <c r="CL345" t="s">
        <v>188</v>
      </c>
      <c r="CM345">
        <v>730000</v>
      </c>
      <c r="CS345" t="s">
        <v>1177</v>
      </c>
      <c r="CT345" t="s">
        <v>1101</v>
      </c>
      <c r="CU345" t="s">
        <v>196</v>
      </c>
      <c r="CV345" t="s">
        <v>1098</v>
      </c>
      <c r="CW345">
        <v>29</v>
      </c>
      <c r="DF345" t="s">
        <v>5215</v>
      </c>
      <c r="DG345">
        <v>3</v>
      </c>
      <c r="EA345" t="s">
        <v>237</v>
      </c>
      <c r="EB345">
        <v>4</v>
      </c>
      <c r="EC345" t="s">
        <v>193</v>
      </c>
      <c r="ED345">
        <v>4</v>
      </c>
      <c r="EE345" t="s">
        <v>188</v>
      </c>
      <c r="EF345" t="s">
        <v>188</v>
      </c>
      <c r="EG345" t="s">
        <v>188</v>
      </c>
      <c r="EH345">
        <v>880000</v>
      </c>
      <c r="EN345" t="s">
        <v>1177</v>
      </c>
      <c r="EO345" t="s">
        <v>188</v>
      </c>
      <c r="EP345" t="s">
        <v>188</v>
      </c>
      <c r="EQ345" t="s">
        <v>188</v>
      </c>
      <c r="ER345" t="s">
        <v>188</v>
      </c>
      <c r="ES345" t="s">
        <v>188</v>
      </c>
      <c r="ET345" t="s">
        <v>188</v>
      </c>
      <c r="EU345" t="s">
        <v>188</v>
      </c>
      <c r="EV345" t="s">
        <v>188</v>
      </c>
      <c r="EW345" t="s">
        <v>188</v>
      </c>
      <c r="EX345" t="s">
        <v>188</v>
      </c>
      <c r="EY345" t="s">
        <v>188</v>
      </c>
      <c r="EZ345" t="s">
        <v>188</v>
      </c>
      <c r="FA345" t="s">
        <v>188</v>
      </c>
      <c r="FB345" t="s">
        <v>188</v>
      </c>
      <c r="FC345" t="s">
        <v>188</v>
      </c>
      <c r="FD345" t="s">
        <v>188</v>
      </c>
      <c r="FE345" t="s">
        <v>188</v>
      </c>
      <c r="FF345" t="s">
        <v>188</v>
      </c>
      <c r="FG345" t="s">
        <v>188</v>
      </c>
      <c r="FH345" t="s">
        <v>188</v>
      </c>
      <c r="FI345" t="s">
        <v>188</v>
      </c>
      <c r="FJ345" t="s">
        <v>188</v>
      </c>
      <c r="FK345" t="s">
        <v>188</v>
      </c>
      <c r="FL345" t="s">
        <v>188</v>
      </c>
      <c r="FM345" t="s">
        <v>188</v>
      </c>
      <c r="FN345" t="s">
        <v>188</v>
      </c>
      <c r="FO345" t="s">
        <v>188</v>
      </c>
      <c r="FP345" t="s">
        <v>188</v>
      </c>
      <c r="FQ345" t="s">
        <v>188</v>
      </c>
      <c r="FR345" t="s">
        <v>188</v>
      </c>
      <c r="FS345" t="s">
        <v>188</v>
      </c>
      <c r="FT345" t="s">
        <v>188</v>
      </c>
      <c r="FU345" t="s">
        <v>188</v>
      </c>
      <c r="FV345" t="s">
        <v>188</v>
      </c>
      <c r="FW345" t="s">
        <v>188</v>
      </c>
      <c r="FX345" t="s">
        <v>188</v>
      </c>
      <c r="FY345" t="s">
        <v>188</v>
      </c>
      <c r="FZ345" t="s">
        <v>188</v>
      </c>
      <c r="GA345" t="s">
        <v>188</v>
      </c>
      <c r="GB345" t="s">
        <v>188</v>
      </c>
      <c r="GC345" t="s">
        <v>188</v>
      </c>
      <c r="GD345" t="s">
        <v>188</v>
      </c>
      <c r="GE345" t="s">
        <v>188</v>
      </c>
      <c r="GF345" t="s">
        <v>188</v>
      </c>
      <c r="GG345" t="s">
        <v>188</v>
      </c>
      <c r="GH345" t="s">
        <v>188</v>
      </c>
      <c r="GI345" t="s">
        <v>1178</v>
      </c>
    </row>
    <row r="346" spans="1:191" x14ac:dyDescent="0.35">
      <c r="A346">
        <v>264</v>
      </c>
      <c r="B346" t="s">
        <v>1173</v>
      </c>
      <c r="C346" t="s">
        <v>214</v>
      </c>
      <c r="D346" t="s">
        <v>1097</v>
      </c>
      <c r="E346" t="s">
        <v>219</v>
      </c>
      <c r="F346" t="s">
        <v>1098</v>
      </c>
      <c r="G346">
        <v>32</v>
      </c>
      <c r="H346" t="s">
        <v>210</v>
      </c>
      <c r="I346" t="s">
        <v>256</v>
      </c>
      <c r="P346" t="s">
        <v>5215</v>
      </c>
      <c r="Q346">
        <v>2</v>
      </c>
      <c r="R346" t="s">
        <v>1182</v>
      </c>
      <c r="S346" t="s">
        <v>428</v>
      </c>
      <c r="AH346" t="s">
        <v>203</v>
      </c>
      <c r="AJ346" t="s">
        <v>236</v>
      </c>
      <c r="AK346" t="s">
        <v>192</v>
      </c>
      <c r="AL346">
        <v>3</v>
      </c>
      <c r="AM346" t="s">
        <v>193</v>
      </c>
      <c r="AN346">
        <v>4</v>
      </c>
      <c r="AO346" t="s">
        <v>188</v>
      </c>
      <c r="AP346" t="s">
        <v>188</v>
      </c>
      <c r="AQ346" t="s">
        <v>188</v>
      </c>
      <c r="AR346">
        <v>14000</v>
      </c>
      <c r="AU346" t="s">
        <v>317</v>
      </c>
      <c r="AV346" t="s">
        <v>317</v>
      </c>
      <c r="AX346" t="s">
        <v>1183</v>
      </c>
      <c r="AY346" t="s">
        <v>1100</v>
      </c>
      <c r="AZ346" t="s">
        <v>190</v>
      </c>
      <c r="BA346" t="s">
        <v>1098</v>
      </c>
      <c r="BB346">
        <v>32</v>
      </c>
      <c r="BK346" t="s">
        <v>5215</v>
      </c>
      <c r="BL346">
        <v>3</v>
      </c>
      <c r="CF346" t="s">
        <v>192</v>
      </c>
      <c r="CG346">
        <v>2</v>
      </c>
      <c r="CH346" t="s">
        <v>193</v>
      </c>
      <c r="CI346">
        <v>3</v>
      </c>
      <c r="CJ346" t="s">
        <v>188</v>
      </c>
      <c r="CK346" t="s">
        <v>188</v>
      </c>
      <c r="CL346" t="s">
        <v>188</v>
      </c>
      <c r="CM346">
        <v>11000</v>
      </c>
      <c r="CS346" t="s">
        <v>1183</v>
      </c>
      <c r="CT346" t="s">
        <v>1101</v>
      </c>
      <c r="CU346" t="s">
        <v>196</v>
      </c>
      <c r="CV346" t="s">
        <v>1098</v>
      </c>
      <c r="CW346">
        <v>29</v>
      </c>
      <c r="DF346" t="s">
        <v>5215</v>
      </c>
      <c r="DG346">
        <v>3</v>
      </c>
      <c r="EA346" t="s">
        <v>237</v>
      </c>
      <c r="EB346">
        <v>4</v>
      </c>
      <c r="EC346" t="s">
        <v>193</v>
      </c>
      <c r="ED346">
        <v>4</v>
      </c>
      <c r="EE346" t="s">
        <v>188</v>
      </c>
      <c r="EF346" t="s">
        <v>188</v>
      </c>
      <c r="EG346" t="s">
        <v>188</v>
      </c>
      <c r="EH346">
        <v>2000</v>
      </c>
      <c r="EN346" t="s">
        <v>1183</v>
      </c>
      <c r="EO346" t="s">
        <v>188</v>
      </c>
      <c r="EP346" t="s">
        <v>188</v>
      </c>
      <c r="EQ346" t="s">
        <v>188</v>
      </c>
      <c r="ER346" t="s">
        <v>188</v>
      </c>
      <c r="ES346" t="s">
        <v>188</v>
      </c>
      <c r="ET346" t="s">
        <v>188</v>
      </c>
      <c r="EU346" t="s">
        <v>188</v>
      </c>
      <c r="EV346" t="s">
        <v>188</v>
      </c>
      <c r="EW346" t="s">
        <v>188</v>
      </c>
      <c r="EX346" t="s">
        <v>188</v>
      </c>
      <c r="EY346" t="s">
        <v>188</v>
      </c>
      <c r="EZ346" t="s">
        <v>188</v>
      </c>
      <c r="FA346" t="s">
        <v>188</v>
      </c>
      <c r="FB346" t="s">
        <v>188</v>
      </c>
      <c r="FC346" t="s">
        <v>188</v>
      </c>
      <c r="FD346" t="s">
        <v>188</v>
      </c>
      <c r="FE346" t="s">
        <v>188</v>
      </c>
      <c r="FF346" t="s">
        <v>188</v>
      </c>
      <c r="FG346" t="s">
        <v>188</v>
      </c>
      <c r="FH346" t="s">
        <v>188</v>
      </c>
      <c r="FI346" t="s">
        <v>188</v>
      </c>
      <c r="FJ346" t="s">
        <v>188</v>
      </c>
      <c r="FK346" t="s">
        <v>188</v>
      </c>
      <c r="FL346" t="s">
        <v>188</v>
      </c>
      <c r="FM346" t="s">
        <v>188</v>
      </c>
      <c r="FN346" t="s">
        <v>188</v>
      </c>
      <c r="FO346" t="s">
        <v>188</v>
      </c>
      <c r="FP346" t="s">
        <v>188</v>
      </c>
      <c r="FQ346" t="s">
        <v>188</v>
      </c>
      <c r="FR346" t="s">
        <v>188</v>
      </c>
      <c r="FS346" t="s">
        <v>188</v>
      </c>
      <c r="FT346" t="s">
        <v>188</v>
      </c>
      <c r="FU346" t="s">
        <v>188</v>
      </c>
      <c r="FV346" t="s">
        <v>188</v>
      </c>
      <c r="FW346" t="s">
        <v>188</v>
      </c>
      <c r="FX346" t="s">
        <v>188</v>
      </c>
      <c r="FY346" t="s">
        <v>188</v>
      </c>
      <c r="FZ346" t="s">
        <v>188</v>
      </c>
      <c r="GA346" t="s">
        <v>188</v>
      </c>
      <c r="GB346" t="s">
        <v>188</v>
      </c>
      <c r="GC346" t="s">
        <v>188</v>
      </c>
      <c r="GD346" t="s">
        <v>188</v>
      </c>
      <c r="GE346" t="s">
        <v>188</v>
      </c>
      <c r="GF346" t="s">
        <v>188</v>
      </c>
      <c r="GG346" t="s">
        <v>188</v>
      </c>
      <c r="GH346" t="s">
        <v>188</v>
      </c>
      <c r="GI346" t="s">
        <v>1184</v>
      </c>
    </row>
    <row r="347" spans="1:191" x14ac:dyDescent="0.35">
      <c r="A347">
        <v>411</v>
      </c>
      <c r="B347" t="s">
        <v>1626</v>
      </c>
      <c r="C347" t="s">
        <v>208</v>
      </c>
      <c r="D347" t="s">
        <v>1097</v>
      </c>
      <c r="E347" t="s">
        <v>219</v>
      </c>
      <c r="F347" t="s">
        <v>1098</v>
      </c>
      <c r="G347">
        <v>20</v>
      </c>
      <c r="H347" t="s">
        <v>1631</v>
      </c>
      <c r="I347" t="s">
        <v>256</v>
      </c>
      <c r="P347" t="s">
        <v>5215</v>
      </c>
      <c r="Q347">
        <v>2</v>
      </c>
      <c r="R347" t="s">
        <v>1632</v>
      </c>
      <c r="S347" t="s">
        <v>1633</v>
      </c>
      <c r="T347" t="s">
        <v>1634</v>
      </c>
      <c r="AH347" t="s">
        <v>203</v>
      </c>
      <c r="AJ347" t="s">
        <v>236</v>
      </c>
      <c r="AK347" t="s">
        <v>192</v>
      </c>
      <c r="AL347">
        <v>1</v>
      </c>
      <c r="AM347" t="s">
        <v>193</v>
      </c>
      <c r="AN347">
        <v>2</v>
      </c>
      <c r="AO347" t="s">
        <v>188</v>
      </c>
      <c r="AP347" t="s">
        <v>188</v>
      </c>
      <c r="AQ347" t="s">
        <v>188</v>
      </c>
      <c r="AR347">
        <v>7000</v>
      </c>
      <c r="AU347">
        <v>11</v>
      </c>
      <c r="AV347">
        <v>3</v>
      </c>
      <c r="AX347" t="s">
        <v>1635</v>
      </c>
      <c r="AY347" t="s">
        <v>1100</v>
      </c>
      <c r="AZ347" t="s">
        <v>190</v>
      </c>
      <c r="BA347" t="s">
        <v>1098</v>
      </c>
      <c r="BB347">
        <v>22</v>
      </c>
      <c r="BK347" t="s">
        <v>5215</v>
      </c>
      <c r="BL347">
        <v>3</v>
      </c>
      <c r="CF347" t="s">
        <v>192</v>
      </c>
      <c r="CG347">
        <v>2</v>
      </c>
      <c r="CH347" t="s">
        <v>193</v>
      </c>
      <c r="CI347">
        <v>2</v>
      </c>
      <c r="CJ347" t="s">
        <v>188</v>
      </c>
      <c r="CK347" t="s">
        <v>188</v>
      </c>
      <c r="CL347" t="s">
        <v>188</v>
      </c>
      <c r="CM347">
        <v>8000</v>
      </c>
      <c r="CS347" t="s">
        <v>1635</v>
      </c>
      <c r="CT347" t="s">
        <v>1101</v>
      </c>
      <c r="CU347" t="s">
        <v>196</v>
      </c>
      <c r="CV347" t="s">
        <v>1098</v>
      </c>
      <c r="CW347">
        <v>20</v>
      </c>
      <c r="DF347" t="s">
        <v>5215</v>
      </c>
      <c r="DG347">
        <v>3</v>
      </c>
      <c r="EA347" t="s">
        <v>237</v>
      </c>
      <c r="EB347">
        <v>3</v>
      </c>
      <c r="EC347" t="s">
        <v>193</v>
      </c>
      <c r="ED347">
        <v>3</v>
      </c>
      <c r="EE347" t="s">
        <v>188</v>
      </c>
      <c r="EF347" t="s">
        <v>188</v>
      </c>
      <c r="EG347" t="s">
        <v>188</v>
      </c>
      <c r="EH347">
        <v>9000</v>
      </c>
      <c r="EN347" t="s">
        <v>1635</v>
      </c>
      <c r="EO347" t="s">
        <v>188</v>
      </c>
      <c r="EP347" t="s">
        <v>188</v>
      </c>
      <c r="EQ347" t="s">
        <v>188</v>
      </c>
      <c r="ER347" t="s">
        <v>188</v>
      </c>
      <c r="ES347" t="s">
        <v>188</v>
      </c>
      <c r="ET347" t="s">
        <v>188</v>
      </c>
      <c r="EU347" t="s">
        <v>188</v>
      </c>
      <c r="EV347" t="s">
        <v>188</v>
      </c>
      <c r="EW347" t="s">
        <v>188</v>
      </c>
      <c r="EX347" t="s">
        <v>188</v>
      </c>
      <c r="EY347" t="s">
        <v>188</v>
      </c>
      <c r="EZ347" t="s">
        <v>188</v>
      </c>
      <c r="FA347" t="s">
        <v>188</v>
      </c>
      <c r="FB347" t="s">
        <v>188</v>
      </c>
      <c r="FC347" t="s">
        <v>188</v>
      </c>
      <c r="FD347" t="s">
        <v>188</v>
      </c>
      <c r="FE347" t="s">
        <v>188</v>
      </c>
      <c r="FF347" t="s">
        <v>188</v>
      </c>
      <c r="FG347" t="s">
        <v>188</v>
      </c>
      <c r="FH347" t="s">
        <v>188</v>
      </c>
      <c r="FI347" t="s">
        <v>188</v>
      </c>
      <c r="FJ347" t="s">
        <v>188</v>
      </c>
      <c r="FK347" t="s">
        <v>188</v>
      </c>
      <c r="FL347" t="s">
        <v>188</v>
      </c>
      <c r="FM347" t="s">
        <v>188</v>
      </c>
      <c r="FN347" t="s">
        <v>188</v>
      </c>
      <c r="FO347" t="s">
        <v>188</v>
      </c>
      <c r="FP347" t="s">
        <v>188</v>
      </c>
      <c r="FQ347" t="s">
        <v>188</v>
      </c>
      <c r="FR347" t="s">
        <v>188</v>
      </c>
      <c r="FS347" t="s">
        <v>188</v>
      </c>
      <c r="FT347" t="s">
        <v>188</v>
      </c>
      <c r="FU347" t="s">
        <v>188</v>
      </c>
      <c r="FV347" t="s">
        <v>188</v>
      </c>
      <c r="FW347" t="s">
        <v>188</v>
      </c>
      <c r="FX347" t="s">
        <v>188</v>
      </c>
      <c r="FY347" t="s">
        <v>188</v>
      </c>
      <c r="FZ347" t="s">
        <v>188</v>
      </c>
      <c r="GA347" t="s">
        <v>188</v>
      </c>
      <c r="GB347" t="s">
        <v>188</v>
      </c>
      <c r="GC347" t="s">
        <v>188</v>
      </c>
      <c r="GD347" t="s">
        <v>188</v>
      </c>
      <c r="GE347" t="s">
        <v>188</v>
      </c>
      <c r="GF347" t="s">
        <v>188</v>
      </c>
      <c r="GG347" t="s">
        <v>188</v>
      </c>
      <c r="GH347" t="s">
        <v>188</v>
      </c>
      <c r="GI347" t="s">
        <v>1636</v>
      </c>
    </row>
    <row r="348" spans="1:191" x14ac:dyDescent="0.35">
      <c r="A348">
        <v>491</v>
      </c>
      <c r="B348" t="s">
        <v>1935</v>
      </c>
      <c r="C348" t="s">
        <v>208</v>
      </c>
      <c r="D348" t="s">
        <v>1869</v>
      </c>
      <c r="E348" t="s">
        <v>219</v>
      </c>
      <c r="F348" t="s">
        <v>1870</v>
      </c>
      <c r="G348">
        <v>21</v>
      </c>
      <c r="H348" t="s">
        <v>199</v>
      </c>
      <c r="I348" t="s">
        <v>256</v>
      </c>
      <c r="P348" t="s">
        <v>5215</v>
      </c>
      <c r="Q348">
        <v>2</v>
      </c>
      <c r="R348" t="s">
        <v>1944</v>
      </c>
      <c r="S348" t="s">
        <v>202</v>
      </c>
      <c r="AH348" t="s">
        <v>203</v>
      </c>
      <c r="AJ348" t="s">
        <v>236</v>
      </c>
      <c r="AK348" t="s">
        <v>192</v>
      </c>
      <c r="AL348">
        <v>2</v>
      </c>
      <c r="AM348" t="s">
        <v>193</v>
      </c>
      <c r="AN348">
        <v>3</v>
      </c>
      <c r="AO348" t="s">
        <v>188</v>
      </c>
      <c r="AP348" t="s">
        <v>188</v>
      </c>
      <c r="AQ348" t="s">
        <v>188</v>
      </c>
      <c r="AR348">
        <v>110000</v>
      </c>
      <c r="AU348">
        <v>1</v>
      </c>
      <c r="AV348">
        <v>1</v>
      </c>
      <c r="AX348" t="s">
        <v>1945</v>
      </c>
      <c r="AY348" t="s">
        <v>1872</v>
      </c>
      <c r="AZ348" t="s">
        <v>190</v>
      </c>
      <c r="BA348" t="s">
        <v>1870</v>
      </c>
      <c r="BB348">
        <v>23</v>
      </c>
      <c r="BK348" t="s">
        <v>5215</v>
      </c>
      <c r="BL348">
        <v>3</v>
      </c>
      <c r="CF348" t="s">
        <v>192</v>
      </c>
      <c r="CG348">
        <v>2</v>
      </c>
      <c r="CH348" t="s">
        <v>193</v>
      </c>
      <c r="CI348">
        <v>3</v>
      </c>
      <c r="CJ348" t="s">
        <v>188</v>
      </c>
      <c r="CK348" t="s">
        <v>188</v>
      </c>
      <c r="CL348" t="s">
        <v>188</v>
      </c>
      <c r="CM348">
        <v>9000</v>
      </c>
      <c r="CS348" t="s">
        <v>1945</v>
      </c>
      <c r="CT348" t="s">
        <v>1874</v>
      </c>
      <c r="CU348" t="s">
        <v>196</v>
      </c>
      <c r="CV348" t="s">
        <v>1870</v>
      </c>
      <c r="CW348">
        <v>20</v>
      </c>
      <c r="DF348" t="s">
        <v>5215</v>
      </c>
      <c r="DG348">
        <v>3</v>
      </c>
      <c r="EA348" t="s">
        <v>192</v>
      </c>
      <c r="EB348">
        <v>3</v>
      </c>
      <c r="EC348" t="s">
        <v>193</v>
      </c>
      <c r="ED348">
        <v>4</v>
      </c>
      <c r="EE348" t="s">
        <v>188</v>
      </c>
      <c r="EF348" t="s">
        <v>188</v>
      </c>
      <c r="EG348" t="s">
        <v>188</v>
      </c>
      <c r="EH348">
        <v>5000</v>
      </c>
      <c r="EN348" t="s">
        <v>1945</v>
      </c>
      <c r="EO348" t="s">
        <v>188</v>
      </c>
      <c r="EP348" t="s">
        <v>188</v>
      </c>
      <c r="EQ348" t="s">
        <v>188</v>
      </c>
      <c r="ER348" t="s">
        <v>188</v>
      </c>
      <c r="ES348" t="s">
        <v>188</v>
      </c>
      <c r="ET348" t="s">
        <v>188</v>
      </c>
      <c r="EU348" t="s">
        <v>188</v>
      </c>
      <c r="EV348" t="s">
        <v>188</v>
      </c>
      <c r="EW348" t="s">
        <v>188</v>
      </c>
      <c r="EX348" t="s">
        <v>188</v>
      </c>
      <c r="EY348" t="s">
        <v>188</v>
      </c>
      <c r="EZ348" t="s">
        <v>188</v>
      </c>
      <c r="FA348" t="s">
        <v>188</v>
      </c>
      <c r="FB348" t="s">
        <v>188</v>
      </c>
      <c r="FC348" t="s">
        <v>188</v>
      </c>
      <c r="FD348" t="s">
        <v>188</v>
      </c>
      <c r="FE348" t="s">
        <v>188</v>
      </c>
      <c r="FF348" t="s">
        <v>188</v>
      </c>
      <c r="FG348" t="s">
        <v>188</v>
      </c>
      <c r="FH348" t="s">
        <v>188</v>
      </c>
      <c r="FI348" t="s">
        <v>188</v>
      </c>
      <c r="FJ348" t="s">
        <v>188</v>
      </c>
      <c r="FK348" t="s">
        <v>188</v>
      </c>
      <c r="FL348" t="s">
        <v>188</v>
      </c>
      <c r="FM348" t="s">
        <v>188</v>
      </c>
      <c r="FN348" t="s">
        <v>188</v>
      </c>
      <c r="FO348" t="s">
        <v>188</v>
      </c>
      <c r="FP348" t="s">
        <v>188</v>
      </c>
      <c r="FQ348" t="s">
        <v>188</v>
      </c>
      <c r="FR348" t="s">
        <v>188</v>
      </c>
      <c r="FS348" t="s">
        <v>188</v>
      </c>
      <c r="FT348" t="s">
        <v>188</v>
      </c>
      <c r="FU348" t="s">
        <v>188</v>
      </c>
      <c r="FV348" t="s">
        <v>188</v>
      </c>
      <c r="FW348" t="s">
        <v>188</v>
      </c>
      <c r="FX348" t="s">
        <v>188</v>
      </c>
      <c r="FY348" t="s">
        <v>188</v>
      </c>
      <c r="FZ348" t="s">
        <v>188</v>
      </c>
      <c r="GA348" t="s">
        <v>188</v>
      </c>
      <c r="GB348" t="s">
        <v>188</v>
      </c>
      <c r="GC348" t="s">
        <v>188</v>
      </c>
      <c r="GD348" t="s">
        <v>188</v>
      </c>
      <c r="GE348" t="s">
        <v>188</v>
      </c>
      <c r="GF348" t="s">
        <v>188</v>
      </c>
      <c r="GG348" t="s">
        <v>188</v>
      </c>
      <c r="GH348" t="s">
        <v>188</v>
      </c>
      <c r="GI348" t="s">
        <v>1946</v>
      </c>
    </row>
    <row r="349" spans="1:191" x14ac:dyDescent="0.35">
      <c r="A349">
        <v>518</v>
      </c>
      <c r="B349" t="s">
        <v>2035</v>
      </c>
      <c r="C349" t="s">
        <v>205</v>
      </c>
      <c r="D349" t="s">
        <v>2020</v>
      </c>
      <c r="E349" t="s">
        <v>219</v>
      </c>
      <c r="F349" t="s">
        <v>2021</v>
      </c>
      <c r="G349">
        <v>33</v>
      </c>
      <c r="H349" t="s">
        <v>199</v>
      </c>
      <c r="I349" t="s">
        <v>256</v>
      </c>
      <c r="P349" t="s">
        <v>5215</v>
      </c>
      <c r="Q349">
        <v>2</v>
      </c>
      <c r="R349" t="s">
        <v>2041</v>
      </c>
      <c r="S349" t="s">
        <v>920</v>
      </c>
      <c r="AH349" t="s">
        <v>203</v>
      </c>
      <c r="AJ349" t="s">
        <v>236</v>
      </c>
      <c r="AK349" t="s">
        <v>192</v>
      </c>
      <c r="AL349">
        <v>1</v>
      </c>
      <c r="AM349" t="s">
        <v>193</v>
      </c>
      <c r="AN349">
        <v>1</v>
      </c>
      <c r="AO349" t="s">
        <v>188</v>
      </c>
      <c r="AP349" t="s">
        <v>188</v>
      </c>
      <c r="AQ349" t="s">
        <v>188</v>
      </c>
      <c r="AR349">
        <v>24000</v>
      </c>
      <c r="AU349">
        <v>3</v>
      </c>
      <c r="AV349">
        <v>1</v>
      </c>
      <c r="AX349" t="s">
        <v>2042</v>
      </c>
      <c r="AY349" t="s">
        <v>2023</v>
      </c>
      <c r="AZ349" t="s">
        <v>190</v>
      </c>
      <c r="BA349" t="s">
        <v>2021</v>
      </c>
      <c r="BB349">
        <v>34</v>
      </c>
      <c r="BK349" t="s">
        <v>5215</v>
      </c>
      <c r="BL349">
        <v>3</v>
      </c>
      <c r="CF349" t="s">
        <v>237</v>
      </c>
      <c r="CG349">
        <v>2</v>
      </c>
      <c r="CH349" t="s">
        <v>193</v>
      </c>
      <c r="CI349">
        <v>2</v>
      </c>
      <c r="CJ349" t="s">
        <v>188</v>
      </c>
      <c r="CK349" t="s">
        <v>188</v>
      </c>
      <c r="CL349" t="s">
        <v>188</v>
      </c>
      <c r="CM349">
        <v>43000</v>
      </c>
      <c r="CS349" t="s">
        <v>2042</v>
      </c>
      <c r="CT349" t="s">
        <v>2024</v>
      </c>
      <c r="CU349" t="s">
        <v>196</v>
      </c>
      <c r="CV349" t="s">
        <v>2021</v>
      </c>
      <c r="CW349">
        <v>35</v>
      </c>
      <c r="DF349" t="s">
        <v>5215</v>
      </c>
      <c r="DG349">
        <v>3</v>
      </c>
      <c r="EA349" t="s">
        <v>192</v>
      </c>
      <c r="EB349">
        <v>2</v>
      </c>
      <c r="EC349" t="s">
        <v>193</v>
      </c>
      <c r="ED349">
        <v>2</v>
      </c>
      <c r="EE349" t="s">
        <v>188</v>
      </c>
      <c r="EF349" t="s">
        <v>188</v>
      </c>
      <c r="EG349" t="s">
        <v>188</v>
      </c>
      <c r="EH349">
        <v>35000</v>
      </c>
      <c r="EN349" t="s">
        <v>2042</v>
      </c>
      <c r="EO349" t="s">
        <v>188</v>
      </c>
      <c r="EP349" t="s">
        <v>188</v>
      </c>
      <c r="EQ349" t="s">
        <v>188</v>
      </c>
      <c r="ER349" t="s">
        <v>188</v>
      </c>
      <c r="ES349" t="s">
        <v>188</v>
      </c>
      <c r="ET349" t="s">
        <v>188</v>
      </c>
      <c r="EU349" t="s">
        <v>188</v>
      </c>
      <c r="EV349" t="s">
        <v>188</v>
      </c>
      <c r="EW349" t="s">
        <v>188</v>
      </c>
      <c r="EX349" t="s">
        <v>188</v>
      </c>
      <c r="EY349" t="s">
        <v>188</v>
      </c>
      <c r="EZ349" t="s">
        <v>188</v>
      </c>
      <c r="FA349" t="s">
        <v>188</v>
      </c>
      <c r="FB349" t="s">
        <v>188</v>
      </c>
      <c r="FC349" t="s">
        <v>188</v>
      </c>
      <c r="FD349" t="s">
        <v>188</v>
      </c>
      <c r="FE349" t="s">
        <v>188</v>
      </c>
      <c r="FF349" t="s">
        <v>188</v>
      </c>
      <c r="FG349" t="s">
        <v>188</v>
      </c>
      <c r="FH349" t="s">
        <v>188</v>
      </c>
      <c r="FI349" t="s">
        <v>188</v>
      </c>
      <c r="FJ349" t="s">
        <v>188</v>
      </c>
      <c r="FK349" t="s">
        <v>188</v>
      </c>
      <c r="FL349" t="s">
        <v>188</v>
      </c>
      <c r="FM349" t="s">
        <v>188</v>
      </c>
      <c r="FN349" t="s">
        <v>188</v>
      </c>
      <c r="FO349" t="s">
        <v>188</v>
      </c>
      <c r="FP349" t="s">
        <v>188</v>
      </c>
      <c r="FQ349" t="s">
        <v>188</v>
      </c>
      <c r="FR349" t="s">
        <v>188</v>
      </c>
      <c r="FS349" t="s">
        <v>188</v>
      </c>
      <c r="FT349" t="s">
        <v>188</v>
      </c>
      <c r="FU349" t="s">
        <v>188</v>
      </c>
      <c r="FV349" t="s">
        <v>188</v>
      </c>
      <c r="FW349" t="s">
        <v>188</v>
      </c>
      <c r="FX349" t="s">
        <v>188</v>
      </c>
      <c r="FY349" t="s">
        <v>188</v>
      </c>
      <c r="FZ349" t="s">
        <v>188</v>
      </c>
      <c r="GA349" t="s">
        <v>188</v>
      </c>
      <c r="GB349" t="s">
        <v>188</v>
      </c>
      <c r="GC349" t="s">
        <v>188</v>
      </c>
      <c r="GD349" t="s">
        <v>188</v>
      </c>
      <c r="GE349" t="s">
        <v>188</v>
      </c>
      <c r="GF349" t="s">
        <v>188</v>
      </c>
      <c r="GG349" t="s">
        <v>188</v>
      </c>
      <c r="GH349" t="s">
        <v>188</v>
      </c>
      <c r="GI349" t="s">
        <v>2043</v>
      </c>
    </row>
    <row r="350" spans="1:191" x14ac:dyDescent="0.35">
      <c r="A350">
        <v>676</v>
      </c>
      <c r="B350" t="s">
        <v>2509</v>
      </c>
      <c r="C350" t="s">
        <v>214</v>
      </c>
      <c r="D350" t="s">
        <v>1995</v>
      </c>
      <c r="E350" t="s">
        <v>219</v>
      </c>
      <c r="F350" t="s">
        <v>780</v>
      </c>
      <c r="G350">
        <v>4</v>
      </c>
      <c r="H350" t="s">
        <v>242</v>
      </c>
      <c r="I350" t="s">
        <v>256</v>
      </c>
      <c r="J350" t="s">
        <v>242</v>
      </c>
      <c r="K350" t="s">
        <v>391</v>
      </c>
      <c r="P350" t="s">
        <v>5215</v>
      </c>
      <c r="Q350">
        <v>2</v>
      </c>
      <c r="R350" t="s">
        <v>2518</v>
      </c>
      <c r="S350" t="s">
        <v>343</v>
      </c>
      <c r="T350" t="s">
        <v>339</v>
      </c>
      <c r="U350" t="s">
        <v>2519</v>
      </c>
      <c r="V350" t="s">
        <v>343</v>
      </c>
      <c r="X350" t="s">
        <v>339</v>
      </c>
      <c r="AH350" t="s">
        <v>203</v>
      </c>
      <c r="AJ350" t="s">
        <v>236</v>
      </c>
      <c r="AK350" t="s">
        <v>188</v>
      </c>
      <c r="AL350" t="s">
        <v>188</v>
      </c>
      <c r="AM350" t="s">
        <v>188</v>
      </c>
      <c r="AN350" t="s">
        <v>188</v>
      </c>
      <c r="AO350" t="s">
        <v>188</v>
      </c>
      <c r="AP350" t="s">
        <v>188</v>
      </c>
      <c r="AQ350" t="s">
        <v>188</v>
      </c>
      <c r="AR350">
        <v>50000</v>
      </c>
      <c r="AU350">
        <v>16</v>
      </c>
      <c r="AV350">
        <v>22</v>
      </c>
      <c r="AX350" t="s">
        <v>2520</v>
      </c>
      <c r="AY350" t="s">
        <v>779</v>
      </c>
      <c r="AZ350" t="s">
        <v>190</v>
      </c>
      <c r="BA350" t="s">
        <v>780</v>
      </c>
      <c r="BB350">
        <v>36</v>
      </c>
      <c r="BK350" t="s">
        <v>5215</v>
      </c>
      <c r="BL350">
        <v>3</v>
      </c>
      <c r="CF350" t="s">
        <v>192</v>
      </c>
      <c r="CG350">
        <v>1</v>
      </c>
      <c r="CH350" t="s">
        <v>188</v>
      </c>
      <c r="CI350" t="s">
        <v>188</v>
      </c>
      <c r="CJ350" t="s">
        <v>188</v>
      </c>
      <c r="CK350" t="s">
        <v>188</v>
      </c>
      <c r="CL350" t="s">
        <v>188</v>
      </c>
      <c r="CM350">
        <v>400000</v>
      </c>
      <c r="CS350" t="s">
        <v>2520</v>
      </c>
      <c r="CT350" t="s">
        <v>784</v>
      </c>
      <c r="CU350" t="s">
        <v>196</v>
      </c>
      <c r="CV350" t="s">
        <v>780</v>
      </c>
      <c r="CW350">
        <v>15</v>
      </c>
      <c r="DF350" t="s">
        <v>5215</v>
      </c>
      <c r="DG350">
        <v>3</v>
      </c>
      <c r="EA350" t="s">
        <v>188</v>
      </c>
      <c r="EB350" t="s">
        <v>188</v>
      </c>
      <c r="EC350" t="s">
        <v>188</v>
      </c>
      <c r="ED350" t="s">
        <v>188</v>
      </c>
      <c r="EE350" t="s">
        <v>188</v>
      </c>
      <c r="EF350" t="s">
        <v>188</v>
      </c>
      <c r="EG350" t="s">
        <v>188</v>
      </c>
      <c r="EH350">
        <v>120000</v>
      </c>
      <c r="EN350" t="s">
        <v>2520</v>
      </c>
      <c r="EO350" t="s">
        <v>188</v>
      </c>
      <c r="EP350" t="s">
        <v>188</v>
      </c>
      <c r="EQ350" t="s">
        <v>188</v>
      </c>
      <c r="ER350" t="s">
        <v>188</v>
      </c>
      <c r="ES350" t="s">
        <v>188</v>
      </c>
      <c r="ET350" t="s">
        <v>188</v>
      </c>
      <c r="EU350" t="s">
        <v>188</v>
      </c>
      <c r="EV350" t="s">
        <v>188</v>
      </c>
      <c r="EW350" t="s">
        <v>188</v>
      </c>
      <c r="EX350" t="s">
        <v>188</v>
      </c>
      <c r="EY350" t="s">
        <v>188</v>
      </c>
      <c r="EZ350" t="s">
        <v>188</v>
      </c>
      <c r="FA350" t="s">
        <v>188</v>
      </c>
      <c r="FB350" t="s">
        <v>188</v>
      </c>
      <c r="FC350" t="s">
        <v>188</v>
      </c>
      <c r="FD350" t="s">
        <v>188</v>
      </c>
      <c r="FE350" t="s">
        <v>188</v>
      </c>
      <c r="FF350" t="s">
        <v>188</v>
      </c>
      <c r="FG350" t="s">
        <v>188</v>
      </c>
      <c r="FH350" t="s">
        <v>188</v>
      </c>
      <c r="FI350" t="s">
        <v>188</v>
      </c>
      <c r="FJ350" t="s">
        <v>188</v>
      </c>
      <c r="FK350" t="s">
        <v>188</v>
      </c>
      <c r="FL350" t="s">
        <v>188</v>
      </c>
      <c r="FM350" t="s">
        <v>188</v>
      </c>
      <c r="FN350" t="s">
        <v>188</v>
      </c>
      <c r="FO350" t="s">
        <v>188</v>
      </c>
      <c r="FP350" t="s">
        <v>188</v>
      </c>
      <c r="FQ350" t="s">
        <v>188</v>
      </c>
      <c r="FR350" t="s">
        <v>188</v>
      </c>
      <c r="FS350" t="s">
        <v>188</v>
      </c>
      <c r="FT350" t="s">
        <v>188</v>
      </c>
      <c r="FU350" t="s">
        <v>188</v>
      </c>
      <c r="FV350" t="s">
        <v>188</v>
      </c>
      <c r="FW350" t="s">
        <v>188</v>
      </c>
      <c r="FX350" t="s">
        <v>188</v>
      </c>
      <c r="FY350" t="s">
        <v>188</v>
      </c>
      <c r="FZ350" t="s">
        <v>188</v>
      </c>
      <c r="GA350" t="s">
        <v>188</v>
      </c>
      <c r="GB350" t="s">
        <v>188</v>
      </c>
      <c r="GC350" t="s">
        <v>188</v>
      </c>
      <c r="GD350" t="s">
        <v>188</v>
      </c>
      <c r="GE350" t="s">
        <v>188</v>
      </c>
      <c r="GF350" t="s">
        <v>188</v>
      </c>
      <c r="GG350" t="s">
        <v>188</v>
      </c>
      <c r="GH350" t="s">
        <v>188</v>
      </c>
      <c r="GI350" t="s">
        <v>2521</v>
      </c>
    </row>
    <row r="351" spans="1:191" x14ac:dyDescent="0.35">
      <c r="A351">
        <v>922</v>
      </c>
      <c r="B351" t="s">
        <v>3272</v>
      </c>
      <c r="C351" t="s">
        <v>205</v>
      </c>
      <c r="D351" t="s">
        <v>1974</v>
      </c>
      <c r="E351" t="s">
        <v>219</v>
      </c>
      <c r="F351" t="s">
        <v>1975</v>
      </c>
      <c r="G351">
        <v>11</v>
      </c>
      <c r="H351" t="s">
        <v>199</v>
      </c>
      <c r="I351" t="s">
        <v>256</v>
      </c>
      <c r="P351" t="s">
        <v>5215</v>
      </c>
      <c r="Q351">
        <v>2</v>
      </c>
      <c r="R351" t="s">
        <v>3275</v>
      </c>
      <c r="S351" t="s">
        <v>267</v>
      </c>
      <c r="T351" t="s">
        <v>268</v>
      </c>
      <c r="AH351" t="s">
        <v>203</v>
      </c>
      <c r="AJ351" t="s">
        <v>236</v>
      </c>
      <c r="AK351" t="s">
        <v>188</v>
      </c>
      <c r="AL351" t="s">
        <v>188</v>
      </c>
      <c r="AM351" t="s">
        <v>188</v>
      </c>
      <c r="AN351" t="s">
        <v>188</v>
      </c>
      <c r="AO351" t="s">
        <v>188</v>
      </c>
      <c r="AP351" t="s">
        <v>188</v>
      </c>
      <c r="AQ351" t="s">
        <v>188</v>
      </c>
      <c r="AR351">
        <v>6000</v>
      </c>
      <c r="AT351">
        <v>3</v>
      </c>
      <c r="AU351">
        <v>50</v>
      </c>
      <c r="AX351" t="s">
        <v>3276</v>
      </c>
      <c r="AY351" t="s">
        <v>1978</v>
      </c>
      <c r="AZ351" t="s">
        <v>190</v>
      </c>
      <c r="BA351" t="s">
        <v>1975</v>
      </c>
      <c r="BB351">
        <v>21</v>
      </c>
      <c r="BK351" t="s">
        <v>5215</v>
      </c>
      <c r="BL351">
        <v>3</v>
      </c>
      <c r="CF351" t="s">
        <v>188</v>
      </c>
      <c r="CG351" t="s">
        <v>188</v>
      </c>
      <c r="CH351" t="s">
        <v>188</v>
      </c>
      <c r="CI351" t="s">
        <v>188</v>
      </c>
      <c r="CJ351" t="s">
        <v>188</v>
      </c>
      <c r="CK351" t="s">
        <v>188</v>
      </c>
      <c r="CL351" t="s">
        <v>188</v>
      </c>
      <c r="CM351">
        <v>18000</v>
      </c>
      <c r="CS351" t="s">
        <v>3276</v>
      </c>
      <c r="CT351" t="s">
        <v>1979</v>
      </c>
      <c r="CU351" t="s">
        <v>196</v>
      </c>
      <c r="CV351" t="s">
        <v>1975</v>
      </c>
      <c r="CW351">
        <v>1</v>
      </c>
      <c r="DF351" t="s">
        <v>5215</v>
      </c>
      <c r="DG351">
        <v>3</v>
      </c>
      <c r="EA351" t="s">
        <v>188</v>
      </c>
      <c r="EB351" t="s">
        <v>188</v>
      </c>
      <c r="EC351" t="s">
        <v>188</v>
      </c>
      <c r="ED351" t="s">
        <v>188</v>
      </c>
      <c r="EE351" t="s">
        <v>188</v>
      </c>
      <c r="EF351" t="s">
        <v>188</v>
      </c>
      <c r="EG351" t="s">
        <v>188</v>
      </c>
      <c r="EH351">
        <v>26000</v>
      </c>
      <c r="EN351" t="s">
        <v>3276</v>
      </c>
      <c r="EO351" t="s">
        <v>188</v>
      </c>
      <c r="EP351" t="s">
        <v>188</v>
      </c>
      <c r="EQ351" t="s">
        <v>188</v>
      </c>
      <c r="ER351" t="s">
        <v>188</v>
      </c>
      <c r="ES351" t="s">
        <v>188</v>
      </c>
      <c r="ET351" t="s">
        <v>188</v>
      </c>
      <c r="EU351" t="s">
        <v>188</v>
      </c>
      <c r="EV351" t="s">
        <v>188</v>
      </c>
      <c r="EW351" t="s">
        <v>188</v>
      </c>
      <c r="EX351" t="s">
        <v>188</v>
      </c>
      <c r="EY351" t="s">
        <v>188</v>
      </c>
      <c r="EZ351" t="s">
        <v>188</v>
      </c>
      <c r="FA351" t="s">
        <v>188</v>
      </c>
      <c r="FB351" t="s">
        <v>188</v>
      </c>
      <c r="FC351" t="s">
        <v>188</v>
      </c>
      <c r="FD351" t="s">
        <v>188</v>
      </c>
      <c r="FE351" t="s">
        <v>188</v>
      </c>
      <c r="FF351" t="s">
        <v>188</v>
      </c>
      <c r="FG351" t="s">
        <v>188</v>
      </c>
      <c r="FH351" t="s">
        <v>188</v>
      </c>
      <c r="FI351" t="s">
        <v>188</v>
      </c>
      <c r="FJ351" t="s">
        <v>188</v>
      </c>
      <c r="FK351" t="s">
        <v>188</v>
      </c>
      <c r="FL351" t="s">
        <v>188</v>
      </c>
      <c r="FM351" t="s">
        <v>188</v>
      </c>
      <c r="FN351" t="s">
        <v>188</v>
      </c>
      <c r="FO351" t="s">
        <v>188</v>
      </c>
      <c r="FP351" t="s">
        <v>188</v>
      </c>
      <c r="FQ351" t="s">
        <v>188</v>
      </c>
      <c r="FR351" t="s">
        <v>188</v>
      </c>
      <c r="FS351" t="s">
        <v>188</v>
      </c>
      <c r="FT351" t="s">
        <v>188</v>
      </c>
      <c r="FU351" t="s">
        <v>188</v>
      </c>
      <c r="FV351" t="s">
        <v>188</v>
      </c>
      <c r="FW351" t="s">
        <v>188</v>
      </c>
      <c r="FX351" t="s">
        <v>188</v>
      </c>
      <c r="FY351" t="s">
        <v>188</v>
      </c>
      <c r="FZ351" t="s">
        <v>188</v>
      </c>
      <c r="GA351" t="s">
        <v>188</v>
      </c>
      <c r="GB351" t="s">
        <v>188</v>
      </c>
      <c r="GC351" t="s">
        <v>188</v>
      </c>
      <c r="GD351" t="s">
        <v>188</v>
      </c>
      <c r="GE351" t="s">
        <v>188</v>
      </c>
      <c r="GF351" t="s">
        <v>188</v>
      </c>
      <c r="GG351" t="s">
        <v>188</v>
      </c>
      <c r="GH351" t="s">
        <v>188</v>
      </c>
      <c r="GI351" t="s">
        <v>3277</v>
      </c>
    </row>
    <row r="352" spans="1:191" x14ac:dyDescent="0.35">
      <c r="A352">
        <v>1074</v>
      </c>
      <c r="B352" t="s">
        <v>3783</v>
      </c>
      <c r="C352" t="s">
        <v>205</v>
      </c>
      <c r="D352" t="s">
        <v>2051</v>
      </c>
      <c r="E352" t="s">
        <v>219</v>
      </c>
      <c r="F352" t="s">
        <v>2052</v>
      </c>
      <c r="G352">
        <v>20</v>
      </c>
      <c r="H352" t="s">
        <v>210</v>
      </c>
      <c r="I352" t="s">
        <v>256</v>
      </c>
      <c r="P352" t="s">
        <v>5215</v>
      </c>
      <c r="Q352">
        <v>2</v>
      </c>
      <c r="R352" t="s">
        <v>3786</v>
      </c>
      <c r="S352" t="s">
        <v>263</v>
      </c>
      <c r="AJ352" t="s">
        <v>236</v>
      </c>
      <c r="AK352" t="s">
        <v>192</v>
      </c>
      <c r="AL352">
        <v>2</v>
      </c>
      <c r="AM352" t="s">
        <v>193</v>
      </c>
      <c r="AN352">
        <v>2</v>
      </c>
      <c r="AO352" t="s">
        <v>188</v>
      </c>
      <c r="AP352" t="s">
        <v>188</v>
      </c>
      <c r="AQ352" t="s">
        <v>188</v>
      </c>
      <c r="AR352">
        <v>4000</v>
      </c>
      <c r="AU352">
        <v>4</v>
      </c>
      <c r="AV352">
        <v>3</v>
      </c>
      <c r="AX352" t="s">
        <v>3787</v>
      </c>
      <c r="AY352" t="s">
        <v>2054</v>
      </c>
      <c r="AZ352" t="s">
        <v>190</v>
      </c>
      <c r="BA352" t="s">
        <v>2052</v>
      </c>
      <c r="BB352">
        <v>23</v>
      </c>
      <c r="BK352" t="s">
        <v>5215</v>
      </c>
      <c r="BL352">
        <v>3</v>
      </c>
      <c r="CF352" t="s">
        <v>1923</v>
      </c>
      <c r="CG352">
        <v>2</v>
      </c>
      <c r="CH352" t="s">
        <v>193</v>
      </c>
      <c r="CI352">
        <v>2</v>
      </c>
      <c r="CJ352" t="s">
        <v>188</v>
      </c>
      <c r="CK352" t="s">
        <v>188</v>
      </c>
      <c r="CL352" t="s">
        <v>188</v>
      </c>
      <c r="CM352">
        <v>0</v>
      </c>
      <c r="CS352" t="s">
        <v>3787</v>
      </c>
      <c r="CT352" t="s">
        <v>2055</v>
      </c>
      <c r="CU352" t="s">
        <v>196</v>
      </c>
      <c r="CV352" t="s">
        <v>2052</v>
      </c>
      <c r="CW352">
        <v>23</v>
      </c>
      <c r="DF352" t="s">
        <v>5215</v>
      </c>
      <c r="DG352">
        <v>3</v>
      </c>
      <c r="EA352" t="s">
        <v>2056</v>
      </c>
      <c r="EB352">
        <v>3</v>
      </c>
      <c r="EC352" t="s">
        <v>193</v>
      </c>
      <c r="ED352">
        <v>2</v>
      </c>
      <c r="EE352" t="s">
        <v>188</v>
      </c>
      <c r="EF352" t="s">
        <v>188</v>
      </c>
      <c r="EG352" t="s">
        <v>188</v>
      </c>
      <c r="EH352">
        <v>96000</v>
      </c>
      <c r="EN352" t="s">
        <v>3787</v>
      </c>
      <c r="EO352" t="s">
        <v>188</v>
      </c>
      <c r="EP352" t="s">
        <v>188</v>
      </c>
      <c r="EQ352" t="s">
        <v>188</v>
      </c>
      <c r="ER352" t="s">
        <v>188</v>
      </c>
      <c r="ES352" t="s">
        <v>188</v>
      </c>
      <c r="ET352" t="s">
        <v>188</v>
      </c>
      <c r="EU352" t="s">
        <v>188</v>
      </c>
      <c r="EV352" t="s">
        <v>188</v>
      </c>
      <c r="EW352" t="s">
        <v>188</v>
      </c>
      <c r="EX352" t="s">
        <v>188</v>
      </c>
      <c r="EY352" t="s">
        <v>188</v>
      </c>
      <c r="EZ352" t="s">
        <v>188</v>
      </c>
      <c r="FA352" t="s">
        <v>188</v>
      </c>
      <c r="FB352" t="s">
        <v>188</v>
      </c>
      <c r="FC352" t="s">
        <v>188</v>
      </c>
      <c r="FD352" t="s">
        <v>188</v>
      </c>
      <c r="FE352" t="s">
        <v>188</v>
      </c>
      <c r="FF352" t="s">
        <v>188</v>
      </c>
      <c r="FG352" t="s">
        <v>188</v>
      </c>
      <c r="FH352" t="s">
        <v>188</v>
      </c>
      <c r="FI352" t="s">
        <v>188</v>
      </c>
      <c r="FJ352" t="s">
        <v>188</v>
      </c>
      <c r="FK352" t="s">
        <v>188</v>
      </c>
      <c r="FL352" t="s">
        <v>188</v>
      </c>
      <c r="FM352" t="s">
        <v>188</v>
      </c>
      <c r="FN352" t="s">
        <v>188</v>
      </c>
      <c r="FO352" t="s">
        <v>188</v>
      </c>
      <c r="FP352" t="s">
        <v>188</v>
      </c>
      <c r="FQ352" t="s">
        <v>188</v>
      </c>
      <c r="FR352" t="s">
        <v>188</v>
      </c>
      <c r="FS352" t="s">
        <v>188</v>
      </c>
      <c r="FT352" t="s">
        <v>188</v>
      </c>
      <c r="FU352" t="s">
        <v>188</v>
      </c>
      <c r="FV352" t="s">
        <v>188</v>
      </c>
      <c r="FW352" t="s">
        <v>188</v>
      </c>
      <c r="FX352" t="s">
        <v>188</v>
      </c>
      <c r="FY352" t="s">
        <v>188</v>
      </c>
      <c r="FZ352" t="s">
        <v>188</v>
      </c>
      <c r="GA352" t="s">
        <v>188</v>
      </c>
      <c r="GB352" t="s">
        <v>188</v>
      </c>
      <c r="GC352" t="s">
        <v>188</v>
      </c>
      <c r="GD352" t="s">
        <v>188</v>
      </c>
      <c r="GE352" t="s">
        <v>188</v>
      </c>
      <c r="GF352" t="s">
        <v>188</v>
      </c>
      <c r="GG352" t="s">
        <v>188</v>
      </c>
      <c r="GH352" t="s">
        <v>188</v>
      </c>
      <c r="GI352" t="s">
        <v>3788</v>
      </c>
    </row>
    <row r="353" spans="1:191" x14ac:dyDescent="0.35">
      <c r="A353">
        <v>1137</v>
      </c>
      <c r="B353" t="s">
        <v>3996</v>
      </c>
      <c r="C353" t="s">
        <v>187</v>
      </c>
      <c r="D353" t="s">
        <v>1974</v>
      </c>
      <c r="E353" t="s">
        <v>219</v>
      </c>
      <c r="F353" t="s">
        <v>1975</v>
      </c>
      <c r="G353">
        <v>35</v>
      </c>
      <c r="H353" t="s">
        <v>242</v>
      </c>
      <c r="I353" t="s">
        <v>256</v>
      </c>
      <c r="P353" t="s">
        <v>5215</v>
      </c>
      <c r="Q353">
        <v>2</v>
      </c>
      <c r="R353" t="s">
        <v>3997</v>
      </c>
      <c r="S353" t="s">
        <v>247</v>
      </c>
      <c r="AH353" t="s">
        <v>203</v>
      </c>
      <c r="AJ353" t="s">
        <v>236</v>
      </c>
      <c r="AK353" t="s">
        <v>188</v>
      </c>
      <c r="AL353" t="s">
        <v>188</v>
      </c>
      <c r="AM353" t="s">
        <v>188</v>
      </c>
      <c r="AN353" t="s">
        <v>188</v>
      </c>
      <c r="AO353" t="s">
        <v>188</v>
      </c>
      <c r="AP353" t="s">
        <v>188</v>
      </c>
      <c r="AQ353" t="s">
        <v>188</v>
      </c>
      <c r="AR353">
        <v>1445000</v>
      </c>
      <c r="AT353" t="s">
        <v>317</v>
      </c>
      <c r="AU353" t="s">
        <v>317</v>
      </c>
      <c r="AX353" t="s">
        <v>3998</v>
      </c>
      <c r="AY353" t="s">
        <v>1978</v>
      </c>
      <c r="AZ353" t="s">
        <v>190</v>
      </c>
      <c r="BA353" t="s">
        <v>1975</v>
      </c>
      <c r="BB353">
        <v>33</v>
      </c>
      <c r="BK353" t="s">
        <v>5215</v>
      </c>
      <c r="BL353">
        <v>3</v>
      </c>
      <c r="CF353" t="s">
        <v>188</v>
      </c>
      <c r="CG353" t="s">
        <v>188</v>
      </c>
      <c r="CH353" t="s">
        <v>188</v>
      </c>
      <c r="CI353" t="s">
        <v>188</v>
      </c>
      <c r="CJ353" t="s">
        <v>188</v>
      </c>
      <c r="CK353" t="s">
        <v>188</v>
      </c>
      <c r="CL353" t="s">
        <v>188</v>
      </c>
      <c r="CM353">
        <v>21000</v>
      </c>
      <c r="CS353" t="s">
        <v>3998</v>
      </c>
      <c r="CT353" t="s">
        <v>1979</v>
      </c>
      <c r="CU353" t="s">
        <v>196</v>
      </c>
      <c r="CV353" t="s">
        <v>1975</v>
      </c>
      <c r="CW353">
        <v>16</v>
      </c>
      <c r="DF353" t="s">
        <v>5215</v>
      </c>
      <c r="DG353">
        <v>3</v>
      </c>
      <c r="EA353" t="s">
        <v>188</v>
      </c>
      <c r="EB353" t="s">
        <v>188</v>
      </c>
      <c r="EC353" t="s">
        <v>188</v>
      </c>
      <c r="ED353" t="s">
        <v>188</v>
      </c>
      <c r="EE353" t="s">
        <v>188</v>
      </c>
      <c r="EF353" t="s">
        <v>188</v>
      </c>
      <c r="EG353" t="s">
        <v>188</v>
      </c>
      <c r="EH353">
        <v>31000</v>
      </c>
      <c r="EN353" t="s">
        <v>3998</v>
      </c>
      <c r="EO353" t="s">
        <v>188</v>
      </c>
      <c r="EP353" t="s">
        <v>188</v>
      </c>
      <c r="EQ353" t="s">
        <v>188</v>
      </c>
      <c r="ER353" t="s">
        <v>188</v>
      </c>
      <c r="ES353" t="s">
        <v>188</v>
      </c>
      <c r="ET353" t="s">
        <v>188</v>
      </c>
      <c r="EU353" t="s">
        <v>188</v>
      </c>
      <c r="EV353" t="s">
        <v>188</v>
      </c>
      <c r="EW353" t="s">
        <v>188</v>
      </c>
      <c r="EX353" t="s">
        <v>188</v>
      </c>
      <c r="EY353" t="s">
        <v>188</v>
      </c>
      <c r="EZ353" t="s">
        <v>188</v>
      </c>
      <c r="FA353" t="s">
        <v>188</v>
      </c>
      <c r="FB353" t="s">
        <v>188</v>
      </c>
      <c r="FC353" t="s">
        <v>188</v>
      </c>
      <c r="FD353" t="s">
        <v>188</v>
      </c>
      <c r="FE353" t="s">
        <v>188</v>
      </c>
      <c r="FF353" t="s">
        <v>188</v>
      </c>
      <c r="FG353" t="s">
        <v>188</v>
      </c>
      <c r="FH353" t="s">
        <v>188</v>
      </c>
      <c r="FI353" t="s">
        <v>188</v>
      </c>
      <c r="FJ353" t="s">
        <v>188</v>
      </c>
      <c r="FK353" t="s">
        <v>188</v>
      </c>
      <c r="FL353" t="s">
        <v>188</v>
      </c>
      <c r="FM353" t="s">
        <v>188</v>
      </c>
      <c r="FN353" t="s">
        <v>188</v>
      </c>
      <c r="FO353" t="s">
        <v>188</v>
      </c>
      <c r="FP353" t="s">
        <v>188</v>
      </c>
      <c r="FQ353" t="s">
        <v>188</v>
      </c>
      <c r="FR353" t="s">
        <v>188</v>
      </c>
      <c r="FS353" t="s">
        <v>188</v>
      </c>
      <c r="FT353" t="s">
        <v>188</v>
      </c>
      <c r="FU353" t="s">
        <v>188</v>
      </c>
      <c r="FV353" t="s">
        <v>188</v>
      </c>
      <c r="FW353" t="s">
        <v>188</v>
      </c>
      <c r="FX353" t="s">
        <v>188</v>
      </c>
      <c r="FY353" t="s">
        <v>188</v>
      </c>
      <c r="FZ353" t="s">
        <v>188</v>
      </c>
      <c r="GA353" t="s">
        <v>188</v>
      </c>
      <c r="GB353" t="s">
        <v>188</v>
      </c>
      <c r="GC353" t="s">
        <v>188</v>
      </c>
      <c r="GD353" t="s">
        <v>188</v>
      </c>
      <c r="GE353" t="s">
        <v>188</v>
      </c>
      <c r="GF353" t="s">
        <v>188</v>
      </c>
      <c r="GG353" t="s">
        <v>188</v>
      </c>
      <c r="GH353" t="s">
        <v>188</v>
      </c>
      <c r="GI353" t="s">
        <v>3999</v>
      </c>
    </row>
    <row r="354" spans="1:191" x14ac:dyDescent="0.35">
      <c r="A354">
        <v>1267</v>
      </c>
      <c r="B354" t="s">
        <v>4385</v>
      </c>
      <c r="C354" t="s">
        <v>208</v>
      </c>
      <c r="D354" t="s">
        <v>1919</v>
      </c>
      <c r="E354" t="s">
        <v>219</v>
      </c>
      <c r="F354" t="s">
        <v>1920</v>
      </c>
      <c r="G354">
        <v>29</v>
      </c>
      <c r="H354" t="s">
        <v>3212</v>
      </c>
      <c r="I354" t="s">
        <v>256</v>
      </c>
      <c r="P354" t="s">
        <v>5215</v>
      </c>
      <c r="Q354">
        <v>2</v>
      </c>
      <c r="R354" t="s">
        <v>4391</v>
      </c>
      <c r="S354" t="s">
        <v>4392</v>
      </c>
      <c r="T354" t="s">
        <v>3215</v>
      </c>
      <c r="AH354" t="s">
        <v>203</v>
      </c>
      <c r="AJ354" t="s">
        <v>236</v>
      </c>
      <c r="AK354" t="s">
        <v>192</v>
      </c>
      <c r="AL354">
        <v>3</v>
      </c>
      <c r="AM354" t="s">
        <v>193</v>
      </c>
      <c r="AN354">
        <v>4</v>
      </c>
      <c r="AO354" t="s">
        <v>188</v>
      </c>
      <c r="AP354" t="s">
        <v>188</v>
      </c>
      <c r="AQ354" t="s">
        <v>188</v>
      </c>
      <c r="AR354">
        <v>2000</v>
      </c>
      <c r="AU354">
        <v>3</v>
      </c>
      <c r="AV354">
        <v>1</v>
      </c>
      <c r="AX354" t="s">
        <v>4393</v>
      </c>
      <c r="AY354" t="s">
        <v>1922</v>
      </c>
      <c r="AZ354" t="s">
        <v>190</v>
      </c>
      <c r="BA354" t="s">
        <v>1920</v>
      </c>
      <c r="BB354">
        <v>32</v>
      </c>
      <c r="BK354" t="s">
        <v>5215</v>
      </c>
      <c r="BL354">
        <v>3</v>
      </c>
      <c r="CF354" t="s">
        <v>1923</v>
      </c>
      <c r="CG354">
        <v>3</v>
      </c>
      <c r="CH354" t="s">
        <v>193</v>
      </c>
      <c r="CI354">
        <v>4</v>
      </c>
      <c r="CJ354" t="s">
        <v>188</v>
      </c>
      <c r="CK354" t="s">
        <v>188</v>
      </c>
      <c r="CL354" t="s">
        <v>188</v>
      </c>
      <c r="CM354">
        <v>2000</v>
      </c>
      <c r="CS354" t="s">
        <v>4393</v>
      </c>
      <c r="CT354" t="s">
        <v>1924</v>
      </c>
      <c r="CU354" t="s">
        <v>196</v>
      </c>
      <c r="CV354" t="s">
        <v>1920</v>
      </c>
      <c r="CW354">
        <v>32</v>
      </c>
      <c r="DF354" t="s">
        <v>5215</v>
      </c>
      <c r="DG354">
        <v>3</v>
      </c>
      <c r="EA354" t="s">
        <v>192</v>
      </c>
      <c r="EB354">
        <v>4</v>
      </c>
      <c r="EC354" t="s">
        <v>193</v>
      </c>
      <c r="ED354">
        <v>4</v>
      </c>
      <c r="EE354" t="s">
        <v>188</v>
      </c>
      <c r="EF354" t="s">
        <v>188</v>
      </c>
      <c r="EG354" t="s">
        <v>188</v>
      </c>
      <c r="EH354">
        <v>0</v>
      </c>
      <c r="EN354" t="s">
        <v>4393</v>
      </c>
      <c r="EO354" t="s">
        <v>188</v>
      </c>
      <c r="EP354" t="s">
        <v>188</v>
      </c>
      <c r="EQ354" t="s">
        <v>188</v>
      </c>
      <c r="ER354" t="s">
        <v>188</v>
      </c>
      <c r="ES354" t="s">
        <v>188</v>
      </c>
      <c r="ET354" t="s">
        <v>188</v>
      </c>
      <c r="EU354" t="s">
        <v>188</v>
      </c>
      <c r="EV354" t="s">
        <v>188</v>
      </c>
      <c r="EW354" t="s">
        <v>188</v>
      </c>
      <c r="EX354" t="s">
        <v>188</v>
      </c>
      <c r="EY354" t="s">
        <v>188</v>
      </c>
      <c r="EZ354" t="s">
        <v>188</v>
      </c>
      <c r="FA354" t="s">
        <v>188</v>
      </c>
      <c r="FB354" t="s">
        <v>188</v>
      </c>
      <c r="FC354" t="s">
        <v>188</v>
      </c>
      <c r="FD354" t="s">
        <v>188</v>
      </c>
      <c r="FE354" t="s">
        <v>188</v>
      </c>
      <c r="FF354" t="s">
        <v>188</v>
      </c>
      <c r="FG354" t="s">
        <v>188</v>
      </c>
      <c r="FH354" t="s">
        <v>188</v>
      </c>
      <c r="FI354" t="s">
        <v>188</v>
      </c>
      <c r="FJ354" t="s">
        <v>188</v>
      </c>
      <c r="FK354" t="s">
        <v>188</v>
      </c>
      <c r="FL354" t="s">
        <v>188</v>
      </c>
      <c r="FM354" t="s">
        <v>188</v>
      </c>
      <c r="FN354" t="s">
        <v>188</v>
      </c>
      <c r="FO354" t="s">
        <v>188</v>
      </c>
      <c r="FP354" t="s">
        <v>188</v>
      </c>
      <c r="FQ354" t="s">
        <v>188</v>
      </c>
      <c r="FR354" t="s">
        <v>188</v>
      </c>
      <c r="FS354" t="s">
        <v>188</v>
      </c>
      <c r="FT354" t="s">
        <v>188</v>
      </c>
      <c r="FU354" t="s">
        <v>188</v>
      </c>
      <c r="FV354" t="s">
        <v>188</v>
      </c>
      <c r="FW354" t="s">
        <v>188</v>
      </c>
      <c r="FX354" t="s">
        <v>188</v>
      </c>
      <c r="FY354" t="s">
        <v>188</v>
      </c>
      <c r="FZ354" t="s">
        <v>188</v>
      </c>
      <c r="GA354" t="s">
        <v>188</v>
      </c>
      <c r="GB354" t="s">
        <v>188</v>
      </c>
      <c r="GC354" t="s">
        <v>188</v>
      </c>
      <c r="GD354" t="s">
        <v>188</v>
      </c>
      <c r="GE354" t="s">
        <v>188</v>
      </c>
      <c r="GF354" t="s">
        <v>188</v>
      </c>
      <c r="GG354" t="s">
        <v>188</v>
      </c>
      <c r="GH354" t="s">
        <v>188</v>
      </c>
      <c r="GI354" t="s">
        <v>4394</v>
      </c>
    </row>
    <row r="355" spans="1:191" x14ac:dyDescent="0.35">
      <c r="A355">
        <v>1410</v>
      </c>
      <c r="B355" t="s">
        <v>4844</v>
      </c>
      <c r="C355" t="s">
        <v>205</v>
      </c>
      <c r="D355" t="s">
        <v>1919</v>
      </c>
      <c r="E355" t="s">
        <v>219</v>
      </c>
      <c r="F355" t="s">
        <v>1920</v>
      </c>
      <c r="G355">
        <v>23</v>
      </c>
      <c r="H355" t="s">
        <v>199</v>
      </c>
      <c r="I355" t="s">
        <v>256</v>
      </c>
      <c r="P355" t="s">
        <v>5215</v>
      </c>
      <c r="Q355">
        <v>2</v>
      </c>
      <c r="R355" t="s">
        <v>4850</v>
      </c>
      <c r="S355" t="s">
        <v>267</v>
      </c>
      <c r="T355" t="s">
        <v>268</v>
      </c>
      <c r="AH355" t="s">
        <v>203</v>
      </c>
      <c r="AJ355" t="s">
        <v>236</v>
      </c>
      <c r="AK355" t="s">
        <v>192</v>
      </c>
      <c r="AL355">
        <v>2</v>
      </c>
      <c r="AM355" t="s">
        <v>193</v>
      </c>
      <c r="AN355">
        <v>2</v>
      </c>
      <c r="AO355" t="s">
        <v>188</v>
      </c>
      <c r="AP355" t="s">
        <v>188</v>
      </c>
      <c r="AQ355" t="s">
        <v>188</v>
      </c>
      <c r="AR355">
        <v>34000</v>
      </c>
      <c r="AU355">
        <v>1</v>
      </c>
      <c r="AV355">
        <v>1</v>
      </c>
      <c r="AX355" t="s">
        <v>4851</v>
      </c>
      <c r="AY355" t="s">
        <v>1922</v>
      </c>
      <c r="AZ355" t="s">
        <v>190</v>
      </c>
      <c r="BA355" t="s">
        <v>1920</v>
      </c>
      <c r="BB355">
        <v>21</v>
      </c>
      <c r="BK355" t="s">
        <v>5215</v>
      </c>
      <c r="BL355">
        <v>3</v>
      </c>
      <c r="CF355" t="s">
        <v>1923</v>
      </c>
      <c r="CG355">
        <v>1</v>
      </c>
      <c r="CH355" t="s">
        <v>193</v>
      </c>
      <c r="CI355">
        <v>1</v>
      </c>
      <c r="CJ355" t="s">
        <v>188</v>
      </c>
      <c r="CK355" t="s">
        <v>188</v>
      </c>
      <c r="CL355" t="s">
        <v>188</v>
      </c>
      <c r="CM355">
        <v>42000</v>
      </c>
      <c r="CS355" t="s">
        <v>4851</v>
      </c>
      <c r="CT355" t="s">
        <v>1924</v>
      </c>
      <c r="CU355" t="s">
        <v>196</v>
      </c>
      <c r="CV355" t="s">
        <v>1920</v>
      </c>
      <c r="CW355">
        <v>21</v>
      </c>
      <c r="DF355" t="s">
        <v>5215</v>
      </c>
      <c r="DG355">
        <v>3</v>
      </c>
      <c r="EA355" t="s">
        <v>192</v>
      </c>
      <c r="EB355">
        <v>3</v>
      </c>
      <c r="EC355" t="s">
        <v>193</v>
      </c>
      <c r="ED355">
        <v>2</v>
      </c>
      <c r="EE355" t="s">
        <v>188</v>
      </c>
      <c r="EF355" t="s">
        <v>188</v>
      </c>
      <c r="EG355" t="s">
        <v>188</v>
      </c>
      <c r="EH355">
        <v>8000</v>
      </c>
      <c r="EN355" t="s">
        <v>4851</v>
      </c>
      <c r="EO355" t="s">
        <v>188</v>
      </c>
      <c r="EP355" t="s">
        <v>188</v>
      </c>
      <c r="EQ355" t="s">
        <v>188</v>
      </c>
      <c r="ER355" t="s">
        <v>188</v>
      </c>
      <c r="ES355" t="s">
        <v>188</v>
      </c>
      <c r="ET355" t="s">
        <v>188</v>
      </c>
      <c r="EU355" t="s">
        <v>188</v>
      </c>
      <c r="EV355" t="s">
        <v>188</v>
      </c>
      <c r="EW355" t="s">
        <v>188</v>
      </c>
      <c r="EX355" t="s">
        <v>188</v>
      </c>
      <c r="EY355" t="s">
        <v>188</v>
      </c>
      <c r="EZ355" t="s">
        <v>188</v>
      </c>
      <c r="FA355" t="s">
        <v>188</v>
      </c>
      <c r="FB355" t="s">
        <v>188</v>
      </c>
      <c r="FC355" t="s">
        <v>188</v>
      </c>
      <c r="FD355" t="s">
        <v>188</v>
      </c>
      <c r="FE355" t="s">
        <v>188</v>
      </c>
      <c r="FF355" t="s">
        <v>188</v>
      </c>
      <c r="FG355" t="s">
        <v>188</v>
      </c>
      <c r="FH355" t="s">
        <v>188</v>
      </c>
      <c r="FI355" t="s">
        <v>188</v>
      </c>
      <c r="FJ355" t="s">
        <v>188</v>
      </c>
      <c r="FK355" t="s">
        <v>188</v>
      </c>
      <c r="FL355" t="s">
        <v>188</v>
      </c>
      <c r="FM355" t="s">
        <v>188</v>
      </c>
      <c r="FN355" t="s">
        <v>188</v>
      </c>
      <c r="FO355" t="s">
        <v>188</v>
      </c>
      <c r="FP355" t="s">
        <v>188</v>
      </c>
      <c r="FQ355" t="s">
        <v>188</v>
      </c>
      <c r="FR355" t="s">
        <v>188</v>
      </c>
      <c r="FS355" t="s">
        <v>188</v>
      </c>
      <c r="FT355" t="s">
        <v>188</v>
      </c>
      <c r="FU355" t="s">
        <v>188</v>
      </c>
      <c r="FV355" t="s">
        <v>188</v>
      </c>
      <c r="FW355" t="s">
        <v>188</v>
      </c>
      <c r="FX355" t="s">
        <v>188</v>
      </c>
      <c r="FY355" t="s">
        <v>188</v>
      </c>
      <c r="FZ355" t="s">
        <v>188</v>
      </c>
      <c r="GA355" t="s">
        <v>188</v>
      </c>
      <c r="GB355" t="s">
        <v>188</v>
      </c>
      <c r="GC355" t="s">
        <v>188</v>
      </c>
      <c r="GD355" t="s">
        <v>188</v>
      </c>
      <c r="GE355" t="s">
        <v>188</v>
      </c>
      <c r="GF355" t="s">
        <v>188</v>
      </c>
      <c r="GG355" t="s">
        <v>188</v>
      </c>
      <c r="GH355" t="s">
        <v>188</v>
      </c>
      <c r="GI355" t="s">
        <v>4852</v>
      </c>
    </row>
    <row r="356" spans="1:191" x14ac:dyDescent="0.35">
      <c r="A356">
        <v>63</v>
      </c>
      <c r="B356" t="s">
        <v>465</v>
      </c>
      <c r="C356" t="s">
        <v>208</v>
      </c>
      <c r="D356" t="s">
        <v>229</v>
      </c>
      <c r="E356" t="s">
        <v>219</v>
      </c>
      <c r="F356" t="s">
        <v>230</v>
      </c>
      <c r="G356">
        <v>12</v>
      </c>
      <c r="H356" t="s">
        <v>210</v>
      </c>
      <c r="I356" t="s">
        <v>256</v>
      </c>
      <c r="P356" t="s">
        <v>5215</v>
      </c>
      <c r="Q356">
        <v>2</v>
      </c>
      <c r="R356" t="s">
        <v>480</v>
      </c>
      <c r="S356" t="s">
        <v>380</v>
      </c>
      <c r="AH356" t="s">
        <v>203</v>
      </c>
      <c r="AJ356" t="s">
        <v>236</v>
      </c>
      <c r="AK356" t="s">
        <v>192</v>
      </c>
      <c r="AL356">
        <v>2</v>
      </c>
      <c r="AM356" t="s">
        <v>193</v>
      </c>
      <c r="AN356">
        <v>2</v>
      </c>
      <c r="AO356" t="s">
        <v>188</v>
      </c>
      <c r="AP356" t="s">
        <v>188</v>
      </c>
      <c r="AQ356" t="s">
        <v>188</v>
      </c>
      <c r="AR356">
        <v>17000</v>
      </c>
      <c r="AU356">
        <v>4</v>
      </c>
      <c r="AV356">
        <v>3</v>
      </c>
      <c r="AX356" t="s">
        <v>481</v>
      </c>
      <c r="AY356" t="s">
        <v>232</v>
      </c>
      <c r="AZ356" t="s">
        <v>190</v>
      </c>
      <c r="BA356" t="s">
        <v>230</v>
      </c>
      <c r="BB356">
        <v>1</v>
      </c>
      <c r="BK356" t="s">
        <v>5215</v>
      </c>
      <c r="BL356">
        <v>3</v>
      </c>
      <c r="CF356" t="s">
        <v>237</v>
      </c>
      <c r="CG356">
        <v>1</v>
      </c>
      <c r="CH356" t="s">
        <v>193</v>
      </c>
      <c r="CI356">
        <v>1</v>
      </c>
      <c r="CJ356" t="s">
        <v>188</v>
      </c>
      <c r="CK356" t="s">
        <v>188</v>
      </c>
      <c r="CL356" t="s">
        <v>188</v>
      </c>
      <c r="CM356">
        <v>14000</v>
      </c>
      <c r="CS356" t="s">
        <v>481</v>
      </c>
      <c r="CT356" t="s">
        <v>238</v>
      </c>
      <c r="CU356" t="s">
        <v>196</v>
      </c>
      <c r="CV356" t="s">
        <v>230</v>
      </c>
      <c r="CW356">
        <v>5</v>
      </c>
      <c r="DF356" t="s">
        <v>5216</v>
      </c>
      <c r="DG356">
        <v>4</v>
      </c>
      <c r="EA356" t="s">
        <v>192</v>
      </c>
      <c r="EB356">
        <v>1</v>
      </c>
      <c r="EC356" t="s">
        <v>193</v>
      </c>
      <c r="ED356">
        <v>2</v>
      </c>
      <c r="EE356" t="s">
        <v>188</v>
      </c>
      <c r="EF356" t="s">
        <v>188</v>
      </c>
      <c r="EG356" t="s">
        <v>188</v>
      </c>
      <c r="EH356">
        <v>10000</v>
      </c>
      <c r="EN356" t="s">
        <v>481</v>
      </c>
      <c r="EO356" t="s">
        <v>188</v>
      </c>
      <c r="EP356" t="s">
        <v>188</v>
      </c>
      <c r="EQ356" t="s">
        <v>188</v>
      </c>
      <c r="ER356" t="s">
        <v>188</v>
      </c>
      <c r="ES356" t="s">
        <v>188</v>
      </c>
      <c r="ET356" t="s">
        <v>188</v>
      </c>
      <c r="EU356" t="s">
        <v>188</v>
      </c>
      <c r="EV356" t="s">
        <v>188</v>
      </c>
      <c r="EW356" t="s">
        <v>188</v>
      </c>
      <c r="EX356" t="s">
        <v>188</v>
      </c>
      <c r="EY356" t="s">
        <v>188</v>
      </c>
      <c r="EZ356" t="s">
        <v>188</v>
      </c>
      <c r="FA356" t="s">
        <v>188</v>
      </c>
      <c r="FB356" t="s">
        <v>188</v>
      </c>
      <c r="FC356" t="s">
        <v>188</v>
      </c>
      <c r="FD356" t="s">
        <v>188</v>
      </c>
      <c r="FE356" t="s">
        <v>188</v>
      </c>
      <c r="FF356" t="s">
        <v>188</v>
      </c>
      <c r="FG356" t="s">
        <v>188</v>
      </c>
      <c r="FH356" t="s">
        <v>188</v>
      </c>
      <c r="FI356" t="s">
        <v>188</v>
      </c>
      <c r="FJ356" t="s">
        <v>188</v>
      </c>
      <c r="FK356" t="s">
        <v>188</v>
      </c>
      <c r="FL356" t="s">
        <v>188</v>
      </c>
      <c r="FM356" t="s">
        <v>188</v>
      </c>
      <c r="FN356" t="s">
        <v>188</v>
      </c>
      <c r="FO356" t="s">
        <v>188</v>
      </c>
      <c r="FP356" t="s">
        <v>188</v>
      </c>
      <c r="FQ356" t="s">
        <v>188</v>
      </c>
      <c r="FR356" t="s">
        <v>188</v>
      </c>
      <c r="FS356" t="s">
        <v>188</v>
      </c>
      <c r="FT356" t="s">
        <v>188</v>
      </c>
      <c r="FU356" t="s">
        <v>188</v>
      </c>
      <c r="FV356" t="s">
        <v>188</v>
      </c>
      <c r="FW356" t="s">
        <v>188</v>
      </c>
      <c r="FX356" t="s">
        <v>188</v>
      </c>
      <c r="FY356" t="s">
        <v>188</v>
      </c>
      <c r="FZ356" t="s">
        <v>188</v>
      </c>
      <c r="GA356" t="s">
        <v>188</v>
      </c>
      <c r="GB356" t="s">
        <v>188</v>
      </c>
      <c r="GC356" t="s">
        <v>188</v>
      </c>
      <c r="GD356" t="s">
        <v>188</v>
      </c>
      <c r="GE356" t="s">
        <v>188</v>
      </c>
      <c r="GF356" t="s">
        <v>188</v>
      </c>
      <c r="GG356" t="s">
        <v>188</v>
      </c>
      <c r="GH356" t="s">
        <v>188</v>
      </c>
      <c r="GI356" t="s">
        <v>482</v>
      </c>
    </row>
    <row r="357" spans="1:191" x14ac:dyDescent="0.35">
      <c r="A357">
        <v>1140</v>
      </c>
      <c r="B357" t="s">
        <v>3996</v>
      </c>
      <c r="C357" t="s">
        <v>214</v>
      </c>
      <c r="D357" t="s">
        <v>1974</v>
      </c>
      <c r="E357" t="s">
        <v>219</v>
      </c>
      <c r="F357" t="s">
        <v>1975</v>
      </c>
      <c r="G357">
        <v>35</v>
      </c>
      <c r="H357" t="s">
        <v>1371</v>
      </c>
      <c r="I357" t="s">
        <v>256</v>
      </c>
      <c r="P357" t="s">
        <v>5215</v>
      </c>
      <c r="Q357">
        <v>2</v>
      </c>
      <c r="R357" t="s">
        <v>4007</v>
      </c>
      <c r="S357" t="s">
        <v>4008</v>
      </c>
      <c r="T357" t="s">
        <v>4009</v>
      </c>
      <c r="AH357" t="s">
        <v>203</v>
      </c>
      <c r="AJ357" t="s">
        <v>236</v>
      </c>
      <c r="AK357" t="s">
        <v>188</v>
      </c>
      <c r="AL357" t="s">
        <v>188</v>
      </c>
      <c r="AM357" t="s">
        <v>188</v>
      </c>
      <c r="AN357" t="s">
        <v>188</v>
      </c>
      <c r="AO357" t="s">
        <v>188</v>
      </c>
      <c r="AP357" t="s">
        <v>188</v>
      </c>
      <c r="AQ357" t="s">
        <v>188</v>
      </c>
      <c r="AR357">
        <v>24000</v>
      </c>
      <c r="AT357">
        <v>3</v>
      </c>
      <c r="AU357">
        <v>3</v>
      </c>
      <c r="AX357" t="s">
        <v>4010</v>
      </c>
      <c r="AY357" t="s">
        <v>1978</v>
      </c>
      <c r="AZ357" t="s">
        <v>190</v>
      </c>
      <c r="BA357" t="s">
        <v>1975</v>
      </c>
      <c r="BB357">
        <v>33</v>
      </c>
      <c r="BK357" t="s">
        <v>5215</v>
      </c>
      <c r="BL357">
        <v>3</v>
      </c>
      <c r="CF357" t="s">
        <v>188</v>
      </c>
      <c r="CG357" t="s">
        <v>188</v>
      </c>
      <c r="CH357" t="s">
        <v>188</v>
      </c>
      <c r="CI357" t="s">
        <v>188</v>
      </c>
      <c r="CJ357" t="s">
        <v>188</v>
      </c>
      <c r="CK357" t="s">
        <v>188</v>
      </c>
      <c r="CL357" t="s">
        <v>188</v>
      </c>
      <c r="CM357">
        <v>5000</v>
      </c>
      <c r="CS357" t="s">
        <v>4010</v>
      </c>
      <c r="CT357" t="s">
        <v>1979</v>
      </c>
      <c r="CU357" t="s">
        <v>196</v>
      </c>
      <c r="CV357" t="s">
        <v>1975</v>
      </c>
      <c r="CW357">
        <v>16</v>
      </c>
      <c r="DF357" t="s">
        <v>5216</v>
      </c>
      <c r="DG357">
        <v>4</v>
      </c>
      <c r="EA357" t="s">
        <v>188</v>
      </c>
      <c r="EB357" t="s">
        <v>188</v>
      </c>
      <c r="EC357" t="s">
        <v>188</v>
      </c>
      <c r="ED357" t="s">
        <v>188</v>
      </c>
      <c r="EE357" t="s">
        <v>188</v>
      </c>
      <c r="EF357" t="s">
        <v>188</v>
      </c>
      <c r="EG357" t="s">
        <v>188</v>
      </c>
      <c r="EH357">
        <v>7000</v>
      </c>
      <c r="EN357" t="s">
        <v>4010</v>
      </c>
      <c r="EO357" t="s">
        <v>188</v>
      </c>
      <c r="EP357" t="s">
        <v>188</v>
      </c>
      <c r="EQ357" t="s">
        <v>188</v>
      </c>
      <c r="ER357" t="s">
        <v>188</v>
      </c>
      <c r="ES357" t="s">
        <v>188</v>
      </c>
      <c r="ET357" t="s">
        <v>188</v>
      </c>
      <c r="EU357" t="s">
        <v>188</v>
      </c>
      <c r="EV357" t="s">
        <v>188</v>
      </c>
      <c r="EW357" t="s">
        <v>188</v>
      </c>
      <c r="EX357" t="s">
        <v>188</v>
      </c>
      <c r="EY357" t="s">
        <v>188</v>
      </c>
      <c r="EZ357" t="s">
        <v>188</v>
      </c>
      <c r="FA357" t="s">
        <v>188</v>
      </c>
      <c r="FB357" t="s">
        <v>188</v>
      </c>
      <c r="FC357" t="s">
        <v>188</v>
      </c>
      <c r="FD357" t="s">
        <v>188</v>
      </c>
      <c r="FE357" t="s">
        <v>188</v>
      </c>
      <c r="FF357" t="s">
        <v>188</v>
      </c>
      <c r="FG357" t="s">
        <v>188</v>
      </c>
      <c r="FH357" t="s">
        <v>188</v>
      </c>
      <c r="FI357" t="s">
        <v>188</v>
      </c>
      <c r="FJ357" t="s">
        <v>188</v>
      </c>
      <c r="FK357" t="s">
        <v>188</v>
      </c>
      <c r="FL357" t="s">
        <v>188</v>
      </c>
      <c r="FM357" t="s">
        <v>188</v>
      </c>
      <c r="FN357" t="s">
        <v>188</v>
      </c>
      <c r="FO357" t="s">
        <v>188</v>
      </c>
      <c r="FP357" t="s">
        <v>188</v>
      </c>
      <c r="FQ357" t="s">
        <v>188</v>
      </c>
      <c r="FR357" t="s">
        <v>188</v>
      </c>
      <c r="FS357" t="s">
        <v>188</v>
      </c>
      <c r="FT357" t="s">
        <v>188</v>
      </c>
      <c r="FU357" t="s">
        <v>188</v>
      </c>
      <c r="FV357" t="s">
        <v>188</v>
      </c>
      <c r="FW357" t="s">
        <v>188</v>
      </c>
      <c r="FX357" t="s">
        <v>188</v>
      </c>
      <c r="FY357" t="s">
        <v>188</v>
      </c>
      <c r="FZ357" t="s">
        <v>188</v>
      </c>
      <c r="GA357" t="s">
        <v>188</v>
      </c>
      <c r="GB357" t="s">
        <v>188</v>
      </c>
      <c r="GC357" t="s">
        <v>188</v>
      </c>
      <c r="GD357" t="s">
        <v>188</v>
      </c>
      <c r="GE357" t="s">
        <v>188</v>
      </c>
      <c r="GF357" t="s">
        <v>188</v>
      </c>
      <c r="GG357" t="s">
        <v>188</v>
      </c>
      <c r="GH357" t="s">
        <v>188</v>
      </c>
      <c r="GI357" t="s">
        <v>4011</v>
      </c>
    </row>
    <row r="358" spans="1:191" x14ac:dyDescent="0.35">
      <c r="A358">
        <v>41</v>
      </c>
      <c r="B358" t="s">
        <v>378</v>
      </c>
      <c r="C358" t="s">
        <v>187</v>
      </c>
      <c r="D358" t="s">
        <v>229</v>
      </c>
      <c r="E358" t="s">
        <v>219</v>
      </c>
      <c r="F358" t="s">
        <v>230</v>
      </c>
      <c r="G358">
        <v>6</v>
      </c>
      <c r="H358" t="s">
        <v>210</v>
      </c>
      <c r="I358" t="s">
        <v>256</v>
      </c>
      <c r="P358" t="s">
        <v>5215</v>
      </c>
      <c r="Q358">
        <v>2</v>
      </c>
      <c r="R358" t="s">
        <v>379</v>
      </c>
      <c r="S358" t="s">
        <v>380</v>
      </c>
      <c r="AH358" t="s">
        <v>203</v>
      </c>
      <c r="AJ358" t="s">
        <v>236</v>
      </c>
      <c r="AK358" t="s">
        <v>192</v>
      </c>
      <c r="AL358">
        <v>1</v>
      </c>
      <c r="AM358" t="s">
        <v>193</v>
      </c>
      <c r="AN358">
        <v>1</v>
      </c>
      <c r="AO358" t="s">
        <v>188</v>
      </c>
      <c r="AP358" t="s">
        <v>188</v>
      </c>
      <c r="AQ358" t="s">
        <v>188</v>
      </c>
      <c r="AR358">
        <v>43000</v>
      </c>
      <c r="AU358">
        <v>4</v>
      </c>
      <c r="AV358">
        <v>1</v>
      </c>
      <c r="AX358" t="s">
        <v>381</v>
      </c>
      <c r="AY358" t="s">
        <v>232</v>
      </c>
      <c r="AZ358" t="s">
        <v>190</v>
      </c>
      <c r="BA358" t="s">
        <v>230</v>
      </c>
      <c r="BB358">
        <v>23</v>
      </c>
      <c r="BK358" t="s">
        <v>5215</v>
      </c>
      <c r="BL358">
        <v>3</v>
      </c>
      <c r="CF358" t="s">
        <v>237</v>
      </c>
      <c r="CG358">
        <v>3</v>
      </c>
      <c r="CH358" t="s">
        <v>193</v>
      </c>
      <c r="CI358">
        <v>2</v>
      </c>
      <c r="CJ358" t="s">
        <v>188</v>
      </c>
      <c r="CK358" t="s">
        <v>188</v>
      </c>
      <c r="CL358" t="s">
        <v>188</v>
      </c>
      <c r="CM358">
        <v>30000</v>
      </c>
      <c r="CS358" t="s">
        <v>381</v>
      </c>
      <c r="CT358" t="s">
        <v>238</v>
      </c>
      <c r="CU358" t="s">
        <v>196</v>
      </c>
      <c r="CV358" t="s">
        <v>230</v>
      </c>
      <c r="CW358">
        <v>8</v>
      </c>
      <c r="DF358" t="s">
        <v>5215</v>
      </c>
      <c r="DG358">
        <v>5</v>
      </c>
      <c r="EA358" t="s">
        <v>192</v>
      </c>
      <c r="EB358">
        <v>3</v>
      </c>
      <c r="EC358" t="s">
        <v>193</v>
      </c>
      <c r="ED358">
        <v>3</v>
      </c>
      <c r="EE358" t="s">
        <v>188</v>
      </c>
      <c r="EF358" t="s">
        <v>188</v>
      </c>
      <c r="EG358" t="s">
        <v>188</v>
      </c>
      <c r="EH358">
        <v>76000</v>
      </c>
      <c r="EN358" t="s">
        <v>381</v>
      </c>
      <c r="EO358" t="s">
        <v>188</v>
      </c>
      <c r="EP358" t="s">
        <v>188</v>
      </c>
      <c r="EQ358" t="s">
        <v>188</v>
      </c>
      <c r="ER358" t="s">
        <v>188</v>
      </c>
      <c r="ES358" t="s">
        <v>188</v>
      </c>
      <c r="ET358" t="s">
        <v>188</v>
      </c>
      <c r="EU358" t="s">
        <v>188</v>
      </c>
      <c r="EV358" t="s">
        <v>188</v>
      </c>
      <c r="EW358" t="s">
        <v>188</v>
      </c>
      <c r="EX358" t="s">
        <v>188</v>
      </c>
      <c r="EY358" t="s">
        <v>188</v>
      </c>
      <c r="EZ358" t="s">
        <v>188</v>
      </c>
      <c r="FA358" t="s">
        <v>188</v>
      </c>
      <c r="FB358" t="s">
        <v>188</v>
      </c>
      <c r="FC358" t="s">
        <v>188</v>
      </c>
      <c r="FD358" t="s">
        <v>188</v>
      </c>
      <c r="FE358" t="s">
        <v>188</v>
      </c>
      <c r="FF358" t="s">
        <v>188</v>
      </c>
      <c r="FG358" t="s">
        <v>188</v>
      </c>
      <c r="FH358" t="s">
        <v>188</v>
      </c>
      <c r="FI358" t="s">
        <v>188</v>
      </c>
      <c r="FJ358" t="s">
        <v>188</v>
      </c>
      <c r="FK358" t="s">
        <v>188</v>
      </c>
      <c r="FL358" t="s">
        <v>188</v>
      </c>
      <c r="FM358" t="s">
        <v>188</v>
      </c>
      <c r="FN358" t="s">
        <v>188</v>
      </c>
      <c r="FO358" t="s">
        <v>188</v>
      </c>
      <c r="FP358" t="s">
        <v>188</v>
      </c>
      <c r="FQ358" t="s">
        <v>188</v>
      </c>
      <c r="FR358" t="s">
        <v>188</v>
      </c>
      <c r="FS358" t="s">
        <v>188</v>
      </c>
      <c r="FT358" t="s">
        <v>188</v>
      </c>
      <c r="FU358" t="s">
        <v>188</v>
      </c>
      <c r="FV358" t="s">
        <v>188</v>
      </c>
      <c r="FW358" t="s">
        <v>188</v>
      </c>
      <c r="FX358" t="s">
        <v>188</v>
      </c>
      <c r="FY358" t="s">
        <v>188</v>
      </c>
      <c r="FZ358" t="s">
        <v>188</v>
      </c>
      <c r="GA358" t="s">
        <v>188</v>
      </c>
      <c r="GB358" t="s">
        <v>188</v>
      </c>
      <c r="GC358" t="s">
        <v>188</v>
      </c>
      <c r="GD358" t="s">
        <v>188</v>
      </c>
      <c r="GE358" t="s">
        <v>188</v>
      </c>
      <c r="GF358" t="s">
        <v>188</v>
      </c>
      <c r="GG358" t="s">
        <v>188</v>
      </c>
      <c r="GH358" t="s">
        <v>188</v>
      </c>
      <c r="GI358" t="s">
        <v>382</v>
      </c>
    </row>
    <row r="359" spans="1:191" x14ac:dyDescent="0.35">
      <c r="A359">
        <v>127</v>
      </c>
      <c r="B359" t="s">
        <v>678</v>
      </c>
      <c r="C359" t="s">
        <v>208</v>
      </c>
      <c r="D359" t="s">
        <v>229</v>
      </c>
      <c r="E359" t="s">
        <v>219</v>
      </c>
      <c r="F359" t="s">
        <v>230</v>
      </c>
      <c r="G359">
        <v>5</v>
      </c>
      <c r="H359" t="s">
        <v>210</v>
      </c>
      <c r="I359" t="s">
        <v>256</v>
      </c>
      <c r="P359" t="s">
        <v>5215</v>
      </c>
      <c r="Q359">
        <v>2</v>
      </c>
      <c r="R359" t="s">
        <v>683</v>
      </c>
      <c r="S359" t="s">
        <v>684</v>
      </c>
      <c r="AH359" t="s">
        <v>203</v>
      </c>
      <c r="AJ359" t="s">
        <v>236</v>
      </c>
      <c r="AK359" t="s">
        <v>192</v>
      </c>
      <c r="AL359">
        <v>1</v>
      </c>
      <c r="AM359" t="s">
        <v>193</v>
      </c>
      <c r="AN359">
        <v>2</v>
      </c>
      <c r="AO359" t="s">
        <v>188</v>
      </c>
      <c r="AP359" t="s">
        <v>188</v>
      </c>
      <c r="AQ359" t="s">
        <v>188</v>
      </c>
      <c r="AR359">
        <v>4000</v>
      </c>
      <c r="AU359">
        <v>1</v>
      </c>
      <c r="AV359">
        <v>1</v>
      </c>
      <c r="AX359" t="s">
        <v>685</v>
      </c>
      <c r="AY359" t="s">
        <v>232</v>
      </c>
      <c r="AZ359" t="s">
        <v>190</v>
      </c>
      <c r="BA359" t="s">
        <v>230</v>
      </c>
      <c r="BB359">
        <v>21</v>
      </c>
      <c r="BK359" t="s">
        <v>5215</v>
      </c>
      <c r="BL359">
        <v>3</v>
      </c>
      <c r="CF359" t="s">
        <v>237</v>
      </c>
      <c r="CG359">
        <v>1</v>
      </c>
      <c r="CH359" t="s">
        <v>193</v>
      </c>
      <c r="CI359">
        <v>1</v>
      </c>
      <c r="CJ359" t="s">
        <v>188</v>
      </c>
      <c r="CK359" t="s">
        <v>188</v>
      </c>
      <c r="CL359" t="s">
        <v>188</v>
      </c>
      <c r="CM359">
        <v>3000</v>
      </c>
      <c r="CS359" t="s">
        <v>685</v>
      </c>
      <c r="CT359" t="s">
        <v>238</v>
      </c>
      <c r="CU359" t="s">
        <v>196</v>
      </c>
      <c r="CV359" t="s">
        <v>230</v>
      </c>
      <c r="CW359">
        <v>29</v>
      </c>
      <c r="DF359" t="s">
        <v>5215</v>
      </c>
      <c r="DG359">
        <v>5</v>
      </c>
      <c r="EA359" t="s">
        <v>192</v>
      </c>
      <c r="EB359">
        <v>2</v>
      </c>
      <c r="EC359" t="s">
        <v>193</v>
      </c>
      <c r="ED359">
        <v>2</v>
      </c>
      <c r="EE359" t="s">
        <v>188</v>
      </c>
      <c r="EF359" t="s">
        <v>188</v>
      </c>
      <c r="EG359" t="s">
        <v>188</v>
      </c>
      <c r="EH359">
        <v>4000</v>
      </c>
      <c r="EN359" t="s">
        <v>685</v>
      </c>
      <c r="EO359" t="s">
        <v>188</v>
      </c>
      <c r="EP359" t="s">
        <v>188</v>
      </c>
      <c r="EQ359" t="s">
        <v>188</v>
      </c>
      <c r="ER359" t="s">
        <v>188</v>
      </c>
      <c r="ES359" t="s">
        <v>188</v>
      </c>
      <c r="ET359" t="s">
        <v>188</v>
      </c>
      <c r="EU359" t="s">
        <v>188</v>
      </c>
      <c r="EV359" t="s">
        <v>188</v>
      </c>
      <c r="EW359" t="s">
        <v>188</v>
      </c>
      <c r="EX359" t="s">
        <v>188</v>
      </c>
      <c r="EY359" t="s">
        <v>188</v>
      </c>
      <c r="EZ359" t="s">
        <v>188</v>
      </c>
      <c r="FA359" t="s">
        <v>188</v>
      </c>
      <c r="FB359" t="s">
        <v>188</v>
      </c>
      <c r="FC359" t="s">
        <v>188</v>
      </c>
      <c r="FD359" t="s">
        <v>188</v>
      </c>
      <c r="FE359" t="s">
        <v>188</v>
      </c>
      <c r="FF359" t="s">
        <v>188</v>
      </c>
      <c r="FG359" t="s">
        <v>188</v>
      </c>
      <c r="FH359" t="s">
        <v>188</v>
      </c>
      <c r="FI359" t="s">
        <v>188</v>
      </c>
      <c r="FJ359" t="s">
        <v>188</v>
      </c>
      <c r="FK359" t="s">
        <v>188</v>
      </c>
      <c r="FL359" t="s">
        <v>188</v>
      </c>
      <c r="FM359" t="s">
        <v>188</v>
      </c>
      <c r="FN359" t="s">
        <v>188</v>
      </c>
      <c r="FO359" t="s">
        <v>188</v>
      </c>
      <c r="FP359" t="s">
        <v>188</v>
      </c>
      <c r="FQ359" t="s">
        <v>188</v>
      </c>
      <c r="FR359" t="s">
        <v>188</v>
      </c>
      <c r="FS359" t="s">
        <v>188</v>
      </c>
      <c r="FT359" t="s">
        <v>188</v>
      </c>
      <c r="FU359" t="s">
        <v>188</v>
      </c>
      <c r="FV359" t="s">
        <v>188</v>
      </c>
      <c r="FW359" t="s">
        <v>188</v>
      </c>
      <c r="FX359" t="s">
        <v>188</v>
      </c>
      <c r="FY359" t="s">
        <v>188</v>
      </c>
      <c r="FZ359" t="s">
        <v>188</v>
      </c>
      <c r="GA359" t="s">
        <v>188</v>
      </c>
      <c r="GB359" t="s">
        <v>188</v>
      </c>
      <c r="GC359" t="s">
        <v>188</v>
      </c>
      <c r="GD359" t="s">
        <v>188</v>
      </c>
      <c r="GE359" t="s">
        <v>188</v>
      </c>
      <c r="GF359" t="s">
        <v>188</v>
      </c>
      <c r="GG359" t="s">
        <v>188</v>
      </c>
      <c r="GH359" t="s">
        <v>188</v>
      </c>
      <c r="GI359" t="s">
        <v>686</v>
      </c>
    </row>
    <row r="360" spans="1:191" x14ac:dyDescent="0.35">
      <c r="A360">
        <v>263</v>
      </c>
      <c r="B360" t="s">
        <v>1173</v>
      </c>
      <c r="C360" t="s">
        <v>208</v>
      </c>
      <c r="D360" t="s">
        <v>1097</v>
      </c>
      <c r="E360" t="s">
        <v>219</v>
      </c>
      <c r="F360" t="s">
        <v>1098</v>
      </c>
      <c r="G360">
        <v>32</v>
      </c>
      <c r="H360" t="s">
        <v>210</v>
      </c>
      <c r="I360" t="s">
        <v>256</v>
      </c>
      <c r="P360" t="s">
        <v>5215</v>
      </c>
      <c r="Q360">
        <v>2</v>
      </c>
      <c r="R360" t="s">
        <v>1179</v>
      </c>
      <c r="S360" t="s">
        <v>428</v>
      </c>
      <c r="AH360" t="s">
        <v>203</v>
      </c>
      <c r="AJ360" t="s">
        <v>236</v>
      </c>
      <c r="AK360" t="s">
        <v>192</v>
      </c>
      <c r="AL360">
        <v>3</v>
      </c>
      <c r="AM360" t="s">
        <v>193</v>
      </c>
      <c r="AN360">
        <v>4</v>
      </c>
      <c r="AO360" t="s">
        <v>188</v>
      </c>
      <c r="AP360" t="s">
        <v>188</v>
      </c>
      <c r="AQ360" t="s">
        <v>188</v>
      </c>
      <c r="AR360">
        <v>5000</v>
      </c>
      <c r="AU360">
        <v>10</v>
      </c>
      <c r="AV360" t="s">
        <v>317</v>
      </c>
      <c r="AX360" t="s">
        <v>1180</v>
      </c>
      <c r="AY360" t="s">
        <v>1100</v>
      </c>
      <c r="AZ360" t="s">
        <v>190</v>
      </c>
      <c r="BA360" t="s">
        <v>1098</v>
      </c>
      <c r="BB360">
        <v>32</v>
      </c>
      <c r="BK360" t="s">
        <v>5215</v>
      </c>
      <c r="BL360">
        <v>3</v>
      </c>
      <c r="CF360" t="s">
        <v>192</v>
      </c>
      <c r="CG360">
        <v>2</v>
      </c>
      <c r="CH360" t="s">
        <v>193</v>
      </c>
      <c r="CI360">
        <v>3</v>
      </c>
      <c r="CJ360" t="s">
        <v>188</v>
      </c>
      <c r="CK360" t="s">
        <v>188</v>
      </c>
      <c r="CL360" t="s">
        <v>188</v>
      </c>
      <c r="CM360">
        <v>15000</v>
      </c>
      <c r="CS360" t="s">
        <v>1180</v>
      </c>
      <c r="CT360" t="s">
        <v>1101</v>
      </c>
      <c r="CU360" t="s">
        <v>196</v>
      </c>
      <c r="CV360" t="s">
        <v>1098</v>
      </c>
      <c r="CW360">
        <v>29</v>
      </c>
      <c r="DF360" t="s">
        <v>5215</v>
      </c>
      <c r="DG360">
        <v>5</v>
      </c>
      <c r="EA360" t="s">
        <v>237</v>
      </c>
      <c r="EB360">
        <v>4</v>
      </c>
      <c r="EC360" t="s">
        <v>193</v>
      </c>
      <c r="ED360">
        <v>4</v>
      </c>
      <c r="EE360" t="s">
        <v>188</v>
      </c>
      <c r="EF360" t="s">
        <v>188</v>
      </c>
      <c r="EG360" t="s">
        <v>188</v>
      </c>
      <c r="EH360">
        <v>2000</v>
      </c>
      <c r="EN360" t="s">
        <v>1180</v>
      </c>
      <c r="EO360" t="s">
        <v>188</v>
      </c>
      <c r="EP360" t="s">
        <v>188</v>
      </c>
      <c r="EQ360" t="s">
        <v>188</v>
      </c>
      <c r="ER360" t="s">
        <v>188</v>
      </c>
      <c r="ES360" t="s">
        <v>188</v>
      </c>
      <c r="ET360" t="s">
        <v>188</v>
      </c>
      <c r="EU360" t="s">
        <v>188</v>
      </c>
      <c r="EV360" t="s">
        <v>188</v>
      </c>
      <c r="EW360" t="s">
        <v>188</v>
      </c>
      <c r="EX360" t="s">
        <v>188</v>
      </c>
      <c r="EY360" t="s">
        <v>188</v>
      </c>
      <c r="EZ360" t="s">
        <v>188</v>
      </c>
      <c r="FA360" t="s">
        <v>188</v>
      </c>
      <c r="FB360" t="s">
        <v>188</v>
      </c>
      <c r="FC360" t="s">
        <v>188</v>
      </c>
      <c r="FD360" t="s">
        <v>188</v>
      </c>
      <c r="FE360" t="s">
        <v>188</v>
      </c>
      <c r="FF360" t="s">
        <v>188</v>
      </c>
      <c r="FG360" t="s">
        <v>188</v>
      </c>
      <c r="FH360" t="s">
        <v>188</v>
      </c>
      <c r="FI360" t="s">
        <v>188</v>
      </c>
      <c r="FJ360" t="s">
        <v>188</v>
      </c>
      <c r="FK360" t="s">
        <v>188</v>
      </c>
      <c r="FL360" t="s">
        <v>188</v>
      </c>
      <c r="FM360" t="s">
        <v>188</v>
      </c>
      <c r="FN360" t="s">
        <v>188</v>
      </c>
      <c r="FO360" t="s">
        <v>188</v>
      </c>
      <c r="FP360" t="s">
        <v>188</v>
      </c>
      <c r="FQ360" t="s">
        <v>188</v>
      </c>
      <c r="FR360" t="s">
        <v>188</v>
      </c>
      <c r="FS360" t="s">
        <v>188</v>
      </c>
      <c r="FT360" t="s">
        <v>188</v>
      </c>
      <c r="FU360" t="s">
        <v>188</v>
      </c>
      <c r="FV360" t="s">
        <v>188</v>
      </c>
      <c r="FW360" t="s">
        <v>188</v>
      </c>
      <c r="FX360" t="s">
        <v>188</v>
      </c>
      <c r="FY360" t="s">
        <v>188</v>
      </c>
      <c r="FZ360" t="s">
        <v>188</v>
      </c>
      <c r="GA360" t="s">
        <v>188</v>
      </c>
      <c r="GB360" t="s">
        <v>188</v>
      </c>
      <c r="GC360" t="s">
        <v>188</v>
      </c>
      <c r="GD360" t="s">
        <v>188</v>
      </c>
      <c r="GE360" t="s">
        <v>188</v>
      </c>
      <c r="GF360" t="s">
        <v>188</v>
      </c>
      <c r="GG360" t="s">
        <v>188</v>
      </c>
      <c r="GH360" t="s">
        <v>188</v>
      </c>
      <c r="GI360" t="s">
        <v>1181</v>
      </c>
    </row>
    <row r="361" spans="1:191" x14ac:dyDescent="0.35">
      <c r="A361">
        <v>394</v>
      </c>
      <c r="B361" t="s">
        <v>1581</v>
      </c>
      <c r="C361" t="s">
        <v>205</v>
      </c>
      <c r="D361" t="s">
        <v>1097</v>
      </c>
      <c r="E361" t="s">
        <v>219</v>
      </c>
      <c r="F361" t="s">
        <v>1098</v>
      </c>
      <c r="G361">
        <v>31</v>
      </c>
      <c r="H361" t="s">
        <v>210</v>
      </c>
      <c r="I361" t="s">
        <v>256</v>
      </c>
      <c r="P361" t="s">
        <v>5215</v>
      </c>
      <c r="Q361">
        <v>2</v>
      </c>
      <c r="R361" t="s">
        <v>1584</v>
      </c>
      <c r="S361" t="s">
        <v>235</v>
      </c>
      <c r="AH361" t="s">
        <v>203</v>
      </c>
      <c r="AJ361" t="s">
        <v>236</v>
      </c>
      <c r="AK361" t="s">
        <v>192</v>
      </c>
      <c r="AL361">
        <v>3</v>
      </c>
      <c r="AM361" t="s">
        <v>193</v>
      </c>
      <c r="AN361">
        <v>3</v>
      </c>
      <c r="AO361" t="s">
        <v>188</v>
      </c>
      <c r="AP361" t="s">
        <v>188</v>
      </c>
      <c r="AQ361" t="s">
        <v>188</v>
      </c>
      <c r="AR361">
        <v>8000</v>
      </c>
      <c r="AU361" t="s">
        <v>317</v>
      </c>
      <c r="AV361" t="s">
        <v>317</v>
      </c>
      <c r="AX361" t="s">
        <v>1585</v>
      </c>
      <c r="AY361" t="s">
        <v>1100</v>
      </c>
      <c r="AZ361" t="s">
        <v>190</v>
      </c>
      <c r="BA361" t="s">
        <v>1098</v>
      </c>
      <c r="BB361">
        <v>33</v>
      </c>
      <c r="BK361" t="s">
        <v>5215</v>
      </c>
      <c r="BL361">
        <v>3</v>
      </c>
      <c r="CF361" t="s">
        <v>192</v>
      </c>
      <c r="CG361">
        <v>2</v>
      </c>
      <c r="CH361" t="s">
        <v>193</v>
      </c>
      <c r="CI361">
        <v>2</v>
      </c>
      <c r="CJ361" t="s">
        <v>188</v>
      </c>
      <c r="CK361" t="s">
        <v>188</v>
      </c>
      <c r="CL361" t="s">
        <v>188</v>
      </c>
      <c r="CM361">
        <v>20000</v>
      </c>
      <c r="CS361" t="s">
        <v>1585</v>
      </c>
      <c r="CT361" t="s">
        <v>1101</v>
      </c>
      <c r="CU361" t="s">
        <v>196</v>
      </c>
      <c r="CV361" t="s">
        <v>1098</v>
      </c>
      <c r="CW361">
        <v>32</v>
      </c>
      <c r="DF361" t="s">
        <v>5215</v>
      </c>
      <c r="DG361">
        <v>5</v>
      </c>
      <c r="EA361" t="s">
        <v>237</v>
      </c>
      <c r="EB361">
        <v>2</v>
      </c>
      <c r="EC361" t="s">
        <v>193</v>
      </c>
      <c r="ED361">
        <v>2</v>
      </c>
      <c r="EE361" t="s">
        <v>188</v>
      </c>
      <c r="EF361" t="s">
        <v>188</v>
      </c>
      <c r="EG361" t="s">
        <v>188</v>
      </c>
      <c r="EH361">
        <v>6000</v>
      </c>
      <c r="EN361" t="s">
        <v>1585</v>
      </c>
      <c r="EO361" t="s">
        <v>188</v>
      </c>
      <c r="EP361" t="s">
        <v>188</v>
      </c>
      <c r="EQ361" t="s">
        <v>188</v>
      </c>
      <c r="ER361" t="s">
        <v>188</v>
      </c>
      <c r="ES361" t="s">
        <v>188</v>
      </c>
      <c r="ET361" t="s">
        <v>188</v>
      </c>
      <c r="EU361" t="s">
        <v>188</v>
      </c>
      <c r="EV361" t="s">
        <v>188</v>
      </c>
      <c r="EW361" t="s">
        <v>188</v>
      </c>
      <c r="EX361" t="s">
        <v>188</v>
      </c>
      <c r="EY361" t="s">
        <v>188</v>
      </c>
      <c r="EZ361" t="s">
        <v>188</v>
      </c>
      <c r="FA361" t="s">
        <v>188</v>
      </c>
      <c r="FB361" t="s">
        <v>188</v>
      </c>
      <c r="FC361" t="s">
        <v>188</v>
      </c>
      <c r="FD361" t="s">
        <v>188</v>
      </c>
      <c r="FE361" t="s">
        <v>188</v>
      </c>
      <c r="FF361" t="s">
        <v>188</v>
      </c>
      <c r="FG361" t="s">
        <v>188</v>
      </c>
      <c r="FH361" t="s">
        <v>188</v>
      </c>
      <c r="FI361" t="s">
        <v>188</v>
      </c>
      <c r="FJ361" t="s">
        <v>188</v>
      </c>
      <c r="FK361" t="s">
        <v>188</v>
      </c>
      <c r="FL361" t="s">
        <v>188</v>
      </c>
      <c r="FM361" t="s">
        <v>188</v>
      </c>
      <c r="FN361" t="s">
        <v>188</v>
      </c>
      <c r="FO361" t="s">
        <v>188</v>
      </c>
      <c r="FP361" t="s">
        <v>188</v>
      </c>
      <c r="FQ361" t="s">
        <v>188</v>
      </c>
      <c r="FR361" t="s">
        <v>188</v>
      </c>
      <c r="FS361" t="s">
        <v>188</v>
      </c>
      <c r="FT361" t="s">
        <v>188</v>
      </c>
      <c r="FU361" t="s">
        <v>188</v>
      </c>
      <c r="FV361" t="s">
        <v>188</v>
      </c>
      <c r="FW361" t="s">
        <v>188</v>
      </c>
      <c r="FX361" t="s">
        <v>188</v>
      </c>
      <c r="FY361" t="s">
        <v>188</v>
      </c>
      <c r="FZ361" t="s">
        <v>188</v>
      </c>
      <c r="GA361" t="s">
        <v>188</v>
      </c>
      <c r="GB361" t="s">
        <v>188</v>
      </c>
      <c r="GC361" t="s">
        <v>188</v>
      </c>
      <c r="GD361" t="s">
        <v>188</v>
      </c>
      <c r="GE361" t="s">
        <v>188</v>
      </c>
      <c r="GF361" t="s">
        <v>188</v>
      </c>
      <c r="GG361" t="s">
        <v>188</v>
      </c>
      <c r="GH361" t="s">
        <v>188</v>
      </c>
      <c r="GI361" t="s">
        <v>1586</v>
      </c>
    </row>
    <row r="362" spans="1:191" x14ac:dyDescent="0.35">
      <c r="A362">
        <v>501</v>
      </c>
      <c r="B362" t="s">
        <v>1973</v>
      </c>
      <c r="C362" t="s">
        <v>187</v>
      </c>
      <c r="D362" t="s">
        <v>1974</v>
      </c>
      <c r="E362" t="s">
        <v>219</v>
      </c>
      <c r="F362" t="s">
        <v>1975</v>
      </c>
      <c r="G362">
        <v>15</v>
      </c>
      <c r="H362" t="s">
        <v>199</v>
      </c>
      <c r="I362" t="s">
        <v>256</v>
      </c>
      <c r="P362" t="s">
        <v>5215</v>
      </c>
      <c r="Q362">
        <v>2</v>
      </c>
      <c r="R362" t="s">
        <v>1976</v>
      </c>
      <c r="S362" t="s">
        <v>267</v>
      </c>
      <c r="T362" t="s">
        <v>268</v>
      </c>
      <c r="AH362" t="s">
        <v>203</v>
      </c>
      <c r="AJ362" t="s">
        <v>236</v>
      </c>
      <c r="AK362" t="s">
        <v>188</v>
      </c>
      <c r="AL362" t="s">
        <v>188</v>
      </c>
      <c r="AM362" t="s">
        <v>188</v>
      </c>
      <c r="AN362" t="s">
        <v>188</v>
      </c>
      <c r="AO362" t="s">
        <v>188</v>
      </c>
      <c r="AP362" t="s">
        <v>188</v>
      </c>
      <c r="AQ362" t="s">
        <v>188</v>
      </c>
      <c r="AR362">
        <v>7000</v>
      </c>
      <c r="AT362">
        <v>30</v>
      </c>
      <c r="AU362">
        <v>2</v>
      </c>
      <c r="AX362" t="s">
        <v>1977</v>
      </c>
      <c r="AY362" t="s">
        <v>1978</v>
      </c>
      <c r="AZ362" t="s">
        <v>190</v>
      </c>
      <c r="BA362" t="s">
        <v>1975</v>
      </c>
      <c r="BB362">
        <v>12</v>
      </c>
      <c r="BK362" t="s">
        <v>5215</v>
      </c>
      <c r="BL362">
        <v>3</v>
      </c>
      <c r="CF362" t="s">
        <v>188</v>
      </c>
      <c r="CG362" t="s">
        <v>188</v>
      </c>
      <c r="CH362" t="s">
        <v>188</v>
      </c>
      <c r="CI362" t="s">
        <v>188</v>
      </c>
      <c r="CJ362" t="s">
        <v>188</v>
      </c>
      <c r="CK362" t="s">
        <v>188</v>
      </c>
      <c r="CL362" t="s">
        <v>188</v>
      </c>
      <c r="CM362">
        <v>39000</v>
      </c>
      <c r="CS362" t="s">
        <v>1977</v>
      </c>
      <c r="CT362" t="s">
        <v>1979</v>
      </c>
      <c r="CU362" t="s">
        <v>196</v>
      </c>
      <c r="CV362" t="s">
        <v>1975</v>
      </c>
      <c r="CW362">
        <v>13</v>
      </c>
      <c r="DF362" t="s">
        <v>5215</v>
      </c>
      <c r="DG362">
        <v>5</v>
      </c>
      <c r="EA362" t="s">
        <v>188</v>
      </c>
      <c r="EB362" t="s">
        <v>188</v>
      </c>
      <c r="EC362" t="s">
        <v>188</v>
      </c>
      <c r="ED362" t="s">
        <v>188</v>
      </c>
      <c r="EE362" t="s">
        <v>188</v>
      </c>
      <c r="EF362" t="s">
        <v>188</v>
      </c>
      <c r="EG362" t="s">
        <v>188</v>
      </c>
      <c r="EH362">
        <v>43000</v>
      </c>
      <c r="EN362" t="s">
        <v>1977</v>
      </c>
      <c r="EO362" t="s">
        <v>188</v>
      </c>
      <c r="EP362" t="s">
        <v>188</v>
      </c>
      <c r="EQ362" t="s">
        <v>188</v>
      </c>
      <c r="ER362" t="s">
        <v>188</v>
      </c>
      <c r="ES362" t="s">
        <v>188</v>
      </c>
      <c r="ET362" t="s">
        <v>188</v>
      </c>
      <c r="EU362" t="s">
        <v>188</v>
      </c>
      <c r="EV362" t="s">
        <v>188</v>
      </c>
      <c r="EW362" t="s">
        <v>188</v>
      </c>
      <c r="EX362" t="s">
        <v>188</v>
      </c>
      <c r="EY362" t="s">
        <v>188</v>
      </c>
      <c r="EZ362" t="s">
        <v>188</v>
      </c>
      <c r="FA362" t="s">
        <v>188</v>
      </c>
      <c r="FB362" t="s">
        <v>188</v>
      </c>
      <c r="FC362" t="s">
        <v>188</v>
      </c>
      <c r="FD362" t="s">
        <v>188</v>
      </c>
      <c r="FE362" t="s">
        <v>188</v>
      </c>
      <c r="FF362" t="s">
        <v>188</v>
      </c>
      <c r="FG362" t="s">
        <v>188</v>
      </c>
      <c r="FH362" t="s">
        <v>188</v>
      </c>
      <c r="FI362" t="s">
        <v>188</v>
      </c>
      <c r="FJ362" t="s">
        <v>188</v>
      </c>
      <c r="FK362" t="s">
        <v>188</v>
      </c>
      <c r="FL362" t="s">
        <v>188</v>
      </c>
      <c r="FM362" t="s">
        <v>188</v>
      </c>
      <c r="FN362" t="s">
        <v>188</v>
      </c>
      <c r="FO362" t="s">
        <v>188</v>
      </c>
      <c r="FP362" t="s">
        <v>188</v>
      </c>
      <c r="FQ362" t="s">
        <v>188</v>
      </c>
      <c r="FR362" t="s">
        <v>188</v>
      </c>
      <c r="FS362" t="s">
        <v>188</v>
      </c>
      <c r="FT362" t="s">
        <v>188</v>
      </c>
      <c r="FU362" t="s">
        <v>188</v>
      </c>
      <c r="FV362" t="s">
        <v>188</v>
      </c>
      <c r="FW362" t="s">
        <v>188</v>
      </c>
      <c r="FX362" t="s">
        <v>188</v>
      </c>
      <c r="FY362" t="s">
        <v>188</v>
      </c>
      <c r="FZ362" t="s">
        <v>188</v>
      </c>
      <c r="GA362" t="s">
        <v>188</v>
      </c>
      <c r="GB362" t="s">
        <v>188</v>
      </c>
      <c r="GC362" t="s">
        <v>188</v>
      </c>
      <c r="GD362" t="s">
        <v>188</v>
      </c>
      <c r="GE362" t="s">
        <v>188</v>
      </c>
      <c r="GF362" t="s">
        <v>188</v>
      </c>
      <c r="GG362" t="s">
        <v>188</v>
      </c>
      <c r="GH362" t="s">
        <v>188</v>
      </c>
      <c r="GI362" t="s">
        <v>1980</v>
      </c>
    </row>
    <row r="363" spans="1:191" x14ac:dyDescent="0.35">
      <c r="A363">
        <v>568</v>
      </c>
      <c r="B363" t="s">
        <v>2185</v>
      </c>
      <c r="C363" t="s">
        <v>214</v>
      </c>
      <c r="D363" t="s">
        <v>2051</v>
      </c>
      <c r="E363" t="s">
        <v>219</v>
      </c>
      <c r="F363" t="s">
        <v>2052</v>
      </c>
      <c r="G363">
        <v>29</v>
      </c>
      <c r="H363" t="s">
        <v>2197</v>
      </c>
      <c r="I363" t="s">
        <v>256</v>
      </c>
      <c r="P363" t="s">
        <v>5215</v>
      </c>
      <c r="Q363">
        <v>2</v>
      </c>
      <c r="R363" t="s">
        <v>2198</v>
      </c>
      <c r="S363" t="s">
        <v>2199</v>
      </c>
      <c r="AH363" t="s">
        <v>203</v>
      </c>
      <c r="AJ363" t="s">
        <v>236</v>
      </c>
      <c r="AK363" t="s">
        <v>192</v>
      </c>
      <c r="AL363">
        <v>2</v>
      </c>
      <c r="AM363" t="s">
        <v>193</v>
      </c>
      <c r="AN363">
        <v>2</v>
      </c>
      <c r="AO363" t="s">
        <v>188</v>
      </c>
      <c r="AP363" t="s">
        <v>188</v>
      </c>
      <c r="AQ363" t="s">
        <v>188</v>
      </c>
      <c r="AR363">
        <v>140000</v>
      </c>
      <c r="AU363">
        <v>3</v>
      </c>
      <c r="AV363">
        <v>7</v>
      </c>
      <c r="AX363" t="s">
        <v>2200</v>
      </c>
      <c r="AY363" t="s">
        <v>2054</v>
      </c>
      <c r="AZ363" t="s">
        <v>190</v>
      </c>
      <c r="BA363" t="s">
        <v>2052</v>
      </c>
      <c r="BB363">
        <v>31</v>
      </c>
      <c r="BK363" t="s">
        <v>5215</v>
      </c>
      <c r="BL363">
        <v>3</v>
      </c>
      <c r="CF363" t="s">
        <v>1923</v>
      </c>
      <c r="CG363">
        <v>2</v>
      </c>
      <c r="CH363" t="s">
        <v>193</v>
      </c>
      <c r="CI363">
        <v>1</v>
      </c>
      <c r="CJ363" t="s">
        <v>188</v>
      </c>
      <c r="CK363" t="s">
        <v>188</v>
      </c>
      <c r="CL363" t="s">
        <v>188</v>
      </c>
      <c r="CM363">
        <v>290000</v>
      </c>
      <c r="CS363" t="s">
        <v>2200</v>
      </c>
      <c r="CT363" t="s">
        <v>2055</v>
      </c>
      <c r="CU363" t="s">
        <v>196</v>
      </c>
      <c r="CV363" t="s">
        <v>2052</v>
      </c>
      <c r="CW363">
        <v>32</v>
      </c>
      <c r="DF363" t="s">
        <v>5215</v>
      </c>
      <c r="DG363">
        <v>5</v>
      </c>
      <c r="EA363" t="s">
        <v>2056</v>
      </c>
      <c r="EB363">
        <v>3</v>
      </c>
      <c r="EC363" t="s">
        <v>193</v>
      </c>
      <c r="ED363">
        <v>1</v>
      </c>
      <c r="EE363" t="s">
        <v>188</v>
      </c>
      <c r="EF363" t="s">
        <v>188</v>
      </c>
      <c r="EG363" t="s">
        <v>188</v>
      </c>
      <c r="EH363">
        <v>35000</v>
      </c>
      <c r="EN363" t="s">
        <v>2200</v>
      </c>
      <c r="EO363" t="s">
        <v>188</v>
      </c>
      <c r="EP363" t="s">
        <v>188</v>
      </c>
      <c r="EQ363" t="s">
        <v>188</v>
      </c>
      <c r="ER363" t="s">
        <v>188</v>
      </c>
      <c r="ES363" t="s">
        <v>188</v>
      </c>
      <c r="ET363" t="s">
        <v>188</v>
      </c>
      <c r="EU363" t="s">
        <v>188</v>
      </c>
      <c r="EV363" t="s">
        <v>188</v>
      </c>
      <c r="EW363" t="s">
        <v>188</v>
      </c>
      <c r="EX363" t="s">
        <v>188</v>
      </c>
      <c r="EY363" t="s">
        <v>188</v>
      </c>
      <c r="EZ363" t="s">
        <v>188</v>
      </c>
      <c r="FA363" t="s">
        <v>188</v>
      </c>
      <c r="FB363" t="s">
        <v>188</v>
      </c>
      <c r="FC363" t="s">
        <v>188</v>
      </c>
      <c r="FD363" t="s">
        <v>188</v>
      </c>
      <c r="FE363" t="s">
        <v>188</v>
      </c>
      <c r="FF363" t="s">
        <v>188</v>
      </c>
      <c r="FG363" t="s">
        <v>188</v>
      </c>
      <c r="FH363" t="s">
        <v>188</v>
      </c>
      <c r="FI363" t="s">
        <v>188</v>
      </c>
      <c r="FJ363" t="s">
        <v>188</v>
      </c>
      <c r="FK363" t="s">
        <v>188</v>
      </c>
      <c r="FL363" t="s">
        <v>188</v>
      </c>
      <c r="FM363" t="s">
        <v>188</v>
      </c>
      <c r="FN363" t="s">
        <v>188</v>
      </c>
      <c r="FO363" t="s">
        <v>188</v>
      </c>
      <c r="FP363" t="s">
        <v>188</v>
      </c>
      <c r="FQ363" t="s">
        <v>188</v>
      </c>
      <c r="FR363" t="s">
        <v>188</v>
      </c>
      <c r="FS363" t="s">
        <v>188</v>
      </c>
      <c r="FT363" t="s">
        <v>188</v>
      </c>
      <c r="FU363" t="s">
        <v>188</v>
      </c>
      <c r="FV363" t="s">
        <v>188</v>
      </c>
      <c r="FW363" t="s">
        <v>188</v>
      </c>
      <c r="FX363" t="s">
        <v>188</v>
      </c>
      <c r="FY363" t="s">
        <v>188</v>
      </c>
      <c r="FZ363" t="s">
        <v>188</v>
      </c>
      <c r="GA363" t="s">
        <v>188</v>
      </c>
      <c r="GB363" t="s">
        <v>188</v>
      </c>
      <c r="GC363" t="s">
        <v>188</v>
      </c>
      <c r="GD363" t="s">
        <v>188</v>
      </c>
      <c r="GE363" t="s">
        <v>188</v>
      </c>
      <c r="GF363" t="s">
        <v>188</v>
      </c>
      <c r="GG363" t="s">
        <v>188</v>
      </c>
      <c r="GH363" t="s">
        <v>188</v>
      </c>
      <c r="GI363" t="s">
        <v>2201</v>
      </c>
    </row>
    <row r="364" spans="1:191" x14ac:dyDescent="0.35">
      <c r="A364">
        <v>864</v>
      </c>
      <c r="B364" t="s">
        <v>3095</v>
      </c>
      <c r="C364" t="s">
        <v>214</v>
      </c>
      <c r="D364" t="s">
        <v>1869</v>
      </c>
      <c r="E364" t="s">
        <v>219</v>
      </c>
      <c r="F364" t="s">
        <v>1870</v>
      </c>
      <c r="G364">
        <v>24</v>
      </c>
      <c r="H364" t="s">
        <v>199</v>
      </c>
      <c r="I364" t="s">
        <v>256</v>
      </c>
      <c r="P364" t="s">
        <v>5215</v>
      </c>
      <c r="Q364">
        <v>2</v>
      </c>
      <c r="R364" t="s">
        <v>3102</v>
      </c>
      <c r="S364" t="s">
        <v>286</v>
      </c>
      <c r="AH364" t="s">
        <v>203</v>
      </c>
      <c r="AJ364" t="s">
        <v>236</v>
      </c>
      <c r="AK364" t="s">
        <v>192</v>
      </c>
      <c r="AL364">
        <v>2</v>
      </c>
      <c r="AM364" t="s">
        <v>193</v>
      </c>
      <c r="AN364">
        <v>2</v>
      </c>
      <c r="AO364" t="s">
        <v>188</v>
      </c>
      <c r="AP364" t="s">
        <v>188</v>
      </c>
      <c r="AQ364" t="s">
        <v>188</v>
      </c>
      <c r="AR364">
        <v>13000</v>
      </c>
      <c r="AU364">
        <v>1</v>
      </c>
      <c r="AV364">
        <v>1</v>
      </c>
      <c r="AX364" t="s">
        <v>3103</v>
      </c>
      <c r="AY364" t="s">
        <v>1872</v>
      </c>
      <c r="AZ364" t="s">
        <v>190</v>
      </c>
      <c r="BA364" t="s">
        <v>1870</v>
      </c>
      <c r="BB364">
        <v>26</v>
      </c>
      <c r="BK364" t="s">
        <v>5215</v>
      </c>
      <c r="BL364">
        <v>3</v>
      </c>
      <c r="CF364" t="s">
        <v>192</v>
      </c>
      <c r="CG364">
        <v>3</v>
      </c>
      <c r="CH364" t="s">
        <v>193</v>
      </c>
      <c r="CI364">
        <v>2</v>
      </c>
      <c r="CJ364" t="s">
        <v>188</v>
      </c>
      <c r="CK364" t="s">
        <v>188</v>
      </c>
      <c r="CL364" t="s">
        <v>188</v>
      </c>
      <c r="CM364">
        <v>15000</v>
      </c>
      <c r="CS364" t="s">
        <v>3103</v>
      </c>
      <c r="CT364" t="s">
        <v>1874</v>
      </c>
      <c r="CU364" t="s">
        <v>196</v>
      </c>
      <c r="CV364" t="s">
        <v>1870</v>
      </c>
      <c r="CW364">
        <v>27</v>
      </c>
      <c r="DF364" t="s">
        <v>5215</v>
      </c>
      <c r="DG364">
        <v>5</v>
      </c>
      <c r="EA364" t="s">
        <v>192</v>
      </c>
      <c r="EB364">
        <v>1</v>
      </c>
      <c r="EC364" t="s">
        <v>193</v>
      </c>
      <c r="ED364">
        <v>2</v>
      </c>
      <c r="EE364" t="s">
        <v>188</v>
      </c>
      <c r="EF364" t="s">
        <v>188</v>
      </c>
      <c r="EG364" t="s">
        <v>188</v>
      </c>
      <c r="EH364">
        <v>8000</v>
      </c>
      <c r="EN364" t="s">
        <v>3103</v>
      </c>
      <c r="EO364" t="s">
        <v>188</v>
      </c>
      <c r="EP364" t="s">
        <v>188</v>
      </c>
      <c r="EQ364" t="s">
        <v>188</v>
      </c>
      <c r="ER364" t="s">
        <v>188</v>
      </c>
      <c r="ES364" t="s">
        <v>188</v>
      </c>
      <c r="ET364" t="s">
        <v>188</v>
      </c>
      <c r="EU364" t="s">
        <v>188</v>
      </c>
      <c r="EV364" t="s">
        <v>188</v>
      </c>
      <c r="EW364" t="s">
        <v>188</v>
      </c>
      <c r="EX364" t="s">
        <v>188</v>
      </c>
      <c r="EY364" t="s">
        <v>188</v>
      </c>
      <c r="EZ364" t="s">
        <v>188</v>
      </c>
      <c r="FA364" t="s">
        <v>188</v>
      </c>
      <c r="FB364" t="s">
        <v>188</v>
      </c>
      <c r="FC364" t="s">
        <v>188</v>
      </c>
      <c r="FD364" t="s">
        <v>188</v>
      </c>
      <c r="FE364" t="s">
        <v>188</v>
      </c>
      <c r="FF364" t="s">
        <v>188</v>
      </c>
      <c r="FG364" t="s">
        <v>188</v>
      </c>
      <c r="FH364" t="s">
        <v>188</v>
      </c>
      <c r="FI364" t="s">
        <v>188</v>
      </c>
      <c r="FJ364" t="s">
        <v>188</v>
      </c>
      <c r="FK364" t="s">
        <v>188</v>
      </c>
      <c r="FL364" t="s">
        <v>188</v>
      </c>
      <c r="FM364" t="s">
        <v>188</v>
      </c>
      <c r="FN364" t="s">
        <v>188</v>
      </c>
      <c r="FO364" t="s">
        <v>188</v>
      </c>
      <c r="FP364" t="s">
        <v>188</v>
      </c>
      <c r="FQ364" t="s">
        <v>188</v>
      </c>
      <c r="FR364" t="s">
        <v>188</v>
      </c>
      <c r="FS364" t="s">
        <v>188</v>
      </c>
      <c r="FT364" t="s">
        <v>188</v>
      </c>
      <c r="FU364" t="s">
        <v>188</v>
      </c>
      <c r="FV364" t="s">
        <v>188</v>
      </c>
      <c r="FW364" t="s">
        <v>188</v>
      </c>
      <c r="FX364" t="s">
        <v>188</v>
      </c>
      <c r="FY364" t="s">
        <v>188</v>
      </c>
      <c r="FZ364" t="s">
        <v>188</v>
      </c>
      <c r="GA364" t="s">
        <v>188</v>
      </c>
      <c r="GB364" t="s">
        <v>188</v>
      </c>
      <c r="GC364" t="s">
        <v>188</v>
      </c>
      <c r="GD364" t="s">
        <v>188</v>
      </c>
      <c r="GE364" t="s">
        <v>188</v>
      </c>
      <c r="GF364" t="s">
        <v>188</v>
      </c>
      <c r="GG364" t="s">
        <v>188</v>
      </c>
      <c r="GH364" t="s">
        <v>188</v>
      </c>
      <c r="GI364" t="s">
        <v>3104</v>
      </c>
    </row>
    <row r="365" spans="1:191" x14ac:dyDescent="0.35">
      <c r="A365">
        <v>1075</v>
      </c>
      <c r="B365" t="s">
        <v>3783</v>
      </c>
      <c r="C365" t="s">
        <v>208</v>
      </c>
      <c r="D365" t="s">
        <v>2051</v>
      </c>
      <c r="E365" t="s">
        <v>219</v>
      </c>
      <c r="F365" t="s">
        <v>2052</v>
      </c>
      <c r="G365">
        <v>20</v>
      </c>
      <c r="H365" t="s">
        <v>199</v>
      </c>
      <c r="I365" t="s">
        <v>256</v>
      </c>
      <c r="P365" t="s">
        <v>5215</v>
      </c>
      <c r="Q365">
        <v>2</v>
      </c>
      <c r="R365" t="s">
        <v>3789</v>
      </c>
      <c r="S365" t="s">
        <v>920</v>
      </c>
      <c r="AJ365" t="s">
        <v>236</v>
      </c>
      <c r="AK365" t="s">
        <v>192</v>
      </c>
      <c r="AL365">
        <v>2</v>
      </c>
      <c r="AM365" t="s">
        <v>193</v>
      </c>
      <c r="AN365">
        <v>2</v>
      </c>
      <c r="AO365" t="s">
        <v>188</v>
      </c>
      <c r="AP365" t="s">
        <v>188</v>
      </c>
      <c r="AQ365" t="s">
        <v>188</v>
      </c>
      <c r="AR365">
        <v>3000</v>
      </c>
      <c r="AU365">
        <v>3</v>
      </c>
      <c r="AV365">
        <v>3</v>
      </c>
      <c r="AX365" t="s">
        <v>3790</v>
      </c>
      <c r="AY365" t="s">
        <v>2054</v>
      </c>
      <c r="AZ365" t="s">
        <v>190</v>
      </c>
      <c r="BA365" t="s">
        <v>2052</v>
      </c>
      <c r="BB365">
        <v>23</v>
      </c>
      <c r="BK365" t="s">
        <v>5215</v>
      </c>
      <c r="BL365">
        <v>3</v>
      </c>
      <c r="CF365" t="s">
        <v>1923</v>
      </c>
      <c r="CG365">
        <v>2</v>
      </c>
      <c r="CH365" t="s">
        <v>193</v>
      </c>
      <c r="CI365">
        <v>2</v>
      </c>
      <c r="CJ365" t="s">
        <v>188</v>
      </c>
      <c r="CK365" t="s">
        <v>188</v>
      </c>
      <c r="CL365" t="s">
        <v>188</v>
      </c>
      <c r="CM365">
        <v>4000</v>
      </c>
      <c r="CS365" t="s">
        <v>3790</v>
      </c>
      <c r="CT365" t="s">
        <v>2055</v>
      </c>
      <c r="CU365" t="s">
        <v>196</v>
      </c>
      <c r="CV365" t="s">
        <v>2052</v>
      </c>
      <c r="CW365">
        <v>23</v>
      </c>
      <c r="DF365" t="s">
        <v>5215</v>
      </c>
      <c r="DG365">
        <v>5</v>
      </c>
      <c r="EA365" t="s">
        <v>2056</v>
      </c>
      <c r="EB365">
        <v>3</v>
      </c>
      <c r="EC365" t="s">
        <v>193</v>
      </c>
      <c r="ED365">
        <v>2</v>
      </c>
      <c r="EE365" t="s">
        <v>188</v>
      </c>
      <c r="EF365" t="s">
        <v>188</v>
      </c>
      <c r="EG365" t="s">
        <v>188</v>
      </c>
      <c r="EH365">
        <v>49000</v>
      </c>
      <c r="EN365" t="s">
        <v>3790</v>
      </c>
      <c r="EO365" t="s">
        <v>188</v>
      </c>
      <c r="EP365" t="s">
        <v>188</v>
      </c>
      <c r="EQ365" t="s">
        <v>188</v>
      </c>
      <c r="ER365" t="s">
        <v>188</v>
      </c>
      <c r="ES365" t="s">
        <v>188</v>
      </c>
      <c r="ET365" t="s">
        <v>188</v>
      </c>
      <c r="EU365" t="s">
        <v>188</v>
      </c>
      <c r="EV365" t="s">
        <v>188</v>
      </c>
      <c r="EW365" t="s">
        <v>188</v>
      </c>
      <c r="EX365" t="s">
        <v>188</v>
      </c>
      <c r="EY365" t="s">
        <v>188</v>
      </c>
      <c r="EZ365" t="s">
        <v>188</v>
      </c>
      <c r="FA365" t="s">
        <v>188</v>
      </c>
      <c r="FB365" t="s">
        <v>188</v>
      </c>
      <c r="FC365" t="s">
        <v>188</v>
      </c>
      <c r="FD365" t="s">
        <v>188</v>
      </c>
      <c r="FE365" t="s">
        <v>188</v>
      </c>
      <c r="FF365" t="s">
        <v>188</v>
      </c>
      <c r="FG365" t="s">
        <v>188</v>
      </c>
      <c r="FH365" t="s">
        <v>188</v>
      </c>
      <c r="FI365" t="s">
        <v>188</v>
      </c>
      <c r="FJ365" t="s">
        <v>188</v>
      </c>
      <c r="FK365" t="s">
        <v>188</v>
      </c>
      <c r="FL365" t="s">
        <v>188</v>
      </c>
      <c r="FM365" t="s">
        <v>188</v>
      </c>
      <c r="FN365" t="s">
        <v>188</v>
      </c>
      <c r="FO365" t="s">
        <v>188</v>
      </c>
      <c r="FP365" t="s">
        <v>188</v>
      </c>
      <c r="FQ365" t="s">
        <v>188</v>
      </c>
      <c r="FR365" t="s">
        <v>188</v>
      </c>
      <c r="FS365" t="s">
        <v>188</v>
      </c>
      <c r="FT365" t="s">
        <v>188</v>
      </c>
      <c r="FU365" t="s">
        <v>188</v>
      </c>
      <c r="FV365" t="s">
        <v>188</v>
      </c>
      <c r="FW365" t="s">
        <v>188</v>
      </c>
      <c r="FX365" t="s">
        <v>188</v>
      </c>
      <c r="FY365" t="s">
        <v>188</v>
      </c>
      <c r="FZ365" t="s">
        <v>188</v>
      </c>
      <c r="GA365" t="s">
        <v>188</v>
      </c>
      <c r="GB365" t="s">
        <v>188</v>
      </c>
      <c r="GC365" t="s">
        <v>188</v>
      </c>
      <c r="GD365" t="s">
        <v>188</v>
      </c>
      <c r="GE365" t="s">
        <v>188</v>
      </c>
      <c r="GF365" t="s">
        <v>188</v>
      </c>
      <c r="GG365" t="s">
        <v>188</v>
      </c>
      <c r="GH365" t="s">
        <v>188</v>
      </c>
      <c r="GI365" t="s">
        <v>3791</v>
      </c>
    </row>
    <row r="366" spans="1:191" x14ac:dyDescent="0.35">
      <c r="A366">
        <v>89</v>
      </c>
      <c r="B366" t="s">
        <v>562</v>
      </c>
      <c r="C366" t="s">
        <v>187</v>
      </c>
      <c r="D366" t="s">
        <v>229</v>
      </c>
      <c r="E366" t="s">
        <v>219</v>
      </c>
      <c r="F366" t="s">
        <v>230</v>
      </c>
      <c r="G366">
        <v>10</v>
      </c>
      <c r="H366" t="s">
        <v>199</v>
      </c>
      <c r="I366" t="s">
        <v>256</v>
      </c>
      <c r="P366" t="s">
        <v>5215</v>
      </c>
      <c r="Q366">
        <v>2</v>
      </c>
      <c r="R366" t="s">
        <v>563</v>
      </c>
      <c r="S366" t="s">
        <v>286</v>
      </c>
      <c r="T366" t="s">
        <v>399</v>
      </c>
      <c r="AH366" t="s">
        <v>203</v>
      </c>
      <c r="AJ366" t="s">
        <v>236</v>
      </c>
      <c r="AK366" t="s">
        <v>192</v>
      </c>
      <c r="AL366">
        <v>4</v>
      </c>
      <c r="AM366" t="s">
        <v>193</v>
      </c>
      <c r="AN366">
        <v>4</v>
      </c>
      <c r="AO366" t="s">
        <v>188</v>
      </c>
      <c r="AP366" t="s">
        <v>188</v>
      </c>
      <c r="AQ366" t="s">
        <v>188</v>
      </c>
      <c r="AR366">
        <v>3000</v>
      </c>
      <c r="AU366">
        <v>8</v>
      </c>
      <c r="AV366">
        <v>20</v>
      </c>
      <c r="AX366" t="s">
        <v>564</v>
      </c>
      <c r="AY366" t="s">
        <v>232</v>
      </c>
      <c r="AZ366" t="s">
        <v>190</v>
      </c>
      <c r="BA366" t="s">
        <v>230</v>
      </c>
      <c r="BB366">
        <v>7</v>
      </c>
      <c r="BK366" t="s">
        <v>5215</v>
      </c>
      <c r="BL366">
        <v>3</v>
      </c>
      <c r="CF366" t="s">
        <v>237</v>
      </c>
      <c r="CG366">
        <v>3</v>
      </c>
      <c r="CH366" t="s">
        <v>193</v>
      </c>
      <c r="CI366">
        <v>3</v>
      </c>
      <c r="CJ366" t="s">
        <v>188</v>
      </c>
      <c r="CK366" t="s">
        <v>188</v>
      </c>
      <c r="CL366" t="s">
        <v>188</v>
      </c>
      <c r="CM366">
        <v>3000</v>
      </c>
      <c r="CS366" t="s">
        <v>564</v>
      </c>
      <c r="CT366" t="s">
        <v>238</v>
      </c>
      <c r="CU366" t="s">
        <v>196</v>
      </c>
      <c r="CV366" t="s">
        <v>230</v>
      </c>
      <c r="CW366">
        <v>4</v>
      </c>
      <c r="DF366" t="s">
        <v>5215</v>
      </c>
      <c r="DG366">
        <v>6</v>
      </c>
      <c r="EA366" t="s">
        <v>192</v>
      </c>
      <c r="EB366">
        <v>4</v>
      </c>
      <c r="EC366" t="s">
        <v>193</v>
      </c>
      <c r="ED366">
        <v>4</v>
      </c>
      <c r="EE366" t="s">
        <v>188</v>
      </c>
      <c r="EF366" t="s">
        <v>188</v>
      </c>
      <c r="EG366" t="s">
        <v>188</v>
      </c>
      <c r="EH366">
        <v>2000</v>
      </c>
      <c r="EN366" t="s">
        <v>564</v>
      </c>
      <c r="EO366" t="s">
        <v>188</v>
      </c>
      <c r="EP366" t="s">
        <v>188</v>
      </c>
      <c r="EQ366" t="s">
        <v>188</v>
      </c>
      <c r="ER366" t="s">
        <v>188</v>
      </c>
      <c r="ES366" t="s">
        <v>188</v>
      </c>
      <c r="ET366" t="s">
        <v>188</v>
      </c>
      <c r="EU366" t="s">
        <v>188</v>
      </c>
      <c r="EV366" t="s">
        <v>188</v>
      </c>
      <c r="EW366" t="s">
        <v>188</v>
      </c>
      <c r="EX366" t="s">
        <v>188</v>
      </c>
      <c r="EY366" t="s">
        <v>188</v>
      </c>
      <c r="EZ366" t="s">
        <v>188</v>
      </c>
      <c r="FA366" t="s">
        <v>188</v>
      </c>
      <c r="FB366" t="s">
        <v>188</v>
      </c>
      <c r="FC366" t="s">
        <v>188</v>
      </c>
      <c r="FD366" t="s">
        <v>188</v>
      </c>
      <c r="FE366" t="s">
        <v>188</v>
      </c>
      <c r="FF366" t="s">
        <v>188</v>
      </c>
      <c r="FG366" t="s">
        <v>188</v>
      </c>
      <c r="FH366" t="s">
        <v>188</v>
      </c>
      <c r="FI366" t="s">
        <v>188</v>
      </c>
      <c r="FJ366" t="s">
        <v>188</v>
      </c>
      <c r="FK366" t="s">
        <v>188</v>
      </c>
      <c r="FL366" t="s">
        <v>188</v>
      </c>
      <c r="FM366" t="s">
        <v>188</v>
      </c>
      <c r="FN366" t="s">
        <v>188</v>
      </c>
      <c r="FO366" t="s">
        <v>188</v>
      </c>
      <c r="FP366" t="s">
        <v>188</v>
      </c>
      <c r="FQ366" t="s">
        <v>188</v>
      </c>
      <c r="FR366" t="s">
        <v>188</v>
      </c>
      <c r="FS366" t="s">
        <v>188</v>
      </c>
      <c r="FT366" t="s">
        <v>188</v>
      </c>
      <c r="FU366" t="s">
        <v>188</v>
      </c>
      <c r="FV366" t="s">
        <v>188</v>
      </c>
      <c r="FW366" t="s">
        <v>188</v>
      </c>
      <c r="FX366" t="s">
        <v>188</v>
      </c>
      <c r="FY366" t="s">
        <v>188</v>
      </c>
      <c r="FZ366" t="s">
        <v>188</v>
      </c>
      <c r="GA366" t="s">
        <v>188</v>
      </c>
      <c r="GB366" t="s">
        <v>188</v>
      </c>
      <c r="GC366" t="s">
        <v>188</v>
      </c>
      <c r="GD366" t="s">
        <v>188</v>
      </c>
      <c r="GE366" t="s">
        <v>188</v>
      </c>
      <c r="GF366" t="s">
        <v>188</v>
      </c>
      <c r="GG366" t="s">
        <v>188</v>
      </c>
      <c r="GH366" t="s">
        <v>188</v>
      </c>
      <c r="GI366" t="s">
        <v>565</v>
      </c>
    </row>
    <row r="367" spans="1:191" x14ac:dyDescent="0.35">
      <c r="A367">
        <v>299</v>
      </c>
      <c r="B367" t="s">
        <v>1289</v>
      </c>
      <c r="C367" t="s">
        <v>208</v>
      </c>
      <c r="D367" t="s">
        <v>229</v>
      </c>
      <c r="E367" t="s">
        <v>219</v>
      </c>
      <c r="F367" t="s">
        <v>230</v>
      </c>
      <c r="G367">
        <v>25</v>
      </c>
      <c r="H367" t="s">
        <v>199</v>
      </c>
      <c r="I367" t="s">
        <v>256</v>
      </c>
      <c r="P367" t="s">
        <v>5215</v>
      </c>
      <c r="Q367">
        <v>2</v>
      </c>
      <c r="R367" t="s">
        <v>1303</v>
      </c>
      <c r="S367" t="s">
        <v>202</v>
      </c>
      <c r="AH367" t="s">
        <v>203</v>
      </c>
      <c r="AJ367" t="s">
        <v>236</v>
      </c>
      <c r="AK367" t="s">
        <v>192</v>
      </c>
      <c r="AL367">
        <v>2</v>
      </c>
      <c r="AM367" t="s">
        <v>193</v>
      </c>
      <c r="AN367">
        <v>3</v>
      </c>
      <c r="AO367" t="s">
        <v>188</v>
      </c>
      <c r="AP367" t="s">
        <v>188</v>
      </c>
      <c r="AQ367" t="s">
        <v>188</v>
      </c>
      <c r="AR367">
        <v>140000</v>
      </c>
      <c r="AU367">
        <v>50</v>
      </c>
      <c r="AV367">
        <v>20</v>
      </c>
      <c r="AX367" t="s">
        <v>1304</v>
      </c>
      <c r="AY367" t="s">
        <v>232</v>
      </c>
      <c r="AZ367" t="s">
        <v>190</v>
      </c>
      <c r="BA367" t="s">
        <v>230</v>
      </c>
      <c r="BB367">
        <v>33</v>
      </c>
      <c r="BK367" t="s">
        <v>5215</v>
      </c>
      <c r="BL367">
        <v>3</v>
      </c>
      <c r="CF367" t="s">
        <v>237</v>
      </c>
      <c r="CG367">
        <v>2</v>
      </c>
      <c r="CH367" t="s">
        <v>193</v>
      </c>
      <c r="CI367">
        <v>2</v>
      </c>
      <c r="CJ367" t="s">
        <v>188</v>
      </c>
      <c r="CK367" t="s">
        <v>188</v>
      </c>
      <c r="CL367" t="s">
        <v>188</v>
      </c>
      <c r="CM367">
        <v>26000</v>
      </c>
      <c r="CS367" t="s">
        <v>1304</v>
      </c>
      <c r="CT367" t="s">
        <v>238</v>
      </c>
      <c r="CU367" t="s">
        <v>196</v>
      </c>
      <c r="CV367" t="s">
        <v>230</v>
      </c>
      <c r="CW367">
        <v>28</v>
      </c>
      <c r="DF367" t="s">
        <v>5216</v>
      </c>
      <c r="DG367">
        <v>7</v>
      </c>
      <c r="EA367" t="s">
        <v>192</v>
      </c>
      <c r="EB367">
        <v>3</v>
      </c>
      <c r="EC367" t="s">
        <v>193</v>
      </c>
      <c r="ED367">
        <v>3</v>
      </c>
      <c r="EE367" t="s">
        <v>188</v>
      </c>
      <c r="EF367" t="s">
        <v>188</v>
      </c>
      <c r="EG367" t="s">
        <v>188</v>
      </c>
      <c r="EH367">
        <v>55000</v>
      </c>
      <c r="EN367" t="s">
        <v>1304</v>
      </c>
      <c r="EO367" t="s">
        <v>188</v>
      </c>
      <c r="EP367" t="s">
        <v>188</v>
      </c>
      <c r="EQ367" t="s">
        <v>188</v>
      </c>
      <c r="ER367" t="s">
        <v>188</v>
      </c>
      <c r="ES367" t="s">
        <v>188</v>
      </c>
      <c r="ET367" t="s">
        <v>188</v>
      </c>
      <c r="EU367" t="s">
        <v>188</v>
      </c>
      <c r="EV367" t="s">
        <v>188</v>
      </c>
      <c r="EW367" t="s">
        <v>188</v>
      </c>
      <c r="EX367" t="s">
        <v>188</v>
      </c>
      <c r="EY367" t="s">
        <v>188</v>
      </c>
      <c r="EZ367" t="s">
        <v>188</v>
      </c>
      <c r="FA367" t="s">
        <v>188</v>
      </c>
      <c r="FB367" t="s">
        <v>188</v>
      </c>
      <c r="FC367" t="s">
        <v>188</v>
      </c>
      <c r="FD367" t="s">
        <v>188</v>
      </c>
      <c r="FE367" t="s">
        <v>188</v>
      </c>
      <c r="FF367" t="s">
        <v>188</v>
      </c>
      <c r="FG367" t="s">
        <v>188</v>
      </c>
      <c r="FH367" t="s">
        <v>188</v>
      </c>
      <c r="FI367" t="s">
        <v>188</v>
      </c>
      <c r="FJ367" t="s">
        <v>188</v>
      </c>
      <c r="FK367" t="s">
        <v>188</v>
      </c>
      <c r="FL367" t="s">
        <v>188</v>
      </c>
      <c r="FM367" t="s">
        <v>188</v>
      </c>
      <c r="FN367" t="s">
        <v>188</v>
      </c>
      <c r="FO367" t="s">
        <v>188</v>
      </c>
      <c r="FP367" t="s">
        <v>188</v>
      </c>
      <c r="FQ367" t="s">
        <v>188</v>
      </c>
      <c r="FR367" t="s">
        <v>188</v>
      </c>
      <c r="FS367" t="s">
        <v>188</v>
      </c>
      <c r="FT367" t="s">
        <v>188</v>
      </c>
      <c r="FU367" t="s">
        <v>188</v>
      </c>
      <c r="FV367" t="s">
        <v>188</v>
      </c>
      <c r="FW367" t="s">
        <v>188</v>
      </c>
      <c r="FX367" t="s">
        <v>188</v>
      </c>
      <c r="FY367" t="s">
        <v>188</v>
      </c>
      <c r="FZ367" t="s">
        <v>188</v>
      </c>
      <c r="GA367" t="s">
        <v>188</v>
      </c>
      <c r="GB367" t="s">
        <v>188</v>
      </c>
      <c r="GC367" t="s">
        <v>188</v>
      </c>
      <c r="GD367" t="s">
        <v>188</v>
      </c>
      <c r="GE367" t="s">
        <v>188</v>
      </c>
      <c r="GF367" t="s">
        <v>188</v>
      </c>
      <c r="GG367" t="s">
        <v>188</v>
      </c>
      <c r="GH367" t="s">
        <v>188</v>
      </c>
      <c r="GI367" t="s">
        <v>1305</v>
      </c>
    </row>
    <row r="368" spans="1:191" x14ac:dyDescent="0.35">
      <c r="A368">
        <v>395</v>
      </c>
      <c r="B368" t="s">
        <v>1581</v>
      </c>
      <c r="C368" t="s">
        <v>208</v>
      </c>
      <c r="D368" t="s">
        <v>1097</v>
      </c>
      <c r="E368" t="s">
        <v>219</v>
      </c>
      <c r="F368" t="s">
        <v>1098</v>
      </c>
      <c r="G368">
        <v>31</v>
      </c>
      <c r="H368" t="s">
        <v>210</v>
      </c>
      <c r="I368" t="s">
        <v>256</v>
      </c>
      <c r="P368" t="s">
        <v>5215</v>
      </c>
      <c r="Q368">
        <v>2</v>
      </c>
      <c r="R368" t="s">
        <v>1587</v>
      </c>
      <c r="S368" t="s">
        <v>235</v>
      </c>
      <c r="T368" t="s">
        <v>273</v>
      </c>
      <c r="AH368" t="s">
        <v>203</v>
      </c>
      <c r="AJ368" t="s">
        <v>236</v>
      </c>
      <c r="AK368" t="s">
        <v>192</v>
      </c>
      <c r="AL368">
        <v>3</v>
      </c>
      <c r="AM368" t="s">
        <v>193</v>
      </c>
      <c r="AN368">
        <v>3</v>
      </c>
      <c r="AO368" t="s">
        <v>188</v>
      </c>
      <c r="AP368" t="s">
        <v>188</v>
      </c>
      <c r="AQ368" t="s">
        <v>188</v>
      </c>
      <c r="AR368">
        <v>5000</v>
      </c>
      <c r="AU368" t="s">
        <v>317</v>
      </c>
      <c r="AV368" t="s">
        <v>317</v>
      </c>
      <c r="AX368" t="s">
        <v>1588</v>
      </c>
      <c r="AY368" t="s">
        <v>1100</v>
      </c>
      <c r="AZ368" t="s">
        <v>190</v>
      </c>
      <c r="BA368" t="s">
        <v>1098</v>
      </c>
      <c r="BB368">
        <v>33</v>
      </c>
      <c r="BK368" t="s">
        <v>5215</v>
      </c>
      <c r="BL368">
        <v>3</v>
      </c>
      <c r="CF368" t="s">
        <v>192</v>
      </c>
      <c r="CG368">
        <v>2</v>
      </c>
      <c r="CH368" t="s">
        <v>193</v>
      </c>
      <c r="CI368">
        <v>2</v>
      </c>
      <c r="CJ368" t="s">
        <v>188</v>
      </c>
      <c r="CK368" t="s">
        <v>188</v>
      </c>
      <c r="CL368" t="s">
        <v>188</v>
      </c>
      <c r="CM368">
        <v>16000</v>
      </c>
      <c r="CS368" t="s">
        <v>1588</v>
      </c>
      <c r="CT368" t="s">
        <v>1101</v>
      </c>
      <c r="CU368" t="s">
        <v>196</v>
      </c>
      <c r="CV368" t="s">
        <v>1098</v>
      </c>
      <c r="CW368">
        <v>32</v>
      </c>
      <c r="DF368" t="s">
        <v>300</v>
      </c>
      <c r="DG368">
        <v>10</v>
      </c>
      <c r="EA368" t="s">
        <v>237</v>
      </c>
      <c r="EB368">
        <v>2</v>
      </c>
      <c r="EC368" t="s">
        <v>193</v>
      </c>
      <c r="ED368">
        <v>2</v>
      </c>
      <c r="EE368" t="s">
        <v>188</v>
      </c>
      <c r="EF368" t="s">
        <v>188</v>
      </c>
      <c r="EG368" t="s">
        <v>188</v>
      </c>
      <c r="EH368">
        <v>6000</v>
      </c>
      <c r="EN368" t="s">
        <v>1588</v>
      </c>
      <c r="EO368" t="s">
        <v>188</v>
      </c>
      <c r="EP368" t="s">
        <v>188</v>
      </c>
      <c r="EQ368" t="s">
        <v>188</v>
      </c>
      <c r="ER368" t="s">
        <v>188</v>
      </c>
      <c r="ES368" t="s">
        <v>188</v>
      </c>
      <c r="ET368" t="s">
        <v>188</v>
      </c>
      <c r="EU368" t="s">
        <v>188</v>
      </c>
      <c r="EV368" t="s">
        <v>188</v>
      </c>
      <c r="EW368" t="s">
        <v>188</v>
      </c>
      <c r="EX368" t="s">
        <v>188</v>
      </c>
      <c r="EY368" t="s">
        <v>188</v>
      </c>
      <c r="EZ368" t="s">
        <v>188</v>
      </c>
      <c r="FA368" t="s">
        <v>188</v>
      </c>
      <c r="FB368" t="s">
        <v>188</v>
      </c>
      <c r="FC368" t="s">
        <v>188</v>
      </c>
      <c r="FD368" t="s">
        <v>188</v>
      </c>
      <c r="FE368" t="s">
        <v>188</v>
      </c>
      <c r="FF368" t="s">
        <v>188</v>
      </c>
      <c r="FG368" t="s">
        <v>188</v>
      </c>
      <c r="FH368" t="s">
        <v>188</v>
      </c>
      <c r="FI368" t="s">
        <v>188</v>
      </c>
      <c r="FJ368" t="s">
        <v>188</v>
      </c>
      <c r="FK368" t="s">
        <v>188</v>
      </c>
      <c r="FL368" t="s">
        <v>188</v>
      </c>
      <c r="FM368" t="s">
        <v>188</v>
      </c>
      <c r="FN368" t="s">
        <v>188</v>
      </c>
      <c r="FO368" t="s">
        <v>188</v>
      </c>
      <c r="FP368" t="s">
        <v>188</v>
      </c>
      <c r="FQ368" t="s">
        <v>188</v>
      </c>
      <c r="FR368" t="s">
        <v>188</v>
      </c>
      <c r="FS368" t="s">
        <v>188</v>
      </c>
      <c r="FT368" t="s">
        <v>188</v>
      </c>
      <c r="FU368" t="s">
        <v>188</v>
      </c>
      <c r="FV368" t="s">
        <v>188</v>
      </c>
      <c r="FW368" t="s">
        <v>188</v>
      </c>
      <c r="FX368" t="s">
        <v>188</v>
      </c>
      <c r="FY368" t="s">
        <v>188</v>
      </c>
      <c r="FZ368" t="s">
        <v>188</v>
      </c>
      <c r="GA368" t="s">
        <v>188</v>
      </c>
      <c r="GB368" t="s">
        <v>188</v>
      </c>
      <c r="GC368" t="s">
        <v>188</v>
      </c>
      <c r="GD368" t="s">
        <v>188</v>
      </c>
      <c r="GE368" t="s">
        <v>188</v>
      </c>
      <c r="GF368" t="s">
        <v>188</v>
      </c>
      <c r="GG368" t="s">
        <v>188</v>
      </c>
      <c r="GH368" t="s">
        <v>188</v>
      </c>
      <c r="GI368" t="s">
        <v>1589</v>
      </c>
    </row>
    <row r="369" spans="1:191" x14ac:dyDescent="0.35">
      <c r="A369">
        <v>1186</v>
      </c>
      <c r="B369" t="s">
        <v>4144</v>
      </c>
      <c r="C369" t="s">
        <v>205</v>
      </c>
      <c r="D369" t="s">
        <v>2051</v>
      </c>
      <c r="E369" t="s">
        <v>219</v>
      </c>
      <c r="F369" t="s">
        <v>2052</v>
      </c>
      <c r="G369">
        <v>17</v>
      </c>
      <c r="H369" t="s">
        <v>242</v>
      </c>
      <c r="I369" t="s">
        <v>256</v>
      </c>
      <c r="P369" t="s">
        <v>5215</v>
      </c>
      <c r="Q369">
        <v>2</v>
      </c>
      <c r="R369" t="s">
        <v>4150</v>
      </c>
      <c r="S369" t="s">
        <v>303</v>
      </c>
      <c r="AH369" t="s">
        <v>203</v>
      </c>
      <c r="AJ369" t="s">
        <v>236</v>
      </c>
      <c r="AK369" t="s">
        <v>192</v>
      </c>
      <c r="AL369">
        <v>1</v>
      </c>
      <c r="AM369" t="s">
        <v>193</v>
      </c>
      <c r="AN369">
        <v>1</v>
      </c>
      <c r="AO369" t="s">
        <v>188</v>
      </c>
      <c r="AP369" t="s">
        <v>188</v>
      </c>
      <c r="AQ369" t="s">
        <v>188</v>
      </c>
      <c r="AR369">
        <v>65000</v>
      </c>
      <c r="AU369">
        <v>4</v>
      </c>
      <c r="AV369">
        <v>6</v>
      </c>
      <c r="AX369" t="s">
        <v>4151</v>
      </c>
      <c r="AY369" t="s">
        <v>2054</v>
      </c>
      <c r="AZ369" t="s">
        <v>190</v>
      </c>
      <c r="BA369" t="s">
        <v>2052</v>
      </c>
      <c r="BB369">
        <v>19</v>
      </c>
      <c r="BK369" t="s">
        <v>5215</v>
      </c>
      <c r="BL369">
        <v>3</v>
      </c>
      <c r="CF369" t="s">
        <v>1923</v>
      </c>
      <c r="CG369">
        <v>2</v>
      </c>
      <c r="CH369" t="s">
        <v>193</v>
      </c>
      <c r="CI369">
        <v>1</v>
      </c>
      <c r="CJ369" t="s">
        <v>188</v>
      </c>
      <c r="CK369" t="s">
        <v>188</v>
      </c>
      <c r="CL369" t="s">
        <v>188</v>
      </c>
      <c r="CM369">
        <v>300000</v>
      </c>
      <c r="CS369" t="s">
        <v>4151</v>
      </c>
      <c r="CT369" t="s">
        <v>2055</v>
      </c>
      <c r="CU369" t="s">
        <v>196</v>
      </c>
      <c r="CV369" t="s">
        <v>2052</v>
      </c>
      <c r="CW369">
        <v>17</v>
      </c>
      <c r="DF369" t="s">
        <v>300</v>
      </c>
      <c r="DG369">
        <v>20</v>
      </c>
      <c r="EA369" t="s">
        <v>2056</v>
      </c>
      <c r="EB369">
        <v>2</v>
      </c>
      <c r="EC369" t="s">
        <v>193</v>
      </c>
      <c r="ED369">
        <v>1</v>
      </c>
      <c r="EE369" t="s">
        <v>188</v>
      </c>
      <c r="EF369" t="s">
        <v>188</v>
      </c>
      <c r="EG369" t="s">
        <v>188</v>
      </c>
      <c r="EH369">
        <v>55000</v>
      </c>
      <c r="EN369" t="s">
        <v>4151</v>
      </c>
      <c r="EO369" t="s">
        <v>188</v>
      </c>
      <c r="EP369" t="s">
        <v>188</v>
      </c>
      <c r="EQ369" t="s">
        <v>188</v>
      </c>
      <c r="ER369" t="s">
        <v>188</v>
      </c>
      <c r="ES369" t="s">
        <v>188</v>
      </c>
      <c r="ET369" t="s">
        <v>188</v>
      </c>
      <c r="EU369" t="s">
        <v>188</v>
      </c>
      <c r="EV369" t="s">
        <v>188</v>
      </c>
      <c r="EW369" t="s">
        <v>188</v>
      </c>
      <c r="EX369" t="s">
        <v>188</v>
      </c>
      <c r="EY369" t="s">
        <v>188</v>
      </c>
      <c r="EZ369" t="s">
        <v>188</v>
      </c>
      <c r="FA369" t="s">
        <v>188</v>
      </c>
      <c r="FB369" t="s">
        <v>188</v>
      </c>
      <c r="FC369" t="s">
        <v>188</v>
      </c>
      <c r="FD369" t="s">
        <v>188</v>
      </c>
      <c r="FE369" t="s">
        <v>188</v>
      </c>
      <c r="FF369" t="s">
        <v>188</v>
      </c>
      <c r="FG369" t="s">
        <v>188</v>
      </c>
      <c r="FH369" t="s">
        <v>188</v>
      </c>
      <c r="FI369" t="s">
        <v>188</v>
      </c>
      <c r="FJ369" t="s">
        <v>188</v>
      </c>
      <c r="FK369" t="s">
        <v>188</v>
      </c>
      <c r="FL369" t="s">
        <v>188</v>
      </c>
      <c r="FM369" t="s">
        <v>188</v>
      </c>
      <c r="FN369" t="s">
        <v>188</v>
      </c>
      <c r="FO369" t="s">
        <v>188</v>
      </c>
      <c r="FP369" t="s">
        <v>188</v>
      </c>
      <c r="FQ369" t="s">
        <v>188</v>
      </c>
      <c r="FR369" t="s">
        <v>188</v>
      </c>
      <c r="FS369" t="s">
        <v>188</v>
      </c>
      <c r="FT369" t="s">
        <v>188</v>
      </c>
      <c r="FU369" t="s">
        <v>188</v>
      </c>
      <c r="FV369" t="s">
        <v>188</v>
      </c>
      <c r="FW369" t="s">
        <v>188</v>
      </c>
      <c r="FX369" t="s">
        <v>188</v>
      </c>
      <c r="FY369" t="s">
        <v>188</v>
      </c>
      <c r="FZ369" t="s">
        <v>188</v>
      </c>
      <c r="GA369" t="s">
        <v>188</v>
      </c>
      <c r="GB369" t="s">
        <v>188</v>
      </c>
      <c r="GC369" t="s">
        <v>188</v>
      </c>
      <c r="GD369" t="s">
        <v>188</v>
      </c>
      <c r="GE369" t="s">
        <v>188</v>
      </c>
      <c r="GF369" t="s">
        <v>188</v>
      </c>
      <c r="GG369" t="s">
        <v>188</v>
      </c>
      <c r="GH369" t="s">
        <v>188</v>
      </c>
      <c r="GI369" t="s">
        <v>4152</v>
      </c>
    </row>
    <row r="370" spans="1:191" x14ac:dyDescent="0.35">
      <c r="A370">
        <v>711</v>
      </c>
      <c r="B370" t="s">
        <v>2620</v>
      </c>
      <c r="C370" t="s">
        <v>208</v>
      </c>
      <c r="D370" t="s">
        <v>1843</v>
      </c>
      <c r="E370" t="s">
        <v>219</v>
      </c>
      <c r="F370" t="s">
        <v>1844</v>
      </c>
      <c r="G370">
        <v>5</v>
      </c>
      <c r="H370" t="s">
        <v>280</v>
      </c>
      <c r="I370" t="s">
        <v>256</v>
      </c>
      <c r="P370" t="s">
        <v>5215</v>
      </c>
      <c r="Q370">
        <v>2</v>
      </c>
      <c r="R370" t="s">
        <v>2627</v>
      </c>
      <c r="S370" t="s">
        <v>283</v>
      </c>
      <c r="T370" t="s">
        <v>284</v>
      </c>
      <c r="AH370" t="s">
        <v>203</v>
      </c>
      <c r="AJ370" t="s">
        <v>236</v>
      </c>
      <c r="AK370" t="s">
        <v>192</v>
      </c>
      <c r="AL370">
        <v>2</v>
      </c>
      <c r="AM370" t="s">
        <v>188</v>
      </c>
      <c r="AN370" t="s">
        <v>188</v>
      </c>
      <c r="AO370" t="s">
        <v>188</v>
      </c>
      <c r="AP370" t="s">
        <v>188</v>
      </c>
      <c r="AQ370" t="s">
        <v>188</v>
      </c>
      <c r="AR370">
        <v>573000</v>
      </c>
      <c r="AU370">
        <v>8</v>
      </c>
      <c r="AV370">
        <v>1</v>
      </c>
      <c r="AX370" t="s">
        <v>2628</v>
      </c>
      <c r="AY370" t="s">
        <v>1846</v>
      </c>
      <c r="AZ370" t="s">
        <v>190</v>
      </c>
      <c r="BA370" t="s">
        <v>1844</v>
      </c>
      <c r="BB370">
        <v>14</v>
      </c>
      <c r="BK370" t="s">
        <v>5215</v>
      </c>
      <c r="BL370">
        <v>3</v>
      </c>
      <c r="CF370" t="s">
        <v>192</v>
      </c>
      <c r="CG370">
        <v>1</v>
      </c>
      <c r="CH370" t="s">
        <v>188</v>
      </c>
      <c r="CI370" t="s">
        <v>188</v>
      </c>
      <c r="CJ370" t="s">
        <v>188</v>
      </c>
      <c r="CK370" t="s">
        <v>188</v>
      </c>
      <c r="CL370" t="s">
        <v>188</v>
      </c>
      <c r="CM370">
        <v>1400000</v>
      </c>
      <c r="CS370" t="s">
        <v>2628</v>
      </c>
      <c r="CT370" t="s">
        <v>188</v>
      </c>
      <c r="CU370" t="s">
        <v>188</v>
      </c>
      <c r="CV370" t="s">
        <v>188</v>
      </c>
      <c r="CW370" t="s">
        <v>188</v>
      </c>
      <c r="CX370" t="s">
        <v>188</v>
      </c>
      <c r="CY370" t="s">
        <v>188</v>
      </c>
      <c r="CZ370" t="s">
        <v>188</v>
      </c>
      <c r="DA370" t="s">
        <v>188</v>
      </c>
      <c r="DB370" t="s">
        <v>188</v>
      </c>
      <c r="DC370" t="s">
        <v>188</v>
      </c>
      <c r="DD370" t="s">
        <v>188</v>
      </c>
      <c r="DE370" t="s">
        <v>188</v>
      </c>
      <c r="DF370" t="s">
        <v>188</v>
      </c>
      <c r="DG370" t="s">
        <v>188</v>
      </c>
      <c r="DH370" t="s">
        <v>188</v>
      </c>
      <c r="DI370" t="s">
        <v>188</v>
      </c>
      <c r="DJ370" t="s">
        <v>188</v>
      </c>
      <c r="DK370" t="s">
        <v>188</v>
      </c>
      <c r="DL370" t="s">
        <v>188</v>
      </c>
      <c r="DM370" t="s">
        <v>188</v>
      </c>
      <c r="DN370" t="s">
        <v>188</v>
      </c>
      <c r="DO370" t="s">
        <v>188</v>
      </c>
      <c r="DP370" t="s">
        <v>188</v>
      </c>
      <c r="DQ370" t="s">
        <v>188</v>
      </c>
      <c r="DR370" t="s">
        <v>188</v>
      </c>
      <c r="DS370" t="s">
        <v>188</v>
      </c>
      <c r="DT370" t="s">
        <v>188</v>
      </c>
      <c r="DU370" t="s">
        <v>188</v>
      </c>
      <c r="DV370" t="s">
        <v>188</v>
      </c>
      <c r="DW370" t="s">
        <v>188</v>
      </c>
      <c r="DX370" t="s">
        <v>188</v>
      </c>
      <c r="DY370" t="s">
        <v>188</v>
      </c>
      <c r="DZ370" t="s">
        <v>188</v>
      </c>
      <c r="EA370" t="s">
        <v>188</v>
      </c>
      <c r="EB370" t="s">
        <v>188</v>
      </c>
      <c r="EC370" t="s">
        <v>188</v>
      </c>
      <c r="ED370" t="s">
        <v>188</v>
      </c>
      <c r="EE370" t="s">
        <v>188</v>
      </c>
      <c r="EF370" t="s">
        <v>188</v>
      </c>
      <c r="EG370" t="s">
        <v>188</v>
      </c>
      <c r="EH370" t="s">
        <v>188</v>
      </c>
      <c r="EI370" t="s">
        <v>188</v>
      </c>
      <c r="EJ370" t="s">
        <v>188</v>
      </c>
      <c r="EK370" t="s">
        <v>188</v>
      </c>
      <c r="EL370" t="s">
        <v>188</v>
      </c>
      <c r="EM370" t="s">
        <v>188</v>
      </c>
      <c r="EN370" t="s">
        <v>188</v>
      </c>
      <c r="EO370" t="s">
        <v>188</v>
      </c>
      <c r="EP370" t="s">
        <v>188</v>
      </c>
      <c r="EQ370" t="s">
        <v>188</v>
      </c>
      <c r="ER370" t="s">
        <v>188</v>
      </c>
      <c r="ES370" t="s">
        <v>188</v>
      </c>
      <c r="ET370" t="s">
        <v>188</v>
      </c>
      <c r="EU370" t="s">
        <v>188</v>
      </c>
      <c r="EV370" t="s">
        <v>188</v>
      </c>
      <c r="EW370" t="s">
        <v>188</v>
      </c>
      <c r="EX370" t="s">
        <v>188</v>
      </c>
      <c r="EY370" t="s">
        <v>188</v>
      </c>
      <c r="EZ370" t="s">
        <v>188</v>
      </c>
      <c r="FA370" t="s">
        <v>188</v>
      </c>
      <c r="FB370" t="s">
        <v>188</v>
      </c>
      <c r="FC370" t="s">
        <v>188</v>
      </c>
      <c r="FD370" t="s">
        <v>188</v>
      </c>
      <c r="FE370" t="s">
        <v>188</v>
      </c>
      <c r="FF370" t="s">
        <v>188</v>
      </c>
      <c r="FG370" t="s">
        <v>188</v>
      </c>
      <c r="FH370" t="s">
        <v>188</v>
      </c>
      <c r="FI370" t="s">
        <v>188</v>
      </c>
      <c r="FJ370" t="s">
        <v>188</v>
      </c>
      <c r="FK370" t="s">
        <v>188</v>
      </c>
      <c r="FL370" t="s">
        <v>188</v>
      </c>
      <c r="FM370" t="s">
        <v>188</v>
      </c>
      <c r="FN370" t="s">
        <v>188</v>
      </c>
      <c r="FO370" t="s">
        <v>188</v>
      </c>
      <c r="FP370" t="s">
        <v>188</v>
      </c>
      <c r="FQ370" t="s">
        <v>188</v>
      </c>
      <c r="FR370" t="s">
        <v>188</v>
      </c>
      <c r="FS370" t="s">
        <v>188</v>
      </c>
      <c r="FT370" t="s">
        <v>188</v>
      </c>
      <c r="FU370" t="s">
        <v>188</v>
      </c>
      <c r="FV370" t="s">
        <v>188</v>
      </c>
      <c r="FW370" t="s">
        <v>188</v>
      </c>
      <c r="FX370" t="s">
        <v>188</v>
      </c>
      <c r="FY370" t="s">
        <v>188</v>
      </c>
      <c r="FZ370" t="s">
        <v>188</v>
      </c>
      <c r="GA370" t="s">
        <v>188</v>
      </c>
      <c r="GB370" t="s">
        <v>188</v>
      </c>
      <c r="GC370" t="s">
        <v>188</v>
      </c>
      <c r="GD370" t="s">
        <v>188</v>
      </c>
      <c r="GE370" t="s">
        <v>188</v>
      </c>
      <c r="GF370" t="s">
        <v>188</v>
      </c>
      <c r="GG370" t="s">
        <v>188</v>
      </c>
      <c r="GH370" t="s">
        <v>188</v>
      </c>
      <c r="GI370" t="s">
        <v>2629</v>
      </c>
    </row>
    <row r="371" spans="1:191" x14ac:dyDescent="0.35">
      <c r="A371">
        <v>1108</v>
      </c>
      <c r="B371" t="s">
        <v>3875</v>
      </c>
      <c r="C371" t="s">
        <v>214</v>
      </c>
      <c r="D371" t="s">
        <v>2051</v>
      </c>
      <c r="E371" t="s">
        <v>219</v>
      </c>
      <c r="F371" t="s">
        <v>2052</v>
      </c>
      <c r="G371">
        <v>21</v>
      </c>
      <c r="H371" t="s">
        <v>210</v>
      </c>
      <c r="I371" t="s">
        <v>256</v>
      </c>
      <c r="P371" t="s">
        <v>5215</v>
      </c>
      <c r="Q371">
        <v>2</v>
      </c>
      <c r="R371" t="s">
        <v>3885</v>
      </c>
      <c r="S371" t="s">
        <v>212</v>
      </c>
      <c r="AH371" t="s">
        <v>203</v>
      </c>
      <c r="AJ371" t="s">
        <v>236</v>
      </c>
      <c r="AK371" t="s">
        <v>192</v>
      </c>
      <c r="AL371">
        <v>1</v>
      </c>
      <c r="AM371" t="s">
        <v>193</v>
      </c>
      <c r="AN371">
        <v>1</v>
      </c>
      <c r="AO371" t="s">
        <v>188</v>
      </c>
      <c r="AP371" t="s">
        <v>188</v>
      </c>
      <c r="AQ371" t="s">
        <v>188</v>
      </c>
      <c r="AR371">
        <v>29000</v>
      </c>
      <c r="AU371" t="s">
        <v>317</v>
      </c>
      <c r="AV371" t="s">
        <v>317</v>
      </c>
      <c r="AX371" t="s">
        <v>3886</v>
      </c>
      <c r="AY371" t="s">
        <v>2054</v>
      </c>
      <c r="AZ371" t="s">
        <v>190</v>
      </c>
      <c r="BA371" t="s">
        <v>2052</v>
      </c>
      <c r="BB371">
        <v>28</v>
      </c>
      <c r="BK371" t="s">
        <v>5215</v>
      </c>
      <c r="BL371">
        <v>3</v>
      </c>
      <c r="CF371" t="s">
        <v>1923</v>
      </c>
      <c r="CG371">
        <v>1</v>
      </c>
      <c r="CH371" t="s">
        <v>193</v>
      </c>
      <c r="CI371">
        <v>1</v>
      </c>
      <c r="CJ371" t="s">
        <v>188</v>
      </c>
      <c r="CK371" t="s">
        <v>188</v>
      </c>
      <c r="CL371" t="s">
        <v>188</v>
      </c>
      <c r="CM371">
        <v>170000</v>
      </c>
      <c r="CS371" t="s">
        <v>3886</v>
      </c>
      <c r="CT371" t="s">
        <v>188</v>
      </c>
      <c r="CU371" t="s">
        <v>188</v>
      </c>
      <c r="CV371" t="s">
        <v>188</v>
      </c>
      <c r="CW371" t="s">
        <v>188</v>
      </c>
      <c r="CX371" t="s">
        <v>188</v>
      </c>
      <c r="CY371" t="s">
        <v>188</v>
      </c>
      <c r="CZ371" t="s">
        <v>188</v>
      </c>
      <c r="DA371" t="s">
        <v>188</v>
      </c>
      <c r="DB371" t="s">
        <v>188</v>
      </c>
      <c r="DC371" t="s">
        <v>188</v>
      </c>
      <c r="DD371" t="s">
        <v>188</v>
      </c>
      <c r="DE371" t="s">
        <v>188</v>
      </c>
      <c r="DF371" t="s">
        <v>188</v>
      </c>
      <c r="DG371" t="s">
        <v>188</v>
      </c>
      <c r="DH371" t="s">
        <v>188</v>
      </c>
      <c r="DI371" t="s">
        <v>188</v>
      </c>
      <c r="DJ371" t="s">
        <v>188</v>
      </c>
      <c r="DK371" t="s">
        <v>188</v>
      </c>
      <c r="DL371" t="s">
        <v>188</v>
      </c>
      <c r="DM371" t="s">
        <v>188</v>
      </c>
      <c r="DN371" t="s">
        <v>188</v>
      </c>
      <c r="DO371" t="s">
        <v>188</v>
      </c>
      <c r="DP371" t="s">
        <v>188</v>
      </c>
      <c r="DQ371" t="s">
        <v>188</v>
      </c>
      <c r="DR371" t="s">
        <v>188</v>
      </c>
      <c r="DS371" t="s">
        <v>188</v>
      </c>
      <c r="DT371" t="s">
        <v>188</v>
      </c>
      <c r="DU371" t="s">
        <v>188</v>
      </c>
      <c r="DV371" t="s">
        <v>188</v>
      </c>
      <c r="DW371" t="s">
        <v>188</v>
      </c>
      <c r="DX371" t="s">
        <v>188</v>
      </c>
      <c r="DY371" t="s">
        <v>188</v>
      </c>
      <c r="DZ371" t="s">
        <v>188</v>
      </c>
      <c r="EA371" t="s">
        <v>188</v>
      </c>
      <c r="EB371" t="s">
        <v>188</v>
      </c>
      <c r="EC371" t="s">
        <v>188</v>
      </c>
      <c r="ED371" t="s">
        <v>188</v>
      </c>
      <c r="EE371" t="s">
        <v>188</v>
      </c>
      <c r="EF371" t="s">
        <v>188</v>
      </c>
      <c r="EG371" t="s">
        <v>188</v>
      </c>
      <c r="EH371" t="s">
        <v>188</v>
      </c>
      <c r="EI371" t="s">
        <v>188</v>
      </c>
      <c r="EJ371" t="s">
        <v>188</v>
      </c>
      <c r="EK371" t="s">
        <v>188</v>
      </c>
      <c r="EL371" t="s">
        <v>188</v>
      </c>
      <c r="EM371" t="s">
        <v>188</v>
      </c>
      <c r="EN371" t="s">
        <v>188</v>
      </c>
      <c r="EO371" t="s">
        <v>188</v>
      </c>
      <c r="EP371" t="s">
        <v>188</v>
      </c>
      <c r="EQ371" t="s">
        <v>188</v>
      </c>
      <c r="ER371" t="s">
        <v>188</v>
      </c>
      <c r="ES371" t="s">
        <v>188</v>
      </c>
      <c r="ET371" t="s">
        <v>188</v>
      </c>
      <c r="EU371" t="s">
        <v>188</v>
      </c>
      <c r="EV371" t="s">
        <v>188</v>
      </c>
      <c r="EW371" t="s">
        <v>188</v>
      </c>
      <c r="EX371" t="s">
        <v>188</v>
      </c>
      <c r="EY371" t="s">
        <v>188</v>
      </c>
      <c r="EZ371" t="s">
        <v>188</v>
      </c>
      <c r="FA371" t="s">
        <v>188</v>
      </c>
      <c r="FB371" t="s">
        <v>188</v>
      </c>
      <c r="FC371" t="s">
        <v>188</v>
      </c>
      <c r="FD371" t="s">
        <v>188</v>
      </c>
      <c r="FE371" t="s">
        <v>188</v>
      </c>
      <c r="FF371" t="s">
        <v>188</v>
      </c>
      <c r="FG371" t="s">
        <v>188</v>
      </c>
      <c r="FH371" t="s">
        <v>188</v>
      </c>
      <c r="FI371" t="s">
        <v>188</v>
      </c>
      <c r="FJ371" t="s">
        <v>188</v>
      </c>
      <c r="FK371" t="s">
        <v>188</v>
      </c>
      <c r="FL371" t="s">
        <v>188</v>
      </c>
      <c r="FM371" t="s">
        <v>188</v>
      </c>
      <c r="FN371" t="s">
        <v>188</v>
      </c>
      <c r="FO371" t="s">
        <v>188</v>
      </c>
      <c r="FP371" t="s">
        <v>188</v>
      </c>
      <c r="FQ371" t="s">
        <v>188</v>
      </c>
      <c r="FR371" t="s">
        <v>188</v>
      </c>
      <c r="FS371" t="s">
        <v>188</v>
      </c>
      <c r="FT371" t="s">
        <v>188</v>
      </c>
      <c r="FU371" t="s">
        <v>188</v>
      </c>
      <c r="FV371" t="s">
        <v>188</v>
      </c>
      <c r="FW371" t="s">
        <v>188</v>
      </c>
      <c r="FX371" t="s">
        <v>188</v>
      </c>
      <c r="FY371" t="s">
        <v>188</v>
      </c>
      <c r="FZ371" t="s">
        <v>188</v>
      </c>
      <c r="GA371" t="s">
        <v>188</v>
      </c>
      <c r="GB371" t="s">
        <v>188</v>
      </c>
      <c r="GC371" t="s">
        <v>188</v>
      </c>
      <c r="GD371" t="s">
        <v>188</v>
      </c>
      <c r="GE371" t="s">
        <v>188</v>
      </c>
      <c r="GF371" t="s">
        <v>188</v>
      </c>
      <c r="GG371" t="s">
        <v>188</v>
      </c>
      <c r="GH371" t="s">
        <v>188</v>
      </c>
      <c r="GI371" t="s">
        <v>3887</v>
      </c>
    </row>
    <row r="372" spans="1:191" x14ac:dyDescent="0.35">
      <c r="A372">
        <v>683</v>
      </c>
      <c r="B372" t="s">
        <v>2531</v>
      </c>
      <c r="C372" t="s">
        <v>208</v>
      </c>
      <c r="D372" t="s">
        <v>1995</v>
      </c>
      <c r="E372" t="s">
        <v>219</v>
      </c>
      <c r="F372" t="s">
        <v>780</v>
      </c>
      <c r="G372">
        <v>6</v>
      </c>
      <c r="H372" t="s">
        <v>199</v>
      </c>
      <c r="I372" t="s">
        <v>256</v>
      </c>
      <c r="P372" t="s">
        <v>5215</v>
      </c>
      <c r="Q372">
        <v>2</v>
      </c>
      <c r="R372" t="s">
        <v>2539</v>
      </c>
      <c r="S372" t="s">
        <v>202</v>
      </c>
      <c r="AH372" t="s">
        <v>203</v>
      </c>
      <c r="AJ372" t="s">
        <v>236</v>
      </c>
      <c r="AK372" t="s">
        <v>188</v>
      </c>
      <c r="AL372" t="s">
        <v>188</v>
      </c>
      <c r="AM372" t="s">
        <v>188</v>
      </c>
      <c r="AN372" t="s">
        <v>188</v>
      </c>
      <c r="AO372" t="s">
        <v>188</v>
      </c>
      <c r="AP372" t="s">
        <v>188</v>
      </c>
      <c r="AQ372" t="s">
        <v>188</v>
      </c>
      <c r="AR372">
        <v>139000</v>
      </c>
      <c r="AU372">
        <v>34</v>
      </c>
      <c r="AV372">
        <v>50</v>
      </c>
      <c r="AX372" t="s">
        <v>2540</v>
      </c>
      <c r="AY372" t="s">
        <v>779</v>
      </c>
      <c r="AZ372" t="s">
        <v>190</v>
      </c>
      <c r="BA372" t="s">
        <v>780</v>
      </c>
      <c r="BB372">
        <v>21</v>
      </c>
      <c r="BK372" t="s">
        <v>5216</v>
      </c>
      <c r="BL372">
        <v>4</v>
      </c>
      <c r="CF372" t="s">
        <v>192</v>
      </c>
      <c r="CG372">
        <v>1</v>
      </c>
      <c r="CH372" t="s">
        <v>188</v>
      </c>
      <c r="CI372" t="s">
        <v>188</v>
      </c>
      <c r="CJ372" t="s">
        <v>188</v>
      </c>
      <c r="CK372" t="s">
        <v>188</v>
      </c>
      <c r="CL372" t="s">
        <v>188</v>
      </c>
      <c r="CM372">
        <v>35000</v>
      </c>
      <c r="CS372" t="s">
        <v>2540</v>
      </c>
      <c r="CT372" t="s">
        <v>784</v>
      </c>
      <c r="CU372" t="s">
        <v>196</v>
      </c>
      <c r="CV372" t="s">
        <v>780</v>
      </c>
      <c r="CW372">
        <v>22</v>
      </c>
      <c r="DF372" t="s">
        <v>5215</v>
      </c>
      <c r="DG372">
        <v>3</v>
      </c>
      <c r="EA372" t="s">
        <v>188</v>
      </c>
      <c r="EB372" t="s">
        <v>188</v>
      </c>
      <c r="EC372" t="s">
        <v>188</v>
      </c>
      <c r="ED372" t="s">
        <v>188</v>
      </c>
      <c r="EE372" t="s">
        <v>188</v>
      </c>
      <c r="EF372" t="s">
        <v>188</v>
      </c>
      <c r="EG372" t="s">
        <v>188</v>
      </c>
      <c r="EH372">
        <v>28000</v>
      </c>
      <c r="EN372" t="s">
        <v>2540</v>
      </c>
      <c r="EO372" t="s">
        <v>188</v>
      </c>
      <c r="EP372" t="s">
        <v>188</v>
      </c>
      <c r="EQ372" t="s">
        <v>188</v>
      </c>
      <c r="ER372" t="s">
        <v>188</v>
      </c>
      <c r="ES372" t="s">
        <v>188</v>
      </c>
      <c r="ET372" t="s">
        <v>188</v>
      </c>
      <c r="EU372" t="s">
        <v>188</v>
      </c>
      <c r="EV372" t="s">
        <v>188</v>
      </c>
      <c r="EW372" t="s">
        <v>188</v>
      </c>
      <c r="EX372" t="s">
        <v>188</v>
      </c>
      <c r="EY372" t="s">
        <v>188</v>
      </c>
      <c r="EZ372" t="s">
        <v>188</v>
      </c>
      <c r="FA372" t="s">
        <v>188</v>
      </c>
      <c r="FB372" t="s">
        <v>188</v>
      </c>
      <c r="FC372" t="s">
        <v>188</v>
      </c>
      <c r="FD372" t="s">
        <v>188</v>
      </c>
      <c r="FE372" t="s">
        <v>188</v>
      </c>
      <c r="FF372" t="s">
        <v>188</v>
      </c>
      <c r="FG372" t="s">
        <v>188</v>
      </c>
      <c r="FH372" t="s">
        <v>188</v>
      </c>
      <c r="FI372" t="s">
        <v>188</v>
      </c>
      <c r="FJ372" t="s">
        <v>188</v>
      </c>
      <c r="FK372" t="s">
        <v>188</v>
      </c>
      <c r="FL372" t="s">
        <v>188</v>
      </c>
      <c r="FM372" t="s">
        <v>188</v>
      </c>
      <c r="FN372" t="s">
        <v>188</v>
      </c>
      <c r="FO372" t="s">
        <v>188</v>
      </c>
      <c r="FP372" t="s">
        <v>188</v>
      </c>
      <c r="FQ372" t="s">
        <v>188</v>
      </c>
      <c r="FR372" t="s">
        <v>188</v>
      </c>
      <c r="FS372" t="s">
        <v>188</v>
      </c>
      <c r="FT372" t="s">
        <v>188</v>
      </c>
      <c r="FU372" t="s">
        <v>188</v>
      </c>
      <c r="FV372" t="s">
        <v>188</v>
      </c>
      <c r="FW372" t="s">
        <v>188</v>
      </c>
      <c r="FX372" t="s">
        <v>188</v>
      </c>
      <c r="FY372" t="s">
        <v>188</v>
      </c>
      <c r="FZ372" t="s">
        <v>188</v>
      </c>
      <c r="GA372" t="s">
        <v>188</v>
      </c>
      <c r="GB372" t="s">
        <v>188</v>
      </c>
      <c r="GC372" t="s">
        <v>188</v>
      </c>
      <c r="GD372" t="s">
        <v>188</v>
      </c>
      <c r="GE372" t="s">
        <v>188</v>
      </c>
      <c r="GF372" t="s">
        <v>188</v>
      </c>
      <c r="GG372" t="s">
        <v>188</v>
      </c>
      <c r="GH372" t="s">
        <v>188</v>
      </c>
      <c r="GI372" t="s">
        <v>2541</v>
      </c>
    </row>
    <row r="373" spans="1:191" x14ac:dyDescent="0.35">
      <c r="A373">
        <v>918</v>
      </c>
      <c r="B373" t="s">
        <v>3259</v>
      </c>
      <c r="C373" t="s">
        <v>205</v>
      </c>
      <c r="D373" t="s">
        <v>1995</v>
      </c>
      <c r="E373" t="s">
        <v>219</v>
      </c>
      <c r="F373" t="s">
        <v>780</v>
      </c>
      <c r="G373">
        <v>31</v>
      </c>
      <c r="H373" t="s">
        <v>199</v>
      </c>
      <c r="I373" t="s">
        <v>256</v>
      </c>
      <c r="P373" t="s">
        <v>5215</v>
      </c>
      <c r="Q373">
        <v>2</v>
      </c>
      <c r="R373" t="s">
        <v>3262</v>
      </c>
      <c r="S373" t="s">
        <v>202</v>
      </c>
      <c r="AH373" t="s">
        <v>203</v>
      </c>
      <c r="AJ373" t="s">
        <v>236</v>
      </c>
      <c r="AK373" t="s">
        <v>188</v>
      </c>
      <c r="AL373" t="s">
        <v>188</v>
      </c>
      <c r="AM373" t="s">
        <v>188</v>
      </c>
      <c r="AN373" t="s">
        <v>188</v>
      </c>
      <c r="AO373" t="s">
        <v>188</v>
      </c>
      <c r="AP373" t="s">
        <v>188</v>
      </c>
      <c r="AQ373" t="s">
        <v>188</v>
      </c>
      <c r="AR373">
        <v>11000</v>
      </c>
      <c r="AU373">
        <v>30</v>
      </c>
      <c r="AV373" t="s">
        <v>317</v>
      </c>
      <c r="AX373" t="s">
        <v>3263</v>
      </c>
      <c r="AY373" t="s">
        <v>779</v>
      </c>
      <c r="AZ373" t="s">
        <v>190</v>
      </c>
      <c r="BA373" t="s">
        <v>780</v>
      </c>
      <c r="BB373">
        <v>34</v>
      </c>
      <c r="BK373" t="s">
        <v>5215</v>
      </c>
      <c r="BL373">
        <v>5</v>
      </c>
      <c r="CF373" t="s">
        <v>192</v>
      </c>
      <c r="CG373" t="s">
        <v>188</v>
      </c>
      <c r="CH373" t="s">
        <v>188</v>
      </c>
      <c r="CI373" t="s">
        <v>188</v>
      </c>
      <c r="CJ373" t="s">
        <v>188</v>
      </c>
      <c r="CK373" t="s">
        <v>188</v>
      </c>
      <c r="CL373" t="s">
        <v>188</v>
      </c>
      <c r="CM373">
        <v>2000</v>
      </c>
      <c r="CS373" t="s">
        <v>3263</v>
      </c>
      <c r="CT373" t="s">
        <v>784</v>
      </c>
      <c r="CU373" t="s">
        <v>196</v>
      </c>
      <c r="CV373" t="s">
        <v>780</v>
      </c>
      <c r="CW373">
        <v>25</v>
      </c>
      <c r="CX373" t="s">
        <v>199</v>
      </c>
      <c r="CY373" t="s">
        <v>233</v>
      </c>
      <c r="DF373" t="s">
        <v>5215</v>
      </c>
      <c r="DG373">
        <v>1</v>
      </c>
      <c r="DH373" t="s">
        <v>3264</v>
      </c>
      <c r="DI373" t="s">
        <v>202</v>
      </c>
      <c r="DX373" t="s">
        <v>203</v>
      </c>
      <c r="DZ373" t="s">
        <v>236</v>
      </c>
      <c r="EA373" t="s">
        <v>188</v>
      </c>
      <c r="EB373" t="s">
        <v>188</v>
      </c>
      <c r="EC373" t="s">
        <v>188</v>
      </c>
      <c r="ED373" t="s">
        <v>188</v>
      </c>
      <c r="EE373" t="s">
        <v>188</v>
      </c>
      <c r="EF373" t="s">
        <v>188</v>
      </c>
      <c r="EG373" t="s">
        <v>188</v>
      </c>
      <c r="EH373">
        <v>33000</v>
      </c>
      <c r="EK373">
        <v>3</v>
      </c>
      <c r="EL373">
        <v>9</v>
      </c>
      <c r="EN373" t="s">
        <v>3263</v>
      </c>
      <c r="EO373" t="s">
        <v>188</v>
      </c>
      <c r="EP373" t="s">
        <v>188</v>
      </c>
      <c r="EQ373" t="s">
        <v>188</v>
      </c>
      <c r="ER373" t="s">
        <v>188</v>
      </c>
      <c r="ES373" t="s">
        <v>188</v>
      </c>
      <c r="ET373" t="s">
        <v>188</v>
      </c>
      <c r="EU373" t="s">
        <v>188</v>
      </c>
      <c r="EV373" t="s">
        <v>188</v>
      </c>
      <c r="EW373" t="s">
        <v>188</v>
      </c>
      <c r="EX373" t="s">
        <v>188</v>
      </c>
      <c r="EY373" t="s">
        <v>188</v>
      </c>
      <c r="EZ373" t="s">
        <v>188</v>
      </c>
      <c r="FA373" t="s">
        <v>188</v>
      </c>
      <c r="FB373" t="s">
        <v>188</v>
      </c>
      <c r="FC373" t="s">
        <v>188</v>
      </c>
      <c r="FD373" t="s">
        <v>188</v>
      </c>
      <c r="FE373" t="s">
        <v>188</v>
      </c>
      <c r="FF373" t="s">
        <v>188</v>
      </c>
      <c r="FG373" t="s">
        <v>188</v>
      </c>
      <c r="FH373" t="s">
        <v>188</v>
      </c>
      <c r="FI373" t="s">
        <v>188</v>
      </c>
      <c r="FJ373" t="s">
        <v>188</v>
      </c>
      <c r="FK373" t="s">
        <v>188</v>
      </c>
      <c r="FL373" t="s">
        <v>188</v>
      </c>
      <c r="FM373" t="s">
        <v>188</v>
      </c>
      <c r="FN373" t="s">
        <v>188</v>
      </c>
      <c r="FO373" t="s">
        <v>188</v>
      </c>
      <c r="FP373" t="s">
        <v>188</v>
      </c>
      <c r="FQ373" t="s">
        <v>188</v>
      </c>
      <c r="FR373" t="s">
        <v>188</v>
      </c>
      <c r="FS373" t="s">
        <v>188</v>
      </c>
      <c r="FT373" t="s">
        <v>188</v>
      </c>
      <c r="FU373" t="s">
        <v>188</v>
      </c>
      <c r="FV373" t="s">
        <v>188</v>
      </c>
      <c r="FW373" t="s">
        <v>188</v>
      </c>
      <c r="FX373" t="s">
        <v>188</v>
      </c>
      <c r="FY373" t="s">
        <v>188</v>
      </c>
      <c r="FZ373" t="s">
        <v>188</v>
      </c>
      <c r="GA373" t="s">
        <v>188</v>
      </c>
      <c r="GB373" t="s">
        <v>188</v>
      </c>
      <c r="GC373" t="s">
        <v>188</v>
      </c>
      <c r="GD373" t="s">
        <v>188</v>
      </c>
      <c r="GE373" t="s">
        <v>188</v>
      </c>
      <c r="GF373" t="s">
        <v>188</v>
      </c>
      <c r="GG373" t="s">
        <v>188</v>
      </c>
      <c r="GH373" t="s">
        <v>188</v>
      </c>
      <c r="GI373" t="s">
        <v>3265</v>
      </c>
    </row>
    <row r="374" spans="1:191" x14ac:dyDescent="0.35">
      <c r="A374">
        <v>540</v>
      </c>
      <c r="B374" t="s">
        <v>2115</v>
      </c>
      <c r="C374" t="s">
        <v>214</v>
      </c>
      <c r="D374" t="s">
        <v>1974</v>
      </c>
      <c r="E374" t="s">
        <v>219</v>
      </c>
      <c r="F374" t="s">
        <v>1975</v>
      </c>
      <c r="G374">
        <v>17</v>
      </c>
      <c r="H374" t="s">
        <v>655</v>
      </c>
      <c r="I374" t="s">
        <v>256</v>
      </c>
      <c r="P374" t="s">
        <v>5215</v>
      </c>
      <c r="Q374">
        <v>2</v>
      </c>
      <c r="R374" t="s">
        <v>2122</v>
      </c>
      <c r="S374" t="s">
        <v>1249</v>
      </c>
      <c r="T374" t="s">
        <v>658</v>
      </c>
      <c r="AH374" t="s">
        <v>203</v>
      </c>
      <c r="AJ374" t="s">
        <v>236</v>
      </c>
      <c r="AK374" t="s">
        <v>188</v>
      </c>
      <c r="AL374" t="s">
        <v>188</v>
      </c>
      <c r="AM374" t="s">
        <v>188</v>
      </c>
      <c r="AN374" t="s">
        <v>188</v>
      </c>
      <c r="AO374" t="s">
        <v>188</v>
      </c>
      <c r="AP374" t="s">
        <v>188</v>
      </c>
      <c r="AQ374" t="s">
        <v>188</v>
      </c>
      <c r="AR374">
        <v>5000</v>
      </c>
      <c r="AT374">
        <v>10</v>
      </c>
      <c r="AU374">
        <v>5</v>
      </c>
      <c r="AX374" t="s">
        <v>2123</v>
      </c>
      <c r="AY374" t="s">
        <v>1978</v>
      </c>
      <c r="AZ374" t="s">
        <v>190</v>
      </c>
      <c r="BA374" t="s">
        <v>1975</v>
      </c>
      <c r="BB374">
        <v>27</v>
      </c>
      <c r="BK374" t="s">
        <v>5215</v>
      </c>
      <c r="BL374">
        <v>5</v>
      </c>
      <c r="CF374" t="s">
        <v>188</v>
      </c>
      <c r="CG374" t="s">
        <v>188</v>
      </c>
      <c r="CH374" t="s">
        <v>188</v>
      </c>
      <c r="CI374" t="s">
        <v>188</v>
      </c>
      <c r="CJ374" t="s">
        <v>188</v>
      </c>
      <c r="CK374" t="s">
        <v>188</v>
      </c>
      <c r="CL374" t="s">
        <v>188</v>
      </c>
      <c r="CM374">
        <v>5000</v>
      </c>
      <c r="CS374" t="s">
        <v>2123</v>
      </c>
      <c r="CT374" t="s">
        <v>1979</v>
      </c>
      <c r="CU374" t="s">
        <v>196</v>
      </c>
      <c r="CV374" t="s">
        <v>1975</v>
      </c>
      <c r="CW374">
        <v>30</v>
      </c>
      <c r="DF374" t="s">
        <v>5215</v>
      </c>
      <c r="DG374">
        <v>3</v>
      </c>
      <c r="EA374" t="s">
        <v>188</v>
      </c>
      <c r="EB374" t="s">
        <v>188</v>
      </c>
      <c r="EC374" t="s">
        <v>188</v>
      </c>
      <c r="ED374" t="s">
        <v>188</v>
      </c>
      <c r="EE374" t="s">
        <v>188</v>
      </c>
      <c r="EF374" t="s">
        <v>188</v>
      </c>
      <c r="EG374" t="s">
        <v>188</v>
      </c>
      <c r="EH374">
        <v>17000</v>
      </c>
      <c r="EN374" t="s">
        <v>2123</v>
      </c>
      <c r="EO374" t="s">
        <v>188</v>
      </c>
      <c r="EP374" t="s">
        <v>188</v>
      </c>
      <c r="EQ374" t="s">
        <v>188</v>
      </c>
      <c r="ER374" t="s">
        <v>188</v>
      </c>
      <c r="ES374" t="s">
        <v>188</v>
      </c>
      <c r="ET374" t="s">
        <v>188</v>
      </c>
      <c r="EU374" t="s">
        <v>188</v>
      </c>
      <c r="EV374" t="s">
        <v>188</v>
      </c>
      <c r="EW374" t="s">
        <v>188</v>
      </c>
      <c r="EX374" t="s">
        <v>188</v>
      </c>
      <c r="EY374" t="s">
        <v>188</v>
      </c>
      <c r="EZ374" t="s">
        <v>188</v>
      </c>
      <c r="FA374" t="s">
        <v>188</v>
      </c>
      <c r="FB374" t="s">
        <v>188</v>
      </c>
      <c r="FC374" t="s">
        <v>188</v>
      </c>
      <c r="FD374" t="s">
        <v>188</v>
      </c>
      <c r="FE374" t="s">
        <v>188</v>
      </c>
      <c r="FF374" t="s">
        <v>188</v>
      </c>
      <c r="FG374" t="s">
        <v>188</v>
      </c>
      <c r="FH374" t="s">
        <v>188</v>
      </c>
      <c r="FI374" t="s">
        <v>188</v>
      </c>
      <c r="FJ374" t="s">
        <v>188</v>
      </c>
      <c r="FK374" t="s">
        <v>188</v>
      </c>
      <c r="FL374" t="s">
        <v>188</v>
      </c>
      <c r="FM374" t="s">
        <v>188</v>
      </c>
      <c r="FN374" t="s">
        <v>188</v>
      </c>
      <c r="FO374" t="s">
        <v>188</v>
      </c>
      <c r="FP374" t="s">
        <v>188</v>
      </c>
      <c r="FQ374" t="s">
        <v>188</v>
      </c>
      <c r="FR374" t="s">
        <v>188</v>
      </c>
      <c r="FS374" t="s">
        <v>188</v>
      </c>
      <c r="FT374" t="s">
        <v>188</v>
      </c>
      <c r="FU374" t="s">
        <v>188</v>
      </c>
      <c r="FV374" t="s">
        <v>188</v>
      </c>
      <c r="FW374" t="s">
        <v>188</v>
      </c>
      <c r="FX374" t="s">
        <v>188</v>
      </c>
      <c r="FY374" t="s">
        <v>188</v>
      </c>
      <c r="FZ374" t="s">
        <v>188</v>
      </c>
      <c r="GA374" t="s">
        <v>188</v>
      </c>
      <c r="GB374" t="s">
        <v>188</v>
      </c>
      <c r="GC374" t="s">
        <v>188</v>
      </c>
      <c r="GD374" t="s">
        <v>188</v>
      </c>
      <c r="GE374" t="s">
        <v>188</v>
      </c>
      <c r="GF374" t="s">
        <v>188</v>
      </c>
      <c r="GG374" t="s">
        <v>188</v>
      </c>
      <c r="GH374" t="s">
        <v>188</v>
      </c>
      <c r="GI374" t="s">
        <v>2124</v>
      </c>
    </row>
    <row r="375" spans="1:191" x14ac:dyDescent="0.35">
      <c r="A375">
        <v>1188</v>
      </c>
      <c r="B375" t="s">
        <v>4144</v>
      </c>
      <c r="C375" t="s">
        <v>214</v>
      </c>
      <c r="D375" t="s">
        <v>2051</v>
      </c>
      <c r="E375" t="s">
        <v>219</v>
      </c>
      <c r="F375" t="s">
        <v>2052</v>
      </c>
      <c r="G375">
        <v>17</v>
      </c>
      <c r="H375" t="s">
        <v>210</v>
      </c>
      <c r="I375" t="s">
        <v>256</v>
      </c>
      <c r="P375" t="s">
        <v>5215</v>
      </c>
      <c r="Q375">
        <v>2</v>
      </c>
      <c r="R375" t="s">
        <v>4158</v>
      </c>
      <c r="S375" t="s">
        <v>263</v>
      </c>
      <c r="AH375" t="s">
        <v>203</v>
      </c>
      <c r="AJ375" t="s">
        <v>236</v>
      </c>
      <c r="AK375" t="s">
        <v>192</v>
      </c>
      <c r="AL375">
        <v>1</v>
      </c>
      <c r="AM375" t="s">
        <v>193</v>
      </c>
      <c r="AN375">
        <v>1</v>
      </c>
      <c r="AO375" t="s">
        <v>188</v>
      </c>
      <c r="AP375" t="s">
        <v>188</v>
      </c>
      <c r="AQ375" t="s">
        <v>188</v>
      </c>
      <c r="AR375">
        <v>21000</v>
      </c>
      <c r="AU375">
        <v>1</v>
      </c>
      <c r="AV375">
        <v>2</v>
      </c>
      <c r="AX375" t="s">
        <v>4159</v>
      </c>
      <c r="AY375" t="s">
        <v>2054</v>
      </c>
      <c r="AZ375" t="s">
        <v>190</v>
      </c>
      <c r="BA375" t="s">
        <v>2052</v>
      </c>
      <c r="BB375">
        <v>19</v>
      </c>
      <c r="BK375" t="s">
        <v>5215</v>
      </c>
      <c r="BL375">
        <v>5</v>
      </c>
      <c r="CF375" t="s">
        <v>1923</v>
      </c>
      <c r="CG375">
        <v>2</v>
      </c>
      <c r="CH375" t="s">
        <v>193</v>
      </c>
      <c r="CI375">
        <v>1</v>
      </c>
      <c r="CJ375" t="s">
        <v>188</v>
      </c>
      <c r="CK375" t="s">
        <v>188</v>
      </c>
      <c r="CL375" t="s">
        <v>188</v>
      </c>
      <c r="CM375">
        <v>95000</v>
      </c>
      <c r="CS375" t="s">
        <v>4159</v>
      </c>
      <c r="CT375" t="s">
        <v>2055</v>
      </c>
      <c r="CU375" t="s">
        <v>196</v>
      </c>
      <c r="CV375" t="s">
        <v>2052</v>
      </c>
      <c r="CW375">
        <v>17</v>
      </c>
      <c r="DF375" t="s">
        <v>5215</v>
      </c>
      <c r="DG375">
        <v>3</v>
      </c>
      <c r="EA375" t="s">
        <v>2056</v>
      </c>
      <c r="EB375">
        <v>2</v>
      </c>
      <c r="EC375" t="s">
        <v>193</v>
      </c>
      <c r="ED375">
        <v>1</v>
      </c>
      <c r="EE375" t="s">
        <v>188</v>
      </c>
      <c r="EF375" t="s">
        <v>188</v>
      </c>
      <c r="EG375" t="s">
        <v>188</v>
      </c>
      <c r="EH375">
        <v>79000</v>
      </c>
      <c r="EN375" t="s">
        <v>4159</v>
      </c>
      <c r="EO375" t="s">
        <v>188</v>
      </c>
      <c r="EP375" t="s">
        <v>188</v>
      </c>
      <c r="EQ375" t="s">
        <v>188</v>
      </c>
      <c r="ER375" t="s">
        <v>188</v>
      </c>
      <c r="ES375" t="s">
        <v>188</v>
      </c>
      <c r="ET375" t="s">
        <v>188</v>
      </c>
      <c r="EU375" t="s">
        <v>188</v>
      </c>
      <c r="EV375" t="s">
        <v>188</v>
      </c>
      <c r="EW375" t="s">
        <v>188</v>
      </c>
      <c r="EX375" t="s">
        <v>188</v>
      </c>
      <c r="EY375" t="s">
        <v>188</v>
      </c>
      <c r="EZ375" t="s">
        <v>188</v>
      </c>
      <c r="FA375" t="s">
        <v>188</v>
      </c>
      <c r="FB375" t="s">
        <v>188</v>
      </c>
      <c r="FC375" t="s">
        <v>188</v>
      </c>
      <c r="FD375" t="s">
        <v>188</v>
      </c>
      <c r="FE375" t="s">
        <v>188</v>
      </c>
      <c r="FF375" t="s">
        <v>188</v>
      </c>
      <c r="FG375" t="s">
        <v>188</v>
      </c>
      <c r="FH375" t="s">
        <v>188</v>
      </c>
      <c r="FI375" t="s">
        <v>188</v>
      </c>
      <c r="FJ375" t="s">
        <v>188</v>
      </c>
      <c r="FK375" t="s">
        <v>188</v>
      </c>
      <c r="FL375" t="s">
        <v>188</v>
      </c>
      <c r="FM375" t="s">
        <v>188</v>
      </c>
      <c r="FN375" t="s">
        <v>188</v>
      </c>
      <c r="FO375" t="s">
        <v>188</v>
      </c>
      <c r="FP375" t="s">
        <v>188</v>
      </c>
      <c r="FQ375" t="s">
        <v>188</v>
      </c>
      <c r="FR375" t="s">
        <v>188</v>
      </c>
      <c r="FS375" t="s">
        <v>188</v>
      </c>
      <c r="FT375" t="s">
        <v>188</v>
      </c>
      <c r="FU375" t="s">
        <v>188</v>
      </c>
      <c r="FV375" t="s">
        <v>188</v>
      </c>
      <c r="FW375" t="s">
        <v>188</v>
      </c>
      <c r="FX375" t="s">
        <v>188</v>
      </c>
      <c r="FY375" t="s">
        <v>188</v>
      </c>
      <c r="FZ375" t="s">
        <v>188</v>
      </c>
      <c r="GA375" t="s">
        <v>188</v>
      </c>
      <c r="GB375" t="s">
        <v>188</v>
      </c>
      <c r="GC375" t="s">
        <v>188</v>
      </c>
      <c r="GD375" t="s">
        <v>188</v>
      </c>
      <c r="GE375" t="s">
        <v>188</v>
      </c>
      <c r="GF375" t="s">
        <v>188</v>
      </c>
      <c r="GG375" t="s">
        <v>188</v>
      </c>
      <c r="GH375" t="s">
        <v>188</v>
      </c>
      <c r="GI375" t="s">
        <v>4160</v>
      </c>
    </row>
    <row r="376" spans="1:191" x14ac:dyDescent="0.35">
      <c r="A376">
        <v>92</v>
      </c>
      <c r="B376" t="s">
        <v>562</v>
      </c>
      <c r="C376" t="s">
        <v>214</v>
      </c>
      <c r="D376" t="s">
        <v>229</v>
      </c>
      <c r="E376" t="s">
        <v>219</v>
      </c>
      <c r="F376" t="s">
        <v>230</v>
      </c>
      <c r="G376">
        <v>10</v>
      </c>
      <c r="H376" t="s">
        <v>210</v>
      </c>
      <c r="I376" t="s">
        <v>256</v>
      </c>
      <c r="P376" t="s">
        <v>5215</v>
      </c>
      <c r="Q376">
        <v>2</v>
      </c>
      <c r="R376" t="s">
        <v>574</v>
      </c>
      <c r="S376" t="s">
        <v>380</v>
      </c>
      <c r="AH376" t="s">
        <v>203</v>
      </c>
      <c r="AJ376" t="s">
        <v>236</v>
      </c>
      <c r="AK376" t="s">
        <v>192</v>
      </c>
      <c r="AL376">
        <v>4</v>
      </c>
      <c r="AM376" t="s">
        <v>193</v>
      </c>
      <c r="AN376">
        <v>4</v>
      </c>
      <c r="AO376" t="s">
        <v>188</v>
      </c>
      <c r="AP376" t="s">
        <v>188</v>
      </c>
      <c r="AQ376" t="s">
        <v>188</v>
      </c>
      <c r="AR376">
        <v>2000</v>
      </c>
      <c r="AU376">
        <v>2</v>
      </c>
      <c r="AV376">
        <v>2</v>
      </c>
      <c r="AX376" t="s">
        <v>575</v>
      </c>
      <c r="AY376" t="s">
        <v>232</v>
      </c>
      <c r="AZ376" t="s">
        <v>190</v>
      </c>
      <c r="BA376" t="s">
        <v>230</v>
      </c>
      <c r="BB376">
        <v>7</v>
      </c>
      <c r="BK376" t="s">
        <v>5215</v>
      </c>
      <c r="BL376">
        <v>5</v>
      </c>
      <c r="CF376" t="s">
        <v>237</v>
      </c>
      <c r="CG376">
        <v>3</v>
      </c>
      <c r="CH376" t="s">
        <v>193</v>
      </c>
      <c r="CI376">
        <v>3</v>
      </c>
      <c r="CJ376" t="s">
        <v>188</v>
      </c>
      <c r="CK376" t="s">
        <v>188</v>
      </c>
      <c r="CL376" t="s">
        <v>188</v>
      </c>
      <c r="CM376">
        <v>2000</v>
      </c>
      <c r="CS376" t="s">
        <v>575</v>
      </c>
      <c r="CT376" t="s">
        <v>238</v>
      </c>
      <c r="CU376" t="s">
        <v>196</v>
      </c>
      <c r="CV376" t="s">
        <v>230</v>
      </c>
      <c r="CW376">
        <v>4</v>
      </c>
      <c r="DF376" t="s">
        <v>5216</v>
      </c>
      <c r="DG376">
        <v>4</v>
      </c>
      <c r="EA376" t="s">
        <v>192</v>
      </c>
      <c r="EB376">
        <v>4</v>
      </c>
      <c r="EC376" t="s">
        <v>193</v>
      </c>
      <c r="ED376">
        <v>4</v>
      </c>
      <c r="EE376" t="s">
        <v>188</v>
      </c>
      <c r="EF376" t="s">
        <v>188</v>
      </c>
      <c r="EG376" t="s">
        <v>188</v>
      </c>
      <c r="EH376">
        <v>3000</v>
      </c>
      <c r="EN376" t="s">
        <v>575</v>
      </c>
      <c r="EO376" t="s">
        <v>188</v>
      </c>
      <c r="EP376" t="s">
        <v>188</v>
      </c>
      <c r="EQ376" t="s">
        <v>188</v>
      </c>
      <c r="ER376" t="s">
        <v>188</v>
      </c>
      <c r="ES376" t="s">
        <v>188</v>
      </c>
      <c r="ET376" t="s">
        <v>188</v>
      </c>
      <c r="EU376" t="s">
        <v>188</v>
      </c>
      <c r="EV376" t="s">
        <v>188</v>
      </c>
      <c r="EW376" t="s">
        <v>188</v>
      </c>
      <c r="EX376" t="s">
        <v>188</v>
      </c>
      <c r="EY376" t="s">
        <v>188</v>
      </c>
      <c r="EZ376" t="s">
        <v>188</v>
      </c>
      <c r="FA376" t="s">
        <v>188</v>
      </c>
      <c r="FB376" t="s">
        <v>188</v>
      </c>
      <c r="FC376" t="s">
        <v>188</v>
      </c>
      <c r="FD376" t="s">
        <v>188</v>
      </c>
      <c r="FE376" t="s">
        <v>188</v>
      </c>
      <c r="FF376" t="s">
        <v>188</v>
      </c>
      <c r="FG376" t="s">
        <v>188</v>
      </c>
      <c r="FH376" t="s">
        <v>188</v>
      </c>
      <c r="FI376" t="s">
        <v>188</v>
      </c>
      <c r="FJ376" t="s">
        <v>188</v>
      </c>
      <c r="FK376" t="s">
        <v>188</v>
      </c>
      <c r="FL376" t="s">
        <v>188</v>
      </c>
      <c r="FM376" t="s">
        <v>188</v>
      </c>
      <c r="FN376" t="s">
        <v>188</v>
      </c>
      <c r="FO376" t="s">
        <v>188</v>
      </c>
      <c r="FP376" t="s">
        <v>188</v>
      </c>
      <c r="FQ376" t="s">
        <v>188</v>
      </c>
      <c r="FR376" t="s">
        <v>188</v>
      </c>
      <c r="FS376" t="s">
        <v>188</v>
      </c>
      <c r="FT376" t="s">
        <v>188</v>
      </c>
      <c r="FU376" t="s">
        <v>188</v>
      </c>
      <c r="FV376" t="s">
        <v>188</v>
      </c>
      <c r="FW376" t="s">
        <v>188</v>
      </c>
      <c r="FX376" t="s">
        <v>188</v>
      </c>
      <c r="FY376" t="s">
        <v>188</v>
      </c>
      <c r="FZ376" t="s">
        <v>188</v>
      </c>
      <c r="GA376" t="s">
        <v>188</v>
      </c>
      <c r="GB376" t="s">
        <v>188</v>
      </c>
      <c r="GC376" t="s">
        <v>188</v>
      </c>
      <c r="GD376" t="s">
        <v>188</v>
      </c>
      <c r="GE376" t="s">
        <v>188</v>
      </c>
      <c r="GF376" t="s">
        <v>188</v>
      </c>
      <c r="GG376" t="s">
        <v>188</v>
      </c>
      <c r="GH376" t="s">
        <v>188</v>
      </c>
      <c r="GI376" t="s">
        <v>576</v>
      </c>
    </row>
    <row r="377" spans="1:191" x14ac:dyDescent="0.35">
      <c r="A377">
        <v>1070</v>
      </c>
      <c r="B377" t="s">
        <v>3767</v>
      </c>
      <c r="C377" t="s">
        <v>205</v>
      </c>
      <c r="D377" t="s">
        <v>1974</v>
      </c>
      <c r="E377" t="s">
        <v>219</v>
      </c>
      <c r="F377" t="s">
        <v>1975</v>
      </c>
      <c r="G377">
        <v>20</v>
      </c>
      <c r="H377" t="s">
        <v>242</v>
      </c>
      <c r="I377" t="s">
        <v>256</v>
      </c>
      <c r="P377" t="s">
        <v>5215</v>
      </c>
      <c r="Q377">
        <v>2</v>
      </c>
      <c r="R377" t="s">
        <v>3773</v>
      </c>
      <c r="S377" t="s">
        <v>613</v>
      </c>
      <c r="AH377" t="s">
        <v>203</v>
      </c>
      <c r="AJ377" t="s">
        <v>236</v>
      </c>
      <c r="AK377" t="s">
        <v>188</v>
      </c>
      <c r="AL377" t="s">
        <v>188</v>
      </c>
      <c r="AM377" t="s">
        <v>188</v>
      </c>
      <c r="AN377" t="s">
        <v>188</v>
      </c>
      <c r="AO377" t="s">
        <v>188</v>
      </c>
      <c r="AP377" t="s">
        <v>188</v>
      </c>
      <c r="AQ377" t="s">
        <v>188</v>
      </c>
      <c r="AR377">
        <v>12827000</v>
      </c>
      <c r="AT377">
        <v>3</v>
      </c>
      <c r="AU377">
        <v>3</v>
      </c>
      <c r="AX377" t="s">
        <v>3774</v>
      </c>
      <c r="AY377" t="s">
        <v>1978</v>
      </c>
      <c r="AZ377" t="s">
        <v>190</v>
      </c>
      <c r="BA377" t="s">
        <v>1975</v>
      </c>
      <c r="BB377">
        <v>3</v>
      </c>
      <c r="BK377" t="s">
        <v>5215</v>
      </c>
      <c r="BL377">
        <v>5</v>
      </c>
      <c r="CF377" t="s">
        <v>188</v>
      </c>
      <c r="CG377" t="s">
        <v>188</v>
      </c>
      <c r="CH377" t="s">
        <v>188</v>
      </c>
      <c r="CI377" t="s">
        <v>188</v>
      </c>
      <c r="CJ377" t="s">
        <v>188</v>
      </c>
      <c r="CK377" t="s">
        <v>188</v>
      </c>
      <c r="CL377" t="s">
        <v>188</v>
      </c>
      <c r="CM377">
        <v>21000</v>
      </c>
      <c r="CS377" t="s">
        <v>3774</v>
      </c>
      <c r="CT377" t="s">
        <v>1979</v>
      </c>
      <c r="CU377" t="s">
        <v>196</v>
      </c>
      <c r="CV377" t="s">
        <v>1975</v>
      </c>
      <c r="CW377">
        <v>22</v>
      </c>
      <c r="DF377" t="s">
        <v>5216</v>
      </c>
      <c r="DG377">
        <v>4</v>
      </c>
      <c r="EA377" t="s">
        <v>188</v>
      </c>
      <c r="EB377" t="s">
        <v>188</v>
      </c>
      <c r="EC377" t="s">
        <v>188</v>
      </c>
      <c r="ED377" t="s">
        <v>188</v>
      </c>
      <c r="EE377" t="s">
        <v>188</v>
      </c>
      <c r="EF377" t="s">
        <v>188</v>
      </c>
      <c r="EG377" t="s">
        <v>188</v>
      </c>
      <c r="EH377">
        <v>24000</v>
      </c>
      <c r="EN377" t="s">
        <v>3774</v>
      </c>
      <c r="EO377" t="s">
        <v>188</v>
      </c>
      <c r="EP377" t="s">
        <v>188</v>
      </c>
      <c r="EQ377" t="s">
        <v>188</v>
      </c>
      <c r="ER377" t="s">
        <v>188</v>
      </c>
      <c r="ES377" t="s">
        <v>188</v>
      </c>
      <c r="ET377" t="s">
        <v>188</v>
      </c>
      <c r="EU377" t="s">
        <v>188</v>
      </c>
      <c r="EV377" t="s">
        <v>188</v>
      </c>
      <c r="EW377" t="s">
        <v>188</v>
      </c>
      <c r="EX377" t="s">
        <v>188</v>
      </c>
      <c r="EY377" t="s">
        <v>188</v>
      </c>
      <c r="EZ377" t="s">
        <v>188</v>
      </c>
      <c r="FA377" t="s">
        <v>188</v>
      </c>
      <c r="FB377" t="s">
        <v>188</v>
      </c>
      <c r="FC377" t="s">
        <v>188</v>
      </c>
      <c r="FD377" t="s">
        <v>188</v>
      </c>
      <c r="FE377" t="s">
        <v>188</v>
      </c>
      <c r="FF377" t="s">
        <v>188</v>
      </c>
      <c r="FG377" t="s">
        <v>188</v>
      </c>
      <c r="FH377" t="s">
        <v>188</v>
      </c>
      <c r="FI377" t="s">
        <v>188</v>
      </c>
      <c r="FJ377" t="s">
        <v>188</v>
      </c>
      <c r="FK377" t="s">
        <v>188</v>
      </c>
      <c r="FL377" t="s">
        <v>188</v>
      </c>
      <c r="FM377" t="s">
        <v>188</v>
      </c>
      <c r="FN377" t="s">
        <v>188</v>
      </c>
      <c r="FO377" t="s">
        <v>188</v>
      </c>
      <c r="FP377" t="s">
        <v>188</v>
      </c>
      <c r="FQ377" t="s">
        <v>188</v>
      </c>
      <c r="FR377" t="s">
        <v>188</v>
      </c>
      <c r="FS377" t="s">
        <v>188</v>
      </c>
      <c r="FT377" t="s">
        <v>188</v>
      </c>
      <c r="FU377" t="s">
        <v>188</v>
      </c>
      <c r="FV377" t="s">
        <v>188</v>
      </c>
      <c r="FW377" t="s">
        <v>188</v>
      </c>
      <c r="FX377" t="s">
        <v>188</v>
      </c>
      <c r="FY377" t="s">
        <v>188</v>
      </c>
      <c r="FZ377" t="s">
        <v>188</v>
      </c>
      <c r="GA377" t="s">
        <v>188</v>
      </c>
      <c r="GB377" t="s">
        <v>188</v>
      </c>
      <c r="GC377" t="s">
        <v>188</v>
      </c>
      <c r="GD377" t="s">
        <v>188</v>
      </c>
      <c r="GE377" t="s">
        <v>188</v>
      </c>
      <c r="GF377" t="s">
        <v>188</v>
      </c>
      <c r="GG377" t="s">
        <v>188</v>
      </c>
      <c r="GH377" t="s">
        <v>188</v>
      </c>
      <c r="GI377" t="s">
        <v>3775</v>
      </c>
    </row>
    <row r="378" spans="1:191" x14ac:dyDescent="0.35">
      <c r="A378">
        <v>128</v>
      </c>
      <c r="B378" t="s">
        <v>678</v>
      </c>
      <c r="C378" t="s">
        <v>214</v>
      </c>
      <c r="D378" t="s">
        <v>229</v>
      </c>
      <c r="E378" t="s">
        <v>219</v>
      </c>
      <c r="F378" t="s">
        <v>230</v>
      </c>
      <c r="G378">
        <v>5</v>
      </c>
      <c r="H378" t="s">
        <v>210</v>
      </c>
      <c r="I378" t="s">
        <v>256</v>
      </c>
      <c r="P378" t="s">
        <v>5215</v>
      </c>
      <c r="Q378">
        <v>2</v>
      </c>
      <c r="R378" t="s">
        <v>687</v>
      </c>
      <c r="S378" t="s">
        <v>235</v>
      </c>
      <c r="AH378" t="s">
        <v>203</v>
      </c>
      <c r="AJ378" t="s">
        <v>236</v>
      </c>
      <c r="AK378" t="s">
        <v>192</v>
      </c>
      <c r="AL378">
        <v>1</v>
      </c>
      <c r="AM378" t="s">
        <v>193</v>
      </c>
      <c r="AN378">
        <v>2</v>
      </c>
      <c r="AO378" t="s">
        <v>188</v>
      </c>
      <c r="AP378" t="s">
        <v>188</v>
      </c>
      <c r="AQ378" t="s">
        <v>188</v>
      </c>
      <c r="AR378">
        <v>4000</v>
      </c>
      <c r="AU378">
        <v>2</v>
      </c>
      <c r="AV378">
        <v>3</v>
      </c>
      <c r="AX378" t="s">
        <v>688</v>
      </c>
      <c r="AY378" t="s">
        <v>232</v>
      </c>
      <c r="AZ378" t="s">
        <v>190</v>
      </c>
      <c r="BA378" t="s">
        <v>230</v>
      </c>
      <c r="BB378">
        <v>21</v>
      </c>
      <c r="BK378" t="s">
        <v>5215</v>
      </c>
      <c r="BL378">
        <v>5</v>
      </c>
      <c r="CF378" t="s">
        <v>237</v>
      </c>
      <c r="CG378">
        <v>1</v>
      </c>
      <c r="CH378" t="s">
        <v>193</v>
      </c>
      <c r="CI378">
        <v>1</v>
      </c>
      <c r="CJ378" t="s">
        <v>188</v>
      </c>
      <c r="CK378" t="s">
        <v>188</v>
      </c>
      <c r="CL378" t="s">
        <v>188</v>
      </c>
      <c r="CM378">
        <v>4000</v>
      </c>
      <c r="CS378" t="s">
        <v>688</v>
      </c>
      <c r="CT378" t="s">
        <v>238</v>
      </c>
      <c r="CU378" t="s">
        <v>196</v>
      </c>
      <c r="CV378" t="s">
        <v>230</v>
      </c>
      <c r="CW378">
        <v>29</v>
      </c>
      <c r="DF378" t="s">
        <v>5215</v>
      </c>
      <c r="DG378">
        <v>5</v>
      </c>
      <c r="EA378" t="s">
        <v>192</v>
      </c>
      <c r="EB378">
        <v>2</v>
      </c>
      <c r="EC378" t="s">
        <v>193</v>
      </c>
      <c r="ED378">
        <v>2</v>
      </c>
      <c r="EE378" t="s">
        <v>188</v>
      </c>
      <c r="EF378" t="s">
        <v>188</v>
      </c>
      <c r="EG378" t="s">
        <v>188</v>
      </c>
      <c r="EH378">
        <v>6000</v>
      </c>
      <c r="EN378" t="s">
        <v>688</v>
      </c>
      <c r="EO378" t="s">
        <v>188</v>
      </c>
      <c r="EP378" t="s">
        <v>188</v>
      </c>
      <c r="EQ378" t="s">
        <v>188</v>
      </c>
      <c r="ER378" t="s">
        <v>188</v>
      </c>
      <c r="ES378" t="s">
        <v>188</v>
      </c>
      <c r="ET378" t="s">
        <v>188</v>
      </c>
      <c r="EU378" t="s">
        <v>188</v>
      </c>
      <c r="EV378" t="s">
        <v>188</v>
      </c>
      <c r="EW378" t="s">
        <v>188</v>
      </c>
      <c r="EX378" t="s">
        <v>188</v>
      </c>
      <c r="EY378" t="s">
        <v>188</v>
      </c>
      <c r="EZ378" t="s">
        <v>188</v>
      </c>
      <c r="FA378" t="s">
        <v>188</v>
      </c>
      <c r="FB378" t="s">
        <v>188</v>
      </c>
      <c r="FC378" t="s">
        <v>188</v>
      </c>
      <c r="FD378" t="s">
        <v>188</v>
      </c>
      <c r="FE378" t="s">
        <v>188</v>
      </c>
      <c r="FF378" t="s">
        <v>188</v>
      </c>
      <c r="FG378" t="s">
        <v>188</v>
      </c>
      <c r="FH378" t="s">
        <v>188</v>
      </c>
      <c r="FI378" t="s">
        <v>188</v>
      </c>
      <c r="FJ378" t="s">
        <v>188</v>
      </c>
      <c r="FK378" t="s">
        <v>188</v>
      </c>
      <c r="FL378" t="s">
        <v>188</v>
      </c>
      <c r="FM378" t="s">
        <v>188</v>
      </c>
      <c r="FN378" t="s">
        <v>188</v>
      </c>
      <c r="FO378" t="s">
        <v>188</v>
      </c>
      <c r="FP378" t="s">
        <v>188</v>
      </c>
      <c r="FQ378" t="s">
        <v>188</v>
      </c>
      <c r="FR378" t="s">
        <v>188</v>
      </c>
      <c r="FS378" t="s">
        <v>188</v>
      </c>
      <c r="FT378" t="s">
        <v>188</v>
      </c>
      <c r="FU378" t="s">
        <v>188</v>
      </c>
      <c r="FV378" t="s">
        <v>188</v>
      </c>
      <c r="FW378" t="s">
        <v>188</v>
      </c>
      <c r="FX378" t="s">
        <v>188</v>
      </c>
      <c r="FY378" t="s">
        <v>188</v>
      </c>
      <c r="FZ378" t="s">
        <v>188</v>
      </c>
      <c r="GA378" t="s">
        <v>188</v>
      </c>
      <c r="GB378" t="s">
        <v>188</v>
      </c>
      <c r="GC378" t="s">
        <v>188</v>
      </c>
      <c r="GD378" t="s">
        <v>188</v>
      </c>
      <c r="GE378" t="s">
        <v>188</v>
      </c>
      <c r="GF378" t="s">
        <v>188</v>
      </c>
      <c r="GG378" t="s">
        <v>188</v>
      </c>
      <c r="GH378" t="s">
        <v>188</v>
      </c>
      <c r="GI378" t="s">
        <v>689</v>
      </c>
    </row>
    <row r="379" spans="1:191" x14ac:dyDescent="0.35">
      <c r="A379">
        <v>396</v>
      </c>
      <c r="B379" t="s">
        <v>1581</v>
      </c>
      <c r="C379" t="s">
        <v>214</v>
      </c>
      <c r="D379" t="s">
        <v>1097</v>
      </c>
      <c r="E379" t="s">
        <v>219</v>
      </c>
      <c r="F379" t="s">
        <v>1098</v>
      </c>
      <c r="G379">
        <v>31</v>
      </c>
      <c r="H379" t="s">
        <v>210</v>
      </c>
      <c r="I379" t="s">
        <v>256</v>
      </c>
      <c r="P379" t="s">
        <v>5215</v>
      </c>
      <c r="Q379">
        <v>2</v>
      </c>
      <c r="R379" t="s">
        <v>1590</v>
      </c>
      <c r="S379" t="s">
        <v>428</v>
      </c>
      <c r="T379" t="s">
        <v>273</v>
      </c>
      <c r="AH379" t="s">
        <v>203</v>
      </c>
      <c r="AJ379" t="s">
        <v>236</v>
      </c>
      <c r="AK379" t="s">
        <v>192</v>
      </c>
      <c r="AL379">
        <v>3</v>
      </c>
      <c r="AM379" t="s">
        <v>193</v>
      </c>
      <c r="AN379">
        <v>3</v>
      </c>
      <c r="AO379" t="s">
        <v>188</v>
      </c>
      <c r="AP379" t="s">
        <v>188</v>
      </c>
      <c r="AQ379" t="s">
        <v>188</v>
      </c>
      <c r="AR379">
        <v>9000</v>
      </c>
      <c r="AU379" t="s">
        <v>317</v>
      </c>
      <c r="AV379" t="s">
        <v>317</v>
      </c>
      <c r="AX379" t="s">
        <v>1591</v>
      </c>
      <c r="AY379" t="s">
        <v>1100</v>
      </c>
      <c r="AZ379" t="s">
        <v>190</v>
      </c>
      <c r="BA379" t="s">
        <v>1098</v>
      </c>
      <c r="BB379">
        <v>33</v>
      </c>
      <c r="BK379" t="s">
        <v>5215</v>
      </c>
      <c r="BL379">
        <v>5</v>
      </c>
      <c r="CF379" t="s">
        <v>192</v>
      </c>
      <c r="CG379">
        <v>2</v>
      </c>
      <c r="CH379" t="s">
        <v>193</v>
      </c>
      <c r="CI379">
        <v>2</v>
      </c>
      <c r="CJ379" t="s">
        <v>188</v>
      </c>
      <c r="CK379" t="s">
        <v>188</v>
      </c>
      <c r="CL379" t="s">
        <v>188</v>
      </c>
      <c r="CM379">
        <v>16000</v>
      </c>
      <c r="CS379" t="s">
        <v>1591</v>
      </c>
      <c r="CT379" t="s">
        <v>1101</v>
      </c>
      <c r="CU379" t="s">
        <v>196</v>
      </c>
      <c r="CV379" t="s">
        <v>1098</v>
      </c>
      <c r="CW379">
        <v>32</v>
      </c>
      <c r="DF379" t="s">
        <v>5215</v>
      </c>
      <c r="DG379">
        <v>5</v>
      </c>
      <c r="EA379" t="s">
        <v>237</v>
      </c>
      <c r="EB379">
        <v>2</v>
      </c>
      <c r="EC379" t="s">
        <v>193</v>
      </c>
      <c r="ED379">
        <v>2</v>
      </c>
      <c r="EE379" t="s">
        <v>188</v>
      </c>
      <c r="EF379" t="s">
        <v>188</v>
      </c>
      <c r="EG379" t="s">
        <v>188</v>
      </c>
      <c r="EH379">
        <v>7000</v>
      </c>
      <c r="EN379" t="s">
        <v>1591</v>
      </c>
      <c r="EO379" t="s">
        <v>188</v>
      </c>
      <c r="EP379" t="s">
        <v>188</v>
      </c>
      <c r="EQ379" t="s">
        <v>188</v>
      </c>
      <c r="ER379" t="s">
        <v>188</v>
      </c>
      <c r="ES379" t="s">
        <v>188</v>
      </c>
      <c r="ET379" t="s">
        <v>188</v>
      </c>
      <c r="EU379" t="s">
        <v>188</v>
      </c>
      <c r="EV379" t="s">
        <v>188</v>
      </c>
      <c r="EW379" t="s">
        <v>188</v>
      </c>
      <c r="EX379" t="s">
        <v>188</v>
      </c>
      <c r="EY379" t="s">
        <v>188</v>
      </c>
      <c r="EZ379" t="s">
        <v>188</v>
      </c>
      <c r="FA379" t="s">
        <v>188</v>
      </c>
      <c r="FB379" t="s">
        <v>188</v>
      </c>
      <c r="FC379" t="s">
        <v>188</v>
      </c>
      <c r="FD379" t="s">
        <v>188</v>
      </c>
      <c r="FE379" t="s">
        <v>188</v>
      </c>
      <c r="FF379" t="s">
        <v>188</v>
      </c>
      <c r="FG379" t="s">
        <v>188</v>
      </c>
      <c r="FH379" t="s">
        <v>188</v>
      </c>
      <c r="FI379" t="s">
        <v>188</v>
      </c>
      <c r="FJ379" t="s">
        <v>188</v>
      </c>
      <c r="FK379" t="s">
        <v>188</v>
      </c>
      <c r="FL379" t="s">
        <v>188</v>
      </c>
      <c r="FM379" t="s">
        <v>188</v>
      </c>
      <c r="FN379" t="s">
        <v>188</v>
      </c>
      <c r="FO379" t="s">
        <v>188</v>
      </c>
      <c r="FP379" t="s">
        <v>188</v>
      </c>
      <c r="FQ379" t="s">
        <v>188</v>
      </c>
      <c r="FR379" t="s">
        <v>188</v>
      </c>
      <c r="FS379" t="s">
        <v>188</v>
      </c>
      <c r="FT379" t="s">
        <v>188</v>
      </c>
      <c r="FU379" t="s">
        <v>188</v>
      </c>
      <c r="FV379" t="s">
        <v>188</v>
      </c>
      <c r="FW379" t="s">
        <v>188</v>
      </c>
      <c r="FX379" t="s">
        <v>188</v>
      </c>
      <c r="FY379" t="s">
        <v>188</v>
      </c>
      <c r="FZ379" t="s">
        <v>188</v>
      </c>
      <c r="GA379" t="s">
        <v>188</v>
      </c>
      <c r="GB379" t="s">
        <v>188</v>
      </c>
      <c r="GC379" t="s">
        <v>188</v>
      </c>
      <c r="GD379" t="s">
        <v>188</v>
      </c>
      <c r="GE379" t="s">
        <v>188</v>
      </c>
      <c r="GF379" t="s">
        <v>188</v>
      </c>
      <c r="GG379" t="s">
        <v>188</v>
      </c>
      <c r="GH379" t="s">
        <v>188</v>
      </c>
      <c r="GI379" t="s">
        <v>1592</v>
      </c>
    </row>
    <row r="380" spans="1:191" x14ac:dyDescent="0.35">
      <c r="A380">
        <v>481</v>
      </c>
      <c r="B380" t="s">
        <v>1897</v>
      </c>
      <c r="C380" t="s">
        <v>187</v>
      </c>
      <c r="D380" t="s">
        <v>1843</v>
      </c>
      <c r="E380" t="s">
        <v>219</v>
      </c>
      <c r="F380" t="s">
        <v>1844</v>
      </c>
      <c r="G380">
        <v>34</v>
      </c>
      <c r="H380" t="s">
        <v>199</v>
      </c>
      <c r="I380" t="s">
        <v>256</v>
      </c>
      <c r="P380" t="s">
        <v>5215</v>
      </c>
      <c r="Q380">
        <v>2</v>
      </c>
      <c r="R380" t="s">
        <v>1898</v>
      </c>
      <c r="S380" t="s">
        <v>202</v>
      </c>
      <c r="AD380" t="s">
        <v>236</v>
      </c>
      <c r="AH380" t="s">
        <v>203</v>
      </c>
      <c r="AJ380" t="s">
        <v>236</v>
      </c>
      <c r="AK380" t="s">
        <v>192</v>
      </c>
      <c r="AL380">
        <v>3</v>
      </c>
      <c r="AM380" t="s">
        <v>188</v>
      </c>
      <c r="AN380" t="s">
        <v>188</v>
      </c>
      <c r="AO380" t="s">
        <v>188</v>
      </c>
      <c r="AP380" t="s">
        <v>188</v>
      </c>
      <c r="AQ380" t="s">
        <v>188</v>
      </c>
      <c r="AR380">
        <v>3003000</v>
      </c>
      <c r="AU380" t="s">
        <v>317</v>
      </c>
      <c r="AV380" t="s">
        <v>317</v>
      </c>
      <c r="AX380" t="s">
        <v>1899</v>
      </c>
      <c r="AY380" t="s">
        <v>1846</v>
      </c>
      <c r="AZ380" t="s">
        <v>190</v>
      </c>
      <c r="BA380" t="s">
        <v>1844</v>
      </c>
      <c r="BB380">
        <v>31</v>
      </c>
      <c r="BK380" t="s">
        <v>5215</v>
      </c>
      <c r="BL380">
        <v>5</v>
      </c>
      <c r="CF380" t="s">
        <v>192</v>
      </c>
      <c r="CG380">
        <v>3</v>
      </c>
      <c r="CH380" t="s">
        <v>188</v>
      </c>
      <c r="CI380" t="s">
        <v>188</v>
      </c>
      <c r="CJ380" t="s">
        <v>188</v>
      </c>
      <c r="CK380" t="s">
        <v>188</v>
      </c>
      <c r="CL380" t="s">
        <v>188</v>
      </c>
      <c r="CM380">
        <v>1300000</v>
      </c>
      <c r="CS380" t="s">
        <v>1899</v>
      </c>
      <c r="CT380" t="s">
        <v>188</v>
      </c>
      <c r="CU380" t="s">
        <v>188</v>
      </c>
      <c r="CV380" t="s">
        <v>188</v>
      </c>
      <c r="CW380" t="s">
        <v>188</v>
      </c>
      <c r="CX380" t="s">
        <v>188</v>
      </c>
      <c r="CY380" t="s">
        <v>188</v>
      </c>
      <c r="CZ380" t="s">
        <v>188</v>
      </c>
      <c r="DA380" t="s">
        <v>188</v>
      </c>
      <c r="DB380" t="s">
        <v>188</v>
      </c>
      <c r="DC380" t="s">
        <v>188</v>
      </c>
      <c r="DD380" t="s">
        <v>188</v>
      </c>
      <c r="DE380" t="s">
        <v>188</v>
      </c>
      <c r="DF380" t="s">
        <v>188</v>
      </c>
      <c r="DG380" t="s">
        <v>188</v>
      </c>
      <c r="DH380" t="s">
        <v>188</v>
      </c>
      <c r="DI380" t="s">
        <v>188</v>
      </c>
      <c r="DJ380" t="s">
        <v>188</v>
      </c>
      <c r="DK380" t="s">
        <v>188</v>
      </c>
      <c r="DL380" t="s">
        <v>188</v>
      </c>
      <c r="DM380" t="s">
        <v>188</v>
      </c>
      <c r="DN380" t="s">
        <v>188</v>
      </c>
      <c r="DO380" t="s">
        <v>188</v>
      </c>
      <c r="DP380" t="s">
        <v>188</v>
      </c>
      <c r="DQ380" t="s">
        <v>188</v>
      </c>
      <c r="DR380" t="s">
        <v>188</v>
      </c>
      <c r="DS380" t="s">
        <v>188</v>
      </c>
      <c r="DT380" t="s">
        <v>188</v>
      </c>
      <c r="DU380" t="s">
        <v>188</v>
      </c>
      <c r="DV380" t="s">
        <v>188</v>
      </c>
      <c r="DW380" t="s">
        <v>188</v>
      </c>
      <c r="DX380" t="s">
        <v>188</v>
      </c>
      <c r="DY380" t="s">
        <v>188</v>
      </c>
      <c r="DZ380" t="s">
        <v>188</v>
      </c>
      <c r="EA380" t="s">
        <v>188</v>
      </c>
      <c r="EB380" t="s">
        <v>188</v>
      </c>
      <c r="EC380" t="s">
        <v>188</v>
      </c>
      <c r="ED380" t="s">
        <v>188</v>
      </c>
      <c r="EE380" t="s">
        <v>188</v>
      </c>
      <c r="EF380" t="s">
        <v>188</v>
      </c>
      <c r="EG380" t="s">
        <v>188</v>
      </c>
      <c r="EH380" t="s">
        <v>188</v>
      </c>
      <c r="EI380" t="s">
        <v>188</v>
      </c>
      <c r="EJ380" t="s">
        <v>188</v>
      </c>
      <c r="EK380" t="s">
        <v>188</v>
      </c>
      <c r="EL380" t="s">
        <v>188</v>
      </c>
      <c r="EM380" t="s">
        <v>188</v>
      </c>
      <c r="EN380" t="s">
        <v>188</v>
      </c>
      <c r="EO380" t="s">
        <v>188</v>
      </c>
      <c r="EP380" t="s">
        <v>188</v>
      </c>
      <c r="EQ380" t="s">
        <v>188</v>
      </c>
      <c r="ER380" t="s">
        <v>188</v>
      </c>
      <c r="ES380" t="s">
        <v>188</v>
      </c>
      <c r="ET380" t="s">
        <v>188</v>
      </c>
      <c r="EU380" t="s">
        <v>188</v>
      </c>
      <c r="EV380" t="s">
        <v>188</v>
      </c>
      <c r="EW380" t="s">
        <v>188</v>
      </c>
      <c r="EX380" t="s">
        <v>188</v>
      </c>
      <c r="EY380" t="s">
        <v>188</v>
      </c>
      <c r="EZ380" t="s">
        <v>188</v>
      </c>
      <c r="FA380" t="s">
        <v>188</v>
      </c>
      <c r="FB380" t="s">
        <v>188</v>
      </c>
      <c r="FC380" t="s">
        <v>188</v>
      </c>
      <c r="FD380" t="s">
        <v>188</v>
      </c>
      <c r="FE380" t="s">
        <v>188</v>
      </c>
      <c r="FF380" t="s">
        <v>188</v>
      </c>
      <c r="FG380" t="s">
        <v>188</v>
      </c>
      <c r="FH380" t="s">
        <v>188</v>
      </c>
      <c r="FI380" t="s">
        <v>188</v>
      </c>
      <c r="FJ380" t="s">
        <v>188</v>
      </c>
      <c r="FK380" t="s">
        <v>188</v>
      </c>
      <c r="FL380" t="s">
        <v>188</v>
      </c>
      <c r="FM380" t="s">
        <v>188</v>
      </c>
      <c r="FN380" t="s">
        <v>188</v>
      </c>
      <c r="FO380" t="s">
        <v>188</v>
      </c>
      <c r="FP380" t="s">
        <v>188</v>
      </c>
      <c r="FQ380" t="s">
        <v>188</v>
      </c>
      <c r="FR380" t="s">
        <v>188</v>
      </c>
      <c r="FS380" t="s">
        <v>188</v>
      </c>
      <c r="FT380" t="s">
        <v>188</v>
      </c>
      <c r="FU380" t="s">
        <v>188</v>
      </c>
      <c r="FV380" t="s">
        <v>188</v>
      </c>
      <c r="FW380" t="s">
        <v>188</v>
      </c>
      <c r="FX380" t="s">
        <v>188</v>
      </c>
      <c r="FY380" t="s">
        <v>188</v>
      </c>
      <c r="FZ380" t="s">
        <v>188</v>
      </c>
      <c r="GA380" t="s">
        <v>188</v>
      </c>
      <c r="GB380" t="s">
        <v>188</v>
      </c>
      <c r="GC380" t="s">
        <v>188</v>
      </c>
      <c r="GD380" t="s">
        <v>188</v>
      </c>
      <c r="GE380" t="s">
        <v>188</v>
      </c>
      <c r="GF380" t="s">
        <v>188</v>
      </c>
      <c r="GG380" t="s">
        <v>188</v>
      </c>
      <c r="GH380" t="s">
        <v>188</v>
      </c>
      <c r="GI380" t="s">
        <v>1900</v>
      </c>
    </row>
    <row r="381" spans="1:191" x14ac:dyDescent="0.35">
      <c r="A381">
        <v>124</v>
      </c>
      <c r="B381" t="s">
        <v>664</v>
      </c>
      <c r="C381" t="s">
        <v>214</v>
      </c>
      <c r="D381" t="s">
        <v>229</v>
      </c>
      <c r="E381" t="s">
        <v>219</v>
      </c>
      <c r="F381" t="s">
        <v>230</v>
      </c>
      <c r="G381">
        <v>35</v>
      </c>
      <c r="H381" t="s">
        <v>199</v>
      </c>
      <c r="I381" t="s">
        <v>256</v>
      </c>
      <c r="P381" t="s">
        <v>5215</v>
      </c>
      <c r="Q381">
        <v>2</v>
      </c>
      <c r="R381" t="s">
        <v>674</v>
      </c>
      <c r="S381" t="s">
        <v>202</v>
      </c>
      <c r="AH381" t="s">
        <v>203</v>
      </c>
      <c r="AJ381" t="s">
        <v>236</v>
      </c>
      <c r="AK381" t="s">
        <v>192</v>
      </c>
      <c r="AL381">
        <v>3</v>
      </c>
      <c r="AM381" t="s">
        <v>193</v>
      </c>
      <c r="AN381">
        <v>3</v>
      </c>
      <c r="AO381" t="s">
        <v>188</v>
      </c>
      <c r="AP381" t="s">
        <v>188</v>
      </c>
      <c r="AQ381" t="s">
        <v>188</v>
      </c>
      <c r="AR381">
        <v>22000</v>
      </c>
      <c r="AU381">
        <v>36</v>
      </c>
      <c r="AV381">
        <v>50</v>
      </c>
      <c r="AX381" t="s">
        <v>675</v>
      </c>
      <c r="AY381" t="s">
        <v>232</v>
      </c>
      <c r="AZ381" t="s">
        <v>190</v>
      </c>
      <c r="BA381" t="s">
        <v>230</v>
      </c>
      <c r="BB381">
        <v>4</v>
      </c>
      <c r="BK381" t="s">
        <v>5216</v>
      </c>
      <c r="BL381">
        <v>8</v>
      </c>
      <c r="CF381" t="s">
        <v>237</v>
      </c>
      <c r="CG381">
        <v>3</v>
      </c>
      <c r="CH381" t="s">
        <v>193</v>
      </c>
      <c r="CI381">
        <v>2</v>
      </c>
      <c r="CJ381" t="s">
        <v>188</v>
      </c>
      <c r="CK381" t="s">
        <v>188</v>
      </c>
      <c r="CL381" t="s">
        <v>188</v>
      </c>
      <c r="CM381">
        <v>36000</v>
      </c>
      <c r="CN381" t="s">
        <v>236</v>
      </c>
      <c r="CS381" t="s">
        <v>675</v>
      </c>
      <c r="CT381" t="s">
        <v>238</v>
      </c>
      <c r="CU381" t="s">
        <v>196</v>
      </c>
      <c r="CV381" t="s">
        <v>230</v>
      </c>
      <c r="CW381">
        <v>27</v>
      </c>
      <c r="CX381" t="s">
        <v>199</v>
      </c>
      <c r="CY381" t="s">
        <v>256</v>
      </c>
      <c r="DF381" t="s">
        <v>5215</v>
      </c>
      <c r="DG381">
        <v>2</v>
      </c>
      <c r="DH381" t="s">
        <v>676</v>
      </c>
      <c r="DI381" t="s">
        <v>202</v>
      </c>
      <c r="DX381" t="s">
        <v>203</v>
      </c>
      <c r="DZ381" t="s">
        <v>236</v>
      </c>
      <c r="EA381" t="s">
        <v>192</v>
      </c>
      <c r="EB381">
        <v>2</v>
      </c>
      <c r="EC381" t="s">
        <v>193</v>
      </c>
      <c r="ED381">
        <v>2</v>
      </c>
      <c r="EE381" t="s">
        <v>188</v>
      </c>
      <c r="EF381" t="s">
        <v>188</v>
      </c>
      <c r="EG381" t="s">
        <v>188</v>
      </c>
      <c r="EH381">
        <v>58000</v>
      </c>
      <c r="EK381">
        <v>30</v>
      </c>
      <c r="EL381">
        <v>30</v>
      </c>
      <c r="EN381" t="s">
        <v>675</v>
      </c>
      <c r="EO381" t="s">
        <v>188</v>
      </c>
      <c r="EP381" t="s">
        <v>188</v>
      </c>
      <c r="EQ381" t="s">
        <v>188</v>
      </c>
      <c r="ER381" t="s">
        <v>188</v>
      </c>
      <c r="ES381" t="s">
        <v>188</v>
      </c>
      <c r="ET381" t="s">
        <v>188</v>
      </c>
      <c r="EU381" t="s">
        <v>188</v>
      </c>
      <c r="EV381" t="s">
        <v>188</v>
      </c>
      <c r="EW381" t="s">
        <v>188</v>
      </c>
      <c r="EX381" t="s">
        <v>188</v>
      </c>
      <c r="EY381" t="s">
        <v>188</v>
      </c>
      <c r="EZ381" t="s">
        <v>188</v>
      </c>
      <c r="FA381" t="s">
        <v>188</v>
      </c>
      <c r="FB381" t="s">
        <v>188</v>
      </c>
      <c r="FC381" t="s">
        <v>188</v>
      </c>
      <c r="FD381" t="s">
        <v>188</v>
      </c>
      <c r="FE381" t="s">
        <v>188</v>
      </c>
      <c r="FF381" t="s">
        <v>188</v>
      </c>
      <c r="FG381" t="s">
        <v>188</v>
      </c>
      <c r="FH381" t="s">
        <v>188</v>
      </c>
      <c r="FI381" t="s">
        <v>188</v>
      </c>
      <c r="FJ381" t="s">
        <v>188</v>
      </c>
      <c r="FK381" t="s">
        <v>188</v>
      </c>
      <c r="FL381" t="s">
        <v>188</v>
      </c>
      <c r="FM381" t="s">
        <v>188</v>
      </c>
      <c r="FN381" t="s">
        <v>188</v>
      </c>
      <c r="FO381" t="s">
        <v>188</v>
      </c>
      <c r="FP381" t="s">
        <v>188</v>
      </c>
      <c r="FQ381" t="s">
        <v>188</v>
      </c>
      <c r="FR381" t="s">
        <v>188</v>
      </c>
      <c r="FS381" t="s">
        <v>188</v>
      </c>
      <c r="FT381" t="s">
        <v>188</v>
      </c>
      <c r="FU381" t="s">
        <v>188</v>
      </c>
      <c r="FV381" t="s">
        <v>188</v>
      </c>
      <c r="FW381" t="s">
        <v>188</v>
      </c>
      <c r="FX381" t="s">
        <v>188</v>
      </c>
      <c r="FY381" t="s">
        <v>188</v>
      </c>
      <c r="FZ381" t="s">
        <v>188</v>
      </c>
      <c r="GA381" t="s">
        <v>188</v>
      </c>
      <c r="GB381" t="s">
        <v>188</v>
      </c>
      <c r="GC381" t="s">
        <v>188</v>
      </c>
      <c r="GD381" t="s">
        <v>188</v>
      </c>
      <c r="GE381" t="s">
        <v>188</v>
      </c>
      <c r="GF381" t="s">
        <v>188</v>
      </c>
      <c r="GG381" t="s">
        <v>188</v>
      </c>
      <c r="GH381" t="s">
        <v>188</v>
      </c>
      <c r="GI381" t="s">
        <v>677</v>
      </c>
    </row>
    <row r="382" spans="1:191" x14ac:dyDescent="0.35">
      <c r="A382">
        <v>1154</v>
      </c>
      <c r="B382" t="s">
        <v>4046</v>
      </c>
      <c r="C382" t="s">
        <v>205</v>
      </c>
      <c r="D382" t="s">
        <v>2051</v>
      </c>
      <c r="E382" t="s">
        <v>219</v>
      </c>
      <c r="F382" t="s">
        <v>2052</v>
      </c>
      <c r="G382">
        <v>25</v>
      </c>
      <c r="H382" t="s">
        <v>199</v>
      </c>
      <c r="I382" t="s">
        <v>256</v>
      </c>
      <c r="P382" t="s">
        <v>5215</v>
      </c>
      <c r="Q382">
        <v>2</v>
      </c>
      <c r="R382" t="s">
        <v>4049</v>
      </c>
      <c r="S382" t="s">
        <v>202</v>
      </c>
      <c r="AH382" t="s">
        <v>203</v>
      </c>
      <c r="AJ382" t="s">
        <v>236</v>
      </c>
      <c r="AK382" t="s">
        <v>192</v>
      </c>
      <c r="AL382">
        <v>1</v>
      </c>
      <c r="AM382" t="s">
        <v>193</v>
      </c>
      <c r="AN382">
        <v>2</v>
      </c>
      <c r="AO382" t="s">
        <v>188</v>
      </c>
      <c r="AP382" t="s">
        <v>188</v>
      </c>
      <c r="AQ382" t="s">
        <v>188</v>
      </c>
      <c r="AR382">
        <v>310000</v>
      </c>
      <c r="AU382">
        <v>30</v>
      </c>
      <c r="AV382">
        <v>21</v>
      </c>
      <c r="AX382" t="s">
        <v>4050</v>
      </c>
      <c r="AY382" t="s">
        <v>2054</v>
      </c>
      <c r="AZ382" t="s">
        <v>190</v>
      </c>
      <c r="BA382" t="s">
        <v>2052</v>
      </c>
      <c r="BB382">
        <v>26</v>
      </c>
      <c r="BC382" t="s">
        <v>199</v>
      </c>
      <c r="BD382" t="s">
        <v>3421</v>
      </c>
      <c r="BK382" t="s">
        <v>300</v>
      </c>
      <c r="BL382">
        <v>9</v>
      </c>
      <c r="BM382" t="s">
        <v>4051</v>
      </c>
      <c r="BN382" t="s">
        <v>202</v>
      </c>
      <c r="CD382" t="s">
        <v>236</v>
      </c>
      <c r="CE382" t="s">
        <v>203</v>
      </c>
      <c r="CF382" t="s">
        <v>1923</v>
      </c>
      <c r="CG382">
        <v>2</v>
      </c>
      <c r="CH382" t="s">
        <v>193</v>
      </c>
      <c r="CI382">
        <v>1</v>
      </c>
      <c r="CJ382" t="s">
        <v>188</v>
      </c>
      <c r="CK382" t="s">
        <v>188</v>
      </c>
      <c r="CL382" t="s">
        <v>188</v>
      </c>
      <c r="CM382">
        <v>160000</v>
      </c>
      <c r="CP382">
        <v>35</v>
      </c>
      <c r="CQ382" t="s">
        <v>188</v>
      </c>
      <c r="CS382" t="s">
        <v>4050</v>
      </c>
      <c r="CT382" t="s">
        <v>2055</v>
      </c>
      <c r="CU382" t="s">
        <v>196</v>
      </c>
      <c r="CV382" t="s">
        <v>2052</v>
      </c>
      <c r="CW382">
        <v>26</v>
      </c>
      <c r="CX382" t="s">
        <v>199</v>
      </c>
      <c r="CY382" t="s">
        <v>256</v>
      </c>
      <c r="DF382" t="s">
        <v>5215</v>
      </c>
      <c r="DG382">
        <v>2</v>
      </c>
      <c r="DH382" t="s">
        <v>4052</v>
      </c>
      <c r="DI382" t="s">
        <v>202</v>
      </c>
      <c r="DX382" t="s">
        <v>203</v>
      </c>
      <c r="DZ382" t="s">
        <v>236</v>
      </c>
      <c r="EA382" t="s">
        <v>2056</v>
      </c>
      <c r="EB382">
        <v>3</v>
      </c>
      <c r="EC382" t="s">
        <v>193</v>
      </c>
      <c r="ED382">
        <v>2</v>
      </c>
      <c r="EE382" t="s">
        <v>188</v>
      </c>
      <c r="EF382" t="s">
        <v>188</v>
      </c>
      <c r="EG382" t="s">
        <v>188</v>
      </c>
      <c r="EH382">
        <v>150000</v>
      </c>
      <c r="EK382">
        <v>50</v>
      </c>
      <c r="EL382">
        <v>20</v>
      </c>
      <c r="EN382" t="s">
        <v>4050</v>
      </c>
      <c r="EO382" t="s">
        <v>188</v>
      </c>
      <c r="EP382" t="s">
        <v>188</v>
      </c>
      <c r="EQ382" t="s">
        <v>188</v>
      </c>
      <c r="ER382" t="s">
        <v>188</v>
      </c>
      <c r="ES382" t="s">
        <v>188</v>
      </c>
      <c r="ET382" t="s">
        <v>188</v>
      </c>
      <c r="EU382" t="s">
        <v>188</v>
      </c>
      <c r="EV382" t="s">
        <v>188</v>
      </c>
      <c r="EW382" t="s">
        <v>188</v>
      </c>
      <c r="EX382" t="s">
        <v>188</v>
      </c>
      <c r="EY382" t="s">
        <v>188</v>
      </c>
      <c r="EZ382" t="s">
        <v>188</v>
      </c>
      <c r="FA382" t="s">
        <v>188</v>
      </c>
      <c r="FB382" t="s">
        <v>188</v>
      </c>
      <c r="FC382" t="s">
        <v>188</v>
      </c>
      <c r="FD382" t="s">
        <v>188</v>
      </c>
      <c r="FE382" t="s">
        <v>188</v>
      </c>
      <c r="FF382" t="s">
        <v>188</v>
      </c>
      <c r="FG382" t="s">
        <v>188</v>
      </c>
      <c r="FH382" t="s">
        <v>188</v>
      </c>
      <c r="FI382" t="s">
        <v>188</v>
      </c>
      <c r="FJ382" t="s">
        <v>188</v>
      </c>
      <c r="FK382" t="s">
        <v>188</v>
      </c>
      <c r="FL382" t="s">
        <v>188</v>
      </c>
      <c r="FM382" t="s">
        <v>188</v>
      </c>
      <c r="FN382" t="s">
        <v>188</v>
      </c>
      <c r="FO382" t="s">
        <v>188</v>
      </c>
      <c r="FP382" t="s">
        <v>188</v>
      </c>
      <c r="FQ382" t="s">
        <v>188</v>
      </c>
      <c r="FR382" t="s">
        <v>188</v>
      </c>
      <c r="FS382" t="s">
        <v>188</v>
      </c>
      <c r="FT382" t="s">
        <v>188</v>
      </c>
      <c r="FU382" t="s">
        <v>188</v>
      </c>
      <c r="FV382" t="s">
        <v>188</v>
      </c>
      <c r="FW382" t="s">
        <v>188</v>
      </c>
      <c r="FX382" t="s">
        <v>188</v>
      </c>
      <c r="FY382" t="s">
        <v>188</v>
      </c>
      <c r="FZ382" t="s">
        <v>188</v>
      </c>
      <c r="GA382" t="s">
        <v>188</v>
      </c>
      <c r="GB382" t="s">
        <v>188</v>
      </c>
      <c r="GC382" t="s">
        <v>188</v>
      </c>
      <c r="GD382" t="s">
        <v>188</v>
      </c>
      <c r="GE382" t="s">
        <v>188</v>
      </c>
      <c r="GF382" t="s">
        <v>188</v>
      </c>
      <c r="GG382" t="s">
        <v>188</v>
      </c>
      <c r="GH382" t="s">
        <v>188</v>
      </c>
      <c r="GI382" t="s">
        <v>4053</v>
      </c>
    </row>
    <row r="383" spans="1:191" x14ac:dyDescent="0.35">
      <c r="A383">
        <v>524</v>
      </c>
      <c r="B383" t="s">
        <v>2050</v>
      </c>
      <c r="C383" t="s">
        <v>214</v>
      </c>
      <c r="D383" t="s">
        <v>2051</v>
      </c>
      <c r="E383" t="s">
        <v>219</v>
      </c>
      <c r="F383" t="s">
        <v>2052</v>
      </c>
      <c r="G383">
        <v>30</v>
      </c>
      <c r="H383" t="s">
        <v>251</v>
      </c>
      <c r="I383" t="s">
        <v>256</v>
      </c>
      <c r="P383" t="s">
        <v>5215</v>
      </c>
      <c r="Q383">
        <v>2</v>
      </c>
      <c r="R383" t="s">
        <v>2068</v>
      </c>
      <c r="S383" t="s">
        <v>253</v>
      </c>
      <c r="AH383" t="s">
        <v>203</v>
      </c>
      <c r="AJ383" t="s">
        <v>236</v>
      </c>
      <c r="AK383" t="s">
        <v>192</v>
      </c>
      <c r="AL383">
        <v>1</v>
      </c>
      <c r="AM383" t="s">
        <v>193</v>
      </c>
      <c r="AN383">
        <v>1</v>
      </c>
      <c r="AO383" t="s">
        <v>188</v>
      </c>
      <c r="AP383" t="s">
        <v>188</v>
      </c>
      <c r="AQ383" t="s">
        <v>188</v>
      </c>
      <c r="AR383">
        <v>320000</v>
      </c>
      <c r="AU383">
        <v>30</v>
      </c>
      <c r="AV383">
        <v>30</v>
      </c>
      <c r="AX383" t="s">
        <v>2069</v>
      </c>
      <c r="AY383" t="s">
        <v>2054</v>
      </c>
      <c r="AZ383" t="s">
        <v>190</v>
      </c>
      <c r="BA383" t="s">
        <v>2052</v>
      </c>
      <c r="BB383">
        <v>33</v>
      </c>
      <c r="BK383" t="s">
        <v>300</v>
      </c>
      <c r="BL383">
        <v>10</v>
      </c>
      <c r="CF383" t="s">
        <v>1923</v>
      </c>
      <c r="CG383">
        <v>2</v>
      </c>
      <c r="CH383" t="s">
        <v>193</v>
      </c>
      <c r="CI383">
        <v>1</v>
      </c>
      <c r="CJ383" t="s">
        <v>188</v>
      </c>
      <c r="CK383" t="s">
        <v>188</v>
      </c>
      <c r="CL383" t="s">
        <v>188</v>
      </c>
      <c r="CM383">
        <v>420000</v>
      </c>
      <c r="CS383" t="s">
        <v>2069</v>
      </c>
      <c r="CT383" t="s">
        <v>2055</v>
      </c>
      <c r="CU383" t="s">
        <v>196</v>
      </c>
      <c r="CV383" t="s">
        <v>2052</v>
      </c>
      <c r="CW383">
        <v>33</v>
      </c>
      <c r="CX383" t="s">
        <v>251</v>
      </c>
      <c r="CY383" t="s">
        <v>256</v>
      </c>
      <c r="DF383" t="s">
        <v>5215</v>
      </c>
      <c r="DG383">
        <v>2</v>
      </c>
      <c r="DH383" t="s">
        <v>2070</v>
      </c>
      <c r="DI383" t="s">
        <v>253</v>
      </c>
      <c r="DX383" t="s">
        <v>203</v>
      </c>
      <c r="DZ383" t="s">
        <v>236</v>
      </c>
      <c r="EA383" t="s">
        <v>2056</v>
      </c>
      <c r="EB383">
        <v>3</v>
      </c>
      <c r="EC383" t="s">
        <v>193</v>
      </c>
      <c r="ED383">
        <v>2</v>
      </c>
      <c r="EE383" t="s">
        <v>188</v>
      </c>
      <c r="EF383" t="s">
        <v>188</v>
      </c>
      <c r="EG383" t="s">
        <v>188</v>
      </c>
      <c r="EH383">
        <v>900000</v>
      </c>
      <c r="EK383">
        <v>3</v>
      </c>
      <c r="EL383">
        <v>9</v>
      </c>
      <c r="EN383" t="s">
        <v>2069</v>
      </c>
      <c r="EO383" t="s">
        <v>188</v>
      </c>
      <c r="EP383" t="s">
        <v>188</v>
      </c>
      <c r="EQ383" t="s">
        <v>188</v>
      </c>
      <c r="ER383" t="s">
        <v>188</v>
      </c>
      <c r="ES383" t="s">
        <v>188</v>
      </c>
      <c r="ET383" t="s">
        <v>188</v>
      </c>
      <c r="EU383" t="s">
        <v>188</v>
      </c>
      <c r="EV383" t="s">
        <v>188</v>
      </c>
      <c r="EW383" t="s">
        <v>188</v>
      </c>
      <c r="EX383" t="s">
        <v>188</v>
      </c>
      <c r="EY383" t="s">
        <v>188</v>
      </c>
      <c r="EZ383" t="s">
        <v>188</v>
      </c>
      <c r="FA383" t="s">
        <v>188</v>
      </c>
      <c r="FB383" t="s">
        <v>188</v>
      </c>
      <c r="FC383" t="s">
        <v>188</v>
      </c>
      <c r="FD383" t="s">
        <v>188</v>
      </c>
      <c r="FE383" t="s">
        <v>188</v>
      </c>
      <c r="FF383" t="s">
        <v>188</v>
      </c>
      <c r="FG383" t="s">
        <v>188</v>
      </c>
      <c r="FH383" t="s">
        <v>188</v>
      </c>
      <c r="FI383" t="s">
        <v>188</v>
      </c>
      <c r="FJ383" t="s">
        <v>188</v>
      </c>
      <c r="FK383" t="s">
        <v>188</v>
      </c>
      <c r="FL383" t="s">
        <v>188</v>
      </c>
      <c r="FM383" t="s">
        <v>188</v>
      </c>
      <c r="FN383" t="s">
        <v>188</v>
      </c>
      <c r="FO383" t="s">
        <v>188</v>
      </c>
      <c r="FP383" t="s">
        <v>188</v>
      </c>
      <c r="FQ383" t="s">
        <v>188</v>
      </c>
      <c r="FR383" t="s">
        <v>188</v>
      </c>
      <c r="FS383" t="s">
        <v>188</v>
      </c>
      <c r="FT383" t="s">
        <v>188</v>
      </c>
      <c r="FU383" t="s">
        <v>188</v>
      </c>
      <c r="FV383" t="s">
        <v>188</v>
      </c>
      <c r="FW383" t="s">
        <v>188</v>
      </c>
      <c r="FX383" t="s">
        <v>188</v>
      </c>
      <c r="FY383" t="s">
        <v>188</v>
      </c>
      <c r="FZ383" t="s">
        <v>188</v>
      </c>
      <c r="GA383" t="s">
        <v>188</v>
      </c>
      <c r="GB383" t="s">
        <v>188</v>
      </c>
      <c r="GC383" t="s">
        <v>188</v>
      </c>
      <c r="GD383" t="s">
        <v>188</v>
      </c>
      <c r="GE383" t="s">
        <v>188</v>
      </c>
      <c r="GF383" t="s">
        <v>188</v>
      </c>
      <c r="GG383" t="s">
        <v>188</v>
      </c>
      <c r="GH383" t="s">
        <v>188</v>
      </c>
      <c r="GI383" t="s">
        <v>2071</v>
      </c>
    </row>
    <row r="384" spans="1:191" x14ac:dyDescent="0.35">
      <c r="A384">
        <v>784</v>
      </c>
      <c r="B384" t="s">
        <v>2837</v>
      </c>
      <c r="C384" t="s">
        <v>214</v>
      </c>
      <c r="D384" t="s">
        <v>2020</v>
      </c>
      <c r="E384" t="s">
        <v>219</v>
      </c>
      <c r="F384" t="s">
        <v>2021</v>
      </c>
      <c r="G384">
        <v>4</v>
      </c>
      <c r="H384" t="s">
        <v>199</v>
      </c>
      <c r="I384" t="s">
        <v>256</v>
      </c>
      <c r="P384" t="s">
        <v>5215</v>
      </c>
      <c r="Q384">
        <v>2</v>
      </c>
      <c r="R384" t="s">
        <v>2844</v>
      </c>
      <c r="S384" t="s">
        <v>202</v>
      </c>
      <c r="AH384" t="s">
        <v>203</v>
      </c>
      <c r="AJ384" t="s">
        <v>236</v>
      </c>
      <c r="AK384" t="s">
        <v>192</v>
      </c>
      <c r="AL384">
        <v>3</v>
      </c>
      <c r="AM384" t="s">
        <v>193</v>
      </c>
      <c r="AN384">
        <v>3</v>
      </c>
      <c r="AO384" t="s">
        <v>188</v>
      </c>
      <c r="AP384" t="s">
        <v>188</v>
      </c>
      <c r="AQ384" t="s">
        <v>188</v>
      </c>
      <c r="AR384">
        <v>150000</v>
      </c>
      <c r="AU384">
        <v>17</v>
      </c>
      <c r="AV384">
        <v>50</v>
      </c>
      <c r="AX384" t="s">
        <v>2845</v>
      </c>
      <c r="AY384" t="s">
        <v>2023</v>
      </c>
      <c r="AZ384" t="s">
        <v>190</v>
      </c>
      <c r="BA384" t="s">
        <v>2021</v>
      </c>
      <c r="BB384">
        <v>1</v>
      </c>
      <c r="BK384" t="s">
        <v>300</v>
      </c>
      <c r="BL384">
        <v>10</v>
      </c>
      <c r="CF384" t="s">
        <v>237</v>
      </c>
      <c r="CG384">
        <v>3</v>
      </c>
      <c r="CH384" t="s">
        <v>193</v>
      </c>
      <c r="CI384">
        <v>2</v>
      </c>
      <c r="CJ384" t="s">
        <v>188</v>
      </c>
      <c r="CK384" t="s">
        <v>188</v>
      </c>
      <c r="CL384" t="s">
        <v>188</v>
      </c>
      <c r="CM384">
        <v>67000</v>
      </c>
      <c r="CS384" t="s">
        <v>2845</v>
      </c>
      <c r="CT384" t="s">
        <v>2024</v>
      </c>
      <c r="CU384" t="s">
        <v>196</v>
      </c>
      <c r="CV384" t="s">
        <v>2021</v>
      </c>
      <c r="CW384">
        <v>1</v>
      </c>
      <c r="CX384" t="s">
        <v>199</v>
      </c>
      <c r="CY384" t="s">
        <v>256</v>
      </c>
      <c r="DF384" t="s">
        <v>5215</v>
      </c>
      <c r="DG384">
        <v>2</v>
      </c>
      <c r="DH384" t="s">
        <v>2846</v>
      </c>
      <c r="DI384" t="s">
        <v>202</v>
      </c>
      <c r="DX384" t="s">
        <v>203</v>
      </c>
      <c r="DZ384" t="s">
        <v>236</v>
      </c>
      <c r="EA384" t="s">
        <v>192</v>
      </c>
      <c r="EB384">
        <v>1</v>
      </c>
      <c r="EC384" t="s">
        <v>193</v>
      </c>
      <c r="ED384">
        <v>1</v>
      </c>
      <c r="EE384" t="s">
        <v>188</v>
      </c>
      <c r="EF384" t="s">
        <v>188</v>
      </c>
      <c r="EG384" t="s">
        <v>188</v>
      </c>
      <c r="EH384">
        <v>46000</v>
      </c>
      <c r="EK384">
        <v>7</v>
      </c>
      <c r="EL384">
        <v>6</v>
      </c>
      <c r="EN384" t="s">
        <v>2845</v>
      </c>
      <c r="EO384" t="s">
        <v>188</v>
      </c>
      <c r="EP384" t="s">
        <v>188</v>
      </c>
      <c r="EQ384" t="s">
        <v>188</v>
      </c>
      <c r="ER384" t="s">
        <v>188</v>
      </c>
      <c r="ES384" t="s">
        <v>188</v>
      </c>
      <c r="ET384" t="s">
        <v>188</v>
      </c>
      <c r="EU384" t="s">
        <v>188</v>
      </c>
      <c r="EV384" t="s">
        <v>188</v>
      </c>
      <c r="EW384" t="s">
        <v>188</v>
      </c>
      <c r="EX384" t="s">
        <v>188</v>
      </c>
      <c r="EY384" t="s">
        <v>188</v>
      </c>
      <c r="EZ384" t="s">
        <v>188</v>
      </c>
      <c r="FA384" t="s">
        <v>188</v>
      </c>
      <c r="FB384" t="s">
        <v>188</v>
      </c>
      <c r="FC384" t="s">
        <v>188</v>
      </c>
      <c r="FD384" t="s">
        <v>188</v>
      </c>
      <c r="FE384" t="s">
        <v>188</v>
      </c>
      <c r="FF384" t="s">
        <v>188</v>
      </c>
      <c r="FG384" t="s">
        <v>188</v>
      </c>
      <c r="FH384" t="s">
        <v>188</v>
      </c>
      <c r="FI384" t="s">
        <v>188</v>
      </c>
      <c r="FJ384" t="s">
        <v>188</v>
      </c>
      <c r="FK384" t="s">
        <v>188</v>
      </c>
      <c r="FL384" t="s">
        <v>188</v>
      </c>
      <c r="FM384" t="s">
        <v>188</v>
      </c>
      <c r="FN384" t="s">
        <v>188</v>
      </c>
      <c r="FO384" t="s">
        <v>188</v>
      </c>
      <c r="FP384" t="s">
        <v>188</v>
      </c>
      <c r="FQ384" t="s">
        <v>188</v>
      </c>
      <c r="FR384" t="s">
        <v>188</v>
      </c>
      <c r="FS384" t="s">
        <v>188</v>
      </c>
      <c r="FT384" t="s">
        <v>188</v>
      </c>
      <c r="FU384" t="s">
        <v>188</v>
      </c>
      <c r="FV384" t="s">
        <v>188</v>
      </c>
      <c r="FW384" t="s">
        <v>188</v>
      </c>
      <c r="FX384" t="s">
        <v>188</v>
      </c>
      <c r="FY384" t="s">
        <v>188</v>
      </c>
      <c r="FZ384" t="s">
        <v>188</v>
      </c>
      <c r="GA384" t="s">
        <v>188</v>
      </c>
      <c r="GB384" t="s">
        <v>188</v>
      </c>
      <c r="GC384" t="s">
        <v>188</v>
      </c>
      <c r="GD384" t="s">
        <v>188</v>
      </c>
      <c r="GE384" t="s">
        <v>188</v>
      </c>
      <c r="GF384" t="s">
        <v>188</v>
      </c>
      <c r="GG384" t="s">
        <v>188</v>
      </c>
      <c r="GH384" t="s">
        <v>188</v>
      </c>
      <c r="GI384" t="s">
        <v>2847</v>
      </c>
    </row>
    <row r="385" spans="1:191" x14ac:dyDescent="0.35">
      <c r="A385">
        <v>910</v>
      </c>
      <c r="B385" t="s">
        <v>3222</v>
      </c>
      <c r="C385" t="s">
        <v>205</v>
      </c>
      <c r="D385" t="s">
        <v>1919</v>
      </c>
      <c r="E385" t="s">
        <v>219</v>
      </c>
      <c r="F385" t="s">
        <v>1920</v>
      </c>
      <c r="G385">
        <v>20</v>
      </c>
      <c r="H385" t="s">
        <v>242</v>
      </c>
      <c r="I385" t="s">
        <v>256</v>
      </c>
      <c r="P385" t="s">
        <v>5215</v>
      </c>
      <c r="Q385">
        <v>2</v>
      </c>
      <c r="R385" t="s">
        <v>3226</v>
      </c>
      <c r="S385" t="s">
        <v>247</v>
      </c>
      <c r="AH385" t="s">
        <v>203</v>
      </c>
      <c r="AJ385" t="s">
        <v>236</v>
      </c>
      <c r="AK385" t="s">
        <v>192</v>
      </c>
      <c r="AL385">
        <v>1</v>
      </c>
      <c r="AM385" t="s">
        <v>193</v>
      </c>
      <c r="AN385">
        <v>2</v>
      </c>
      <c r="AO385" t="s">
        <v>188</v>
      </c>
      <c r="AP385" t="s">
        <v>188</v>
      </c>
      <c r="AQ385" t="s">
        <v>188</v>
      </c>
      <c r="AR385">
        <v>750000</v>
      </c>
      <c r="AU385">
        <v>19</v>
      </c>
      <c r="AV385">
        <v>18</v>
      </c>
      <c r="AX385" t="s">
        <v>3227</v>
      </c>
      <c r="AY385" t="s">
        <v>1922</v>
      </c>
      <c r="AZ385" t="s">
        <v>190</v>
      </c>
      <c r="BA385" t="s">
        <v>1920</v>
      </c>
      <c r="BB385">
        <v>22</v>
      </c>
      <c r="BC385" t="s">
        <v>242</v>
      </c>
      <c r="BD385" t="s">
        <v>3228</v>
      </c>
      <c r="BE385" t="s">
        <v>199</v>
      </c>
      <c r="BF385" t="s">
        <v>3229</v>
      </c>
      <c r="BK385" t="s">
        <v>300</v>
      </c>
      <c r="BL385">
        <v>11</v>
      </c>
      <c r="BM385" t="s">
        <v>3230</v>
      </c>
      <c r="BN385" t="s">
        <v>247</v>
      </c>
      <c r="BP385" t="s">
        <v>3231</v>
      </c>
      <c r="BQ385" t="s">
        <v>920</v>
      </c>
      <c r="CE385" t="s">
        <v>203</v>
      </c>
      <c r="CF385" t="s">
        <v>1923</v>
      </c>
      <c r="CG385">
        <v>3</v>
      </c>
      <c r="CH385" t="s">
        <v>193</v>
      </c>
      <c r="CI385">
        <v>3</v>
      </c>
      <c r="CJ385" t="s">
        <v>188</v>
      </c>
      <c r="CK385" t="s">
        <v>188</v>
      </c>
      <c r="CL385" t="s">
        <v>188</v>
      </c>
      <c r="CM385">
        <v>720000</v>
      </c>
      <c r="CR385" t="s">
        <v>236</v>
      </c>
      <c r="CS385" t="s">
        <v>3227</v>
      </c>
      <c r="CT385" t="s">
        <v>1924</v>
      </c>
      <c r="CU385" t="s">
        <v>196</v>
      </c>
      <c r="CV385" t="s">
        <v>1920</v>
      </c>
      <c r="CW385">
        <v>24</v>
      </c>
      <c r="CX385" t="s">
        <v>242</v>
      </c>
      <c r="CY385" t="s">
        <v>241</v>
      </c>
      <c r="CZ385" t="s">
        <v>199</v>
      </c>
      <c r="DA385" t="s">
        <v>241</v>
      </c>
      <c r="DF385" t="s">
        <v>5215</v>
      </c>
      <c r="DG385">
        <v>27</v>
      </c>
      <c r="DH385" t="s">
        <v>3232</v>
      </c>
      <c r="DI385" t="s">
        <v>247</v>
      </c>
      <c r="DK385" t="s">
        <v>3233</v>
      </c>
      <c r="DL385" t="s">
        <v>920</v>
      </c>
      <c r="DX385" t="s">
        <v>236</v>
      </c>
      <c r="DZ385" t="s">
        <v>236</v>
      </c>
      <c r="EA385" t="s">
        <v>192</v>
      </c>
      <c r="EB385">
        <v>2</v>
      </c>
      <c r="EC385" t="s">
        <v>193</v>
      </c>
      <c r="ED385">
        <v>2</v>
      </c>
      <c r="EE385" t="s">
        <v>188</v>
      </c>
      <c r="EF385" t="s">
        <v>188</v>
      </c>
      <c r="EG385" t="s">
        <v>188</v>
      </c>
      <c r="EH385">
        <v>200000</v>
      </c>
      <c r="EM385" t="s">
        <v>236</v>
      </c>
      <c r="EN385" t="s">
        <v>3227</v>
      </c>
      <c r="EO385" t="s">
        <v>188</v>
      </c>
      <c r="EP385" t="s">
        <v>188</v>
      </c>
      <c r="EQ385" t="s">
        <v>188</v>
      </c>
      <c r="ER385" t="s">
        <v>188</v>
      </c>
      <c r="ES385" t="s">
        <v>188</v>
      </c>
      <c r="ET385" t="s">
        <v>188</v>
      </c>
      <c r="EU385" t="s">
        <v>188</v>
      </c>
      <c r="EV385" t="s">
        <v>188</v>
      </c>
      <c r="EW385" t="s">
        <v>188</v>
      </c>
      <c r="EX385" t="s">
        <v>188</v>
      </c>
      <c r="EY385" t="s">
        <v>188</v>
      </c>
      <c r="EZ385" t="s">
        <v>188</v>
      </c>
      <c r="FA385" t="s">
        <v>188</v>
      </c>
      <c r="FB385" t="s">
        <v>188</v>
      </c>
      <c r="FC385" t="s">
        <v>188</v>
      </c>
      <c r="FD385" t="s">
        <v>188</v>
      </c>
      <c r="FE385" t="s">
        <v>188</v>
      </c>
      <c r="FF385" t="s">
        <v>188</v>
      </c>
      <c r="FG385" t="s">
        <v>188</v>
      </c>
      <c r="FH385" t="s">
        <v>188</v>
      </c>
      <c r="FI385" t="s">
        <v>188</v>
      </c>
      <c r="FJ385" t="s">
        <v>188</v>
      </c>
      <c r="FK385" t="s">
        <v>188</v>
      </c>
      <c r="FL385" t="s">
        <v>188</v>
      </c>
      <c r="FM385" t="s">
        <v>188</v>
      </c>
      <c r="FN385" t="s">
        <v>188</v>
      </c>
      <c r="FO385" t="s">
        <v>188</v>
      </c>
      <c r="FP385" t="s">
        <v>188</v>
      </c>
      <c r="FQ385" t="s">
        <v>188</v>
      </c>
      <c r="FR385" t="s">
        <v>188</v>
      </c>
      <c r="FS385" t="s">
        <v>188</v>
      </c>
      <c r="FT385" t="s">
        <v>188</v>
      </c>
      <c r="FU385" t="s">
        <v>188</v>
      </c>
      <c r="FV385" t="s">
        <v>188</v>
      </c>
      <c r="FW385" t="s">
        <v>188</v>
      </c>
      <c r="FX385" t="s">
        <v>188</v>
      </c>
      <c r="FY385" t="s">
        <v>188</v>
      </c>
      <c r="FZ385" t="s">
        <v>188</v>
      </c>
      <c r="GA385" t="s">
        <v>188</v>
      </c>
      <c r="GB385" t="s">
        <v>188</v>
      </c>
      <c r="GC385" t="s">
        <v>188</v>
      </c>
      <c r="GD385" t="s">
        <v>188</v>
      </c>
      <c r="GE385" t="s">
        <v>188</v>
      </c>
      <c r="GF385" t="s">
        <v>188</v>
      </c>
      <c r="GG385" t="s">
        <v>188</v>
      </c>
      <c r="GH385" t="s">
        <v>188</v>
      </c>
      <c r="GI385" t="s">
        <v>3234</v>
      </c>
    </row>
    <row r="386" spans="1:191" x14ac:dyDescent="0.35">
      <c r="A386">
        <v>122</v>
      </c>
      <c r="B386" t="s">
        <v>664</v>
      </c>
      <c r="C386" t="s">
        <v>205</v>
      </c>
      <c r="D386" t="s">
        <v>229</v>
      </c>
      <c r="E386" t="s">
        <v>219</v>
      </c>
      <c r="F386" t="s">
        <v>230</v>
      </c>
      <c r="G386">
        <v>35</v>
      </c>
      <c r="H386" t="s">
        <v>199</v>
      </c>
      <c r="I386" t="s">
        <v>256</v>
      </c>
      <c r="P386" t="s">
        <v>5215</v>
      </c>
      <c r="Q386">
        <v>2</v>
      </c>
      <c r="R386" t="s">
        <v>667</v>
      </c>
      <c r="S386" t="s">
        <v>303</v>
      </c>
      <c r="AH386" t="s">
        <v>203</v>
      </c>
      <c r="AJ386" t="s">
        <v>236</v>
      </c>
      <c r="AK386" t="s">
        <v>192</v>
      </c>
      <c r="AL386">
        <v>3</v>
      </c>
      <c r="AM386" t="s">
        <v>193</v>
      </c>
      <c r="AN386">
        <v>3</v>
      </c>
      <c r="AO386" t="s">
        <v>188</v>
      </c>
      <c r="AP386" t="s">
        <v>188</v>
      </c>
      <c r="AQ386" t="s">
        <v>188</v>
      </c>
      <c r="AR386">
        <v>63000</v>
      </c>
      <c r="AU386">
        <v>32</v>
      </c>
      <c r="AV386">
        <v>30</v>
      </c>
      <c r="AX386" t="s">
        <v>668</v>
      </c>
      <c r="AY386" t="s">
        <v>232</v>
      </c>
      <c r="AZ386" t="s">
        <v>190</v>
      </c>
      <c r="BA386" t="s">
        <v>230</v>
      </c>
      <c r="BB386">
        <v>4</v>
      </c>
      <c r="BC386" t="s">
        <v>199</v>
      </c>
      <c r="BD386" t="s">
        <v>281</v>
      </c>
      <c r="BK386" t="s">
        <v>5216</v>
      </c>
      <c r="BL386">
        <v>12</v>
      </c>
      <c r="BM386" t="s">
        <v>669</v>
      </c>
      <c r="BN386" t="s">
        <v>202</v>
      </c>
      <c r="CE386" t="s">
        <v>203</v>
      </c>
      <c r="CF386" t="s">
        <v>237</v>
      </c>
      <c r="CG386">
        <v>3</v>
      </c>
      <c r="CH386" t="s">
        <v>193</v>
      </c>
      <c r="CI386">
        <v>2</v>
      </c>
      <c r="CJ386" t="s">
        <v>188</v>
      </c>
      <c r="CK386" t="s">
        <v>188</v>
      </c>
      <c r="CL386" t="s">
        <v>188</v>
      </c>
      <c r="CM386">
        <v>76000</v>
      </c>
      <c r="CP386" t="s">
        <v>314</v>
      </c>
      <c r="CQ386" t="s">
        <v>314</v>
      </c>
      <c r="CS386" t="s">
        <v>668</v>
      </c>
      <c r="CT386" t="s">
        <v>238</v>
      </c>
      <c r="CU386" t="s">
        <v>196</v>
      </c>
      <c r="CV386" t="s">
        <v>230</v>
      </c>
      <c r="CW386">
        <v>27</v>
      </c>
      <c r="CX386" t="s">
        <v>199</v>
      </c>
      <c r="CY386" t="s">
        <v>233</v>
      </c>
      <c r="DF386" t="s">
        <v>5215</v>
      </c>
      <c r="DG386">
        <v>1</v>
      </c>
      <c r="DH386" t="s">
        <v>670</v>
      </c>
      <c r="DI386" t="s">
        <v>202</v>
      </c>
      <c r="DX386" t="s">
        <v>203</v>
      </c>
      <c r="DZ386" t="s">
        <v>236</v>
      </c>
      <c r="EA386" t="s">
        <v>192</v>
      </c>
      <c r="EB386">
        <v>2</v>
      </c>
      <c r="EC386" t="s">
        <v>193</v>
      </c>
      <c r="ED386">
        <v>2</v>
      </c>
      <c r="EE386" t="s">
        <v>188</v>
      </c>
      <c r="EF386" t="s">
        <v>188</v>
      </c>
      <c r="EG386" t="s">
        <v>188</v>
      </c>
      <c r="EH386">
        <v>460000</v>
      </c>
      <c r="EK386">
        <v>30</v>
      </c>
      <c r="EL386">
        <v>22</v>
      </c>
      <c r="EN386" t="s">
        <v>668</v>
      </c>
      <c r="EO386" t="s">
        <v>188</v>
      </c>
      <c r="EP386" t="s">
        <v>188</v>
      </c>
      <c r="EQ386" t="s">
        <v>188</v>
      </c>
      <c r="ER386" t="s">
        <v>188</v>
      </c>
      <c r="ES386" t="s">
        <v>188</v>
      </c>
      <c r="ET386" t="s">
        <v>188</v>
      </c>
      <c r="EU386" t="s">
        <v>188</v>
      </c>
      <c r="EV386" t="s">
        <v>188</v>
      </c>
      <c r="EW386" t="s">
        <v>188</v>
      </c>
      <c r="EX386" t="s">
        <v>188</v>
      </c>
      <c r="EY386" t="s">
        <v>188</v>
      </c>
      <c r="EZ386" t="s">
        <v>188</v>
      </c>
      <c r="FA386" t="s">
        <v>188</v>
      </c>
      <c r="FB386" t="s">
        <v>188</v>
      </c>
      <c r="FC386" t="s">
        <v>188</v>
      </c>
      <c r="FD386" t="s">
        <v>188</v>
      </c>
      <c r="FE386" t="s">
        <v>188</v>
      </c>
      <c r="FF386" t="s">
        <v>188</v>
      </c>
      <c r="FG386" t="s">
        <v>188</v>
      </c>
      <c r="FH386" t="s">
        <v>188</v>
      </c>
      <c r="FI386" t="s">
        <v>188</v>
      </c>
      <c r="FJ386" t="s">
        <v>188</v>
      </c>
      <c r="FK386" t="s">
        <v>188</v>
      </c>
      <c r="FL386" t="s">
        <v>188</v>
      </c>
      <c r="FM386" t="s">
        <v>188</v>
      </c>
      <c r="FN386" t="s">
        <v>188</v>
      </c>
      <c r="FO386" t="s">
        <v>188</v>
      </c>
      <c r="FP386" t="s">
        <v>188</v>
      </c>
      <c r="FQ386" t="s">
        <v>188</v>
      </c>
      <c r="FR386" t="s">
        <v>188</v>
      </c>
      <c r="FS386" t="s">
        <v>188</v>
      </c>
      <c r="FT386" t="s">
        <v>188</v>
      </c>
      <c r="FU386" t="s">
        <v>188</v>
      </c>
      <c r="FV386" t="s">
        <v>188</v>
      </c>
      <c r="FW386" t="s">
        <v>188</v>
      </c>
      <c r="FX386" t="s">
        <v>188</v>
      </c>
      <c r="FY386" t="s">
        <v>188</v>
      </c>
      <c r="FZ386" t="s">
        <v>188</v>
      </c>
      <c r="GA386" t="s">
        <v>188</v>
      </c>
      <c r="GB386" t="s">
        <v>188</v>
      </c>
      <c r="GC386" t="s">
        <v>188</v>
      </c>
      <c r="GD386" t="s">
        <v>188</v>
      </c>
      <c r="GE386" t="s">
        <v>188</v>
      </c>
      <c r="GF386" t="s">
        <v>188</v>
      </c>
      <c r="GG386" t="s">
        <v>188</v>
      </c>
      <c r="GH386" t="s">
        <v>188</v>
      </c>
      <c r="GI386" t="s">
        <v>671</v>
      </c>
    </row>
    <row r="387" spans="1:191" x14ac:dyDescent="0.35">
      <c r="A387">
        <v>1026</v>
      </c>
      <c r="B387" t="s">
        <v>3613</v>
      </c>
      <c r="C387" t="s">
        <v>205</v>
      </c>
      <c r="D387" t="s">
        <v>1974</v>
      </c>
      <c r="E387" t="s">
        <v>219</v>
      </c>
      <c r="F387" t="s">
        <v>1975</v>
      </c>
      <c r="G387">
        <v>10</v>
      </c>
      <c r="H387" t="s">
        <v>199</v>
      </c>
      <c r="I387" t="s">
        <v>256</v>
      </c>
      <c r="P387" t="s">
        <v>5215</v>
      </c>
      <c r="Q387">
        <v>2</v>
      </c>
      <c r="R387" t="s">
        <v>3616</v>
      </c>
      <c r="S387" t="s">
        <v>920</v>
      </c>
      <c r="AH387" t="s">
        <v>203</v>
      </c>
      <c r="AJ387" t="s">
        <v>236</v>
      </c>
      <c r="AK387" t="s">
        <v>188</v>
      </c>
      <c r="AL387" t="s">
        <v>188</v>
      </c>
      <c r="AM387" t="s">
        <v>188</v>
      </c>
      <c r="AN387" t="s">
        <v>188</v>
      </c>
      <c r="AO387" t="s">
        <v>188</v>
      </c>
      <c r="AP387" t="s">
        <v>188</v>
      </c>
      <c r="AQ387" t="s">
        <v>188</v>
      </c>
      <c r="AR387">
        <v>36000</v>
      </c>
      <c r="AT387">
        <v>3</v>
      </c>
      <c r="AU387">
        <v>3</v>
      </c>
      <c r="AX387" t="s">
        <v>3617</v>
      </c>
      <c r="AY387" t="s">
        <v>1978</v>
      </c>
      <c r="AZ387" t="s">
        <v>190</v>
      </c>
      <c r="BA387" t="s">
        <v>1975</v>
      </c>
      <c r="BB387">
        <v>30</v>
      </c>
      <c r="BC387" t="s">
        <v>199</v>
      </c>
      <c r="BD387" t="s">
        <v>281</v>
      </c>
      <c r="BK387" t="s">
        <v>5216</v>
      </c>
      <c r="BL387">
        <v>12</v>
      </c>
      <c r="BM387" t="s">
        <v>3618</v>
      </c>
      <c r="BN387" t="s">
        <v>920</v>
      </c>
      <c r="CE387" t="s">
        <v>203</v>
      </c>
      <c r="CF387" t="s">
        <v>188</v>
      </c>
      <c r="CG387" t="s">
        <v>188</v>
      </c>
      <c r="CH387" t="s">
        <v>188</v>
      </c>
      <c r="CI387" t="s">
        <v>188</v>
      </c>
      <c r="CJ387" t="s">
        <v>188</v>
      </c>
      <c r="CK387" t="s">
        <v>188</v>
      </c>
      <c r="CL387" t="s">
        <v>188</v>
      </c>
      <c r="CM387">
        <v>23000</v>
      </c>
      <c r="CO387">
        <v>3</v>
      </c>
      <c r="CP387" t="s">
        <v>314</v>
      </c>
      <c r="CQ387" t="s">
        <v>236</v>
      </c>
      <c r="CS387" t="s">
        <v>3617</v>
      </c>
      <c r="CT387" t="s">
        <v>1979</v>
      </c>
      <c r="CU387" t="s">
        <v>196</v>
      </c>
      <c r="CV387" t="s">
        <v>1975</v>
      </c>
      <c r="CW387">
        <v>14</v>
      </c>
      <c r="DF387" t="s">
        <v>5216</v>
      </c>
      <c r="DG387">
        <v>4</v>
      </c>
      <c r="EA387" t="s">
        <v>188</v>
      </c>
      <c r="EB387" t="s">
        <v>188</v>
      </c>
      <c r="EC387" t="s">
        <v>188</v>
      </c>
      <c r="ED387" t="s">
        <v>188</v>
      </c>
      <c r="EE387" t="s">
        <v>188</v>
      </c>
      <c r="EF387" t="s">
        <v>188</v>
      </c>
      <c r="EG387" t="s">
        <v>188</v>
      </c>
      <c r="EH387">
        <v>44000</v>
      </c>
      <c r="EN387" t="s">
        <v>3617</v>
      </c>
      <c r="EO387" t="s">
        <v>188</v>
      </c>
      <c r="EP387" t="s">
        <v>188</v>
      </c>
      <c r="EQ387" t="s">
        <v>188</v>
      </c>
      <c r="ER387" t="s">
        <v>188</v>
      </c>
      <c r="ES387" t="s">
        <v>188</v>
      </c>
      <c r="ET387" t="s">
        <v>188</v>
      </c>
      <c r="EU387" t="s">
        <v>188</v>
      </c>
      <c r="EV387" t="s">
        <v>188</v>
      </c>
      <c r="EW387" t="s">
        <v>188</v>
      </c>
      <c r="EX387" t="s">
        <v>188</v>
      </c>
      <c r="EY387" t="s">
        <v>188</v>
      </c>
      <c r="EZ387" t="s">
        <v>188</v>
      </c>
      <c r="FA387" t="s">
        <v>188</v>
      </c>
      <c r="FB387" t="s">
        <v>188</v>
      </c>
      <c r="FC387" t="s">
        <v>188</v>
      </c>
      <c r="FD387" t="s">
        <v>188</v>
      </c>
      <c r="FE387" t="s">
        <v>188</v>
      </c>
      <c r="FF387" t="s">
        <v>188</v>
      </c>
      <c r="FG387" t="s">
        <v>188</v>
      </c>
      <c r="FH387" t="s">
        <v>188</v>
      </c>
      <c r="FI387" t="s">
        <v>188</v>
      </c>
      <c r="FJ387" t="s">
        <v>188</v>
      </c>
      <c r="FK387" t="s">
        <v>188</v>
      </c>
      <c r="FL387" t="s">
        <v>188</v>
      </c>
      <c r="FM387" t="s">
        <v>188</v>
      </c>
      <c r="FN387" t="s">
        <v>188</v>
      </c>
      <c r="FO387" t="s">
        <v>188</v>
      </c>
      <c r="FP387" t="s">
        <v>188</v>
      </c>
      <c r="FQ387" t="s">
        <v>188</v>
      </c>
      <c r="FR387" t="s">
        <v>188</v>
      </c>
      <c r="FS387" t="s">
        <v>188</v>
      </c>
      <c r="FT387" t="s">
        <v>188</v>
      </c>
      <c r="FU387" t="s">
        <v>188</v>
      </c>
      <c r="FV387" t="s">
        <v>188</v>
      </c>
      <c r="FW387" t="s">
        <v>188</v>
      </c>
      <c r="FX387" t="s">
        <v>188</v>
      </c>
      <c r="FY387" t="s">
        <v>188</v>
      </c>
      <c r="FZ387" t="s">
        <v>188</v>
      </c>
      <c r="GA387" t="s">
        <v>188</v>
      </c>
      <c r="GB387" t="s">
        <v>188</v>
      </c>
      <c r="GC387" t="s">
        <v>188</v>
      </c>
      <c r="GD387" t="s">
        <v>188</v>
      </c>
      <c r="GE387" t="s">
        <v>188</v>
      </c>
      <c r="GF387" t="s">
        <v>188</v>
      </c>
      <c r="GG387" t="s">
        <v>188</v>
      </c>
      <c r="GH387" t="s">
        <v>188</v>
      </c>
      <c r="GI387" t="s">
        <v>3619</v>
      </c>
    </row>
    <row r="388" spans="1:191" x14ac:dyDescent="0.35">
      <c r="A388">
        <v>471</v>
      </c>
      <c r="B388" t="s">
        <v>1854</v>
      </c>
      <c r="C388" t="s">
        <v>208</v>
      </c>
      <c r="D388" t="s">
        <v>1843</v>
      </c>
      <c r="E388" t="s">
        <v>219</v>
      </c>
      <c r="F388" t="s">
        <v>1844</v>
      </c>
      <c r="G388">
        <v>23</v>
      </c>
      <c r="H388" t="s">
        <v>242</v>
      </c>
      <c r="I388" t="s">
        <v>256</v>
      </c>
      <c r="P388" t="s">
        <v>5215</v>
      </c>
      <c r="Q388">
        <v>2</v>
      </c>
      <c r="R388" t="s">
        <v>1859</v>
      </c>
      <c r="S388" t="s">
        <v>613</v>
      </c>
      <c r="T388" t="s">
        <v>1860</v>
      </c>
      <c r="AH388" t="s">
        <v>203</v>
      </c>
      <c r="AJ388" t="s">
        <v>236</v>
      </c>
      <c r="AK388" t="s">
        <v>192</v>
      </c>
      <c r="AL388">
        <v>3</v>
      </c>
      <c r="AM388" t="s">
        <v>188</v>
      </c>
      <c r="AN388" t="s">
        <v>188</v>
      </c>
      <c r="AO388" t="s">
        <v>188</v>
      </c>
      <c r="AP388" t="s">
        <v>188</v>
      </c>
      <c r="AQ388" t="s">
        <v>188</v>
      </c>
      <c r="AR388">
        <v>78000</v>
      </c>
      <c r="AU388">
        <v>15</v>
      </c>
      <c r="AV388">
        <v>10</v>
      </c>
      <c r="AX388" t="s">
        <v>1861</v>
      </c>
      <c r="AY388" t="s">
        <v>1846</v>
      </c>
      <c r="AZ388" t="s">
        <v>190</v>
      </c>
      <c r="BA388" t="s">
        <v>1844</v>
      </c>
      <c r="BB388">
        <v>25</v>
      </c>
      <c r="BC388" t="s">
        <v>242</v>
      </c>
      <c r="BD388" t="s">
        <v>281</v>
      </c>
      <c r="BE388" t="s">
        <v>199</v>
      </c>
      <c r="BF388" t="s">
        <v>281</v>
      </c>
      <c r="BK388" t="s">
        <v>5216</v>
      </c>
      <c r="BL388">
        <v>12</v>
      </c>
      <c r="BM388" t="s">
        <v>1862</v>
      </c>
      <c r="BN388" t="s">
        <v>613</v>
      </c>
      <c r="BP388" t="s">
        <v>1863</v>
      </c>
      <c r="BQ388" t="s">
        <v>1227</v>
      </c>
      <c r="CE388" t="s">
        <v>203</v>
      </c>
      <c r="CF388" t="s">
        <v>192</v>
      </c>
      <c r="CG388">
        <v>2</v>
      </c>
      <c r="CH388" t="s">
        <v>188</v>
      </c>
      <c r="CI388" t="s">
        <v>188</v>
      </c>
      <c r="CJ388" t="s">
        <v>188</v>
      </c>
      <c r="CK388" t="s">
        <v>188</v>
      </c>
      <c r="CL388" t="s">
        <v>188</v>
      </c>
      <c r="CM388">
        <v>120000</v>
      </c>
      <c r="CN388" t="s">
        <v>236</v>
      </c>
      <c r="CO388" t="s">
        <v>1864</v>
      </c>
      <c r="CP388" t="s">
        <v>314</v>
      </c>
      <c r="CQ388" t="s">
        <v>314</v>
      </c>
      <c r="CS388" t="s">
        <v>1861</v>
      </c>
      <c r="CT388" t="s">
        <v>188</v>
      </c>
      <c r="CU388" t="s">
        <v>188</v>
      </c>
      <c r="CV388" t="s">
        <v>188</v>
      </c>
      <c r="CW388" t="s">
        <v>188</v>
      </c>
      <c r="CX388" t="s">
        <v>188</v>
      </c>
      <c r="CY388" t="s">
        <v>188</v>
      </c>
      <c r="CZ388" t="s">
        <v>188</v>
      </c>
      <c r="DA388" t="s">
        <v>188</v>
      </c>
      <c r="DB388" t="s">
        <v>188</v>
      </c>
      <c r="DC388" t="s">
        <v>188</v>
      </c>
      <c r="DD388" t="s">
        <v>188</v>
      </c>
      <c r="DE388" t="s">
        <v>188</v>
      </c>
      <c r="DF388" t="s">
        <v>188</v>
      </c>
      <c r="DG388" t="s">
        <v>188</v>
      </c>
      <c r="DH388" t="s">
        <v>188</v>
      </c>
      <c r="DI388" t="s">
        <v>188</v>
      </c>
      <c r="DJ388" t="s">
        <v>188</v>
      </c>
      <c r="DK388" t="s">
        <v>188</v>
      </c>
      <c r="DL388" t="s">
        <v>188</v>
      </c>
      <c r="DM388" t="s">
        <v>188</v>
      </c>
      <c r="DN388" t="s">
        <v>188</v>
      </c>
      <c r="DO388" t="s">
        <v>188</v>
      </c>
      <c r="DP388" t="s">
        <v>188</v>
      </c>
      <c r="DQ388" t="s">
        <v>188</v>
      </c>
      <c r="DR388" t="s">
        <v>188</v>
      </c>
      <c r="DS388" t="s">
        <v>188</v>
      </c>
      <c r="DT388" t="s">
        <v>188</v>
      </c>
      <c r="DU388" t="s">
        <v>188</v>
      </c>
      <c r="DV388" t="s">
        <v>188</v>
      </c>
      <c r="DW388" t="s">
        <v>188</v>
      </c>
      <c r="DX388" t="s">
        <v>188</v>
      </c>
      <c r="DY388" t="s">
        <v>188</v>
      </c>
      <c r="DZ388" t="s">
        <v>188</v>
      </c>
      <c r="EA388" t="s">
        <v>188</v>
      </c>
      <c r="EB388" t="s">
        <v>188</v>
      </c>
      <c r="EC388" t="s">
        <v>188</v>
      </c>
      <c r="ED388" t="s">
        <v>188</v>
      </c>
      <c r="EE388" t="s">
        <v>188</v>
      </c>
      <c r="EF388" t="s">
        <v>188</v>
      </c>
      <c r="EG388" t="s">
        <v>188</v>
      </c>
      <c r="EH388" t="s">
        <v>188</v>
      </c>
      <c r="EI388" t="s">
        <v>188</v>
      </c>
      <c r="EJ388" t="s">
        <v>188</v>
      </c>
      <c r="EK388" t="s">
        <v>188</v>
      </c>
      <c r="EL388" t="s">
        <v>188</v>
      </c>
      <c r="EM388" t="s">
        <v>188</v>
      </c>
      <c r="EN388" t="s">
        <v>188</v>
      </c>
      <c r="EO388" t="s">
        <v>188</v>
      </c>
      <c r="EP388" t="s">
        <v>188</v>
      </c>
      <c r="EQ388" t="s">
        <v>188</v>
      </c>
      <c r="ER388" t="s">
        <v>188</v>
      </c>
      <c r="ES388" t="s">
        <v>188</v>
      </c>
      <c r="ET388" t="s">
        <v>188</v>
      </c>
      <c r="EU388" t="s">
        <v>188</v>
      </c>
      <c r="EV388" t="s">
        <v>188</v>
      </c>
      <c r="EW388" t="s">
        <v>188</v>
      </c>
      <c r="EX388" t="s">
        <v>188</v>
      </c>
      <c r="EY388" t="s">
        <v>188</v>
      </c>
      <c r="EZ388" t="s">
        <v>188</v>
      </c>
      <c r="FA388" t="s">
        <v>188</v>
      </c>
      <c r="FB388" t="s">
        <v>188</v>
      </c>
      <c r="FC388" t="s">
        <v>188</v>
      </c>
      <c r="FD388" t="s">
        <v>188</v>
      </c>
      <c r="FE388" t="s">
        <v>188</v>
      </c>
      <c r="FF388" t="s">
        <v>188</v>
      </c>
      <c r="FG388" t="s">
        <v>188</v>
      </c>
      <c r="FH388" t="s">
        <v>188</v>
      </c>
      <c r="FI388" t="s">
        <v>188</v>
      </c>
      <c r="FJ388" t="s">
        <v>188</v>
      </c>
      <c r="FK388" t="s">
        <v>188</v>
      </c>
      <c r="FL388" t="s">
        <v>188</v>
      </c>
      <c r="FM388" t="s">
        <v>188</v>
      </c>
      <c r="FN388" t="s">
        <v>188</v>
      </c>
      <c r="FO388" t="s">
        <v>188</v>
      </c>
      <c r="FP388" t="s">
        <v>188</v>
      </c>
      <c r="FQ388" t="s">
        <v>188</v>
      </c>
      <c r="FR388" t="s">
        <v>188</v>
      </c>
      <c r="FS388" t="s">
        <v>188</v>
      </c>
      <c r="FT388" t="s">
        <v>188</v>
      </c>
      <c r="FU388" t="s">
        <v>188</v>
      </c>
      <c r="FV388" t="s">
        <v>188</v>
      </c>
      <c r="FW388" t="s">
        <v>188</v>
      </c>
      <c r="FX388" t="s">
        <v>188</v>
      </c>
      <c r="FY388" t="s">
        <v>188</v>
      </c>
      <c r="FZ388" t="s">
        <v>188</v>
      </c>
      <c r="GA388" t="s">
        <v>188</v>
      </c>
      <c r="GB388" t="s">
        <v>188</v>
      </c>
      <c r="GC388" t="s">
        <v>188</v>
      </c>
      <c r="GD388" t="s">
        <v>188</v>
      </c>
      <c r="GE388" t="s">
        <v>188</v>
      </c>
      <c r="GF388" t="s">
        <v>188</v>
      </c>
      <c r="GG388" t="s">
        <v>188</v>
      </c>
      <c r="GH388" t="s">
        <v>188</v>
      </c>
      <c r="GI388" t="s">
        <v>1865</v>
      </c>
    </row>
    <row r="389" spans="1:191" x14ac:dyDescent="0.35">
      <c r="A389">
        <v>637</v>
      </c>
      <c r="B389" t="s">
        <v>2401</v>
      </c>
      <c r="C389" t="s">
        <v>187</v>
      </c>
      <c r="D389" t="s">
        <v>1843</v>
      </c>
      <c r="E389" t="s">
        <v>219</v>
      </c>
      <c r="F389" t="s">
        <v>1844</v>
      </c>
      <c r="G389">
        <v>33</v>
      </c>
      <c r="H389" t="s">
        <v>199</v>
      </c>
      <c r="I389" t="s">
        <v>256</v>
      </c>
      <c r="P389" t="s">
        <v>5215</v>
      </c>
      <c r="Q389">
        <v>2</v>
      </c>
      <c r="R389" t="s">
        <v>2402</v>
      </c>
      <c r="S389" t="s">
        <v>202</v>
      </c>
      <c r="T389" t="s">
        <v>399</v>
      </c>
      <c r="AH389" t="s">
        <v>203</v>
      </c>
      <c r="AJ389" t="s">
        <v>236</v>
      </c>
      <c r="AK389" t="s">
        <v>192</v>
      </c>
      <c r="AL389">
        <v>2</v>
      </c>
      <c r="AM389" t="s">
        <v>188</v>
      </c>
      <c r="AN389" t="s">
        <v>188</v>
      </c>
      <c r="AO389" t="s">
        <v>188</v>
      </c>
      <c r="AP389" t="s">
        <v>188</v>
      </c>
      <c r="AQ389" t="s">
        <v>188</v>
      </c>
      <c r="AR389">
        <v>135000</v>
      </c>
      <c r="AU389">
        <v>7</v>
      </c>
      <c r="AV389">
        <v>10</v>
      </c>
      <c r="AX389" t="s">
        <v>2403</v>
      </c>
      <c r="AY389" t="s">
        <v>1846</v>
      </c>
      <c r="AZ389" t="s">
        <v>190</v>
      </c>
      <c r="BA389" t="s">
        <v>1844</v>
      </c>
      <c r="BB389">
        <v>23</v>
      </c>
      <c r="BC389" t="s">
        <v>199</v>
      </c>
      <c r="BD389" t="s">
        <v>281</v>
      </c>
      <c r="BE389" t="s">
        <v>199</v>
      </c>
      <c r="BF389" t="s">
        <v>281</v>
      </c>
      <c r="BG389" t="s">
        <v>300</v>
      </c>
      <c r="BH389" t="s">
        <v>281</v>
      </c>
      <c r="BK389" t="s">
        <v>5216</v>
      </c>
      <c r="BL389">
        <v>12</v>
      </c>
      <c r="BM389" t="s">
        <v>2404</v>
      </c>
      <c r="BN389" t="s">
        <v>202</v>
      </c>
      <c r="BO389" t="s">
        <v>399</v>
      </c>
      <c r="BP389" t="s">
        <v>2405</v>
      </c>
      <c r="BQ389" t="s">
        <v>202</v>
      </c>
      <c r="BR389" t="s">
        <v>399</v>
      </c>
      <c r="BS389" t="s">
        <v>2406</v>
      </c>
      <c r="CE389" t="s">
        <v>203</v>
      </c>
      <c r="CF389" t="s">
        <v>192</v>
      </c>
      <c r="CG389">
        <v>2</v>
      </c>
      <c r="CH389" t="s">
        <v>188</v>
      </c>
      <c r="CI389" t="s">
        <v>188</v>
      </c>
      <c r="CJ389" t="s">
        <v>188</v>
      </c>
      <c r="CK389" t="s">
        <v>188</v>
      </c>
      <c r="CL389" t="s">
        <v>188</v>
      </c>
      <c r="CM389">
        <v>200000</v>
      </c>
      <c r="CR389" t="s">
        <v>236</v>
      </c>
      <c r="CS389" t="s">
        <v>2403</v>
      </c>
      <c r="CT389" t="s">
        <v>188</v>
      </c>
      <c r="CU389" t="s">
        <v>188</v>
      </c>
      <c r="CV389" t="s">
        <v>188</v>
      </c>
      <c r="CW389" t="s">
        <v>188</v>
      </c>
      <c r="CX389" t="s">
        <v>188</v>
      </c>
      <c r="CY389" t="s">
        <v>188</v>
      </c>
      <c r="CZ389" t="s">
        <v>188</v>
      </c>
      <c r="DA389" t="s">
        <v>188</v>
      </c>
      <c r="DB389" t="s">
        <v>188</v>
      </c>
      <c r="DC389" t="s">
        <v>188</v>
      </c>
      <c r="DD389" t="s">
        <v>188</v>
      </c>
      <c r="DE389" t="s">
        <v>188</v>
      </c>
      <c r="DF389" t="s">
        <v>188</v>
      </c>
      <c r="DG389" t="s">
        <v>188</v>
      </c>
      <c r="DH389" t="s">
        <v>188</v>
      </c>
      <c r="DI389" t="s">
        <v>188</v>
      </c>
      <c r="DJ389" t="s">
        <v>188</v>
      </c>
      <c r="DK389" t="s">
        <v>188</v>
      </c>
      <c r="DL389" t="s">
        <v>188</v>
      </c>
      <c r="DM389" t="s">
        <v>188</v>
      </c>
      <c r="DN389" t="s">
        <v>188</v>
      </c>
      <c r="DO389" t="s">
        <v>188</v>
      </c>
      <c r="DP389" t="s">
        <v>188</v>
      </c>
      <c r="DQ389" t="s">
        <v>188</v>
      </c>
      <c r="DR389" t="s">
        <v>188</v>
      </c>
      <c r="DS389" t="s">
        <v>188</v>
      </c>
      <c r="DT389" t="s">
        <v>188</v>
      </c>
      <c r="DU389" t="s">
        <v>188</v>
      </c>
      <c r="DV389" t="s">
        <v>188</v>
      </c>
      <c r="DW389" t="s">
        <v>188</v>
      </c>
      <c r="DX389" t="s">
        <v>188</v>
      </c>
      <c r="DY389" t="s">
        <v>188</v>
      </c>
      <c r="DZ389" t="s">
        <v>188</v>
      </c>
      <c r="EA389" t="s">
        <v>188</v>
      </c>
      <c r="EB389" t="s">
        <v>188</v>
      </c>
      <c r="EC389" t="s">
        <v>188</v>
      </c>
      <c r="ED389" t="s">
        <v>188</v>
      </c>
      <c r="EE389" t="s">
        <v>188</v>
      </c>
      <c r="EF389" t="s">
        <v>188</v>
      </c>
      <c r="EG389" t="s">
        <v>188</v>
      </c>
      <c r="EH389" t="s">
        <v>188</v>
      </c>
      <c r="EI389" t="s">
        <v>188</v>
      </c>
      <c r="EJ389" t="s">
        <v>188</v>
      </c>
      <c r="EK389" t="s">
        <v>188</v>
      </c>
      <c r="EL389" t="s">
        <v>188</v>
      </c>
      <c r="EM389" t="s">
        <v>188</v>
      </c>
      <c r="EN389" t="s">
        <v>188</v>
      </c>
      <c r="EO389" t="s">
        <v>188</v>
      </c>
      <c r="EP389" t="s">
        <v>188</v>
      </c>
      <c r="EQ389" t="s">
        <v>188</v>
      </c>
      <c r="ER389" t="s">
        <v>188</v>
      </c>
      <c r="ES389" t="s">
        <v>188</v>
      </c>
      <c r="ET389" t="s">
        <v>188</v>
      </c>
      <c r="EU389" t="s">
        <v>188</v>
      </c>
      <c r="EV389" t="s">
        <v>188</v>
      </c>
      <c r="EW389" t="s">
        <v>188</v>
      </c>
      <c r="EX389" t="s">
        <v>188</v>
      </c>
      <c r="EY389" t="s">
        <v>188</v>
      </c>
      <c r="EZ389" t="s">
        <v>188</v>
      </c>
      <c r="FA389" t="s">
        <v>188</v>
      </c>
      <c r="FB389" t="s">
        <v>188</v>
      </c>
      <c r="FC389" t="s">
        <v>188</v>
      </c>
      <c r="FD389" t="s">
        <v>188</v>
      </c>
      <c r="FE389" t="s">
        <v>188</v>
      </c>
      <c r="FF389" t="s">
        <v>188</v>
      </c>
      <c r="FG389" t="s">
        <v>188</v>
      </c>
      <c r="FH389" t="s">
        <v>188</v>
      </c>
      <c r="FI389" t="s">
        <v>188</v>
      </c>
      <c r="FJ389" t="s">
        <v>188</v>
      </c>
      <c r="FK389" t="s">
        <v>188</v>
      </c>
      <c r="FL389" t="s">
        <v>188</v>
      </c>
      <c r="FM389" t="s">
        <v>188</v>
      </c>
      <c r="FN389" t="s">
        <v>188</v>
      </c>
      <c r="FO389" t="s">
        <v>188</v>
      </c>
      <c r="FP389" t="s">
        <v>188</v>
      </c>
      <c r="FQ389" t="s">
        <v>188</v>
      </c>
      <c r="FR389" t="s">
        <v>188</v>
      </c>
      <c r="FS389" t="s">
        <v>188</v>
      </c>
      <c r="FT389" t="s">
        <v>188</v>
      </c>
      <c r="FU389" t="s">
        <v>188</v>
      </c>
      <c r="FV389" t="s">
        <v>188</v>
      </c>
      <c r="FW389" t="s">
        <v>188</v>
      </c>
      <c r="FX389" t="s">
        <v>188</v>
      </c>
      <c r="FY389" t="s">
        <v>188</v>
      </c>
      <c r="FZ389" t="s">
        <v>188</v>
      </c>
      <c r="GA389" t="s">
        <v>188</v>
      </c>
      <c r="GB389" t="s">
        <v>188</v>
      </c>
      <c r="GC389" t="s">
        <v>188</v>
      </c>
      <c r="GD389" t="s">
        <v>188</v>
      </c>
      <c r="GE389" t="s">
        <v>188</v>
      </c>
      <c r="GF389" t="s">
        <v>188</v>
      </c>
      <c r="GG389" t="s">
        <v>188</v>
      </c>
      <c r="GH389" t="s">
        <v>188</v>
      </c>
      <c r="GI389" t="s">
        <v>2407</v>
      </c>
    </row>
    <row r="390" spans="1:191" x14ac:dyDescent="0.35">
      <c r="A390">
        <v>549</v>
      </c>
      <c r="B390" t="s">
        <v>2143</v>
      </c>
      <c r="C390" t="s">
        <v>187</v>
      </c>
      <c r="D390" t="s">
        <v>2051</v>
      </c>
      <c r="E390" t="s">
        <v>219</v>
      </c>
      <c r="F390" t="s">
        <v>2052</v>
      </c>
      <c r="G390">
        <v>22</v>
      </c>
      <c r="H390" t="s">
        <v>199</v>
      </c>
      <c r="I390" t="s">
        <v>256</v>
      </c>
      <c r="P390" t="s">
        <v>5215</v>
      </c>
      <c r="Q390">
        <v>2</v>
      </c>
      <c r="R390" t="s">
        <v>2144</v>
      </c>
      <c r="S390" t="s">
        <v>1962</v>
      </c>
      <c r="AH390" t="s">
        <v>203</v>
      </c>
      <c r="AJ390" t="s">
        <v>236</v>
      </c>
      <c r="AK390" t="s">
        <v>192</v>
      </c>
      <c r="AL390">
        <v>1</v>
      </c>
      <c r="AM390" t="s">
        <v>193</v>
      </c>
      <c r="AN390">
        <v>1</v>
      </c>
      <c r="AO390" t="s">
        <v>188</v>
      </c>
      <c r="AP390" t="s">
        <v>188</v>
      </c>
      <c r="AQ390" t="s">
        <v>188</v>
      </c>
      <c r="AR390">
        <v>61000</v>
      </c>
      <c r="AU390">
        <v>8</v>
      </c>
      <c r="AV390">
        <v>14</v>
      </c>
      <c r="AX390" t="s">
        <v>2145</v>
      </c>
      <c r="AY390" t="s">
        <v>2054</v>
      </c>
      <c r="AZ390" t="s">
        <v>190</v>
      </c>
      <c r="BA390" t="s">
        <v>2052</v>
      </c>
      <c r="BB390">
        <v>21</v>
      </c>
      <c r="BK390" t="s">
        <v>5216</v>
      </c>
      <c r="BL390">
        <v>13</v>
      </c>
      <c r="CF390" t="s">
        <v>1923</v>
      </c>
      <c r="CG390">
        <v>2</v>
      </c>
      <c r="CH390" t="s">
        <v>193</v>
      </c>
      <c r="CI390">
        <v>2</v>
      </c>
      <c r="CJ390" t="s">
        <v>188</v>
      </c>
      <c r="CK390" t="s">
        <v>188</v>
      </c>
      <c r="CL390" t="s">
        <v>188</v>
      </c>
      <c r="CM390">
        <v>200000</v>
      </c>
      <c r="CS390" t="s">
        <v>2145</v>
      </c>
      <c r="CT390" t="s">
        <v>2055</v>
      </c>
      <c r="CU390" t="s">
        <v>196</v>
      </c>
      <c r="CV390" t="s">
        <v>2052</v>
      </c>
      <c r="CW390">
        <v>21</v>
      </c>
      <c r="CX390" t="s">
        <v>199</v>
      </c>
      <c r="CY390" t="s">
        <v>256</v>
      </c>
      <c r="DF390" t="s">
        <v>5215</v>
      </c>
      <c r="DG390">
        <v>2</v>
      </c>
      <c r="DH390" t="s">
        <v>2146</v>
      </c>
      <c r="DI390" t="s">
        <v>1962</v>
      </c>
      <c r="DX390" t="s">
        <v>203</v>
      </c>
      <c r="DZ390" t="s">
        <v>236</v>
      </c>
      <c r="EA390" t="s">
        <v>2056</v>
      </c>
      <c r="EB390">
        <v>3</v>
      </c>
      <c r="EC390" t="s">
        <v>193</v>
      </c>
      <c r="ED390">
        <v>3</v>
      </c>
      <c r="EE390" t="s">
        <v>188</v>
      </c>
      <c r="EF390" t="s">
        <v>188</v>
      </c>
      <c r="EG390" t="s">
        <v>188</v>
      </c>
      <c r="EH390">
        <v>58000</v>
      </c>
      <c r="EK390">
        <v>3</v>
      </c>
      <c r="EL390">
        <v>9</v>
      </c>
      <c r="EN390" t="s">
        <v>2145</v>
      </c>
      <c r="EO390" t="s">
        <v>188</v>
      </c>
      <c r="EP390" t="s">
        <v>188</v>
      </c>
      <c r="EQ390" t="s">
        <v>188</v>
      </c>
      <c r="ER390" t="s">
        <v>188</v>
      </c>
      <c r="ES390" t="s">
        <v>188</v>
      </c>
      <c r="ET390" t="s">
        <v>188</v>
      </c>
      <c r="EU390" t="s">
        <v>188</v>
      </c>
      <c r="EV390" t="s">
        <v>188</v>
      </c>
      <c r="EW390" t="s">
        <v>188</v>
      </c>
      <c r="EX390" t="s">
        <v>188</v>
      </c>
      <c r="EY390" t="s">
        <v>188</v>
      </c>
      <c r="EZ390" t="s">
        <v>188</v>
      </c>
      <c r="FA390" t="s">
        <v>188</v>
      </c>
      <c r="FB390" t="s">
        <v>188</v>
      </c>
      <c r="FC390" t="s">
        <v>188</v>
      </c>
      <c r="FD390" t="s">
        <v>188</v>
      </c>
      <c r="FE390" t="s">
        <v>188</v>
      </c>
      <c r="FF390" t="s">
        <v>188</v>
      </c>
      <c r="FG390" t="s">
        <v>188</v>
      </c>
      <c r="FH390" t="s">
        <v>188</v>
      </c>
      <c r="FI390" t="s">
        <v>188</v>
      </c>
      <c r="FJ390" t="s">
        <v>188</v>
      </c>
      <c r="FK390" t="s">
        <v>188</v>
      </c>
      <c r="FL390" t="s">
        <v>188</v>
      </c>
      <c r="FM390" t="s">
        <v>188</v>
      </c>
      <c r="FN390" t="s">
        <v>188</v>
      </c>
      <c r="FO390" t="s">
        <v>188</v>
      </c>
      <c r="FP390" t="s">
        <v>188</v>
      </c>
      <c r="FQ390" t="s">
        <v>188</v>
      </c>
      <c r="FR390" t="s">
        <v>188</v>
      </c>
      <c r="FS390" t="s">
        <v>188</v>
      </c>
      <c r="FT390" t="s">
        <v>188</v>
      </c>
      <c r="FU390" t="s">
        <v>188</v>
      </c>
      <c r="FV390" t="s">
        <v>188</v>
      </c>
      <c r="FW390" t="s">
        <v>188</v>
      </c>
      <c r="FX390" t="s">
        <v>188</v>
      </c>
      <c r="FY390" t="s">
        <v>188</v>
      </c>
      <c r="FZ390" t="s">
        <v>188</v>
      </c>
      <c r="GA390" t="s">
        <v>188</v>
      </c>
      <c r="GB390" t="s">
        <v>188</v>
      </c>
      <c r="GC390" t="s">
        <v>188</v>
      </c>
      <c r="GD390" t="s">
        <v>188</v>
      </c>
      <c r="GE390" t="s">
        <v>188</v>
      </c>
      <c r="GF390" t="s">
        <v>188</v>
      </c>
      <c r="GG390" t="s">
        <v>188</v>
      </c>
      <c r="GH390" t="s">
        <v>188</v>
      </c>
      <c r="GI390" t="s">
        <v>2147</v>
      </c>
    </row>
    <row r="391" spans="1:191" x14ac:dyDescent="0.35">
      <c r="A391">
        <v>302</v>
      </c>
      <c r="B391" t="s">
        <v>1312</v>
      </c>
      <c r="C391" t="s">
        <v>205</v>
      </c>
      <c r="D391" t="s">
        <v>1097</v>
      </c>
      <c r="E391" t="s">
        <v>219</v>
      </c>
      <c r="F391" t="s">
        <v>1098</v>
      </c>
      <c r="G391">
        <v>18</v>
      </c>
      <c r="H391" t="s">
        <v>251</v>
      </c>
      <c r="I391" t="s">
        <v>256</v>
      </c>
      <c r="J391" t="s">
        <v>251</v>
      </c>
      <c r="K391" t="s">
        <v>391</v>
      </c>
      <c r="P391" t="s">
        <v>5215</v>
      </c>
      <c r="Q391">
        <v>2</v>
      </c>
      <c r="R391" t="s">
        <v>1315</v>
      </c>
      <c r="S391" t="s">
        <v>253</v>
      </c>
      <c r="U391" t="s">
        <v>1316</v>
      </c>
      <c r="V391" t="s">
        <v>253</v>
      </c>
      <c r="AH391" t="s">
        <v>203</v>
      </c>
      <c r="AJ391" t="s">
        <v>236</v>
      </c>
      <c r="AK391" t="s">
        <v>192</v>
      </c>
      <c r="AL391">
        <v>2</v>
      </c>
      <c r="AM391" t="s">
        <v>193</v>
      </c>
      <c r="AN391">
        <v>2</v>
      </c>
      <c r="AO391" t="s">
        <v>188</v>
      </c>
      <c r="AP391" t="s">
        <v>188</v>
      </c>
      <c r="AQ391" t="s">
        <v>188</v>
      </c>
      <c r="AR391">
        <v>762000</v>
      </c>
      <c r="AU391">
        <v>4</v>
      </c>
      <c r="AV391">
        <v>19</v>
      </c>
      <c r="AX391" t="s">
        <v>1317</v>
      </c>
      <c r="AY391" t="s">
        <v>1100</v>
      </c>
      <c r="AZ391" t="s">
        <v>190</v>
      </c>
      <c r="BA391" t="s">
        <v>1098</v>
      </c>
      <c r="BB391">
        <v>20</v>
      </c>
      <c r="BC391" t="s">
        <v>251</v>
      </c>
      <c r="BD391" t="s">
        <v>1318</v>
      </c>
      <c r="BK391" t="s">
        <v>300</v>
      </c>
      <c r="BL391">
        <v>17</v>
      </c>
      <c r="BM391" t="s">
        <v>1319</v>
      </c>
      <c r="BN391" t="s">
        <v>253</v>
      </c>
      <c r="CE391" t="s">
        <v>203</v>
      </c>
      <c r="CF391" t="s">
        <v>192</v>
      </c>
      <c r="CG391">
        <v>2</v>
      </c>
      <c r="CH391" t="s">
        <v>193</v>
      </c>
      <c r="CI391">
        <v>2</v>
      </c>
      <c r="CJ391" t="s">
        <v>188</v>
      </c>
      <c r="CK391" t="s">
        <v>188</v>
      </c>
      <c r="CL391" t="s">
        <v>188</v>
      </c>
      <c r="CM391">
        <v>30000</v>
      </c>
      <c r="CP391">
        <v>0</v>
      </c>
      <c r="CQ391">
        <v>3</v>
      </c>
      <c r="CS391" t="s">
        <v>1317</v>
      </c>
      <c r="CT391" t="s">
        <v>1101</v>
      </c>
      <c r="CU391" t="s">
        <v>196</v>
      </c>
      <c r="CV391" t="s">
        <v>1098</v>
      </c>
      <c r="CW391">
        <v>22</v>
      </c>
      <c r="CX391" t="s">
        <v>251</v>
      </c>
      <c r="CY391" t="s">
        <v>256</v>
      </c>
      <c r="DF391" t="s">
        <v>5215</v>
      </c>
      <c r="DG391">
        <v>2</v>
      </c>
      <c r="DH391" t="s">
        <v>1320</v>
      </c>
      <c r="DI391" t="s">
        <v>253</v>
      </c>
      <c r="DX391" t="s">
        <v>203</v>
      </c>
      <c r="DZ391" t="s">
        <v>236</v>
      </c>
      <c r="EA391" t="s">
        <v>237</v>
      </c>
      <c r="EB391">
        <v>3</v>
      </c>
      <c r="EC391" t="s">
        <v>193</v>
      </c>
      <c r="ED391">
        <v>4</v>
      </c>
      <c r="EE391" t="s">
        <v>188</v>
      </c>
      <c r="EF391" t="s">
        <v>188</v>
      </c>
      <c r="EG391" t="s">
        <v>188</v>
      </c>
      <c r="EH391">
        <v>470000</v>
      </c>
      <c r="EK391" t="s">
        <v>317</v>
      </c>
      <c r="EL391">
        <v>30</v>
      </c>
      <c r="EN391" t="s">
        <v>1317</v>
      </c>
      <c r="EO391" t="s">
        <v>188</v>
      </c>
      <c r="EP391" t="s">
        <v>188</v>
      </c>
      <c r="EQ391" t="s">
        <v>188</v>
      </c>
      <c r="ER391" t="s">
        <v>188</v>
      </c>
      <c r="ES391" t="s">
        <v>188</v>
      </c>
      <c r="ET391" t="s">
        <v>188</v>
      </c>
      <c r="EU391" t="s">
        <v>188</v>
      </c>
      <c r="EV391" t="s">
        <v>188</v>
      </c>
      <c r="EW391" t="s">
        <v>188</v>
      </c>
      <c r="EX391" t="s">
        <v>188</v>
      </c>
      <c r="EY391" t="s">
        <v>188</v>
      </c>
      <c r="EZ391" t="s">
        <v>188</v>
      </c>
      <c r="FA391" t="s">
        <v>188</v>
      </c>
      <c r="FB391" t="s">
        <v>188</v>
      </c>
      <c r="FC391" t="s">
        <v>188</v>
      </c>
      <c r="FD391" t="s">
        <v>188</v>
      </c>
      <c r="FE391" t="s">
        <v>188</v>
      </c>
      <c r="FF391" t="s">
        <v>188</v>
      </c>
      <c r="FG391" t="s">
        <v>188</v>
      </c>
      <c r="FH391" t="s">
        <v>188</v>
      </c>
      <c r="FI391" t="s">
        <v>188</v>
      </c>
      <c r="FJ391" t="s">
        <v>188</v>
      </c>
      <c r="FK391" t="s">
        <v>188</v>
      </c>
      <c r="FL391" t="s">
        <v>188</v>
      </c>
      <c r="FM391" t="s">
        <v>188</v>
      </c>
      <c r="FN391" t="s">
        <v>188</v>
      </c>
      <c r="FO391" t="s">
        <v>188</v>
      </c>
      <c r="FP391" t="s">
        <v>188</v>
      </c>
      <c r="FQ391" t="s">
        <v>188</v>
      </c>
      <c r="FR391" t="s">
        <v>188</v>
      </c>
      <c r="FS391" t="s">
        <v>188</v>
      </c>
      <c r="FT391" t="s">
        <v>188</v>
      </c>
      <c r="FU391" t="s">
        <v>188</v>
      </c>
      <c r="FV391" t="s">
        <v>188</v>
      </c>
      <c r="FW391" t="s">
        <v>188</v>
      </c>
      <c r="FX391" t="s">
        <v>188</v>
      </c>
      <c r="FY391" t="s">
        <v>188</v>
      </c>
      <c r="FZ391" t="s">
        <v>188</v>
      </c>
      <c r="GA391" t="s">
        <v>188</v>
      </c>
      <c r="GB391" t="s">
        <v>188</v>
      </c>
      <c r="GC391" t="s">
        <v>188</v>
      </c>
      <c r="GD391" t="s">
        <v>188</v>
      </c>
      <c r="GE391" t="s">
        <v>188</v>
      </c>
      <c r="GF391" t="s">
        <v>188</v>
      </c>
      <c r="GG391" t="s">
        <v>188</v>
      </c>
      <c r="GH391" t="s">
        <v>188</v>
      </c>
      <c r="GI391" t="s">
        <v>1321</v>
      </c>
    </row>
    <row r="392" spans="1:191" x14ac:dyDescent="0.35">
      <c r="A392">
        <v>911</v>
      </c>
      <c r="B392" t="s">
        <v>3222</v>
      </c>
      <c r="C392" t="s">
        <v>208</v>
      </c>
      <c r="D392" t="s">
        <v>1919</v>
      </c>
      <c r="E392" t="s">
        <v>219</v>
      </c>
      <c r="F392" t="s">
        <v>1920</v>
      </c>
      <c r="G392">
        <v>20</v>
      </c>
      <c r="H392" t="s">
        <v>242</v>
      </c>
      <c r="I392" t="s">
        <v>256</v>
      </c>
      <c r="P392" t="s">
        <v>5215</v>
      </c>
      <c r="Q392">
        <v>2</v>
      </c>
      <c r="R392" t="s">
        <v>3235</v>
      </c>
      <c r="S392" t="s">
        <v>613</v>
      </c>
      <c r="AH392" t="s">
        <v>203</v>
      </c>
      <c r="AJ392" t="s">
        <v>236</v>
      </c>
      <c r="AK392" t="s">
        <v>192</v>
      </c>
      <c r="AL392">
        <v>1</v>
      </c>
      <c r="AM392" t="s">
        <v>193</v>
      </c>
      <c r="AN392">
        <v>2</v>
      </c>
      <c r="AO392" t="s">
        <v>188</v>
      </c>
      <c r="AP392" t="s">
        <v>188</v>
      </c>
      <c r="AQ392" t="s">
        <v>188</v>
      </c>
      <c r="AR392">
        <v>86000</v>
      </c>
      <c r="AU392">
        <v>18</v>
      </c>
      <c r="AV392">
        <v>50</v>
      </c>
      <c r="AX392" t="s">
        <v>3236</v>
      </c>
      <c r="AY392" t="s">
        <v>1922</v>
      </c>
      <c r="AZ392" t="s">
        <v>190</v>
      </c>
      <c r="BA392" t="s">
        <v>1920</v>
      </c>
      <c r="BB392">
        <v>22</v>
      </c>
      <c r="BC392" t="s">
        <v>242</v>
      </c>
      <c r="BD392" t="s">
        <v>2511</v>
      </c>
      <c r="BK392" t="s">
        <v>300</v>
      </c>
      <c r="BL392">
        <v>17</v>
      </c>
      <c r="BM392" t="s">
        <v>3237</v>
      </c>
      <c r="BN392" t="s">
        <v>613</v>
      </c>
      <c r="CE392" t="s">
        <v>203</v>
      </c>
      <c r="CF392" t="s">
        <v>1923</v>
      </c>
      <c r="CG392">
        <v>3</v>
      </c>
      <c r="CH392" t="s">
        <v>193</v>
      </c>
      <c r="CI392">
        <v>3</v>
      </c>
      <c r="CJ392" t="s">
        <v>188</v>
      </c>
      <c r="CK392" t="s">
        <v>188</v>
      </c>
      <c r="CL392" t="s">
        <v>188</v>
      </c>
      <c r="CM392">
        <v>180000</v>
      </c>
      <c r="CP392">
        <v>0</v>
      </c>
      <c r="CQ392">
        <v>19</v>
      </c>
      <c r="CS392" t="s">
        <v>3236</v>
      </c>
      <c r="CT392" t="s">
        <v>1924</v>
      </c>
      <c r="CU392" t="s">
        <v>196</v>
      </c>
      <c r="CV392" t="s">
        <v>1920</v>
      </c>
      <c r="CW392">
        <v>24</v>
      </c>
      <c r="CX392" t="s">
        <v>242</v>
      </c>
      <c r="CY392" t="s">
        <v>256</v>
      </c>
      <c r="DF392" t="s">
        <v>5215</v>
      </c>
      <c r="DG392">
        <v>2</v>
      </c>
      <c r="DH392" t="s">
        <v>3238</v>
      </c>
      <c r="DI392" t="s">
        <v>613</v>
      </c>
      <c r="DX392" t="s">
        <v>203</v>
      </c>
      <c r="DZ392" t="s">
        <v>236</v>
      </c>
      <c r="EA392" t="s">
        <v>192</v>
      </c>
      <c r="EB392">
        <v>2</v>
      </c>
      <c r="EC392" t="s">
        <v>193</v>
      </c>
      <c r="ED392">
        <v>2</v>
      </c>
      <c r="EE392" t="s">
        <v>188</v>
      </c>
      <c r="EF392" t="s">
        <v>188</v>
      </c>
      <c r="EG392" t="s">
        <v>188</v>
      </c>
      <c r="EH392">
        <v>33000</v>
      </c>
      <c r="EK392">
        <v>50</v>
      </c>
      <c r="EL392">
        <v>30</v>
      </c>
      <c r="EN392" t="s">
        <v>3236</v>
      </c>
      <c r="EO392" t="s">
        <v>188</v>
      </c>
      <c r="EP392" t="s">
        <v>188</v>
      </c>
      <c r="EQ392" t="s">
        <v>188</v>
      </c>
      <c r="ER392" t="s">
        <v>188</v>
      </c>
      <c r="ES392" t="s">
        <v>188</v>
      </c>
      <c r="ET392" t="s">
        <v>188</v>
      </c>
      <c r="EU392" t="s">
        <v>188</v>
      </c>
      <c r="EV392" t="s">
        <v>188</v>
      </c>
      <c r="EW392" t="s">
        <v>188</v>
      </c>
      <c r="EX392" t="s">
        <v>188</v>
      </c>
      <c r="EY392" t="s">
        <v>188</v>
      </c>
      <c r="EZ392" t="s">
        <v>188</v>
      </c>
      <c r="FA392" t="s">
        <v>188</v>
      </c>
      <c r="FB392" t="s">
        <v>188</v>
      </c>
      <c r="FC392" t="s">
        <v>188</v>
      </c>
      <c r="FD392" t="s">
        <v>188</v>
      </c>
      <c r="FE392" t="s">
        <v>188</v>
      </c>
      <c r="FF392" t="s">
        <v>188</v>
      </c>
      <c r="FG392" t="s">
        <v>188</v>
      </c>
      <c r="FH392" t="s">
        <v>188</v>
      </c>
      <c r="FI392" t="s">
        <v>188</v>
      </c>
      <c r="FJ392" t="s">
        <v>188</v>
      </c>
      <c r="FK392" t="s">
        <v>188</v>
      </c>
      <c r="FL392" t="s">
        <v>188</v>
      </c>
      <c r="FM392" t="s">
        <v>188</v>
      </c>
      <c r="FN392" t="s">
        <v>188</v>
      </c>
      <c r="FO392" t="s">
        <v>188</v>
      </c>
      <c r="FP392" t="s">
        <v>188</v>
      </c>
      <c r="FQ392" t="s">
        <v>188</v>
      </c>
      <c r="FR392" t="s">
        <v>188</v>
      </c>
      <c r="FS392" t="s">
        <v>188</v>
      </c>
      <c r="FT392" t="s">
        <v>188</v>
      </c>
      <c r="FU392" t="s">
        <v>188</v>
      </c>
      <c r="FV392" t="s">
        <v>188</v>
      </c>
      <c r="FW392" t="s">
        <v>188</v>
      </c>
      <c r="FX392" t="s">
        <v>188</v>
      </c>
      <c r="FY392" t="s">
        <v>188</v>
      </c>
      <c r="FZ392" t="s">
        <v>188</v>
      </c>
      <c r="GA392" t="s">
        <v>188</v>
      </c>
      <c r="GB392" t="s">
        <v>188</v>
      </c>
      <c r="GC392" t="s">
        <v>188</v>
      </c>
      <c r="GD392" t="s">
        <v>188</v>
      </c>
      <c r="GE392" t="s">
        <v>188</v>
      </c>
      <c r="GF392" t="s">
        <v>188</v>
      </c>
      <c r="GG392" t="s">
        <v>188</v>
      </c>
      <c r="GH392" t="s">
        <v>188</v>
      </c>
      <c r="GI392" t="s">
        <v>3239</v>
      </c>
    </row>
    <row r="393" spans="1:191" x14ac:dyDescent="0.35">
      <c r="A393">
        <v>1498</v>
      </c>
      <c r="B393" t="s">
        <v>5095</v>
      </c>
      <c r="C393" t="s">
        <v>205</v>
      </c>
      <c r="D393" t="s">
        <v>2051</v>
      </c>
      <c r="E393" t="s">
        <v>219</v>
      </c>
      <c r="F393" t="s">
        <v>2052</v>
      </c>
      <c r="G393">
        <v>8</v>
      </c>
      <c r="H393" t="s">
        <v>199</v>
      </c>
      <c r="I393" t="s">
        <v>256</v>
      </c>
      <c r="P393" t="s">
        <v>5215</v>
      </c>
      <c r="Q393">
        <v>2</v>
      </c>
      <c r="R393" t="s">
        <v>5098</v>
      </c>
      <c r="S393" t="s">
        <v>396</v>
      </c>
      <c r="AH393" t="s">
        <v>203</v>
      </c>
      <c r="AJ393" t="s">
        <v>236</v>
      </c>
      <c r="AK393" t="s">
        <v>192</v>
      </c>
      <c r="AL393">
        <v>1</v>
      </c>
      <c r="AM393" t="s">
        <v>193</v>
      </c>
      <c r="AN393">
        <v>3</v>
      </c>
      <c r="AO393" t="s">
        <v>188</v>
      </c>
      <c r="AP393" t="s">
        <v>188</v>
      </c>
      <c r="AQ393" t="s">
        <v>188</v>
      </c>
      <c r="AR393">
        <v>19000</v>
      </c>
      <c r="AU393">
        <v>5</v>
      </c>
      <c r="AV393">
        <v>11</v>
      </c>
      <c r="AX393" t="s">
        <v>5099</v>
      </c>
      <c r="AY393" t="s">
        <v>2054</v>
      </c>
      <c r="AZ393" t="s">
        <v>190</v>
      </c>
      <c r="BA393" t="s">
        <v>2052</v>
      </c>
      <c r="BB393">
        <v>9</v>
      </c>
      <c r="BC393" t="s">
        <v>199</v>
      </c>
      <c r="BD393" t="s">
        <v>301</v>
      </c>
      <c r="BK393" t="s">
        <v>5215</v>
      </c>
      <c r="BL393">
        <v>21</v>
      </c>
      <c r="BM393" t="s">
        <v>5100</v>
      </c>
      <c r="BN393" t="s">
        <v>396</v>
      </c>
      <c r="CC393" t="s">
        <v>203</v>
      </c>
      <c r="CE393" t="s">
        <v>236</v>
      </c>
      <c r="CF393" t="s">
        <v>1923</v>
      </c>
      <c r="CG393">
        <v>1</v>
      </c>
      <c r="CH393" t="s">
        <v>193</v>
      </c>
      <c r="CI393">
        <v>1</v>
      </c>
      <c r="CJ393" t="s">
        <v>188</v>
      </c>
      <c r="CK393" t="s">
        <v>188</v>
      </c>
      <c r="CL393" t="s">
        <v>188</v>
      </c>
      <c r="CM393">
        <v>13000</v>
      </c>
      <c r="CP393">
        <v>2</v>
      </c>
      <c r="CQ393">
        <v>3</v>
      </c>
      <c r="CS393" t="s">
        <v>5099</v>
      </c>
      <c r="CT393" t="s">
        <v>2055</v>
      </c>
      <c r="CU393" t="s">
        <v>196</v>
      </c>
      <c r="CV393" t="s">
        <v>2052</v>
      </c>
      <c r="CW393">
        <v>10</v>
      </c>
      <c r="CX393" t="s">
        <v>199</v>
      </c>
      <c r="CY393" t="s">
        <v>256</v>
      </c>
      <c r="DF393" t="s">
        <v>5215</v>
      </c>
      <c r="DG393">
        <v>2</v>
      </c>
      <c r="DH393" t="s">
        <v>5101</v>
      </c>
      <c r="DI393" t="s">
        <v>396</v>
      </c>
      <c r="DX393" t="s">
        <v>203</v>
      </c>
      <c r="DZ393" t="s">
        <v>236</v>
      </c>
      <c r="EA393" t="s">
        <v>2056</v>
      </c>
      <c r="EB393">
        <v>2</v>
      </c>
      <c r="EC393" t="s">
        <v>193</v>
      </c>
      <c r="ED393">
        <v>2</v>
      </c>
      <c r="EE393" t="s">
        <v>188</v>
      </c>
      <c r="EF393" t="s">
        <v>188</v>
      </c>
      <c r="EG393" t="s">
        <v>188</v>
      </c>
      <c r="EH393">
        <v>11000</v>
      </c>
      <c r="EK393">
        <v>9</v>
      </c>
      <c r="EL393">
        <v>12</v>
      </c>
      <c r="EN393" t="s">
        <v>5099</v>
      </c>
      <c r="EO393" t="s">
        <v>188</v>
      </c>
      <c r="EP393" t="s">
        <v>188</v>
      </c>
      <c r="EQ393" t="s">
        <v>188</v>
      </c>
      <c r="ER393" t="s">
        <v>188</v>
      </c>
      <c r="ES393" t="s">
        <v>188</v>
      </c>
      <c r="ET393" t="s">
        <v>188</v>
      </c>
      <c r="EU393" t="s">
        <v>188</v>
      </c>
      <c r="EV393" t="s">
        <v>188</v>
      </c>
      <c r="EW393" t="s">
        <v>188</v>
      </c>
      <c r="EX393" t="s">
        <v>188</v>
      </c>
      <c r="EY393" t="s">
        <v>188</v>
      </c>
      <c r="EZ393" t="s">
        <v>188</v>
      </c>
      <c r="FA393" t="s">
        <v>188</v>
      </c>
      <c r="FB393" t="s">
        <v>188</v>
      </c>
      <c r="FC393" t="s">
        <v>188</v>
      </c>
      <c r="FD393" t="s">
        <v>188</v>
      </c>
      <c r="FE393" t="s">
        <v>188</v>
      </c>
      <c r="FF393" t="s">
        <v>188</v>
      </c>
      <c r="FG393" t="s">
        <v>188</v>
      </c>
      <c r="FH393" t="s">
        <v>188</v>
      </c>
      <c r="FI393" t="s">
        <v>188</v>
      </c>
      <c r="FJ393" t="s">
        <v>188</v>
      </c>
      <c r="FK393" t="s">
        <v>188</v>
      </c>
      <c r="FL393" t="s">
        <v>188</v>
      </c>
      <c r="FM393" t="s">
        <v>188</v>
      </c>
      <c r="FN393" t="s">
        <v>188</v>
      </c>
      <c r="FO393" t="s">
        <v>188</v>
      </c>
      <c r="FP393" t="s">
        <v>188</v>
      </c>
      <c r="FQ393" t="s">
        <v>188</v>
      </c>
      <c r="FR393" t="s">
        <v>188</v>
      </c>
      <c r="FS393" t="s">
        <v>188</v>
      </c>
      <c r="FT393" t="s">
        <v>188</v>
      </c>
      <c r="FU393" t="s">
        <v>188</v>
      </c>
      <c r="FV393" t="s">
        <v>188</v>
      </c>
      <c r="FW393" t="s">
        <v>188</v>
      </c>
      <c r="FX393" t="s">
        <v>188</v>
      </c>
      <c r="FY393" t="s">
        <v>188</v>
      </c>
      <c r="FZ393" t="s">
        <v>188</v>
      </c>
      <c r="GA393" t="s">
        <v>188</v>
      </c>
      <c r="GB393" t="s">
        <v>188</v>
      </c>
      <c r="GC393" t="s">
        <v>188</v>
      </c>
      <c r="GD393" t="s">
        <v>188</v>
      </c>
      <c r="GE393" t="s">
        <v>188</v>
      </c>
      <c r="GF393" t="s">
        <v>188</v>
      </c>
      <c r="GG393" t="s">
        <v>188</v>
      </c>
      <c r="GH393" t="s">
        <v>188</v>
      </c>
      <c r="GI393" t="s">
        <v>5102</v>
      </c>
    </row>
    <row r="394" spans="1:191" x14ac:dyDescent="0.35">
      <c r="A394">
        <v>1147</v>
      </c>
      <c r="B394" t="s">
        <v>4023</v>
      </c>
      <c r="C394" t="s">
        <v>208</v>
      </c>
      <c r="D394" t="s">
        <v>1869</v>
      </c>
      <c r="E394" t="s">
        <v>219</v>
      </c>
      <c r="F394" t="s">
        <v>1870</v>
      </c>
      <c r="G394">
        <v>7</v>
      </c>
      <c r="H394" t="s">
        <v>199</v>
      </c>
      <c r="I394" t="s">
        <v>256</v>
      </c>
      <c r="P394" t="s">
        <v>5215</v>
      </c>
      <c r="Q394">
        <v>2</v>
      </c>
      <c r="R394" t="s">
        <v>4028</v>
      </c>
      <c r="S394" t="s">
        <v>202</v>
      </c>
      <c r="AH394" t="s">
        <v>203</v>
      </c>
      <c r="AJ394" t="s">
        <v>236</v>
      </c>
      <c r="AK394" t="s">
        <v>192</v>
      </c>
      <c r="AL394">
        <v>1</v>
      </c>
      <c r="AM394" t="s">
        <v>193</v>
      </c>
      <c r="AN394">
        <v>1</v>
      </c>
      <c r="AO394" t="s">
        <v>188</v>
      </c>
      <c r="AP394" t="s">
        <v>188</v>
      </c>
      <c r="AQ394" t="s">
        <v>188</v>
      </c>
      <c r="AR394">
        <v>42000</v>
      </c>
      <c r="AU394">
        <v>21</v>
      </c>
      <c r="AV394">
        <v>22</v>
      </c>
      <c r="AX394" t="s">
        <v>4029</v>
      </c>
      <c r="AY394" t="s">
        <v>1872</v>
      </c>
      <c r="AZ394" t="s">
        <v>190</v>
      </c>
      <c r="BA394" t="s">
        <v>1870</v>
      </c>
      <c r="BB394">
        <v>6</v>
      </c>
      <c r="BC394" t="s">
        <v>210</v>
      </c>
      <c r="BD394" t="s">
        <v>600</v>
      </c>
      <c r="BE394" t="s">
        <v>199</v>
      </c>
      <c r="BF394" t="s">
        <v>600</v>
      </c>
      <c r="BK394" t="s">
        <v>300</v>
      </c>
      <c r="BL394">
        <v>26</v>
      </c>
      <c r="BM394" t="s">
        <v>4030</v>
      </c>
      <c r="BN394" t="s">
        <v>235</v>
      </c>
      <c r="BP394" t="s">
        <v>4031</v>
      </c>
      <c r="BQ394" t="s">
        <v>202</v>
      </c>
      <c r="CC394" t="s">
        <v>304</v>
      </c>
      <c r="CE394" t="s">
        <v>236</v>
      </c>
      <c r="CF394" t="s">
        <v>192</v>
      </c>
      <c r="CG394">
        <v>2</v>
      </c>
      <c r="CH394" t="s">
        <v>193</v>
      </c>
      <c r="CI394">
        <v>3</v>
      </c>
      <c r="CJ394" t="s">
        <v>188</v>
      </c>
      <c r="CK394" t="s">
        <v>188</v>
      </c>
      <c r="CL394" t="s">
        <v>188</v>
      </c>
      <c r="CM394">
        <v>43000</v>
      </c>
      <c r="CS394" t="s">
        <v>4029</v>
      </c>
      <c r="CT394" t="s">
        <v>1874</v>
      </c>
      <c r="CU394" t="s">
        <v>196</v>
      </c>
      <c r="CV394" t="s">
        <v>1870</v>
      </c>
      <c r="CW394">
        <v>7</v>
      </c>
      <c r="CX394" t="s">
        <v>199</v>
      </c>
      <c r="CY394" t="s">
        <v>256</v>
      </c>
      <c r="DF394" t="s">
        <v>5215</v>
      </c>
      <c r="DG394">
        <v>2</v>
      </c>
      <c r="DH394" t="s">
        <v>4032</v>
      </c>
      <c r="DI394" t="s">
        <v>202</v>
      </c>
      <c r="DX394" t="s">
        <v>203</v>
      </c>
      <c r="DZ394" t="s">
        <v>236</v>
      </c>
      <c r="EA394" t="s">
        <v>192</v>
      </c>
      <c r="EB394">
        <v>3</v>
      </c>
      <c r="EC394" t="s">
        <v>193</v>
      </c>
      <c r="ED394">
        <v>3</v>
      </c>
      <c r="EE394" t="s">
        <v>188</v>
      </c>
      <c r="EF394" t="s">
        <v>188</v>
      </c>
      <c r="EG394" t="s">
        <v>188</v>
      </c>
      <c r="EH394">
        <v>25000</v>
      </c>
      <c r="EK394">
        <v>22</v>
      </c>
      <c r="EL394">
        <v>30</v>
      </c>
      <c r="EN394" t="s">
        <v>4029</v>
      </c>
      <c r="EO394" t="s">
        <v>188</v>
      </c>
      <c r="EP394" t="s">
        <v>188</v>
      </c>
      <c r="EQ394" t="s">
        <v>188</v>
      </c>
      <c r="ER394" t="s">
        <v>188</v>
      </c>
      <c r="ES394" t="s">
        <v>188</v>
      </c>
      <c r="ET394" t="s">
        <v>188</v>
      </c>
      <c r="EU394" t="s">
        <v>188</v>
      </c>
      <c r="EV394" t="s">
        <v>188</v>
      </c>
      <c r="EW394" t="s">
        <v>188</v>
      </c>
      <c r="EX394" t="s">
        <v>188</v>
      </c>
      <c r="EY394" t="s">
        <v>188</v>
      </c>
      <c r="EZ394" t="s">
        <v>188</v>
      </c>
      <c r="FA394" t="s">
        <v>188</v>
      </c>
      <c r="FB394" t="s">
        <v>188</v>
      </c>
      <c r="FC394" t="s">
        <v>188</v>
      </c>
      <c r="FD394" t="s">
        <v>188</v>
      </c>
      <c r="FE394" t="s">
        <v>188</v>
      </c>
      <c r="FF394" t="s">
        <v>188</v>
      </c>
      <c r="FG394" t="s">
        <v>188</v>
      </c>
      <c r="FH394" t="s">
        <v>188</v>
      </c>
      <c r="FI394" t="s">
        <v>188</v>
      </c>
      <c r="FJ394" t="s">
        <v>188</v>
      </c>
      <c r="FK394" t="s">
        <v>188</v>
      </c>
      <c r="FL394" t="s">
        <v>188</v>
      </c>
      <c r="FM394" t="s">
        <v>188</v>
      </c>
      <c r="FN394" t="s">
        <v>188</v>
      </c>
      <c r="FO394" t="s">
        <v>188</v>
      </c>
      <c r="FP394" t="s">
        <v>188</v>
      </c>
      <c r="FQ394" t="s">
        <v>188</v>
      </c>
      <c r="FR394" t="s">
        <v>188</v>
      </c>
      <c r="FS394" t="s">
        <v>188</v>
      </c>
      <c r="FT394" t="s">
        <v>188</v>
      </c>
      <c r="FU394" t="s">
        <v>188</v>
      </c>
      <c r="FV394" t="s">
        <v>188</v>
      </c>
      <c r="FW394" t="s">
        <v>188</v>
      </c>
      <c r="FX394" t="s">
        <v>188</v>
      </c>
      <c r="FY394" t="s">
        <v>188</v>
      </c>
      <c r="FZ394" t="s">
        <v>188</v>
      </c>
      <c r="GA394" t="s">
        <v>188</v>
      </c>
      <c r="GB394" t="s">
        <v>188</v>
      </c>
      <c r="GC394" t="s">
        <v>188</v>
      </c>
      <c r="GD394" t="s">
        <v>188</v>
      </c>
      <c r="GE394" t="s">
        <v>188</v>
      </c>
      <c r="GF394" t="s">
        <v>188</v>
      </c>
      <c r="GG394" t="s">
        <v>188</v>
      </c>
      <c r="GH394" t="s">
        <v>188</v>
      </c>
      <c r="GI394" t="s">
        <v>4033</v>
      </c>
    </row>
    <row r="395" spans="1:191" x14ac:dyDescent="0.35">
      <c r="A395">
        <v>254</v>
      </c>
      <c r="B395" t="s">
        <v>1140</v>
      </c>
      <c r="C395" t="s">
        <v>205</v>
      </c>
      <c r="D395" t="s">
        <v>1097</v>
      </c>
      <c r="E395" t="s">
        <v>219</v>
      </c>
      <c r="F395" t="s">
        <v>1098</v>
      </c>
      <c r="G395">
        <v>6</v>
      </c>
      <c r="H395" t="s">
        <v>242</v>
      </c>
      <c r="I395" t="s">
        <v>256</v>
      </c>
      <c r="P395" t="s">
        <v>5215</v>
      </c>
      <c r="Q395">
        <v>2</v>
      </c>
      <c r="R395" t="s">
        <v>1143</v>
      </c>
      <c r="S395" t="s">
        <v>613</v>
      </c>
      <c r="AH395" t="s">
        <v>203</v>
      </c>
      <c r="AJ395" t="s">
        <v>236</v>
      </c>
      <c r="AK395" t="s">
        <v>192</v>
      </c>
      <c r="AL395">
        <v>3</v>
      </c>
      <c r="AM395" t="s">
        <v>193</v>
      </c>
      <c r="AN395">
        <v>3</v>
      </c>
      <c r="AO395" t="s">
        <v>188</v>
      </c>
      <c r="AP395" t="s">
        <v>188</v>
      </c>
      <c r="AQ395" t="s">
        <v>188</v>
      </c>
      <c r="AR395">
        <v>799000</v>
      </c>
      <c r="AU395" t="s">
        <v>317</v>
      </c>
      <c r="AV395" t="s">
        <v>317</v>
      </c>
      <c r="AX395" t="s">
        <v>1144</v>
      </c>
      <c r="AY395" t="s">
        <v>1100</v>
      </c>
      <c r="AZ395" t="s">
        <v>190</v>
      </c>
      <c r="BA395" t="s">
        <v>1098</v>
      </c>
      <c r="BB395">
        <v>2</v>
      </c>
      <c r="BC395" t="s">
        <v>242</v>
      </c>
      <c r="BD395" t="s">
        <v>241</v>
      </c>
      <c r="BE395" t="s">
        <v>251</v>
      </c>
      <c r="BF395" t="s">
        <v>241</v>
      </c>
      <c r="BK395" t="s">
        <v>5215</v>
      </c>
      <c r="BL395">
        <v>27</v>
      </c>
      <c r="BM395" t="s">
        <v>1145</v>
      </c>
      <c r="BN395" t="s">
        <v>613</v>
      </c>
      <c r="BP395" t="s">
        <v>1146</v>
      </c>
      <c r="BQ395" t="s">
        <v>253</v>
      </c>
      <c r="CC395" t="s">
        <v>236</v>
      </c>
      <c r="CE395" t="s">
        <v>236</v>
      </c>
      <c r="CF395" t="s">
        <v>192</v>
      </c>
      <c r="CG395">
        <v>1</v>
      </c>
      <c r="CH395" t="s">
        <v>193</v>
      </c>
      <c r="CI395">
        <v>2</v>
      </c>
      <c r="CJ395" t="s">
        <v>188</v>
      </c>
      <c r="CK395" t="s">
        <v>188</v>
      </c>
      <c r="CL395" t="s">
        <v>188</v>
      </c>
      <c r="CM395">
        <v>810000</v>
      </c>
      <c r="CP395" t="s">
        <v>317</v>
      </c>
      <c r="CQ395" t="s">
        <v>317</v>
      </c>
      <c r="CR395" t="s">
        <v>236</v>
      </c>
      <c r="CS395" t="s">
        <v>1144</v>
      </c>
      <c r="CT395" t="s">
        <v>1101</v>
      </c>
      <c r="CU395" t="s">
        <v>196</v>
      </c>
      <c r="CV395" t="s">
        <v>1098</v>
      </c>
      <c r="CW395">
        <v>3</v>
      </c>
      <c r="CX395" t="s">
        <v>251</v>
      </c>
      <c r="CY395" t="s">
        <v>241</v>
      </c>
      <c r="CZ395" t="s">
        <v>242</v>
      </c>
      <c r="DA395" t="s">
        <v>241</v>
      </c>
      <c r="DF395" t="s">
        <v>5215</v>
      </c>
      <c r="DG395">
        <v>27</v>
      </c>
      <c r="DH395" t="s">
        <v>1147</v>
      </c>
      <c r="DI395" t="s">
        <v>253</v>
      </c>
      <c r="DK395" t="s">
        <v>1148</v>
      </c>
      <c r="DL395" t="s">
        <v>613</v>
      </c>
      <c r="DX395" t="s">
        <v>236</v>
      </c>
      <c r="DZ395" t="s">
        <v>236</v>
      </c>
      <c r="EA395" t="s">
        <v>237</v>
      </c>
      <c r="EB395">
        <v>3</v>
      </c>
      <c r="EC395" t="s">
        <v>193</v>
      </c>
      <c r="ED395">
        <v>3</v>
      </c>
      <c r="EE395" t="s">
        <v>188</v>
      </c>
      <c r="EF395" t="s">
        <v>188</v>
      </c>
      <c r="EG395" t="s">
        <v>188</v>
      </c>
      <c r="EH395">
        <v>1600000</v>
      </c>
      <c r="EM395" t="s">
        <v>236</v>
      </c>
      <c r="EN395" t="s">
        <v>1144</v>
      </c>
      <c r="EO395" t="s">
        <v>188</v>
      </c>
      <c r="EP395" t="s">
        <v>188</v>
      </c>
      <c r="EQ395" t="s">
        <v>188</v>
      </c>
      <c r="ER395" t="s">
        <v>188</v>
      </c>
      <c r="ES395" t="s">
        <v>188</v>
      </c>
      <c r="ET395" t="s">
        <v>188</v>
      </c>
      <c r="EU395" t="s">
        <v>188</v>
      </c>
      <c r="EV395" t="s">
        <v>188</v>
      </c>
      <c r="EW395" t="s">
        <v>188</v>
      </c>
      <c r="EX395" t="s">
        <v>188</v>
      </c>
      <c r="EY395" t="s">
        <v>188</v>
      </c>
      <c r="EZ395" t="s">
        <v>188</v>
      </c>
      <c r="FA395" t="s">
        <v>188</v>
      </c>
      <c r="FB395" t="s">
        <v>188</v>
      </c>
      <c r="FC395" t="s">
        <v>188</v>
      </c>
      <c r="FD395" t="s">
        <v>188</v>
      </c>
      <c r="FE395" t="s">
        <v>188</v>
      </c>
      <c r="FF395" t="s">
        <v>188</v>
      </c>
      <c r="FG395" t="s">
        <v>188</v>
      </c>
      <c r="FH395" t="s">
        <v>188</v>
      </c>
      <c r="FI395" t="s">
        <v>188</v>
      </c>
      <c r="FJ395" t="s">
        <v>188</v>
      </c>
      <c r="FK395" t="s">
        <v>188</v>
      </c>
      <c r="FL395" t="s">
        <v>188</v>
      </c>
      <c r="FM395" t="s">
        <v>188</v>
      </c>
      <c r="FN395" t="s">
        <v>188</v>
      </c>
      <c r="FO395" t="s">
        <v>188</v>
      </c>
      <c r="FP395" t="s">
        <v>188</v>
      </c>
      <c r="FQ395" t="s">
        <v>188</v>
      </c>
      <c r="FR395" t="s">
        <v>188</v>
      </c>
      <c r="FS395" t="s">
        <v>188</v>
      </c>
      <c r="FT395" t="s">
        <v>188</v>
      </c>
      <c r="FU395" t="s">
        <v>188</v>
      </c>
      <c r="FV395" t="s">
        <v>188</v>
      </c>
      <c r="FW395" t="s">
        <v>188</v>
      </c>
      <c r="FX395" t="s">
        <v>188</v>
      </c>
      <c r="FY395" t="s">
        <v>188</v>
      </c>
      <c r="FZ395" t="s">
        <v>188</v>
      </c>
      <c r="GA395" t="s">
        <v>188</v>
      </c>
      <c r="GB395" t="s">
        <v>188</v>
      </c>
      <c r="GC395" t="s">
        <v>188</v>
      </c>
      <c r="GD395" t="s">
        <v>188</v>
      </c>
      <c r="GE395" t="s">
        <v>188</v>
      </c>
      <c r="GF395" t="s">
        <v>188</v>
      </c>
      <c r="GG395" t="s">
        <v>188</v>
      </c>
      <c r="GH395" t="s">
        <v>188</v>
      </c>
      <c r="GI395" t="s">
        <v>1149</v>
      </c>
    </row>
    <row r="396" spans="1:191" x14ac:dyDescent="0.35">
      <c r="A396">
        <v>940</v>
      </c>
      <c r="B396" t="s">
        <v>3321</v>
      </c>
      <c r="C396" t="s">
        <v>214</v>
      </c>
      <c r="D396" t="s">
        <v>1919</v>
      </c>
      <c r="E396" t="s">
        <v>219</v>
      </c>
      <c r="F396" t="s">
        <v>1920</v>
      </c>
      <c r="G396">
        <v>19</v>
      </c>
      <c r="H396" t="s">
        <v>199</v>
      </c>
      <c r="I396" t="s">
        <v>256</v>
      </c>
      <c r="J396" t="s">
        <v>199</v>
      </c>
      <c r="K396" t="s">
        <v>391</v>
      </c>
      <c r="P396" t="s">
        <v>5215</v>
      </c>
      <c r="Q396">
        <v>2</v>
      </c>
      <c r="R396" t="s">
        <v>3334</v>
      </c>
      <c r="S396" t="s">
        <v>202</v>
      </c>
      <c r="U396" t="s">
        <v>3335</v>
      </c>
      <c r="V396" t="s">
        <v>202</v>
      </c>
      <c r="AH396" t="s">
        <v>203</v>
      </c>
      <c r="AJ396" t="s">
        <v>236</v>
      </c>
      <c r="AK396" t="s">
        <v>192</v>
      </c>
      <c r="AL396">
        <v>2</v>
      </c>
      <c r="AM396" t="s">
        <v>193</v>
      </c>
      <c r="AN396">
        <v>3</v>
      </c>
      <c r="AO396" t="s">
        <v>188</v>
      </c>
      <c r="AP396" t="s">
        <v>188</v>
      </c>
      <c r="AQ396" t="s">
        <v>188</v>
      </c>
      <c r="AR396">
        <v>570000</v>
      </c>
      <c r="AU396" t="s">
        <v>317</v>
      </c>
      <c r="AV396" t="s">
        <v>317</v>
      </c>
      <c r="AX396" t="s">
        <v>3336</v>
      </c>
      <c r="AY396" t="s">
        <v>1922</v>
      </c>
      <c r="AZ396" t="s">
        <v>190</v>
      </c>
      <c r="BA396" t="s">
        <v>1920</v>
      </c>
      <c r="BB396">
        <v>18</v>
      </c>
      <c r="BC396" t="s">
        <v>242</v>
      </c>
      <c r="BD396" t="s">
        <v>241</v>
      </c>
      <c r="BE396" t="s">
        <v>199</v>
      </c>
      <c r="BF396" t="s">
        <v>241</v>
      </c>
      <c r="BK396" t="s">
        <v>5215</v>
      </c>
      <c r="BL396">
        <v>27</v>
      </c>
      <c r="BM396" t="s">
        <v>3337</v>
      </c>
      <c r="BN396" t="s">
        <v>613</v>
      </c>
      <c r="BP396" t="s">
        <v>3338</v>
      </c>
      <c r="BQ396" t="s">
        <v>202</v>
      </c>
      <c r="CC396" t="s">
        <v>236</v>
      </c>
      <c r="CE396" t="s">
        <v>236</v>
      </c>
      <c r="CF396" t="s">
        <v>1923</v>
      </c>
      <c r="CG396">
        <v>2</v>
      </c>
      <c r="CH396" t="s">
        <v>193</v>
      </c>
      <c r="CI396">
        <v>2</v>
      </c>
      <c r="CJ396" t="s">
        <v>188</v>
      </c>
      <c r="CK396" t="s">
        <v>188</v>
      </c>
      <c r="CL396" t="s">
        <v>188</v>
      </c>
      <c r="CM396">
        <v>110000</v>
      </c>
      <c r="CR396" t="s">
        <v>236</v>
      </c>
      <c r="CS396" t="s">
        <v>3336</v>
      </c>
      <c r="CT396" t="s">
        <v>1924</v>
      </c>
      <c r="CU396" t="s">
        <v>196</v>
      </c>
      <c r="CV396" t="s">
        <v>1920</v>
      </c>
      <c r="CW396">
        <v>20</v>
      </c>
      <c r="CX396" t="s">
        <v>199</v>
      </c>
      <c r="CY396" t="s">
        <v>241</v>
      </c>
      <c r="CZ396" t="s">
        <v>242</v>
      </c>
      <c r="DA396" t="s">
        <v>241</v>
      </c>
      <c r="DF396" t="s">
        <v>5215</v>
      </c>
      <c r="DG396">
        <v>27</v>
      </c>
      <c r="DH396" t="s">
        <v>3339</v>
      </c>
      <c r="DI396" t="s">
        <v>202</v>
      </c>
      <c r="DK396" t="s">
        <v>3340</v>
      </c>
      <c r="DL396" t="s">
        <v>613</v>
      </c>
      <c r="DX396" t="s">
        <v>236</v>
      </c>
      <c r="DZ396" t="s">
        <v>236</v>
      </c>
      <c r="EA396" t="s">
        <v>192</v>
      </c>
      <c r="EB396">
        <v>3</v>
      </c>
      <c r="EC396" t="s">
        <v>193</v>
      </c>
      <c r="ED396">
        <v>2</v>
      </c>
      <c r="EE396" t="s">
        <v>188</v>
      </c>
      <c r="EF396" t="s">
        <v>188</v>
      </c>
      <c r="EG396" t="s">
        <v>188</v>
      </c>
      <c r="EH396">
        <v>29000</v>
      </c>
      <c r="EM396" t="s">
        <v>236</v>
      </c>
      <c r="EN396" t="s">
        <v>3336</v>
      </c>
      <c r="EO396" t="s">
        <v>188</v>
      </c>
      <c r="EP396" t="s">
        <v>188</v>
      </c>
      <c r="EQ396" t="s">
        <v>188</v>
      </c>
      <c r="ER396" t="s">
        <v>188</v>
      </c>
      <c r="ES396" t="s">
        <v>188</v>
      </c>
      <c r="ET396" t="s">
        <v>188</v>
      </c>
      <c r="EU396" t="s">
        <v>188</v>
      </c>
      <c r="EV396" t="s">
        <v>188</v>
      </c>
      <c r="EW396" t="s">
        <v>188</v>
      </c>
      <c r="EX396" t="s">
        <v>188</v>
      </c>
      <c r="EY396" t="s">
        <v>188</v>
      </c>
      <c r="EZ396" t="s">
        <v>188</v>
      </c>
      <c r="FA396" t="s">
        <v>188</v>
      </c>
      <c r="FB396" t="s">
        <v>188</v>
      </c>
      <c r="FC396" t="s">
        <v>188</v>
      </c>
      <c r="FD396" t="s">
        <v>188</v>
      </c>
      <c r="FE396" t="s">
        <v>188</v>
      </c>
      <c r="FF396" t="s">
        <v>188</v>
      </c>
      <c r="FG396" t="s">
        <v>188</v>
      </c>
      <c r="FH396" t="s">
        <v>188</v>
      </c>
      <c r="FI396" t="s">
        <v>188</v>
      </c>
      <c r="FJ396" t="s">
        <v>188</v>
      </c>
      <c r="FK396" t="s">
        <v>188</v>
      </c>
      <c r="FL396" t="s">
        <v>188</v>
      </c>
      <c r="FM396" t="s">
        <v>188</v>
      </c>
      <c r="FN396" t="s">
        <v>188</v>
      </c>
      <c r="FO396" t="s">
        <v>188</v>
      </c>
      <c r="FP396" t="s">
        <v>188</v>
      </c>
      <c r="FQ396" t="s">
        <v>188</v>
      </c>
      <c r="FR396" t="s">
        <v>188</v>
      </c>
      <c r="FS396" t="s">
        <v>188</v>
      </c>
      <c r="FT396" t="s">
        <v>188</v>
      </c>
      <c r="FU396" t="s">
        <v>188</v>
      </c>
      <c r="FV396" t="s">
        <v>188</v>
      </c>
      <c r="FW396" t="s">
        <v>188</v>
      </c>
      <c r="FX396" t="s">
        <v>188</v>
      </c>
      <c r="FY396" t="s">
        <v>188</v>
      </c>
      <c r="FZ396" t="s">
        <v>188</v>
      </c>
      <c r="GA396" t="s">
        <v>188</v>
      </c>
      <c r="GB396" t="s">
        <v>188</v>
      </c>
      <c r="GC396" t="s">
        <v>188</v>
      </c>
      <c r="GD396" t="s">
        <v>188</v>
      </c>
      <c r="GE396" t="s">
        <v>188</v>
      </c>
      <c r="GF396" t="s">
        <v>188</v>
      </c>
      <c r="GG396" t="s">
        <v>188</v>
      </c>
      <c r="GH396" t="s">
        <v>188</v>
      </c>
      <c r="GI396" t="s">
        <v>3341</v>
      </c>
    </row>
    <row r="397" spans="1:191" x14ac:dyDescent="0.35">
      <c r="A397">
        <v>1195</v>
      </c>
      <c r="B397" t="s">
        <v>4173</v>
      </c>
      <c r="C397" t="s">
        <v>208</v>
      </c>
      <c r="D397" t="s">
        <v>2051</v>
      </c>
      <c r="E397" t="s">
        <v>219</v>
      </c>
      <c r="F397" t="s">
        <v>2052</v>
      </c>
      <c r="G397">
        <v>24</v>
      </c>
      <c r="H397" t="s">
        <v>242</v>
      </c>
      <c r="I397" t="s">
        <v>256</v>
      </c>
      <c r="P397" t="s">
        <v>5215</v>
      </c>
      <c r="Q397">
        <v>2</v>
      </c>
      <c r="R397" t="s">
        <v>4180</v>
      </c>
      <c r="S397" t="s">
        <v>613</v>
      </c>
      <c r="AH397" t="s">
        <v>203</v>
      </c>
      <c r="AJ397" t="s">
        <v>236</v>
      </c>
      <c r="AK397" t="s">
        <v>192</v>
      </c>
      <c r="AL397">
        <v>2</v>
      </c>
      <c r="AM397" t="s">
        <v>193</v>
      </c>
      <c r="AN397">
        <v>3</v>
      </c>
      <c r="AO397" t="s">
        <v>188</v>
      </c>
      <c r="AP397" t="s">
        <v>188</v>
      </c>
      <c r="AQ397" t="s">
        <v>188</v>
      </c>
      <c r="AR397">
        <v>7800000</v>
      </c>
      <c r="AU397" t="s">
        <v>317</v>
      </c>
      <c r="AV397" t="s">
        <v>317</v>
      </c>
      <c r="AX397" t="s">
        <v>4181</v>
      </c>
      <c r="AY397" t="s">
        <v>2054</v>
      </c>
      <c r="AZ397" t="s">
        <v>190</v>
      </c>
      <c r="BA397" t="s">
        <v>2052</v>
      </c>
      <c r="BB397">
        <v>24</v>
      </c>
      <c r="BC397" t="s">
        <v>242</v>
      </c>
      <c r="BD397" t="s">
        <v>241</v>
      </c>
      <c r="BE397" t="s">
        <v>199</v>
      </c>
      <c r="BF397" t="s">
        <v>241</v>
      </c>
      <c r="BK397" t="s">
        <v>5215</v>
      </c>
      <c r="BL397">
        <v>27</v>
      </c>
      <c r="BM397" t="s">
        <v>4182</v>
      </c>
      <c r="BN397" t="s">
        <v>613</v>
      </c>
      <c r="BP397" t="s">
        <v>4183</v>
      </c>
      <c r="BQ397" t="s">
        <v>1364</v>
      </c>
      <c r="CC397" t="s">
        <v>236</v>
      </c>
      <c r="CE397" t="s">
        <v>236</v>
      </c>
      <c r="CF397" t="s">
        <v>1923</v>
      </c>
      <c r="CG397">
        <v>1</v>
      </c>
      <c r="CH397" t="s">
        <v>193</v>
      </c>
      <c r="CI397">
        <v>1</v>
      </c>
      <c r="CJ397" t="s">
        <v>188</v>
      </c>
      <c r="CK397" t="s">
        <v>188</v>
      </c>
      <c r="CL397" t="s">
        <v>188</v>
      </c>
      <c r="CM397">
        <v>310000</v>
      </c>
      <c r="CR397" t="s">
        <v>236</v>
      </c>
      <c r="CS397" t="s">
        <v>4181</v>
      </c>
      <c r="CT397" t="s">
        <v>2055</v>
      </c>
      <c r="CU397" t="s">
        <v>196</v>
      </c>
      <c r="CV397" t="s">
        <v>2052</v>
      </c>
      <c r="CW397">
        <v>25</v>
      </c>
      <c r="CX397" t="s">
        <v>242</v>
      </c>
      <c r="CY397" t="s">
        <v>241</v>
      </c>
      <c r="CZ397" t="s">
        <v>199</v>
      </c>
      <c r="DA397" t="s">
        <v>241</v>
      </c>
      <c r="DF397" t="s">
        <v>5215</v>
      </c>
      <c r="DG397">
        <v>27</v>
      </c>
      <c r="DH397" t="s">
        <v>4184</v>
      </c>
      <c r="DI397" t="s">
        <v>613</v>
      </c>
      <c r="DK397" t="s">
        <v>4185</v>
      </c>
      <c r="DL397" t="s">
        <v>1364</v>
      </c>
      <c r="DX397" t="s">
        <v>236</v>
      </c>
      <c r="DZ397" t="s">
        <v>236</v>
      </c>
      <c r="EA397" t="s">
        <v>2056</v>
      </c>
      <c r="EB397">
        <v>2</v>
      </c>
      <c r="EC397" t="s">
        <v>193</v>
      </c>
      <c r="ED397">
        <v>1</v>
      </c>
      <c r="EE397" t="s">
        <v>188</v>
      </c>
      <c r="EF397" t="s">
        <v>188</v>
      </c>
      <c r="EG397" t="s">
        <v>188</v>
      </c>
      <c r="EH397">
        <v>230000</v>
      </c>
      <c r="EM397" t="s">
        <v>236</v>
      </c>
      <c r="EN397" t="s">
        <v>4181</v>
      </c>
      <c r="EO397" t="s">
        <v>188</v>
      </c>
      <c r="EP397" t="s">
        <v>188</v>
      </c>
      <c r="EQ397" t="s">
        <v>188</v>
      </c>
      <c r="ER397" t="s">
        <v>188</v>
      </c>
      <c r="ES397" t="s">
        <v>188</v>
      </c>
      <c r="ET397" t="s">
        <v>188</v>
      </c>
      <c r="EU397" t="s">
        <v>188</v>
      </c>
      <c r="EV397" t="s">
        <v>188</v>
      </c>
      <c r="EW397" t="s">
        <v>188</v>
      </c>
      <c r="EX397" t="s">
        <v>188</v>
      </c>
      <c r="EY397" t="s">
        <v>188</v>
      </c>
      <c r="EZ397" t="s">
        <v>188</v>
      </c>
      <c r="FA397" t="s">
        <v>188</v>
      </c>
      <c r="FB397" t="s">
        <v>188</v>
      </c>
      <c r="FC397" t="s">
        <v>188</v>
      </c>
      <c r="FD397" t="s">
        <v>188</v>
      </c>
      <c r="FE397" t="s">
        <v>188</v>
      </c>
      <c r="FF397" t="s">
        <v>188</v>
      </c>
      <c r="FG397" t="s">
        <v>188</v>
      </c>
      <c r="FH397" t="s">
        <v>188</v>
      </c>
      <c r="FI397" t="s">
        <v>188</v>
      </c>
      <c r="FJ397" t="s">
        <v>188</v>
      </c>
      <c r="FK397" t="s">
        <v>188</v>
      </c>
      <c r="FL397" t="s">
        <v>188</v>
      </c>
      <c r="FM397" t="s">
        <v>188</v>
      </c>
      <c r="FN397" t="s">
        <v>188</v>
      </c>
      <c r="FO397" t="s">
        <v>188</v>
      </c>
      <c r="FP397" t="s">
        <v>188</v>
      </c>
      <c r="FQ397" t="s">
        <v>188</v>
      </c>
      <c r="FR397" t="s">
        <v>188</v>
      </c>
      <c r="FS397" t="s">
        <v>188</v>
      </c>
      <c r="FT397" t="s">
        <v>188</v>
      </c>
      <c r="FU397" t="s">
        <v>188</v>
      </c>
      <c r="FV397" t="s">
        <v>188</v>
      </c>
      <c r="FW397" t="s">
        <v>188</v>
      </c>
      <c r="FX397" t="s">
        <v>188</v>
      </c>
      <c r="FY397" t="s">
        <v>188</v>
      </c>
      <c r="FZ397" t="s">
        <v>188</v>
      </c>
      <c r="GA397" t="s">
        <v>188</v>
      </c>
      <c r="GB397" t="s">
        <v>188</v>
      </c>
      <c r="GC397" t="s">
        <v>188</v>
      </c>
      <c r="GD397" t="s">
        <v>188</v>
      </c>
      <c r="GE397" t="s">
        <v>188</v>
      </c>
      <c r="GF397" t="s">
        <v>188</v>
      </c>
      <c r="GG397" t="s">
        <v>188</v>
      </c>
      <c r="GH397" t="s">
        <v>188</v>
      </c>
      <c r="GI397" t="s">
        <v>4186</v>
      </c>
    </row>
    <row r="398" spans="1:191" x14ac:dyDescent="0.35">
      <c r="A398">
        <v>1132</v>
      </c>
      <c r="B398" t="s">
        <v>3964</v>
      </c>
      <c r="C398" t="s">
        <v>214</v>
      </c>
      <c r="D398" t="s">
        <v>1995</v>
      </c>
      <c r="E398" t="s">
        <v>219</v>
      </c>
      <c r="F398" t="s">
        <v>780</v>
      </c>
      <c r="G398">
        <v>27</v>
      </c>
      <c r="H398" t="s">
        <v>242</v>
      </c>
      <c r="I398" t="s">
        <v>256</v>
      </c>
      <c r="P398" t="s">
        <v>5215</v>
      </c>
      <c r="Q398">
        <v>2</v>
      </c>
      <c r="R398" t="s">
        <v>3981</v>
      </c>
      <c r="S398" t="s">
        <v>613</v>
      </c>
      <c r="AH398" t="s">
        <v>203</v>
      </c>
      <c r="AJ398" t="s">
        <v>236</v>
      </c>
      <c r="AK398" t="s">
        <v>188</v>
      </c>
      <c r="AL398" t="s">
        <v>188</v>
      </c>
      <c r="AM398" t="s">
        <v>188</v>
      </c>
      <c r="AN398" t="s">
        <v>188</v>
      </c>
      <c r="AO398" t="s">
        <v>188</v>
      </c>
      <c r="AP398" t="s">
        <v>188</v>
      </c>
      <c r="AQ398" t="s">
        <v>188</v>
      </c>
      <c r="AR398">
        <v>725000</v>
      </c>
      <c r="AU398">
        <v>20</v>
      </c>
      <c r="AV398">
        <v>30</v>
      </c>
      <c r="AX398" t="s">
        <v>3982</v>
      </c>
      <c r="AY398" t="s">
        <v>779</v>
      </c>
      <c r="AZ398" t="s">
        <v>190</v>
      </c>
      <c r="BA398" t="s">
        <v>780</v>
      </c>
      <c r="BB398">
        <v>8</v>
      </c>
      <c r="BC398" t="s">
        <v>199</v>
      </c>
      <c r="BD398" t="s">
        <v>241</v>
      </c>
      <c r="BE398" t="s">
        <v>242</v>
      </c>
      <c r="BF398" t="s">
        <v>241</v>
      </c>
      <c r="BK398" t="s">
        <v>5215</v>
      </c>
      <c r="BL398">
        <v>27</v>
      </c>
      <c r="BM398" t="s">
        <v>3983</v>
      </c>
      <c r="BN398" t="s">
        <v>202</v>
      </c>
      <c r="BP398" t="s">
        <v>3984</v>
      </c>
      <c r="BQ398" t="s">
        <v>613</v>
      </c>
      <c r="CC398" t="s">
        <v>236</v>
      </c>
      <c r="CE398" t="s">
        <v>236</v>
      </c>
      <c r="CF398" t="s">
        <v>192</v>
      </c>
      <c r="CG398">
        <v>1</v>
      </c>
      <c r="CH398" t="s">
        <v>188</v>
      </c>
      <c r="CI398" t="s">
        <v>188</v>
      </c>
      <c r="CJ398" t="s">
        <v>188</v>
      </c>
      <c r="CK398" t="s">
        <v>188</v>
      </c>
      <c r="CL398" t="s">
        <v>188</v>
      </c>
      <c r="CM398">
        <v>110000</v>
      </c>
      <c r="CR398" t="s">
        <v>236</v>
      </c>
      <c r="CS398" t="s">
        <v>3982</v>
      </c>
      <c r="CT398" t="s">
        <v>784</v>
      </c>
      <c r="CU398" t="s">
        <v>196</v>
      </c>
      <c r="CV398" t="s">
        <v>780</v>
      </c>
      <c r="CW398">
        <v>21</v>
      </c>
      <c r="CX398" t="s">
        <v>242</v>
      </c>
      <c r="CY398" t="s">
        <v>321</v>
      </c>
      <c r="DF398" t="s">
        <v>5215</v>
      </c>
      <c r="DG398">
        <v>29</v>
      </c>
      <c r="DH398" t="s">
        <v>3985</v>
      </c>
      <c r="DI398" t="s">
        <v>613</v>
      </c>
      <c r="DX398" t="s">
        <v>203</v>
      </c>
      <c r="DZ398" t="s">
        <v>236</v>
      </c>
      <c r="EA398" t="s">
        <v>188</v>
      </c>
      <c r="EB398" t="s">
        <v>188</v>
      </c>
      <c r="EC398" t="s">
        <v>188</v>
      </c>
      <c r="ED398" t="s">
        <v>188</v>
      </c>
      <c r="EE398" t="s">
        <v>188</v>
      </c>
      <c r="EF398" t="s">
        <v>188</v>
      </c>
      <c r="EG398" t="s">
        <v>188</v>
      </c>
      <c r="EH398">
        <v>90000</v>
      </c>
      <c r="EK398">
        <v>30</v>
      </c>
      <c r="EL398" t="s">
        <v>317</v>
      </c>
      <c r="EN398" t="s">
        <v>3982</v>
      </c>
      <c r="EO398" t="s">
        <v>188</v>
      </c>
      <c r="EP398" t="s">
        <v>188</v>
      </c>
      <c r="EQ398" t="s">
        <v>188</v>
      </c>
      <c r="ER398" t="s">
        <v>188</v>
      </c>
      <c r="ES398" t="s">
        <v>188</v>
      </c>
      <c r="ET398" t="s">
        <v>188</v>
      </c>
      <c r="EU398" t="s">
        <v>188</v>
      </c>
      <c r="EV398" t="s">
        <v>188</v>
      </c>
      <c r="EW398" t="s">
        <v>188</v>
      </c>
      <c r="EX398" t="s">
        <v>188</v>
      </c>
      <c r="EY398" t="s">
        <v>188</v>
      </c>
      <c r="EZ398" t="s">
        <v>188</v>
      </c>
      <c r="FA398" t="s">
        <v>188</v>
      </c>
      <c r="FB398" t="s">
        <v>188</v>
      </c>
      <c r="FC398" t="s">
        <v>188</v>
      </c>
      <c r="FD398" t="s">
        <v>188</v>
      </c>
      <c r="FE398" t="s">
        <v>188</v>
      </c>
      <c r="FF398" t="s">
        <v>188</v>
      </c>
      <c r="FG398" t="s">
        <v>188</v>
      </c>
      <c r="FH398" t="s">
        <v>188</v>
      </c>
      <c r="FI398" t="s">
        <v>188</v>
      </c>
      <c r="FJ398" t="s">
        <v>188</v>
      </c>
      <c r="FK398" t="s">
        <v>188</v>
      </c>
      <c r="FL398" t="s">
        <v>188</v>
      </c>
      <c r="FM398" t="s">
        <v>188</v>
      </c>
      <c r="FN398" t="s">
        <v>188</v>
      </c>
      <c r="FO398" t="s">
        <v>188</v>
      </c>
      <c r="FP398" t="s">
        <v>188</v>
      </c>
      <c r="FQ398" t="s">
        <v>188</v>
      </c>
      <c r="FR398" t="s">
        <v>188</v>
      </c>
      <c r="FS398" t="s">
        <v>188</v>
      </c>
      <c r="FT398" t="s">
        <v>188</v>
      </c>
      <c r="FU398" t="s">
        <v>188</v>
      </c>
      <c r="FV398" t="s">
        <v>188</v>
      </c>
      <c r="FW398" t="s">
        <v>188</v>
      </c>
      <c r="FX398" t="s">
        <v>188</v>
      </c>
      <c r="FY398" t="s">
        <v>188</v>
      </c>
      <c r="FZ398" t="s">
        <v>188</v>
      </c>
      <c r="GA398" t="s">
        <v>188</v>
      </c>
      <c r="GB398" t="s">
        <v>188</v>
      </c>
      <c r="GC398" t="s">
        <v>188</v>
      </c>
      <c r="GD398" t="s">
        <v>188</v>
      </c>
      <c r="GE398" t="s">
        <v>188</v>
      </c>
      <c r="GF398" t="s">
        <v>188</v>
      </c>
      <c r="GG398" t="s">
        <v>188</v>
      </c>
      <c r="GH398" t="s">
        <v>188</v>
      </c>
      <c r="GI398" t="s">
        <v>3986</v>
      </c>
    </row>
    <row r="399" spans="1:191" x14ac:dyDescent="0.35">
      <c r="A399">
        <v>1196</v>
      </c>
      <c r="B399" t="s">
        <v>4173</v>
      </c>
      <c r="C399" t="s">
        <v>214</v>
      </c>
      <c r="D399" t="s">
        <v>2051</v>
      </c>
      <c r="E399" t="s">
        <v>219</v>
      </c>
      <c r="F399" t="s">
        <v>2052</v>
      </c>
      <c r="G399">
        <v>24</v>
      </c>
      <c r="H399" t="s">
        <v>199</v>
      </c>
      <c r="I399" t="s">
        <v>256</v>
      </c>
      <c r="P399" t="s">
        <v>5215</v>
      </c>
      <c r="Q399">
        <v>2</v>
      </c>
      <c r="R399" t="s">
        <v>4187</v>
      </c>
      <c r="S399" t="s">
        <v>202</v>
      </c>
      <c r="AH399" t="s">
        <v>203</v>
      </c>
      <c r="AJ399" t="s">
        <v>236</v>
      </c>
      <c r="AK399" t="s">
        <v>192</v>
      </c>
      <c r="AL399">
        <v>2</v>
      </c>
      <c r="AM399" t="s">
        <v>193</v>
      </c>
      <c r="AN399">
        <v>3</v>
      </c>
      <c r="AO399" t="s">
        <v>188</v>
      </c>
      <c r="AP399" t="s">
        <v>188</v>
      </c>
      <c r="AQ399" t="s">
        <v>188</v>
      </c>
      <c r="AR399">
        <v>160000</v>
      </c>
      <c r="AU399">
        <v>20</v>
      </c>
      <c r="AV399">
        <v>10</v>
      </c>
      <c r="AX399" t="s">
        <v>4188</v>
      </c>
      <c r="AY399" t="s">
        <v>2054</v>
      </c>
      <c r="AZ399" t="s">
        <v>190</v>
      </c>
      <c r="BA399" t="s">
        <v>2052</v>
      </c>
      <c r="BB399">
        <v>24</v>
      </c>
      <c r="BC399" t="s">
        <v>199</v>
      </c>
      <c r="BD399" t="s">
        <v>321</v>
      </c>
      <c r="BK399" t="s">
        <v>5215</v>
      </c>
      <c r="BL399">
        <v>29</v>
      </c>
      <c r="BM399" t="s">
        <v>4189</v>
      </c>
      <c r="BN399" t="s">
        <v>202</v>
      </c>
      <c r="CC399" t="s">
        <v>203</v>
      </c>
      <c r="CE399" t="s">
        <v>236</v>
      </c>
      <c r="CF399" t="s">
        <v>1923</v>
      </c>
      <c r="CG399">
        <v>1</v>
      </c>
      <c r="CH399" t="s">
        <v>193</v>
      </c>
      <c r="CI399">
        <v>1</v>
      </c>
      <c r="CJ399" t="s">
        <v>188</v>
      </c>
      <c r="CK399" t="s">
        <v>188</v>
      </c>
      <c r="CL399" t="s">
        <v>188</v>
      </c>
      <c r="CM399">
        <v>740000</v>
      </c>
      <c r="CP399">
        <v>20</v>
      </c>
      <c r="CQ399">
        <v>40</v>
      </c>
      <c r="CR399" t="s">
        <v>236</v>
      </c>
      <c r="CS399" t="s">
        <v>4188</v>
      </c>
      <c r="CT399" t="s">
        <v>2055</v>
      </c>
      <c r="CU399" t="s">
        <v>196</v>
      </c>
      <c r="CV399" t="s">
        <v>2052</v>
      </c>
      <c r="CW399">
        <v>25</v>
      </c>
      <c r="CX399" t="s">
        <v>199</v>
      </c>
      <c r="CY399" t="s">
        <v>256</v>
      </c>
      <c r="DF399" t="s">
        <v>5215</v>
      </c>
      <c r="DG399">
        <v>2</v>
      </c>
      <c r="DH399" t="s">
        <v>4190</v>
      </c>
      <c r="DI399" t="s">
        <v>202</v>
      </c>
      <c r="DX399" t="s">
        <v>203</v>
      </c>
      <c r="DZ399" t="s">
        <v>236</v>
      </c>
      <c r="EA399" t="s">
        <v>2056</v>
      </c>
      <c r="EB399">
        <v>2</v>
      </c>
      <c r="EC399" t="s">
        <v>193</v>
      </c>
      <c r="ED399">
        <v>1</v>
      </c>
      <c r="EE399" t="s">
        <v>188</v>
      </c>
      <c r="EF399" t="s">
        <v>188</v>
      </c>
      <c r="EG399" t="s">
        <v>188</v>
      </c>
      <c r="EH399">
        <v>730000</v>
      </c>
      <c r="EK399">
        <v>20</v>
      </c>
      <c r="EL399">
        <v>5</v>
      </c>
      <c r="EN399" t="s">
        <v>4188</v>
      </c>
      <c r="EO399" t="s">
        <v>188</v>
      </c>
      <c r="EP399" t="s">
        <v>188</v>
      </c>
      <c r="EQ399" t="s">
        <v>188</v>
      </c>
      <c r="ER399" t="s">
        <v>188</v>
      </c>
      <c r="ES399" t="s">
        <v>188</v>
      </c>
      <c r="ET399" t="s">
        <v>188</v>
      </c>
      <c r="EU399" t="s">
        <v>188</v>
      </c>
      <c r="EV399" t="s">
        <v>188</v>
      </c>
      <c r="EW399" t="s">
        <v>188</v>
      </c>
      <c r="EX399" t="s">
        <v>188</v>
      </c>
      <c r="EY399" t="s">
        <v>188</v>
      </c>
      <c r="EZ399" t="s">
        <v>188</v>
      </c>
      <c r="FA399" t="s">
        <v>188</v>
      </c>
      <c r="FB399" t="s">
        <v>188</v>
      </c>
      <c r="FC399" t="s">
        <v>188</v>
      </c>
      <c r="FD399" t="s">
        <v>188</v>
      </c>
      <c r="FE399" t="s">
        <v>188</v>
      </c>
      <c r="FF399" t="s">
        <v>188</v>
      </c>
      <c r="FG399" t="s">
        <v>188</v>
      </c>
      <c r="FH399" t="s">
        <v>188</v>
      </c>
      <c r="FI399" t="s">
        <v>188</v>
      </c>
      <c r="FJ399" t="s">
        <v>188</v>
      </c>
      <c r="FK399" t="s">
        <v>188</v>
      </c>
      <c r="FL399" t="s">
        <v>188</v>
      </c>
      <c r="FM399" t="s">
        <v>188</v>
      </c>
      <c r="FN399" t="s">
        <v>188</v>
      </c>
      <c r="FO399" t="s">
        <v>188</v>
      </c>
      <c r="FP399" t="s">
        <v>188</v>
      </c>
      <c r="FQ399" t="s">
        <v>188</v>
      </c>
      <c r="FR399" t="s">
        <v>188</v>
      </c>
      <c r="FS399" t="s">
        <v>188</v>
      </c>
      <c r="FT399" t="s">
        <v>188</v>
      </c>
      <c r="FU399" t="s">
        <v>188</v>
      </c>
      <c r="FV399" t="s">
        <v>188</v>
      </c>
      <c r="FW399" t="s">
        <v>188</v>
      </c>
      <c r="FX399" t="s">
        <v>188</v>
      </c>
      <c r="FY399" t="s">
        <v>188</v>
      </c>
      <c r="FZ399" t="s">
        <v>188</v>
      </c>
      <c r="GA399" t="s">
        <v>188</v>
      </c>
      <c r="GB399" t="s">
        <v>188</v>
      </c>
      <c r="GC399" t="s">
        <v>188</v>
      </c>
      <c r="GD399" t="s">
        <v>188</v>
      </c>
      <c r="GE399" t="s">
        <v>188</v>
      </c>
      <c r="GF399" t="s">
        <v>188</v>
      </c>
      <c r="GG399" t="s">
        <v>188</v>
      </c>
      <c r="GH399" t="s">
        <v>188</v>
      </c>
      <c r="GI399" t="s">
        <v>4191</v>
      </c>
    </row>
    <row r="400" spans="1:191" x14ac:dyDescent="0.35">
      <c r="A400">
        <v>201</v>
      </c>
      <c r="B400" t="s">
        <v>979</v>
      </c>
      <c r="C400" t="s">
        <v>187</v>
      </c>
      <c r="D400" t="s">
        <v>218</v>
      </c>
      <c r="E400" t="s">
        <v>219</v>
      </c>
      <c r="F400" t="s">
        <v>191</v>
      </c>
      <c r="G400">
        <v>23</v>
      </c>
      <c r="H400" t="s">
        <v>199</v>
      </c>
      <c r="I400" t="s">
        <v>256</v>
      </c>
      <c r="P400" t="s">
        <v>5215</v>
      </c>
      <c r="Q400">
        <v>2</v>
      </c>
      <c r="R400" t="s">
        <v>980</v>
      </c>
      <c r="S400" t="s">
        <v>202</v>
      </c>
      <c r="AH400" t="s">
        <v>203</v>
      </c>
      <c r="AJ400" t="s">
        <v>236</v>
      </c>
      <c r="AK400" t="s">
        <v>192</v>
      </c>
      <c r="AL400">
        <v>2</v>
      </c>
      <c r="AM400" t="s">
        <v>193</v>
      </c>
      <c r="AN400">
        <v>3</v>
      </c>
      <c r="AO400" t="s">
        <v>188</v>
      </c>
      <c r="AP400" t="s">
        <v>188</v>
      </c>
      <c r="AQ400" t="s">
        <v>188</v>
      </c>
      <c r="AR400">
        <v>217000</v>
      </c>
      <c r="AU400" t="s">
        <v>317</v>
      </c>
      <c r="AV400" t="s">
        <v>317</v>
      </c>
      <c r="AX400" t="s">
        <v>981</v>
      </c>
      <c r="AY400" t="s">
        <v>188</v>
      </c>
      <c r="AZ400" t="s">
        <v>188</v>
      </c>
      <c r="BA400" t="s">
        <v>188</v>
      </c>
      <c r="BB400" t="s">
        <v>188</v>
      </c>
      <c r="BC400" t="s">
        <v>188</v>
      </c>
      <c r="BD400" t="s">
        <v>188</v>
      </c>
      <c r="BE400" t="s">
        <v>188</v>
      </c>
      <c r="BF400" t="s">
        <v>188</v>
      </c>
      <c r="BG400" t="s">
        <v>188</v>
      </c>
      <c r="BH400" t="s">
        <v>188</v>
      </c>
      <c r="BI400" t="s">
        <v>188</v>
      </c>
      <c r="BJ400" t="s">
        <v>188</v>
      </c>
      <c r="BK400" t="s">
        <v>188</v>
      </c>
      <c r="BL400" t="s">
        <v>188</v>
      </c>
      <c r="BM400" t="s">
        <v>188</v>
      </c>
      <c r="BN400" t="s">
        <v>188</v>
      </c>
      <c r="BO400" t="s">
        <v>188</v>
      </c>
      <c r="BP400" t="s">
        <v>188</v>
      </c>
      <c r="BQ400" t="s">
        <v>188</v>
      </c>
      <c r="BR400" t="s">
        <v>188</v>
      </c>
      <c r="BS400" t="s">
        <v>188</v>
      </c>
      <c r="BT400" t="s">
        <v>188</v>
      </c>
      <c r="BU400" t="s">
        <v>188</v>
      </c>
      <c r="BV400" t="s">
        <v>188</v>
      </c>
      <c r="BW400" t="s">
        <v>188</v>
      </c>
      <c r="BX400" t="s">
        <v>188</v>
      </c>
      <c r="BY400" t="s">
        <v>188</v>
      </c>
      <c r="BZ400" t="s">
        <v>188</v>
      </c>
      <c r="CA400" t="s">
        <v>188</v>
      </c>
      <c r="CB400" t="s">
        <v>188</v>
      </c>
      <c r="CC400" t="s">
        <v>188</v>
      </c>
      <c r="CD400" t="s">
        <v>188</v>
      </c>
      <c r="CE400" t="s">
        <v>188</v>
      </c>
      <c r="CF400" t="s">
        <v>188</v>
      </c>
      <c r="CG400" t="s">
        <v>188</v>
      </c>
      <c r="CH400" t="s">
        <v>188</v>
      </c>
      <c r="CI400" t="s">
        <v>188</v>
      </c>
      <c r="CJ400" t="s">
        <v>188</v>
      </c>
      <c r="CK400" t="s">
        <v>188</v>
      </c>
      <c r="CL400" t="s">
        <v>188</v>
      </c>
      <c r="CM400" t="s">
        <v>188</v>
      </c>
      <c r="CN400" t="s">
        <v>188</v>
      </c>
      <c r="CO400" t="s">
        <v>188</v>
      </c>
      <c r="CP400" t="s">
        <v>188</v>
      </c>
      <c r="CQ400" t="s">
        <v>188</v>
      </c>
      <c r="CR400" t="s">
        <v>188</v>
      </c>
      <c r="CS400" t="s">
        <v>188</v>
      </c>
      <c r="CT400" t="s">
        <v>188</v>
      </c>
      <c r="CU400" t="s">
        <v>188</v>
      </c>
      <c r="CV400" t="s">
        <v>188</v>
      </c>
      <c r="CW400" t="s">
        <v>188</v>
      </c>
      <c r="CX400" t="s">
        <v>188</v>
      </c>
      <c r="CY400" t="s">
        <v>188</v>
      </c>
      <c r="CZ400" t="s">
        <v>188</v>
      </c>
      <c r="DA400" t="s">
        <v>188</v>
      </c>
      <c r="DB400" t="s">
        <v>188</v>
      </c>
      <c r="DC400" t="s">
        <v>188</v>
      </c>
      <c r="DD400" t="s">
        <v>188</v>
      </c>
      <c r="DE400" t="s">
        <v>188</v>
      </c>
      <c r="DF400" t="s">
        <v>188</v>
      </c>
      <c r="DG400" t="s">
        <v>188</v>
      </c>
      <c r="DH400" t="s">
        <v>188</v>
      </c>
      <c r="DI400" t="s">
        <v>188</v>
      </c>
      <c r="DJ400" t="s">
        <v>188</v>
      </c>
      <c r="DK400" t="s">
        <v>188</v>
      </c>
      <c r="DL400" t="s">
        <v>188</v>
      </c>
      <c r="DM400" t="s">
        <v>188</v>
      </c>
      <c r="DN400" t="s">
        <v>188</v>
      </c>
      <c r="DO400" t="s">
        <v>188</v>
      </c>
      <c r="DP400" t="s">
        <v>188</v>
      </c>
      <c r="DQ400" t="s">
        <v>188</v>
      </c>
      <c r="DR400" t="s">
        <v>188</v>
      </c>
      <c r="DS400" t="s">
        <v>188</v>
      </c>
      <c r="DT400" t="s">
        <v>188</v>
      </c>
      <c r="DU400" t="s">
        <v>188</v>
      </c>
      <c r="DV400" t="s">
        <v>188</v>
      </c>
      <c r="DW400" t="s">
        <v>188</v>
      </c>
      <c r="DX400" t="s">
        <v>188</v>
      </c>
      <c r="DY400" t="s">
        <v>188</v>
      </c>
      <c r="DZ400" t="s">
        <v>188</v>
      </c>
      <c r="EA400" t="s">
        <v>188</v>
      </c>
      <c r="EB400" t="s">
        <v>188</v>
      </c>
      <c r="EC400" t="s">
        <v>188</v>
      </c>
      <c r="ED400" t="s">
        <v>188</v>
      </c>
      <c r="EE400" t="s">
        <v>188</v>
      </c>
      <c r="EF400" t="s">
        <v>188</v>
      </c>
      <c r="EG400" t="s">
        <v>188</v>
      </c>
      <c r="EH400" t="s">
        <v>188</v>
      </c>
      <c r="EI400" t="s">
        <v>188</v>
      </c>
      <c r="EJ400" t="s">
        <v>188</v>
      </c>
      <c r="EK400" t="s">
        <v>188</v>
      </c>
      <c r="EL400" t="s">
        <v>188</v>
      </c>
      <c r="EM400" t="s">
        <v>188</v>
      </c>
      <c r="EN400" t="s">
        <v>188</v>
      </c>
      <c r="EO400" t="s">
        <v>188</v>
      </c>
      <c r="EP400" t="s">
        <v>188</v>
      </c>
      <c r="EQ400" t="s">
        <v>188</v>
      </c>
      <c r="ER400" t="s">
        <v>188</v>
      </c>
      <c r="ES400" t="s">
        <v>188</v>
      </c>
      <c r="ET400" t="s">
        <v>188</v>
      </c>
      <c r="EU400" t="s">
        <v>188</v>
      </c>
      <c r="EV400" t="s">
        <v>188</v>
      </c>
      <c r="EW400" t="s">
        <v>188</v>
      </c>
      <c r="EX400" t="s">
        <v>188</v>
      </c>
      <c r="EY400" t="s">
        <v>188</v>
      </c>
      <c r="EZ400" t="s">
        <v>188</v>
      </c>
      <c r="FA400" t="s">
        <v>188</v>
      </c>
      <c r="FB400" t="s">
        <v>188</v>
      </c>
      <c r="FC400" t="s">
        <v>188</v>
      </c>
      <c r="FD400" t="s">
        <v>188</v>
      </c>
      <c r="FE400" t="s">
        <v>188</v>
      </c>
      <c r="FF400" t="s">
        <v>188</v>
      </c>
      <c r="FG400" t="s">
        <v>188</v>
      </c>
      <c r="FH400" t="s">
        <v>188</v>
      </c>
      <c r="FI400" t="s">
        <v>188</v>
      </c>
      <c r="FJ400" t="s">
        <v>188</v>
      </c>
      <c r="FK400" t="s">
        <v>188</v>
      </c>
      <c r="FL400" t="s">
        <v>188</v>
      </c>
      <c r="FM400" t="s">
        <v>188</v>
      </c>
      <c r="FN400" t="s">
        <v>188</v>
      </c>
      <c r="FO400" t="s">
        <v>188</v>
      </c>
      <c r="FP400" t="s">
        <v>188</v>
      </c>
      <c r="FQ400" t="s">
        <v>188</v>
      </c>
      <c r="FR400" t="s">
        <v>188</v>
      </c>
      <c r="FS400" t="s">
        <v>188</v>
      </c>
      <c r="FT400" t="s">
        <v>188</v>
      </c>
      <c r="FU400" t="s">
        <v>188</v>
      </c>
      <c r="FV400" t="s">
        <v>188</v>
      </c>
      <c r="FW400" t="s">
        <v>188</v>
      </c>
      <c r="FX400" t="s">
        <v>188</v>
      </c>
      <c r="FY400" t="s">
        <v>188</v>
      </c>
      <c r="FZ400" t="s">
        <v>188</v>
      </c>
      <c r="GA400" t="s">
        <v>188</v>
      </c>
      <c r="GB400" t="s">
        <v>188</v>
      </c>
      <c r="GC400" t="s">
        <v>188</v>
      </c>
      <c r="GD400" t="s">
        <v>188</v>
      </c>
      <c r="GE400" t="s">
        <v>188</v>
      </c>
      <c r="GF400" t="s">
        <v>188</v>
      </c>
      <c r="GG400" t="s">
        <v>188</v>
      </c>
      <c r="GH400" t="s">
        <v>188</v>
      </c>
      <c r="GI400" t="s">
        <v>982</v>
      </c>
    </row>
    <row r="401" spans="1:191" x14ac:dyDescent="0.35">
      <c r="A401">
        <v>205</v>
      </c>
      <c r="B401" t="s">
        <v>989</v>
      </c>
      <c r="C401" t="s">
        <v>187</v>
      </c>
      <c r="D401" t="s">
        <v>229</v>
      </c>
      <c r="E401" t="s">
        <v>219</v>
      </c>
      <c r="F401" t="s">
        <v>230</v>
      </c>
      <c r="G401">
        <v>9</v>
      </c>
      <c r="H401" t="s">
        <v>199</v>
      </c>
      <c r="I401" t="s">
        <v>256</v>
      </c>
      <c r="P401" t="s">
        <v>5215</v>
      </c>
      <c r="Q401">
        <v>2</v>
      </c>
      <c r="R401" t="s">
        <v>990</v>
      </c>
      <c r="S401" t="s">
        <v>202</v>
      </c>
      <c r="AH401" t="s">
        <v>203</v>
      </c>
      <c r="AJ401" t="s">
        <v>236</v>
      </c>
      <c r="AK401" t="s">
        <v>192</v>
      </c>
      <c r="AL401">
        <v>3</v>
      </c>
      <c r="AM401" t="s">
        <v>193</v>
      </c>
      <c r="AN401">
        <v>2</v>
      </c>
      <c r="AO401" t="s">
        <v>188</v>
      </c>
      <c r="AP401" t="s">
        <v>188</v>
      </c>
      <c r="AQ401" t="s">
        <v>188</v>
      </c>
      <c r="AR401">
        <v>120000</v>
      </c>
      <c r="AU401">
        <v>7</v>
      </c>
      <c r="AV401">
        <v>12</v>
      </c>
      <c r="AX401" t="s">
        <v>991</v>
      </c>
      <c r="AY401" t="s">
        <v>188</v>
      </c>
      <c r="AZ401" t="s">
        <v>188</v>
      </c>
      <c r="BA401" t="s">
        <v>188</v>
      </c>
      <c r="BB401" t="s">
        <v>188</v>
      </c>
      <c r="BC401" t="s">
        <v>188</v>
      </c>
      <c r="BD401" t="s">
        <v>188</v>
      </c>
      <c r="BE401" t="s">
        <v>188</v>
      </c>
      <c r="BF401" t="s">
        <v>188</v>
      </c>
      <c r="BG401" t="s">
        <v>188</v>
      </c>
      <c r="BH401" t="s">
        <v>188</v>
      </c>
      <c r="BI401" t="s">
        <v>188</v>
      </c>
      <c r="BJ401" t="s">
        <v>188</v>
      </c>
      <c r="BK401" t="s">
        <v>188</v>
      </c>
      <c r="BL401" t="s">
        <v>188</v>
      </c>
      <c r="BM401" t="s">
        <v>188</v>
      </c>
      <c r="BN401" t="s">
        <v>188</v>
      </c>
      <c r="BO401" t="s">
        <v>188</v>
      </c>
      <c r="BP401" t="s">
        <v>188</v>
      </c>
      <c r="BQ401" t="s">
        <v>188</v>
      </c>
      <c r="BR401" t="s">
        <v>188</v>
      </c>
      <c r="BS401" t="s">
        <v>188</v>
      </c>
      <c r="BT401" t="s">
        <v>188</v>
      </c>
      <c r="BU401" t="s">
        <v>188</v>
      </c>
      <c r="BV401" t="s">
        <v>188</v>
      </c>
      <c r="BW401" t="s">
        <v>188</v>
      </c>
      <c r="BX401" t="s">
        <v>188</v>
      </c>
      <c r="BY401" t="s">
        <v>188</v>
      </c>
      <c r="BZ401" t="s">
        <v>188</v>
      </c>
      <c r="CA401" t="s">
        <v>188</v>
      </c>
      <c r="CB401" t="s">
        <v>188</v>
      </c>
      <c r="CC401" t="s">
        <v>188</v>
      </c>
      <c r="CD401" t="s">
        <v>188</v>
      </c>
      <c r="CE401" t="s">
        <v>188</v>
      </c>
      <c r="CF401" t="s">
        <v>188</v>
      </c>
      <c r="CG401" t="s">
        <v>188</v>
      </c>
      <c r="CH401" t="s">
        <v>188</v>
      </c>
      <c r="CI401" t="s">
        <v>188</v>
      </c>
      <c r="CJ401" t="s">
        <v>188</v>
      </c>
      <c r="CK401" t="s">
        <v>188</v>
      </c>
      <c r="CL401" t="s">
        <v>188</v>
      </c>
      <c r="CM401" t="s">
        <v>188</v>
      </c>
      <c r="CN401" t="s">
        <v>188</v>
      </c>
      <c r="CO401" t="s">
        <v>188</v>
      </c>
      <c r="CP401" t="s">
        <v>188</v>
      </c>
      <c r="CQ401" t="s">
        <v>188</v>
      </c>
      <c r="CR401" t="s">
        <v>188</v>
      </c>
      <c r="CS401" t="s">
        <v>188</v>
      </c>
      <c r="CT401" t="s">
        <v>188</v>
      </c>
      <c r="CU401" t="s">
        <v>188</v>
      </c>
      <c r="CV401" t="s">
        <v>188</v>
      </c>
      <c r="CW401" t="s">
        <v>188</v>
      </c>
      <c r="CX401" t="s">
        <v>188</v>
      </c>
      <c r="CY401" t="s">
        <v>188</v>
      </c>
      <c r="CZ401" t="s">
        <v>188</v>
      </c>
      <c r="DA401" t="s">
        <v>188</v>
      </c>
      <c r="DB401" t="s">
        <v>188</v>
      </c>
      <c r="DC401" t="s">
        <v>188</v>
      </c>
      <c r="DD401" t="s">
        <v>188</v>
      </c>
      <c r="DE401" t="s">
        <v>188</v>
      </c>
      <c r="DF401" t="s">
        <v>188</v>
      </c>
      <c r="DG401" t="s">
        <v>188</v>
      </c>
      <c r="DH401" t="s">
        <v>188</v>
      </c>
      <c r="DI401" t="s">
        <v>188</v>
      </c>
      <c r="DJ401" t="s">
        <v>188</v>
      </c>
      <c r="DK401" t="s">
        <v>188</v>
      </c>
      <c r="DL401" t="s">
        <v>188</v>
      </c>
      <c r="DM401" t="s">
        <v>188</v>
      </c>
      <c r="DN401" t="s">
        <v>188</v>
      </c>
      <c r="DO401" t="s">
        <v>188</v>
      </c>
      <c r="DP401" t="s">
        <v>188</v>
      </c>
      <c r="DQ401" t="s">
        <v>188</v>
      </c>
      <c r="DR401" t="s">
        <v>188</v>
      </c>
      <c r="DS401" t="s">
        <v>188</v>
      </c>
      <c r="DT401" t="s">
        <v>188</v>
      </c>
      <c r="DU401" t="s">
        <v>188</v>
      </c>
      <c r="DV401" t="s">
        <v>188</v>
      </c>
      <c r="DW401" t="s">
        <v>188</v>
      </c>
      <c r="DX401" t="s">
        <v>188</v>
      </c>
      <c r="DY401" t="s">
        <v>188</v>
      </c>
      <c r="DZ401" t="s">
        <v>188</v>
      </c>
      <c r="EA401" t="s">
        <v>188</v>
      </c>
      <c r="EB401" t="s">
        <v>188</v>
      </c>
      <c r="EC401" t="s">
        <v>188</v>
      </c>
      <c r="ED401" t="s">
        <v>188</v>
      </c>
      <c r="EE401" t="s">
        <v>188</v>
      </c>
      <c r="EF401" t="s">
        <v>188</v>
      </c>
      <c r="EG401" t="s">
        <v>188</v>
      </c>
      <c r="EH401" t="s">
        <v>188</v>
      </c>
      <c r="EI401" t="s">
        <v>188</v>
      </c>
      <c r="EJ401" t="s">
        <v>188</v>
      </c>
      <c r="EK401" t="s">
        <v>188</v>
      </c>
      <c r="EL401" t="s">
        <v>188</v>
      </c>
      <c r="EM401" t="s">
        <v>188</v>
      </c>
      <c r="EN401" t="s">
        <v>188</v>
      </c>
      <c r="EO401" t="s">
        <v>188</v>
      </c>
      <c r="EP401" t="s">
        <v>188</v>
      </c>
      <c r="EQ401" t="s">
        <v>188</v>
      </c>
      <c r="ER401" t="s">
        <v>188</v>
      </c>
      <c r="ES401" t="s">
        <v>188</v>
      </c>
      <c r="ET401" t="s">
        <v>188</v>
      </c>
      <c r="EU401" t="s">
        <v>188</v>
      </c>
      <c r="EV401" t="s">
        <v>188</v>
      </c>
      <c r="EW401" t="s">
        <v>188</v>
      </c>
      <c r="EX401" t="s">
        <v>188</v>
      </c>
      <c r="EY401" t="s">
        <v>188</v>
      </c>
      <c r="EZ401" t="s">
        <v>188</v>
      </c>
      <c r="FA401" t="s">
        <v>188</v>
      </c>
      <c r="FB401" t="s">
        <v>188</v>
      </c>
      <c r="FC401" t="s">
        <v>188</v>
      </c>
      <c r="FD401" t="s">
        <v>188</v>
      </c>
      <c r="FE401" t="s">
        <v>188</v>
      </c>
      <c r="FF401" t="s">
        <v>188</v>
      </c>
      <c r="FG401" t="s">
        <v>188</v>
      </c>
      <c r="FH401" t="s">
        <v>188</v>
      </c>
      <c r="FI401" t="s">
        <v>188</v>
      </c>
      <c r="FJ401" t="s">
        <v>188</v>
      </c>
      <c r="FK401" t="s">
        <v>188</v>
      </c>
      <c r="FL401" t="s">
        <v>188</v>
      </c>
      <c r="FM401" t="s">
        <v>188</v>
      </c>
      <c r="FN401" t="s">
        <v>188</v>
      </c>
      <c r="FO401" t="s">
        <v>188</v>
      </c>
      <c r="FP401" t="s">
        <v>188</v>
      </c>
      <c r="FQ401" t="s">
        <v>188</v>
      </c>
      <c r="FR401" t="s">
        <v>188</v>
      </c>
      <c r="FS401" t="s">
        <v>188</v>
      </c>
      <c r="FT401" t="s">
        <v>188</v>
      </c>
      <c r="FU401" t="s">
        <v>188</v>
      </c>
      <c r="FV401" t="s">
        <v>188</v>
      </c>
      <c r="FW401" t="s">
        <v>188</v>
      </c>
      <c r="FX401" t="s">
        <v>188</v>
      </c>
      <c r="FY401" t="s">
        <v>188</v>
      </c>
      <c r="FZ401" t="s">
        <v>188</v>
      </c>
      <c r="GA401" t="s">
        <v>188</v>
      </c>
      <c r="GB401" t="s">
        <v>188</v>
      </c>
      <c r="GC401" t="s">
        <v>188</v>
      </c>
      <c r="GD401" t="s">
        <v>188</v>
      </c>
      <c r="GE401" t="s">
        <v>188</v>
      </c>
      <c r="GF401" t="s">
        <v>188</v>
      </c>
      <c r="GG401" t="s">
        <v>188</v>
      </c>
      <c r="GH401" t="s">
        <v>188</v>
      </c>
      <c r="GI401" t="s">
        <v>992</v>
      </c>
    </row>
    <row r="402" spans="1:191" x14ac:dyDescent="0.35">
      <c r="A402">
        <v>245</v>
      </c>
      <c r="B402" t="s">
        <v>1121</v>
      </c>
      <c r="C402" t="s">
        <v>187</v>
      </c>
      <c r="D402" t="s">
        <v>218</v>
      </c>
      <c r="E402" t="s">
        <v>219</v>
      </c>
      <c r="F402" t="s">
        <v>191</v>
      </c>
      <c r="G402">
        <v>17</v>
      </c>
      <c r="H402" t="s">
        <v>242</v>
      </c>
      <c r="I402" t="s">
        <v>256</v>
      </c>
      <c r="P402" t="s">
        <v>5215</v>
      </c>
      <c r="Q402">
        <v>2</v>
      </c>
      <c r="R402" t="s">
        <v>1122</v>
      </c>
      <c r="S402" t="s">
        <v>613</v>
      </c>
      <c r="AH402" t="s">
        <v>203</v>
      </c>
      <c r="AJ402" t="s">
        <v>236</v>
      </c>
      <c r="AK402" t="s">
        <v>192</v>
      </c>
      <c r="AL402" t="s">
        <v>188</v>
      </c>
      <c r="AM402" t="s">
        <v>193</v>
      </c>
      <c r="AN402" t="s">
        <v>188</v>
      </c>
      <c r="AO402" t="s">
        <v>188</v>
      </c>
      <c r="AP402" t="s">
        <v>188</v>
      </c>
      <c r="AQ402" t="s">
        <v>188</v>
      </c>
      <c r="AR402">
        <v>101000</v>
      </c>
      <c r="AU402">
        <v>30</v>
      </c>
      <c r="AV402">
        <v>50</v>
      </c>
      <c r="AX402" t="s">
        <v>1123</v>
      </c>
      <c r="AY402" t="s">
        <v>188</v>
      </c>
      <c r="AZ402" t="s">
        <v>188</v>
      </c>
      <c r="BA402" t="s">
        <v>188</v>
      </c>
      <c r="BB402" t="s">
        <v>188</v>
      </c>
      <c r="BC402" t="s">
        <v>188</v>
      </c>
      <c r="BD402" t="s">
        <v>188</v>
      </c>
      <c r="BE402" t="s">
        <v>188</v>
      </c>
      <c r="BF402" t="s">
        <v>188</v>
      </c>
      <c r="BG402" t="s">
        <v>188</v>
      </c>
      <c r="BH402" t="s">
        <v>188</v>
      </c>
      <c r="BI402" t="s">
        <v>188</v>
      </c>
      <c r="BJ402" t="s">
        <v>188</v>
      </c>
      <c r="BK402" t="s">
        <v>188</v>
      </c>
      <c r="BL402" t="s">
        <v>188</v>
      </c>
      <c r="BM402" t="s">
        <v>188</v>
      </c>
      <c r="BN402" t="s">
        <v>188</v>
      </c>
      <c r="BO402" t="s">
        <v>188</v>
      </c>
      <c r="BP402" t="s">
        <v>188</v>
      </c>
      <c r="BQ402" t="s">
        <v>188</v>
      </c>
      <c r="BR402" t="s">
        <v>188</v>
      </c>
      <c r="BS402" t="s">
        <v>188</v>
      </c>
      <c r="BT402" t="s">
        <v>188</v>
      </c>
      <c r="BU402" t="s">
        <v>188</v>
      </c>
      <c r="BV402" t="s">
        <v>188</v>
      </c>
      <c r="BW402" t="s">
        <v>188</v>
      </c>
      <c r="BX402" t="s">
        <v>188</v>
      </c>
      <c r="BY402" t="s">
        <v>188</v>
      </c>
      <c r="BZ402" t="s">
        <v>188</v>
      </c>
      <c r="CA402" t="s">
        <v>188</v>
      </c>
      <c r="CB402" t="s">
        <v>188</v>
      </c>
      <c r="CC402" t="s">
        <v>188</v>
      </c>
      <c r="CD402" t="s">
        <v>188</v>
      </c>
      <c r="CE402" t="s">
        <v>188</v>
      </c>
      <c r="CF402" t="s">
        <v>188</v>
      </c>
      <c r="CG402" t="s">
        <v>188</v>
      </c>
      <c r="CH402" t="s">
        <v>188</v>
      </c>
      <c r="CI402" t="s">
        <v>188</v>
      </c>
      <c r="CJ402" t="s">
        <v>188</v>
      </c>
      <c r="CK402" t="s">
        <v>188</v>
      </c>
      <c r="CL402" t="s">
        <v>188</v>
      </c>
      <c r="CM402" t="s">
        <v>188</v>
      </c>
      <c r="CN402" t="s">
        <v>188</v>
      </c>
      <c r="CO402" t="s">
        <v>188</v>
      </c>
      <c r="CP402" t="s">
        <v>188</v>
      </c>
      <c r="CQ402" t="s">
        <v>188</v>
      </c>
      <c r="CR402" t="s">
        <v>188</v>
      </c>
      <c r="CS402" t="s">
        <v>188</v>
      </c>
      <c r="CT402" t="s">
        <v>188</v>
      </c>
      <c r="CU402" t="s">
        <v>188</v>
      </c>
      <c r="CV402" t="s">
        <v>188</v>
      </c>
      <c r="CW402" t="s">
        <v>188</v>
      </c>
      <c r="CX402" t="s">
        <v>188</v>
      </c>
      <c r="CY402" t="s">
        <v>188</v>
      </c>
      <c r="CZ402" t="s">
        <v>188</v>
      </c>
      <c r="DA402" t="s">
        <v>188</v>
      </c>
      <c r="DB402" t="s">
        <v>188</v>
      </c>
      <c r="DC402" t="s">
        <v>188</v>
      </c>
      <c r="DD402" t="s">
        <v>188</v>
      </c>
      <c r="DE402" t="s">
        <v>188</v>
      </c>
      <c r="DF402" t="s">
        <v>188</v>
      </c>
      <c r="DG402" t="s">
        <v>188</v>
      </c>
      <c r="DH402" t="s">
        <v>188</v>
      </c>
      <c r="DI402" t="s">
        <v>188</v>
      </c>
      <c r="DJ402" t="s">
        <v>188</v>
      </c>
      <c r="DK402" t="s">
        <v>188</v>
      </c>
      <c r="DL402" t="s">
        <v>188</v>
      </c>
      <c r="DM402" t="s">
        <v>188</v>
      </c>
      <c r="DN402" t="s">
        <v>188</v>
      </c>
      <c r="DO402" t="s">
        <v>188</v>
      </c>
      <c r="DP402" t="s">
        <v>188</v>
      </c>
      <c r="DQ402" t="s">
        <v>188</v>
      </c>
      <c r="DR402" t="s">
        <v>188</v>
      </c>
      <c r="DS402" t="s">
        <v>188</v>
      </c>
      <c r="DT402" t="s">
        <v>188</v>
      </c>
      <c r="DU402" t="s">
        <v>188</v>
      </c>
      <c r="DV402" t="s">
        <v>188</v>
      </c>
      <c r="DW402" t="s">
        <v>188</v>
      </c>
      <c r="DX402" t="s">
        <v>188</v>
      </c>
      <c r="DY402" t="s">
        <v>188</v>
      </c>
      <c r="DZ402" t="s">
        <v>188</v>
      </c>
      <c r="EA402" t="s">
        <v>188</v>
      </c>
      <c r="EB402" t="s">
        <v>188</v>
      </c>
      <c r="EC402" t="s">
        <v>188</v>
      </c>
      <c r="ED402" t="s">
        <v>188</v>
      </c>
      <c r="EE402" t="s">
        <v>188</v>
      </c>
      <c r="EF402" t="s">
        <v>188</v>
      </c>
      <c r="EG402" t="s">
        <v>188</v>
      </c>
      <c r="EH402" t="s">
        <v>188</v>
      </c>
      <c r="EI402" t="s">
        <v>188</v>
      </c>
      <c r="EJ402" t="s">
        <v>188</v>
      </c>
      <c r="EK402" t="s">
        <v>188</v>
      </c>
      <c r="EL402" t="s">
        <v>188</v>
      </c>
      <c r="EM402" t="s">
        <v>188</v>
      </c>
      <c r="EN402" t="s">
        <v>188</v>
      </c>
      <c r="EO402" t="s">
        <v>188</v>
      </c>
      <c r="EP402" t="s">
        <v>188</v>
      </c>
      <c r="EQ402" t="s">
        <v>188</v>
      </c>
      <c r="ER402" t="s">
        <v>188</v>
      </c>
      <c r="ES402" t="s">
        <v>188</v>
      </c>
      <c r="ET402" t="s">
        <v>188</v>
      </c>
      <c r="EU402" t="s">
        <v>188</v>
      </c>
      <c r="EV402" t="s">
        <v>188</v>
      </c>
      <c r="EW402" t="s">
        <v>188</v>
      </c>
      <c r="EX402" t="s">
        <v>188</v>
      </c>
      <c r="EY402" t="s">
        <v>188</v>
      </c>
      <c r="EZ402" t="s">
        <v>188</v>
      </c>
      <c r="FA402" t="s">
        <v>188</v>
      </c>
      <c r="FB402" t="s">
        <v>188</v>
      </c>
      <c r="FC402" t="s">
        <v>188</v>
      </c>
      <c r="FD402" t="s">
        <v>188</v>
      </c>
      <c r="FE402" t="s">
        <v>188</v>
      </c>
      <c r="FF402" t="s">
        <v>188</v>
      </c>
      <c r="FG402" t="s">
        <v>188</v>
      </c>
      <c r="FH402" t="s">
        <v>188</v>
      </c>
      <c r="FI402" t="s">
        <v>188</v>
      </c>
      <c r="FJ402" t="s">
        <v>188</v>
      </c>
      <c r="FK402" t="s">
        <v>188</v>
      </c>
      <c r="FL402" t="s">
        <v>188</v>
      </c>
      <c r="FM402" t="s">
        <v>188</v>
      </c>
      <c r="FN402" t="s">
        <v>188</v>
      </c>
      <c r="FO402" t="s">
        <v>188</v>
      </c>
      <c r="FP402" t="s">
        <v>188</v>
      </c>
      <c r="FQ402" t="s">
        <v>188</v>
      </c>
      <c r="FR402" t="s">
        <v>188</v>
      </c>
      <c r="FS402" t="s">
        <v>188</v>
      </c>
      <c r="FT402" t="s">
        <v>188</v>
      </c>
      <c r="FU402" t="s">
        <v>188</v>
      </c>
      <c r="FV402" t="s">
        <v>188</v>
      </c>
      <c r="FW402" t="s">
        <v>188</v>
      </c>
      <c r="FX402" t="s">
        <v>188</v>
      </c>
      <c r="FY402" t="s">
        <v>188</v>
      </c>
      <c r="FZ402" t="s">
        <v>188</v>
      </c>
      <c r="GA402" t="s">
        <v>188</v>
      </c>
      <c r="GB402" t="s">
        <v>188</v>
      </c>
      <c r="GC402" t="s">
        <v>188</v>
      </c>
      <c r="GD402" t="s">
        <v>188</v>
      </c>
      <c r="GE402" t="s">
        <v>188</v>
      </c>
      <c r="GF402" t="s">
        <v>188</v>
      </c>
      <c r="GG402" t="s">
        <v>188</v>
      </c>
      <c r="GH402" t="s">
        <v>188</v>
      </c>
      <c r="GI402" t="s">
        <v>1124</v>
      </c>
    </row>
    <row r="403" spans="1:191" x14ac:dyDescent="0.35">
      <c r="A403">
        <v>246</v>
      </c>
      <c r="B403" t="s">
        <v>1121</v>
      </c>
      <c r="C403" t="s">
        <v>205</v>
      </c>
      <c r="D403" t="s">
        <v>218</v>
      </c>
      <c r="E403" t="s">
        <v>219</v>
      </c>
      <c r="F403" t="s">
        <v>191</v>
      </c>
      <c r="G403">
        <v>17</v>
      </c>
      <c r="H403" t="s">
        <v>210</v>
      </c>
      <c r="I403" t="s">
        <v>256</v>
      </c>
      <c r="P403" t="s">
        <v>5215</v>
      </c>
      <c r="Q403">
        <v>2</v>
      </c>
      <c r="R403" t="s">
        <v>1125</v>
      </c>
      <c r="S403" t="s">
        <v>428</v>
      </c>
      <c r="AH403" t="s">
        <v>203</v>
      </c>
      <c r="AJ403" t="s">
        <v>236</v>
      </c>
      <c r="AK403" t="s">
        <v>192</v>
      </c>
      <c r="AL403" t="s">
        <v>188</v>
      </c>
      <c r="AM403" t="s">
        <v>193</v>
      </c>
      <c r="AN403" t="s">
        <v>188</v>
      </c>
      <c r="AO403" t="s">
        <v>188</v>
      </c>
      <c r="AP403" t="s">
        <v>188</v>
      </c>
      <c r="AQ403" t="s">
        <v>188</v>
      </c>
      <c r="AR403">
        <v>6000</v>
      </c>
      <c r="AU403">
        <v>3</v>
      </c>
      <c r="AV403">
        <v>20</v>
      </c>
      <c r="AX403" t="s">
        <v>1126</v>
      </c>
      <c r="AY403" t="s">
        <v>188</v>
      </c>
      <c r="AZ403" t="s">
        <v>188</v>
      </c>
      <c r="BA403" t="s">
        <v>188</v>
      </c>
      <c r="BB403" t="s">
        <v>188</v>
      </c>
      <c r="BC403" t="s">
        <v>188</v>
      </c>
      <c r="BD403" t="s">
        <v>188</v>
      </c>
      <c r="BE403" t="s">
        <v>188</v>
      </c>
      <c r="BF403" t="s">
        <v>188</v>
      </c>
      <c r="BG403" t="s">
        <v>188</v>
      </c>
      <c r="BH403" t="s">
        <v>188</v>
      </c>
      <c r="BI403" t="s">
        <v>188</v>
      </c>
      <c r="BJ403" t="s">
        <v>188</v>
      </c>
      <c r="BK403" t="s">
        <v>188</v>
      </c>
      <c r="BL403" t="s">
        <v>188</v>
      </c>
      <c r="BM403" t="s">
        <v>188</v>
      </c>
      <c r="BN403" t="s">
        <v>188</v>
      </c>
      <c r="BO403" t="s">
        <v>188</v>
      </c>
      <c r="BP403" t="s">
        <v>188</v>
      </c>
      <c r="BQ403" t="s">
        <v>188</v>
      </c>
      <c r="BR403" t="s">
        <v>188</v>
      </c>
      <c r="BS403" t="s">
        <v>188</v>
      </c>
      <c r="BT403" t="s">
        <v>188</v>
      </c>
      <c r="BU403" t="s">
        <v>188</v>
      </c>
      <c r="BV403" t="s">
        <v>188</v>
      </c>
      <c r="BW403" t="s">
        <v>188</v>
      </c>
      <c r="BX403" t="s">
        <v>188</v>
      </c>
      <c r="BY403" t="s">
        <v>188</v>
      </c>
      <c r="BZ403" t="s">
        <v>188</v>
      </c>
      <c r="CA403" t="s">
        <v>188</v>
      </c>
      <c r="CB403" t="s">
        <v>188</v>
      </c>
      <c r="CC403" t="s">
        <v>188</v>
      </c>
      <c r="CD403" t="s">
        <v>188</v>
      </c>
      <c r="CE403" t="s">
        <v>188</v>
      </c>
      <c r="CF403" t="s">
        <v>188</v>
      </c>
      <c r="CG403" t="s">
        <v>188</v>
      </c>
      <c r="CH403" t="s">
        <v>188</v>
      </c>
      <c r="CI403" t="s">
        <v>188</v>
      </c>
      <c r="CJ403" t="s">
        <v>188</v>
      </c>
      <c r="CK403" t="s">
        <v>188</v>
      </c>
      <c r="CL403" t="s">
        <v>188</v>
      </c>
      <c r="CM403" t="s">
        <v>188</v>
      </c>
      <c r="CN403" t="s">
        <v>188</v>
      </c>
      <c r="CO403" t="s">
        <v>188</v>
      </c>
      <c r="CP403" t="s">
        <v>188</v>
      </c>
      <c r="CQ403" t="s">
        <v>188</v>
      </c>
      <c r="CR403" t="s">
        <v>188</v>
      </c>
      <c r="CS403" t="s">
        <v>188</v>
      </c>
      <c r="CT403" t="s">
        <v>188</v>
      </c>
      <c r="CU403" t="s">
        <v>188</v>
      </c>
      <c r="CV403" t="s">
        <v>188</v>
      </c>
      <c r="CW403" t="s">
        <v>188</v>
      </c>
      <c r="CX403" t="s">
        <v>188</v>
      </c>
      <c r="CY403" t="s">
        <v>188</v>
      </c>
      <c r="CZ403" t="s">
        <v>188</v>
      </c>
      <c r="DA403" t="s">
        <v>188</v>
      </c>
      <c r="DB403" t="s">
        <v>188</v>
      </c>
      <c r="DC403" t="s">
        <v>188</v>
      </c>
      <c r="DD403" t="s">
        <v>188</v>
      </c>
      <c r="DE403" t="s">
        <v>188</v>
      </c>
      <c r="DF403" t="s">
        <v>188</v>
      </c>
      <c r="DG403" t="s">
        <v>188</v>
      </c>
      <c r="DH403" t="s">
        <v>188</v>
      </c>
      <c r="DI403" t="s">
        <v>188</v>
      </c>
      <c r="DJ403" t="s">
        <v>188</v>
      </c>
      <c r="DK403" t="s">
        <v>188</v>
      </c>
      <c r="DL403" t="s">
        <v>188</v>
      </c>
      <c r="DM403" t="s">
        <v>188</v>
      </c>
      <c r="DN403" t="s">
        <v>188</v>
      </c>
      <c r="DO403" t="s">
        <v>188</v>
      </c>
      <c r="DP403" t="s">
        <v>188</v>
      </c>
      <c r="DQ403" t="s">
        <v>188</v>
      </c>
      <c r="DR403" t="s">
        <v>188</v>
      </c>
      <c r="DS403" t="s">
        <v>188</v>
      </c>
      <c r="DT403" t="s">
        <v>188</v>
      </c>
      <c r="DU403" t="s">
        <v>188</v>
      </c>
      <c r="DV403" t="s">
        <v>188</v>
      </c>
      <c r="DW403" t="s">
        <v>188</v>
      </c>
      <c r="DX403" t="s">
        <v>188</v>
      </c>
      <c r="DY403" t="s">
        <v>188</v>
      </c>
      <c r="DZ403" t="s">
        <v>188</v>
      </c>
      <c r="EA403" t="s">
        <v>188</v>
      </c>
      <c r="EB403" t="s">
        <v>188</v>
      </c>
      <c r="EC403" t="s">
        <v>188</v>
      </c>
      <c r="ED403" t="s">
        <v>188</v>
      </c>
      <c r="EE403" t="s">
        <v>188</v>
      </c>
      <c r="EF403" t="s">
        <v>188</v>
      </c>
      <c r="EG403" t="s">
        <v>188</v>
      </c>
      <c r="EH403" t="s">
        <v>188</v>
      </c>
      <c r="EI403" t="s">
        <v>188</v>
      </c>
      <c r="EJ403" t="s">
        <v>188</v>
      </c>
      <c r="EK403" t="s">
        <v>188</v>
      </c>
      <c r="EL403" t="s">
        <v>188</v>
      </c>
      <c r="EM403" t="s">
        <v>188</v>
      </c>
      <c r="EN403" t="s">
        <v>188</v>
      </c>
      <c r="EO403" t="s">
        <v>188</v>
      </c>
      <c r="EP403" t="s">
        <v>188</v>
      </c>
      <c r="EQ403" t="s">
        <v>188</v>
      </c>
      <c r="ER403" t="s">
        <v>188</v>
      </c>
      <c r="ES403" t="s">
        <v>188</v>
      </c>
      <c r="ET403" t="s">
        <v>188</v>
      </c>
      <c r="EU403" t="s">
        <v>188</v>
      </c>
      <c r="EV403" t="s">
        <v>188</v>
      </c>
      <c r="EW403" t="s">
        <v>188</v>
      </c>
      <c r="EX403" t="s">
        <v>188</v>
      </c>
      <c r="EY403" t="s">
        <v>188</v>
      </c>
      <c r="EZ403" t="s">
        <v>188</v>
      </c>
      <c r="FA403" t="s">
        <v>188</v>
      </c>
      <c r="FB403" t="s">
        <v>188</v>
      </c>
      <c r="FC403" t="s">
        <v>188</v>
      </c>
      <c r="FD403" t="s">
        <v>188</v>
      </c>
      <c r="FE403" t="s">
        <v>188</v>
      </c>
      <c r="FF403" t="s">
        <v>188</v>
      </c>
      <c r="FG403" t="s">
        <v>188</v>
      </c>
      <c r="FH403" t="s">
        <v>188</v>
      </c>
      <c r="FI403" t="s">
        <v>188</v>
      </c>
      <c r="FJ403" t="s">
        <v>188</v>
      </c>
      <c r="FK403" t="s">
        <v>188</v>
      </c>
      <c r="FL403" t="s">
        <v>188</v>
      </c>
      <c r="FM403" t="s">
        <v>188</v>
      </c>
      <c r="FN403" t="s">
        <v>188</v>
      </c>
      <c r="FO403" t="s">
        <v>188</v>
      </c>
      <c r="FP403" t="s">
        <v>188</v>
      </c>
      <c r="FQ403" t="s">
        <v>188</v>
      </c>
      <c r="FR403" t="s">
        <v>188</v>
      </c>
      <c r="FS403" t="s">
        <v>188</v>
      </c>
      <c r="FT403" t="s">
        <v>188</v>
      </c>
      <c r="FU403" t="s">
        <v>188</v>
      </c>
      <c r="FV403" t="s">
        <v>188</v>
      </c>
      <c r="FW403" t="s">
        <v>188</v>
      </c>
      <c r="FX403" t="s">
        <v>188</v>
      </c>
      <c r="FY403" t="s">
        <v>188</v>
      </c>
      <c r="FZ403" t="s">
        <v>188</v>
      </c>
      <c r="GA403" t="s">
        <v>188</v>
      </c>
      <c r="GB403" t="s">
        <v>188</v>
      </c>
      <c r="GC403" t="s">
        <v>188</v>
      </c>
      <c r="GD403" t="s">
        <v>188</v>
      </c>
      <c r="GE403" t="s">
        <v>188</v>
      </c>
      <c r="GF403" t="s">
        <v>188</v>
      </c>
      <c r="GG403" t="s">
        <v>188</v>
      </c>
      <c r="GH403" t="s">
        <v>188</v>
      </c>
      <c r="GI403" t="s">
        <v>1127</v>
      </c>
    </row>
    <row r="404" spans="1:191" x14ac:dyDescent="0.35">
      <c r="A404">
        <v>247</v>
      </c>
      <c r="B404" t="s">
        <v>1121</v>
      </c>
      <c r="C404" t="s">
        <v>208</v>
      </c>
      <c r="D404" t="s">
        <v>218</v>
      </c>
      <c r="E404" t="s">
        <v>219</v>
      </c>
      <c r="F404" t="s">
        <v>191</v>
      </c>
      <c r="G404">
        <v>17</v>
      </c>
      <c r="H404" t="s">
        <v>210</v>
      </c>
      <c r="I404" t="s">
        <v>256</v>
      </c>
      <c r="P404" t="s">
        <v>5215</v>
      </c>
      <c r="Q404">
        <v>2</v>
      </c>
      <c r="R404" t="s">
        <v>1128</v>
      </c>
      <c r="S404" t="s">
        <v>263</v>
      </c>
      <c r="AH404" t="s">
        <v>203</v>
      </c>
      <c r="AJ404" t="s">
        <v>236</v>
      </c>
      <c r="AK404" t="s">
        <v>192</v>
      </c>
      <c r="AL404" t="s">
        <v>188</v>
      </c>
      <c r="AM404" t="s">
        <v>193</v>
      </c>
      <c r="AN404" t="s">
        <v>188</v>
      </c>
      <c r="AO404" t="s">
        <v>188</v>
      </c>
      <c r="AP404" t="s">
        <v>188</v>
      </c>
      <c r="AQ404" t="s">
        <v>188</v>
      </c>
      <c r="AR404">
        <v>5358000</v>
      </c>
      <c r="AU404">
        <v>3</v>
      </c>
      <c r="AV404">
        <v>4</v>
      </c>
      <c r="AX404" t="s">
        <v>1129</v>
      </c>
      <c r="AY404" t="s">
        <v>188</v>
      </c>
      <c r="AZ404" t="s">
        <v>188</v>
      </c>
      <c r="BA404" t="s">
        <v>188</v>
      </c>
      <c r="BB404" t="s">
        <v>188</v>
      </c>
      <c r="BC404" t="s">
        <v>188</v>
      </c>
      <c r="BD404" t="s">
        <v>188</v>
      </c>
      <c r="BE404" t="s">
        <v>188</v>
      </c>
      <c r="BF404" t="s">
        <v>188</v>
      </c>
      <c r="BG404" t="s">
        <v>188</v>
      </c>
      <c r="BH404" t="s">
        <v>188</v>
      </c>
      <c r="BI404" t="s">
        <v>188</v>
      </c>
      <c r="BJ404" t="s">
        <v>188</v>
      </c>
      <c r="BK404" t="s">
        <v>188</v>
      </c>
      <c r="BL404" t="s">
        <v>188</v>
      </c>
      <c r="BM404" t="s">
        <v>188</v>
      </c>
      <c r="BN404" t="s">
        <v>188</v>
      </c>
      <c r="BO404" t="s">
        <v>188</v>
      </c>
      <c r="BP404" t="s">
        <v>188</v>
      </c>
      <c r="BQ404" t="s">
        <v>188</v>
      </c>
      <c r="BR404" t="s">
        <v>188</v>
      </c>
      <c r="BS404" t="s">
        <v>188</v>
      </c>
      <c r="BT404" t="s">
        <v>188</v>
      </c>
      <c r="BU404" t="s">
        <v>188</v>
      </c>
      <c r="BV404" t="s">
        <v>188</v>
      </c>
      <c r="BW404" t="s">
        <v>188</v>
      </c>
      <c r="BX404" t="s">
        <v>188</v>
      </c>
      <c r="BY404" t="s">
        <v>188</v>
      </c>
      <c r="BZ404" t="s">
        <v>188</v>
      </c>
      <c r="CA404" t="s">
        <v>188</v>
      </c>
      <c r="CB404" t="s">
        <v>188</v>
      </c>
      <c r="CC404" t="s">
        <v>188</v>
      </c>
      <c r="CD404" t="s">
        <v>188</v>
      </c>
      <c r="CE404" t="s">
        <v>188</v>
      </c>
      <c r="CF404" t="s">
        <v>188</v>
      </c>
      <c r="CG404" t="s">
        <v>188</v>
      </c>
      <c r="CH404" t="s">
        <v>188</v>
      </c>
      <c r="CI404" t="s">
        <v>188</v>
      </c>
      <c r="CJ404" t="s">
        <v>188</v>
      </c>
      <c r="CK404" t="s">
        <v>188</v>
      </c>
      <c r="CL404" t="s">
        <v>188</v>
      </c>
      <c r="CM404" t="s">
        <v>188</v>
      </c>
      <c r="CN404" t="s">
        <v>188</v>
      </c>
      <c r="CO404" t="s">
        <v>188</v>
      </c>
      <c r="CP404" t="s">
        <v>188</v>
      </c>
      <c r="CQ404" t="s">
        <v>188</v>
      </c>
      <c r="CR404" t="s">
        <v>188</v>
      </c>
      <c r="CS404" t="s">
        <v>188</v>
      </c>
      <c r="CT404" t="s">
        <v>188</v>
      </c>
      <c r="CU404" t="s">
        <v>188</v>
      </c>
      <c r="CV404" t="s">
        <v>188</v>
      </c>
      <c r="CW404" t="s">
        <v>188</v>
      </c>
      <c r="CX404" t="s">
        <v>188</v>
      </c>
      <c r="CY404" t="s">
        <v>188</v>
      </c>
      <c r="CZ404" t="s">
        <v>188</v>
      </c>
      <c r="DA404" t="s">
        <v>188</v>
      </c>
      <c r="DB404" t="s">
        <v>188</v>
      </c>
      <c r="DC404" t="s">
        <v>188</v>
      </c>
      <c r="DD404" t="s">
        <v>188</v>
      </c>
      <c r="DE404" t="s">
        <v>188</v>
      </c>
      <c r="DF404" t="s">
        <v>188</v>
      </c>
      <c r="DG404" t="s">
        <v>188</v>
      </c>
      <c r="DH404" t="s">
        <v>188</v>
      </c>
      <c r="DI404" t="s">
        <v>188</v>
      </c>
      <c r="DJ404" t="s">
        <v>188</v>
      </c>
      <c r="DK404" t="s">
        <v>188</v>
      </c>
      <c r="DL404" t="s">
        <v>188</v>
      </c>
      <c r="DM404" t="s">
        <v>188</v>
      </c>
      <c r="DN404" t="s">
        <v>188</v>
      </c>
      <c r="DO404" t="s">
        <v>188</v>
      </c>
      <c r="DP404" t="s">
        <v>188</v>
      </c>
      <c r="DQ404" t="s">
        <v>188</v>
      </c>
      <c r="DR404" t="s">
        <v>188</v>
      </c>
      <c r="DS404" t="s">
        <v>188</v>
      </c>
      <c r="DT404" t="s">
        <v>188</v>
      </c>
      <c r="DU404" t="s">
        <v>188</v>
      </c>
      <c r="DV404" t="s">
        <v>188</v>
      </c>
      <c r="DW404" t="s">
        <v>188</v>
      </c>
      <c r="DX404" t="s">
        <v>188</v>
      </c>
      <c r="DY404" t="s">
        <v>188</v>
      </c>
      <c r="DZ404" t="s">
        <v>188</v>
      </c>
      <c r="EA404" t="s">
        <v>188</v>
      </c>
      <c r="EB404" t="s">
        <v>188</v>
      </c>
      <c r="EC404" t="s">
        <v>188</v>
      </c>
      <c r="ED404" t="s">
        <v>188</v>
      </c>
      <c r="EE404" t="s">
        <v>188</v>
      </c>
      <c r="EF404" t="s">
        <v>188</v>
      </c>
      <c r="EG404" t="s">
        <v>188</v>
      </c>
      <c r="EH404" t="s">
        <v>188</v>
      </c>
      <c r="EI404" t="s">
        <v>188</v>
      </c>
      <c r="EJ404" t="s">
        <v>188</v>
      </c>
      <c r="EK404" t="s">
        <v>188</v>
      </c>
      <c r="EL404" t="s">
        <v>188</v>
      </c>
      <c r="EM404" t="s">
        <v>188</v>
      </c>
      <c r="EN404" t="s">
        <v>188</v>
      </c>
      <c r="EO404" t="s">
        <v>188</v>
      </c>
      <c r="EP404" t="s">
        <v>188</v>
      </c>
      <c r="EQ404" t="s">
        <v>188</v>
      </c>
      <c r="ER404" t="s">
        <v>188</v>
      </c>
      <c r="ES404" t="s">
        <v>188</v>
      </c>
      <c r="ET404" t="s">
        <v>188</v>
      </c>
      <c r="EU404" t="s">
        <v>188</v>
      </c>
      <c r="EV404" t="s">
        <v>188</v>
      </c>
      <c r="EW404" t="s">
        <v>188</v>
      </c>
      <c r="EX404" t="s">
        <v>188</v>
      </c>
      <c r="EY404" t="s">
        <v>188</v>
      </c>
      <c r="EZ404" t="s">
        <v>188</v>
      </c>
      <c r="FA404" t="s">
        <v>188</v>
      </c>
      <c r="FB404" t="s">
        <v>188</v>
      </c>
      <c r="FC404" t="s">
        <v>188</v>
      </c>
      <c r="FD404" t="s">
        <v>188</v>
      </c>
      <c r="FE404" t="s">
        <v>188</v>
      </c>
      <c r="FF404" t="s">
        <v>188</v>
      </c>
      <c r="FG404" t="s">
        <v>188</v>
      </c>
      <c r="FH404" t="s">
        <v>188</v>
      </c>
      <c r="FI404" t="s">
        <v>188</v>
      </c>
      <c r="FJ404" t="s">
        <v>188</v>
      </c>
      <c r="FK404" t="s">
        <v>188</v>
      </c>
      <c r="FL404" t="s">
        <v>188</v>
      </c>
      <c r="FM404" t="s">
        <v>188</v>
      </c>
      <c r="FN404" t="s">
        <v>188</v>
      </c>
      <c r="FO404" t="s">
        <v>188</v>
      </c>
      <c r="FP404" t="s">
        <v>188</v>
      </c>
      <c r="FQ404" t="s">
        <v>188</v>
      </c>
      <c r="FR404" t="s">
        <v>188</v>
      </c>
      <c r="FS404" t="s">
        <v>188</v>
      </c>
      <c r="FT404" t="s">
        <v>188</v>
      </c>
      <c r="FU404" t="s">
        <v>188</v>
      </c>
      <c r="FV404" t="s">
        <v>188</v>
      </c>
      <c r="FW404" t="s">
        <v>188</v>
      </c>
      <c r="FX404" t="s">
        <v>188</v>
      </c>
      <c r="FY404" t="s">
        <v>188</v>
      </c>
      <c r="FZ404" t="s">
        <v>188</v>
      </c>
      <c r="GA404" t="s">
        <v>188</v>
      </c>
      <c r="GB404" t="s">
        <v>188</v>
      </c>
      <c r="GC404" t="s">
        <v>188</v>
      </c>
      <c r="GD404" t="s">
        <v>188</v>
      </c>
      <c r="GE404" t="s">
        <v>188</v>
      </c>
      <c r="GF404" t="s">
        <v>188</v>
      </c>
      <c r="GG404" t="s">
        <v>188</v>
      </c>
      <c r="GH404" t="s">
        <v>188</v>
      </c>
      <c r="GI404" t="s">
        <v>1130</v>
      </c>
    </row>
    <row r="405" spans="1:191" x14ac:dyDescent="0.35">
      <c r="A405">
        <v>248</v>
      </c>
      <c r="B405" t="s">
        <v>1121</v>
      </c>
      <c r="C405" t="s">
        <v>214</v>
      </c>
      <c r="D405" t="s">
        <v>218</v>
      </c>
      <c r="E405" t="s">
        <v>219</v>
      </c>
      <c r="F405" t="s">
        <v>191</v>
      </c>
      <c r="G405">
        <v>17</v>
      </c>
      <c r="H405" t="s">
        <v>251</v>
      </c>
      <c r="I405" t="s">
        <v>256</v>
      </c>
      <c r="P405" t="s">
        <v>5215</v>
      </c>
      <c r="Q405">
        <v>2</v>
      </c>
      <c r="R405" t="s">
        <v>1131</v>
      </c>
      <c r="S405" t="s">
        <v>253</v>
      </c>
      <c r="AH405" t="s">
        <v>203</v>
      </c>
      <c r="AJ405" t="s">
        <v>236</v>
      </c>
      <c r="AK405" t="s">
        <v>192</v>
      </c>
      <c r="AL405" t="s">
        <v>188</v>
      </c>
      <c r="AM405" t="s">
        <v>193</v>
      </c>
      <c r="AN405" t="s">
        <v>188</v>
      </c>
      <c r="AO405" t="s">
        <v>188</v>
      </c>
      <c r="AP405" t="s">
        <v>188</v>
      </c>
      <c r="AQ405" t="s">
        <v>188</v>
      </c>
      <c r="AR405">
        <v>478000</v>
      </c>
      <c r="AU405" t="s">
        <v>317</v>
      </c>
      <c r="AV405" t="s">
        <v>317</v>
      </c>
      <c r="AX405" t="s">
        <v>1132</v>
      </c>
      <c r="AY405" t="s">
        <v>188</v>
      </c>
      <c r="AZ405" t="s">
        <v>188</v>
      </c>
      <c r="BA405" t="s">
        <v>188</v>
      </c>
      <c r="BB405" t="s">
        <v>188</v>
      </c>
      <c r="BC405" t="s">
        <v>188</v>
      </c>
      <c r="BD405" t="s">
        <v>188</v>
      </c>
      <c r="BE405" t="s">
        <v>188</v>
      </c>
      <c r="BF405" t="s">
        <v>188</v>
      </c>
      <c r="BG405" t="s">
        <v>188</v>
      </c>
      <c r="BH405" t="s">
        <v>188</v>
      </c>
      <c r="BI405" t="s">
        <v>188</v>
      </c>
      <c r="BJ405" t="s">
        <v>188</v>
      </c>
      <c r="BK405" t="s">
        <v>188</v>
      </c>
      <c r="BL405" t="s">
        <v>188</v>
      </c>
      <c r="BM405" t="s">
        <v>188</v>
      </c>
      <c r="BN405" t="s">
        <v>188</v>
      </c>
      <c r="BO405" t="s">
        <v>188</v>
      </c>
      <c r="BP405" t="s">
        <v>188</v>
      </c>
      <c r="BQ405" t="s">
        <v>188</v>
      </c>
      <c r="BR405" t="s">
        <v>188</v>
      </c>
      <c r="BS405" t="s">
        <v>188</v>
      </c>
      <c r="BT405" t="s">
        <v>188</v>
      </c>
      <c r="BU405" t="s">
        <v>188</v>
      </c>
      <c r="BV405" t="s">
        <v>188</v>
      </c>
      <c r="BW405" t="s">
        <v>188</v>
      </c>
      <c r="BX405" t="s">
        <v>188</v>
      </c>
      <c r="BY405" t="s">
        <v>188</v>
      </c>
      <c r="BZ405" t="s">
        <v>188</v>
      </c>
      <c r="CA405" t="s">
        <v>188</v>
      </c>
      <c r="CB405" t="s">
        <v>188</v>
      </c>
      <c r="CC405" t="s">
        <v>188</v>
      </c>
      <c r="CD405" t="s">
        <v>188</v>
      </c>
      <c r="CE405" t="s">
        <v>188</v>
      </c>
      <c r="CF405" t="s">
        <v>188</v>
      </c>
      <c r="CG405" t="s">
        <v>188</v>
      </c>
      <c r="CH405" t="s">
        <v>188</v>
      </c>
      <c r="CI405" t="s">
        <v>188</v>
      </c>
      <c r="CJ405" t="s">
        <v>188</v>
      </c>
      <c r="CK405" t="s">
        <v>188</v>
      </c>
      <c r="CL405" t="s">
        <v>188</v>
      </c>
      <c r="CM405" t="s">
        <v>188</v>
      </c>
      <c r="CN405" t="s">
        <v>188</v>
      </c>
      <c r="CO405" t="s">
        <v>188</v>
      </c>
      <c r="CP405" t="s">
        <v>188</v>
      </c>
      <c r="CQ405" t="s">
        <v>188</v>
      </c>
      <c r="CR405" t="s">
        <v>188</v>
      </c>
      <c r="CS405" t="s">
        <v>188</v>
      </c>
      <c r="CT405" t="s">
        <v>188</v>
      </c>
      <c r="CU405" t="s">
        <v>188</v>
      </c>
      <c r="CV405" t="s">
        <v>188</v>
      </c>
      <c r="CW405" t="s">
        <v>188</v>
      </c>
      <c r="CX405" t="s">
        <v>188</v>
      </c>
      <c r="CY405" t="s">
        <v>188</v>
      </c>
      <c r="CZ405" t="s">
        <v>188</v>
      </c>
      <c r="DA405" t="s">
        <v>188</v>
      </c>
      <c r="DB405" t="s">
        <v>188</v>
      </c>
      <c r="DC405" t="s">
        <v>188</v>
      </c>
      <c r="DD405" t="s">
        <v>188</v>
      </c>
      <c r="DE405" t="s">
        <v>188</v>
      </c>
      <c r="DF405" t="s">
        <v>188</v>
      </c>
      <c r="DG405" t="s">
        <v>188</v>
      </c>
      <c r="DH405" t="s">
        <v>188</v>
      </c>
      <c r="DI405" t="s">
        <v>188</v>
      </c>
      <c r="DJ405" t="s">
        <v>188</v>
      </c>
      <c r="DK405" t="s">
        <v>188</v>
      </c>
      <c r="DL405" t="s">
        <v>188</v>
      </c>
      <c r="DM405" t="s">
        <v>188</v>
      </c>
      <c r="DN405" t="s">
        <v>188</v>
      </c>
      <c r="DO405" t="s">
        <v>188</v>
      </c>
      <c r="DP405" t="s">
        <v>188</v>
      </c>
      <c r="DQ405" t="s">
        <v>188</v>
      </c>
      <c r="DR405" t="s">
        <v>188</v>
      </c>
      <c r="DS405" t="s">
        <v>188</v>
      </c>
      <c r="DT405" t="s">
        <v>188</v>
      </c>
      <c r="DU405" t="s">
        <v>188</v>
      </c>
      <c r="DV405" t="s">
        <v>188</v>
      </c>
      <c r="DW405" t="s">
        <v>188</v>
      </c>
      <c r="DX405" t="s">
        <v>188</v>
      </c>
      <c r="DY405" t="s">
        <v>188</v>
      </c>
      <c r="DZ405" t="s">
        <v>188</v>
      </c>
      <c r="EA405" t="s">
        <v>188</v>
      </c>
      <c r="EB405" t="s">
        <v>188</v>
      </c>
      <c r="EC405" t="s">
        <v>188</v>
      </c>
      <c r="ED405" t="s">
        <v>188</v>
      </c>
      <c r="EE405" t="s">
        <v>188</v>
      </c>
      <c r="EF405" t="s">
        <v>188</v>
      </c>
      <c r="EG405" t="s">
        <v>188</v>
      </c>
      <c r="EH405" t="s">
        <v>188</v>
      </c>
      <c r="EI405" t="s">
        <v>188</v>
      </c>
      <c r="EJ405" t="s">
        <v>188</v>
      </c>
      <c r="EK405" t="s">
        <v>188</v>
      </c>
      <c r="EL405" t="s">
        <v>188</v>
      </c>
      <c r="EM405" t="s">
        <v>188</v>
      </c>
      <c r="EN405" t="s">
        <v>188</v>
      </c>
      <c r="EO405" t="s">
        <v>188</v>
      </c>
      <c r="EP405" t="s">
        <v>188</v>
      </c>
      <c r="EQ405" t="s">
        <v>188</v>
      </c>
      <c r="ER405" t="s">
        <v>188</v>
      </c>
      <c r="ES405" t="s">
        <v>188</v>
      </c>
      <c r="ET405" t="s">
        <v>188</v>
      </c>
      <c r="EU405" t="s">
        <v>188</v>
      </c>
      <c r="EV405" t="s">
        <v>188</v>
      </c>
      <c r="EW405" t="s">
        <v>188</v>
      </c>
      <c r="EX405" t="s">
        <v>188</v>
      </c>
      <c r="EY405" t="s">
        <v>188</v>
      </c>
      <c r="EZ405" t="s">
        <v>188</v>
      </c>
      <c r="FA405" t="s">
        <v>188</v>
      </c>
      <c r="FB405" t="s">
        <v>188</v>
      </c>
      <c r="FC405" t="s">
        <v>188</v>
      </c>
      <c r="FD405" t="s">
        <v>188</v>
      </c>
      <c r="FE405" t="s">
        <v>188</v>
      </c>
      <c r="FF405" t="s">
        <v>188</v>
      </c>
      <c r="FG405" t="s">
        <v>188</v>
      </c>
      <c r="FH405" t="s">
        <v>188</v>
      </c>
      <c r="FI405" t="s">
        <v>188</v>
      </c>
      <c r="FJ405" t="s">
        <v>188</v>
      </c>
      <c r="FK405" t="s">
        <v>188</v>
      </c>
      <c r="FL405" t="s">
        <v>188</v>
      </c>
      <c r="FM405" t="s">
        <v>188</v>
      </c>
      <c r="FN405" t="s">
        <v>188</v>
      </c>
      <c r="FO405" t="s">
        <v>188</v>
      </c>
      <c r="FP405" t="s">
        <v>188</v>
      </c>
      <c r="FQ405" t="s">
        <v>188</v>
      </c>
      <c r="FR405" t="s">
        <v>188</v>
      </c>
      <c r="FS405" t="s">
        <v>188</v>
      </c>
      <c r="FT405" t="s">
        <v>188</v>
      </c>
      <c r="FU405" t="s">
        <v>188</v>
      </c>
      <c r="FV405" t="s">
        <v>188</v>
      </c>
      <c r="FW405" t="s">
        <v>188</v>
      </c>
      <c r="FX405" t="s">
        <v>188</v>
      </c>
      <c r="FY405" t="s">
        <v>188</v>
      </c>
      <c r="FZ405" t="s">
        <v>188</v>
      </c>
      <c r="GA405" t="s">
        <v>188</v>
      </c>
      <c r="GB405" t="s">
        <v>188</v>
      </c>
      <c r="GC405" t="s">
        <v>188</v>
      </c>
      <c r="GD405" t="s">
        <v>188</v>
      </c>
      <c r="GE405" t="s">
        <v>188</v>
      </c>
      <c r="GF405" t="s">
        <v>188</v>
      </c>
      <c r="GG405" t="s">
        <v>188</v>
      </c>
      <c r="GH405" t="s">
        <v>188</v>
      </c>
      <c r="GI405" t="s">
        <v>1133</v>
      </c>
    </row>
    <row r="406" spans="1:191" x14ac:dyDescent="0.35">
      <c r="A406">
        <v>440</v>
      </c>
      <c r="B406" t="s">
        <v>1733</v>
      </c>
      <c r="C406" t="s">
        <v>214</v>
      </c>
      <c r="D406" t="s">
        <v>218</v>
      </c>
      <c r="E406" t="s">
        <v>219</v>
      </c>
      <c r="F406" t="s">
        <v>191</v>
      </c>
      <c r="G406">
        <v>30</v>
      </c>
      <c r="H406" t="s">
        <v>199</v>
      </c>
      <c r="I406" t="s">
        <v>256</v>
      </c>
      <c r="P406" t="s">
        <v>5215</v>
      </c>
      <c r="Q406">
        <v>2</v>
      </c>
      <c r="R406" t="s">
        <v>1740</v>
      </c>
      <c r="S406" t="s">
        <v>202</v>
      </c>
      <c r="AH406" t="s">
        <v>203</v>
      </c>
      <c r="AJ406" t="s">
        <v>236</v>
      </c>
      <c r="AK406" t="s">
        <v>192</v>
      </c>
      <c r="AL406">
        <v>1</v>
      </c>
      <c r="AM406" t="s">
        <v>193</v>
      </c>
      <c r="AN406">
        <v>2</v>
      </c>
      <c r="AO406" t="s">
        <v>188</v>
      </c>
      <c r="AP406" t="s">
        <v>188</v>
      </c>
      <c r="AQ406" t="s">
        <v>188</v>
      </c>
      <c r="AR406">
        <v>40000</v>
      </c>
      <c r="AU406">
        <v>23</v>
      </c>
      <c r="AV406">
        <v>12</v>
      </c>
      <c r="AX406" t="s">
        <v>1741</v>
      </c>
      <c r="AY406" t="s">
        <v>188</v>
      </c>
      <c r="AZ406" t="s">
        <v>188</v>
      </c>
      <c r="BA406" t="s">
        <v>188</v>
      </c>
      <c r="BB406" t="s">
        <v>188</v>
      </c>
      <c r="BC406" t="s">
        <v>188</v>
      </c>
      <c r="BD406" t="s">
        <v>188</v>
      </c>
      <c r="BE406" t="s">
        <v>188</v>
      </c>
      <c r="BF406" t="s">
        <v>188</v>
      </c>
      <c r="BG406" t="s">
        <v>188</v>
      </c>
      <c r="BH406" t="s">
        <v>188</v>
      </c>
      <c r="BI406" t="s">
        <v>188</v>
      </c>
      <c r="BJ406" t="s">
        <v>188</v>
      </c>
      <c r="BK406" t="s">
        <v>188</v>
      </c>
      <c r="BL406" t="s">
        <v>188</v>
      </c>
      <c r="BM406" t="s">
        <v>188</v>
      </c>
      <c r="BN406" t="s">
        <v>188</v>
      </c>
      <c r="BO406" t="s">
        <v>188</v>
      </c>
      <c r="BP406" t="s">
        <v>188</v>
      </c>
      <c r="BQ406" t="s">
        <v>188</v>
      </c>
      <c r="BR406" t="s">
        <v>188</v>
      </c>
      <c r="BS406" t="s">
        <v>188</v>
      </c>
      <c r="BT406" t="s">
        <v>188</v>
      </c>
      <c r="BU406" t="s">
        <v>188</v>
      </c>
      <c r="BV406" t="s">
        <v>188</v>
      </c>
      <c r="BW406" t="s">
        <v>188</v>
      </c>
      <c r="BX406" t="s">
        <v>188</v>
      </c>
      <c r="BY406" t="s">
        <v>188</v>
      </c>
      <c r="BZ406" t="s">
        <v>188</v>
      </c>
      <c r="CA406" t="s">
        <v>188</v>
      </c>
      <c r="CB406" t="s">
        <v>188</v>
      </c>
      <c r="CC406" t="s">
        <v>188</v>
      </c>
      <c r="CD406" t="s">
        <v>188</v>
      </c>
      <c r="CE406" t="s">
        <v>188</v>
      </c>
      <c r="CF406" t="s">
        <v>188</v>
      </c>
      <c r="CG406" t="s">
        <v>188</v>
      </c>
      <c r="CH406" t="s">
        <v>188</v>
      </c>
      <c r="CI406" t="s">
        <v>188</v>
      </c>
      <c r="CJ406" t="s">
        <v>188</v>
      </c>
      <c r="CK406" t="s">
        <v>188</v>
      </c>
      <c r="CL406" t="s">
        <v>188</v>
      </c>
      <c r="CM406" t="s">
        <v>188</v>
      </c>
      <c r="CN406" t="s">
        <v>188</v>
      </c>
      <c r="CO406" t="s">
        <v>188</v>
      </c>
      <c r="CP406" t="s">
        <v>188</v>
      </c>
      <c r="CQ406" t="s">
        <v>188</v>
      </c>
      <c r="CR406" t="s">
        <v>188</v>
      </c>
      <c r="CS406" t="s">
        <v>188</v>
      </c>
      <c r="CT406" t="s">
        <v>188</v>
      </c>
      <c r="CU406" t="s">
        <v>188</v>
      </c>
      <c r="CV406" t="s">
        <v>188</v>
      </c>
      <c r="CW406" t="s">
        <v>188</v>
      </c>
      <c r="CX406" t="s">
        <v>188</v>
      </c>
      <c r="CY406" t="s">
        <v>188</v>
      </c>
      <c r="CZ406" t="s">
        <v>188</v>
      </c>
      <c r="DA406" t="s">
        <v>188</v>
      </c>
      <c r="DB406" t="s">
        <v>188</v>
      </c>
      <c r="DC406" t="s">
        <v>188</v>
      </c>
      <c r="DD406" t="s">
        <v>188</v>
      </c>
      <c r="DE406" t="s">
        <v>188</v>
      </c>
      <c r="DF406" t="s">
        <v>188</v>
      </c>
      <c r="DG406" t="s">
        <v>188</v>
      </c>
      <c r="DH406" t="s">
        <v>188</v>
      </c>
      <c r="DI406" t="s">
        <v>188</v>
      </c>
      <c r="DJ406" t="s">
        <v>188</v>
      </c>
      <c r="DK406" t="s">
        <v>188</v>
      </c>
      <c r="DL406" t="s">
        <v>188</v>
      </c>
      <c r="DM406" t="s">
        <v>188</v>
      </c>
      <c r="DN406" t="s">
        <v>188</v>
      </c>
      <c r="DO406" t="s">
        <v>188</v>
      </c>
      <c r="DP406" t="s">
        <v>188</v>
      </c>
      <c r="DQ406" t="s">
        <v>188</v>
      </c>
      <c r="DR406" t="s">
        <v>188</v>
      </c>
      <c r="DS406" t="s">
        <v>188</v>
      </c>
      <c r="DT406" t="s">
        <v>188</v>
      </c>
      <c r="DU406" t="s">
        <v>188</v>
      </c>
      <c r="DV406" t="s">
        <v>188</v>
      </c>
      <c r="DW406" t="s">
        <v>188</v>
      </c>
      <c r="DX406" t="s">
        <v>188</v>
      </c>
      <c r="DY406" t="s">
        <v>188</v>
      </c>
      <c r="DZ406" t="s">
        <v>188</v>
      </c>
      <c r="EA406" t="s">
        <v>188</v>
      </c>
      <c r="EB406" t="s">
        <v>188</v>
      </c>
      <c r="EC406" t="s">
        <v>188</v>
      </c>
      <c r="ED406" t="s">
        <v>188</v>
      </c>
      <c r="EE406" t="s">
        <v>188</v>
      </c>
      <c r="EF406" t="s">
        <v>188</v>
      </c>
      <c r="EG406" t="s">
        <v>188</v>
      </c>
      <c r="EH406" t="s">
        <v>188</v>
      </c>
      <c r="EI406" t="s">
        <v>188</v>
      </c>
      <c r="EJ406" t="s">
        <v>188</v>
      </c>
      <c r="EK406" t="s">
        <v>188</v>
      </c>
      <c r="EL406" t="s">
        <v>188</v>
      </c>
      <c r="EM406" t="s">
        <v>188</v>
      </c>
      <c r="EN406" t="s">
        <v>188</v>
      </c>
      <c r="EO406" t="s">
        <v>188</v>
      </c>
      <c r="EP406" t="s">
        <v>188</v>
      </c>
      <c r="EQ406" t="s">
        <v>188</v>
      </c>
      <c r="ER406" t="s">
        <v>188</v>
      </c>
      <c r="ES406" t="s">
        <v>188</v>
      </c>
      <c r="ET406" t="s">
        <v>188</v>
      </c>
      <c r="EU406" t="s">
        <v>188</v>
      </c>
      <c r="EV406" t="s">
        <v>188</v>
      </c>
      <c r="EW406" t="s">
        <v>188</v>
      </c>
      <c r="EX406" t="s">
        <v>188</v>
      </c>
      <c r="EY406" t="s">
        <v>188</v>
      </c>
      <c r="EZ406" t="s">
        <v>188</v>
      </c>
      <c r="FA406" t="s">
        <v>188</v>
      </c>
      <c r="FB406" t="s">
        <v>188</v>
      </c>
      <c r="FC406" t="s">
        <v>188</v>
      </c>
      <c r="FD406" t="s">
        <v>188</v>
      </c>
      <c r="FE406" t="s">
        <v>188</v>
      </c>
      <c r="FF406" t="s">
        <v>188</v>
      </c>
      <c r="FG406" t="s">
        <v>188</v>
      </c>
      <c r="FH406" t="s">
        <v>188</v>
      </c>
      <c r="FI406" t="s">
        <v>188</v>
      </c>
      <c r="FJ406" t="s">
        <v>188</v>
      </c>
      <c r="FK406" t="s">
        <v>188</v>
      </c>
      <c r="FL406" t="s">
        <v>188</v>
      </c>
      <c r="FM406" t="s">
        <v>188</v>
      </c>
      <c r="FN406" t="s">
        <v>188</v>
      </c>
      <c r="FO406" t="s">
        <v>188</v>
      </c>
      <c r="FP406" t="s">
        <v>188</v>
      </c>
      <c r="FQ406" t="s">
        <v>188</v>
      </c>
      <c r="FR406" t="s">
        <v>188</v>
      </c>
      <c r="FS406" t="s">
        <v>188</v>
      </c>
      <c r="FT406" t="s">
        <v>188</v>
      </c>
      <c r="FU406" t="s">
        <v>188</v>
      </c>
      <c r="FV406" t="s">
        <v>188</v>
      </c>
      <c r="FW406" t="s">
        <v>188</v>
      </c>
      <c r="FX406" t="s">
        <v>188</v>
      </c>
      <c r="FY406" t="s">
        <v>188</v>
      </c>
      <c r="FZ406" t="s">
        <v>188</v>
      </c>
      <c r="GA406" t="s">
        <v>188</v>
      </c>
      <c r="GB406" t="s">
        <v>188</v>
      </c>
      <c r="GC406" t="s">
        <v>188</v>
      </c>
      <c r="GD406" t="s">
        <v>188</v>
      </c>
      <c r="GE406" t="s">
        <v>188</v>
      </c>
      <c r="GF406" t="s">
        <v>188</v>
      </c>
      <c r="GG406" t="s">
        <v>188</v>
      </c>
      <c r="GH406" t="s">
        <v>188</v>
      </c>
      <c r="GI406" t="s">
        <v>1742</v>
      </c>
    </row>
    <row r="407" spans="1:191" x14ac:dyDescent="0.35">
      <c r="A407">
        <v>625</v>
      </c>
      <c r="B407" t="s">
        <v>2371</v>
      </c>
      <c r="C407" t="s">
        <v>187</v>
      </c>
      <c r="D407" t="s">
        <v>1843</v>
      </c>
      <c r="E407" t="s">
        <v>219</v>
      </c>
      <c r="F407" t="s">
        <v>1844</v>
      </c>
      <c r="G407">
        <v>14</v>
      </c>
      <c r="H407" t="s">
        <v>251</v>
      </c>
      <c r="I407" t="s">
        <v>256</v>
      </c>
      <c r="P407" t="s">
        <v>5215</v>
      </c>
      <c r="Q407">
        <v>2</v>
      </c>
      <c r="R407" t="s">
        <v>2372</v>
      </c>
      <c r="S407" t="s">
        <v>253</v>
      </c>
      <c r="AH407" t="s">
        <v>203</v>
      </c>
      <c r="AJ407" t="s">
        <v>236</v>
      </c>
      <c r="AK407" t="s">
        <v>192</v>
      </c>
      <c r="AL407">
        <v>1</v>
      </c>
      <c r="AM407" t="s">
        <v>188</v>
      </c>
      <c r="AN407" t="s">
        <v>188</v>
      </c>
      <c r="AO407" t="s">
        <v>188</v>
      </c>
      <c r="AP407" t="s">
        <v>188</v>
      </c>
      <c r="AQ407" t="s">
        <v>188</v>
      </c>
      <c r="AR407">
        <v>94000</v>
      </c>
      <c r="AU407" t="s">
        <v>317</v>
      </c>
      <c r="AV407" t="s">
        <v>317</v>
      </c>
      <c r="AX407" t="s">
        <v>2373</v>
      </c>
      <c r="AY407" t="s">
        <v>188</v>
      </c>
      <c r="AZ407" t="s">
        <v>188</v>
      </c>
      <c r="BA407" t="s">
        <v>188</v>
      </c>
      <c r="BB407" t="s">
        <v>188</v>
      </c>
      <c r="BC407" t="s">
        <v>188</v>
      </c>
      <c r="BD407" t="s">
        <v>188</v>
      </c>
      <c r="BE407" t="s">
        <v>188</v>
      </c>
      <c r="BF407" t="s">
        <v>188</v>
      </c>
      <c r="BG407" t="s">
        <v>188</v>
      </c>
      <c r="BH407" t="s">
        <v>188</v>
      </c>
      <c r="BI407" t="s">
        <v>188</v>
      </c>
      <c r="BJ407" t="s">
        <v>188</v>
      </c>
      <c r="BK407" t="s">
        <v>188</v>
      </c>
      <c r="BL407" t="s">
        <v>188</v>
      </c>
      <c r="BM407" t="s">
        <v>188</v>
      </c>
      <c r="BN407" t="s">
        <v>188</v>
      </c>
      <c r="BO407" t="s">
        <v>188</v>
      </c>
      <c r="BP407" t="s">
        <v>188</v>
      </c>
      <c r="BQ407" t="s">
        <v>188</v>
      </c>
      <c r="BR407" t="s">
        <v>188</v>
      </c>
      <c r="BS407" t="s">
        <v>188</v>
      </c>
      <c r="BT407" t="s">
        <v>188</v>
      </c>
      <c r="BU407" t="s">
        <v>188</v>
      </c>
      <c r="BV407" t="s">
        <v>188</v>
      </c>
      <c r="BW407" t="s">
        <v>188</v>
      </c>
      <c r="BX407" t="s">
        <v>188</v>
      </c>
      <c r="BY407" t="s">
        <v>188</v>
      </c>
      <c r="BZ407" t="s">
        <v>188</v>
      </c>
      <c r="CA407" t="s">
        <v>188</v>
      </c>
      <c r="CB407" t="s">
        <v>188</v>
      </c>
      <c r="CC407" t="s">
        <v>188</v>
      </c>
      <c r="CD407" t="s">
        <v>188</v>
      </c>
      <c r="CE407" t="s">
        <v>188</v>
      </c>
      <c r="CF407" t="s">
        <v>188</v>
      </c>
      <c r="CG407" t="s">
        <v>188</v>
      </c>
      <c r="CH407" t="s">
        <v>188</v>
      </c>
      <c r="CI407" t="s">
        <v>188</v>
      </c>
      <c r="CJ407" t="s">
        <v>188</v>
      </c>
      <c r="CK407" t="s">
        <v>188</v>
      </c>
      <c r="CL407" t="s">
        <v>188</v>
      </c>
      <c r="CM407" t="s">
        <v>188</v>
      </c>
      <c r="CN407" t="s">
        <v>188</v>
      </c>
      <c r="CO407" t="s">
        <v>188</v>
      </c>
      <c r="CP407" t="s">
        <v>188</v>
      </c>
      <c r="CQ407" t="s">
        <v>188</v>
      </c>
      <c r="CR407" t="s">
        <v>188</v>
      </c>
      <c r="CS407" t="s">
        <v>188</v>
      </c>
      <c r="CT407" t="s">
        <v>188</v>
      </c>
      <c r="CU407" t="s">
        <v>188</v>
      </c>
      <c r="CV407" t="s">
        <v>188</v>
      </c>
      <c r="CW407" t="s">
        <v>188</v>
      </c>
      <c r="CX407" t="s">
        <v>188</v>
      </c>
      <c r="CY407" t="s">
        <v>188</v>
      </c>
      <c r="CZ407" t="s">
        <v>188</v>
      </c>
      <c r="DA407" t="s">
        <v>188</v>
      </c>
      <c r="DB407" t="s">
        <v>188</v>
      </c>
      <c r="DC407" t="s">
        <v>188</v>
      </c>
      <c r="DD407" t="s">
        <v>188</v>
      </c>
      <c r="DE407" t="s">
        <v>188</v>
      </c>
      <c r="DF407" t="s">
        <v>188</v>
      </c>
      <c r="DG407" t="s">
        <v>188</v>
      </c>
      <c r="DH407" t="s">
        <v>188</v>
      </c>
      <c r="DI407" t="s">
        <v>188</v>
      </c>
      <c r="DJ407" t="s">
        <v>188</v>
      </c>
      <c r="DK407" t="s">
        <v>188</v>
      </c>
      <c r="DL407" t="s">
        <v>188</v>
      </c>
      <c r="DM407" t="s">
        <v>188</v>
      </c>
      <c r="DN407" t="s">
        <v>188</v>
      </c>
      <c r="DO407" t="s">
        <v>188</v>
      </c>
      <c r="DP407" t="s">
        <v>188</v>
      </c>
      <c r="DQ407" t="s">
        <v>188</v>
      </c>
      <c r="DR407" t="s">
        <v>188</v>
      </c>
      <c r="DS407" t="s">
        <v>188</v>
      </c>
      <c r="DT407" t="s">
        <v>188</v>
      </c>
      <c r="DU407" t="s">
        <v>188</v>
      </c>
      <c r="DV407" t="s">
        <v>188</v>
      </c>
      <c r="DW407" t="s">
        <v>188</v>
      </c>
      <c r="DX407" t="s">
        <v>188</v>
      </c>
      <c r="DY407" t="s">
        <v>188</v>
      </c>
      <c r="DZ407" t="s">
        <v>188</v>
      </c>
      <c r="EA407" t="s">
        <v>188</v>
      </c>
      <c r="EB407" t="s">
        <v>188</v>
      </c>
      <c r="EC407" t="s">
        <v>188</v>
      </c>
      <c r="ED407" t="s">
        <v>188</v>
      </c>
      <c r="EE407" t="s">
        <v>188</v>
      </c>
      <c r="EF407" t="s">
        <v>188</v>
      </c>
      <c r="EG407" t="s">
        <v>188</v>
      </c>
      <c r="EH407" t="s">
        <v>188</v>
      </c>
      <c r="EI407" t="s">
        <v>188</v>
      </c>
      <c r="EJ407" t="s">
        <v>188</v>
      </c>
      <c r="EK407" t="s">
        <v>188</v>
      </c>
      <c r="EL407" t="s">
        <v>188</v>
      </c>
      <c r="EM407" t="s">
        <v>188</v>
      </c>
      <c r="EN407" t="s">
        <v>188</v>
      </c>
      <c r="EO407" t="s">
        <v>188</v>
      </c>
      <c r="EP407" t="s">
        <v>188</v>
      </c>
      <c r="EQ407" t="s">
        <v>188</v>
      </c>
      <c r="ER407" t="s">
        <v>188</v>
      </c>
      <c r="ES407" t="s">
        <v>188</v>
      </c>
      <c r="ET407" t="s">
        <v>188</v>
      </c>
      <c r="EU407" t="s">
        <v>188</v>
      </c>
      <c r="EV407" t="s">
        <v>188</v>
      </c>
      <c r="EW407" t="s">
        <v>188</v>
      </c>
      <c r="EX407" t="s">
        <v>188</v>
      </c>
      <c r="EY407" t="s">
        <v>188</v>
      </c>
      <c r="EZ407" t="s">
        <v>188</v>
      </c>
      <c r="FA407" t="s">
        <v>188</v>
      </c>
      <c r="FB407" t="s">
        <v>188</v>
      </c>
      <c r="FC407" t="s">
        <v>188</v>
      </c>
      <c r="FD407" t="s">
        <v>188</v>
      </c>
      <c r="FE407" t="s">
        <v>188</v>
      </c>
      <c r="FF407" t="s">
        <v>188</v>
      </c>
      <c r="FG407" t="s">
        <v>188</v>
      </c>
      <c r="FH407" t="s">
        <v>188</v>
      </c>
      <c r="FI407" t="s">
        <v>188</v>
      </c>
      <c r="FJ407" t="s">
        <v>188</v>
      </c>
      <c r="FK407" t="s">
        <v>188</v>
      </c>
      <c r="FL407" t="s">
        <v>188</v>
      </c>
      <c r="FM407" t="s">
        <v>188</v>
      </c>
      <c r="FN407" t="s">
        <v>188</v>
      </c>
      <c r="FO407" t="s">
        <v>188</v>
      </c>
      <c r="FP407" t="s">
        <v>188</v>
      </c>
      <c r="FQ407" t="s">
        <v>188</v>
      </c>
      <c r="FR407" t="s">
        <v>188</v>
      </c>
      <c r="FS407" t="s">
        <v>188</v>
      </c>
      <c r="FT407" t="s">
        <v>188</v>
      </c>
      <c r="FU407" t="s">
        <v>188</v>
      </c>
      <c r="FV407" t="s">
        <v>188</v>
      </c>
      <c r="FW407" t="s">
        <v>188</v>
      </c>
      <c r="FX407" t="s">
        <v>188</v>
      </c>
      <c r="FY407" t="s">
        <v>188</v>
      </c>
      <c r="FZ407" t="s">
        <v>188</v>
      </c>
      <c r="GA407" t="s">
        <v>188</v>
      </c>
      <c r="GB407" t="s">
        <v>188</v>
      </c>
      <c r="GC407" t="s">
        <v>188</v>
      </c>
      <c r="GD407" t="s">
        <v>188</v>
      </c>
      <c r="GE407" t="s">
        <v>188</v>
      </c>
      <c r="GF407" t="s">
        <v>188</v>
      </c>
      <c r="GG407" t="s">
        <v>188</v>
      </c>
      <c r="GH407" t="s">
        <v>188</v>
      </c>
      <c r="GI407" t="s">
        <v>2374</v>
      </c>
    </row>
    <row r="408" spans="1:191" x14ac:dyDescent="0.35">
      <c r="A408">
        <v>653</v>
      </c>
      <c r="B408" t="s">
        <v>2458</v>
      </c>
      <c r="C408" t="s">
        <v>187</v>
      </c>
      <c r="D408" t="s">
        <v>2051</v>
      </c>
      <c r="E408" t="s">
        <v>219</v>
      </c>
      <c r="F408" t="s">
        <v>2052</v>
      </c>
      <c r="G408">
        <v>27</v>
      </c>
      <c r="H408" t="s">
        <v>199</v>
      </c>
      <c r="I408" t="s">
        <v>256</v>
      </c>
      <c r="P408" t="s">
        <v>5215</v>
      </c>
      <c r="Q408">
        <v>2</v>
      </c>
      <c r="R408" t="s">
        <v>2459</v>
      </c>
      <c r="S408" t="s">
        <v>396</v>
      </c>
      <c r="AH408" t="s">
        <v>203</v>
      </c>
      <c r="AJ408" t="s">
        <v>236</v>
      </c>
      <c r="AK408" t="s">
        <v>192</v>
      </c>
      <c r="AL408">
        <v>2</v>
      </c>
      <c r="AM408" t="s">
        <v>193</v>
      </c>
      <c r="AN408">
        <v>2</v>
      </c>
      <c r="AO408" t="s">
        <v>188</v>
      </c>
      <c r="AP408" t="s">
        <v>188</v>
      </c>
      <c r="AQ408" t="s">
        <v>188</v>
      </c>
      <c r="AR408">
        <v>74000</v>
      </c>
      <c r="AU408" t="s">
        <v>317</v>
      </c>
      <c r="AV408" t="s">
        <v>317</v>
      </c>
      <c r="AX408" t="s">
        <v>2460</v>
      </c>
      <c r="AY408" t="s">
        <v>188</v>
      </c>
      <c r="AZ408" t="s">
        <v>188</v>
      </c>
      <c r="BA408" t="s">
        <v>188</v>
      </c>
      <c r="BB408" t="s">
        <v>188</v>
      </c>
      <c r="BC408" t="s">
        <v>188</v>
      </c>
      <c r="BD408" t="s">
        <v>188</v>
      </c>
      <c r="BE408" t="s">
        <v>188</v>
      </c>
      <c r="BF408" t="s">
        <v>188</v>
      </c>
      <c r="BG408" t="s">
        <v>188</v>
      </c>
      <c r="BH408" t="s">
        <v>188</v>
      </c>
      <c r="BI408" t="s">
        <v>188</v>
      </c>
      <c r="BJ408" t="s">
        <v>188</v>
      </c>
      <c r="BK408" t="s">
        <v>188</v>
      </c>
      <c r="BL408" t="s">
        <v>188</v>
      </c>
      <c r="BM408" t="s">
        <v>188</v>
      </c>
      <c r="BN408" t="s">
        <v>188</v>
      </c>
      <c r="BO408" t="s">
        <v>188</v>
      </c>
      <c r="BP408" t="s">
        <v>188</v>
      </c>
      <c r="BQ408" t="s">
        <v>188</v>
      </c>
      <c r="BR408" t="s">
        <v>188</v>
      </c>
      <c r="BS408" t="s">
        <v>188</v>
      </c>
      <c r="BT408" t="s">
        <v>188</v>
      </c>
      <c r="BU408" t="s">
        <v>188</v>
      </c>
      <c r="BV408" t="s">
        <v>188</v>
      </c>
      <c r="BW408" t="s">
        <v>188</v>
      </c>
      <c r="BX408" t="s">
        <v>188</v>
      </c>
      <c r="BY408" t="s">
        <v>188</v>
      </c>
      <c r="BZ408" t="s">
        <v>188</v>
      </c>
      <c r="CA408" t="s">
        <v>188</v>
      </c>
      <c r="CB408" t="s">
        <v>188</v>
      </c>
      <c r="CC408" t="s">
        <v>188</v>
      </c>
      <c r="CD408" t="s">
        <v>188</v>
      </c>
      <c r="CE408" t="s">
        <v>188</v>
      </c>
      <c r="CF408" t="s">
        <v>188</v>
      </c>
      <c r="CG408" t="s">
        <v>188</v>
      </c>
      <c r="CH408" t="s">
        <v>188</v>
      </c>
      <c r="CI408" t="s">
        <v>188</v>
      </c>
      <c r="CJ408" t="s">
        <v>188</v>
      </c>
      <c r="CK408" t="s">
        <v>188</v>
      </c>
      <c r="CL408" t="s">
        <v>188</v>
      </c>
      <c r="CM408" t="s">
        <v>188</v>
      </c>
      <c r="CN408" t="s">
        <v>188</v>
      </c>
      <c r="CO408" t="s">
        <v>188</v>
      </c>
      <c r="CP408" t="s">
        <v>188</v>
      </c>
      <c r="CQ408" t="s">
        <v>188</v>
      </c>
      <c r="CR408" t="s">
        <v>188</v>
      </c>
      <c r="CS408" t="s">
        <v>188</v>
      </c>
      <c r="CT408" t="s">
        <v>188</v>
      </c>
      <c r="CU408" t="s">
        <v>188</v>
      </c>
      <c r="CV408" t="s">
        <v>188</v>
      </c>
      <c r="CW408" t="s">
        <v>188</v>
      </c>
      <c r="CX408" t="s">
        <v>188</v>
      </c>
      <c r="CY408" t="s">
        <v>188</v>
      </c>
      <c r="CZ408" t="s">
        <v>188</v>
      </c>
      <c r="DA408" t="s">
        <v>188</v>
      </c>
      <c r="DB408" t="s">
        <v>188</v>
      </c>
      <c r="DC408" t="s">
        <v>188</v>
      </c>
      <c r="DD408" t="s">
        <v>188</v>
      </c>
      <c r="DE408" t="s">
        <v>188</v>
      </c>
      <c r="DF408" t="s">
        <v>188</v>
      </c>
      <c r="DG408" t="s">
        <v>188</v>
      </c>
      <c r="DH408" t="s">
        <v>188</v>
      </c>
      <c r="DI408" t="s">
        <v>188</v>
      </c>
      <c r="DJ408" t="s">
        <v>188</v>
      </c>
      <c r="DK408" t="s">
        <v>188</v>
      </c>
      <c r="DL408" t="s">
        <v>188</v>
      </c>
      <c r="DM408" t="s">
        <v>188</v>
      </c>
      <c r="DN408" t="s">
        <v>188</v>
      </c>
      <c r="DO408" t="s">
        <v>188</v>
      </c>
      <c r="DP408" t="s">
        <v>188</v>
      </c>
      <c r="DQ408" t="s">
        <v>188</v>
      </c>
      <c r="DR408" t="s">
        <v>188</v>
      </c>
      <c r="DS408" t="s">
        <v>188</v>
      </c>
      <c r="DT408" t="s">
        <v>188</v>
      </c>
      <c r="DU408" t="s">
        <v>188</v>
      </c>
      <c r="DV408" t="s">
        <v>188</v>
      </c>
      <c r="DW408" t="s">
        <v>188</v>
      </c>
      <c r="DX408" t="s">
        <v>188</v>
      </c>
      <c r="DY408" t="s">
        <v>188</v>
      </c>
      <c r="DZ408" t="s">
        <v>188</v>
      </c>
      <c r="EA408" t="s">
        <v>188</v>
      </c>
      <c r="EB408" t="s">
        <v>188</v>
      </c>
      <c r="EC408" t="s">
        <v>188</v>
      </c>
      <c r="ED408" t="s">
        <v>188</v>
      </c>
      <c r="EE408" t="s">
        <v>188</v>
      </c>
      <c r="EF408" t="s">
        <v>188</v>
      </c>
      <c r="EG408" t="s">
        <v>188</v>
      </c>
      <c r="EH408" t="s">
        <v>188</v>
      </c>
      <c r="EI408" t="s">
        <v>188</v>
      </c>
      <c r="EJ408" t="s">
        <v>188</v>
      </c>
      <c r="EK408" t="s">
        <v>188</v>
      </c>
      <c r="EL408" t="s">
        <v>188</v>
      </c>
      <c r="EM408" t="s">
        <v>188</v>
      </c>
      <c r="EN408" t="s">
        <v>188</v>
      </c>
      <c r="EO408" t="s">
        <v>188</v>
      </c>
      <c r="EP408" t="s">
        <v>188</v>
      </c>
      <c r="EQ408" t="s">
        <v>188</v>
      </c>
      <c r="ER408" t="s">
        <v>188</v>
      </c>
      <c r="ES408" t="s">
        <v>188</v>
      </c>
      <c r="ET408" t="s">
        <v>188</v>
      </c>
      <c r="EU408" t="s">
        <v>188</v>
      </c>
      <c r="EV408" t="s">
        <v>188</v>
      </c>
      <c r="EW408" t="s">
        <v>188</v>
      </c>
      <c r="EX408" t="s">
        <v>188</v>
      </c>
      <c r="EY408" t="s">
        <v>188</v>
      </c>
      <c r="EZ408" t="s">
        <v>188</v>
      </c>
      <c r="FA408" t="s">
        <v>188</v>
      </c>
      <c r="FB408" t="s">
        <v>188</v>
      </c>
      <c r="FC408" t="s">
        <v>188</v>
      </c>
      <c r="FD408" t="s">
        <v>188</v>
      </c>
      <c r="FE408" t="s">
        <v>188</v>
      </c>
      <c r="FF408" t="s">
        <v>188</v>
      </c>
      <c r="FG408" t="s">
        <v>188</v>
      </c>
      <c r="FH408" t="s">
        <v>188</v>
      </c>
      <c r="FI408" t="s">
        <v>188</v>
      </c>
      <c r="FJ408" t="s">
        <v>188</v>
      </c>
      <c r="FK408" t="s">
        <v>188</v>
      </c>
      <c r="FL408" t="s">
        <v>188</v>
      </c>
      <c r="FM408" t="s">
        <v>188</v>
      </c>
      <c r="FN408" t="s">
        <v>188</v>
      </c>
      <c r="FO408" t="s">
        <v>188</v>
      </c>
      <c r="FP408" t="s">
        <v>188</v>
      </c>
      <c r="FQ408" t="s">
        <v>188</v>
      </c>
      <c r="FR408" t="s">
        <v>188</v>
      </c>
      <c r="FS408" t="s">
        <v>188</v>
      </c>
      <c r="FT408" t="s">
        <v>188</v>
      </c>
      <c r="FU408" t="s">
        <v>188</v>
      </c>
      <c r="FV408" t="s">
        <v>188</v>
      </c>
      <c r="FW408" t="s">
        <v>188</v>
      </c>
      <c r="FX408" t="s">
        <v>188</v>
      </c>
      <c r="FY408" t="s">
        <v>188</v>
      </c>
      <c r="FZ408" t="s">
        <v>188</v>
      </c>
      <c r="GA408" t="s">
        <v>188</v>
      </c>
      <c r="GB408" t="s">
        <v>188</v>
      </c>
      <c r="GC408" t="s">
        <v>188</v>
      </c>
      <c r="GD408" t="s">
        <v>188</v>
      </c>
      <c r="GE408" t="s">
        <v>188</v>
      </c>
      <c r="GF408" t="s">
        <v>188</v>
      </c>
      <c r="GG408" t="s">
        <v>188</v>
      </c>
      <c r="GH408" t="s">
        <v>188</v>
      </c>
      <c r="GI408" t="s">
        <v>2461</v>
      </c>
    </row>
    <row r="409" spans="1:191" x14ac:dyDescent="0.35">
      <c r="A409">
        <v>654</v>
      </c>
      <c r="B409" t="s">
        <v>2458</v>
      </c>
      <c r="C409" t="s">
        <v>205</v>
      </c>
      <c r="D409" t="s">
        <v>2051</v>
      </c>
      <c r="E409" t="s">
        <v>219</v>
      </c>
      <c r="F409" t="s">
        <v>2052</v>
      </c>
      <c r="G409">
        <v>27</v>
      </c>
      <c r="H409" t="s">
        <v>199</v>
      </c>
      <c r="I409" t="s">
        <v>256</v>
      </c>
      <c r="P409" t="s">
        <v>5215</v>
      </c>
      <c r="Q409">
        <v>2</v>
      </c>
      <c r="R409" t="s">
        <v>2462</v>
      </c>
      <c r="S409" t="s">
        <v>202</v>
      </c>
      <c r="AH409" t="s">
        <v>203</v>
      </c>
      <c r="AJ409" t="s">
        <v>236</v>
      </c>
      <c r="AK409" t="s">
        <v>192</v>
      </c>
      <c r="AL409">
        <v>2</v>
      </c>
      <c r="AM409" t="s">
        <v>193</v>
      </c>
      <c r="AN409">
        <v>2</v>
      </c>
      <c r="AO409" t="s">
        <v>188</v>
      </c>
      <c r="AP409" t="s">
        <v>188</v>
      </c>
      <c r="AQ409" t="s">
        <v>188</v>
      </c>
      <c r="AR409">
        <v>470000</v>
      </c>
      <c r="AU409" t="s">
        <v>317</v>
      </c>
      <c r="AV409" t="s">
        <v>317</v>
      </c>
      <c r="AX409" t="s">
        <v>2463</v>
      </c>
      <c r="AY409" t="s">
        <v>188</v>
      </c>
      <c r="AZ409" t="s">
        <v>188</v>
      </c>
      <c r="BA409" t="s">
        <v>188</v>
      </c>
      <c r="BB409" t="s">
        <v>188</v>
      </c>
      <c r="BC409" t="s">
        <v>188</v>
      </c>
      <c r="BD409" t="s">
        <v>188</v>
      </c>
      <c r="BE409" t="s">
        <v>188</v>
      </c>
      <c r="BF409" t="s">
        <v>188</v>
      </c>
      <c r="BG409" t="s">
        <v>188</v>
      </c>
      <c r="BH409" t="s">
        <v>188</v>
      </c>
      <c r="BI409" t="s">
        <v>188</v>
      </c>
      <c r="BJ409" t="s">
        <v>188</v>
      </c>
      <c r="BK409" t="s">
        <v>188</v>
      </c>
      <c r="BL409" t="s">
        <v>188</v>
      </c>
      <c r="BM409" t="s">
        <v>188</v>
      </c>
      <c r="BN409" t="s">
        <v>188</v>
      </c>
      <c r="BO409" t="s">
        <v>188</v>
      </c>
      <c r="BP409" t="s">
        <v>188</v>
      </c>
      <c r="BQ409" t="s">
        <v>188</v>
      </c>
      <c r="BR409" t="s">
        <v>188</v>
      </c>
      <c r="BS409" t="s">
        <v>188</v>
      </c>
      <c r="BT409" t="s">
        <v>188</v>
      </c>
      <c r="BU409" t="s">
        <v>188</v>
      </c>
      <c r="BV409" t="s">
        <v>188</v>
      </c>
      <c r="BW409" t="s">
        <v>188</v>
      </c>
      <c r="BX409" t="s">
        <v>188</v>
      </c>
      <c r="BY409" t="s">
        <v>188</v>
      </c>
      <c r="BZ409" t="s">
        <v>188</v>
      </c>
      <c r="CA409" t="s">
        <v>188</v>
      </c>
      <c r="CB409" t="s">
        <v>188</v>
      </c>
      <c r="CC409" t="s">
        <v>188</v>
      </c>
      <c r="CD409" t="s">
        <v>188</v>
      </c>
      <c r="CE409" t="s">
        <v>188</v>
      </c>
      <c r="CF409" t="s">
        <v>188</v>
      </c>
      <c r="CG409" t="s">
        <v>188</v>
      </c>
      <c r="CH409" t="s">
        <v>188</v>
      </c>
      <c r="CI409" t="s">
        <v>188</v>
      </c>
      <c r="CJ409" t="s">
        <v>188</v>
      </c>
      <c r="CK409" t="s">
        <v>188</v>
      </c>
      <c r="CL409" t="s">
        <v>188</v>
      </c>
      <c r="CM409" t="s">
        <v>188</v>
      </c>
      <c r="CN409" t="s">
        <v>188</v>
      </c>
      <c r="CO409" t="s">
        <v>188</v>
      </c>
      <c r="CP409" t="s">
        <v>188</v>
      </c>
      <c r="CQ409" t="s">
        <v>188</v>
      </c>
      <c r="CR409" t="s">
        <v>188</v>
      </c>
      <c r="CS409" t="s">
        <v>188</v>
      </c>
      <c r="CT409" t="s">
        <v>188</v>
      </c>
      <c r="CU409" t="s">
        <v>188</v>
      </c>
      <c r="CV409" t="s">
        <v>188</v>
      </c>
      <c r="CW409" t="s">
        <v>188</v>
      </c>
      <c r="CX409" t="s">
        <v>188</v>
      </c>
      <c r="CY409" t="s">
        <v>188</v>
      </c>
      <c r="CZ409" t="s">
        <v>188</v>
      </c>
      <c r="DA409" t="s">
        <v>188</v>
      </c>
      <c r="DB409" t="s">
        <v>188</v>
      </c>
      <c r="DC409" t="s">
        <v>188</v>
      </c>
      <c r="DD409" t="s">
        <v>188</v>
      </c>
      <c r="DE409" t="s">
        <v>188</v>
      </c>
      <c r="DF409" t="s">
        <v>188</v>
      </c>
      <c r="DG409" t="s">
        <v>188</v>
      </c>
      <c r="DH409" t="s">
        <v>188</v>
      </c>
      <c r="DI409" t="s">
        <v>188</v>
      </c>
      <c r="DJ409" t="s">
        <v>188</v>
      </c>
      <c r="DK409" t="s">
        <v>188</v>
      </c>
      <c r="DL409" t="s">
        <v>188</v>
      </c>
      <c r="DM409" t="s">
        <v>188</v>
      </c>
      <c r="DN409" t="s">
        <v>188</v>
      </c>
      <c r="DO409" t="s">
        <v>188</v>
      </c>
      <c r="DP409" t="s">
        <v>188</v>
      </c>
      <c r="DQ409" t="s">
        <v>188</v>
      </c>
      <c r="DR409" t="s">
        <v>188</v>
      </c>
      <c r="DS409" t="s">
        <v>188</v>
      </c>
      <c r="DT409" t="s">
        <v>188</v>
      </c>
      <c r="DU409" t="s">
        <v>188</v>
      </c>
      <c r="DV409" t="s">
        <v>188</v>
      </c>
      <c r="DW409" t="s">
        <v>188</v>
      </c>
      <c r="DX409" t="s">
        <v>188</v>
      </c>
      <c r="DY409" t="s">
        <v>188</v>
      </c>
      <c r="DZ409" t="s">
        <v>188</v>
      </c>
      <c r="EA409" t="s">
        <v>188</v>
      </c>
      <c r="EB409" t="s">
        <v>188</v>
      </c>
      <c r="EC409" t="s">
        <v>188</v>
      </c>
      <c r="ED409" t="s">
        <v>188</v>
      </c>
      <c r="EE409" t="s">
        <v>188</v>
      </c>
      <c r="EF409" t="s">
        <v>188</v>
      </c>
      <c r="EG409" t="s">
        <v>188</v>
      </c>
      <c r="EH409" t="s">
        <v>188</v>
      </c>
      <c r="EI409" t="s">
        <v>188</v>
      </c>
      <c r="EJ409" t="s">
        <v>188</v>
      </c>
      <c r="EK409" t="s">
        <v>188</v>
      </c>
      <c r="EL409" t="s">
        <v>188</v>
      </c>
      <c r="EM409" t="s">
        <v>188</v>
      </c>
      <c r="EN409" t="s">
        <v>188</v>
      </c>
      <c r="EO409" t="s">
        <v>188</v>
      </c>
      <c r="EP409" t="s">
        <v>188</v>
      </c>
      <c r="EQ409" t="s">
        <v>188</v>
      </c>
      <c r="ER409" t="s">
        <v>188</v>
      </c>
      <c r="ES409" t="s">
        <v>188</v>
      </c>
      <c r="ET409" t="s">
        <v>188</v>
      </c>
      <c r="EU409" t="s">
        <v>188</v>
      </c>
      <c r="EV409" t="s">
        <v>188</v>
      </c>
      <c r="EW409" t="s">
        <v>188</v>
      </c>
      <c r="EX409" t="s">
        <v>188</v>
      </c>
      <c r="EY409" t="s">
        <v>188</v>
      </c>
      <c r="EZ409" t="s">
        <v>188</v>
      </c>
      <c r="FA409" t="s">
        <v>188</v>
      </c>
      <c r="FB409" t="s">
        <v>188</v>
      </c>
      <c r="FC409" t="s">
        <v>188</v>
      </c>
      <c r="FD409" t="s">
        <v>188</v>
      </c>
      <c r="FE409" t="s">
        <v>188</v>
      </c>
      <c r="FF409" t="s">
        <v>188</v>
      </c>
      <c r="FG409" t="s">
        <v>188</v>
      </c>
      <c r="FH409" t="s">
        <v>188</v>
      </c>
      <c r="FI409" t="s">
        <v>188</v>
      </c>
      <c r="FJ409" t="s">
        <v>188</v>
      </c>
      <c r="FK409" t="s">
        <v>188</v>
      </c>
      <c r="FL409" t="s">
        <v>188</v>
      </c>
      <c r="FM409" t="s">
        <v>188</v>
      </c>
      <c r="FN409" t="s">
        <v>188</v>
      </c>
      <c r="FO409" t="s">
        <v>188</v>
      </c>
      <c r="FP409" t="s">
        <v>188</v>
      </c>
      <c r="FQ409" t="s">
        <v>188</v>
      </c>
      <c r="FR409" t="s">
        <v>188</v>
      </c>
      <c r="FS409" t="s">
        <v>188</v>
      </c>
      <c r="FT409" t="s">
        <v>188</v>
      </c>
      <c r="FU409" t="s">
        <v>188</v>
      </c>
      <c r="FV409" t="s">
        <v>188</v>
      </c>
      <c r="FW409" t="s">
        <v>188</v>
      </c>
      <c r="FX409" t="s">
        <v>188</v>
      </c>
      <c r="FY409" t="s">
        <v>188</v>
      </c>
      <c r="FZ409" t="s">
        <v>188</v>
      </c>
      <c r="GA409" t="s">
        <v>188</v>
      </c>
      <c r="GB409" t="s">
        <v>188</v>
      </c>
      <c r="GC409" t="s">
        <v>188</v>
      </c>
      <c r="GD409" t="s">
        <v>188</v>
      </c>
      <c r="GE409" t="s">
        <v>188</v>
      </c>
      <c r="GF409" t="s">
        <v>188</v>
      </c>
      <c r="GG409" t="s">
        <v>188</v>
      </c>
      <c r="GH409" t="s">
        <v>188</v>
      </c>
      <c r="GI409" t="s">
        <v>2464</v>
      </c>
    </row>
    <row r="410" spans="1:191" x14ac:dyDescent="0.35">
      <c r="A410">
        <v>656</v>
      </c>
      <c r="B410" t="s">
        <v>2458</v>
      </c>
      <c r="C410" t="s">
        <v>214</v>
      </c>
      <c r="D410" t="s">
        <v>2051</v>
      </c>
      <c r="E410" t="s">
        <v>219</v>
      </c>
      <c r="F410" t="s">
        <v>2052</v>
      </c>
      <c r="G410">
        <v>27</v>
      </c>
      <c r="H410" t="s">
        <v>199</v>
      </c>
      <c r="I410" t="s">
        <v>256</v>
      </c>
      <c r="P410" t="s">
        <v>5215</v>
      </c>
      <c r="Q410">
        <v>2</v>
      </c>
      <c r="R410" t="s">
        <v>2467</v>
      </c>
      <c r="S410" t="s">
        <v>202</v>
      </c>
      <c r="AH410" t="s">
        <v>203</v>
      </c>
      <c r="AJ410" t="s">
        <v>236</v>
      </c>
      <c r="AK410" t="s">
        <v>192</v>
      </c>
      <c r="AL410">
        <v>2</v>
      </c>
      <c r="AM410" t="s">
        <v>193</v>
      </c>
      <c r="AN410">
        <v>2</v>
      </c>
      <c r="AO410" t="s">
        <v>188</v>
      </c>
      <c r="AP410" t="s">
        <v>188</v>
      </c>
      <c r="AQ410" t="s">
        <v>188</v>
      </c>
      <c r="AR410">
        <v>170000</v>
      </c>
      <c r="AU410" t="s">
        <v>317</v>
      </c>
      <c r="AV410" t="s">
        <v>317</v>
      </c>
      <c r="AX410" t="s">
        <v>2468</v>
      </c>
      <c r="AY410" t="s">
        <v>188</v>
      </c>
      <c r="AZ410" t="s">
        <v>188</v>
      </c>
      <c r="BA410" t="s">
        <v>188</v>
      </c>
      <c r="BB410" t="s">
        <v>188</v>
      </c>
      <c r="BC410" t="s">
        <v>188</v>
      </c>
      <c r="BD410" t="s">
        <v>188</v>
      </c>
      <c r="BE410" t="s">
        <v>188</v>
      </c>
      <c r="BF410" t="s">
        <v>188</v>
      </c>
      <c r="BG410" t="s">
        <v>188</v>
      </c>
      <c r="BH410" t="s">
        <v>188</v>
      </c>
      <c r="BI410" t="s">
        <v>188</v>
      </c>
      <c r="BJ410" t="s">
        <v>188</v>
      </c>
      <c r="BK410" t="s">
        <v>188</v>
      </c>
      <c r="BL410" t="s">
        <v>188</v>
      </c>
      <c r="BM410" t="s">
        <v>188</v>
      </c>
      <c r="BN410" t="s">
        <v>188</v>
      </c>
      <c r="BO410" t="s">
        <v>188</v>
      </c>
      <c r="BP410" t="s">
        <v>188</v>
      </c>
      <c r="BQ410" t="s">
        <v>188</v>
      </c>
      <c r="BR410" t="s">
        <v>188</v>
      </c>
      <c r="BS410" t="s">
        <v>188</v>
      </c>
      <c r="BT410" t="s">
        <v>188</v>
      </c>
      <c r="BU410" t="s">
        <v>188</v>
      </c>
      <c r="BV410" t="s">
        <v>188</v>
      </c>
      <c r="BW410" t="s">
        <v>188</v>
      </c>
      <c r="BX410" t="s">
        <v>188</v>
      </c>
      <c r="BY410" t="s">
        <v>188</v>
      </c>
      <c r="BZ410" t="s">
        <v>188</v>
      </c>
      <c r="CA410" t="s">
        <v>188</v>
      </c>
      <c r="CB410" t="s">
        <v>188</v>
      </c>
      <c r="CC410" t="s">
        <v>188</v>
      </c>
      <c r="CD410" t="s">
        <v>188</v>
      </c>
      <c r="CE410" t="s">
        <v>188</v>
      </c>
      <c r="CF410" t="s">
        <v>188</v>
      </c>
      <c r="CG410" t="s">
        <v>188</v>
      </c>
      <c r="CH410" t="s">
        <v>188</v>
      </c>
      <c r="CI410" t="s">
        <v>188</v>
      </c>
      <c r="CJ410" t="s">
        <v>188</v>
      </c>
      <c r="CK410" t="s">
        <v>188</v>
      </c>
      <c r="CL410" t="s">
        <v>188</v>
      </c>
      <c r="CM410" t="s">
        <v>188</v>
      </c>
      <c r="CN410" t="s">
        <v>188</v>
      </c>
      <c r="CO410" t="s">
        <v>188</v>
      </c>
      <c r="CP410" t="s">
        <v>188</v>
      </c>
      <c r="CQ410" t="s">
        <v>188</v>
      </c>
      <c r="CR410" t="s">
        <v>188</v>
      </c>
      <c r="CS410" t="s">
        <v>188</v>
      </c>
      <c r="CT410" t="s">
        <v>188</v>
      </c>
      <c r="CU410" t="s">
        <v>188</v>
      </c>
      <c r="CV410" t="s">
        <v>188</v>
      </c>
      <c r="CW410" t="s">
        <v>188</v>
      </c>
      <c r="CX410" t="s">
        <v>188</v>
      </c>
      <c r="CY410" t="s">
        <v>188</v>
      </c>
      <c r="CZ410" t="s">
        <v>188</v>
      </c>
      <c r="DA410" t="s">
        <v>188</v>
      </c>
      <c r="DB410" t="s">
        <v>188</v>
      </c>
      <c r="DC410" t="s">
        <v>188</v>
      </c>
      <c r="DD410" t="s">
        <v>188</v>
      </c>
      <c r="DE410" t="s">
        <v>188</v>
      </c>
      <c r="DF410" t="s">
        <v>188</v>
      </c>
      <c r="DG410" t="s">
        <v>188</v>
      </c>
      <c r="DH410" t="s">
        <v>188</v>
      </c>
      <c r="DI410" t="s">
        <v>188</v>
      </c>
      <c r="DJ410" t="s">
        <v>188</v>
      </c>
      <c r="DK410" t="s">
        <v>188</v>
      </c>
      <c r="DL410" t="s">
        <v>188</v>
      </c>
      <c r="DM410" t="s">
        <v>188</v>
      </c>
      <c r="DN410" t="s">
        <v>188</v>
      </c>
      <c r="DO410" t="s">
        <v>188</v>
      </c>
      <c r="DP410" t="s">
        <v>188</v>
      </c>
      <c r="DQ410" t="s">
        <v>188</v>
      </c>
      <c r="DR410" t="s">
        <v>188</v>
      </c>
      <c r="DS410" t="s">
        <v>188</v>
      </c>
      <c r="DT410" t="s">
        <v>188</v>
      </c>
      <c r="DU410" t="s">
        <v>188</v>
      </c>
      <c r="DV410" t="s">
        <v>188</v>
      </c>
      <c r="DW410" t="s">
        <v>188</v>
      </c>
      <c r="DX410" t="s">
        <v>188</v>
      </c>
      <c r="DY410" t="s">
        <v>188</v>
      </c>
      <c r="DZ410" t="s">
        <v>188</v>
      </c>
      <c r="EA410" t="s">
        <v>188</v>
      </c>
      <c r="EB410" t="s">
        <v>188</v>
      </c>
      <c r="EC410" t="s">
        <v>188</v>
      </c>
      <c r="ED410" t="s">
        <v>188</v>
      </c>
      <c r="EE410" t="s">
        <v>188</v>
      </c>
      <c r="EF410" t="s">
        <v>188</v>
      </c>
      <c r="EG410" t="s">
        <v>188</v>
      </c>
      <c r="EH410" t="s">
        <v>188</v>
      </c>
      <c r="EI410" t="s">
        <v>188</v>
      </c>
      <c r="EJ410" t="s">
        <v>188</v>
      </c>
      <c r="EK410" t="s">
        <v>188</v>
      </c>
      <c r="EL410" t="s">
        <v>188</v>
      </c>
      <c r="EM410" t="s">
        <v>188</v>
      </c>
      <c r="EN410" t="s">
        <v>188</v>
      </c>
      <c r="EO410" t="s">
        <v>188</v>
      </c>
      <c r="EP410" t="s">
        <v>188</v>
      </c>
      <c r="EQ410" t="s">
        <v>188</v>
      </c>
      <c r="ER410" t="s">
        <v>188</v>
      </c>
      <c r="ES410" t="s">
        <v>188</v>
      </c>
      <c r="ET410" t="s">
        <v>188</v>
      </c>
      <c r="EU410" t="s">
        <v>188</v>
      </c>
      <c r="EV410" t="s">
        <v>188</v>
      </c>
      <c r="EW410" t="s">
        <v>188</v>
      </c>
      <c r="EX410" t="s">
        <v>188</v>
      </c>
      <c r="EY410" t="s">
        <v>188</v>
      </c>
      <c r="EZ410" t="s">
        <v>188</v>
      </c>
      <c r="FA410" t="s">
        <v>188</v>
      </c>
      <c r="FB410" t="s">
        <v>188</v>
      </c>
      <c r="FC410" t="s">
        <v>188</v>
      </c>
      <c r="FD410" t="s">
        <v>188</v>
      </c>
      <c r="FE410" t="s">
        <v>188</v>
      </c>
      <c r="FF410" t="s">
        <v>188</v>
      </c>
      <c r="FG410" t="s">
        <v>188</v>
      </c>
      <c r="FH410" t="s">
        <v>188</v>
      </c>
      <c r="FI410" t="s">
        <v>188</v>
      </c>
      <c r="FJ410" t="s">
        <v>188</v>
      </c>
      <c r="FK410" t="s">
        <v>188</v>
      </c>
      <c r="FL410" t="s">
        <v>188</v>
      </c>
      <c r="FM410" t="s">
        <v>188</v>
      </c>
      <c r="FN410" t="s">
        <v>188</v>
      </c>
      <c r="FO410" t="s">
        <v>188</v>
      </c>
      <c r="FP410" t="s">
        <v>188</v>
      </c>
      <c r="FQ410" t="s">
        <v>188</v>
      </c>
      <c r="FR410" t="s">
        <v>188</v>
      </c>
      <c r="FS410" t="s">
        <v>188</v>
      </c>
      <c r="FT410" t="s">
        <v>188</v>
      </c>
      <c r="FU410" t="s">
        <v>188</v>
      </c>
      <c r="FV410" t="s">
        <v>188</v>
      </c>
      <c r="FW410" t="s">
        <v>188</v>
      </c>
      <c r="FX410" t="s">
        <v>188</v>
      </c>
      <c r="FY410" t="s">
        <v>188</v>
      </c>
      <c r="FZ410" t="s">
        <v>188</v>
      </c>
      <c r="GA410" t="s">
        <v>188</v>
      </c>
      <c r="GB410" t="s">
        <v>188</v>
      </c>
      <c r="GC410" t="s">
        <v>188</v>
      </c>
      <c r="GD410" t="s">
        <v>188</v>
      </c>
      <c r="GE410" t="s">
        <v>188</v>
      </c>
      <c r="GF410" t="s">
        <v>188</v>
      </c>
      <c r="GG410" t="s">
        <v>188</v>
      </c>
      <c r="GH410" t="s">
        <v>188</v>
      </c>
      <c r="GI410" t="s">
        <v>2469</v>
      </c>
    </row>
    <row r="411" spans="1:191" x14ac:dyDescent="0.35">
      <c r="A411">
        <v>891</v>
      </c>
      <c r="B411" t="s">
        <v>3167</v>
      </c>
      <c r="C411" t="s">
        <v>208</v>
      </c>
      <c r="D411" t="s">
        <v>1843</v>
      </c>
      <c r="E411" t="s">
        <v>219</v>
      </c>
      <c r="F411" t="s">
        <v>1844</v>
      </c>
      <c r="G411">
        <v>21</v>
      </c>
      <c r="H411" t="s">
        <v>251</v>
      </c>
      <c r="I411" t="s">
        <v>256</v>
      </c>
      <c r="J411" t="s">
        <v>251</v>
      </c>
      <c r="K411" t="s">
        <v>391</v>
      </c>
      <c r="L411" t="s">
        <v>251</v>
      </c>
      <c r="M411" t="s">
        <v>391</v>
      </c>
      <c r="P411" t="s">
        <v>5215</v>
      </c>
      <c r="Q411">
        <v>2</v>
      </c>
      <c r="R411" t="s">
        <v>3172</v>
      </c>
      <c r="S411" t="s">
        <v>253</v>
      </c>
      <c r="U411" t="s">
        <v>3173</v>
      </c>
      <c r="V411" t="s">
        <v>253</v>
      </c>
      <c r="X411" t="s">
        <v>3174</v>
      </c>
      <c r="Y411" t="s">
        <v>253</v>
      </c>
      <c r="AH411" t="s">
        <v>203</v>
      </c>
      <c r="AJ411" t="s">
        <v>236</v>
      </c>
      <c r="AK411" t="s">
        <v>192</v>
      </c>
      <c r="AL411">
        <v>3</v>
      </c>
      <c r="AM411" t="s">
        <v>188</v>
      </c>
      <c r="AN411" t="s">
        <v>188</v>
      </c>
      <c r="AO411" t="s">
        <v>188</v>
      </c>
      <c r="AP411" t="s">
        <v>188</v>
      </c>
      <c r="AQ411" t="s">
        <v>188</v>
      </c>
      <c r="AR411">
        <v>247000</v>
      </c>
      <c r="AU411">
        <v>29</v>
      </c>
      <c r="AV411" t="s">
        <v>317</v>
      </c>
      <c r="AX411" t="s">
        <v>3175</v>
      </c>
      <c r="AY411" t="s">
        <v>188</v>
      </c>
      <c r="AZ411" t="s">
        <v>188</v>
      </c>
      <c r="BA411" t="s">
        <v>188</v>
      </c>
      <c r="BB411" t="s">
        <v>188</v>
      </c>
      <c r="BC411" t="s">
        <v>188</v>
      </c>
      <c r="BD411" t="s">
        <v>188</v>
      </c>
      <c r="BE411" t="s">
        <v>188</v>
      </c>
      <c r="BF411" t="s">
        <v>188</v>
      </c>
      <c r="BG411" t="s">
        <v>188</v>
      </c>
      <c r="BH411" t="s">
        <v>188</v>
      </c>
      <c r="BI411" t="s">
        <v>188</v>
      </c>
      <c r="BJ411" t="s">
        <v>188</v>
      </c>
      <c r="BK411" t="s">
        <v>188</v>
      </c>
      <c r="BL411" t="s">
        <v>188</v>
      </c>
      <c r="BM411" t="s">
        <v>188</v>
      </c>
      <c r="BN411" t="s">
        <v>188</v>
      </c>
      <c r="BO411" t="s">
        <v>188</v>
      </c>
      <c r="BP411" t="s">
        <v>188</v>
      </c>
      <c r="BQ411" t="s">
        <v>188</v>
      </c>
      <c r="BR411" t="s">
        <v>188</v>
      </c>
      <c r="BS411" t="s">
        <v>188</v>
      </c>
      <c r="BT411" t="s">
        <v>188</v>
      </c>
      <c r="BU411" t="s">
        <v>188</v>
      </c>
      <c r="BV411" t="s">
        <v>188</v>
      </c>
      <c r="BW411" t="s">
        <v>188</v>
      </c>
      <c r="BX411" t="s">
        <v>188</v>
      </c>
      <c r="BY411" t="s">
        <v>188</v>
      </c>
      <c r="BZ411" t="s">
        <v>188</v>
      </c>
      <c r="CA411" t="s">
        <v>188</v>
      </c>
      <c r="CB411" t="s">
        <v>188</v>
      </c>
      <c r="CC411" t="s">
        <v>188</v>
      </c>
      <c r="CD411" t="s">
        <v>188</v>
      </c>
      <c r="CE411" t="s">
        <v>188</v>
      </c>
      <c r="CF411" t="s">
        <v>188</v>
      </c>
      <c r="CG411" t="s">
        <v>188</v>
      </c>
      <c r="CH411" t="s">
        <v>188</v>
      </c>
      <c r="CI411" t="s">
        <v>188</v>
      </c>
      <c r="CJ411" t="s">
        <v>188</v>
      </c>
      <c r="CK411" t="s">
        <v>188</v>
      </c>
      <c r="CL411" t="s">
        <v>188</v>
      </c>
      <c r="CM411" t="s">
        <v>188</v>
      </c>
      <c r="CN411" t="s">
        <v>188</v>
      </c>
      <c r="CO411" t="s">
        <v>188</v>
      </c>
      <c r="CP411" t="s">
        <v>188</v>
      </c>
      <c r="CQ411" t="s">
        <v>188</v>
      </c>
      <c r="CR411" t="s">
        <v>188</v>
      </c>
      <c r="CS411" t="s">
        <v>188</v>
      </c>
      <c r="CT411" t="s">
        <v>188</v>
      </c>
      <c r="CU411" t="s">
        <v>188</v>
      </c>
      <c r="CV411" t="s">
        <v>188</v>
      </c>
      <c r="CW411" t="s">
        <v>188</v>
      </c>
      <c r="CX411" t="s">
        <v>188</v>
      </c>
      <c r="CY411" t="s">
        <v>188</v>
      </c>
      <c r="CZ411" t="s">
        <v>188</v>
      </c>
      <c r="DA411" t="s">
        <v>188</v>
      </c>
      <c r="DB411" t="s">
        <v>188</v>
      </c>
      <c r="DC411" t="s">
        <v>188</v>
      </c>
      <c r="DD411" t="s">
        <v>188</v>
      </c>
      <c r="DE411" t="s">
        <v>188</v>
      </c>
      <c r="DF411" t="s">
        <v>188</v>
      </c>
      <c r="DG411" t="s">
        <v>188</v>
      </c>
      <c r="DH411" t="s">
        <v>188</v>
      </c>
      <c r="DI411" t="s">
        <v>188</v>
      </c>
      <c r="DJ411" t="s">
        <v>188</v>
      </c>
      <c r="DK411" t="s">
        <v>188</v>
      </c>
      <c r="DL411" t="s">
        <v>188</v>
      </c>
      <c r="DM411" t="s">
        <v>188</v>
      </c>
      <c r="DN411" t="s">
        <v>188</v>
      </c>
      <c r="DO411" t="s">
        <v>188</v>
      </c>
      <c r="DP411" t="s">
        <v>188</v>
      </c>
      <c r="DQ411" t="s">
        <v>188</v>
      </c>
      <c r="DR411" t="s">
        <v>188</v>
      </c>
      <c r="DS411" t="s">
        <v>188</v>
      </c>
      <c r="DT411" t="s">
        <v>188</v>
      </c>
      <c r="DU411" t="s">
        <v>188</v>
      </c>
      <c r="DV411" t="s">
        <v>188</v>
      </c>
      <c r="DW411" t="s">
        <v>188</v>
      </c>
      <c r="DX411" t="s">
        <v>188</v>
      </c>
      <c r="DY411" t="s">
        <v>188</v>
      </c>
      <c r="DZ411" t="s">
        <v>188</v>
      </c>
      <c r="EA411" t="s">
        <v>188</v>
      </c>
      <c r="EB411" t="s">
        <v>188</v>
      </c>
      <c r="EC411" t="s">
        <v>188</v>
      </c>
      <c r="ED411" t="s">
        <v>188</v>
      </c>
      <c r="EE411" t="s">
        <v>188</v>
      </c>
      <c r="EF411" t="s">
        <v>188</v>
      </c>
      <c r="EG411" t="s">
        <v>188</v>
      </c>
      <c r="EH411" t="s">
        <v>188</v>
      </c>
      <c r="EI411" t="s">
        <v>188</v>
      </c>
      <c r="EJ411" t="s">
        <v>188</v>
      </c>
      <c r="EK411" t="s">
        <v>188</v>
      </c>
      <c r="EL411" t="s">
        <v>188</v>
      </c>
      <c r="EM411" t="s">
        <v>188</v>
      </c>
      <c r="EN411" t="s">
        <v>188</v>
      </c>
      <c r="EO411" t="s">
        <v>188</v>
      </c>
      <c r="EP411" t="s">
        <v>188</v>
      </c>
      <c r="EQ411" t="s">
        <v>188</v>
      </c>
      <c r="ER411" t="s">
        <v>188</v>
      </c>
      <c r="ES411" t="s">
        <v>188</v>
      </c>
      <c r="ET411" t="s">
        <v>188</v>
      </c>
      <c r="EU411" t="s">
        <v>188</v>
      </c>
      <c r="EV411" t="s">
        <v>188</v>
      </c>
      <c r="EW411" t="s">
        <v>188</v>
      </c>
      <c r="EX411" t="s">
        <v>188</v>
      </c>
      <c r="EY411" t="s">
        <v>188</v>
      </c>
      <c r="EZ411" t="s">
        <v>188</v>
      </c>
      <c r="FA411" t="s">
        <v>188</v>
      </c>
      <c r="FB411" t="s">
        <v>188</v>
      </c>
      <c r="FC411" t="s">
        <v>188</v>
      </c>
      <c r="FD411" t="s">
        <v>188</v>
      </c>
      <c r="FE411" t="s">
        <v>188</v>
      </c>
      <c r="FF411" t="s">
        <v>188</v>
      </c>
      <c r="FG411" t="s">
        <v>188</v>
      </c>
      <c r="FH411" t="s">
        <v>188</v>
      </c>
      <c r="FI411" t="s">
        <v>188</v>
      </c>
      <c r="FJ411" t="s">
        <v>188</v>
      </c>
      <c r="FK411" t="s">
        <v>188</v>
      </c>
      <c r="FL411" t="s">
        <v>188</v>
      </c>
      <c r="FM411" t="s">
        <v>188</v>
      </c>
      <c r="FN411" t="s">
        <v>188</v>
      </c>
      <c r="FO411" t="s">
        <v>188</v>
      </c>
      <c r="FP411" t="s">
        <v>188</v>
      </c>
      <c r="FQ411" t="s">
        <v>188</v>
      </c>
      <c r="FR411" t="s">
        <v>188</v>
      </c>
      <c r="FS411" t="s">
        <v>188</v>
      </c>
      <c r="FT411" t="s">
        <v>188</v>
      </c>
      <c r="FU411" t="s">
        <v>188</v>
      </c>
      <c r="FV411" t="s">
        <v>188</v>
      </c>
      <c r="FW411" t="s">
        <v>188</v>
      </c>
      <c r="FX411" t="s">
        <v>188</v>
      </c>
      <c r="FY411" t="s">
        <v>188</v>
      </c>
      <c r="FZ411" t="s">
        <v>188</v>
      </c>
      <c r="GA411" t="s">
        <v>188</v>
      </c>
      <c r="GB411" t="s">
        <v>188</v>
      </c>
      <c r="GC411" t="s">
        <v>188</v>
      </c>
      <c r="GD411" t="s">
        <v>188</v>
      </c>
      <c r="GE411" t="s">
        <v>188</v>
      </c>
      <c r="GF411" t="s">
        <v>188</v>
      </c>
      <c r="GG411" t="s">
        <v>188</v>
      </c>
      <c r="GH411" t="s">
        <v>188</v>
      </c>
      <c r="GI411" t="s">
        <v>3176</v>
      </c>
    </row>
    <row r="412" spans="1:191" x14ac:dyDescent="0.35">
      <c r="A412">
        <v>1093</v>
      </c>
      <c r="B412" t="s">
        <v>3844</v>
      </c>
      <c r="C412" t="s">
        <v>187</v>
      </c>
      <c r="D412" t="s">
        <v>1995</v>
      </c>
      <c r="E412" t="s">
        <v>219</v>
      </c>
      <c r="F412" t="s">
        <v>780</v>
      </c>
      <c r="G412">
        <v>34</v>
      </c>
      <c r="H412" t="s">
        <v>199</v>
      </c>
      <c r="I412" t="s">
        <v>256</v>
      </c>
      <c r="P412" t="s">
        <v>5215</v>
      </c>
      <c r="Q412">
        <v>2</v>
      </c>
      <c r="R412" t="s">
        <v>3845</v>
      </c>
      <c r="S412" t="s">
        <v>202</v>
      </c>
      <c r="AH412" t="s">
        <v>203</v>
      </c>
      <c r="AJ412" t="s">
        <v>236</v>
      </c>
      <c r="AK412" t="s">
        <v>188</v>
      </c>
      <c r="AL412" t="s">
        <v>188</v>
      </c>
      <c r="AM412" t="s">
        <v>188</v>
      </c>
      <c r="AN412" t="s">
        <v>188</v>
      </c>
      <c r="AO412" t="s">
        <v>188</v>
      </c>
      <c r="AP412" t="s">
        <v>188</v>
      </c>
      <c r="AQ412" t="s">
        <v>188</v>
      </c>
      <c r="AR412">
        <v>60000</v>
      </c>
      <c r="AU412">
        <v>50</v>
      </c>
      <c r="AV412" t="s">
        <v>317</v>
      </c>
      <c r="AX412" t="s">
        <v>3846</v>
      </c>
      <c r="AY412" t="s">
        <v>188</v>
      </c>
      <c r="AZ412" t="s">
        <v>188</v>
      </c>
      <c r="BA412" t="s">
        <v>188</v>
      </c>
      <c r="BB412" t="s">
        <v>188</v>
      </c>
      <c r="BC412" t="s">
        <v>188</v>
      </c>
      <c r="BD412" t="s">
        <v>188</v>
      </c>
      <c r="BE412" t="s">
        <v>188</v>
      </c>
      <c r="BF412" t="s">
        <v>188</v>
      </c>
      <c r="BG412" t="s">
        <v>188</v>
      </c>
      <c r="BH412" t="s">
        <v>188</v>
      </c>
      <c r="BI412" t="s">
        <v>188</v>
      </c>
      <c r="BJ412" t="s">
        <v>188</v>
      </c>
      <c r="BK412" t="s">
        <v>188</v>
      </c>
      <c r="BL412" t="s">
        <v>188</v>
      </c>
      <c r="BM412" t="s">
        <v>188</v>
      </c>
      <c r="BN412" t="s">
        <v>188</v>
      </c>
      <c r="BO412" t="s">
        <v>188</v>
      </c>
      <c r="BP412" t="s">
        <v>188</v>
      </c>
      <c r="BQ412" t="s">
        <v>188</v>
      </c>
      <c r="BR412" t="s">
        <v>188</v>
      </c>
      <c r="BS412" t="s">
        <v>188</v>
      </c>
      <c r="BT412" t="s">
        <v>188</v>
      </c>
      <c r="BU412" t="s">
        <v>188</v>
      </c>
      <c r="BV412" t="s">
        <v>188</v>
      </c>
      <c r="BW412" t="s">
        <v>188</v>
      </c>
      <c r="BX412" t="s">
        <v>188</v>
      </c>
      <c r="BY412" t="s">
        <v>188</v>
      </c>
      <c r="BZ412" t="s">
        <v>188</v>
      </c>
      <c r="CA412" t="s">
        <v>188</v>
      </c>
      <c r="CB412" t="s">
        <v>188</v>
      </c>
      <c r="CC412" t="s">
        <v>188</v>
      </c>
      <c r="CD412" t="s">
        <v>188</v>
      </c>
      <c r="CE412" t="s">
        <v>188</v>
      </c>
      <c r="CF412" t="s">
        <v>188</v>
      </c>
      <c r="CG412" t="s">
        <v>188</v>
      </c>
      <c r="CH412" t="s">
        <v>188</v>
      </c>
      <c r="CI412" t="s">
        <v>188</v>
      </c>
      <c r="CJ412" t="s">
        <v>188</v>
      </c>
      <c r="CK412" t="s">
        <v>188</v>
      </c>
      <c r="CL412" t="s">
        <v>188</v>
      </c>
      <c r="CM412" t="s">
        <v>188</v>
      </c>
      <c r="CN412" t="s">
        <v>188</v>
      </c>
      <c r="CO412" t="s">
        <v>188</v>
      </c>
      <c r="CP412" t="s">
        <v>188</v>
      </c>
      <c r="CQ412" t="s">
        <v>188</v>
      </c>
      <c r="CR412" t="s">
        <v>188</v>
      </c>
      <c r="CS412" t="s">
        <v>188</v>
      </c>
      <c r="CT412" t="s">
        <v>188</v>
      </c>
      <c r="CU412" t="s">
        <v>188</v>
      </c>
      <c r="CV412" t="s">
        <v>188</v>
      </c>
      <c r="CW412" t="s">
        <v>188</v>
      </c>
      <c r="CX412" t="s">
        <v>188</v>
      </c>
      <c r="CY412" t="s">
        <v>188</v>
      </c>
      <c r="CZ412" t="s">
        <v>188</v>
      </c>
      <c r="DA412" t="s">
        <v>188</v>
      </c>
      <c r="DB412" t="s">
        <v>188</v>
      </c>
      <c r="DC412" t="s">
        <v>188</v>
      </c>
      <c r="DD412" t="s">
        <v>188</v>
      </c>
      <c r="DE412" t="s">
        <v>188</v>
      </c>
      <c r="DF412" t="s">
        <v>188</v>
      </c>
      <c r="DG412" t="s">
        <v>188</v>
      </c>
      <c r="DH412" t="s">
        <v>188</v>
      </c>
      <c r="DI412" t="s">
        <v>188</v>
      </c>
      <c r="DJ412" t="s">
        <v>188</v>
      </c>
      <c r="DK412" t="s">
        <v>188</v>
      </c>
      <c r="DL412" t="s">
        <v>188</v>
      </c>
      <c r="DM412" t="s">
        <v>188</v>
      </c>
      <c r="DN412" t="s">
        <v>188</v>
      </c>
      <c r="DO412" t="s">
        <v>188</v>
      </c>
      <c r="DP412" t="s">
        <v>188</v>
      </c>
      <c r="DQ412" t="s">
        <v>188</v>
      </c>
      <c r="DR412" t="s">
        <v>188</v>
      </c>
      <c r="DS412" t="s">
        <v>188</v>
      </c>
      <c r="DT412" t="s">
        <v>188</v>
      </c>
      <c r="DU412" t="s">
        <v>188</v>
      </c>
      <c r="DV412" t="s">
        <v>188</v>
      </c>
      <c r="DW412" t="s">
        <v>188</v>
      </c>
      <c r="DX412" t="s">
        <v>188</v>
      </c>
      <c r="DY412" t="s">
        <v>188</v>
      </c>
      <c r="DZ412" t="s">
        <v>188</v>
      </c>
      <c r="EA412" t="s">
        <v>188</v>
      </c>
      <c r="EB412" t="s">
        <v>188</v>
      </c>
      <c r="EC412" t="s">
        <v>188</v>
      </c>
      <c r="ED412" t="s">
        <v>188</v>
      </c>
      <c r="EE412" t="s">
        <v>188</v>
      </c>
      <c r="EF412" t="s">
        <v>188</v>
      </c>
      <c r="EG412" t="s">
        <v>188</v>
      </c>
      <c r="EH412" t="s">
        <v>188</v>
      </c>
      <c r="EI412" t="s">
        <v>188</v>
      </c>
      <c r="EJ412" t="s">
        <v>188</v>
      </c>
      <c r="EK412" t="s">
        <v>188</v>
      </c>
      <c r="EL412" t="s">
        <v>188</v>
      </c>
      <c r="EM412" t="s">
        <v>188</v>
      </c>
      <c r="EN412" t="s">
        <v>188</v>
      </c>
      <c r="EO412" t="s">
        <v>188</v>
      </c>
      <c r="EP412" t="s">
        <v>188</v>
      </c>
      <c r="EQ412" t="s">
        <v>188</v>
      </c>
      <c r="ER412" t="s">
        <v>188</v>
      </c>
      <c r="ES412" t="s">
        <v>188</v>
      </c>
      <c r="ET412" t="s">
        <v>188</v>
      </c>
      <c r="EU412" t="s">
        <v>188</v>
      </c>
      <c r="EV412" t="s">
        <v>188</v>
      </c>
      <c r="EW412" t="s">
        <v>188</v>
      </c>
      <c r="EX412" t="s">
        <v>188</v>
      </c>
      <c r="EY412" t="s">
        <v>188</v>
      </c>
      <c r="EZ412" t="s">
        <v>188</v>
      </c>
      <c r="FA412" t="s">
        <v>188</v>
      </c>
      <c r="FB412" t="s">
        <v>188</v>
      </c>
      <c r="FC412" t="s">
        <v>188</v>
      </c>
      <c r="FD412" t="s">
        <v>188</v>
      </c>
      <c r="FE412" t="s">
        <v>188</v>
      </c>
      <c r="FF412" t="s">
        <v>188</v>
      </c>
      <c r="FG412" t="s">
        <v>188</v>
      </c>
      <c r="FH412" t="s">
        <v>188</v>
      </c>
      <c r="FI412" t="s">
        <v>188</v>
      </c>
      <c r="FJ412" t="s">
        <v>188</v>
      </c>
      <c r="FK412" t="s">
        <v>188</v>
      </c>
      <c r="FL412" t="s">
        <v>188</v>
      </c>
      <c r="FM412" t="s">
        <v>188</v>
      </c>
      <c r="FN412" t="s">
        <v>188</v>
      </c>
      <c r="FO412" t="s">
        <v>188</v>
      </c>
      <c r="FP412" t="s">
        <v>188</v>
      </c>
      <c r="FQ412" t="s">
        <v>188</v>
      </c>
      <c r="FR412" t="s">
        <v>188</v>
      </c>
      <c r="FS412" t="s">
        <v>188</v>
      </c>
      <c r="FT412" t="s">
        <v>188</v>
      </c>
      <c r="FU412" t="s">
        <v>188</v>
      </c>
      <c r="FV412" t="s">
        <v>188</v>
      </c>
      <c r="FW412" t="s">
        <v>188</v>
      </c>
      <c r="FX412" t="s">
        <v>188</v>
      </c>
      <c r="FY412" t="s">
        <v>188</v>
      </c>
      <c r="FZ412" t="s">
        <v>188</v>
      </c>
      <c r="GA412" t="s">
        <v>188</v>
      </c>
      <c r="GB412" t="s">
        <v>188</v>
      </c>
      <c r="GC412" t="s">
        <v>188</v>
      </c>
      <c r="GD412" t="s">
        <v>188</v>
      </c>
      <c r="GE412" t="s">
        <v>188</v>
      </c>
      <c r="GF412" t="s">
        <v>188</v>
      </c>
      <c r="GG412" t="s">
        <v>188</v>
      </c>
      <c r="GH412" t="s">
        <v>188</v>
      </c>
      <c r="GI412" t="s">
        <v>3847</v>
      </c>
    </row>
    <row r="413" spans="1:191" x14ac:dyDescent="0.35">
      <c r="A413">
        <v>1094</v>
      </c>
      <c r="B413" t="s">
        <v>3844</v>
      </c>
      <c r="C413" t="s">
        <v>205</v>
      </c>
      <c r="D413" t="s">
        <v>1995</v>
      </c>
      <c r="E413" t="s">
        <v>219</v>
      </c>
      <c r="F413" t="s">
        <v>780</v>
      </c>
      <c r="G413">
        <v>34</v>
      </c>
      <c r="H413" t="s">
        <v>242</v>
      </c>
      <c r="I413" t="s">
        <v>256</v>
      </c>
      <c r="P413" t="s">
        <v>5215</v>
      </c>
      <c r="Q413">
        <v>2</v>
      </c>
      <c r="R413" t="s">
        <v>3848</v>
      </c>
      <c r="S413" t="s">
        <v>613</v>
      </c>
      <c r="AH413" t="s">
        <v>203</v>
      </c>
      <c r="AJ413" t="s">
        <v>236</v>
      </c>
      <c r="AK413" t="s">
        <v>188</v>
      </c>
      <c r="AL413" t="s">
        <v>188</v>
      </c>
      <c r="AM413" t="s">
        <v>188</v>
      </c>
      <c r="AN413" t="s">
        <v>188</v>
      </c>
      <c r="AO413" t="s">
        <v>188</v>
      </c>
      <c r="AP413" t="s">
        <v>188</v>
      </c>
      <c r="AQ413" t="s">
        <v>188</v>
      </c>
      <c r="AR413">
        <v>1776000</v>
      </c>
      <c r="AU413" t="s">
        <v>317</v>
      </c>
      <c r="AV413" t="s">
        <v>317</v>
      </c>
      <c r="AX413" t="s">
        <v>3849</v>
      </c>
      <c r="AY413" t="s">
        <v>188</v>
      </c>
      <c r="AZ413" t="s">
        <v>188</v>
      </c>
      <c r="BA413" t="s">
        <v>188</v>
      </c>
      <c r="BB413" t="s">
        <v>188</v>
      </c>
      <c r="BC413" t="s">
        <v>188</v>
      </c>
      <c r="BD413" t="s">
        <v>188</v>
      </c>
      <c r="BE413" t="s">
        <v>188</v>
      </c>
      <c r="BF413" t="s">
        <v>188</v>
      </c>
      <c r="BG413" t="s">
        <v>188</v>
      </c>
      <c r="BH413" t="s">
        <v>188</v>
      </c>
      <c r="BI413" t="s">
        <v>188</v>
      </c>
      <c r="BJ413" t="s">
        <v>188</v>
      </c>
      <c r="BK413" t="s">
        <v>188</v>
      </c>
      <c r="BL413" t="s">
        <v>188</v>
      </c>
      <c r="BM413" t="s">
        <v>188</v>
      </c>
      <c r="BN413" t="s">
        <v>188</v>
      </c>
      <c r="BO413" t="s">
        <v>188</v>
      </c>
      <c r="BP413" t="s">
        <v>188</v>
      </c>
      <c r="BQ413" t="s">
        <v>188</v>
      </c>
      <c r="BR413" t="s">
        <v>188</v>
      </c>
      <c r="BS413" t="s">
        <v>188</v>
      </c>
      <c r="BT413" t="s">
        <v>188</v>
      </c>
      <c r="BU413" t="s">
        <v>188</v>
      </c>
      <c r="BV413" t="s">
        <v>188</v>
      </c>
      <c r="BW413" t="s">
        <v>188</v>
      </c>
      <c r="BX413" t="s">
        <v>188</v>
      </c>
      <c r="BY413" t="s">
        <v>188</v>
      </c>
      <c r="BZ413" t="s">
        <v>188</v>
      </c>
      <c r="CA413" t="s">
        <v>188</v>
      </c>
      <c r="CB413" t="s">
        <v>188</v>
      </c>
      <c r="CC413" t="s">
        <v>188</v>
      </c>
      <c r="CD413" t="s">
        <v>188</v>
      </c>
      <c r="CE413" t="s">
        <v>188</v>
      </c>
      <c r="CF413" t="s">
        <v>188</v>
      </c>
      <c r="CG413" t="s">
        <v>188</v>
      </c>
      <c r="CH413" t="s">
        <v>188</v>
      </c>
      <c r="CI413" t="s">
        <v>188</v>
      </c>
      <c r="CJ413" t="s">
        <v>188</v>
      </c>
      <c r="CK413" t="s">
        <v>188</v>
      </c>
      <c r="CL413" t="s">
        <v>188</v>
      </c>
      <c r="CM413" t="s">
        <v>188</v>
      </c>
      <c r="CN413" t="s">
        <v>188</v>
      </c>
      <c r="CO413" t="s">
        <v>188</v>
      </c>
      <c r="CP413" t="s">
        <v>188</v>
      </c>
      <c r="CQ413" t="s">
        <v>188</v>
      </c>
      <c r="CR413" t="s">
        <v>188</v>
      </c>
      <c r="CS413" t="s">
        <v>188</v>
      </c>
      <c r="CT413" t="s">
        <v>188</v>
      </c>
      <c r="CU413" t="s">
        <v>188</v>
      </c>
      <c r="CV413" t="s">
        <v>188</v>
      </c>
      <c r="CW413" t="s">
        <v>188</v>
      </c>
      <c r="CX413" t="s">
        <v>188</v>
      </c>
      <c r="CY413" t="s">
        <v>188</v>
      </c>
      <c r="CZ413" t="s">
        <v>188</v>
      </c>
      <c r="DA413" t="s">
        <v>188</v>
      </c>
      <c r="DB413" t="s">
        <v>188</v>
      </c>
      <c r="DC413" t="s">
        <v>188</v>
      </c>
      <c r="DD413" t="s">
        <v>188</v>
      </c>
      <c r="DE413" t="s">
        <v>188</v>
      </c>
      <c r="DF413" t="s">
        <v>188</v>
      </c>
      <c r="DG413" t="s">
        <v>188</v>
      </c>
      <c r="DH413" t="s">
        <v>188</v>
      </c>
      <c r="DI413" t="s">
        <v>188</v>
      </c>
      <c r="DJ413" t="s">
        <v>188</v>
      </c>
      <c r="DK413" t="s">
        <v>188</v>
      </c>
      <c r="DL413" t="s">
        <v>188</v>
      </c>
      <c r="DM413" t="s">
        <v>188</v>
      </c>
      <c r="DN413" t="s">
        <v>188</v>
      </c>
      <c r="DO413" t="s">
        <v>188</v>
      </c>
      <c r="DP413" t="s">
        <v>188</v>
      </c>
      <c r="DQ413" t="s">
        <v>188</v>
      </c>
      <c r="DR413" t="s">
        <v>188</v>
      </c>
      <c r="DS413" t="s">
        <v>188</v>
      </c>
      <c r="DT413" t="s">
        <v>188</v>
      </c>
      <c r="DU413" t="s">
        <v>188</v>
      </c>
      <c r="DV413" t="s">
        <v>188</v>
      </c>
      <c r="DW413" t="s">
        <v>188</v>
      </c>
      <c r="DX413" t="s">
        <v>188</v>
      </c>
      <c r="DY413" t="s">
        <v>188</v>
      </c>
      <c r="DZ413" t="s">
        <v>188</v>
      </c>
      <c r="EA413" t="s">
        <v>188</v>
      </c>
      <c r="EB413" t="s">
        <v>188</v>
      </c>
      <c r="EC413" t="s">
        <v>188</v>
      </c>
      <c r="ED413" t="s">
        <v>188</v>
      </c>
      <c r="EE413" t="s">
        <v>188</v>
      </c>
      <c r="EF413" t="s">
        <v>188</v>
      </c>
      <c r="EG413" t="s">
        <v>188</v>
      </c>
      <c r="EH413" t="s">
        <v>188</v>
      </c>
      <c r="EI413" t="s">
        <v>188</v>
      </c>
      <c r="EJ413" t="s">
        <v>188</v>
      </c>
      <c r="EK413" t="s">
        <v>188</v>
      </c>
      <c r="EL413" t="s">
        <v>188</v>
      </c>
      <c r="EM413" t="s">
        <v>188</v>
      </c>
      <c r="EN413" t="s">
        <v>188</v>
      </c>
      <c r="EO413" t="s">
        <v>188</v>
      </c>
      <c r="EP413" t="s">
        <v>188</v>
      </c>
      <c r="EQ413" t="s">
        <v>188</v>
      </c>
      <c r="ER413" t="s">
        <v>188</v>
      </c>
      <c r="ES413" t="s">
        <v>188</v>
      </c>
      <c r="ET413" t="s">
        <v>188</v>
      </c>
      <c r="EU413" t="s">
        <v>188</v>
      </c>
      <c r="EV413" t="s">
        <v>188</v>
      </c>
      <c r="EW413" t="s">
        <v>188</v>
      </c>
      <c r="EX413" t="s">
        <v>188</v>
      </c>
      <c r="EY413" t="s">
        <v>188</v>
      </c>
      <c r="EZ413" t="s">
        <v>188</v>
      </c>
      <c r="FA413" t="s">
        <v>188</v>
      </c>
      <c r="FB413" t="s">
        <v>188</v>
      </c>
      <c r="FC413" t="s">
        <v>188</v>
      </c>
      <c r="FD413" t="s">
        <v>188</v>
      </c>
      <c r="FE413" t="s">
        <v>188</v>
      </c>
      <c r="FF413" t="s">
        <v>188</v>
      </c>
      <c r="FG413" t="s">
        <v>188</v>
      </c>
      <c r="FH413" t="s">
        <v>188</v>
      </c>
      <c r="FI413" t="s">
        <v>188</v>
      </c>
      <c r="FJ413" t="s">
        <v>188</v>
      </c>
      <c r="FK413" t="s">
        <v>188</v>
      </c>
      <c r="FL413" t="s">
        <v>188</v>
      </c>
      <c r="FM413" t="s">
        <v>188</v>
      </c>
      <c r="FN413" t="s">
        <v>188</v>
      </c>
      <c r="FO413" t="s">
        <v>188</v>
      </c>
      <c r="FP413" t="s">
        <v>188</v>
      </c>
      <c r="FQ413" t="s">
        <v>188</v>
      </c>
      <c r="FR413" t="s">
        <v>188</v>
      </c>
      <c r="FS413" t="s">
        <v>188</v>
      </c>
      <c r="FT413" t="s">
        <v>188</v>
      </c>
      <c r="FU413" t="s">
        <v>188</v>
      </c>
      <c r="FV413" t="s">
        <v>188</v>
      </c>
      <c r="FW413" t="s">
        <v>188</v>
      </c>
      <c r="FX413" t="s">
        <v>188</v>
      </c>
      <c r="FY413" t="s">
        <v>188</v>
      </c>
      <c r="FZ413" t="s">
        <v>188</v>
      </c>
      <c r="GA413" t="s">
        <v>188</v>
      </c>
      <c r="GB413" t="s">
        <v>188</v>
      </c>
      <c r="GC413" t="s">
        <v>188</v>
      </c>
      <c r="GD413" t="s">
        <v>188</v>
      </c>
      <c r="GE413" t="s">
        <v>188</v>
      </c>
      <c r="GF413" t="s">
        <v>188</v>
      </c>
      <c r="GG413" t="s">
        <v>188</v>
      </c>
      <c r="GH413" t="s">
        <v>188</v>
      </c>
      <c r="GI413" t="s">
        <v>3850</v>
      </c>
    </row>
    <row r="414" spans="1:191" x14ac:dyDescent="0.35">
      <c r="A414">
        <v>1166</v>
      </c>
      <c r="B414" t="s">
        <v>4079</v>
      </c>
      <c r="C414" t="s">
        <v>205</v>
      </c>
      <c r="D414" t="s">
        <v>1974</v>
      </c>
      <c r="E414" t="s">
        <v>219</v>
      </c>
      <c r="F414" t="s">
        <v>1975</v>
      </c>
      <c r="G414">
        <v>26</v>
      </c>
      <c r="H414" t="s">
        <v>251</v>
      </c>
      <c r="I414" t="s">
        <v>256</v>
      </c>
      <c r="P414" t="s">
        <v>5215</v>
      </c>
      <c r="Q414">
        <v>2</v>
      </c>
      <c r="R414" t="s">
        <v>4082</v>
      </c>
      <c r="S414" t="s">
        <v>253</v>
      </c>
      <c r="AH414" t="s">
        <v>203</v>
      </c>
      <c r="AJ414" t="s">
        <v>236</v>
      </c>
      <c r="AK414" t="s">
        <v>188</v>
      </c>
      <c r="AL414" t="s">
        <v>188</v>
      </c>
      <c r="AM414" t="s">
        <v>188</v>
      </c>
      <c r="AN414" t="s">
        <v>188</v>
      </c>
      <c r="AO414" t="s">
        <v>188</v>
      </c>
      <c r="AP414" t="s">
        <v>188</v>
      </c>
      <c r="AQ414" t="s">
        <v>188</v>
      </c>
      <c r="AR414">
        <v>1407000</v>
      </c>
      <c r="AT414">
        <v>31</v>
      </c>
      <c r="AU414">
        <v>33</v>
      </c>
      <c r="AX414" t="s">
        <v>4083</v>
      </c>
      <c r="AY414" t="s">
        <v>188</v>
      </c>
      <c r="AZ414" t="s">
        <v>188</v>
      </c>
      <c r="BA414" t="s">
        <v>188</v>
      </c>
      <c r="BB414" t="s">
        <v>188</v>
      </c>
      <c r="BC414" t="s">
        <v>188</v>
      </c>
      <c r="BD414" t="s">
        <v>188</v>
      </c>
      <c r="BE414" t="s">
        <v>188</v>
      </c>
      <c r="BF414" t="s">
        <v>188</v>
      </c>
      <c r="BG414" t="s">
        <v>188</v>
      </c>
      <c r="BH414" t="s">
        <v>188</v>
      </c>
      <c r="BI414" t="s">
        <v>188</v>
      </c>
      <c r="BJ414" t="s">
        <v>188</v>
      </c>
      <c r="BK414" t="s">
        <v>188</v>
      </c>
      <c r="BL414" t="s">
        <v>188</v>
      </c>
      <c r="BM414" t="s">
        <v>188</v>
      </c>
      <c r="BN414" t="s">
        <v>188</v>
      </c>
      <c r="BO414" t="s">
        <v>188</v>
      </c>
      <c r="BP414" t="s">
        <v>188</v>
      </c>
      <c r="BQ414" t="s">
        <v>188</v>
      </c>
      <c r="BR414" t="s">
        <v>188</v>
      </c>
      <c r="BS414" t="s">
        <v>188</v>
      </c>
      <c r="BT414" t="s">
        <v>188</v>
      </c>
      <c r="BU414" t="s">
        <v>188</v>
      </c>
      <c r="BV414" t="s">
        <v>188</v>
      </c>
      <c r="BW414" t="s">
        <v>188</v>
      </c>
      <c r="BX414" t="s">
        <v>188</v>
      </c>
      <c r="BY414" t="s">
        <v>188</v>
      </c>
      <c r="BZ414" t="s">
        <v>188</v>
      </c>
      <c r="CA414" t="s">
        <v>188</v>
      </c>
      <c r="CB414" t="s">
        <v>188</v>
      </c>
      <c r="CC414" t="s">
        <v>188</v>
      </c>
      <c r="CD414" t="s">
        <v>188</v>
      </c>
      <c r="CE414" t="s">
        <v>188</v>
      </c>
      <c r="CF414" t="s">
        <v>188</v>
      </c>
      <c r="CG414" t="s">
        <v>188</v>
      </c>
      <c r="CH414" t="s">
        <v>188</v>
      </c>
      <c r="CI414" t="s">
        <v>188</v>
      </c>
      <c r="CJ414" t="s">
        <v>188</v>
      </c>
      <c r="CK414" t="s">
        <v>188</v>
      </c>
      <c r="CL414" t="s">
        <v>188</v>
      </c>
      <c r="CM414" t="s">
        <v>188</v>
      </c>
      <c r="CN414" t="s">
        <v>188</v>
      </c>
      <c r="CO414" t="s">
        <v>188</v>
      </c>
      <c r="CP414" t="s">
        <v>188</v>
      </c>
      <c r="CQ414" t="s">
        <v>188</v>
      </c>
      <c r="CR414" t="s">
        <v>188</v>
      </c>
      <c r="CS414" t="s">
        <v>188</v>
      </c>
      <c r="CT414" t="s">
        <v>188</v>
      </c>
      <c r="CU414" t="s">
        <v>188</v>
      </c>
      <c r="CV414" t="s">
        <v>188</v>
      </c>
      <c r="CW414" t="s">
        <v>188</v>
      </c>
      <c r="CX414" t="s">
        <v>188</v>
      </c>
      <c r="CY414" t="s">
        <v>188</v>
      </c>
      <c r="CZ414" t="s">
        <v>188</v>
      </c>
      <c r="DA414" t="s">
        <v>188</v>
      </c>
      <c r="DB414" t="s">
        <v>188</v>
      </c>
      <c r="DC414" t="s">
        <v>188</v>
      </c>
      <c r="DD414" t="s">
        <v>188</v>
      </c>
      <c r="DE414" t="s">
        <v>188</v>
      </c>
      <c r="DF414" t="s">
        <v>188</v>
      </c>
      <c r="DG414" t="s">
        <v>188</v>
      </c>
      <c r="DH414" t="s">
        <v>188</v>
      </c>
      <c r="DI414" t="s">
        <v>188</v>
      </c>
      <c r="DJ414" t="s">
        <v>188</v>
      </c>
      <c r="DK414" t="s">
        <v>188</v>
      </c>
      <c r="DL414" t="s">
        <v>188</v>
      </c>
      <c r="DM414" t="s">
        <v>188</v>
      </c>
      <c r="DN414" t="s">
        <v>188</v>
      </c>
      <c r="DO414" t="s">
        <v>188</v>
      </c>
      <c r="DP414" t="s">
        <v>188</v>
      </c>
      <c r="DQ414" t="s">
        <v>188</v>
      </c>
      <c r="DR414" t="s">
        <v>188</v>
      </c>
      <c r="DS414" t="s">
        <v>188</v>
      </c>
      <c r="DT414" t="s">
        <v>188</v>
      </c>
      <c r="DU414" t="s">
        <v>188</v>
      </c>
      <c r="DV414" t="s">
        <v>188</v>
      </c>
      <c r="DW414" t="s">
        <v>188</v>
      </c>
      <c r="DX414" t="s">
        <v>188</v>
      </c>
      <c r="DY414" t="s">
        <v>188</v>
      </c>
      <c r="DZ414" t="s">
        <v>188</v>
      </c>
      <c r="EA414" t="s">
        <v>188</v>
      </c>
      <c r="EB414" t="s">
        <v>188</v>
      </c>
      <c r="EC414" t="s">
        <v>188</v>
      </c>
      <c r="ED414" t="s">
        <v>188</v>
      </c>
      <c r="EE414" t="s">
        <v>188</v>
      </c>
      <c r="EF414" t="s">
        <v>188</v>
      </c>
      <c r="EG414" t="s">
        <v>188</v>
      </c>
      <c r="EH414" t="s">
        <v>188</v>
      </c>
      <c r="EI414" t="s">
        <v>188</v>
      </c>
      <c r="EJ414" t="s">
        <v>188</v>
      </c>
      <c r="EK414" t="s">
        <v>188</v>
      </c>
      <c r="EL414" t="s">
        <v>188</v>
      </c>
      <c r="EM414" t="s">
        <v>188</v>
      </c>
      <c r="EN414" t="s">
        <v>188</v>
      </c>
      <c r="EO414" t="s">
        <v>188</v>
      </c>
      <c r="EP414" t="s">
        <v>188</v>
      </c>
      <c r="EQ414" t="s">
        <v>188</v>
      </c>
      <c r="ER414" t="s">
        <v>188</v>
      </c>
      <c r="ES414" t="s">
        <v>188</v>
      </c>
      <c r="ET414" t="s">
        <v>188</v>
      </c>
      <c r="EU414" t="s">
        <v>188</v>
      </c>
      <c r="EV414" t="s">
        <v>188</v>
      </c>
      <c r="EW414" t="s">
        <v>188</v>
      </c>
      <c r="EX414" t="s">
        <v>188</v>
      </c>
      <c r="EY414" t="s">
        <v>188</v>
      </c>
      <c r="EZ414" t="s">
        <v>188</v>
      </c>
      <c r="FA414" t="s">
        <v>188</v>
      </c>
      <c r="FB414" t="s">
        <v>188</v>
      </c>
      <c r="FC414" t="s">
        <v>188</v>
      </c>
      <c r="FD414" t="s">
        <v>188</v>
      </c>
      <c r="FE414" t="s">
        <v>188</v>
      </c>
      <c r="FF414" t="s">
        <v>188</v>
      </c>
      <c r="FG414" t="s">
        <v>188</v>
      </c>
      <c r="FH414" t="s">
        <v>188</v>
      </c>
      <c r="FI414" t="s">
        <v>188</v>
      </c>
      <c r="FJ414" t="s">
        <v>188</v>
      </c>
      <c r="FK414" t="s">
        <v>188</v>
      </c>
      <c r="FL414" t="s">
        <v>188</v>
      </c>
      <c r="FM414" t="s">
        <v>188</v>
      </c>
      <c r="FN414" t="s">
        <v>188</v>
      </c>
      <c r="FO414" t="s">
        <v>188</v>
      </c>
      <c r="FP414" t="s">
        <v>188</v>
      </c>
      <c r="FQ414" t="s">
        <v>188</v>
      </c>
      <c r="FR414" t="s">
        <v>188</v>
      </c>
      <c r="FS414" t="s">
        <v>188</v>
      </c>
      <c r="FT414" t="s">
        <v>188</v>
      </c>
      <c r="FU414" t="s">
        <v>188</v>
      </c>
      <c r="FV414" t="s">
        <v>188</v>
      </c>
      <c r="FW414" t="s">
        <v>188</v>
      </c>
      <c r="FX414" t="s">
        <v>188</v>
      </c>
      <c r="FY414" t="s">
        <v>188</v>
      </c>
      <c r="FZ414" t="s">
        <v>188</v>
      </c>
      <c r="GA414" t="s">
        <v>188</v>
      </c>
      <c r="GB414" t="s">
        <v>188</v>
      </c>
      <c r="GC414" t="s">
        <v>188</v>
      </c>
      <c r="GD414" t="s">
        <v>188</v>
      </c>
      <c r="GE414" t="s">
        <v>188</v>
      </c>
      <c r="GF414" t="s">
        <v>188</v>
      </c>
      <c r="GG414" t="s">
        <v>188</v>
      </c>
      <c r="GH414" t="s">
        <v>188</v>
      </c>
      <c r="GI414" t="s">
        <v>4084</v>
      </c>
    </row>
    <row r="415" spans="1:191" x14ac:dyDescent="0.35">
      <c r="A415">
        <v>1167</v>
      </c>
      <c r="B415" t="s">
        <v>4079</v>
      </c>
      <c r="C415" t="s">
        <v>208</v>
      </c>
      <c r="D415" t="s">
        <v>1974</v>
      </c>
      <c r="E415" t="s">
        <v>219</v>
      </c>
      <c r="F415" t="s">
        <v>1975</v>
      </c>
      <c r="G415">
        <v>26</v>
      </c>
      <c r="H415" t="s">
        <v>251</v>
      </c>
      <c r="I415" t="s">
        <v>256</v>
      </c>
      <c r="P415" t="s">
        <v>5215</v>
      </c>
      <c r="Q415">
        <v>2</v>
      </c>
      <c r="R415" t="s">
        <v>4085</v>
      </c>
      <c r="S415" t="s">
        <v>253</v>
      </c>
      <c r="AH415" t="s">
        <v>203</v>
      </c>
      <c r="AJ415" t="s">
        <v>236</v>
      </c>
      <c r="AK415" t="s">
        <v>188</v>
      </c>
      <c r="AL415" t="s">
        <v>188</v>
      </c>
      <c r="AM415" t="s">
        <v>188</v>
      </c>
      <c r="AN415" t="s">
        <v>188</v>
      </c>
      <c r="AO415" t="s">
        <v>188</v>
      </c>
      <c r="AP415" t="s">
        <v>188</v>
      </c>
      <c r="AQ415" t="s">
        <v>188</v>
      </c>
      <c r="AR415">
        <v>122000</v>
      </c>
      <c r="AT415">
        <v>10</v>
      </c>
      <c r="AU415">
        <v>15</v>
      </c>
      <c r="AX415" t="s">
        <v>4086</v>
      </c>
      <c r="AY415" t="s">
        <v>188</v>
      </c>
      <c r="AZ415" t="s">
        <v>188</v>
      </c>
      <c r="BA415" t="s">
        <v>188</v>
      </c>
      <c r="BB415" t="s">
        <v>188</v>
      </c>
      <c r="BC415" t="s">
        <v>188</v>
      </c>
      <c r="BD415" t="s">
        <v>188</v>
      </c>
      <c r="BE415" t="s">
        <v>188</v>
      </c>
      <c r="BF415" t="s">
        <v>188</v>
      </c>
      <c r="BG415" t="s">
        <v>188</v>
      </c>
      <c r="BH415" t="s">
        <v>188</v>
      </c>
      <c r="BI415" t="s">
        <v>188</v>
      </c>
      <c r="BJ415" t="s">
        <v>188</v>
      </c>
      <c r="BK415" t="s">
        <v>188</v>
      </c>
      <c r="BL415" t="s">
        <v>188</v>
      </c>
      <c r="BM415" t="s">
        <v>188</v>
      </c>
      <c r="BN415" t="s">
        <v>188</v>
      </c>
      <c r="BO415" t="s">
        <v>188</v>
      </c>
      <c r="BP415" t="s">
        <v>188</v>
      </c>
      <c r="BQ415" t="s">
        <v>188</v>
      </c>
      <c r="BR415" t="s">
        <v>188</v>
      </c>
      <c r="BS415" t="s">
        <v>188</v>
      </c>
      <c r="BT415" t="s">
        <v>188</v>
      </c>
      <c r="BU415" t="s">
        <v>188</v>
      </c>
      <c r="BV415" t="s">
        <v>188</v>
      </c>
      <c r="BW415" t="s">
        <v>188</v>
      </c>
      <c r="BX415" t="s">
        <v>188</v>
      </c>
      <c r="BY415" t="s">
        <v>188</v>
      </c>
      <c r="BZ415" t="s">
        <v>188</v>
      </c>
      <c r="CA415" t="s">
        <v>188</v>
      </c>
      <c r="CB415" t="s">
        <v>188</v>
      </c>
      <c r="CC415" t="s">
        <v>188</v>
      </c>
      <c r="CD415" t="s">
        <v>188</v>
      </c>
      <c r="CE415" t="s">
        <v>188</v>
      </c>
      <c r="CF415" t="s">
        <v>188</v>
      </c>
      <c r="CG415" t="s">
        <v>188</v>
      </c>
      <c r="CH415" t="s">
        <v>188</v>
      </c>
      <c r="CI415" t="s">
        <v>188</v>
      </c>
      <c r="CJ415" t="s">
        <v>188</v>
      </c>
      <c r="CK415" t="s">
        <v>188</v>
      </c>
      <c r="CL415" t="s">
        <v>188</v>
      </c>
      <c r="CM415" t="s">
        <v>188</v>
      </c>
      <c r="CN415" t="s">
        <v>188</v>
      </c>
      <c r="CO415" t="s">
        <v>188</v>
      </c>
      <c r="CP415" t="s">
        <v>188</v>
      </c>
      <c r="CQ415" t="s">
        <v>188</v>
      </c>
      <c r="CR415" t="s">
        <v>188</v>
      </c>
      <c r="CS415" t="s">
        <v>188</v>
      </c>
      <c r="CT415" t="s">
        <v>188</v>
      </c>
      <c r="CU415" t="s">
        <v>188</v>
      </c>
      <c r="CV415" t="s">
        <v>188</v>
      </c>
      <c r="CW415" t="s">
        <v>188</v>
      </c>
      <c r="CX415" t="s">
        <v>188</v>
      </c>
      <c r="CY415" t="s">
        <v>188</v>
      </c>
      <c r="CZ415" t="s">
        <v>188</v>
      </c>
      <c r="DA415" t="s">
        <v>188</v>
      </c>
      <c r="DB415" t="s">
        <v>188</v>
      </c>
      <c r="DC415" t="s">
        <v>188</v>
      </c>
      <c r="DD415" t="s">
        <v>188</v>
      </c>
      <c r="DE415" t="s">
        <v>188</v>
      </c>
      <c r="DF415" t="s">
        <v>188</v>
      </c>
      <c r="DG415" t="s">
        <v>188</v>
      </c>
      <c r="DH415" t="s">
        <v>188</v>
      </c>
      <c r="DI415" t="s">
        <v>188</v>
      </c>
      <c r="DJ415" t="s">
        <v>188</v>
      </c>
      <c r="DK415" t="s">
        <v>188</v>
      </c>
      <c r="DL415" t="s">
        <v>188</v>
      </c>
      <c r="DM415" t="s">
        <v>188</v>
      </c>
      <c r="DN415" t="s">
        <v>188</v>
      </c>
      <c r="DO415" t="s">
        <v>188</v>
      </c>
      <c r="DP415" t="s">
        <v>188</v>
      </c>
      <c r="DQ415" t="s">
        <v>188</v>
      </c>
      <c r="DR415" t="s">
        <v>188</v>
      </c>
      <c r="DS415" t="s">
        <v>188</v>
      </c>
      <c r="DT415" t="s">
        <v>188</v>
      </c>
      <c r="DU415" t="s">
        <v>188</v>
      </c>
      <c r="DV415" t="s">
        <v>188</v>
      </c>
      <c r="DW415" t="s">
        <v>188</v>
      </c>
      <c r="DX415" t="s">
        <v>188</v>
      </c>
      <c r="DY415" t="s">
        <v>188</v>
      </c>
      <c r="DZ415" t="s">
        <v>188</v>
      </c>
      <c r="EA415" t="s">
        <v>188</v>
      </c>
      <c r="EB415" t="s">
        <v>188</v>
      </c>
      <c r="EC415" t="s">
        <v>188</v>
      </c>
      <c r="ED415" t="s">
        <v>188</v>
      </c>
      <c r="EE415" t="s">
        <v>188</v>
      </c>
      <c r="EF415" t="s">
        <v>188</v>
      </c>
      <c r="EG415" t="s">
        <v>188</v>
      </c>
      <c r="EH415" t="s">
        <v>188</v>
      </c>
      <c r="EI415" t="s">
        <v>188</v>
      </c>
      <c r="EJ415" t="s">
        <v>188</v>
      </c>
      <c r="EK415" t="s">
        <v>188</v>
      </c>
      <c r="EL415" t="s">
        <v>188</v>
      </c>
      <c r="EM415" t="s">
        <v>188</v>
      </c>
      <c r="EN415" t="s">
        <v>188</v>
      </c>
      <c r="EO415" t="s">
        <v>188</v>
      </c>
      <c r="EP415" t="s">
        <v>188</v>
      </c>
      <c r="EQ415" t="s">
        <v>188</v>
      </c>
      <c r="ER415" t="s">
        <v>188</v>
      </c>
      <c r="ES415" t="s">
        <v>188</v>
      </c>
      <c r="ET415" t="s">
        <v>188</v>
      </c>
      <c r="EU415" t="s">
        <v>188</v>
      </c>
      <c r="EV415" t="s">
        <v>188</v>
      </c>
      <c r="EW415" t="s">
        <v>188</v>
      </c>
      <c r="EX415" t="s">
        <v>188</v>
      </c>
      <c r="EY415" t="s">
        <v>188</v>
      </c>
      <c r="EZ415" t="s">
        <v>188</v>
      </c>
      <c r="FA415" t="s">
        <v>188</v>
      </c>
      <c r="FB415" t="s">
        <v>188</v>
      </c>
      <c r="FC415" t="s">
        <v>188</v>
      </c>
      <c r="FD415" t="s">
        <v>188</v>
      </c>
      <c r="FE415" t="s">
        <v>188</v>
      </c>
      <c r="FF415" t="s">
        <v>188</v>
      </c>
      <c r="FG415" t="s">
        <v>188</v>
      </c>
      <c r="FH415" t="s">
        <v>188</v>
      </c>
      <c r="FI415" t="s">
        <v>188</v>
      </c>
      <c r="FJ415" t="s">
        <v>188</v>
      </c>
      <c r="FK415" t="s">
        <v>188</v>
      </c>
      <c r="FL415" t="s">
        <v>188</v>
      </c>
      <c r="FM415" t="s">
        <v>188</v>
      </c>
      <c r="FN415" t="s">
        <v>188</v>
      </c>
      <c r="FO415" t="s">
        <v>188</v>
      </c>
      <c r="FP415" t="s">
        <v>188</v>
      </c>
      <c r="FQ415" t="s">
        <v>188</v>
      </c>
      <c r="FR415" t="s">
        <v>188</v>
      </c>
      <c r="FS415" t="s">
        <v>188</v>
      </c>
      <c r="FT415" t="s">
        <v>188</v>
      </c>
      <c r="FU415" t="s">
        <v>188</v>
      </c>
      <c r="FV415" t="s">
        <v>188</v>
      </c>
      <c r="FW415" t="s">
        <v>188</v>
      </c>
      <c r="FX415" t="s">
        <v>188</v>
      </c>
      <c r="FY415" t="s">
        <v>188</v>
      </c>
      <c r="FZ415" t="s">
        <v>188</v>
      </c>
      <c r="GA415" t="s">
        <v>188</v>
      </c>
      <c r="GB415" t="s">
        <v>188</v>
      </c>
      <c r="GC415" t="s">
        <v>188</v>
      </c>
      <c r="GD415" t="s">
        <v>188</v>
      </c>
      <c r="GE415" t="s">
        <v>188</v>
      </c>
      <c r="GF415" t="s">
        <v>188</v>
      </c>
      <c r="GG415" t="s">
        <v>188</v>
      </c>
      <c r="GH415" t="s">
        <v>188</v>
      </c>
      <c r="GI415" t="s">
        <v>4087</v>
      </c>
    </row>
    <row r="416" spans="1:191" x14ac:dyDescent="0.35">
      <c r="A416">
        <v>1293</v>
      </c>
      <c r="B416" t="s">
        <v>4470</v>
      </c>
      <c r="C416" t="s">
        <v>187</v>
      </c>
      <c r="D416" t="s">
        <v>2051</v>
      </c>
      <c r="E416" t="s">
        <v>219</v>
      </c>
      <c r="F416" t="s">
        <v>2052</v>
      </c>
      <c r="G416">
        <v>33</v>
      </c>
      <c r="H416" t="s">
        <v>251</v>
      </c>
      <c r="I416" t="s">
        <v>256</v>
      </c>
      <c r="P416" t="s">
        <v>5215</v>
      </c>
      <c r="Q416">
        <v>2</v>
      </c>
      <c r="R416" t="s">
        <v>4471</v>
      </c>
      <c r="S416" t="s">
        <v>253</v>
      </c>
      <c r="AH416" t="s">
        <v>203</v>
      </c>
      <c r="AJ416" t="s">
        <v>236</v>
      </c>
      <c r="AK416" t="s">
        <v>192</v>
      </c>
      <c r="AL416">
        <v>1</v>
      </c>
      <c r="AM416" t="s">
        <v>193</v>
      </c>
      <c r="AN416">
        <v>2</v>
      </c>
      <c r="AO416" t="s">
        <v>188</v>
      </c>
      <c r="AP416" t="s">
        <v>188</v>
      </c>
      <c r="AQ416" t="s">
        <v>188</v>
      </c>
      <c r="AR416">
        <v>470000</v>
      </c>
      <c r="AU416" t="s">
        <v>317</v>
      </c>
      <c r="AX416" t="s">
        <v>4472</v>
      </c>
      <c r="AY416" t="s">
        <v>188</v>
      </c>
      <c r="AZ416" t="s">
        <v>188</v>
      </c>
      <c r="BA416" t="s">
        <v>188</v>
      </c>
      <c r="BB416" t="s">
        <v>188</v>
      </c>
      <c r="BC416" t="s">
        <v>188</v>
      </c>
      <c r="BD416" t="s">
        <v>188</v>
      </c>
      <c r="BE416" t="s">
        <v>188</v>
      </c>
      <c r="BF416" t="s">
        <v>188</v>
      </c>
      <c r="BG416" t="s">
        <v>188</v>
      </c>
      <c r="BH416" t="s">
        <v>188</v>
      </c>
      <c r="BI416" t="s">
        <v>188</v>
      </c>
      <c r="BJ416" t="s">
        <v>188</v>
      </c>
      <c r="BK416" t="s">
        <v>188</v>
      </c>
      <c r="BL416" t="s">
        <v>188</v>
      </c>
      <c r="BM416" t="s">
        <v>188</v>
      </c>
      <c r="BN416" t="s">
        <v>188</v>
      </c>
      <c r="BO416" t="s">
        <v>188</v>
      </c>
      <c r="BP416" t="s">
        <v>188</v>
      </c>
      <c r="BQ416" t="s">
        <v>188</v>
      </c>
      <c r="BR416" t="s">
        <v>188</v>
      </c>
      <c r="BS416" t="s">
        <v>188</v>
      </c>
      <c r="BT416" t="s">
        <v>188</v>
      </c>
      <c r="BU416" t="s">
        <v>188</v>
      </c>
      <c r="BV416" t="s">
        <v>188</v>
      </c>
      <c r="BW416" t="s">
        <v>188</v>
      </c>
      <c r="BX416" t="s">
        <v>188</v>
      </c>
      <c r="BY416" t="s">
        <v>188</v>
      </c>
      <c r="BZ416" t="s">
        <v>188</v>
      </c>
      <c r="CA416" t="s">
        <v>188</v>
      </c>
      <c r="CB416" t="s">
        <v>188</v>
      </c>
      <c r="CC416" t="s">
        <v>188</v>
      </c>
      <c r="CD416" t="s">
        <v>188</v>
      </c>
      <c r="CE416" t="s">
        <v>188</v>
      </c>
      <c r="CF416" t="s">
        <v>188</v>
      </c>
      <c r="CG416" t="s">
        <v>188</v>
      </c>
      <c r="CH416" t="s">
        <v>188</v>
      </c>
      <c r="CI416" t="s">
        <v>188</v>
      </c>
      <c r="CJ416" t="s">
        <v>188</v>
      </c>
      <c r="CK416" t="s">
        <v>188</v>
      </c>
      <c r="CL416" t="s">
        <v>188</v>
      </c>
      <c r="CM416" t="s">
        <v>188</v>
      </c>
      <c r="CN416" t="s">
        <v>188</v>
      </c>
      <c r="CO416" t="s">
        <v>188</v>
      </c>
      <c r="CP416" t="s">
        <v>188</v>
      </c>
      <c r="CQ416" t="s">
        <v>188</v>
      </c>
      <c r="CR416" t="s">
        <v>188</v>
      </c>
      <c r="CS416" t="s">
        <v>188</v>
      </c>
      <c r="CT416" t="s">
        <v>188</v>
      </c>
      <c r="CU416" t="s">
        <v>188</v>
      </c>
      <c r="CV416" t="s">
        <v>188</v>
      </c>
      <c r="CW416" t="s">
        <v>188</v>
      </c>
      <c r="CX416" t="s">
        <v>188</v>
      </c>
      <c r="CY416" t="s">
        <v>188</v>
      </c>
      <c r="CZ416" t="s">
        <v>188</v>
      </c>
      <c r="DA416" t="s">
        <v>188</v>
      </c>
      <c r="DB416" t="s">
        <v>188</v>
      </c>
      <c r="DC416" t="s">
        <v>188</v>
      </c>
      <c r="DD416" t="s">
        <v>188</v>
      </c>
      <c r="DE416" t="s">
        <v>188</v>
      </c>
      <c r="DF416" t="s">
        <v>188</v>
      </c>
      <c r="DG416" t="s">
        <v>188</v>
      </c>
      <c r="DH416" t="s">
        <v>188</v>
      </c>
      <c r="DI416" t="s">
        <v>188</v>
      </c>
      <c r="DJ416" t="s">
        <v>188</v>
      </c>
      <c r="DK416" t="s">
        <v>188</v>
      </c>
      <c r="DL416" t="s">
        <v>188</v>
      </c>
      <c r="DM416" t="s">
        <v>188</v>
      </c>
      <c r="DN416" t="s">
        <v>188</v>
      </c>
      <c r="DO416" t="s">
        <v>188</v>
      </c>
      <c r="DP416" t="s">
        <v>188</v>
      </c>
      <c r="DQ416" t="s">
        <v>188</v>
      </c>
      <c r="DR416" t="s">
        <v>188</v>
      </c>
      <c r="DS416" t="s">
        <v>188</v>
      </c>
      <c r="DT416" t="s">
        <v>188</v>
      </c>
      <c r="DU416" t="s">
        <v>188</v>
      </c>
      <c r="DV416" t="s">
        <v>188</v>
      </c>
      <c r="DW416" t="s">
        <v>188</v>
      </c>
      <c r="DX416" t="s">
        <v>188</v>
      </c>
      <c r="DY416" t="s">
        <v>188</v>
      </c>
      <c r="DZ416" t="s">
        <v>188</v>
      </c>
      <c r="EA416" t="s">
        <v>188</v>
      </c>
      <c r="EB416" t="s">
        <v>188</v>
      </c>
      <c r="EC416" t="s">
        <v>188</v>
      </c>
      <c r="ED416" t="s">
        <v>188</v>
      </c>
      <c r="EE416" t="s">
        <v>188</v>
      </c>
      <c r="EF416" t="s">
        <v>188</v>
      </c>
      <c r="EG416" t="s">
        <v>188</v>
      </c>
      <c r="EH416" t="s">
        <v>188</v>
      </c>
      <c r="EI416" t="s">
        <v>188</v>
      </c>
      <c r="EJ416" t="s">
        <v>188</v>
      </c>
      <c r="EK416" t="s">
        <v>188</v>
      </c>
      <c r="EL416" t="s">
        <v>188</v>
      </c>
      <c r="EM416" t="s">
        <v>188</v>
      </c>
      <c r="EN416" t="s">
        <v>188</v>
      </c>
      <c r="EO416" t="s">
        <v>188</v>
      </c>
      <c r="EP416" t="s">
        <v>188</v>
      </c>
      <c r="EQ416" t="s">
        <v>188</v>
      </c>
      <c r="ER416" t="s">
        <v>188</v>
      </c>
      <c r="ES416" t="s">
        <v>188</v>
      </c>
      <c r="ET416" t="s">
        <v>188</v>
      </c>
      <c r="EU416" t="s">
        <v>188</v>
      </c>
      <c r="EV416" t="s">
        <v>188</v>
      </c>
      <c r="EW416" t="s">
        <v>188</v>
      </c>
      <c r="EX416" t="s">
        <v>188</v>
      </c>
      <c r="EY416" t="s">
        <v>188</v>
      </c>
      <c r="EZ416" t="s">
        <v>188</v>
      </c>
      <c r="FA416" t="s">
        <v>188</v>
      </c>
      <c r="FB416" t="s">
        <v>188</v>
      </c>
      <c r="FC416" t="s">
        <v>188</v>
      </c>
      <c r="FD416" t="s">
        <v>188</v>
      </c>
      <c r="FE416" t="s">
        <v>188</v>
      </c>
      <c r="FF416" t="s">
        <v>188</v>
      </c>
      <c r="FG416" t="s">
        <v>188</v>
      </c>
      <c r="FH416" t="s">
        <v>188</v>
      </c>
      <c r="FI416" t="s">
        <v>188</v>
      </c>
      <c r="FJ416" t="s">
        <v>188</v>
      </c>
      <c r="FK416" t="s">
        <v>188</v>
      </c>
      <c r="FL416" t="s">
        <v>188</v>
      </c>
      <c r="FM416" t="s">
        <v>188</v>
      </c>
      <c r="FN416" t="s">
        <v>188</v>
      </c>
      <c r="FO416" t="s">
        <v>188</v>
      </c>
      <c r="FP416" t="s">
        <v>188</v>
      </c>
      <c r="FQ416" t="s">
        <v>188</v>
      </c>
      <c r="FR416" t="s">
        <v>188</v>
      </c>
      <c r="FS416" t="s">
        <v>188</v>
      </c>
      <c r="FT416" t="s">
        <v>188</v>
      </c>
      <c r="FU416" t="s">
        <v>188</v>
      </c>
      <c r="FV416" t="s">
        <v>188</v>
      </c>
      <c r="FW416" t="s">
        <v>188</v>
      </c>
      <c r="FX416" t="s">
        <v>188</v>
      </c>
      <c r="FY416" t="s">
        <v>188</v>
      </c>
      <c r="FZ416" t="s">
        <v>188</v>
      </c>
      <c r="GA416" t="s">
        <v>188</v>
      </c>
      <c r="GB416" t="s">
        <v>188</v>
      </c>
      <c r="GC416" t="s">
        <v>188</v>
      </c>
      <c r="GD416" t="s">
        <v>188</v>
      </c>
      <c r="GE416" t="s">
        <v>188</v>
      </c>
      <c r="GF416" t="s">
        <v>188</v>
      </c>
      <c r="GG416" t="s">
        <v>188</v>
      </c>
      <c r="GH416" t="s">
        <v>188</v>
      </c>
      <c r="GI416" t="s">
        <v>4473</v>
      </c>
    </row>
    <row r="417" spans="1:191" x14ac:dyDescent="0.35">
      <c r="A417">
        <v>1294</v>
      </c>
      <c r="B417" t="s">
        <v>4470</v>
      </c>
      <c r="C417" t="s">
        <v>205</v>
      </c>
      <c r="D417" t="s">
        <v>2051</v>
      </c>
      <c r="E417" t="s">
        <v>219</v>
      </c>
      <c r="F417" t="s">
        <v>2052</v>
      </c>
      <c r="G417">
        <v>33</v>
      </c>
      <c r="H417" t="s">
        <v>199</v>
      </c>
      <c r="I417" t="s">
        <v>256</v>
      </c>
      <c r="P417" t="s">
        <v>5215</v>
      </c>
      <c r="Q417">
        <v>2</v>
      </c>
      <c r="R417" t="s">
        <v>4474</v>
      </c>
      <c r="S417" t="s">
        <v>202</v>
      </c>
      <c r="AH417" t="s">
        <v>203</v>
      </c>
      <c r="AJ417" t="s">
        <v>236</v>
      </c>
      <c r="AK417" t="s">
        <v>192</v>
      </c>
      <c r="AL417">
        <v>1</v>
      </c>
      <c r="AM417" t="s">
        <v>193</v>
      </c>
      <c r="AN417">
        <v>2</v>
      </c>
      <c r="AO417" t="s">
        <v>188</v>
      </c>
      <c r="AP417" t="s">
        <v>188</v>
      </c>
      <c r="AQ417" t="s">
        <v>188</v>
      </c>
      <c r="AR417">
        <v>89000</v>
      </c>
      <c r="AU417">
        <v>30</v>
      </c>
      <c r="AV417">
        <v>10</v>
      </c>
      <c r="AX417" t="s">
        <v>4475</v>
      </c>
      <c r="AY417" t="s">
        <v>188</v>
      </c>
      <c r="AZ417" t="s">
        <v>188</v>
      </c>
      <c r="BA417" t="s">
        <v>188</v>
      </c>
      <c r="BB417" t="s">
        <v>188</v>
      </c>
      <c r="BC417" t="s">
        <v>188</v>
      </c>
      <c r="BD417" t="s">
        <v>188</v>
      </c>
      <c r="BE417" t="s">
        <v>188</v>
      </c>
      <c r="BF417" t="s">
        <v>188</v>
      </c>
      <c r="BG417" t="s">
        <v>188</v>
      </c>
      <c r="BH417" t="s">
        <v>188</v>
      </c>
      <c r="BI417" t="s">
        <v>188</v>
      </c>
      <c r="BJ417" t="s">
        <v>188</v>
      </c>
      <c r="BK417" t="s">
        <v>188</v>
      </c>
      <c r="BL417" t="s">
        <v>188</v>
      </c>
      <c r="BM417" t="s">
        <v>188</v>
      </c>
      <c r="BN417" t="s">
        <v>188</v>
      </c>
      <c r="BO417" t="s">
        <v>188</v>
      </c>
      <c r="BP417" t="s">
        <v>188</v>
      </c>
      <c r="BQ417" t="s">
        <v>188</v>
      </c>
      <c r="BR417" t="s">
        <v>188</v>
      </c>
      <c r="BS417" t="s">
        <v>188</v>
      </c>
      <c r="BT417" t="s">
        <v>188</v>
      </c>
      <c r="BU417" t="s">
        <v>188</v>
      </c>
      <c r="BV417" t="s">
        <v>188</v>
      </c>
      <c r="BW417" t="s">
        <v>188</v>
      </c>
      <c r="BX417" t="s">
        <v>188</v>
      </c>
      <c r="BY417" t="s">
        <v>188</v>
      </c>
      <c r="BZ417" t="s">
        <v>188</v>
      </c>
      <c r="CA417" t="s">
        <v>188</v>
      </c>
      <c r="CB417" t="s">
        <v>188</v>
      </c>
      <c r="CC417" t="s">
        <v>188</v>
      </c>
      <c r="CD417" t="s">
        <v>188</v>
      </c>
      <c r="CE417" t="s">
        <v>188</v>
      </c>
      <c r="CF417" t="s">
        <v>188</v>
      </c>
      <c r="CG417" t="s">
        <v>188</v>
      </c>
      <c r="CH417" t="s">
        <v>188</v>
      </c>
      <c r="CI417" t="s">
        <v>188</v>
      </c>
      <c r="CJ417" t="s">
        <v>188</v>
      </c>
      <c r="CK417" t="s">
        <v>188</v>
      </c>
      <c r="CL417" t="s">
        <v>188</v>
      </c>
      <c r="CM417" t="s">
        <v>188</v>
      </c>
      <c r="CN417" t="s">
        <v>188</v>
      </c>
      <c r="CO417" t="s">
        <v>188</v>
      </c>
      <c r="CP417" t="s">
        <v>188</v>
      </c>
      <c r="CQ417" t="s">
        <v>188</v>
      </c>
      <c r="CR417" t="s">
        <v>188</v>
      </c>
      <c r="CS417" t="s">
        <v>188</v>
      </c>
      <c r="CT417" t="s">
        <v>188</v>
      </c>
      <c r="CU417" t="s">
        <v>188</v>
      </c>
      <c r="CV417" t="s">
        <v>188</v>
      </c>
      <c r="CW417" t="s">
        <v>188</v>
      </c>
      <c r="CX417" t="s">
        <v>188</v>
      </c>
      <c r="CY417" t="s">
        <v>188</v>
      </c>
      <c r="CZ417" t="s">
        <v>188</v>
      </c>
      <c r="DA417" t="s">
        <v>188</v>
      </c>
      <c r="DB417" t="s">
        <v>188</v>
      </c>
      <c r="DC417" t="s">
        <v>188</v>
      </c>
      <c r="DD417" t="s">
        <v>188</v>
      </c>
      <c r="DE417" t="s">
        <v>188</v>
      </c>
      <c r="DF417" t="s">
        <v>188</v>
      </c>
      <c r="DG417" t="s">
        <v>188</v>
      </c>
      <c r="DH417" t="s">
        <v>188</v>
      </c>
      <c r="DI417" t="s">
        <v>188</v>
      </c>
      <c r="DJ417" t="s">
        <v>188</v>
      </c>
      <c r="DK417" t="s">
        <v>188</v>
      </c>
      <c r="DL417" t="s">
        <v>188</v>
      </c>
      <c r="DM417" t="s">
        <v>188</v>
      </c>
      <c r="DN417" t="s">
        <v>188</v>
      </c>
      <c r="DO417" t="s">
        <v>188</v>
      </c>
      <c r="DP417" t="s">
        <v>188</v>
      </c>
      <c r="DQ417" t="s">
        <v>188</v>
      </c>
      <c r="DR417" t="s">
        <v>188</v>
      </c>
      <c r="DS417" t="s">
        <v>188</v>
      </c>
      <c r="DT417" t="s">
        <v>188</v>
      </c>
      <c r="DU417" t="s">
        <v>188</v>
      </c>
      <c r="DV417" t="s">
        <v>188</v>
      </c>
      <c r="DW417" t="s">
        <v>188</v>
      </c>
      <c r="DX417" t="s">
        <v>188</v>
      </c>
      <c r="DY417" t="s">
        <v>188</v>
      </c>
      <c r="DZ417" t="s">
        <v>188</v>
      </c>
      <c r="EA417" t="s">
        <v>188</v>
      </c>
      <c r="EB417" t="s">
        <v>188</v>
      </c>
      <c r="EC417" t="s">
        <v>188</v>
      </c>
      <c r="ED417" t="s">
        <v>188</v>
      </c>
      <c r="EE417" t="s">
        <v>188</v>
      </c>
      <c r="EF417" t="s">
        <v>188</v>
      </c>
      <c r="EG417" t="s">
        <v>188</v>
      </c>
      <c r="EH417" t="s">
        <v>188</v>
      </c>
      <c r="EI417" t="s">
        <v>188</v>
      </c>
      <c r="EJ417" t="s">
        <v>188</v>
      </c>
      <c r="EK417" t="s">
        <v>188</v>
      </c>
      <c r="EL417" t="s">
        <v>188</v>
      </c>
      <c r="EM417" t="s">
        <v>188</v>
      </c>
      <c r="EN417" t="s">
        <v>188</v>
      </c>
      <c r="EO417" t="s">
        <v>188</v>
      </c>
      <c r="EP417" t="s">
        <v>188</v>
      </c>
      <c r="EQ417" t="s">
        <v>188</v>
      </c>
      <c r="ER417" t="s">
        <v>188</v>
      </c>
      <c r="ES417" t="s">
        <v>188</v>
      </c>
      <c r="ET417" t="s">
        <v>188</v>
      </c>
      <c r="EU417" t="s">
        <v>188</v>
      </c>
      <c r="EV417" t="s">
        <v>188</v>
      </c>
      <c r="EW417" t="s">
        <v>188</v>
      </c>
      <c r="EX417" t="s">
        <v>188</v>
      </c>
      <c r="EY417" t="s">
        <v>188</v>
      </c>
      <c r="EZ417" t="s">
        <v>188</v>
      </c>
      <c r="FA417" t="s">
        <v>188</v>
      </c>
      <c r="FB417" t="s">
        <v>188</v>
      </c>
      <c r="FC417" t="s">
        <v>188</v>
      </c>
      <c r="FD417" t="s">
        <v>188</v>
      </c>
      <c r="FE417" t="s">
        <v>188</v>
      </c>
      <c r="FF417" t="s">
        <v>188</v>
      </c>
      <c r="FG417" t="s">
        <v>188</v>
      </c>
      <c r="FH417" t="s">
        <v>188</v>
      </c>
      <c r="FI417" t="s">
        <v>188</v>
      </c>
      <c r="FJ417" t="s">
        <v>188</v>
      </c>
      <c r="FK417" t="s">
        <v>188</v>
      </c>
      <c r="FL417" t="s">
        <v>188</v>
      </c>
      <c r="FM417" t="s">
        <v>188</v>
      </c>
      <c r="FN417" t="s">
        <v>188</v>
      </c>
      <c r="FO417" t="s">
        <v>188</v>
      </c>
      <c r="FP417" t="s">
        <v>188</v>
      </c>
      <c r="FQ417" t="s">
        <v>188</v>
      </c>
      <c r="FR417" t="s">
        <v>188</v>
      </c>
      <c r="FS417" t="s">
        <v>188</v>
      </c>
      <c r="FT417" t="s">
        <v>188</v>
      </c>
      <c r="FU417" t="s">
        <v>188</v>
      </c>
      <c r="FV417" t="s">
        <v>188</v>
      </c>
      <c r="FW417" t="s">
        <v>188</v>
      </c>
      <c r="FX417" t="s">
        <v>188</v>
      </c>
      <c r="FY417" t="s">
        <v>188</v>
      </c>
      <c r="FZ417" t="s">
        <v>188</v>
      </c>
      <c r="GA417" t="s">
        <v>188</v>
      </c>
      <c r="GB417" t="s">
        <v>188</v>
      </c>
      <c r="GC417" t="s">
        <v>188</v>
      </c>
      <c r="GD417" t="s">
        <v>188</v>
      </c>
      <c r="GE417" t="s">
        <v>188</v>
      </c>
      <c r="GF417" t="s">
        <v>188</v>
      </c>
      <c r="GG417" t="s">
        <v>188</v>
      </c>
      <c r="GH417" t="s">
        <v>188</v>
      </c>
      <c r="GI417" t="s">
        <v>4476</v>
      </c>
    </row>
    <row r="418" spans="1:191" x14ac:dyDescent="0.35">
      <c r="A418">
        <v>1513</v>
      </c>
      <c r="B418" t="s">
        <v>5147</v>
      </c>
      <c r="C418" t="s">
        <v>187</v>
      </c>
      <c r="D418" t="s">
        <v>1843</v>
      </c>
      <c r="E418" t="s">
        <v>219</v>
      </c>
      <c r="F418" t="s">
        <v>1844</v>
      </c>
      <c r="G418">
        <v>2</v>
      </c>
      <c r="H418" t="s">
        <v>199</v>
      </c>
      <c r="I418" t="s">
        <v>256</v>
      </c>
      <c r="P418" t="s">
        <v>5215</v>
      </c>
      <c r="Q418">
        <v>2</v>
      </c>
      <c r="R418" t="s">
        <v>5148</v>
      </c>
      <c r="S418" t="s">
        <v>267</v>
      </c>
      <c r="T418" t="s">
        <v>268</v>
      </c>
      <c r="AH418" t="s">
        <v>203</v>
      </c>
      <c r="AJ418" t="s">
        <v>236</v>
      </c>
      <c r="AK418" t="s">
        <v>192</v>
      </c>
      <c r="AL418">
        <v>2</v>
      </c>
      <c r="AM418" t="s">
        <v>188</v>
      </c>
      <c r="AN418" t="s">
        <v>188</v>
      </c>
      <c r="AO418" t="s">
        <v>188</v>
      </c>
      <c r="AP418" t="s">
        <v>188</v>
      </c>
      <c r="AQ418" t="s">
        <v>188</v>
      </c>
      <c r="AR418">
        <v>15000</v>
      </c>
      <c r="AU418">
        <v>3</v>
      </c>
      <c r="AV418">
        <v>7</v>
      </c>
      <c r="AX418" t="s">
        <v>5149</v>
      </c>
      <c r="AY418" t="s">
        <v>188</v>
      </c>
      <c r="AZ418" t="s">
        <v>188</v>
      </c>
      <c r="BA418" t="s">
        <v>188</v>
      </c>
      <c r="BB418" t="s">
        <v>188</v>
      </c>
      <c r="BC418" t="s">
        <v>188</v>
      </c>
      <c r="BD418" t="s">
        <v>188</v>
      </c>
      <c r="BE418" t="s">
        <v>188</v>
      </c>
      <c r="BF418" t="s">
        <v>188</v>
      </c>
      <c r="BG418" t="s">
        <v>188</v>
      </c>
      <c r="BH418" t="s">
        <v>188</v>
      </c>
      <c r="BI418" t="s">
        <v>188</v>
      </c>
      <c r="BJ418" t="s">
        <v>188</v>
      </c>
      <c r="BK418" t="s">
        <v>188</v>
      </c>
      <c r="BL418" t="s">
        <v>188</v>
      </c>
      <c r="BM418" t="s">
        <v>188</v>
      </c>
      <c r="BN418" t="s">
        <v>188</v>
      </c>
      <c r="BO418" t="s">
        <v>188</v>
      </c>
      <c r="BP418" t="s">
        <v>188</v>
      </c>
      <c r="BQ418" t="s">
        <v>188</v>
      </c>
      <c r="BR418" t="s">
        <v>188</v>
      </c>
      <c r="BS418" t="s">
        <v>188</v>
      </c>
      <c r="BT418" t="s">
        <v>188</v>
      </c>
      <c r="BU418" t="s">
        <v>188</v>
      </c>
      <c r="BV418" t="s">
        <v>188</v>
      </c>
      <c r="BW418" t="s">
        <v>188</v>
      </c>
      <c r="BX418" t="s">
        <v>188</v>
      </c>
      <c r="BY418" t="s">
        <v>188</v>
      </c>
      <c r="BZ418" t="s">
        <v>188</v>
      </c>
      <c r="CA418" t="s">
        <v>188</v>
      </c>
      <c r="CB418" t="s">
        <v>188</v>
      </c>
      <c r="CC418" t="s">
        <v>188</v>
      </c>
      <c r="CD418" t="s">
        <v>188</v>
      </c>
      <c r="CE418" t="s">
        <v>188</v>
      </c>
      <c r="CF418" t="s">
        <v>188</v>
      </c>
      <c r="CG418" t="s">
        <v>188</v>
      </c>
      <c r="CH418" t="s">
        <v>188</v>
      </c>
      <c r="CI418" t="s">
        <v>188</v>
      </c>
      <c r="CJ418" t="s">
        <v>188</v>
      </c>
      <c r="CK418" t="s">
        <v>188</v>
      </c>
      <c r="CL418" t="s">
        <v>188</v>
      </c>
      <c r="CM418" t="s">
        <v>188</v>
      </c>
      <c r="CN418" t="s">
        <v>188</v>
      </c>
      <c r="CO418" t="s">
        <v>188</v>
      </c>
      <c r="CP418" t="s">
        <v>188</v>
      </c>
      <c r="CQ418" t="s">
        <v>188</v>
      </c>
      <c r="CR418" t="s">
        <v>188</v>
      </c>
      <c r="CS418" t="s">
        <v>188</v>
      </c>
      <c r="CT418" t="s">
        <v>188</v>
      </c>
      <c r="CU418" t="s">
        <v>188</v>
      </c>
      <c r="CV418" t="s">
        <v>188</v>
      </c>
      <c r="CW418" t="s">
        <v>188</v>
      </c>
      <c r="CX418" t="s">
        <v>188</v>
      </c>
      <c r="CY418" t="s">
        <v>188</v>
      </c>
      <c r="CZ418" t="s">
        <v>188</v>
      </c>
      <c r="DA418" t="s">
        <v>188</v>
      </c>
      <c r="DB418" t="s">
        <v>188</v>
      </c>
      <c r="DC418" t="s">
        <v>188</v>
      </c>
      <c r="DD418" t="s">
        <v>188</v>
      </c>
      <c r="DE418" t="s">
        <v>188</v>
      </c>
      <c r="DF418" t="s">
        <v>188</v>
      </c>
      <c r="DG418" t="s">
        <v>188</v>
      </c>
      <c r="DH418" t="s">
        <v>188</v>
      </c>
      <c r="DI418" t="s">
        <v>188</v>
      </c>
      <c r="DJ418" t="s">
        <v>188</v>
      </c>
      <c r="DK418" t="s">
        <v>188</v>
      </c>
      <c r="DL418" t="s">
        <v>188</v>
      </c>
      <c r="DM418" t="s">
        <v>188</v>
      </c>
      <c r="DN418" t="s">
        <v>188</v>
      </c>
      <c r="DO418" t="s">
        <v>188</v>
      </c>
      <c r="DP418" t="s">
        <v>188</v>
      </c>
      <c r="DQ418" t="s">
        <v>188</v>
      </c>
      <c r="DR418" t="s">
        <v>188</v>
      </c>
      <c r="DS418" t="s">
        <v>188</v>
      </c>
      <c r="DT418" t="s">
        <v>188</v>
      </c>
      <c r="DU418" t="s">
        <v>188</v>
      </c>
      <c r="DV418" t="s">
        <v>188</v>
      </c>
      <c r="DW418" t="s">
        <v>188</v>
      </c>
      <c r="DX418" t="s">
        <v>188</v>
      </c>
      <c r="DY418" t="s">
        <v>188</v>
      </c>
      <c r="DZ418" t="s">
        <v>188</v>
      </c>
      <c r="EA418" t="s">
        <v>188</v>
      </c>
      <c r="EB418" t="s">
        <v>188</v>
      </c>
      <c r="EC418" t="s">
        <v>188</v>
      </c>
      <c r="ED418" t="s">
        <v>188</v>
      </c>
      <c r="EE418" t="s">
        <v>188</v>
      </c>
      <c r="EF418" t="s">
        <v>188</v>
      </c>
      <c r="EG418" t="s">
        <v>188</v>
      </c>
      <c r="EH418" t="s">
        <v>188</v>
      </c>
      <c r="EI418" t="s">
        <v>188</v>
      </c>
      <c r="EJ418" t="s">
        <v>188</v>
      </c>
      <c r="EK418" t="s">
        <v>188</v>
      </c>
      <c r="EL418" t="s">
        <v>188</v>
      </c>
      <c r="EM418" t="s">
        <v>188</v>
      </c>
      <c r="EN418" t="s">
        <v>188</v>
      </c>
      <c r="EO418" t="s">
        <v>188</v>
      </c>
      <c r="EP418" t="s">
        <v>188</v>
      </c>
      <c r="EQ418" t="s">
        <v>188</v>
      </c>
      <c r="ER418" t="s">
        <v>188</v>
      </c>
      <c r="ES418" t="s">
        <v>188</v>
      </c>
      <c r="ET418" t="s">
        <v>188</v>
      </c>
      <c r="EU418" t="s">
        <v>188</v>
      </c>
      <c r="EV418" t="s">
        <v>188</v>
      </c>
      <c r="EW418" t="s">
        <v>188</v>
      </c>
      <c r="EX418" t="s">
        <v>188</v>
      </c>
      <c r="EY418" t="s">
        <v>188</v>
      </c>
      <c r="EZ418" t="s">
        <v>188</v>
      </c>
      <c r="FA418" t="s">
        <v>188</v>
      </c>
      <c r="FB418" t="s">
        <v>188</v>
      </c>
      <c r="FC418" t="s">
        <v>188</v>
      </c>
      <c r="FD418" t="s">
        <v>188</v>
      </c>
      <c r="FE418" t="s">
        <v>188</v>
      </c>
      <c r="FF418" t="s">
        <v>188</v>
      </c>
      <c r="FG418" t="s">
        <v>188</v>
      </c>
      <c r="FH418" t="s">
        <v>188</v>
      </c>
      <c r="FI418" t="s">
        <v>188</v>
      </c>
      <c r="FJ418" t="s">
        <v>188</v>
      </c>
      <c r="FK418" t="s">
        <v>188</v>
      </c>
      <c r="FL418" t="s">
        <v>188</v>
      </c>
      <c r="FM418" t="s">
        <v>188</v>
      </c>
      <c r="FN418" t="s">
        <v>188</v>
      </c>
      <c r="FO418" t="s">
        <v>188</v>
      </c>
      <c r="FP418" t="s">
        <v>188</v>
      </c>
      <c r="FQ418" t="s">
        <v>188</v>
      </c>
      <c r="FR418" t="s">
        <v>188</v>
      </c>
      <c r="FS418" t="s">
        <v>188</v>
      </c>
      <c r="FT418" t="s">
        <v>188</v>
      </c>
      <c r="FU418" t="s">
        <v>188</v>
      </c>
      <c r="FV418" t="s">
        <v>188</v>
      </c>
      <c r="FW418" t="s">
        <v>188</v>
      </c>
      <c r="FX418" t="s">
        <v>188</v>
      </c>
      <c r="FY418" t="s">
        <v>188</v>
      </c>
      <c r="FZ418" t="s">
        <v>188</v>
      </c>
      <c r="GA418" t="s">
        <v>188</v>
      </c>
      <c r="GB418" t="s">
        <v>188</v>
      </c>
      <c r="GC418" t="s">
        <v>188</v>
      </c>
      <c r="GD418" t="s">
        <v>188</v>
      </c>
      <c r="GE418" t="s">
        <v>188</v>
      </c>
      <c r="GF418" t="s">
        <v>188</v>
      </c>
      <c r="GG418" t="s">
        <v>188</v>
      </c>
      <c r="GH418" t="s">
        <v>188</v>
      </c>
      <c r="GI418" t="s">
        <v>5150</v>
      </c>
    </row>
    <row r="419" spans="1:191" x14ac:dyDescent="0.35">
      <c r="A419">
        <v>1514</v>
      </c>
      <c r="B419" t="s">
        <v>5147</v>
      </c>
      <c r="C419" t="s">
        <v>205</v>
      </c>
      <c r="D419" t="s">
        <v>1843</v>
      </c>
      <c r="E419" t="s">
        <v>219</v>
      </c>
      <c r="F419" t="s">
        <v>1844</v>
      </c>
      <c r="G419">
        <v>2</v>
      </c>
      <c r="H419" t="s">
        <v>210</v>
      </c>
      <c r="I419" t="s">
        <v>256</v>
      </c>
      <c r="P419" t="s">
        <v>5215</v>
      </c>
      <c r="Q419">
        <v>2</v>
      </c>
      <c r="R419" t="s">
        <v>5151</v>
      </c>
      <c r="S419" t="s">
        <v>212</v>
      </c>
      <c r="AH419" t="s">
        <v>203</v>
      </c>
      <c r="AJ419" t="s">
        <v>236</v>
      </c>
      <c r="AK419" t="s">
        <v>192</v>
      </c>
      <c r="AL419">
        <v>2</v>
      </c>
      <c r="AM419" t="s">
        <v>188</v>
      </c>
      <c r="AN419" t="s">
        <v>188</v>
      </c>
      <c r="AO419" t="s">
        <v>188</v>
      </c>
      <c r="AP419" t="s">
        <v>188</v>
      </c>
      <c r="AQ419" t="s">
        <v>188</v>
      </c>
      <c r="AR419">
        <v>10000</v>
      </c>
      <c r="AU419">
        <v>1</v>
      </c>
      <c r="AV419">
        <v>1</v>
      </c>
      <c r="AX419" t="s">
        <v>5152</v>
      </c>
      <c r="AY419" t="s">
        <v>188</v>
      </c>
      <c r="AZ419" t="s">
        <v>188</v>
      </c>
      <c r="BA419" t="s">
        <v>188</v>
      </c>
      <c r="BB419" t="s">
        <v>188</v>
      </c>
      <c r="BC419" t="s">
        <v>188</v>
      </c>
      <c r="BD419" t="s">
        <v>188</v>
      </c>
      <c r="BE419" t="s">
        <v>188</v>
      </c>
      <c r="BF419" t="s">
        <v>188</v>
      </c>
      <c r="BG419" t="s">
        <v>188</v>
      </c>
      <c r="BH419" t="s">
        <v>188</v>
      </c>
      <c r="BI419" t="s">
        <v>188</v>
      </c>
      <c r="BJ419" t="s">
        <v>188</v>
      </c>
      <c r="BK419" t="s">
        <v>188</v>
      </c>
      <c r="BL419" t="s">
        <v>188</v>
      </c>
      <c r="BM419" t="s">
        <v>188</v>
      </c>
      <c r="BN419" t="s">
        <v>188</v>
      </c>
      <c r="BO419" t="s">
        <v>188</v>
      </c>
      <c r="BP419" t="s">
        <v>188</v>
      </c>
      <c r="BQ419" t="s">
        <v>188</v>
      </c>
      <c r="BR419" t="s">
        <v>188</v>
      </c>
      <c r="BS419" t="s">
        <v>188</v>
      </c>
      <c r="BT419" t="s">
        <v>188</v>
      </c>
      <c r="BU419" t="s">
        <v>188</v>
      </c>
      <c r="BV419" t="s">
        <v>188</v>
      </c>
      <c r="BW419" t="s">
        <v>188</v>
      </c>
      <c r="BX419" t="s">
        <v>188</v>
      </c>
      <c r="BY419" t="s">
        <v>188</v>
      </c>
      <c r="BZ419" t="s">
        <v>188</v>
      </c>
      <c r="CA419" t="s">
        <v>188</v>
      </c>
      <c r="CB419" t="s">
        <v>188</v>
      </c>
      <c r="CC419" t="s">
        <v>188</v>
      </c>
      <c r="CD419" t="s">
        <v>188</v>
      </c>
      <c r="CE419" t="s">
        <v>188</v>
      </c>
      <c r="CF419" t="s">
        <v>188</v>
      </c>
      <c r="CG419" t="s">
        <v>188</v>
      </c>
      <c r="CH419" t="s">
        <v>188</v>
      </c>
      <c r="CI419" t="s">
        <v>188</v>
      </c>
      <c r="CJ419" t="s">
        <v>188</v>
      </c>
      <c r="CK419" t="s">
        <v>188</v>
      </c>
      <c r="CL419" t="s">
        <v>188</v>
      </c>
      <c r="CM419" t="s">
        <v>188</v>
      </c>
      <c r="CN419" t="s">
        <v>188</v>
      </c>
      <c r="CO419" t="s">
        <v>188</v>
      </c>
      <c r="CP419" t="s">
        <v>188</v>
      </c>
      <c r="CQ419" t="s">
        <v>188</v>
      </c>
      <c r="CR419" t="s">
        <v>188</v>
      </c>
      <c r="CS419" t="s">
        <v>188</v>
      </c>
      <c r="CT419" t="s">
        <v>188</v>
      </c>
      <c r="CU419" t="s">
        <v>188</v>
      </c>
      <c r="CV419" t="s">
        <v>188</v>
      </c>
      <c r="CW419" t="s">
        <v>188</v>
      </c>
      <c r="CX419" t="s">
        <v>188</v>
      </c>
      <c r="CY419" t="s">
        <v>188</v>
      </c>
      <c r="CZ419" t="s">
        <v>188</v>
      </c>
      <c r="DA419" t="s">
        <v>188</v>
      </c>
      <c r="DB419" t="s">
        <v>188</v>
      </c>
      <c r="DC419" t="s">
        <v>188</v>
      </c>
      <c r="DD419" t="s">
        <v>188</v>
      </c>
      <c r="DE419" t="s">
        <v>188</v>
      </c>
      <c r="DF419" t="s">
        <v>188</v>
      </c>
      <c r="DG419" t="s">
        <v>188</v>
      </c>
      <c r="DH419" t="s">
        <v>188</v>
      </c>
      <c r="DI419" t="s">
        <v>188</v>
      </c>
      <c r="DJ419" t="s">
        <v>188</v>
      </c>
      <c r="DK419" t="s">
        <v>188</v>
      </c>
      <c r="DL419" t="s">
        <v>188</v>
      </c>
      <c r="DM419" t="s">
        <v>188</v>
      </c>
      <c r="DN419" t="s">
        <v>188</v>
      </c>
      <c r="DO419" t="s">
        <v>188</v>
      </c>
      <c r="DP419" t="s">
        <v>188</v>
      </c>
      <c r="DQ419" t="s">
        <v>188</v>
      </c>
      <c r="DR419" t="s">
        <v>188</v>
      </c>
      <c r="DS419" t="s">
        <v>188</v>
      </c>
      <c r="DT419" t="s">
        <v>188</v>
      </c>
      <c r="DU419" t="s">
        <v>188</v>
      </c>
      <c r="DV419" t="s">
        <v>188</v>
      </c>
      <c r="DW419" t="s">
        <v>188</v>
      </c>
      <c r="DX419" t="s">
        <v>188</v>
      </c>
      <c r="DY419" t="s">
        <v>188</v>
      </c>
      <c r="DZ419" t="s">
        <v>188</v>
      </c>
      <c r="EA419" t="s">
        <v>188</v>
      </c>
      <c r="EB419" t="s">
        <v>188</v>
      </c>
      <c r="EC419" t="s">
        <v>188</v>
      </c>
      <c r="ED419" t="s">
        <v>188</v>
      </c>
      <c r="EE419" t="s">
        <v>188</v>
      </c>
      <c r="EF419" t="s">
        <v>188</v>
      </c>
      <c r="EG419" t="s">
        <v>188</v>
      </c>
      <c r="EH419" t="s">
        <v>188</v>
      </c>
      <c r="EI419" t="s">
        <v>188</v>
      </c>
      <c r="EJ419" t="s">
        <v>188</v>
      </c>
      <c r="EK419" t="s">
        <v>188</v>
      </c>
      <c r="EL419" t="s">
        <v>188</v>
      </c>
      <c r="EM419" t="s">
        <v>188</v>
      </c>
      <c r="EN419" t="s">
        <v>188</v>
      </c>
      <c r="EO419" t="s">
        <v>188</v>
      </c>
      <c r="EP419" t="s">
        <v>188</v>
      </c>
      <c r="EQ419" t="s">
        <v>188</v>
      </c>
      <c r="ER419" t="s">
        <v>188</v>
      </c>
      <c r="ES419" t="s">
        <v>188</v>
      </c>
      <c r="ET419" t="s">
        <v>188</v>
      </c>
      <c r="EU419" t="s">
        <v>188</v>
      </c>
      <c r="EV419" t="s">
        <v>188</v>
      </c>
      <c r="EW419" t="s">
        <v>188</v>
      </c>
      <c r="EX419" t="s">
        <v>188</v>
      </c>
      <c r="EY419" t="s">
        <v>188</v>
      </c>
      <c r="EZ419" t="s">
        <v>188</v>
      </c>
      <c r="FA419" t="s">
        <v>188</v>
      </c>
      <c r="FB419" t="s">
        <v>188</v>
      </c>
      <c r="FC419" t="s">
        <v>188</v>
      </c>
      <c r="FD419" t="s">
        <v>188</v>
      </c>
      <c r="FE419" t="s">
        <v>188</v>
      </c>
      <c r="FF419" t="s">
        <v>188</v>
      </c>
      <c r="FG419" t="s">
        <v>188</v>
      </c>
      <c r="FH419" t="s">
        <v>188</v>
      </c>
      <c r="FI419" t="s">
        <v>188</v>
      </c>
      <c r="FJ419" t="s">
        <v>188</v>
      </c>
      <c r="FK419" t="s">
        <v>188</v>
      </c>
      <c r="FL419" t="s">
        <v>188</v>
      </c>
      <c r="FM419" t="s">
        <v>188</v>
      </c>
      <c r="FN419" t="s">
        <v>188</v>
      </c>
      <c r="FO419" t="s">
        <v>188</v>
      </c>
      <c r="FP419" t="s">
        <v>188</v>
      </c>
      <c r="FQ419" t="s">
        <v>188</v>
      </c>
      <c r="FR419" t="s">
        <v>188</v>
      </c>
      <c r="FS419" t="s">
        <v>188</v>
      </c>
      <c r="FT419" t="s">
        <v>188</v>
      </c>
      <c r="FU419" t="s">
        <v>188</v>
      </c>
      <c r="FV419" t="s">
        <v>188</v>
      </c>
      <c r="FW419" t="s">
        <v>188</v>
      </c>
      <c r="FX419" t="s">
        <v>188</v>
      </c>
      <c r="FY419" t="s">
        <v>188</v>
      </c>
      <c r="FZ419" t="s">
        <v>188</v>
      </c>
      <c r="GA419" t="s">
        <v>188</v>
      </c>
      <c r="GB419" t="s">
        <v>188</v>
      </c>
      <c r="GC419" t="s">
        <v>188</v>
      </c>
      <c r="GD419" t="s">
        <v>188</v>
      </c>
      <c r="GE419" t="s">
        <v>188</v>
      </c>
      <c r="GF419" t="s">
        <v>188</v>
      </c>
      <c r="GG419" t="s">
        <v>188</v>
      </c>
      <c r="GH419" t="s">
        <v>188</v>
      </c>
      <c r="GI419" t="s">
        <v>5153</v>
      </c>
    </row>
    <row r="420" spans="1:191" x14ac:dyDescent="0.35">
      <c r="A420">
        <v>323</v>
      </c>
      <c r="B420" t="s">
        <v>1376</v>
      </c>
      <c r="C420" t="s">
        <v>208</v>
      </c>
      <c r="D420" t="s">
        <v>1097</v>
      </c>
      <c r="E420" t="s">
        <v>219</v>
      </c>
      <c r="F420" t="s">
        <v>1098</v>
      </c>
      <c r="G420">
        <v>10</v>
      </c>
      <c r="P420" t="s">
        <v>5215</v>
      </c>
      <c r="Q420">
        <v>3</v>
      </c>
      <c r="AK420" t="s">
        <v>192</v>
      </c>
      <c r="AL420">
        <v>3</v>
      </c>
      <c r="AM420" t="s">
        <v>193</v>
      </c>
      <c r="AN420">
        <v>2</v>
      </c>
      <c r="AO420" t="s">
        <v>188</v>
      </c>
      <c r="AP420" t="s">
        <v>188</v>
      </c>
      <c r="AQ420" t="s">
        <v>188</v>
      </c>
      <c r="AR420">
        <v>209000</v>
      </c>
      <c r="AX420" t="s">
        <v>1384</v>
      </c>
      <c r="AY420" t="s">
        <v>1100</v>
      </c>
      <c r="AZ420" t="s">
        <v>190</v>
      </c>
      <c r="BA420" t="s">
        <v>1098</v>
      </c>
      <c r="BB420">
        <v>7</v>
      </c>
      <c r="BC420" t="s">
        <v>251</v>
      </c>
      <c r="BD420" t="s">
        <v>233</v>
      </c>
      <c r="BK420" t="s">
        <v>5215</v>
      </c>
      <c r="BL420">
        <v>1</v>
      </c>
      <c r="BM420" t="s">
        <v>1385</v>
      </c>
      <c r="BN420" t="s">
        <v>253</v>
      </c>
      <c r="CC420" t="s">
        <v>203</v>
      </c>
      <c r="CE420" t="s">
        <v>236</v>
      </c>
      <c r="CF420" t="s">
        <v>192</v>
      </c>
      <c r="CG420">
        <v>1</v>
      </c>
      <c r="CH420" t="s">
        <v>193</v>
      </c>
      <c r="CI420">
        <v>1</v>
      </c>
      <c r="CJ420" t="s">
        <v>188</v>
      </c>
      <c r="CK420" t="s">
        <v>188</v>
      </c>
      <c r="CL420" t="s">
        <v>188</v>
      </c>
      <c r="CM420">
        <v>62000</v>
      </c>
      <c r="CP420">
        <v>1</v>
      </c>
      <c r="CQ420">
        <v>4</v>
      </c>
      <c r="CR420" t="s">
        <v>236</v>
      </c>
      <c r="CS420" t="s">
        <v>1384</v>
      </c>
      <c r="CT420" t="s">
        <v>1101</v>
      </c>
      <c r="CU420" t="s">
        <v>196</v>
      </c>
      <c r="CV420" t="s">
        <v>1098</v>
      </c>
      <c r="CW420">
        <v>12</v>
      </c>
      <c r="CX420" t="s">
        <v>251</v>
      </c>
      <c r="CY420" t="s">
        <v>256</v>
      </c>
      <c r="DF420" t="s">
        <v>5215</v>
      </c>
      <c r="DG420">
        <v>2</v>
      </c>
      <c r="DH420" t="s">
        <v>1386</v>
      </c>
      <c r="DI420" t="s">
        <v>253</v>
      </c>
      <c r="DX420" t="s">
        <v>203</v>
      </c>
      <c r="DZ420" t="s">
        <v>236</v>
      </c>
      <c r="EA420" t="s">
        <v>237</v>
      </c>
      <c r="EB420">
        <v>2</v>
      </c>
      <c r="EC420" t="s">
        <v>193</v>
      </c>
      <c r="ED420">
        <v>2</v>
      </c>
      <c r="EE420" t="s">
        <v>188</v>
      </c>
      <c r="EF420" t="s">
        <v>188</v>
      </c>
      <c r="EG420" t="s">
        <v>188</v>
      </c>
      <c r="EH420">
        <v>4100000</v>
      </c>
      <c r="EK420">
        <v>8</v>
      </c>
      <c r="EL420">
        <v>6</v>
      </c>
      <c r="EN420" t="s">
        <v>1384</v>
      </c>
      <c r="EO420" t="s">
        <v>188</v>
      </c>
      <c r="EP420" t="s">
        <v>188</v>
      </c>
      <c r="EQ420" t="s">
        <v>188</v>
      </c>
      <c r="ER420" t="s">
        <v>188</v>
      </c>
      <c r="ES420" t="s">
        <v>188</v>
      </c>
      <c r="ET420" t="s">
        <v>188</v>
      </c>
      <c r="EU420" t="s">
        <v>188</v>
      </c>
      <c r="EV420" t="s">
        <v>188</v>
      </c>
      <c r="EW420" t="s">
        <v>188</v>
      </c>
      <c r="EX420" t="s">
        <v>188</v>
      </c>
      <c r="EY420" t="s">
        <v>188</v>
      </c>
      <c r="EZ420" t="s">
        <v>188</v>
      </c>
      <c r="FA420" t="s">
        <v>188</v>
      </c>
      <c r="FB420" t="s">
        <v>188</v>
      </c>
      <c r="FC420" t="s">
        <v>188</v>
      </c>
      <c r="FD420" t="s">
        <v>188</v>
      </c>
      <c r="FE420" t="s">
        <v>188</v>
      </c>
      <c r="FF420" t="s">
        <v>188</v>
      </c>
      <c r="FG420" t="s">
        <v>188</v>
      </c>
      <c r="FH420" t="s">
        <v>188</v>
      </c>
      <c r="FI420" t="s">
        <v>188</v>
      </c>
      <c r="FJ420" t="s">
        <v>188</v>
      </c>
      <c r="FK420" t="s">
        <v>188</v>
      </c>
      <c r="FL420" t="s">
        <v>188</v>
      </c>
      <c r="FM420" t="s">
        <v>188</v>
      </c>
      <c r="FN420" t="s">
        <v>188</v>
      </c>
      <c r="FO420" t="s">
        <v>188</v>
      </c>
      <c r="FP420" t="s">
        <v>188</v>
      </c>
      <c r="FQ420" t="s">
        <v>188</v>
      </c>
      <c r="FR420" t="s">
        <v>188</v>
      </c>
      <c r="FS420" t="s">
        <v>188</v>
      </c>
      <c r="FT420" t="s">
        <v>188</v>
      </c>
      <c r="FU420" t="s">
        <v>188</v>
      </c>
      <c r="FV420" t="s">
        <v>188</v>
      </c>
      <c r="FW420" t="s">
        <v>188</v>
      </c>
      <c r="FX420" t="s">
        <v>188</v>
      </c>
      <c r="FY420" t="s">
        <v>188</v>
      </c>
      <c r="FZ420" t="s">
        <v>188</v>
      </c>
      <c r="GA420" t="s">
        <v>188</v>
      </c>
      <c r="GB420" t="s">
        <v>188</v>
      </c>
      <c r="GC420" t="s">
        <v>188</v>
      </c>
      <c r="GD420" t="s">
        <v>188</v>
      </c>
      <c r="GE420" t="s">
        <v>188</v>
      </c>
      <c r="GF420" t="s">
        <v>188</v>
      </c>
      <c r="GG420" t="s">
        <v>188</v>
      </c>
      <c r="GH420" t="s">
        <v>188</v>
      </c>
      <c r="GI420" t="s">
        <v>1387</v>
      </c>
    </row>
    <row r="421" spans="1:191" x14ac:dyDescent="0.35">
      <c r="A421">
        <v>315</v>
      </c>
      <c r="B421" t="s">
        <v>1347</v>
      </c>
      <c r="C421" t="s">
        <v>208</v>
      </c>
      <c r="D421" t="s">
        <v>1097</v>
      </c>
      <c r="E421" t="s">
        <v>219</v>
      </c>
      <c r="F421" t="s">
        <v>1098</v>
      </c>
      <c r="G421">
        <v>4</v>
      </c>
      <c r="P421" t="s">
        <v>5215</v>
      </c>
      <c r="Q421">
        <v>3</v>
      </c>
      <c r="AK421" t="s">
        <v>192</v>
      </c>
      <c r="AL421">
        <v>4</v>
      </c>
      <c r="AM421" t="s">
        <v>193</v>
      </c>
      <c r="AN421">
        <v>3</v>
      </c>
      <c r="AO421" t="s">
        <v>188</v>
      </c>
      <c r="AP421" t="s">
        <v>188</v>
      </c>
      <c r="AQ421" t="s">
        <v>188</v>
      </c>
      <c r="AR421">
        <v>9000</v>
      </c>
      <c r="AX421" t="s">
        <v>1355</v>
      </c>
      <c r="AY421" t="s">
        <v>1100</v>
      </c>
      <c r="AZ421" t="s">
        <v>190</v>
      </c>
      <c r="BA421" t="s">
        <v>1098</v>
      </c>
      <c r="BB421">
        <v>9</v>
      </c>
      <c r="BC421" t="s">
        <v>210</v>
      </c>
      <c r="BD421" t="s">
        <v>233</v>
      </c>
      <c r="BK421" t="s">
        <v>5215</v>
      </c>
      <c r="BL421">
        <v>1</v>
      </c>
      <c r="BM421" t="s">
        <v>1356</v>
      </c>
      <c r="BN421" t="s">
        <v>235</v>
      </c>
      <c r="CC421" t="s">
        <v>203</v>
      </c>
      <c r="CE421" t="s">
        <v>236</v>
      </c>
      <c r="CF421" t="s">
        <v>192</v>
      </c>
      <c r="CG421">
        <v>2</v>
      </c>
      <c r="CH421" t="s">
        <v>193</v>
      </c>
      <c r="CI421">
        <v>1</v>
      </c>
      <c r="CJ421" t="s">
        <v>188</v>
      </c>
      <c r="CK421" t="s">
        <v>188</v>
      </c>
      <c r="CL421" t="s">
        <v>188</v>
      </c>
      <c r="CM421">
        <v>2000</v>
      </c>
      <c r="CP421">
        <v>4</v>
      </c>
      <c r="CQ421">
        <v>8</v>
      </c>
      <c r="CR421" t="s">
        <v>236</v>
      </c>
      <c r="CS421" t="s">
        <v>1355</v>
      </c>
      <c r="CT421" t="s">
        <v>1101</v>
      </c>
      <c r="CU421" t="s">
        <v>196</v>
      </c>
      <c r="CV421" t="s">
        <v>1098</v>
      </c>
      <c r="CW421">
        <v>11</v>
      </c>
      <c r="DF421" t="s">
        <v>5215</v>
      </c>
      <c r="DG421">
        <v>3</v>
      </c>
      <c r="EA421" t="s">
        <v>237</v>
      </c>
      <c r="EB421">
        <v>1</v>
      </c>
      <c r="EC421" t="s">
        <v>193</v>
      </c>
      <c r="ED421">
        <v>2</v>
      </c>
      <c r="EE421" t="s">
        <v>188</v>
      </c>
      <c r="EF421" t="s">
        <v>188</v>
      </c>
      <c r="EG421" t="s">
        <v>188</v>
      </c>
      <c r="EH421">
        <v>10000</v>
      </c>
      <c r="EN421" t="s">
        <v>1355</v>
      </c>
      <c r="EO421" t="s">
        <v>188</v>
      </c>
      <c r="EP421" t="s">
        <v>188</v>
      </c>
      <c r="EQ421" t="s">
        <v>188</v>
      </c>
      <c r="ER421" t="s">
        <v>188</v>
      </c>
      <c r="ES421" t="s">
        <v>188</v>
      </c>
      <c r="ET421" t="s">
        <v>188</v>
      </c>
      <c r="EU421" t="s">
        <v>188</v>
      </c>
      <c r="EV421" t="s">
        <v>188</v>
      </c>
      <c r="EW421" t="s">
        <v>188</v>
      </c>
      <c r="EX421" t="s">
        <v>188</v>
      </c>
      <c r="EY421" t="s">
        <v>188</v>
      </c>
      <c r="EZ421" t="s">
        <v>188</v>
      </c>
      <c r="FA421" t="s">
        <v>188</v>
      </c>
      <c r="FB421" t="s">
        <v>188</v>
      </c>
      <c r="FC421" t="s">
        <v>188</v>
      </c>
      <c r="FD421" t="s">
        <v>188</v>
      </c>
      <c r="FE421" t="s">
        <v>188</v>
      </c>
      <c r="FF421" t="s">
        <v>188</v>
      </c>
      <c r="FG421" t="s">
        <v>188</v>
      </c>
      <c r="FH421" t="s">
        <v>188</v>
      </c>
      <c r="FI421" t="s">
        <v>188</v>
      </c>
      <c r="FJ421" t="s">
        <v>188</v>
      </c>
      <c r="FK421" t="s">
        <v>188</v>
      </c>
      <c r="FL421" t="s">
        <v>188</v>
      </c>
      <c r="FM421" t="s">
        <v>188</v>
      </c>
      <c r="FN421" t="s">
        <v>188</v>
      </c>
      <c r="FO421" t="s">
        <v>188</v>
      </c>
      <c r="FP421" t="s">
        <v>188</v>
      </c>
      <c r="FQ421" t="s">
        <v>188</v>
      </c>
      <c r="FR421" t="s">
        <v>188</v>
      </c>
      <c r="FS421" t="s">
        <v>188</v>
      </c>
      <c r="FT421" t="s">
        <v>188</v>
      </c>
      <c r="FU421" t="s">
        <v>188</v>
      </c>
      <c r="FV421" t="s">
        <v>188</v>
      </c>
      <c r="FW421" t="s">
        <v>188</v>
      </c>
      <c r="FX421" t="s">
        <v>188</v>
      </c>
      <c r="FY421" t="s">
        <v>188</v>
      </c>
      <c r="FZ421" t="s">
        <v>188</v>
      </c>
      <c r="GA421" t="s">
        <v>188</v>
      </c>
      <c r="GB421" t="s">
        <v>188</v>
      </c>
      <c r="GC421" t="s">
        <v>188</v>
      </c>
      <c r="GD421" t="s">
        <v>188</v>
      </c>
      <c r="GE421" t="s">
        <v>188</v>
      </c>
      <c r="GF421" t="s">
        <v>188</v>
      </c>
      <c r="GG421" t="s">
        <v>188</v>
      </c>
      <c r="GH421" t="s">
        <v>188</v>
      </c>
      <c r="GI421" t="s">
        <v>1357</v>
      </c>
    </row>
    <row r="422" spans="1:191" x14ac:dyDescent="0.35">
      <c r="A422">
        <v>500</v>
      </c>
      <c r="B422" t="s">
        <v>1958</v>
      </c>
      <c r="C422" t="s">
        <v>214</v>
      </c>
      <c r="D422" t="s">
        <v>1919</v>
      </c>
      <c r="E422" t="s">
        <v>219</v>
      </c>
      <c r="F422" t="s">
        <v>1920</v>
      </c>
      <c r="G422">
        <v>4</v>
      </c>
      <c r="P422" t="s">
        <v>5215</v>
      </c>
      <c r="Q422">
        <v>3</v>
      </c>
      <c r="AK422" t="s">
        <v>192</v>
      </c>
      <c r="AL422">
        <v>2</v>
      </c>
      <c r="AM422" t="s">
        <v>193</v>
      </c>
      <c r="AN422">
        <v>2</v>
      </c>
      <c r="AO422" t="s">
        <v>188</v>
      </c>
      <c r="AP422" t="s">
        <v>188</v>
      </c>
      <c r="AQ422" t="s">
        <v>188</v>
      </c>
      <c r="AR422">
        <v>4000</v>
      </c>
      <c r="AX422" t="s">
        <v>1970</v>
      </c>
      <c r="AY422" t="s">
        <v>1922</v>
      </c>
      <c r="AZ422" t="s">
        <v>190</v>
      </c>
      <c r="BA422" t="s">
        <v>1920</v>
      </c>
      <c r="BB422">
        <v>2</v>
      </c>
      <c r="BC422" t="s">
        <v>655</v>
      </c>
      <c r="BD422" t="s">
        <v>233</v>
      </c>
      <c r="BK422" t="s">
        <v>5215</v>
      </c>
      <c r="BL422">
        <v>1</v>
      </c>
      <c r="BM422" t="s">
        <v>1971</v>
      </c>
      <c r="BN422" t="s">
        <v>1249</v>
      </c>
      <c r="BO422" t="s">
        <v>658</v>
      </c>
      <c r="CC422" t="s">
        <v>203</v>
      </c>
      <c r="CE422" t="s">
        <v>236</v>
      </c>
      <c r="CF422" t="s">
        <v>1923</v>
      </c>
      <c r="CG422">
        <v>2</v>
      </c>
      <c r="CH422" t="s">
        <v>193</v>
      </c>
      <c r="CI422">
        <v>2</v>
      </c>
      <c r="CJ422" t="s">
        <v>188</v>
      </c>
      <c r="CK422" t="s">
        <v>188</v>
      </c>
      <c r="CL422" t="s">
        <v>188</v>
      </c>
      <c r="CM422">
        <v>10000</v>
      </c>
      <c r="CP422">
        <v>6</v>
      </c>
      <c r="CQ422">
        <v>7</v>
      </c>
      <c r="CS422" t="s">
        <v>1970</v>
      </c>
      <c r="CT422" t="s">
        <v>1924</v>
      </c>
      <c r="CU422" t="s">
        <v>196</v>
      </c>
      <c r="CV422" t="s">
        <v>1920</v>
      </c>
      <c r="CW422">
        <v>2</v>
      </c>
      <c r="DF422" t="s">
        <v>300</v>
      </c>
      <c r="DG422">
        <v>10</v>
      </c>
      <c r="EA422" t="s">
        <v>192</v>
      </c>
      <c r="EB422">
        <v>2</v>
      </c>
      <c r="EC422" t="s">
        <v>193</v>
      </c>
      <c r="ED422">
        <v>2</v>
      </c>
      <c r="EE422" t="s">
        <v>188</v>
      </c>
      <c r="EF422" t="s">
        <v>188</v>
      </c>
      <c r="EG422" t="s">
        <v>188</v>
      </c>
      <c r="EH422">
        <v>2000</v>
      </c>
      <c r="EN422" t="s">
        <v>1970</v>
      </c>
      <c r="EO422" t="s">
        <v>188</v>
      </c>
      <c r="EP422" t="s">
        <v>188</v>
      </c>
      <c r="EQ422" t="s">
        <v>188</v>
      </c>
      <c r="ER422" t="s">
        <v>188</v>
      </c>
      <c r="ES422" t="s">
        <v>188</v>
      </c>
      <c r="ET422" t="s">
        <v>188</v>
      </c>
      <c r="EU422" t="s">
        <v>188</v>
      </c>
      <c r="EV422" t="s">
        <v>188</v>
      </c>
      <c r="EW422" t="s">
        <v>188</v>
      </c>
      <c r="EX422" t="s">
        <v>188</v>
      </c>
      <c r="EY422" t="s">
        <v>188</v>
      </c>
      <c r="EZ422" t="s">
        <v>188</v>
      </c>
      <c r="FA422" t="s">
        <v>188</v>
      </c>
      <c r="FB422" t="s">
        <v>188</v>
      </c>
      <c r="FC422" t="s">
        <v>188</v>
      </c>
      <c r="FD422" t="s">
        <v>188</v>
      </c>
      <c r="FE422" t="s">
        <v>188</v>
      </c>
      <c r="FF422" t="s">
        <v>188</v>
      </c>
      <c r="FG422" t="s">
        <v>188</v>
      </c>
      <c r="FH422" t="s">
        <v>188</v>
      </c>
      <c r="FI422" t="s">
        <v>188</v>
      </c>
      <c r="FJ422" t="s">
        <v>188</v>
      </c>
      <c r="FK422" t="s">
        <v>188</v>
      </c>
      <c r="FL422" t="s">
        <v>188</v>
      </c>
      <c r="FM422" t="s">
        <v>188</v>
      </c>
      <c r="FN422" t="s">
        <v>188</v>
      </c>
      <c r="FO422" t="s">
        <v>188</v>
      </c>
      <c r="FP422" t="s">
        <v>188</v>
      </c>
      <c r="FQ422" t="s">
        <v>188</v>
      </c>
      <c r="FR422" t="s">
        <v>188</v>
      </c>
      <c r="FS422" t="s">
        <v>188</v>
      </c>
      <c r="FT422" t="s">
        <v>188</v>
      </c>
      <c r="FU422" t="s">
        <v>188</v>
      </c>
      <c r="FV422" t="s">
        <v>188</v>
      </c>
      <c r="FW422" t="s">
        <v>188</v>
      </c>
      <c r="FX422" t="s">
        <v>188</v>
      </c>
      <c r="FY422" t="s">
        <v>188</v>
      </c>
      <c r="FZ422" t="s">
        <v>188</v>
      </c>
      <c r="GA422" t="s">
        <v>188</v>
      </c>
      <c r="GB422" t="s">
        <v>188</v>
      </c>
      <c r="GC422" t="s">
        <v>188</v>
      </c>
      <c r="GD422" t="s">
        <v>188</v>
      </c>
      <c r="GE422" t="s">
        <v>188</v>
      </c>
      <c r="GF422" t="s">
        <v>188</v>
      </c>
      <c r="GG422" t="s">
        <v>188</v>
      </c>
      <c r="GH422" t="s">
        <v>188</v>
      </c>
      <c r="GI422" t="s">
        <v>1972</v>
      </c>
    </row>
    <row r="423" spans="1:191" x14ac:dyDescent="0.35">
      <c r="A423">
        <v>638</v>
      </c>
      <c r="B423" t="s">
        <v>2401</v>
      </c>
      <c r="C423" t="s">
        <v>205</v>
      </c>
      <c r="D423" t="s">
        <v>1843</v>
      </c>
      <c r="E423" t="s">
        <v>219</v>
      </c>
      <c r="F423" t="s">
        <v>1844</v>
      </c>
      <c r="G423">
        <v>33</v>
      </c>
      <c r="P423" t="s">
        <v>5215</v>
      </c>
      <c r="Q423">
        <v>3</v>
      </c>
      <c r="AK423" t="s">
        <v>192</v>
      </c>
      <c r="AL423">
        <v>2</v>
      </c>
      <c r="AM423" t="s">
        <v>188</v>
      </c>
      <c r="AN423" t="s">
        <v>188</v>
      </c>
      <c r="AO423" t="s">
        <v>188</v>
      </c>
      <c r="AP423" t="s">
        <v>188</v>
      </c>
      <c r="AQ423" t="s">
        <v>188</v>
      </c>
      <c r="AR423">
        <v>11000</v>
      </c>
      <c r="AX423" t="s">
        <v>2408</v>
      </c>
      <c r="AY423" t="s">
        <v>1846</v>
      </c>
      <c r="AZ423" t="s">
        <v>190</v>
      </c>
      <c r="BA423" t="s">
        <v>1844</v>
      </c>
      <c r="BB423">
        <v>23</v>
      </c>
      <c r="BC423" t="s">
        <v>1902</v>
      </c>
      <c r="BD423" t="s">
        <v>233</v>
      </c>
      <c r="BE423" t="s">
        <v>199</v>
      </c>
      <c r="BF423" t="s">
        <v>295</v>
      </c>
      <c r="BK423" t="s">
        <v>5215</v>
      </c>
      <c r="BL423">
        <v>1</v>
      </c>
      <c r="BM423" t="s">
        <v>2409</v>
      </c>
      <c r="BN423" t="s">
        <v>1905</v>
      </c>
      <c r="BO423" t="s">
        <v>1906</v>
      </c>
      <c r="BP423" t="s">
        <v>2410</v>
      </c>
      <c r="BQ423" t="s">
        <v>920</v>
      </c>
      <c r="CC423" t="s">
        <v>203</v>
      </c>
      <c r="CE423" t="s">
        <v>236</v>
      </c>
      <c r="CF423" t="s">
        <v>192</v>
      </c>
      <c r="CG423">
        <v>2</v>
      </c>
      <c r="CH423" t="s">
        <v>188</v>
      </c>
      <c r="CI423" t="s">
        <v>188</v>
      </c>
      <c r="CJ423" t="s">
        <v>188</v>
      </c>
      <c r="CK423" t="s">
        <v>188</v>
      </c>
      <c r="CL423" t="s">
        <v>188</v>
      </c>
      <c r="CM423">
        <v>68000</v>
      </c>
      <c r="CR423" t="s">
        <v>236</v>
      </c>
      <c r="CS423" t="s">
        <v>2408</v>
      </c>
      <c r="CT423" t="s">
        <v>188</v>
      </c>
      <c r="CU423" t="s">
        <v>188</v>
      </c>
      <c r="CV423" t="s">
        <v>188</v>
      </c>
      <c r="CW423" t="s">
        <v>188</v>
      </c>
      <c r="CX423" t="s">
        <v>188</v>
      </c>
      <c r="CY423" t="s">
        <v>188</v>
      </c>
      <c r="CZ423" t="s">
        <v>188</v>
      </c>
      <c r="DA423" t="s">
        <v>188</v>
      </c>
      <c r="DB423" t="s">
        <v>188</v>
      </c>
      <c r="DC423" t="s">
        <v>188</v>
      </c>
      <c r="DD423" t="s">
        <v>188</v>
      </c>
      <c r="DE423" t="s">
        <v>188</v>
      </c>
      <c r="DF423" t="s">
        <v>188</v>
      </c>
      <c r="DG423" t="s">
        <v>188</v>
      </c>
      <c r="DH423" t="s">
        <v>188</v>
      </c>
      <c r="DI423" t="s">
        <v>188</v>
      </c>
      <c r="DJ423" t="s">
        <v>188</v>
      </c>
      <c r="DK423" t="s">
        <v>188</v>
      </c>
      <c r="DL423" t="s">
        <v>188</v>
      </c>
      <c r="DM423" t="s">
        <v>188</v>
      </c>
      <c r="DN423" t="s">
        <v>188</v>
      </c>
      <c r="DO423" t="s">
        <v>188</v>
      </c>
      <c r="DP423" t="s">
        <v>188</v>
      </c>
      <c r="DQ423" t="s">
        <v>188</v>
      </c>
      <c r="DR423" t="s">
        <v>188</v>
      </c>
      <c r="DS423" t="s">
        <v>188</v>
      </c>
      <c r="DT423" t="s">
        <v>188</v>
      </c>
      <c r="DU423" t="s">
        <v>188</v>
      </c>
      <c r="DV423" t="s">
        <v>188</v>
      </c>
      <c r="DW423" t="s">
        <v>188</v>
      </c>
      <c r="DX423" t="s">
        <v>188</v>
      </c>
      <c r="DY423" t="s">
        <v>188</v>
      </c>
      <c r="DZ423" t="s">
        <v>188</v>
      </c>
      <c r="EA423" t="s">
        <v>188</v>
      </c>
      <c r="EB423" t="s">
        <v>188</v>
      </c>
      <c r="EC423" t="s">
        <v>188</v>
      </c>
      <c r="ED423" t="s">
        <v>188</v>
      </c>
      <c r="EE423" t="s">
        <v>188</v>
      </c>
      <c r="EF423" t="s">
        <v>188</v>
      </c>
      <c r="EG423" t="s">
        <v>188</v>
      </c>
      <c r="EH423" t="s">
        <v>188</v>
      </c>
      <c r="EI423" t="s">
        <v>188</v>
      </c>
      <c r="EJ423" t="s">
        <v>188</v>
      </c>
      <c r="EK423" t="s">
        <v>188</v>
      </c>
      <c r="EL423" t="s">
        <v>188</v>
      </c>
      <c r="EM423" t="s">
        <v>188</v>
      </c>
      <c r="EN423" t="s">
        <v>188</v>
      </c>
      <c r="EO423" t="s">
        <v>188</v>
      </c>
      <c r="EP423" t="s">
        <v>188</v>
      </c>
      <c r="EQ423" t="s">
        <v>188</v>
      </c>
      <c r="ER423" t="s">
        <v>188</v>
      </c>
      <c r="ES423" t="s">
        <v>188</v>
      </c>
      <c r="ET423" t="s">
        <v>188</v>
      </c>
      <c r="EU423" t="s">
        <v>188</v>
      </c>
      <c r="EV423" t="s">
        <v>188</v>
      </c>
      <c r="EW423" t="s">
        <v>188</v>
      </c>
      <c r="EX423" t="s">
        <v>188</v>
      </c>
      <c r="EY423" t="s">
        <v>188</v>
      </c>
      <c r="EZ423" t="s">
        <v>188</v>
      </c>
      <c r="FA423" t="s">
        <v>188</v>
      </c>
      <c r="FB423" t="s">
        <v>188</v>
      </c>
      <c r="FC423" t="s">
        <v>188</v>
      </c>
      <c r="FD423" t="s">
        <v>188</v>
      </c>
      <c r="FE423" t="s">
        <v>188</v>
      </c>
      <c r="FF423" t="s">
        <v>188</v>
      </c>
      <c r="FG423" t="s">
        <v>188</v>
      </c>
      <c r="FH423" t="s">
        <v>188</v>
      </c>
      <c r="FI423" t="s">
        <v>188</v>
      </c>
      <c r="FJ423" t="s">
        <v>188</v>
      </c>
      <c r="FK423" t="s">
        <v>188</v>
      </c>
      <c r="FL423" t="s">
        <v>188</v>
      </c>
      <c r="FM423" t="s">
        <v>188</v>
      </c>
      <c r="FN423" t="s">
        <v>188</v>
      </c>
      <c r="FO423" t="s">
        <v>188</v>
      </c>
      <c r="FP423" t="s">
        <v>188</v>
      </c>
      <c r="FQ423" t="s">
        <v>188</v>
      </c>
      <c r="FR423" t="s">
        <v>188</v>
      </c>
      <c r="FS423" t="s">
        <v>188</v>
      </c>
      <c r="FT423" t="s">
        <v>188</v>
      </c>
      <c r="FU423" t="s">
        <v>188</v>
      </c>
      <c r="FV423" t="s">
        <v>188</v>
      </c>
      <c r="FW423" t="s">
        <v>188</v>
      </c>
      <c r="FX423" t="s">
        <v>188</v>
      </c>
      <c r="FY423" t="s">
        <v>188</v>
      </c>
      <c r="FZ423" t="s">
        <v>188</v>
      </c>
      <c r="GA423" t="s">
        <v>188</v>
      </c>
      <c r="GB423" t="s">
        <v>188</v>
      </c>
      <c r="GC423" t="s">
        <v>188</v>
      </c>
      <c r="GD423" t="s">
        <v>188</v>
      </c>
      <c r="GE423" t="s">
        <v>188</v>
      </c>
      <c r="GF423" t="s">
        <v>188</v>
      </c>
      <c r="GG423" t="s">
        <v>188</v>
      </c>
      <c r="GH423" t="s">
        <v>188</v>
      </c>
      <c r="GI423" t="s">
        <v>2411</v>
      </c>
    </row>
    <row r="424" spans="1:191" x14ac:dyDescent="0.35">
      <c r="A424">
        <v>1336</v>
      </c>
      <c r="B424" t="s">
        <v>4608</v>
      </c>
      <c r="C424" t="s">
        <v>214</v>
      </c>
      <c r="D424" t="s">
        <v>1843</v>
      </c>
      <c r="E424" t="s">
        <v>219</v>
      </c>
      <c r="F424" t="s">
        <v>1844</v>
      </c>
      <c r="G424">
        <v>11</v>
      </c>
      <c r="P424" t="s">
        <v>5215</v>
      </c>
      <c r="Q424">
        <v>3</v>
      </c>
      <c r="AK424" t="s">
        <v>192</v>
      </c>
      <c r="AL424">
        <v>3</v>
      </c>
      <c r="AM424" t="s">
        <v>188</v>
      </c>
      <c r="AN424" t="s">
        <v>188</v>
      </c>
      <c r="AO424" t="s">
        <v>188</v>
      </c>
      <c r="AP424" t="s">
        <v>188</v>
      </c>
      <c r="AQ424" t="s">
        <v>188</v>
      </c>
      <c r="AR424">
        <v>21000</v>
      </c>
      <c r="AX424" t="s">
        <v>4616</v>
      </c>
      <c r="AY424" t="s">
        <v>1846</v>
      </c>
      <c r="AZ424" t="s">
        <v>190</v>
      </c>
      <c r="BA424" t="s">
        <v>1844</v>
      </c>
      <c r="BB424">
        <v>19</v>
      </c>
      <c r="BC424" t="s">
        <v>1902</v>
      </c>
      <c r="BD424" t="s">
        <v>233</v>
      </c>
      <c r="BK424" t="s">
        <v>5215</v>
      </c>
      <c r="BL424">
        <v>1</v>
      </c>
      <c r="BM424" t="s">
        <v>4617</v>
      </c>
      <c r="BN424" t="s">
        <v>1905</v>
      </c>
      <c r="BO424" t="s">
        <v>1906</v>
      </c>
      <c r="CC424" t="s">
        <v>203</v>
      </c>
      <c r="CE424" t="s">
        <v>236</v>
      </c>
      <c r="CF424" t="s">
        <v>192</v>
      </c>
      <c r="CG424">
        <v>1</v>
      </c>
      <c r="CH424" t="s">
        <v>188</v>
      </c>
      <c r="CI424" t="s">
        <v>188</v>
      </c>
      <c r="CJ424" t="s">
        <v>188</v>
      </c>
      <c r="CK424" t="s">
        <v>188</v>
      </c>
      <c r="CL424" t="s">
        <v>188</v>
      </c>
      <c r="CM424">
        <v>50000</v>
      </c>
      <c r="CP424">
        <v>3</v>
      </c>
      <c r="CQ424">
        <v>3</v>
      </c>
      <c r="CS424" t="s">
        <v>4616</v>
      </c>
      <c r="CT424" t="s">
        <v>188</v>
      </c>
      <c r="CU424" t="s">
        <v>188</v>
      </c>
      <c r="CV424" t="s">
        <v>188</v>
      </c>
      <c r="CW424" t="s">
        <v>188</v>
      </c>
      <c r="CX424" t="s">
        <v>188</v>
      </c>
      <c r="CY424" t="s">
        <v>188</v>
      </c>
      <c r="CZ424" t="s">
        <v>188</v>
      </c>
      <c r="DA424" t="s">
        <v>188</v>
      </c>
      <c r="DB424" t="s">
        <v>188</v>
      </c>
      <c r="DC424" t="s">
        <v>188</v>
      </c>
      <c r="DD424" t="s">
        <v>188</v>
      </c>
      <c r="DE424" t="s">
        <v>188</v>
      </c>
      <c r="DF424" t="s">
        <v>188</v>
      </c>
      <c r="DG424" t="s">
        <v>188</v>
      </c>
      <c r="DH424" t="s">
        <v>188</v>
      </c>
      <c r="DI424" t="s">
        <v>188</v>
      </c>
      <c r="DJ424" t="s">
        <v>188</v>
      </c>
      <c r="DK424" t="s">
        <v>188</v>
      </c>
      <c r="DL424" t="s">
        <v>188</v>
      </c>
      <c r="DM424" t="s">
        <v>188</v>
      </c>
      <c r="DN424" t="s">
        <v>188</v>
      </c>
      <c r="DO424" t="s">
        <v>188</v>
      </c>
      <c r="DP424" t="s">
        <v>188</v>
      </c>
      <c r="DQ424" t="s">
        <v>188</v>
      </c>
      <c r="DR424" t="s">
        <v>188</v>
      </c>
      <c r="DS424" t="s">
        <v>188</v>
      </c>
      <c r="DT424" t="s">
        <v>188</v>
      </c>
      <c r="DU424" t="s">
        <v>188</v>
      </c>
      <c r="DV424" t="s">
        <v>188</v>
      </c>
      <c r="DW424" t="s">
        <v>188</v>
      </c>
      <c r="DX424" t="s">
        <v>188</v>
      </c>
      <c r="DY424" t="s">
        <v>188</v>
      </c>
      <c r="DZ424" t="s">
        <v>188</v>
      </c>
      <c r="EA424" t="s">
        <v>188</v>
      </c>
      <c r="EB424" t="s">
        <v>188</v>
      </c>
      <c r="EC424" t="s">
        <v>188</v>
      </c>
      <c r="ED424" t="s">
        <v>188</v>
      </c>
      <c r="EE424" t="s">
        <v>188</v>
      </c>
      <c r="EF424" t="s">
        <v>188</v>
      </c>
      <c r="EG424" t="s">
        <v>188</v>
      </c>
      <c r="EH424" t="s">
        <v>188</v>
      </c>
      <c r="EI424" t="s">
        <v>188</v>
      </c>
      <c r="EJ424" t="s">
        <v>188</v>
      </c>
      <c r="EK424" t="s">
        <v>188</v>
      </c>
      <c r="EL424" t="s">
        <v>188</v>
      </c>
      <c r="EM424" t="s">
        <v>188</v>
      </c>
      <c r="EN424" t="s">
        <v>188</v>
      </c>
      <c r="EO424" t="s">
        <v>188</v>
      </c>
      <c r="EP424" t="s">
        <v>188</v>
      </c>
      <c r="EQ424" t="s">
        <v>188</v>
      </c>
      <c r="ER424" t="s">
        <v>188</v>
      </c>
      <c r="ES424" t="s">
        <v>188</v>
      </c>
      <c r="ET424" t="s">
        <v>188</v>
      </c>
      <c r="EU424" t="s">
        <v>188</v>
      </c>
      <c r="EV424" t="s">
        <v>188</v>
      </c>
      <c r="EW424" t="s">
        <v>188</v>
      </c>
      <c r="EX424" t="s">
        <v>188</v>
      </c>
      <c r="EY424" t="s">
        <v>188</v>
      </c>
      <c r="EZ424" t="s">
        <v>188</v>
      </c>
      <c r="FA424" t="s">
        <v>188</v>
      </c>
      <c r="FB424" t="s">
        <v>188</v>
      </c>
      <c r="FC424" t="s">
        <v>188</v>
      </c>
      <c r="FD424" t="s">
        <v>188</v>
      </c>
      <c r="FE424" t="s">
        <v>188</v>
      </c>
      <c r="FF424" t="s">
        <v>188</v>
      </c>
      <c r="FG424" t="s">
        <v>188</v>
      </c>
      <c r="FH424" t="s">
        <v>188</v>
      </c>
      <c r="FI424" t="s">
        <v>188</v>
      </c>
      <c r="FJ424" t="s">
        <v>188</v>
      </c>
      <c r="FK424" t="s">
        <v>188</v>
      </c>
      <c r="FL424" t="s">
        <v>188</v>
      </c>
      <c r="FM424" t="s">
        <v>188</v>
      </c>
      <c r="FN424" t="s">
        <v>188</v>
      </c>
      <c r="FO424" t="s">
        <v>188</v>
      </c>
      <c r="FP424" t="s">
        <v>188</v>
      </c>
      <c r="FQ424" t="s">
        <v>188</v>
      </c>
      <c r="FR424" t="s">
        <v>188</v>
      </c>
      <c r="FS424" t="s">
        <v>188</v>
      </c>
      <c r="FT424" t="s">
        <v>188</v>
      </c>
      <c r="FU424" t="s">
        <v>188</v>
      </c>
      <c r="FV424" t="s">
        <v>188</v>
      </c>
      <c r="FW424" t="s">
        <v>188</v>
      </c>
      <c r="FX424" t="s">
        <v>188</v>
      </c>
      <c r="FY424" t="s">
        <v>188</v>
      </c>
      <c r="FZ424" t="s">
        <v>188</v>
      </c>
      <c r="GA424" t="s">
        <v>188</v>
      </c>
      <c r="GB424" t="s">
        <v>188</v>
      </c>
      <c r="GC424" t="s">
        <v>188</v>
      </c>
      <c r="GD424" t="s">
        <v>188</v>
      </c>
      <c r="GE424" t="s">
        <v>188</v>
      </c>
      <c r="GF424" t="s">
        <v>188</v>
      </c>
      <c r="GG424" t="s">
        <v>188</v>
      </c>
      <c r="GH424" t="s">
        <v>188</v>
      </c>
      <c r="GI424" t="s">
        <v>4618</v>
      </c>
    </row>
    <row r="425" spans="1:191" x14ac:dyDescent="0.35">
      <c r="A425">
        <v>286</v>
      </c>
      <c r="B425" t="s">
        <v>1242</v>
      </c>
      <c r="C425" t="s">
        <v>205</v>
      </c>
      <c r="D425" t="s">
        <v>1097</v>
      </c>
      <c r="E425" t="s">
        <v>219</v>
      </c>
      <c r="F425" t="s">
        <v>1098</v>
      </c>
      <c r="G425">
        <v>12</v>
      </c>
      <c r="P425" t="s">
        <v>5215</v>
      </c>
      <c r="Q425">
        <v>3</v>
      </c>
      <c r="AK425" t="s">
        <v>192</v>
      </c>
      <c r="AL425">
        <v>4</v>
      </c>
      <c r="AM425" t="s">
        <v>193</v>
      </c>
      <c r="AN425">
        <v>4</v>
      </c>
      <c r="AO425" t="s">
        <v>188</v>
      </c>
      <c r="AP425" t="s">
        <v>188</v>
      </c>
      <c r="AQ425" t="s">
        <v>188</v>
      </c>
      <c r="AR425">
        <v>6000</v>
      </c>
      <c r="AX425" t="s">
        <v>1246</v>
      </c>
      <c r="AY425" t="s">
        <v>1100</v>
      </c>
      <c r="AZ425" t="s">
        <v>190</v>
      </c>
      <c r="BA425" t="s">
        <v>1098</v>
      </c>
      <c r="BB425">
        <v>13</v>
      </c>
      <c r="BC425" t="s">
        <v>199</v>
      </c>
      <c r="BD425" t="s">
        <v>256</v>
      </c>
      <c r="BK425" t="s">
        <v>5215</v>
      </c>
      <c r="BL425">
        <v>2</v>
      </c>
      <c r="BM425" t="s">
        <v>1247</v>
      </c>
      <c r="BN425" t="s">
        <v>267</v>
      </c>
      <c r="BO425" t="s">
        <v>268</v>
      </c>
      <c r="CC425" t="s">
        <v>203</v>
      </c>
      <c r="CE425" t="s">
        <v>236</v>
      </c>
      <c r="CF425" t="s">
        <v>192</v>
      </c>
      <c r="CG425">
        <v>4</v>
      </c>
      <c r="CH425" t="s">
        <v>193</v>
      </c>
      <c r="CI425">
        <v>4</v>
      </c>
      <c r="CJ425" t="s">
        <v>188</v>
      </c>
      <c r="CK425" t="s">
        <v>188</v>
      </c>
      <c r="CL425" t="s">
        <v>188</v>
      </c>
      <c r="CM425">
        <v>8000</v>
      </c>
      <c r="CP425">
        <v>1</v>
      </c>
      <c r="CQ425">
        <v>1</v>
      </c>
      <c r="CS425" t="s">
        <v>1246</v>
      </c>
      <c r="CT425" t="s">
        <v>1101</v>
      </c>
      <c r="CU425" t="s">
        <v>196</v>
      </c>
      <c r="CV425" t="s">
        <v>1098</v>
      </c>
      <c r="CW425">
        <v>15</v>
      </c>
      <c r="CX425" t="s">
        <v>655</v>
      </c>
      <c r="CY425" t="s">
        <v>233</v>
      </c>
      <c r="DF425" t="s">
        <v>5215</v>
      </c>
      <c r="DG425">
        <v>1</v>
      </c>
      <c r="DH425" t="s">
        <v>1248</v>
      </c>
      <c r="DI425" t="s">
        <v>1249</v>
      </c>
      <c r="DJ425" t="s">
        <v>658</v>
      </c>
      <c r="DX425" t="s">
        <v>203</v>
      </c>
      <c r="DZ425" t="s">
        <v>236</v>
      </c>
      <c r="EA425" t="s">
        <v>237</v>
      </c>
      <c r="EB425">
        <v>3</v>
      </c>
      <c r="EC425" t="s">
        <v>193</v>
      </c>
      <c r="ED425">
        <v>3</v>
      </c>
      <c r="EE425" t="s">
        <v>188</v>
      </c>
      <c r="EF425" t="s">
        <v>188</v>
      </c>
      <c r="EG425" t="s">
        <v>188</v>
      </c>
      <c r="EH425">
        <v>13000</v>
      </c>
      <c r="EN425" t="s">
        <v>1246</v>
      </c>
      <c r="EO425" t="s">
        <v>188</v>
      </c>
      <c r="EP425" t="s">
        <v>188</v>
      </c>
      <c r="EQ425" t="s">
        <v>188</v>
      </c>
      <c r="ER425" t="s">
        <v>188</v>
      </c>
      <c r="ES425" t="s">
        <v>188</v>
      </c>
      <c r="ET425" t="s">
        <v>188</v>
      </c>
      <c r="EU425" t="s">
        <v>188</v>
      </c>
      <c r="EV425" t="s">
        <v>188</v>
      </c>
      <c r="EW425" t="s">
        <v>188</v>
      </c>
      <c r="EX425" t="s">
        <v>188</v>
      </c>
      <c r="EY425" t="s">
        <v>188</v>
      </c>
      <c r="EZ425" t="s">
        <v>188</v>
      </c>
      <c r="FA425" t="s">
        <v>188</v>
      </c>
      <c r="FB425" t="s">
        <v>188</v>
      </c>
      <c r="FC425" t="s">
        <v>188</v>
      </c>
      <c r="FD425" t="s">
        <v>188</v>
      </c>
      <c r="FE425" t="s">
        <v>188</v>
      </c>
      <c r="FF425" t="s">
        <v>188</v>
      </c>
      <c r="FG425" t="s">
        <v>188</v>
      </c>
      <c r="FH425" t="s">
        <v>188</v>
      </c>
      <c r="FI425" t="s">
        <v>188</v>
      </c>
      <c r="FJ425" t="s">
        <v>188</v>
      </c>
      <c r="FK425" t="s">
        <v>188</v>
      </c>
      <c r="FL425" t="s">
        <v>188</v>
      </c>
      <c r="FM425" t="s">
        <v>188</v>
      </c>
      <c r="FN425" t="s">
        <v>188</v>
      </c>
      <c r="FO425" t="s">
        <v>188</v>
      </c>
      <c r="FP425" t="s">
        <v>188</v>
      </c>
      <c r="FQ425" t="s">
        <v>188</v>
      </c>
      <c r="FR425" t="s">
        <v>188</v>
      </c>
      <c r="FS425" t="s">
        <v>188</v>
      </c>
      <c r="FT425" t="s">
        <v>188</v>
      </c>
      <c r="FU425" t="s">
        <v>188</v>
      </c>
      <c r="FV425" t="s">
        <v>188</v>
      </c>
      <c r="FW425" t="s">
        <v>188</v>
      </c>
      <c r="FX425" t="s">
        <v>188</v>
      </c>
      <c r="FY425" t="s">
        <v>188</v>
      </c>
      <c r="FZ425" t="s">
        <v>188</v>
      </c>
      <c r="GA425" t="s">
        <v>188</v>
      </c>
      <c r="GB425" t="s">
        <v>188</v>
      </c>
      <c r="GC425" t="s">
        <v>188</v>
      </c>
      <c r="GD425" t="s">
        <v>188</v>
      </c>
      <c r="GE425" t="s">
        <v>188</v>
      </c>
      <c r="GF425" t="s">
        <v>188</v>
      </c>
      <c r="GG425" t="s">
        <v>188</v>
      </c>
      <c r="GH425" t="s">
        <v>188</v>
      </c>
      <c r="GI425" t="s">
        <v>1250</v>
      </c>
    </row>
    <row r="426" spans="1:191" x14ac:dyDescent="0.35">
      <c r="A426">
        <v>517</v>
      </c>
      <c r="B426" t="s">
        <v>2035</v>
      </c>
      <c r="C426" t="s">
        <v>187</v>
      </c>
      <c r="D426" t="s">
        <v>2020</v>
      </c>
      <c r="E426" t="s">
        <v>219</v>
      </c>
      <c r="F426" t="s">
        <v>2021</v>
      </c>
      <c r="G426">
        <v>33</v>
      </c>
      <c r="P426" t="s">
        <v>5215</v>
      </c>
      <c r="Q426">
        <v>3</v>
      </c>
      <c r="AK426" t="s">
        <v>192</v>
      </c>
      <c r="AL426">
        <v>1</v>
      </c>
      <c r="AM426" t="s">
        <v>193</v>
      </c>
      <c r="AN426">
        <v>1</v>
      </c>
      <c r="AO426" t="s">
        <v>188</v>
      </c>
      <c r="AP426" t="s">
        <v>188</v>
      </c>
      <c r="AQ426" t="s">
        <v>188</v>
      </c>
      <c r="AR426">
        <v>190000</v>
      </c>
      <c r="AX426" t="s">
        <v>2036</v>
      </c>
      <c r="AY426" t="s">
        <v>2023</v>
      </c>
      <c r="AZ426" t="s">
        <v>190</v>
      </c>
      <c r="BA426" t="s">
        <v>2021</v>
      </c>
      <c r="BB426">
        <v>34</v>
      </c>
      <c r="BC426" t="s">
        <v>251</v>
      </c>
      <c r="BD426" t="s">
        <v>256</v>
      </c>
      <c r="BE426" t="s">
        <v>251</v>
      </c>
      <c r="BF426" t="s">
        <v>391</v>
      </c>
      <c r="BK426" t="s">
        <v>5215</v>
      </c>
      <c r="BL426">
        <v>2</v>
      </c>
      <c r="BM426" t="s">
        <v>2037</v>
      </c>
      <c r="BN426" t="s">
        <v>253</v>
      </c>
      <c r="BP426" t="s">
        <v>2038</v>
      </c>
      <c r="BQ426" t="s">
        <v>253</v>
      </c>
      <c r="CC426" t="s">
        <v>203</v>
      </c>
      <c r="CE426" t="s">
        <v>236</v>
      </c>
      <c r="CF426" t="s">
        <v>237</v>
      </c>
      <c r="CG426">
        <v>2</v>
      </c>
      <c r="CH426" t="s">
        <v>193</v>
      </c>
      <c r="CI426">
        <v>2</v>
      </c>
      <c r="CJ426" t="s">
        <v>188</v>
      </c>
      <c r="CK426" t="s">
        <v>188</v>
      </c>
      <c r="CL426" t="s">
        <v>188</v>
      </c>
      <c r="CM426">
        <v>670000</v>
      </c>
      <c r="CP426">
        <v>5</v>
      </c>
      <c r="CQ426">
        <v>20</v>
      </c>
      <c r="CS426" t="s">
        <v>2036</v>
      </c>
      <c r="CT426" t="s">
        <v>2024</v>
      </c>
      <c r="CU426" t="s">
        <v>196</v>
      </c>
      <c r="CV426" t="s">
        <v>2021</v>
      </c>
      <c r="CW426">
        <v>35</v>
      </c>
      <c r="CX426" t="s">
        <v>251</v>
      </c>
      <c r="CY426" t="s">
        <v>256</v>
      </c>
      <c r="DF426" t="s">
        <v>5215</v>
      </c>
      <c r="DG426">
        <v>2</v>
      </c>
      <c r="DH426" t="s">
        <v>2039</v>
      </c>
      <c r="DI426" t="s">
        <v>253</v>
      </c>
      <c r="DX426" t="s">
        <v>203</v>
      </c>
      <c r="DZ426" t="s">
        <v>236</v>
      </c>
      <c r="EA426" t="s">
        <v>192</v>
      </c>
      <c r="EB426">
        <v>2</v>
      </c>
      <c r="EC426" t="s">
        <v>193</v>
      </c>
      <c r="ED426">
        <v>2</v>
      </c>
      <c r="EE426" t="s">
        <v>188</v>
      </c>
      <c r="EF426" t="s">
        <v>188</v>
      </c>
      <c r="EG426" t="s">
        <v>188</v>
      </c>
      <c r="EH426">
        <v>100000</v>
      </c>
      <c r="EK426">
        <v>20</v>
      </c>
      <c r="EL426">
        <v>21</v>
      </c>
      <c r="EN426" t="s">
        <v>2036</v>
      </c>
      <c r="EO426" t="s">
        <v>188</v>
      </c>
      <c r="EP426" t="s">
        <v>188</v>
      </c>
      <c r="EQ426" t="s">
        <v>188</v>
      </c>
      <c r="ER426" t="s">
        <v>188</v>
      </c>
      <c r="ES426" t="s">
        <v>188</v>
      </c>
      <c r="ET426" t="s">
        <v>188</v>
      </c>
      <c r="EU426" t="s">
        <v>188</v>
      </c>
      <c r="EV426" t="s">
        <v>188</v>
      </c>
      <c r="EW426" t="s">
        <v>188</v>
      </c>
      <c r="EX426" t="s">
        <v>188</v>
      </c>
      <c r="EY426" t="s">
        <v>188</v>
      </c>
      <c r="EZ426" t="s">
        <v>188</v>
      </c>
      <c r="FA426" t="s">
        <v>188</v>
      </c>
      <c r="FB426" t="s">
        <v>188</v>
      </c>
      <c r="FC426" t="s">
        <v>188</v>
      </c>
      <c r="FD426" t="s">
        <v>188</v>
      </c>
      <c r="FE426" t="s">
        <v>188</v>
      </c>
      <c r="FF426" t="s">
        <v>188</v>
      </c>
      <c r="FG426" t="s">
        <v>188</v>
      </c>
      <c r="FH426" t="s">
        <v>188</v>
      </c>
      <c r="FI426" t="s">
        <v>188</v>
      </c>
      <c r="FJ426" t="s">
        <v>188</v>
      </c>
      <c r="FK426" t="s">
        <v>188</v>
      </c>
      <c r="FL426" t="s">
        <v>188</v>
      </c>
      <c r="FM426" t="s">
        <v>188</v>
      </c>
      <c r="FN426" t="s">
        <v>188</v>
      </c>
      <c r="FO426" t="s">
        <v>188</v>
      </c>
      <c r="FP426" t="s">
        <v>188</v>
      </c>
      <c r="FQ426" t="s">
        <v>188</v>
      </c>
      <c r="FR426" t="s">
        <v>188</v>
      </c>
      <c r="FS426" t="s">
        <v>188</v>
      </c>
      <c r="FT426" t="s">
        <v>188</v>
      </c>
      <c r="FU426" t="s">
        <v>188</v>
      </c>
      <c r="FV426" t="s">
        <v>188</v>
      </c>
      <c r="FW426" t="s">
        <v>188</v>
      </c>
      <c r="FX426" t="s">
        <v>188</v>
      </c>
      <c r="FY426" t="s">
        <v>188</v>
      </c>
      <c r="FZ426" t="s">
        <v>188</v>
      </c>
      <c r="GA426" t="s">
        <v>188</v>
      </c>
      <c r="GB426" t="s">
        <v>188</v>
      </c>
      <c r="GC426" t="s">
        <v>188</v>
      </c>
      <c r="GD426" t="s">
        <v>188</v>
      </c>
      <c r="GE426" t="s">
        <v>188</v>
      </c>
      <c r="GF426" t="s">
        <v>188</v>
      </c>
      <c r="GG426" t="s">
        <v>188</v>
      </c>
      <c r="GH426" t="s">
        <v>188</v>
      </c>
      <c r="GI426" t="s">
        <v>2040</v>
      </c>
    </row>
    <row r="427" spans="1:191" x14ac:dyDescent="0.35">
      <c r="A427">
        <v>681</v>
      </c>
      <c r="B427" t="s">
        <v>2531</v>
      </c>
      <c r="C427" t="s">
        <v>187</v>
      </c>
      <c r="D427" t="s">
        <v>1995</v>
      </c>
      <c r="E427" t="s">
        <v>219</v>
      </c>
      <c r="F427" t="s">
        <v>780</v>
      </c>
      <c r="G427">
        <v>6</v>
      </c>
      <c r="P427" t="s">
        <v>5215</v>
      </c>
      <c r="Q427">
        <v>3</v>
      </c>
      <c r="AK427" t="s">
        <v>188</v>
      </c>
      <c r="AL427" t="s">
        <v>188</v>
      </c>
      <c r="AM427" t="s">
        <v>188</v>
      </c>
      <c r="AN427" t="s">
        <v>188</v>
      </c>
      <c r="AO427" t="s">
        <v>188</v>
      </c>
      <c r="AP427" t="s">
        <v>188</v>
      </c>
      <c r="AQ427" t="s">
        <v>188</v>
      </c>
      <c r="AR427">
        <v>23000</v>
      </c>
      <c r="AX427" t="s">
        <v>2532</v>
      </c>
      <c r="AY427" t="s">
        <v>779</v>
      </c>
      <c r="AZ427" t="s">
        <v>190</v>
      </c>
      <c r="BA427" t="s">
        <v>780</v>
      </c>
      <c r="BB427">
        <v>21</v>
      </c>
      <c r="BC427" t="s">
        <v>199</v>
      </c>
      <c r="BD427" t="s">
        <v>256</v>
      </c>
      <c r="BK427" t="s">
        <v>5215</v>
      </c>
      <c r="BL427">
        <v>2</v>
      </c>
      <c r="BM427" t="s">
        <v>2533</v>
      </c>
      <c r="BN427" t="s">
        <v>202</v>
      </c>
      <c r="CC427" t="s">
        <v>203</v>
      </c>
      <c r="CE427" t="s">
        <v>236</v>
      </c>
      <c r="CF427" t="s">
        <v>192</v>
      </c>
      <c r="CG427">
        <v>1</v>
      </c>
      <c r="CH427" t="s">
        <v>188</v>
      </c>
      <c r="CI427" t="s">
        <v>188</v>
      </c>
      <c r="CJ427" t="s">
        <v>188</v>
      </c>
      <c r="CK427" t="s">
        <v>188</v>
      </c>
      <c r="CL427" t="s">
        <v>188</v>
      </c>
      <c r="CM427">
        <v>250000</v>
      </c>
      <c r="CP427" t="s">
        <v>317</v>
      </c>
      <c r="CQ427">
        <v>30</v>
      </c>
      <c r="CS427" t="s">
        <v>2532</v>
      </c>
      <c r="CT427" t="s">
        <v>784</v>
      </c>
      <c r="CU427" t="s">
        <v>196</v>
      </c>
      <c r="CV427" t="s">
        <v>780</v>
      </c>
      <c r="CW427">
        <v>22</v>
      </c>
      <c r="CX427" t="s">
        <v>199</v>
      </c>
      <c r="CY427" t="s">
        <v>256</v>
      </c>
      <c r="DF427" t="s">
        <v>5215</v>
      </c>
      <c r="DG427">
        <v>2</v>
      </c>
      <c r="DH427" t="s">
        <v>2534</v>
      </c>
      <c r="DI427" t="s">
        <v>202</v>
      </c>
      <c r="DX427" t="s">
        <v>203</v>
      </c>
      <c r="DZ427" t="s">
        <v>236</v>
      </c>
      <c r="EA427" t="s">
        <v>188</v>
      </c>
      <c r="EB427" t="s">
        <v>188</v>
      </c>
      <c r="EC427" t="s">
        <v>188</v>
      </c>
      <c r="ED427" t="s">
        <v>188</v>
      </c>
      <c r="EE427" t="s">
        <v>188</v>
      </c>
      <c r="EF427" t="s">
        <v>188</v>
      </c>
      <c r="EG427" t="s">
        <v>188</v>
      </c>
      <c r="EH427">
        <v>150000</v>
      </c>
      <c r="EK427">
        <v>11</v>
      </c>
      <c r="EL427">
        <v>18</v>
      </c>
      <c r="EN427" t="s">
        <v>2532</v>
      </c>
      <c r="EO427" t="s">
        <v>188</v>
      </c>
      <c r="EP427" t="s">
        <v>188</v>
      </c>
      <c r="EQ427" t="s">
        <v>188</v>
      </c>
      <c r="ER427" t="s">
        <v>188</v>
      </c>
      <c r="ES427" t="s">
        <v>188</v>
      </c>
      <c r="ET427" t="s">
        <v>188</v>
      </c>
      <c r="EU427" t="s">
        <v>188</v>
      </c>
      <c r="EV427" t="s">
        <v>188</v>
      </c>
      <c r="EW427" t="s">
        <v>188</v>
      </c>
      <c r="EX427" t="s">
        <v>188</v>
      </c>
      <c r="EY427" t="s">
        <v>188</v>
      </c>
      <c r="EZ427" t="s">
        <v>188</v>
      </c>
      <c r="FA427" t="s">
        <v>188</v>
      </c>
      <c r="FB427" t="s">
        <v>188</v>
      </c>
      <c r="FC427" t="s">
        <v>188</v>
      </c>
      <c r="FD427" t="s">
        <v>188</v>
      </c>
      <c r="FE427" t="s">
        <v>188</v>
      </c>
      <c r="FF427" t="s">
        <v>188</v>
      </c>
      <c r="FG427" t="s">
        <v>188</v>
      </c>
      <c r="FH427" t="s">
        <v>188</v>
      </c>
      <c r="FI427" t="s">
        <v>188</v>
      </c>
      <c r="FJ427" t="s">
        <v>188</v>
      </c>
      <c r="FK427" t="s">
        <v>188</v>
      </c>
      <c r="FL427" t="s">
        <v>188</v>
      </c>
      <c r="FM427" t="s">
        <v>188</v>
      </c>
      <c r="FN427" t="s">
        <v>188</v>
      </c>
      <c r="FO427" t="s">
        <v>188</v>
      </c>
      <c r="FP427" t="s">
        <v>188</v>
      </c>
      <c r="FQ427" t="s">
        <v>188</v>
      </c>
      <c r="FR427" t="s">
        <v>188</v>
      </c>
      <c r="FS427" t="s">
        <v>188</v>
      </c>
      <c r="FT427" t="s">
        <v>188</v>
      </c>
      <c r="FU427" t="s">
        <v>188</v>
      </c>
      <c r="FV427" t="s">
        <v>188</v>
      </c>
      <c r="FW427" t="s">
        <v>188</v>
      </c>
      <c r="FX427" t="s">
        <v>188</v>
      </c>
      <c r="FY427" t="s">
        <v>188</v>
      </c>
      <c r="FZ427" t="s">
        <v>188</v>
      </c>
      <c r="GA427" t="s">
        <v>188</v>
      </c>
      <c r="GB427" t="s">
        <v>188</v>
      </c>
      <c r="GC427" t="s">
        <v>188</v>
      </c>
      <c r="GD427" t="s">
        <v>188</v>
      </c>
      <c r="GE427" t="s">
        <v>188</v>
      </c>
      <c r="GF427" t="s">
        <v>188</v>
      </c>
      <c r="GG427" t="s">
        <v>188</v>
      </c>
      <c r="GH427" t="s">
        <v>188</v>
      </c>
      <c r="GI427" t="s">
        <v>2535</v>
      </c>
    </row>
    <row r="428" spans="1:191" x14ac:dyDescent="0.35">
      <c r="A428">
        <v>906</v>
      </c>
      <c r="B428" t="s">
        <v>3208</v>
      </c>
      <c r="C428" t="s">
        <v>205</v>
      </c>
      <c r="D428" t="s">
        <v>1995</v>
      </c>
      <c r="E428" t="s">
        <v>219</v>
      </c>
      <c r="F428" t="s">
        <v>780</v>
      </c>
      <c r="G428">
        <v>16</v>
      </c>
      <c r="P428" t="s">
        <v>5215</v>
      </c>
      <c r="Q428">
        <v>3</v>
      </c>
      <c r="AK428" t="s">
        <v>188</v>
      </c>
      <c r="AL428" t="s">
        <v>188</v>
      </c>
      <c r="AM428" t="s">
        <v>188</v>
      </c>
      <c r="AN428" t="s">
        <v>188</v>
      </c>
      <c r="AO428" t="s">
        <v>188</v>
      </c>
      <c r="AP428" t="s">
        <v>188</v>
      </c>
      <c r="AQ428" t="s">
        <v>188</v>
      </c>
      <c r="AR428">
        <v>6000</v>
      </c>
      <c r="AX428" t="s">
        <v>3211</v>
      </c>
      <c r="AY428" t="s">
        <v>779</v>
      </c>
      <c r="AZ428" t="s">
        <v>190</v>
      </c>
      <c r="BA428" t="s">
        <v>780</v>
      </c>
      <c r="BB428">
        <v>27</v>
      </c>
      <c r="BC428" t="s">
        <v>3212</v>
      </c>
      <c r="BD428" t="s">
        <v>256</v>
      </c>
      <c r="BK428" t="s">
        <v>5215</v>
      </c>
      <c r="BL428">
        <v>2</v>
      </c>
      <c r="BM428" t="s">
        <v>3213</v>
      </c>
      <c r="BN428" t="s">
        <v>3214</v>
      </c>
      <c r="BO428" t="s">
        <v>3215</v>
      </c>
      <c r="CC428" t="s">
        <v>203</v>
      </c>
      <c r="CE428" t="s">
        <v>236</v>
      </c>
      <c r="CF428" t="s">
        <v>192</v>
      </c>
      <c r="CG428">
        <v>1</v>
      </c>
      <c r="CH428" t="s">
        <v>188</v>
      </c>
      <c r="CI428" t="s">
        <v>188</v>
      </c>
      <c r="CJ428" t="s">
        <v>188</v>
      </c>
      <c r="CK428" t="s">
        <v>188</v>
      </c>
      <c r="CL428" t="s">
        <v>188</v>
      </c>
      <c r="CM428">
        <v>1200000</v>
      </c>
      <c r="CP428" t="s">
        <v>317</v>
      </c>
      <c r="CQ428" t="s">
        <v>317</v>
      </c>
      <c r="CS428" t="s">
        <v>3211</v>
      </c>
      <c r="CT428" t="s">
        <v>784</v>
      </c>
      <c r="CU428" t="s">
        <v>196</v>
      </c>
      <c r="CV428" t="s">
        <v>780</v>
      </c>
      <c r="CW428">
        <v>16</v>
      </c>
      <c r="CX428" t="s">
        <v>3212</v>
      </c>
      <c r="CY428" t="s">
        <v>256</v>
      </c>
      <c r="DF428" t="s">
        <v>5215</v>
      </c>
      <c r="DG428">
        <v>2</v>
      </c>
      <c r="DH428" t="s">
        <v>3216</v>
      </c>
      <c r="DI428" t="s">
        <v>3214</v>
      </c>
      <c r="DJ428" t="s">
        <v>3215</v>
      </c>
      <c r="DX428" t="s">
        <v>203</v>
      </c>
      <c r="DZ428" t="s">
        <v>236</v>
      </c>
      <c r="EA428" t="s">
        <v>188</v>
      </c>
      <c r="EB428" t="s">
        <v>188</v>
      </c>
      <c r="EC428" t="s">
        <v>188</v>
      </c>
      <c r="ED428" t="s">
        <v>188</v>
      </c>
      <c r="EE428" t="s">
        <v>188</v>
      </c>
      <c r="EF428" t="s">
        <v>188</v>
      </c>
      <c r="EG428" t="s">
        <v>188</v>
      </c>
      <c r="EH428">
        <v>2200000</v>
      </c>
      <c r="EK428" t="s">
        <v>317</v>
      </c>
      <c r="EL428" t="s">
        <v>317</v>
      </c>
      <c r="EN428" t="s">
        <v>3211</v>
      </c>
      <c r="EO428" t="s">
        <v>188</v>
      </c>
      <c r="EP428" t="s">
        <v>188</v>
      </c>
      <c r="EQ428" t="s">
        <v>188</v>
      </c>
      <c r="ER428" t="s">
        <v>188</v>
      </c>
      <c r="ES428" t="s">
        <v>188</v>
      </c>
      <c r="ET428" t="s">
        <v>188</v>
      </c>
      <c r="EU428" t="s">
        <v>188</v>
      </c>
      <c r="EV428" t="s">
        <v>188</v>
      </c>
      <c r="EW428" t="s">
        <v>188</v>
      </c>
      <c r="EX428" t="s">
        <v>188</v>
      </c>
      <c r="EY428" t="s">
        <v>188</v>
      </c>
      <c r="EZ428" t="s">
        <v>188</v>
      </c>
      <c r="FA428" t="s">
        <v>188</v>
      </c>
      <c r="FB428" t="s">
        <v>188</v>
      </c>
      <c r="FC428" t="s">
        <v>188</v>
      </c>
      <c r="FD428" t="s">
        <v>188</v>
      </c>
      <c r="FE428" t="s">
        <v>188</v>
      </c>
      <c r="FF428" t="s">
        <v>188</v>
      </c>
      <c r="FG428" t="s">
        <v>188</v>
      </c>
      <c r="FH428" t="s">
        <v>188</v>
      </c>
      <c r="FI428" t="s">
        <v>188</v>
      </c>
      <c r="FJ428" t="s">
        <v>188</v>
      </c>
      <c r="FK428" t="s">
        <v>188</v>
      </c>
      <c r="FL428" t="s">
        <v>188</v>
      </c>
      <c r="FM428" t="s">
        <v>188</v>
      </c>
      <c r="FN428" t="s">
        <v>188</v>
      </c>
      <c r="FO428" t="s">
        <v>188</v>
      </c>
      <c r="FP428" t="s">
        <v>188</v>
      </c>
      <c r="FQ428" t="s">
        <v>188</v>
      </c>
      <c r="FR428" t="s">
        <v>188</v>
      </c>
      <c r="FS428" t="s">
        <v>188</v>
      </c>
      <c r="FT428" t="s">
        <v>188</v>
      </c>
      <c r="FU428" t="s">
        <v>188</v>
      </c>
      <c r="FV428" t="s">
        <v>188</v>
      </c>
      <c r="FW428" t="s">
        <v>188</v>
      </c>
      <c r="FX428" t="s">
        <v>188</v>
      </c>
      <c r="FY428" t="s">
        <v>188</v>
      </c>
      <c r="FZ428" t="s">
        <v>188</v>
      </c>
      <c r="GA428" t="s">
        <v>188</v>
      </c>
      <c r="GB428" t="s">
        <v>188</v>
      </c>
      <c r="GC428" t="s">
        <v>188</v>
      </c>
      <c r="GD428" t="s">
        <v>188</v>
      </c>
      <c r="GE428" t="s">
        <v>188</v>
      </c>
      <c r="GF428" t="s">
        <v>188</v>
      </c>
      <c r="GG428" t="s">
        <v>188</v>
      </c>
      <c r="GH428" t="s">
        <v>188</v>
      </c>
      <c r="GI428" t="s">
        <v>3217</v>
      </c>
    </row>
    <row r="429" spans="1:191" x14ac:dyDescent="0.35">
      <c r="A429">
        <v>958</v>
      </c>
      <c r="B429" t="s">
        <v>3393</v>
      </c>
      <c r="C429" t="s">
        <v>205</v>
      </c>
      <c r="D429" t="s">
        <v>1974</v>
      </c>
      <c r="E429" t="s">
        <v>219</v>
      </c>
      <c r="F429" t="s">
        <v>1975</v>
      </c>
      <c r="G429">
        <v>8</v>
      </c>
      <c r="P429" t="s">
        <v>5215</v>
      </c>
      <c r="Q429">
        <v>3</v>
      </c>
      <c r="AK429" t="s">
        <v>188</v>
      </c>
      <c r="AL429" t="s">
        <v>188</v>
      </c>
      <c r="AM429" t="s">
        <v>188</v>
      </c>
      <c r="AN429" t="s">
        <v>188</v>
      </c>
      <c r="AO429" t="s">
        <v>188</v>
      </c>
      <c r="AP429" t="s">
        <v>188</v>
      </c>
      <c r="AQ429" t="s">
        <v>188</v>
      </c>
      <c r="AR429">
        <v>61000</v>
      </c>
      <c r="AX429" t="s">
        <v>3396</v>
      </c>
      <c r="AY429" t="s">
        <v>1100</v>
      </c>
      <c r="AZ429" t="s">
        <v>190</v>
      </c>
      <c r="BA429" t="s">
        <v>1975</v>
      </c>
      <c r="BB429">
        <v>1</v>
      </c>
      <c r="BC429" t="s">
        <v>242</v>
      </c>
      <c r="BD429" t="s">
        <v>256</v>
      </c>
      <c r="BK429" t="s">
        <v>5215</v>
      </c>
      <c r="BL429">
        <v>2</v>
      </c>
      <c r="BM429" t="s">
        <v>3397</v>
      </c>
      <c r="BN429" t="s">
        <v>613</v>
      </c>
      <c r="CC429" t="s">
        <v>203</v>
      </c>
      <c r="CE429" t="s">
        <v>236</v>
      </c>
      <c r="CF429" t="s">
        <v>188</v>
      </c>
      <c r="CG429" t="s">
        <v>188</v>
      </c>
      <c r="CH429" t="s">
        <v>188</v>
      </c>
      <c r="CI429" t="s">
        <v>188</v>
      </c>
      <c r="CJ429" t="s">
        <v>188</v>
      </c>
      <c r="CK429" t="s">
        <v>188</v>
      </c>
      <c r="CL429" t="s">
        <v>188</v>
      </c>
      <c r="CM429">
        <v>150000</v>
      </c>
      <c r="CO429">
        <v>37</v>
      </c>
      <c r="CP429">
        <v>13</v>
      </c>
      <c r="CS429" t="s">
        <v>3396</v>
      </c>
      <c r="CT429" t="s">
        <v>1979</v>
      </c>
      <c r="CU429" t="s">
        <v>196</v>
      </c>
      <c r="CV429" t="s">
        <v>1975</v>
      </c>
      <c r="CW429">
        <v>7</v>
      </c>
      <c r="CX429" t="s">
        <v>242</v>
      </c>
      <c r="CY429" t="s">
        <v>256</v>
      </c>
      <c r="DF429" t="s">
        <v>5215</v>
      </c>
      <c r="DG429">
        <v>2</v>
      </c>
      <c r="DH429" t="s">
        <v>3398</v>
      </c>
      <c r="DI429" t="s">
        <v>613</v>
      </c>
      <c r="DX429" t="s">
        <v>203</v>
      </c>
      <c r="DZ429" t="s">
        <v>236</v>
      </c>
      <c r="EA429" t="s">
        <v>188</v>
      </c>
      <c r="EB429" t="s">
        <v>188</v>
      </c>
      <c r="EC429" t="s">
        <v>188</v>
      </c>
      <c r="ED429" t="s">
        <v>188</v>
      </c>
      <c r="EE429" t="s">
        <v>188</v>
      </c>
      <c r="EF429" t="s">
        <v>188</v>
      </c>
      <c r="EG429" t="s">
        <v>188</v>
      </c>
      <c r="EH429">
        <v>110000</v>
      </c>
      <c r="EJ429">
        <v>6</v>
      </c>
      <c r="EK429">
        <v>14</v>
      </c>
      <c r="EN429" t="s">
        <v>3396</v>
      </c>
      <c r="EO429" t="s">
        <v>188</v>
      </c>
      <c r="EP429" t="s">
        <v>188</v>
      </c>
      <c r="EQ429" t="s">
        <v>188</v>
      </c>
      <c r="ER429" t="s">
        <v>188</v>
      </c>
      <c r="ES429" t="s">
        <v>188</v>
      </c>
      <c r="ET429" t="s">
        <v>188</v>
      </c>
      <c r="EU429" t="s">
        <v>188</v>
      </c>
      <c r="EV429" t="s">
        <v>188</v>
      </c>
      <c r="EW429" t="s">
        <v>188</v>
      </c>
      <c r="EX429" t="s">
        <v>188</v>
      </c>
      <c r="EY429" t="s">
        <v>188</v>
      </c>
      <c r="EZ429" t="s">
        <v>188</v>
      </c>
      <c r="FA429" t="s">
        <v>188</v>
      </c>
      <c r="FB429" t="s">
        <v>188</v>
      </c>
      <c r="FC429" t="s">
        <v>188</v>
      </c>
      <c r="FD429" t="s">
        <v>188</v>
      </c>
      <c r="FE429" t="s">
        <v>188</v>
      </c>
      <c r="FF429" t="s">
        <v>188</v>
      </c>
      <c r="FG429" t="s">
        <v>188</v>
      </c>
      <c r="FH429" t="s">
        <v>188</v>
      </c>
      <c r="FI429" t="s">
        <v>188</v>
      </c>
      <c r="FJ429" t="s">
        <v>188</v>
      </c>
      <c r="FK429" t="s">
        <v>188</v>
      </c>
      <c r="FL429" t="s">
        <v>188</v>
      </c>
      <c r="FM429" t="s">
        <v>188</v>
      </c>
      <c r="FN429" t="s">
        <v>188</v>
      </c>
      <c r="FO429" t="s">
        <v>188</v>
      </c>
      <c r="FP429" t="s">
        <v>188</v>
      </c>
      <c r="FQ429" t="s">
        <v>188</v>
      </c>
      <c r="FR429" t="s">
        <v>188</v>
      </c>
      <c r="FS429" t="s">
        <v>188</v>
      </c>
      <c r="FT429" t="s">
        <v>188</v>
      </c>
      <c r="FU429" t="s">
        <v>188</v>
      </c>
      <c r="FV429" t="s">
        <v>188</v>
      </c>
      <c r="FW429" t="s">
        <v>188</v>
      </c>
      <c r="FX429" t="s">
        <v>188</v>
      </c>
      <c r="FY429" t="s">
        <v>188</v>
      </c>
      <c r="FZ429" t="s">
        <v>188</v>
      </c>
      <c r="GA429" t="s">
        <v>188</v>
      </c>
      <c r="GB429" t="s">
        <v>188</v>
      </c>
      <c r="GC429" t="s">
        <v>188</v>
      </c>
      <c r="GD429" t="s">
        <v>188</v>
      </c>
      <c r="GE429" t="s">
        <v>188</v>
      </c>
      <c r="GF429" t="s">
        <v>188</v>
      </c>
      <c r="GG429" t="s">
        <v>188</v>
      </c>
      <c r="GH429" t="s">
        <v>188</v>
      </c>
      <c r="GI429" t="s">
        <v>3399</v>
      </c>
    </row>
    <row r="430" spans="1:191" x14ac:dyDescent="0.35">
      <c r="A430">
        <v>1243</v>
      </c>
      <c r="B430" t="s">
        <v>4316</v>
      </c>
      <c r="C430" t="s">
        <v>208</v>
      </c>
      <c r="D430" t="s">
        <v>1869</v>
      </c>
      <c r="E430" t="s">
        <v>219</v>
      </c>
      <c r="F430" t="s">
        <v>1870</v>
      </c>
      <c r="G430">
        <v>28</v>
      </c>
      <c r="P430" t="s">
        <v>5215</v>
      </c>
      <c r="Q430">
        <v>3</v>
      </c>
      <c r="AK430" t="s">
        <v>192</v>
      </c>
      <c r="AL430">
        <v>3</v>
      </c>
      <c r="AM430" t="s">
        <v>193</v>
      </c>
      <c r="AN430">
        <v>4</v>
      </c>
      <c r="AO430" t="s">
        <v>188</v>
      </c>
      <c r="AP430" t="s">
        <v>188</v>
      </c>
      <c r="AQ430" t="s">
        <v>188</v>
      </c>
      <c r="AR430">
        <v>4000</v>
      </c>
      <c r="AX430" t="s">
        <v>4321</v>
      </c>
      <c r="AY430" t="s">
        <v>1872</v>
      </c>
      <c r="AZ430" t="s">
        <v>190</v>
      </c>
      <c r="BA430" t="s">
        <v>1870</v>
      </c>
      <c r="BB430">
        <v>27</v>
      </c>
      <c r="BC430" t="s">
        <v>199</v>
      </c>
      <c r="BD430" t="s">
        <v>256</v>
      </c>
      <c r="BK430" t="s">
        <v>5215</v>
      </c>
      <c r="BL430">
        <v>2</v>
      </c>
      <c r="BM430" t="s">
        <v>4322</v>
      </c>
      <c r="BN430" t="s">
        <v>202</v>
      </c>
      <c r="BO430" t="s">
        <v>399</v>
      </c>
      <c r="CC430" t="s">
        <v>203</v>
      </c>
      <c r="CE430" t="s">
        <v>236</v>
      </c>
      <c r="CF430" t="s">
        <v>192</v>
      </c>
      <c r="CG430">
        <v>3</v>
      </c>
      <c r="CH430" t="s">
        <v>193</v>
      </c>
      <c r="CI430">
        <v>3</v>
      </c>
      <c r="CJ430" t="s">
        <v>188</v>
      </c>
      <c r="CK430" t="s">
        <v>188</v>
      </c>
      <c r="CL430" t="s">
        <v>188</v>
      </c>
      <c r="CM430">
        <v>72000</v>
      </c>
      <c r="CP430">
        <v>13</v>
      </c>
      <c r="CQ430">
        <v>6</v>
      </c>
      <c r="CS430" t="s">
        <v>4321</v>
      </c>
      <c r="CT430" t="s">
        <v>1874</v>
      </c>
      <c r="CU430" t="s">
        <v>196</v>
      </c>
      <c r="CV430" t="s">
        <v>1870</v>
      </c>
      <c r="CW430">
        <v>23</v>
      </c>
      <c r="CX430" t="s">
        <v>199</v>
      </c>
      <c r="CY430" t="s">
        <v>256</v>
      </c>
      <c r="DF430" t="s">
        <v>5215</v>
      </c>
      <c r="DG430">
        <v>2</v>
      </c>
      <c r="DH430" t="s">
        <v>4323</v>
      </c>
      <c r="DI430" t="s">
        <v>202</v>
      </c>
      <c r="DX430" t="s">
        <v>203</v>
      </c>
      <c r="DZ430" t="s">
        <v>236</v>
      </c>
      <c r="EA430" t="s">
        <v>192</v>
      </c>
      <c r="EB430">
        <v>3</v>
      </c>
      <c r="EC430" t="s">
        <v>193</v>
      </c>
      <c r="ED430">
        <v>4</v>
      </c>
      <c r="EE430" t="s">
        <v>188</v>
      </c>
      <c r="EF430" t="s">
        <v>188</v>
      </c>
      <c r="EG430" t="s">
        <v>188</v>
      </c>
      <c r="EH430">
        <v>24000</v>
      </c>
      <c r="EK430">
        <v>3</v>
      </c>
      <c r="EL430">
        <v>1</v>
      </c>
      <c r="EN430" t="s">
        <v>4321</v>
      </c>
      <c r="EO430" t="s">
        <v>188</v>
      </c>
      <c r="EP430" t="s">
        <v>188</v>
      </c>
      <c r="EQ430" t="s">
        <v>188</v>
      </c>
      <c r="ER430" t="s">
        <v>188</v>
      </c>
      <c r="ES430" t="s">
        <v>188</v>
      </c>
      <c r="ET430" t="s">
        <v>188</v>
      </c>
      <c r="EU430" t="s">
        <v>188</v>
      </c>
      <c r="EV430" t="s">
        <v>188</v>
      </c>
      <c r="EW430" t="s">
        <v>188</v>
      </c>
      <c r="EX430" t="s">
        <v>188</v>
      </c>
      <c r="EY430" t="s">
        <v>188</v>
      </c>
      <c r="EZ430" t="s">
        <v>188</v>
      </c>
      <c r="FA430" t="s">
        <v>188</v>
      </c>
      <c r="FB430" t="s">
        <v>188</v>
      </c>
      <c r="FC430" t="s">
        <v>188</v>
      </c>
      <c r="FD430" t="s">
        <v>188</v>
      </c>
      <c r="FE430" t="s">
        <v>188</v>
      </c>
      <c r="FF430" t="s">
        <v>188</v>
      </c>
      <c r="FG430" t="s">
        <v>188</v>
      </c>
      <c r="FH430" t="s">
        <v>188</v>
      </c>
      <c r="FI430" t="s">
        <v>188</v>
      </c>
      <c r="FJ430" t="s">
        <v>188</v>
      </c>
      <c r="FK430" t="s">
        <v>188</v>
      </c>
      <c r="FL430" t="s">
        <v>188</v>
      </c>
      <c r="FM430" t="s">
        <v>188</v>
      </c>
      <c r="FN430" t="s">
        <v>188</v>
      </c>
      <c r="FO430" t="s">
        <v>188</v>
      </c>
      <c r="FP430" t="s">
        <v>188</v>
      </c>
      <c r="FQ430" t="s">
        <v>188</v>
      </c>
      <c r="FR430" t="s">
        <v>188</v>
      </c>
      <c r="FS430" t="s">
        <v>188</v>
      </c>
      <c r="FT430" t="s">
        <v>188</v>
      </c>
      <c r="FU430" t="s">
        <v>188</v>
      </c>
      <c r="FV430" t="s">
        <v>188</v>
      </c>
      <c r="FW430" t="s">
        <v>188</v>
      </c>
      <c r="FX430" t="s">
        <v>188</v>
      </c>
      <c r="FY430" t="s">
        <v>188</v>
      </c>
      <c r="FZ430" t="s">
        <v>188</v>
      </c>
      <c r="GA430" t="s">
        <v>188</v>
      </c>
      <c r="GB430" t="s">
        <v>188</v>
      </c>
      <c r="GC430" t="s">
        <v>188</v>
      </c>
      <c r="GD430" t="s">
        <v>188</v>
      </c>
      <c r="GE430" t="s">
        <v>188</v>
      </c>
      <c r="GF430" t="s">
        <v>188</v>
      </c>
      <c r="GG430" t="s">
        <v>188</v>
      </c>
      <c r="GH430" t="s">
        <v>188</v>
      </c>
      <c r="GI430" t="s">
        <v>4324</v>
      </c>
    </row>
    <row r="431" spans="1:191" x14ac:dyDescent="0.35">
      <c r="A431">
        <v>664</v>
      </c>
      <c r="B431" t="s">
        <v>2481</v>
      </c>
      <c r="C431" t="s">
        <v>214</v>
      </c>
      <c r="D431" t="s">
        <v>1974</v>
      </c>
      <c r="E431" t="s">
        <v>219</v>
      </c>
      <c r="F431" t="s">
        <v>1975</v>
      </c>
      <c r="G431">
        <v>21</v>
      </c>
      <c r="P431" t="s">
        <v>5215</v>
      </c>
      <c r="Q431">
        <v>3</v>
      </c>
      <c r="AK431" t="s">
        <v>188</v>
      </c>
      <c r="AL431" t="s">
        <v>188</v>
      </c>
      <c r="AM431" t="s">
        <v>188</v>
      </c>
      <c r="AN431" t="s">
        <v>188</v>
      </c>
      <c r="AO431" t="s">
        <v>188</v>
      </c>
      <c r="AP431" t="s">
        <v>188</v>
      </c>
      <c r="AQ431" t="s">
        <v>188</v>
      </c>
      <c r="AR431">
        <v>4000</v>
      </c>
      <c r="AX431" t="s">
        <v>2488</v>
      </c>
      <c r="AY431" t="s">
        <v>1978</v>
      </c>
      <c r="AZ431" t="s">
        <v>190</v>
      </c>
      <c r="BA431" t="s">
        <v>1975</v>
      </c>
      <c r="BB431">
        <v>24</v>
      </c>
      <c r="BC431" t="s">
        <v>242</v>
      </c>
      <c r="BD431" t="s">
        <v>256</v>
      </c>
      <c r="BK431" t="s">
        <v>5215</v>
      </c>
      <c r="BL431">
        <v>2</v>
      </c>
      <c r="BM431" t="s">
        <v>2489</v>
      </c>
      <c r="BN431" t="s">
        <v>307</v>
      </c>
      <c r="CC431" t="s">
        <v>203</v>
      </c>
      <c r="CE431" t="s">
        <v>236</v>
      </c>
      <c r="CF431" t="s">
        <v>188</v>
      </c>
      <c r="CG431" t="s">
        <v>188</v>
      </c>
      <c r="CH431" t="s">
        <v>188</v>
      </c>
      <c r="CI431" t="s">
        <v>188</v>
      </c>
      <c r="CJ431" t="s">
        <v>188</v>
      </c>
      <c r="CK431" t="s">
        <v>188</v>
      </c>
      <c r="CL431" t="s">
        <v>188</v>
      </c>
      <c r="CM431">
        <v>250000</v>
      </c>
      <c r="CO431" t="s">
        <v>317</v>
      </c>
      <c r="CP431" t="s">
        <v>317</v>
      </c>
      <c r="CS431" t="s">
        <v>2488</v>
      </c>
      <c r="CT431" t="s">
        <v>1979</v>
      </c>
      <c r="CU431" t="s">
        <v>196</v>
      </c>
      <c r="CV431" t="s">
        <v>1975</v>
      </c>
      <c r="CW431">
        <v>4</v>
      </c>
      <c r="DF431" t="s">
        <v>5216</v>
      </c>
      <c r="DG431">
        <v>4</v>
      </c>
      <c r="EA431" t="s">
        <v>188</v>
      </c>
      <c r="EB431" t="s">
        <v>188</v>
      </c>
      <c r="EC431" t="s">
        <v>188</v>
      </c>
      <c r="ED431" t="s">
        <v>188</v>
      </c>
      <c r="EE431" t="s">
        <v>188</v>
      </c>
      <c r="EF431" t="s">
        <v>188</v>
      </c>
      <c r="EG431" t="s">
        <v>188</v>
      </c>
      <c r="EH431">
        <v>790000</v>
      </c>
      <c r="EN431" t="s">
        <v>2488</v>
      </c>
      <c r="EO431" t="s">
        <v>188</v>
      </c>
      <c r="EP431" t="s">
        <v>188</v>
      </c>
      <c r="EQ431" t="s">
        <v>188</v>
      </c>
      <c r="ER431" t="s">
        <v>188</v>
      </c>
      <c r="ES431" t="s">
        <v>188</v>
      </c>
      <c r="ET431" t="s">
        <v>188</v>
      </c>
      <c r="EU431" t="s">
        <v>188</v>
      </c>
      <c r="EV431" t="s">
        <v>188</v>
      </c>
      <c r="EW431" t="s">
        <v>188</v>
      </c>
      <c r="EX431" t="s">
        <v>188</v>
      </c>
      <c r="EY431" t="s">
        <v>188</v>
      </c>
      <c r="EZ431" t="s">
        <v>188</v>
      </c>
      <c r="FA431" t="s">
        <v>188</v>
      </c>
      <c r="FB431" t="s">
        <v>188</v>
      </c>
      <c r="FC431" t="s">
        <v>188</v>
      </c>
      <c r="FD431" t="s">
        <v>188</v>
      </c>
      <c r="FE431" t="s">
        <v>188</v>
      </c>
      <c r="FF431" t="s">
        <v>188</v>
      </c>
      <c r="FG431" t="s">
        <v>188</v>
      </c>
      <c r="FH431" t="s">
        <v>188</v>
      </c>
      <c r="FI431" t="s">
        <v>188</v>
      </c>
      <c r="FJ431" t="s">
        <v>188</v>
      </c>
      <c r="FK431" t="s">
        <v>188</v>
      </c>
      <c r="FL431" t="s">
        <v>188</v>
      </c>
      <c r="FM431" t="s">
        <v>188</v>
      </c>
      <c r="FN431" t="s">
        <v>188</v>
      </c>
      <c r="FO431" t="s">
        <v>188</v>
      </c>
      <c r="FP431" t="s">
        <v>188</v>
      </c>
      <c r="FQ431" t="s">
        <v>188</v>
      </c>
      <c r="FR431" t="s">
        <v>188</v>
      </c>
      <c r="FS431" t="s">
        <v>188</v>
      </c>
      <c r="FT431" t="s">
        <v>188</v>
      </c>
      <c r="FU431" t="s">
        <v>188</v>
      </c>
      <c r="FV431" t="s">
        <v>188</v>
      </c>
      <c r="FW431" t="s">
        <v>188</v>
      </c>
      <c r="FX431" t="s">
        <v>188</v>
      </c>
      <c r="FY431" t="s">
        <v>188</v>
      </c>
      <c r="FZ431" t="s">
        <v>188</v>
      </c>
      <c r="GA431" t="s">
        <v>188</v>
      </c>
      <c r="GB431" t="s">
        <v>188</v>
      </c>
      <c r="GC431" t="s">
        <v>188</v>
      </c>
      <c r="GD431" t="s">
        <v>188</v>
      </c>
      <c r="GE431" t="s">
        <v>188</v>
      </c>
      <c r="GF431" t="s">
        <v>188</v>
      </c>
      <c r="GG431" t="s">
        <v>188</v>
      </c>
      <c r="GH431" t="s">
        <v>188</v>
      </c>
      <c r="GI431" t="s">
        <v>2490</v>
      </c>
    </row>
    <row r="432" spans="1:191" x14ac:dyDescent="0.35">
      <c r="A432">
        <v>1382</v>
      </c>
      <c r="B432" t="s">
        <v>4746</v>
      </c>
      <c r="C432" t="s">
        <v>205</v>
      </c>
      <c r="D432" t="s">
        <v>2020</v>
      </c>
      <c r="E432" t="s">
        <v>219</v>
      </c>
      <c r="F432" t="s">
        <v>2021</v>
      </c>
      <c r="G432">
        <v>24</v>
      </c>
      <c r="P432" t="s">
        <v>5215</v>
      </c>
      <c r="Q432">
        <v>3</v>
      </c>
      <c r="AK432" t="s">
        <v>192</v>
      </c>
      <c r="AL432">
        <v>1</v>
      </c>
      <c r="AM432" t="s">
        <v>193</v>
      </c>
      <c r="AN432">
        <v>1</v>
      </c>
      <c r="AO432" t="s">
        <v>188</v>
      </c>
      <c r="AP432" t="s">
        <v>188</v>
      </c>
      <c r="AQ432" t="s">
        <v>188</v>
      </c>
      <c r="AR432">
        <v>6000</v>
      </c>
      <c r="AX432" t="s">
        <v>4749</v>
      </c>
      <c r="AY432" t="s">
        <v>2023</v>
      </c>
      <c r="AZ432" t="s">
        <v>190</v>
      </c>
      <c r="BA432" t="s">
        <v>2021</v>
      </c>
      <c r="BB432">
        <v>23</v>
      </c>
      <c r="BC432" t="s">
        <v>199</v>
      </c>
      <c r="BD432" t="s">
        <v>256</v>
      </c>
      <c r="BK432" t="s">
        <v>5215</v>
      </c>
      <c r="BL432">
        <v>2</v>
      </c>
      <c r="BM432" t="s">
        <v>4750</v>
      </c>
      <c r="BN432" t="s">
        <v>920</v>
      </c>
      <c r="CC432" t="s">
        <v>203</v>
      </c>
      <c r="CE432" t="s">
        <v>236</v>
      </c>
      <c r="CF432" t="s">
        <v>237</v>
      </c>
      <c r="CG432">
        <v>1</v>
      </c>
      <c r="CH432" t="s">
        <v>193</v>
      </c>
      <c r="CI432">
        <v>1</v>
      </c>
      <c r="CJ432" t="s">
        <v>188</v>
      </c>
      <c r="CK432" t="s">
        <v>188</v>
      </c>
      <c r="CL432" t="s">
        <v>188</v>
      </c>
      <c r="CM432">
        <v>7000</v>
      </c>
      <c r="CP432">
        <v>0</v>
      </c>
      <c r="CQ432">
        <v>1</v>
      </c>
      <c r="CS432" t="s">
        <v>4749</v>
      </c>
      <c r="CT432" t="s">
        <v>2024</v>
      </c>
      <c r="CU432" t="s">
        <v>196</v>
      </c>
      <c r="CV432" t="s">
        <v>2021</v>
      </c>
      <c r="CW432">
        <v>24</v>
      </c>
      <c r="DF432" t="s">
        <v>5215</v>
      </c>
      <c r="DG432">
        <v>5</v>
      </c>
      <c r="EA432" t="s">
        <v>192</v>
      </c>
      <c r="EB432">
        <v>1</v>
      </c>
      <c r="EC432" t="s">
        <v>193</v>
      </c>
      <c r="ED432">
        <v>1</v>
      </c>
      <c r="EE432" t="s">
        <v>188</v>
      </c>
      <c r="EF432" t="s">
        <v>188</v>
      </c>
      <c r="EG432" t="s">
        <v>188</v>
      </c>
      <c r="EH432">
        <v>5000</v>
      </c>
      <c r="EN432" t="s">
        <v>4749</v>
      </c>
      <c r="EO432" t="s">
        <v>188</v>
      </c>
      <c r="EP432" t="s">
        <v>188</v>
      </c>
      <c r="EQ432" t="s">
        <v>188</v>
      </c>
      <c r="ER432" t="s">
        <v>188</v>
      </c>
      <c r="ES432" t="s">
        <v>188</v>
      </c>
      <c r="ET432" t="s">
        <v>188</v>
      </c>
      <c r="EU432" t="s">
        <v>188</v>
      </c>
      <c r="EV432" t="s">
        <v>188</v>
      </c>
      <c r="EW432" t="s">
        <v>188</v>
      </c>
      <c r="EX432" t="s">
        <v>188</v>
      </c>
      <c r="EY432" t="s">
        <v>188</v>
      </c>
      <c r="EZ432" t="s">
        <v>188</v>
      </c>
      <c r="FA432" t="s">
        <v>188</v>
      </c>
      <c r="FB432" t="s">
        <v>188</v>
      </c>
      <c r="FC432" t="s">
        <v>188</v>
      </c>
      <c r="FD432" t="s">
        <v>188</v>
      </c>
      <c r="FE432" t="s">
        <v>188</v>
      </c>
      <c r="FF432" t="s">
        <v>188</v>
      </c>
      <c r="FG432" t="s">
        <v>188</v>
      </c>
      <c r="FH432" t="s">
        <v>188</v>
      </c>
      <c r="FI432" t="s">
        <v>188</v>
      </c>
      <c r="FJ432" t="s">
        <v>188</v>
      </c>
      <c r="FK432" t="s">
        <v>188</v>
      </c>
      <c r="FL432" t="s">
        <v>188</v>
      </c>
      <c r="FM432" t="s">
        <v>188</v>
      </c>
      <c r="FN432" t="s">
        <v>188</v>
      </c>
      <c r="FO432" t="s">
        <v>188</v>
      </c>
      <c r="FP432" t="s">
        <v>188</v>
      </c>
      <c r="FQ432" t="s">
        <v>188</v>
      </c>
      <c r="FR432" t="s">
        <v>188</v>
      </c>
      <c r="FS432" t="s">
        <v>188</v>
      </c>
      <c r="FT432" t="s">
        <v>188</v>
      </c>
      <c r="FU432" t="s">
        <v>188</v>
      </c>
      <c r="FV432" t="s">
        <v>188</v>
      </c>
      <c r="FW432" t="s">
        <v>188</v>
      </c>
      <c r="FX432" t="s">
        <v>188</v>
      </c>
      <c r="FY432" t="s">
        <v>188</v>
      </c>
      <c r="FZ432" t="s">
        <v>188</v>
      </c>
      <c r="GA432" t="s">
        <v>188</v>
      </c>
      <c r="GB432" t="s">
        <v>188</v>
      </c>
      <c r="GC432" t="s">
        <v>188</v>
      </c>
      <c r="GD432" t="s">
        <v>188</v>
      </c>
      <c r="GE432" t="s">
        <v>188</v>
      </c>
      <c r="GF432" t="s">
        <v>188</v>
      </c>
      <c r="GG432" t="s">
        <v>188</v>
      </c>
      <c r="GH432" t="s">
        <v>188</v>
      </c>
      <c r="GI432" t="s">
        <v>4751</v>
      </c>
    </row>
    <row r="433" spans="1:191" x14ac:dyDescent="0.35">
      <c r="A433">
        <v>611</v>
      </c>
      <c r="B433" t="s">
        <v>2318</v>
      </c>
      <c r="C433" t="s">
        <v>208</v>
      </c>
      <c r="D433" t="s">
        <v>1974</v>
      </c>
      <c r="E433" t="s">
        <v>219</v>
      </c>
      <c r="F433" t="s">
        <v>1975</v>
      </c>
      <c r="G433">
        <v>9</v>
      </c>
      <c r="P433" t="s">
        <v>5215</v>
      </c>
      <c r="Q433">
        <v>3</v>
      </c>
      <c r="AK433" t="s">
        <v>188</v>
      </c>
      <c r="AL433" t="s">
        <v>188</v>
      </c>
      <c r="AM433" t="s">
        <v>188</v>
      </c>
      <c r="AN433" t="s">
        <v>188</v>
      </c>
      <c r="AO433" t="s">
        <v>188</v>
      </c>
      <c r="AP433" t="s">
        <v>188</v>
      </c>
      <c r="AQ433" t="s">
        <v>188</v>
      </c>
      <c r="AR433">
        <v>16000</v>
      </c>
      <c r="AX433" t="s">
        <v>2329</v>
      </c>
      <c r="AY433" t="s">
        <v>1978</v>
      </c>
      <c r="AZ433" t="s">
        <v>190</v>
      </c>
      <c r="BA433" t="s">
        <v>1975</v>
      </c>
      <c r="BB433">
        <v>16</v>
      </c>
      <c r="BC433" t="s">
        <v>199</v>
      </c>
      <c r="BD433" t="s">
        <v>256</v>
      </c>
      <c r="BK433" t="s">
        <v>5215</v>
      </c>
      <c r="BL433">
        <v>2</v>
      </c>
      <c r="BM433" t="s">
        <v>2330</v>
      </c>
      <c r="BN433" t="s">
        <v>202</v>
      </c>
      <c r="CC433" t="s">
        <v>203</v>
      </c>
      <c r="CE433" t="s">
        <v>236</v>
      </c>
      <c r="CF433" t="s">
        <v>188</v>
      </c>
      <c r="CG433" t="s">
        <v>188</v>
      </c>
      <c r="CH433" t="s">
        <v>188</v>
      </c>
      <c r="CI433" t="s">
        <v>188</v>
      </c>
      <c r="CJ433" t="s">
        <v>188</v>
      </c>
      <c r="CK433" t="s">
        <v>188</v>
      </c>
      <c r="CL433" t="s">
        <v>188</v>
      </c>
      <c r="CM433">
        <v>96000</v>
      </c>
      <c r="CO433">
        <v>20</v>
      </c>
      <c r="CP433">
        <v>50</v>
      </c>
      <c r="CS433" t="s">
        <v>2329</v>
      </c>
      <c r="CT433" t="s">
        <v>1979</v>
      </c>
      <c r="CU433" t="s">
        <v>196</v>
      </c>
      <c r="CV433" t="s">
        <v>1975</v>
      </c>
      <c r="CW433">
        <v>3</v>
      </c>
      <c r="DF433" t="s">
        <v>5216</v>
      </c>
      <c r="DG433">
        <v>7</v>
      </c>
      <c r="EA433" t="s">
        <v>188</v>
      </c>
      <c r="EB433" t="s">
        <v>188</v>
      </c>
      <c r="EC433" t="s">
        <v>188</v>
      </c>
      <c r="ED433" t="s">
        <v>188</v>
      </c>
      <c r="EE433" t="s">
        <v>188</v>
      </c>
      <c r="EF433" t="s">
        <v>188</v>
      </c>
      <c r="EG433" t="s">
        <v>188</v>
      </c>
      <c r="EH433">
        <v>53000</v>
      </c>
      <c r="EN433" t="s">
        <v>2329</v>
      </c>
      <c r="EO433" t="s">
        <v>188</v>
      </c>
      <c r="EP433" t="s">
        <v>188</v>
      </c>
      <c r="EQ433" t="s">
        <v>188</v>
      </c>
      <c r="ER433" t="s">
        <v>188</v>
      </c>
      <c r="ES433" t="s">
        <v>188</v>
      </c>
      <c r="ET433" t="s">
        <v>188</v>
      </c>
      <c r="EU433" t="s">
        <v>188</v>
      </c>
      <c r="EV433" t="s">
        <v>188</v>
      </c>
      <c r="EW433" t="s">
        <v>188</v>
      </c>
      <c r="EX433" t="s">
        <v>188</v>
      </c>
      <c r="EY433" t="s">
        <v>188</v>
      </c>
      <c r="EZ433" t="s">
        <v>188</v>
      </c>
      <c r="FA433" t="s">
        <v>188</v>
      </c>
      <c r="FB433" t="s">
        <v>188</v>
      </c>
      <c r="FC433" t="s">
        <v>188</v>
      </c>
      <c r="FD433" t="s">
        <v>188</v>
      </c>
      <c r="FE433" t="s">
        <v>188</v>
      </c>
      <c r="FF433" t="s">
        <v>188</v>
      </c>
      <c r="FG433" t="s">
        <v>188</v>
      </c>
      <c r="FH433" t="s">
        <v>188</v>
      </c>
      <c r="FI433" t="s">
        <v>188</v>
      </c>
      <c r="FJ433" t="s">
        <v>188</v>
      </c>
      <c r="FK433" t="s">
        <v>188</v>
      </c>
      <c r="FL433" t="s">
        <v>188</v>
      </c>
      <c r="FM433" t="s">
        <v>188</v>
      </c>
      <c r="FN433" t="s">
        <v>188</v>
      </c>
      <c r="FO433" t="s">
        <v>188</v>
      </c>
      <c r="FP433" t="s">
        <v>188</v>
      </c>
      <c r="FQ433" t="s">
        <v>188</v>
      </c>
      <c r="FR433" t="s">
        <v>188</v>
      </c>
      <c r="FS433" t="s">
        <v>188</v>
      </c>
      <c r="FT433" t="s">
        <v>188</v>
      </c>
      <c r="FU433" t="s">
        <v>188</v>
      </c>
      <c r="FV433" t="s">
        <v>188</v>
      </c>
      <c r="FW433" t="s">
        <v>188</v>
      </c>
      <c r="FX433" t="s">
        <v>188</v>
      </c>
      <c r="FY433" t="s">
        <v>188</v>
      </c>
      <c r="FZ433" t="s">
        <v>188</v>
      </c>
      <c r="GA433" t="s">
        <v>188</v>
      </c>
      <c r="GB433" t="s">
        <v>188</v>
      </c>
      <c r="GC433" t="s">
        <v>188</v>
      </c>
      <c r="GD433" t="s">
        <v>188</v>
      </c>
      <c r="GE433" t="s">
        <v>188</v>
      </c>
      <c r="GF433" t="s">
        <v>188</v>
      </c>
      <c r="GG433" t="s">
        <v>188</v>
      </c>
      <c r="GH433" t="s">
        <v>188</v>
      </c>
      <c r="GI433" t="s">
        <v>2331</v>
      </c>
    </row>
    <row r="434" spans="1:191" x14ac:dyDescent="0.35">
      <c r="A434">
        <v>118</v>
      </c>
      <c r="B434" t="s">
        <v>651</v>
      </c>
      <c r="C434" t="s">
        <v>205</v>
      </c>
      <c r="D434" t="s">
        <v>229</v>
      </c>
      <c r="E434" t="s">
        <v>219</v>
      </c>
      <c r="F434" t="s">
        <v>230</v>
      </c>
      <c r="G434">
        <v>14</v>
      </c>
      <c r="P434" t="s">
        <v>5215</v>
      </c>
      <c r="Q434">
        <v>3</v>
      </c>
      <c r="AK434" t="s">
        <v>192</v>
      </c>
      <c r="AL434">
        <v>2</v>
      </c>
      <c r="AM434" t="s">
        <v>193</v>
      </c>
      <c r="AN434">
        <v>2</v>
      </c>
      <c r="AO434" t="s">
        <v>188</v>
      </c>
      <c r="AP434" t="s">
        <v>188</v>
      </c>
      <c r="AQ434" t="s">
        <v>188</v>
      </c>
      <c r="AR434">
        <v>13000</v>
      </c>
      <c r="AX434" t="s">
        <v>654</v>
      </c>
      <c r="AY434" t="s">
        <v>232</v>
      </c>
      <c r="AZ434" t="s">
        <v>190</v>
      </c>
      <c r="BA434" t="s">
        <v>230</v>
      </c>
      <c r="BB434">
        <v>29</v>
      </c>
      <c r="BC434" t="s">
        <v>655</v>
      </c>
      <c r="BD434" t="s">
        <v>256</v>
      </c>
      <c r="BK434" t="s">
        <v>5215</v>
      </c>
      <c r="BL434">
        <v>2</v>
      </c>
      <c r="BM434" t="s">
        <v>656</v>
      </c>
      <c r="BN434" t="s">
        <v>657</v>
      </c>
      <c r="BO434" t="s">
        <v>658</v>
      </c>
      <c r="CC434" t="s">
        <v>203</v>
      </c>
      <c r="CE434" t="s">
        <v>236</v>
      </c>
      <c r="CF434" t="s">
        <v>237</v>
      </c>
      <c r="CG434">
        <v>2</v>
      </c>
      <c r="CH434" t="s">
        <v>193</v>
      </c>
      <c r="CI434">
        <v>2</v>
      </c>
      <c r="CJ434" t="s">
        <v>188</v>
      </c>
      <c r="CK434" t="s">
        <v>188</v>
      </c>
      <c r="CL434" t="s">
        <v>188</v>
      </c>
      <c r="CM434">
        <v>4000</v>
      </c>
      <c r="CP434">
        <v>2</v>
      </c>
      <c r="CQ434">
        <v>1</v>
      </c>
      <c r="CS434" t="s">
        <v>654</v>
      </c>
      <c r="CT434" t="s">
        <v>238</v>
      </c>
      <c r="CU434" t="s">
        <v>196</v>
      </c>
      <c r="CV434" t="s">
        <v>230</v>
      </c>
      <c r="CW434">
        <v>22</v>
      </c>
      <c r="DF434" t="s">
        <v>5216</v>
      </c>
      <c r="DG434">
        <v>8</v>
      </c>
      <c r="EA434" t="s">
        <v>192</v>
      </c>
      <c r="EB434">
        <v>3</v>
      </c>
      <c r="EC434" t="s">
        <v>193</v>
      </c>
      <c r="ED434">
        <v>3</v>
      </c>
      <c r="EE434" t="s">
        <v>188</v>
      </c>
      <c r="EF434" t="s">
        <v>188</v>
      </c>
      <c r="EG434" t="s">
        <v>188</v>
      </c>
      <c r="EH434">
        <v>4000</v>
      </c>
      <c r="EI434" t="s">
        <v>236</v>
      </c>
      <c r="EN434" t="s">
        <v>654</v>
      </c>
      <c r="EO434" t="s">
        <v>188</v>
      </c>
      <c r="EP434" t="s">
        <v>188</v>
      </c>
      <c r="EQ434" t="s">
        <v>188</v>
      </c>
      <c r="ER434" t="s">
        <v>188</v>
      </c>
      <c r="ES434" t="s">
        <v>188</v>
      </c>
      <c r="ET434" t="s">
        <v>188</v>
      </c>
      <c r="EU434" t="s">
        <v>188</v>
      </c>
      <c r="EV434" t="s">
        <v>188</v>
      </c>
      <c r="EW434" t="s">
        <v>188</v>
      </c>
      <c r="EX434" t="s">
        <v>188</v>
      </c>
      <c r="EY434" t="s">
        <v>188</v>
      </c>
      <c r="EZ434" t="s">
        <v>188</v>
      </c>
      <c r="FA434" t="s">
        <v>188</v>
      </c>
      <c r="FB434" t="s">
        <v>188</v>
      </c>
      <c r="FC434" t="s">
        <v>188</v>
      </c>
      <c r="FD434" t="s">
        <v>188</v>
      </c>
      <c r="FE434" t="s">
        <v>188</v>
      </c>
      <c r="FF434" t="s">
        <v>188</v>
      </c>
      <c r="FG434" t="s">
        <v>188</v>
      </c>
      <c r="FH434" t="s">
        <v>188</v>
      </c>
      <c r="FI434" t="s">
        <v>188</v>
      </c>
      <c r="FJ434" t="s">
        <v>188</v>
      </c>
      <c r="FK434" t="s">
        <v>188</v>
      </c>
      <c r="FL434" t="s">
        <v>188</v>
      </c>
      <c r="FM434" t="s">
        <v>188</v>
      </c>
      <c r="FN434" t="s">
        <v>188</v>
      </c>
      <c r="FO434" t="s">
        <v>188</v>
      </c>
      <c r="FP434" t="s">
        <v>188</v>
      </c>
      <c r="FQ434" t="s">
        <v>188</v>
      </c>
      <c r="FR434" t="s">
        <v>188</v>
      </c>
      <c r="FS434" t="s">
        <v>188</v>
      </c>
      <c r="FT434" t="s">
        <v>188</v>
      </c>
      <c r="FU434" t="s">
        <v>188</v>
      </c>
      <c r="FV434" t="s">
        <v>188</v>
      </c>
      <c r="FW434" t="s">
        <v>188</v>
      </c>
      <c r="FX434" t="s">
        <v>188</v>
      </c>
      <c r="FY434" t="s">
        <v>188</v>
      </c>
      <c r="FZ434" t="s">
        <v>188</v>
      </c>
      <c r="GA434" t="s">
        <v>188</v>
      </c>
      <c r="GB434" t="s">
        <v>188</v>
      </c>
      <c r="GC434" t="s">
        <v>188</v>
      </c>
      <c r="GD434" t="s">
        <v>188</v>
      </c>
      <c r="GE434" t="s">
        <v>188</v>
      </c>
      <c r="GF434" t="s">
        <v>188</v>
      </c>
      <c r="GG434" t="s">
        <v>188</v>
      </c>
      <c r="GH434" t="s">
        <v>188</v>
      </c>
      <c r="GI434" t="s">
        <v>659</v>
      </c>
    </row>
    <row r="435" spans="1:191" x14ac:dyDescent="0.35">
      <c r="A435">
        <v>1291</v>
      </c>
      <c r="B435" t="s">
        <v>4457</v>
      </c>
      <c r="C435" t="s">
        <v>208</v>
      </c>
      <c r="D435" t="s">
        <v>1919</v>
      </c>
      <c r="E435" t="s">
        <v>219</v>
      </c>
      <c r="F435" t="s">
        <v>1920</v>
      </c>
      <c r="G435">
        <v>21</v>
      </c>
      <c r="P435" t="s">
        <v>5215</v>
      </c>
      <c r="Q435">
        <v>3</v>
      </c>
      <c r="AK435" t="s">
        <v>192</v>
      </c>
      <c r="AL435">
        <v>3</v>
      </c>
      <c r="AM435" t="s">
        <v>193</v>
      </c>
      <c r="AN435">
        <v>3</v>
      </c>
      <c r="AO435" t="s">
        <v>188</v>
      </c>
      <c r="AP435" t="s">
        <v>188</v>
      </c>
      <c r="AQ435" t="s">
        <v>188</v>
      </c>
      <c r="AR435">
        <v>4000</v>
      </c>
      <c r="AX435" t="s">
        <v>4462</v>
      </c>
      <c r="AY435" t="s">
        <v>1922</v>
      </c>
      <c r="AZ435" t="s">
        <v>190</v>
      </c>
      <c r="BA435" t="s">
        <v>1920</v>
      </c>
      <c r="BB435">
        <v>27</v>
      </c>
      <c r="BC435" t="s">
        <v>251</v>
      </c>
      <c r="BD435" t="s">
        <v>256</v>
      </c>
      <c r="BK435" t="s">
        <v>5215</v>
      </c>
      <c r="BL435">
        <v>2</v>
      </c>
      <c r="BM435" t="s">
        <v>4463</v>
      </c>
      <c r="BN435" t="s">
        <v>253</v>
      </c>
      <c r="CC435" t="s">
        <v>203</v>
      </c>
      <c r="CE435" t="s">
        <v>236</v>
      </c>
      <c r="CF435" t="s">
        <v>1923</v>
      </c>
      <c r="CG435">
        <v>3</v>
      </c>
      <c r="CH435" t="s">
        <v>193</v>
      </c>
      <c r="CI435">
        <v>3</v>
      </c>
      <c r="CJ435" t="s">
        <v>188</v>
      </c>
      <c r="CK435" t="s">
        <v>188</v>
      </c>
      <c r="CL435" t="s">
        <v>188</v>
      </c>
      <c r="CM435">
        <v>11000</v>
      </c>
      <c r="CP435">
        <v>50</v>
      </c>
      <c r="CQ435" t="s">
        <v>317</v>
      </c>
      <c r="CS435" t="s">
        <v>4462</v>
      </c>
      <c r="CT435" t="s">
        <v>1924</v>
      </c>
      <c r="CU435" t="s">
        <v>196</v>
      </c>
      <c r="CV435" t="s">
        <v>1920</v>
      </c>
      <c r="CW435">
        <v>31</v>
      </c>
      <c r="CX435" t="s">
        <v>242</v>
      </c>
      <c r="CY435" t="s">
        <v>2511</v>
      </c>
      <c r="DF435" t="s">
        <v>300</v>
      </c>
      <c r="DG435">
        <v>17</v>
      </c>
      <c r="DH435" t="s">
        <v>4464</v>
      </c>
      <c r="DI435" t="s">
        <v>247</v>
      </c>
      <c r="DT435" t="s">
        <v>236</v>
      </c>
      <c r="DZ435" t="s">
        <v>203</v>
      </c>
      <c r="EA435" t="s">
        <v>192</v>
      </c>
      <c r="EB435">
        <v>4</v>
      </c>
      <c r="EC435" t="s">
        <v>193</v>
      </c>
      <c r="ED435">
        <v>3</v>
      </c>
      <c r="EE435" t="s">
        <v>188</v>
      </c>
      <c r="EF435" t="s">
        <v>188</v>
      </c>
      <c r="EG435" t="s">
        <v>188</v>
      </c>
      <c r="EH435">
        <v>1200000</v>
      </c>
      <c r="EK435">
        <v>5</v>
      </c>
      <c r="EL435">
        <v>0</v>
      </c>
      <c r="EN435" t="s">
        <v>4462</v>
      </c>
      <c r="EO435" t="s">
        <v>188</v>
      </c>
      <c r="EP435" t="s">
        <v>188</v>
      </c>
      <c r="EQ435" t="s">
        <v>188</v>
      </c>
      <c r="ER435" t="s">
        <v>188</v>
      </c>
      <c r="ES435" t="s">
        <v>188</v>
      </c>
      <c r="ET435" t="s">
        <v>188</v>
      </c>
      <c r="EU435" t="s">
        <v>188</v>
      </c>
      <c r="EV435" t="s">
        <v>188</v>
      </c>
      <c r="EW435" t="s">
        <v>188</v>
      </c>
      <c r="EX435" t="s">
        <v>188</v>
      </c>
      <c r="EY435" t="s">
        <v>188</v>
      </c>
      <c r="EZ435" t="s">
        <v>188</v>
      </c>
      <c r="FA435" t="s">
        <v>188</v>
      </c>
      <c r="FB435" t="s">
        <v>188</v>
      </c>
      <c r="FC435" t="s">
        <v>188</v>
      </c>
      <c r="FD435" t="s">
        <v>188</v>
      </c>
      <c r="FE435" t="s">
        <v>188</v>
      </c>
      <c r="FF435" t="s">
        <v>188</v>
      </c>
      <c r="FG435" t="s">
        <v>188</v>
      </c>
      <c r="FH435" t="s">
        <v>188</v>
      </c>
      <c r="FI435" t="s">
        <v>188</v>
      </c>
      <c r="FJ435" t="s">
        <v>188</v>
      </c>
      <c r="FK435" t="s">
        <v>188</v>
      </c>
      <c r="FL435" t="s">
        <v>188</v>
      </c>
      <c r="FM435" t="s">
        <v>188</v>
      </c>
      <c r="FN435" t="s">
        <v>188</v>
      </c>
      <c r="FO435" t="s">
        <v>188</v>
      </c>
      <c r="FP435" t="s">
        <v>188</v>
      </c>
      <c r="FQ435" t="s">
        <v>188</v>
      </c>
      <c r="FR435" t="s">
        <v>188</v>
      </c>
      <c r="FS435" t="s">
        <v>188</v>
      </c>
      <c r="FT435" t="s">
        <v>188</v>
      </c>
      <c r="FU435" t="s">
        <v>188</v>
      </c>
      <c r="FV435" t="s">
        <v>188</v>
      </c>
      <c r="FW435" t="s">
        <v>188</v>
      </c>
      <c r="FX435" t="s">
        <v>188</v>
      </c>
      <c r="FY435" t="s">
        <v>188</v>
      </c>
      <c r="FZ435" t="s">
        <v>188</v>
      </c>
      <c r="GA435" t="s">
        <v>188</v>
      </c>
      <c r="GB435" t="s">
        <v>188</v>
      </c>
      <c r="GC435" t="s">
        <v>188</v>
      </c>
      <c r="GD435" t="s">
        <v>188</v>
      </c>
      <c r="GE435" t="s">
        <v>188</v>
      </c>
      <c r="GF435" t="s">
        <v>188</v>
      </c>
      <c r="GG435" t="s">
        <v>188</v>
      </c>
      <c r="GH435" t="s">
        <v>188</v>
      </c>
      <c r="GI435" t="s">
        <v>4465</v>
      </c>
    </row>
    <row r="436" spans="1:191" x14ac:dyDescent="0.35">
      <c r="A436">
        <v>727</v>
      </c>
      <c r="B436" t="s">
        <v>2678</v>
      </c>
      <c r="C436" t="s">
        <v>208</v>
      </c>
      <c r="D436" t="s">
        <v>1843</v>
      </c>
      <c r="E436" t="s">
        <v>219</v>
      </c>
      <c r="F436" t="s">
        <v>1844</v>
      </c>
      <c r="G436">
        <v>29</v>
      </c>
      <c r="P436" t="s">
        <v>5215</v>
      </c>
      <c r="Q436">
        <v>3</v>
      </c>
      <c r="AK436" t="s">
        <v>192</v>
      </c>
      <c r="AL436">
        <v>2</v>
      </c>
      <c r="AM436" t="s">
        <v>188</v>
      </c>
      <c r="AN436" t="s">
        <v>188</v>
      </c>
      <c r="AO436" t="s">
        <v>188</v>
      </c>
      <c r="AP436" t="s">
        <v>188</v>
      </c>
      <c r="AQ436" t="s">
        <v>188</v>
      </c>
      <c r="AR436">
        <v>96000</v>
      </c>
      <c r="AX436" t="s">
        <v>2684</v>
      </c>
      <c r="AY436" t="s">
        <v>1846</v>
      </c>
      <c r="AZ436" t="s">
        <v>190</v>
      </c>
      <c r="BA436" t="s">
        <v>1844</v>
      </c>
      <c r="BB436">
        <v>2</v>
      </c>
      <c r="BC436" t="s">
        <v>199</v>
      </c>
      <c r="BD436" t="s">
        <v>256</v>
      </c>
      <c r="BK436" t="s">
        <v>5215</v>
      </c>
      <c r="BL436">
        <v>2</v>
      </c>
      <c r="BM436" t="s">
        <v>2685</v>
      </c>
      <c r="BN436" t="s">
        <v>202</v>
      </c>
      <c r="CC436" t="s">
        <v>203</v>
      </c>
      <c r="CE436" t="s">
        <v>236</v>
      </c>
      <c r="CF436" t="s">
        <v>192</v>
      </c>
      <c r="CG436">
        <v>1</v>
      </c>
      <c r="CH436" t="s">
        <v>188</v>
      </c>
      <c r="CI436" t="s">
        <v>188</v>
      </c>
      <c r="CJ436" t="s">
        <v>188</v>
      </c>
      <c r="CK436" t="s">
        <v>188</v>
      </c>
      <c r="CL436" t="s">
        <v>188</v>
      </c>
      <c r="CM436">
        <v>1400000</v>
      </c>
      <c r="CP436" t="s">
        <v>317</v>
      </c>
      <c r="CQ436">
        <v>50</v>
      </c>
      <c r="CS436" t="s">
        <v>2684</v>
      </c>
      <c r="CT436" t="s">
        <v>188</v>
      </c>
      <c r="CU436" t="s">
        <v>188</v>
      </c>
      <c r="CV436" t="s">
        <v>188</v>
      </c>
      <c r="CW436" t="s">
        <v>188</v>
      </c>
      <c r="CX436" t="s">
        <v>188</v>
      </c>
      <c r="CY436" t="s">
        <v>188</v>
      </c>
      <c r="CZ436" t="s">
        <v>188</v>
      </c>
      <c r="DA436" t="s">
        <v>188</v>
      </c>
      <c r="DB436" t="s">
        <v>188</v>
      </c>
      <c r="DC436" t="s">
        <v>188</v>
      </c>
      <c r="DD436" t="s">
        <v>188</v>
      </c>
      <c r="DE436" t="s">
        <v>188</v>
      </c>
      <c r="DF436" t="s">
        <v>188</v>
      </c>
      <c r="DG436" t="s">
        <v>188</v>
      </c>
      <c r="DH436" t="s">
        <v>188</v>
      </c>
      <c r="DI436" t="s">
        <v>188</v>
      </c>
      <c r="DJ436" t="s">
        <v>188</v>
      </c>
      <c r="DK436" t="s">
        <v>188</v>
      </c>
      <c r="DL436" t="s">
        <v>188</v>
      </c>
      <c r="DM436" t="s">
        <v>188</v>
      </c>
      <c r="DN436" t="s">
        <v>188</v>
      </c>
      <c r="DO436" t="s">
        <v>188</v>
      </c>
      <c r="DP436" t="s">
        <v>188</v>
      </c>
      <c r="DQ436" t="s">
        <v>188</v>
      </c>
      <c r="DR436" t="s">
        <v>188</v>
      </c>
      <c r="DS436" t="s">
        <v>188</v>
      </c>
      <c r="DT436" t="s">
        <v>188</v>
      </c>
      <c r="DU436" t="s">
        <v>188</v>
      </c>
      <c r="DV436" t="s">
        <v>188</v>
      </c>
      <c r="DW436" t="s">
        <v>188</v>
      </c>
      <c r="DX436" t="s">
        <v>188</v>
      </c>
      <c r="DY436" t="s">
        <v>188</v>
      </c>
      <c r="DZ436" t="s">
        <v>188</v>
      </c>
      <c r="EA436" t="s">
        <v>188</v>
      </c>
      <c r="EB436" t="s">
        <v>188</v>
      </c>
      <c r="EC436" t="s">
        <v>188</v>
      </c>
      <c r="ED436" t="s">
        <v>188</v>
      </c>
      <c r="EE436" t="s">
        <v>188</v>
      </c>
      <c r="EF436" t="s">
        <v>188</v>
      </c>
      <c r="EG436" t="s">
        <v>188</v>
      </c>
      <c r="EH436" t="s">
        <v>188</v>
      </c>
      <c r="EI436" t="s">
        <v>188</v>
      </c>
      <c r="EJ436" t="s">
        <v>188</v>
      </c>
      <c r="EK436" t="s">
        <v>188</v>
      </c>
      <c r="EL436" t="s">
        <v>188</v>
      </c>
      <c r="EM436" t="s">
        <v>188</v>
      </c>
      <c r="EN436" t="s">
        <v>188</v>
      </c>
      <c r="EO436" t="s">
        <v>188</v>
      </c>
      <c r="EP436" t="s">
        <v>188</v>
      </c>
      <c r="EQ436" t="s">
        <v>188</v>
      </c>
      <c r="ER436" t="s">
        <v>188</v>
      </c>
      <c r="ES436" t="s">
        <v>188</v>
      </c>
      <c r="ET436" t="s">
        <v>188</v>
      </c>
      <c r="EU436" t="s">
        <v>188</v>
      </c>
      <c r="EV436" t="s">
        <v>188</v>
      </c>
      <c r="EW436" t="s">
        <v>188</v>
      </c>
      <c r="EX436" t="s">
        <v>188</v>
      </c>
      <c r="EY436" t="s">
        <v>188</v>
      </c>
      <c r="EZ436" t="s">
        <v>188</v>
      </c>
      <c r="FA436" t="s">
        <v>188</v>
      </c>
      <c r="FB436" t="s">
        <v>188</v>
      </c>
      <c r="FC436" t="s">
        <v>188</v>
      </c>
      <c r="FD436" t="s">
        <v>188</v>
      </c>
      <c r="FE436" t="s">
        <v>188</v>
      </c>
      <c r="FF436" t="s">
        <v>188</v>
      </c>
      <c r="FG436" t="s">
        <v>188</v>
      </c>
      <c r="FH436" t="s">
        <v>188</v>
      </c>
      <c r="FI436" t="s">
        <v>188</v>
      </c>
      <c r="FJ436" t="s">
        <v>188</v>
      </c>
      <c r="FK436" t="s">
        <v>188</v>
      </c>
      <c r="FL436" t="s">
        <v>188</v>
      </c>
      <c r="FM436" t="s">
        <v>188</v>
      </c>
      <c r="FN436" t="s">
        <v>188</v>
      </c>
      <c r="FO436" t="s">
        <v>188</v>
      </c>
      <c r="FP436" t="s">
        <v>188</v>
      </c>
      <c r="FQ436" t="s">
        <v>188</v>
      </c>
      <c r="FR436" t="s">
        <v>188</v>
      </c>
      <c r="FS436" t="s">
        <v>188</v>
      </c>
      <c r="FT436" t="s">
        <v>188</v>
      </c>
      <c r="FU436" t="s">
        <v>188</v>
      </c>
      <c r="FV436" t="s">
        <v>188</v>
      </c>
      <c r="FW436" t="s">
        <v>188</v>
      </c>
      <c r="FX436" t="s">
        <v>188</v>
      </c>
      <c r="FY436" t="s">
        <v>188</v>
      </c>
      <c r="FZ436" t="s">
        <v>188</v>
      </c>
      <c r="GA436" t="s">
        <v>188</v>
      </c>
      <c r="GB436" t="s">
        <v>188</v>
      </c>
      <c r="GC436" t="s">
        <v>188</v>
      </c>
      <c r="GD436" t="s">
        <v>188</v>
      </c>
      <c r="GE436" t="s">
        <v>188</v>
      </c>
      <c r="GF436" t="s">
        <v>188</v>
      </c>
      <c r="GG436" t="s">
        <v>188</v>
      </c>
      <c r="GH436" t="s">
        <v>188</v>
      </c>
      <c r="GI436" t="s">
        <v>2686</v>
      </c>
    </row>
    <row r="437" spans="1:191" x14ac:dyDescent="0.35">
      <c r="A437">
        <v>998</v>
      </c>
      <c r="B437" t="s">
        <v>3532</v>
      </c>
      <c r="C437" t="s">
        <v>205</v>
      </c>
      <c r="D437" t="s">
        <v>1974</v>
      </c>
      <c r="E437" t="s">
        <v>219</v>
      </c>
      <c r="F437" t="s">
        <v>1975</v>
      </c>
      <c r="G437">
        <v>37</v>
      </c>
      <c r="P437" t="s">
        <v>5215</v>
      </c>
      <c r="Q437">
        <v>3</v>
      </c>
      <c r="AK437" t="s">
        <v>188</v>
      </c>
      <c r="AL437" t="s">
        <v>188</v>
      </c>
      <c r="AM437" t="s">
        <v>188</v>
      </c>
      <c r="AN437" t="s">
        <v>188</v>
      </c>
      <c r="AO437" t="s">
        <v>188</v>
      </c>
      <c r="AP437" t="s">
        <v>188</v>
      </c>
      <c r="AQ437" t="s">
        <v>188</v>
      </c>
      <c r="AR437">
        <v>39000</v>
      </c>
      <c r="AX437" t="s">
        <v>3535</v>
      </c>
      <c r="AY437" t="s">
        <v>1978</v>
      </c>
      <c r="AZ437" t="s">
        <v>190</v>
      </c>
      <c r="BA437" t="s">
        <v>1975</v>
      </c>
      <c r="BB437">
        <v>32</v>
      </c>
      <c r="BC437" t="s">
        <v>1903</v>
      </c>
      <c r="BD437" t="s">
        <v>256</v>
      </c>
      <c r="BK437" t="s">
        <v>5215</v>
      </c>
      <c r="BL437">
        <v>2</v>
      </c>
      <c r="BM437" t="s">
        <v>3536</v>
      </c>
      <c r="BN437" t="s">
        <v>3537</v>
      </c>
      <c r="BO437" t="s">
        <v>1909</v>
      </c>
      <c r="CC437" t="s">
        <v>203</v>
      </c>
      <c r="CE437" t="s">
        <v>236</v>
      </c>
      <c r="CF437" t="s">
        <v>188</v>
      </c>
      <c r="CG437" t="s">
        <v>188</v>
      </c>
      <c r="CH437" t="s">
        <v>188</v>
      </c>
      <c r="CI437" t="s">
        <v>188</v>
      </c>
      <c r="CJ437" t="s">
        <v>188</v>
      </c>
      <c r="CK437" t="s">
        <v>188</v>
      </c>
      <c r="CL437" t="s">
        <v>188</v>
      </c>
      <c r="CM437">
        <v>200000</v>
      </c>
      <c r="CO437">
        <v>2</v>
      </c>
      <c r="CP437">
        <v>2</v>
      </c>
      <c r="CS437" t="s">
        <v>3535</v>
      </c>
      <c r="CT437" t="s">
        <v>188</v>
      </c>
      <c r="CU437" t="s">
        <v>188</v>
      </c>
      <c r="CV437" t="s">
        <v>188</v>
      </c>
      <c r="CW437" t="s">
        <v>188</v>
      </c>
      <c r="CX437" t="s">
        <v>188</v>
      </c>
      <c r="CY437" t="s">
        <v>188</v>
      </c>
      <c r="CZ437" t="s">
        <v>188</v>
      </c>
      <c r="DA437" t="s">
        <v>188</v>
      </c>
      <c r="DB437" t="s">
        <v>188</v>
      </c>
      <c r="DC437" t="s">
        <v>188</v>
      </c>
      <c r="DD437" t="s">
        <v>188</v>
      </c>
      <c r="DE437" t="s">
        <v>188</v>
      </c>
      <c r="DF437" t="s">
        <v>188</v>
      </c>
      <c r="DG437" t="s">
        <v>188</v>
      </c>
      <c r="DH437" t="s">
        <v>188</v>
      </c>
      <c r="DI437" t="s">
        <v>188</v>
      </c>
      <c r="DJ437" t="s">
        <v>188</v>
      </c>
      <c r="DK437" t="s">
        <v>188</v>
      </c>
      <c r="DL437" t="s">
        <v>188</v>
      </c>
      <c r="DM437" t="s">
        <v>188</v>
      </c>
      <c r="DN437" t="s">
        <v>188</v>
      </c>
      <c r="DO437" t="s">
        <v>188</v>
      </c>
      <c r="DP437" t="s">
        <v>188</v>
      </c>
      <c r="DQ437" t="s">
        <v>188</v>
      </c>
      <c r="DR437" t="s">
        <v>188</v>
      </c>
      <c r="DS437" t="s">
        <v>188</v>
      </c>
      <c r="DT437" t="s">
        <v>188</v>
      </c>
      <c r="DU437" t="s">
        <v>188</v>
      </c>
      <c r="DV437" t="s">
        <v>188</v>
      </c>
      <c r="DW437" t="s">
        <v>188</v>
      </c>
      <c r="DX437" t="s">
        <v>188</v>
      </c>
      <c r="DY437" t="s">
        <v>188</v>
      </c>
      <c r="DZ437" t="s">
        <v>188</v>
      </c>
      <c r="EA437" t="s">
        <v>188</v>
      </c>
      <c r="EB437" t="s">
        <v>188</v>
      </c>
      <c r="EC437" t="s">
        <v>188</v>
      </c>
      <c r="ED437" t="s">
        <v>188</v>
      </c>
      <c r="EE437" t="s">
        <v>188</v>
      </c>
      <c r="EF437" t="s">
        <v>188</v>
      </c>
      <c r="EG437" t="s">
        <v>188</v>
      </c>
      <c r="EH437" t="s">
        <v>188</v>
      </c>
      <c r="EI437" t="s">
        <v>188</v>
      </c>
      <c r="EJ437" t="s">
        <v>188</v>
      </c>
      <c r="EK437" t="s">
        <v>188</v>
      </c>
      <c r="EL437" t="s">
        <v>188</v>
      </c>
      <c r="EM437" t="s">
        <v>188</v>
      </c>
      <c r="EN437" t="s">
        <v>188</v>
      </c>
      <c r="EO437" t="s">
        <v>188</v>
      </c>
      <c r="EP437" t="s">
        <v>188</v>
      </c>
      <c r="EQ437" t="s">
        <v>188</v>
      </c>
      <c r="ER437" t="s">
        <v>188</v>
      </c>
      <c r="ES437" t="s">
        <v>188</v>
      </c>
      <c r="ET437" t="s">
        <v>188</v>
      </c>
      <c r="EU437" t="s">
        <v>188</v>
      </c>
      <c r="EV437" t="s">
        <v>188</v>
      </c>
      <c r="EW437" t="s">
        <v>188</v>
      </c>
      <c r="EX437" t="s">
        <v>188</v>
      </c>
      <c r="EY437" t="s">
        <v>188</v>
      </c>
      <c r="EZ437" t="s">
        <v>188</v>
      </c>
      <c r="FA437" t="s">
        <v>188</v>
      </c>
      <c r="FB437" t="s">
        <v>188</v>
      </c>
      <c r="FC437" t="s">
        <v>188</v>
      </c>
      <c r="FD437" t="s">
        <v>188</v>
      </c>
      <c r="FE437" t="s">
        <v>188</v>
      </c>
      <c r="FF437" t="s">
        <v>188</v>
      </c>
      <c r="FG437" t="s">
        <v>188</v>
      </c>
      <c r="FH437" t="s">
        <v>188</v>
      </c>
      <c r="FI437" t="s">
        <v>188</v>
      </c>
      <c r="FJ437" t="s">
        <v>188</v>
      </c>
      <c r="FK437" t="s">
        <v>188</v>
      </c>
      <c r="FL437" t="s">
        <v>188</v>
      </c>
      <c r="FM437" t="s">
        <v>188</v>
      </c>
      <c r="FN437" t="s">
        <v>188</v>
      </c>
      <c r="FO437" t="s">
        <v>188</v>
      </c>
      <c r="FP437" t="s">
        <v>188</v>
      </c>
      <c r="FQ437" t="s">
        <v>188</v>
      </c>
      <c r="FR437" t="s">
        <v>188</v>
      </c>
      <c r="FS437" t="s">
        <v>188</v>
      </c>
      <c r="FT437" t="s">
        <v>188</v>
      </c>
      <c r="FU437" t="s">
        <v>188</v>
      </c>
      <c r="FV437" t="s">
        <v>188</v>
      </c>
      <c r="FW437" t="s">
        <v>188</v>
      </c>
      <c r="FX437" t="s">
        <v>188</v>
      </c>
      <c r="FY437" t="s">
        <v>188</v>
      </c>
      <c r="FZ437" t="s">
        <v>188</v>
      </c>
      <c r="GA437" t="s">
        <v>188</v>
      </c>
      <c r="GB437" t="s">
        <v>188</v>
      </c>
      <c r="GC437" t="s">
        <v>188</v>
      </c>
      <c r="GD437" t="s">
        <v>188</v>
      </c>
      <c r="GE437" t="s">
        <v>188</v>
      </c>
      <c r="GF437" t="s">
        <v>188</v>
      </c>
      <c r="GG437" t="s">
        <v>188</v>
      </c>
      <c r="GH437" t="s">
        <v>188</v>
      </c>
      <c r="GI437" t="s">
        <v>3538</v>
      </c>
    </row>
    <row r="438" spans="1:191" x14ac:dyDescent="0.35">
      <c r="A438">
        <v>1335</v>
      </c>
      <c r="B438" t="s">
        <v>4608</v>
      </c>
      <c r="C438" t="s">
        <v>208</v>
      </c>
      <c r="D438" t="s">
        <v>1843</v>
      </c>
      <c r="E438" t="s">
        <v>219</v>
      </c>
      <c r="F438" t="s">
        <v>1844</v>
      </c>
      <c r="G438">
        <v>11</v>
      </c>
      <c r="P438" t="s">
        <v>5215</v>
      </c>
      <c r="Q438">
        <v>3</v>
      </c>
      <c r="AK438" t="s">
        <v>192</v>
      </c>
      <c r="AL438">
        <v>3</v>
      </c>
      <c r="AM438" t="s">
        <v>188</v>
      </c>
      <c r="AN438" t="s">
        <v>188</v>
      </c>
      <c r="AO438" t="s">
        <v>188</v>
      </c>
      <c r="AP438" t="s">
        <v>188</v>
      </c>
      <c r="AQ438" t="s">
        <v>188</v>
      </c>
      <c r="AR438">
        <v>117000</v>
      </c>
      <c r="AX438" t="s">
        <v>4613</v>
      </c>
      <c r="AY438" t="s">
        <v>1846</v>
      </c>
      <c r="AZ438" t="s">
        <v>190</v>
      </c>
      <c r="BA438" t="s">
        <v>1844</v>
      </c>
      <c r="BB438">
        <v>19</v>
      </c>
      <c r="BC438" t="s">
        <v>199</v>
      </c>
      <c r="BD438" t="s">
        <v>256</v>
      </c>
      <c r="BK438" t="s">
        <v>5215</v>
      </c>
      <c r="BL438">
        <v>2</v>
      </c>
      <c r="BM438" t="s">
        <v>4614</v>
      </c>
      <c r="BN438" t="s">
        <v>920</v>
      </c>
      <c r="CC438" t="s">
        <v>203</v>
      </c>
      <c r="CE438" t="s">
        <v>236</v>
      </c>
      <c r="CF438" t="s">
        <v>192</v>
      </c>
      <c r="CG438">
        <v>1</v>
      </c>
      <c r="CH438" t="s">
        <v>188</v>
      </c>
      <c r="CI438" t="s">
        <v>188</v>
      </c>
      <c r="CJ438" t="s">
        <v>188</v>
      </c>
      <c r="CK438" t="s">
        <v>188</v>
      </c>
      <c r="CL438" t="s">
        <v>188</v>
      </c>
      <c r="CM438">
        <v>120000</v>
      </c>
      <c r="CP438">
        <v>1</v>
      </c>
      <c r="CQ438">
        <v>1</v>
      </c>
      <c r="CS438" t="s">
        <v>4613</v>
      </c>
      <c r="CT438" t="s">
        <v>188</v>
      </c>
      <c r="CU438" t="s">
        <v>188</v>
      </c>
      <c r="CV438" t="s">
        <v>188</v>
      </c>
      <c r="CW438" t="s">
        <v>188</v>
      </c>
      <c r="CX438" t="s">
        <v>188</v>
      </c>
      <c r="CY438" t="s">
        <v>188</v>
      </c>
      <c r="CZ438" t="s">
        <v>188</v>
      </c>
      <c r="DA438" t="s">
        <v>188</v>
      </c>
      <c r="DB438" t="s">
        <v>188</v>
      </c>
      <c r="DC438" t="s">
        <v>188</v>
      </c>
      <c r="DD438" t="s">
        <v>188</v>
      </c>
      <c r="DE438" t="s">
        <v>188</v>
      </c>
      <c r="DF438" t="s">
        <v>188</v>
      </c>
      <c r="DG438" t="s">
        <v>188</v>
      </c>
      <c r="DH438" t="s">
        <v>188</v>
      </c>
      <c r="DI438" t="s">
        <v>188</v>
      </c>
      <c r="DJ438" t="s">
        <v>188</v>
      </c>
      <c r="DK438" t="s">
        <v>188</v>
      </c>
      <c r="DL438" t="s">
        <v>188</v>
      </c>
      <c r="DM438" t="s">
        <v>188</v>
      </c>
      <c r="DN438" t="s">
        <v>188</v>
      </c>
      <c r="DO438" t="s">
        <v>188</v>
      </c>
      <c r="DP438" t="s">
        <v>188</v>
      </c>
      <c r="DQ438" t="s">
        <v>188</v>
      </c>
      <c r="DR438" t="s">
        <v>188</v>
      </c>
      <c r="DS438" t="s">
        <v>188</v>
      </c>
      <c r="DT438" t="s">
        <v>188</v>
      </c>
      <c r="DU438" t="s">
        <v>188</v>
      </c>
      <c r="DV438" t="s">
        <v>188</v>
      </c>
      <c r="DW438" t="s">
        <v>188</v>
      </c>
      <c r="DX438" t="s">
        <v>188</v>
      </c>
      <c r="DY438" t="s">
        <v>188</v>
      </c>
      <c r="DZ438" t="s">
        <v>188</v>
      </c>
      <c r="EA438" t="s">
        <v>188</v>
      </c>
      <c r="EB438" t="s">
        <v>188</v>
      </c>
      <c r="EC438" t="s">
        <v>188</v>
      </c>
      <c r="ED438" t="s">
        <v>188</v>
      </c>
      <c r="EE438" t="s">
        <v>188</v>
      </c>
      <c r="EF438" t="s">
        <v>188</v>
      </c>
      <c r="EG438" t="s">
        <v>188</v>
      </c>
      <c r="EH438" t="s">
        <v>188</v>
      </c>
      <c r="EI438" t="s">
        <v>188</v>
      </c>
      <c r="EJ438" t="s">
        <v>188</v>
      </c>
      <c r="EK438" t="s">
        <v>188</v>
      </c>
      <c r="EL438" t="s">
        <v>188</v>
      </c>
      <c r="EM438" t="s">
        <v>188</v>
      </c>
      <c r="EN438" t="s">
        <v>188</v>
      </c>
      <c r="EO438" t="s">
        <v>188</v>
      </c>
      <c r="EP438" t="s">
        <v>188</v>
      </c>
      <c r="EQ438" t="s">
        <v>188</v>
      </c>
      <c r="ER438" t="s">
        <v>188</v>
      </c>
      <c r="ES438" t="s">
        <v>188</v>
      </c>
      <c r="ET438" t="s">
        <v>188</v>
      </c>
      <c r="EU438" t="s">
        <v>188</v>
      </c>
      <c r="EV438" t="s">
        <v>188</v>
      </c>
      <c r="EW438" t="s">
        <v>188</v>
      </c>
      <c r="EX438" t="s">
        <v>188</v>
      </c>
      <c r="EY438" t="s">
        <v>188</v>
      </c>
      <c r="EZ438" t="s">
        <v>188</v>
      </c>
      <c r="FA438" t="s">
        <v>188</v>
      </c>
      <c r="FB438" t="s">
        <v>188</v>
      </c>
      <c r="FC438" t="s">
        <v>188</v>
      </c>
      <c r="FD438" t="s">
        <v>188</v>
      </c>
      <c r="FE438" t="s">
        <v>188</v>
      </c>
      <c r="FF438" t="s">
        <v>188</v>
      </c>
      <c r="FG438" t="s">
        <v>188</v>
      </c>
      <c r="FH438" t="s">
        <v>188</v>
      </c>
      <c r="FI438" t="s">
        <v>188</v>
      </c>
      <c r="FJ438" t="s">
        <v>188</v>
      </c>
      <c r="FK438" t="s">
        <v>188</v>
      </c>
      <c r="FL438" t="s">
        <v>188</v>
      </c>
      <c r="FM438" t="s">
        <v>188</v>
      </c>
      <c r="FN438" t="s">
        <v>188</v>
      </c>
      <c r="FO438" t="s">
        <v>188</v>
      </c>
      <c r="FP438" t="s">
        <v>188</v>
      </c>
      <c r="FQ438" t="s">
        <v>188</v>
      </c>
      <c r="FR438" t="s">
        <v>188</v>
      </c>
      <c r="FS438" t="s">
        <v>188</v>
      </c>
      <c r="FT438" t="s">
        <v>188</v>
      </c>
      <c r="FU438" t="s">
        <v>188</v>
      </c>
      <c r="FV438" t="s">
        <v>188</v>
      </c>
      <c r="FW438" t="s">
        <v>188</v>
      </c>
      <c r="FX438" t="s">
        <v>188</v>
      </c>
      <c r="FY438" t="s">
        <v>188</v>
      </c>
      <c r="FZ438" t="s">
        <v>188</v>
      </c>
      <c r="GA438" t="s">
        <v>188</v>
      </c>
      <c r="GB438" t="s">
        <v>188</v>
      </c>
      <c r="GC438" t="s">
        <v>188</v>
      </c>
      <c r="GD438" t="s">
        <v>188</v>
      </c>
      <c r="GE438" t="s">
        <v>188</v>
      </c>
      <c r="GF438" t="s">
        <v>188</v>
      </c>
      <c r="GG438" t="s">
        <v>188</v>
      </c>
      <c r="GH438" t="s">
        <v>188</v>
      </c>
      <c r="GI438" t="s">
        <v>4615</v>
      </c>
    </row>
    <row r="439" spans="1:191" x14ac:dyDescent="0.35">
      <c r="A439">
        <v>1086</v>
      </c>
      <c r="B439" t="s">
        <v>3820</v>
      </c>
      <c r="C439" t="s">
        <v>205</v>
      </c>
      <c r="D439" t="s">
        <v>1869</v>
      </c>
      <c r="E439" t="s">
        <v>219</v>
      </c>
      <c r="F439" t="s">
        <v>1870</v>
      </c>
      <c r="G439">
        <v>3</v>
      </c>
      <c r="P439" t="s">
        <v>5215</v>
      </c>
      <c r="Q439">
        <v>3</v>
      </c>
      <c r="AK439" t="s">
        <v>192</v>
      </c>
      <c r="AL439">
        <v>2</v>
      </c>
      <c r="AM439" t="s">
        <v>193</v>
      </c>
      <c r="AN439">
        <v>1</v>
      </c>
      <c r="AO439" t="s">
        <v>188</v>
      </c>
      <c r="AP439" t="s">
        <v>188</v>
      </c>
      <c r="AQ439" t="s">
        <v>188</v>
      </c>
      <c r="AR439">
        <v>8000</v>
      </c>
      <c r="AX439" t="s">
        <v>3825</v>
      </c>
      <c r="AY439" t="s">
        <v>1872</v>
      </c>
      <c r="AZ439" t="s">
        <v>190</v>
      </c>
      <c r="BA439" t="s">
        <v>1870</v>
      </c>
      <c r="BB439">
        <v>10</v>
      </c>
      <c r="BK439" t="s">
        <v>5215</v>
      </c>
      <c r="BL439">
        <v>3</v>
      </c>
      <c r="CF439" t="s">
        <v>192</v>
      </c>
      <c r="CG439">
        <v>1</v>
      </c>
      <c r="CH439" t="s">
        <v>193</v>
      </c>
      <c r="CI439">
        <v>1</v>
      </c>
      <c r="CJ439" t="s">
        <v>188</v>
      </c>
      <c r="CK439" t="s">
        <v>188</v>
      </c>
      <c r="CL439" t="s">
        <v>188</v>
      </c>
      <c r="CM439">
        <v>5000</v>
      </c>
      <c r="CS439" t="s">
        <v>3825</v>
      </c>
      <c r="CT439" t="s">
        <v>1874</v>
      </c>
      <c r="CU439" t="s">
        <v>196</v>
      </c>
      <c r="CV439" t="s">
        <v>1870</v>
      </c>
      <c r="CW439">
        <v>6</v>
      </c>
      <c r="CX439" t="s">
        <v>242</v>
      </c>
      <c r="CY439" t="s">
        <v>233</v>
      </c>
      <c r="DF439" t="s">
        <v>5215</v>
      </c>
      <c r="DG439">
        <v>1</v>
      </c>
      <c r="DH439" t="s">
        <v>3826</v>
      </c>
      <c r="DI439" t="s">
        <v>343</v>
      </c>
      <c r="DJ439" t="s">
        <v>339</v>
      </c>
      <c r="DX439" t="s">
        <v>203</v>
      </c>
      <c r="DZ439" t="s">
        <v>236</v>
      </c>
      <c r="EA439" t="s">
        <v>192</v>
      </c>
      <c r="EB439">
        <v>1</v>
      </c>
      <c r="EC439" t="s">
        <v>193</v>
      </c>
      <c r="ED439">
        <v>1</v>
      </c>
      <c r="EE439" t="s">
        <v>188</v>
      </c>
      <c r="EF439" t="s">
        <v>188</v>
      </c>
      <c r="EG439" t="s">
        <v>188</v>
      </c>
      <c r="EH439">
        <v>6000</v>
      </c>
      <c r="EK439">
        <v>2</v>
      </c>
      <c r="EL439">
        <v>1</v>
      </c>
      <c r="EN439" t="s">
        <v>3825</v>
      </c>
      <c r="EO439" t="s">
        <v>188</v>
      </c>
      <c r="EP439" t="s">
        <v>188</v>
      </c>
      <c r="EQ439" t="s">
        <v>188</v>
      </c>
      <c r="ER439" t="s">
        <v>188</v>
      </c>
      <c r="ES439" t="s">
        <v>188</v>
      </c>
      <c r="ET439" t="s">
        <v>188</v>
      </c>
      <c r="EU439" t="s">
        <v>188</v>
      </c>
      <c r="EV439" t="s">
        <v>188</v>
      </c>
      <c r="EW439" t="s">
        <v>188</v>
      </c>
      <c r="EX439" t="s">
        <v>188</v>
      </c>
      <c r="EY439" t="s">
        <v>188</v>
      </c>
      <c r="EZ439" t="s">
        <v>188</v>
      </c>
      <c r="FA439" t="s">
        <v>188</v>
      </c>
      <c r="FB439" t="s">
        <v>188</v>
      </c>
      <c r="FC439" t="s">
        <v>188</v>
      </c>
      <c r="FD439" t="s">
        <v>188</v>
      </c>
      <c r="FE439" t="s">
        <v>188</v>
      </c>
      <c r="FF439" t="s">
        <v>188</v>
      </c>
      <c r="FG439" t="s">
        <v>188</v>
      </c>
      <c r="FH439" t="s">
        <v>188</v>
      </c>
      <c r="FI439" t="s">
        <v>188</v>
      </c>
      <c r="FJ439" t="s">
        <v>188</v>
      </c>
      <c r="FK439" t="s">
        <v>188</v>
      </c>
      <c r="FL439" t="s">
        <v>188</v>
      </c>
      <c r="FM439" t="s">
        <v>188</v>
      </c>
      <c r="FN439" t="s">
        <v>188</v>
      </c>
      <c r="FO439" t="s">
        <v>188</v>
      </c>
      <c r="FP439" t="s">
        <v>188</v>
      </c>
      <c r="FQ439" t="s">
        <v>188</v>
      </c>
      <c r="FR439" t="s">
        <v>188</v>
      </c>
      <c r="FS439" t="s">
        <v>188</v>
      </c>
      <c r="FT439" t="s">
        <v>188</v>
      </c>
      <c r="FU439" t="s">
        <v>188</v>
      </c>
      <c r="FV439" t="s">
        <v>188</v>
      </c>
      <c r="FW439" t="s">
        <v>188</v>
      </c>
      <c r="FX439" t="s">
        <v>188</v>
      </c>
      <c r="FY439" t="s">
        <v>188</v>
      </c>
      <c r="FZ439" t="s">
        <v>188</v>
      </c>
      <c r="GA439" t="s">
        <v>188</v>
      </c>
      <c r="GB439" t="s">
        <v>188</v>
      </c>
      <c r="GC439" t="s">
        <v>188</v>
      </c>
      <c r="GD439" t="s">
        <v>188</v>
      </c>
      <c r="GE439" t="s">
        <v>188</v>
      </c>
      <c r="GF439" t="s">
        <v>188</v>
      </c>
      <c r="GG439" t="s">
        <v>188</v>
      </c>
      <c r="GH439" t="s">
        <v>188</v>
      </c>
      <c r="GI439" t="s">
        <v>3827</v>
      </c>
    </row>
    <row r="440" spans="1:191" x14ac:dyDescent="0.35">
      <c r="A440">
        <v>1265</v>
      </c>
      <c r="B440" t="s">
        <v>4385</v>
      </c>
      <c r="C440" t="s">
        <v>187</v>
      </c>
      <c r="D440" t="s">
        <v>1919</v>
      </c>
      <c r="E440" t="s">
        <v>219</v>
      </c>
      <c r="F440" t="s">
        <v>1920</v>
      </c>
      <c r="G440">
        <v>29</v>
      </c>
      <c r="P440" t="s">
        <v>5215</v>
      </c>
      <c r="Q440">
        <v>3</v>
      </c>
      <c r="AK440" t="s">
        <v>192</v>
      </c>
      <c r="AL440">
        <v>3</v>
      </c>
      <c r="AM440" t="s">
        <v>193</v>
      </c>
      <c r="AN440">
        <v>4</v>
      </c>
      <c r="AO440" t="s">
        <v>188</v>
      </c>
      <c r="AP440" t="s">
        <v>188</v>
      </c>
      <c r="AQ440" t="s">
        <v>188</v>
      </c>
      <c r="AR440">
        <v>0</v>
      </c>
      <c r="AX440" t="s">
        <v>4386</v>
      </c>
      <c r="AY440" t="s">
        <v>1922</v>
      </c>
      <c r="AZ440" t="s">
        <v>190</v>
      </c>
      <c r="BA440" t="s">
        <v>1920</v>
      </c>
      <c r="BB440">
        <v>32</v>
      </c>
      <c r="BK440" t="s">
        <v>5215</v>
      </c>
      <c r="BL440">
        <v>3</v>
      </c>
      <c r="CF440" t="s">
        <v>1923</v>
      </c>
      <c r="CG440">
        <v>3</v>
      </c>
      <c r="CH440" t="s">
        <v>193</v>
      </c>
      <c r="CI440">
        <v>4</v>
      </c>
      <c r="CJ440" t="s">
        <v>188</v>
      </c>
      <c r="CK440" t="s">
        <v>188</v>
      </c>
      <c r="CL440" t="s">
        <v>188</v>
      </c>
      <c r="CM440">
        <v>4000</v>
      </c>
      <c r="CS440" t="s">
        <v>4386</v>
      </c>
      <c r="CT440" t="s">
        <v>1924</v>
      </c>
      <c r="CU440" t="s">
        <v>196</v>
      </c>
      <c r="CV440" t="s">
        <v>1920</v>
      </c>
      <c r="CW440">
        <v>32</v>
      </c>
      <c r="CX440" t="s">
        <v>655</v>
      </c>
      <c r="CY440" t="s">
        <v>233</v>
      </c>
      <c r="DF440" t="s">
        <v>5215</v>
      </c>
      <c r="DG440">
        <v>1</v>
      </c>
      <c r="DH440" t="s">
        <v>4387</v>
      </c>
      <c r="DI440" t="s">
        <v>1249</v>
      </c>
      <c r="DJ440" t="s">
        <v>658</v>
      </c>
      <c r="DX440" t="s">
        <v>203</v>
      </c>
      <c r="DZ440" t="s">
        <v>236</v>
      </c>
      <c r="EA440" t="s">
        <v>192</v>
      </c>
      <c r="EB440">
        <v>4</v>
      </c>
      <c r="EC440" t="s">
        <v>193</v>
      </c>
      <c r="ED440">
        <v>4</v>
      </c>
      <c r="EE440" t="s">
        <v>188</v>
      </c>
      <c r="EF440" t="s">
        <v>188</v>
      </c>
      <c r="EG440" t="s">
        <v>188</v>
      </c>
      <c r="EH440">
        <v>22000</v>
      </c>
      <c r="EK440">
        <v>2</v>
      </c>
      <c r="EL440">
        <v>4</v>
      </c>
      <c r="EN440" t="s">
        <v>4386</v>
      </c>
      <c r="EO440" t="s">
        <v>188</v>
      </c>
      <c r="EP440" t="s">
        <v>188</v>
      </c>
      <c r="EQ440" t="s">
        <v>188</v>
      </c>
      <c r="ER440" t="s">
        <v>188</v>
      </c>
      <c r="ES440" t="s">
        <v>188</v>
      </c>
      <c r="ET440" t="s">
        <v>188</v>
      </c>
      <c r="EU440" t="s">
        <v>188</v>
      </c>
      <c r="EV440" t="s">
        <v>188</v>
      </c>
      <c r="EW440" t="s">
        <v>188</v>
      </c>
      <c r="EX440" t="s">
        <v>188</v>
      </c>
      <c r="EY440" t="s">
        <v>188</v>
      </c>
      <c r="EZ440" t="s">
        <v>188</v>
      </c>
      <c r="FA440" t="s">
        <v>188</v>
      </c>
      <c r="FB440" t="s">
        <v>188</v>
      </c>
      <c r="FC440" t="s">
        <v>188</v>
      </c>
      <c r="FD440" t="s">
        <v>188</v>
      </c>
      <c r="FE440" t="s">
        <v>188</v>
      </c>
      <c r="FF440" t="s">
        <v>188</v>
      </c>
      <c r="FG440" t="s">
        <v>188</v>
      </c>
      <c r="FH440" t="s">
        <v>188</v>
      </c>
      <c r="FI440" t="s">
        <v>188</v>
      </c>
      <c r="FJ440" t="s">
        <v>188</v>
      </c>
      <c r="FK440" t="s">
        <v>188</v>
      </c>
      <c r="FL440" t="s">
        <v>188</v>
      </c>
      <c r="FM440" t="s">
        <v>188</v>
      </c>
      <c r="FN440" t="s">
        <v>188</v>
      </c>
      <c r="FO440" t="s">
        <v>188</v>
      </c>
      <c r="FP440" t="s">
        <v>188</v>
      </c>
      <c r="FQ440" t="s">
        <v>188</v>
      </c>
      <c r="FR440" t="s">
        <v>188</v>
      </c>
      <c r="FS440" t="s">
        <v>188</v>
      </c>
      <c r="FT440" t="s">
        <v>188</v>
      </c>
      <c r="FU440" t="s">
        <v>188</v>
      </c>
      <c r="FV440" t="s">
        <v>188</v>
      </c>
      <c r="FW440" t="s">
        <v>188</v>
      </c>
      <c r="FX440" t="s">
        <v>188</v>
      </c>
      <c r="FY440" t="s">
        <v>188</v>
      </c>
      <c r="FZ440" t="s">
        <v>188</v>
      </c>
      <c r="GA440" t="s">
        <v>188</v>
      </c>
      <c r="GB440" t="s">
        <v>188</v>
      </c>
      <c r="GC440" t="s">
        <v>188</v>
      </c>
      <c r="GD440" t="s">
        <v>188</v>
      </c>
      <c r="GE440" t="s">
        <v>188</v>
      </c>
      <c r="GF440" t="s">
        <v>188</v>
      </c>
      <c r="GG440" t="s">
        <v>188</v>
      </c>
      <c r="GH440" t="s">
        <v>188</v>
      </c>
      <c r="GI440" t="s">
        <v>4388</v>
      </c>
    </row>
    <row r="441" spans="1:191" x14ac:dyDescent="0.35">
      <c r="A441">
        <v>1390</v>
      </c>
      <c r="B441" t="s">
        <v>4768</v>
      </c>
      <c r="C441" t="s">
        <v>205</v>
      </c>
      <c r="D441" t="s">
        <v>1995</v>
      </c>
      <c r="E441" t="s">
        <v>219</v>
      </c>
      <c r="F441" t="s">
        <v>780</v>
      </c>
      <c r="G441">
        <v>7</v>
      </c>
      <c r="P441" t="s">
        <v>5215</v>
      </c>
      <c r="Q441">
        <v>3</v>
      </c>
      <c r="AK441" t="s">
        <v>188</v>
      </c>
      <c r="AL441" t="s">
        <v>188</v>
      </c>
      <c r="AM441" t="s">
        <v>188</v>
      </c>
      <c r="AN441" t="s">
        <v>188</v>
      </c>
      <c r="AO441" t="s">
        <v>188</v>
      </c>
      <c r="AP441" t="s">
        <v>188</v>
      </c>
      <c r="AQ441" t="s">
        <v>188</v>
      </c>
      <c r="AR441">
        <v>3000</v>
      </c>
      <c r="AX441" t="s">
        <v>4771</v>
      </c>
      <c r="AY441" t="s">
        <v>779</v>
      </c>
      <c r="AZ441" t="s">
        <v>190</v>
      </c>
      <c r="BA441" t="s">
        <v>780</v>
      </c>
      <c r="BB441">
        <v>22</v>
      </c>
      <c r="BK441" t="s">
        <v>5215</v>
      </c>
      <c r="BL441">
        <v>3</v>
      </c>
      <c r="CF441" t="s">
        <v>192</v>
      </c>
      <c r="CG441">
        <v>1</v>
      </c>
      <c r="CH441" t="s">
        <v>188</v>
      </c>
      <c r="CI441" t="s">
        <v>188</v>
      </c>
      <c r="CJ441" t="s">
        <v>188</v>
      </c>
      <c r="CK441" t="s">
        <v>188</v>
      </c>
      <c r="CL441" t="s">
        <v>188</v>
      </c>
      <c r="CM441">
        <v>7000</v>
      </c>
      <c r="CS441" t="s">
        <v>4771</v>
      </c>
      <c r="CT441" t="s">
        <v>784</v>
      </c>
      <c r="CU441" t="s">
        <v>196</v>
      </c>
      <c r="CV441" t="s">
        <v>780</v>
      </c>
      <c r="CW441">
        <v>35</v>
      </c>
      <c r="CX441" t="s">
        <v>199</v>
      </c>
      <c r="CY441" t="s">
        <v>233</v>
      </c>
      <c r="DF441" t="s">
        <v>5215</v>
      </c>
      <c r="DG441">
        <v>1</v>
      </c>
      <c r="DH441" t="s">
        <v>4772</v>
      </c>
      <c r="DI441" t="s">
        <v>920</v>
      </c>
      <c r="DX441" t="s">
        <v>203</v>
      </c>
      <c r="DZ441" t="s">
        <v>236</v>
      </c>
      <c r="EA441" t="s">
        <v>188</v>
      </c>
      <c r="EB441" t="s">
        <v>188</v>
      </c>
      <c r="EC441" t="s">
        <v>188</v>
      </c>
      <c r="ED441" t="s">
        <v>188</v>
      </c>
      <c r="EE441" t="s">
        <v>188</v>
      </c>
      <c r="EF441" t="s">
        <v>188</v>
      </c>
      <c r="EG441" t="s">
        <v>188</v>
      </c>
      <c r="EH441">
        <v>3000</v>
      </c>
      <c r="EK441">
        <v>1</v>
      </c>
      <c r="EL441">
        <v>4</v>
      </c>
      <c r="EN441" t="s">
        <v>4771</v>
      </c>
      <c r="EO441" t="s">
        <v>188</v>
      </c>
      <c r="EP441" t="s">
        <v>188</v>
      </c>
      <c r="EQ441" t="s">
        <v>188</v>
      </c>
      <c r="ER441" t="s">
        <v>188</v>
      </c>
      <c r="ES441" t="s">
        <v>188</v>
      </c>
      <c r="ET441" t="s">
        <v>188</v>
      </c>
      <c r="EU441" t="s">
        <v>188</v>
      </c>
      <c r="EV441" t="s">
        <v>188</v>
      </c>
      <c r="EW441" t="s">
        <v>188</v>
      </c>
      <c r="EX441" t="s">
        <v>188</v>
      </c>
      <c r="EY441" t="s">
        <v>188</v>
      </c>
      <c r="EZ441" t="s">
        <v>188</v>
      </c>
      <c r="FA441" t="s">
        <v>188</v>
      </c>
      <c r="FB441" t="s">
        <v>188</v>
      </c>
      <c r="FC441" t="s">
        <v>188</v>
      </c>
      <c r="FD441" t="s">
        <v>188</v>
      </c>
      <c r="FE441" t="s">
        <v>188</v>
      </c>
      <c r="FF441" t="s">
        <v>188</v>
      </c>
      <c r="FG441" t="s">
        <v>188</v>
      </c>
      <c r="FH441" t="s">
        <v>188</v>
      </c>
      <c r="FI441" t="s">
        <v>188</v>
      </c>
      <c r="FJ441" t="s">
        <v>188</v>
      </c>
      <c r="FK441" t="s">
        <v>188</v>
      </c>
      <c r="FL441" t="s">
        <v>188</v>
      </c>
      <c r="FM441" t="s">
        <v>188</v>
      </c>
      <c r="FN441" t="s">
        <v>188</v>
      </c>
      <c r="FO441" t="s">
        <v>188</v>
      </c>
      <c r="FP441" t="s">
        <v>188</v>
      </c>
      <c r="FQ441" t="s">
        <v>188</v>
      </c>
      <c r="FR441" t="s">
        <v>188</v>
      </c>
      <c r="FS441" t="s">
        <v>188</v>
      </c>
      <c r="FT441" t="s">
        <v>188</v>
      </c>
      <c r="FU441" t="s">
        <v>188</v>
      </c>
      <c r="FV441" t="s">
        <v>188</v>
      </c>
      <c r="FW441" t="s">
        <v>188</v>
      </c>
      <c r="FX441" t="s">
        <v>188</v>
      </c>
      <c r="FY441" t="s">
        <v>188</v>
      </c>
      <c r="FZ441" t="s">
        <v>188</v>
      </c>
      <c r="GA441" t="s">
        <v>188</v>
      </c>
      <c r="GB441" t="s">
        <v>188</v>
      </c>
      <c r="GC441" t="s">
        <v>188</v>
      </c>
      <c r="GD441" t="s">
        <v>188</v>
      </c>
      <c r="GE441" t="s">
        <v>188</v>
      </c>
      <c r="GF441" t="s">
        <v>188</v>
      </c>
      <c r="GG441" t="s">
        <v>188</v>
      </c>
      <c r="GH441" t="s">
        <v>188</v>
      </c>
      <c r="GI441" t="s">
        <v>4773</v>
      </c>
    </row>
    <row r="442" spans="1:191" x14ac:dyDescent="0.35">
      <c r="A442">
        <v>519</v>
      </c>
      <c r="B442" t="s">
        <v>2035</v>
      </c>
      <c r="C442" t="s">
        <v>208</v>
      </c>
      <c r="D442" t="s">
        <v>2020</v>
      </c>
      <c r="E442" t="s">
        <v>219</v>
      </c>
      <c r="F442" t="s">
        <v>2021</v>
      </c>
      <c r="G442">
        <v>33</v>
      </c>
      <c r="P442" t="s">
        <v>5215</v>
      </c>
      <c r="Q442">
        <v>3</v>
      </c>
      <c r="AK442" t="s">
        <v>192</v>
      </c>
      <c r="AL442">
        <v>1</v>
      </c>
      <c r="AM442" t="s">
        <v>193</v>
      </c>
      <c r="AN442">
        <v>1</v>
      </c>
      <c r="AO442" t="s">
        <v>188</v>
      </c>
      <c r="AP442" t="s">
        <v>188</v>
      </c>
      <c r="AQ442" t="s">
        <v>188</v>
      </c>
      <c r="AR442">
        <v>15000</v>
      </c>
      <c r="AX442" t="s">
        <v>2044</v>
      </c>
      <c r="AY442" t="s">
        <v>2023</v>
      </c>
      <c r="AZ442" t="s">
        <v>190</v>
      </c>
      <c r="BA442" t="s">
        <v>2021</v>
      </c>
      <c r="BB442">
        <v>34</v>
      </c>
      <c r="BK442" t="s">
        <v>5215</v>
      </c>
      <c r="BL442">
        <v>3</v>
      </c>
      <c r="CF442" t="s">
        <v>237</v>
      </c>
      <c r="CG442">
        <v>2</v>
      </c>
      <c r="CH442" t="s">
        <v>193</v>
      </c>
      <c r="CI442">
        <v>2</v>
      </c>
      <c r="CJ442" t="s">
        <v>188</v>
      </c>
      <c r="CK442" t="s">
        <v>188</v>
      </c>
      <c r="CL442" t="s">
        <v>188</v>
      </c>
      <c r="CM442">
        <v>0</v>
      </c>
      <c r="CS442" t="s">
        <v>2044</v>
      </c>
      <c r="CT442" t="s">
        <v>2024</v>
      </c>
      <c r="CU442" t="s">
        <v>196</v>
      </c>
      <c r="CV442" t="s">
        <v>2021</v>
      </c>
      <c r="CW442">
        <v>35</v>
      </c>
      <c r="CX442" t="s">
        <v>1371</v>
      </c>
      <c r="CY442" t="s">
        <v>256</v>
      </c>
      <c r="DF442" t="s">
        <v>5215</v>
      </c>
      <c r="DG442">
        <v>2</v>
      </c>
      <c r="DH442" t="s">
        <v>2045</v>
      </c>
      <c r="DI442" t="s">
        <v>2046</v>
      </c>
      <c r="DX442" t="s">
        <v>203</v>
      </c>
      <c r="DZ442" t="s">
        <v>236</v>
      </c>
      <c r="EA442" t="s">
        <v>192</v>
      </c>
      <c r="EB442">
        <v>2</v>
      </c>
      <c r="EC442" t="s">
        <v>193</v>
      </c>
      <c r="ED442">
        <v>2</v>
      </c>
      <c r="EE442" t="s">
        <v>188</v>
      </c>
      <c r="EF442" t="s">
        <v>188</v>
      </c>
      <c r="EG442" t="s">
        <v>188</v>
      </c>
      <c r="EH442">
        <v>70000</v>
      </c>
      <c r="EK442">
        <v>1</v>
      </c>
      <c r="EL442">
        <v>20</v>
      </c>
      <c r="EN442" t="s">
        <v>2044</v>
      </c>
      <c r="EO442" t="s">
        <v>188</v>
      </c>
      <c r="EP442" t="s">
        <v>188</v>
      </c>
      <c r="EQ442" t="s">
        <v>188</v>
      </c>
      <c r="ER442" t="s">
        <v>188</v>
      </c>
      <c r="ES442" t="s">
        <v>188</v>
      </c>
      <c r="ET442" t="s">
        <v>188</v>
      </c>
      <c r="EU442" t="s">
        <v>188</v>
      </c>
      <c r="EV442" t="s">
        <v>188</v>
      </c>
      <c r="EW442" t="s">
        <v>188</v>
      </c>
      <c r="EX442" t="s">
        <v>188</v>
      </c>
      <c r="EY442" t="s">
        <v>188</v>
      </c>
      <c r="EZ442" t="s">
        <v>188</v>
      </c>
      <c r="FA442" t="s">
        <v>188</v>
      </c>
      <c r="FB442" t="s">
        <v>188</v>
      </c>
      <c r="FC442" t="s">
        <v>188</v>
      </c>
      <c r="FD442" t="s">
        <v>188</v>
      </c>
      <c r="FE442" t="s">
        <v>188</v>
      </c>
      <c r="FF442" t="s">
        <v>188</v>
      </c>
      <c r="FG442" t="s">
        <v>188</v>
      </c>
      <c r="FH442" t="s">
        <v>188</v>
      </c>
      <c r="FI442" t="s">
        <v>188</v>
      </c>
      <c r="FJ442" t="s">
        <v>188</v>
      </c>
      <c r="FK442" t="s">
        <v>188</v>
      </c>
      <c r="FL442" t="s">
        <v>188</v>
      </c>
      <c r="FM442" t="s">
        <v>188</v>
      </c>
      <c r="FN442" t="s">
        <v>188</v>
      </c>
      <c r="FO442" t="s">
        <v>188</v>
      </c>
      <c r="FP442" t="s">
        <v>188</v>
      </c>
      <c r="FQ442" t="s">
        <v>188</v>
      </c>
      <c r="FR442" t="s">
        <v>188</v>
      </c>
      <c r="FS442" t="s">
        <v>188</v>
      </c>
      <c r="FT442" t="s">
        <v>188</v>
      </c>
      <c r="FU442" t="s">
        <v>188</v>
      </c>
      <c r="FV442" t="s">
        <v>188</v>
      </c>
      <c r="FW442" t="s">
        <v>188</v>
      </c>
      <c r="FX442" t="s">
        <v>188</v>
      </c>
      <c r="FY442" t="s">
        <v>188</v>
      </c>
      <c r="FZ442" t="s">
        <v>188</v>
      </c>
      <c r="GA442" t="s">
        <v>188</v>
      </c>
      <c r="GB442" t="s">
        <v>188</v>
      </c>
      <c r="GC442" t="s">
        <v>188</v>
      </c>
      <c r="GD442" t="s">
        <v>188</v>
      </c>
      <c r="GE442" t="s">
        <v>188</v>
      </c>
      <c r="GF442" t="s">
        <v>188</v>
      </c>
      <c r="GG442" t="s">
        <v>188</v>
      </c>
      <c r="GH442" t="s">
        <v>188</v>
      </c>
      <c r="GI442" t="s">
        <v>2047</v>
      </c>
    </row>
    <row r="443" spans="1:191" x14ac:dyDescent="0.35">
      <c r="A443">
        <v>530</v>
      </c>
      <c r="B443" t="s">
        <v>2089</v>
      </c>
      <c r="C443" t="s">
        <v>205</v>
      </c>
      <c r="D443" t="s">
        <v>1869</v>
      </c>
      <c r="E443" t="s">
        <v>219</v>
      </c>
      <c r="F443" t="s">
        <v>1870</v>
      </c>
      <c r="G443">
        <v>25</v>
      </c>
      <c r="P443" t="s">
        <v>5215</v>
      </c>
      <c r="Q443">
        <v>3</v>
      </c>
      <c r="AK443" t="s">
        <v>192</v>
      </c>
      <c r="AL443">
        <v>2</v>
      </c>
      <c r="AM443" t="s">
        <v>193</v>
      </c>
      <c r="AN443">
        <v>2</v>
      </c>
      <c r="AO443" t="s">
        <v>188</v>
      </c>
      <c r="AP443" t="s">
        <v>188</v>
      </c>
      <c r="AQ443" t="s">
        <v>188</v>
      </c>
      <c r="AR443">
        <v>5000</v>
      </c>
      <c r="AX443" t="s">
        <v>2092</v>
      </c>
      <c r="AY443" t="s">
        <v>1872</v>
      </c>
      <c r="AZ443" t="s">
        <v>190</v>
      </c>
      <c r="BA443" t="s">
        <v>1870</v>
      </c>
      <c r="BB443">
        <v>24</v>
      </c>
      <c r="BK443" t="s">
        <v>5215</v>
      </c>
      <c r="BL443">
        <v>3</v>
      </c>
      <c r="CF443" t="s">
        <v>192</v>
      </c>
      <c r="CG443">
        <v>2</v>
      </c>
      <c r="CH443" t="s">
        <v>193</v>
      </c>
      <c r="CI443">
        <v>3</v>
      </c>
      <c r="CJ443" t="s">
        <v>188</v>
      </c>
      <c r="CK443" t="s">
        <v>188</v>
      </c>
      <c r="CL443" t="s">
        <v>188</v>
      </c>
      <c r="CM443">
        <v>5000</v>
      </c>
      <c r="CS443" t="s">
        <v>2092</v>
      </c>
      <c r="CT443" t="s">
        <v>1874</v>
      </c>
      <c r="CU443" t="s">
        <v>196</v>
      </c>
      <c r="CV443" t="s">
        <v>1870</v>
      </c>
      <c r="CW443">
        <v>25</v>
      </c>
      <c r="CX443" t="s">
        <v>199</v>
      </c>
      <c r="CY443" t="s">
        <v>256</v>
      </c>
      <c r="DF443" t="s">
        <v>5215</v>
      </c>
      <c r="DG443">
        <v>2</v>
      </c>
      <c r="DH443" t="s">
        <v>2093</v>
      </c>
      <c r="DI443" t="s">
        <v>286</v>
      </c>
      <c r="DX443" t="s">
        <v>203</v>
      </c>
      <c r="DZ443" t="s">
        <v>236</v>
      </c>
      <c r="EA443" t="s">
        <v>192</v>
      </c>
      <c r="EB443">
        <v>4</v>
      </c>
      <c r="EC443" t="s">
        <v>193</v>
      </c>
      <c r="ED443">
        <v>4</v>
      </c>
      <c r="EE443" t="s">
        <v>188</v>
      </c>
      <c r="EF443" t="s">
        <v>188</v>
      </c>
      <c r="EG443" t="s">
        <v>188</v>
      </c>
      <c r="EH443">
        <v>7000</v>
      </c>
      <c r="EK443">
        <v>4</v>
      </c>
      <c r="EL443">
        <v>2</v>
      </c>
      <c r="EN443" t="s">
        <v>2092</v>
      </c>
      <c r="EO443" t="s">
        <v>188</v>
      </c>
      <c r="EP443" t="s">
        <v>188</v>
      </c>
      <c r="EQ443" t="s">
        <v>188</v>
      </c>
      <c r="ER443" t="s">
        <v>188</v>
      </c>
      <c r="ES443" t="s">
        <v>188</v>
      </c>
      <c r="ET443" t="s">
        <v>188</v>
      </c>
      <c r="EU443" t="s">
        <v>188</v>
      </c>
      <c r="EV443" t="s">
        <v>188</v>
      </c>
      <c r="EW443" t="s">
        <v>188</v>
      </c>
      <c r="EX443" t="s">
        <v>188</v>
      </c>
      <c r="EY443" t="s">
        <v>188</v>
      </c>
      <c r="EZ443" t="s">
        <v>188</v>
      </c>
      <c r="FA443" t="s">
        <v>188</v>
      </c>
      <c r="FB443" t="s">
        <v>188</v>
      </c>
      <c r="FC443" t="s">
        <v>188</v>
      </c>
      <c r="FD443" t="s">
        <v>188</v>
      </c>
      <c r="FE443" t="s">
        <v>188</v>
      </c>
      <c r="FF443" t="s">
        <v>188</v>
      </c>
      <c r="FG443" t="s">
        <v>188</v>
      </c>
      <c r="FH443" t="s">
        <v>188</v>
      </c>
      <c r="FI443" t="s">
        <v>188</v>
      </c>
      <c r="FJ443" t="s">
        <v>188</v>
      </c>
      <c r="FK443" t="s">
        <v>188</v>
      </c>
      <c r="FL443" t="s">
        <v>188</v>
      </c>
      <c r="FM443" t="s">
        <v>188</v>
      </c>
      <c r="FN443" t="s">
        <v>188</v>
      </c>
      <c r="FO443" t="s">
        <v>188</v>
      </c>
      <c r="FP443" t="s">
        <v>188</v>
      </c>
      <c r="FQ443" t="s">
        <v>188</v>
      </c>
      <c r="FR443" t="s">
        <v>188</v>
      </c>
      <c r="FS443" t="s">
        <v>188</v>
      </c>
      <c r="FT443" t="s">
        <v>188</v>
      </c>
      <c r="FU443" t="s">
        <v>188</v>
      </c>
      <c r="FV443" t="s">
        <v>188</v>
      </c>
      <c r="FW443" t="s">
        <v>188</v>
      </c>
      <c r="FX443" t="s">
        <v>188</v>
      </c>
      <c r="FY443" t="s">
        <v>188</v>
      </c>
      <c r="FZ443" t="s">
        <v>188</v>
      </c>
      <c r="GA443" t="s">
        <v>188</v>
      </c>
      <c r="GB443" t="s">
        <v>188</v>
      </c>
      <c r="GC443" t="s">
        <v>188</v>
      </c>
      <c r="GD443" t="s">
        <v>188</v>
      </c>
      <c r="GE443" t="s">
        <v>188</v>
      </c>
      <c r="GF443" t="s">
        <v>188</v>
      </c>
      <c r="GG443" t="s">
        <v>188</v>
      </c>
      <c r="GH443" t="s">
        <v>188</v>
      </c>
      <c r="GI443" t="s">
        <v>2094</v>
      </c>
    </row>
    <row r="444" spans="1:191" x14ac:dyDescent="0.35">
      <c r="A444">
        <v>833</v>
      </c>
      <c r="B444" t="s">
        <v>3015</v>
      </c>
      <c r="C444" t="s">
        <v>187</v>
      </c>
      <c r="D444" t="s">
        <v>2020</v>
      </c>
      <c r="E444" t="s">
        <v>219</v>
      </c>
      <c r="F444" t="s">
        <v>2021</v>
      </c>
      <c r="G444">
        <v>7</v>
      </c>
      <c r="P444" t="s">
        <v>5215</v>
      </c>
      <c r="Q444">
        <v>3</v>
      </c>
      <c r="AK444" t="s">
        <v>192</v>
      </c>
      <c r="AL444">
        <v>1</v>
      </c>
      <c r="AM444" t="s">
        <v>193</v>
      </c>
      <c r="AN444">
        <v>1</v>
      </c>
      <c r="AO444" t="s">
        <v>188</v>
      </c>
      <c r="AP444" t="s">
        <v>188</v>
      </c>
      <c r="AQ444" t="s">
        <v>188</v>
      </c>
      <c r="AR444">
        <v>15000</v>
      </c>
      <c r="AX444" t="s">
        <v>3016</v>
      </c>
      <c r="AY444" t="s">
        <v>2023</v>
      </c>
      <c r="AZ444" t="s">
        <v>190</v>
      </c>
      <c r="BA444" t="s">
        <v>2021</v>
      </c>
      <c r="BB444">
        <v>4</v>
      </c>
      <c r="BK444" t="s">
        <v>5215</v>
      </c>
      <c r="BL444">
        <v>3</v>
      </c>
      <c r="CF444" t="s">
        <v>237</v>
      </c>
      <c r="CG444">
        <v>1</v>
      </c>
      <c r="CH444" t="s">
        <v>193</v>
      </c>
      <c r="CI444">
        <v>1</v>
      </c>
      <c r="CJ444" t="s">
        <v>188</v>
      </c>
      <c r="CK444" t="s">
        <v>188</v>
      </c>
      <c r="CL444" t="s">
        <v>188</v>
      </c>
      <c r="CM444">
        <v>12000</v>
      </c>
      <c r="CS444" t="s">
        <v>3016</v>
      </c>
      <c r="CT444" t="s">
        <v>2024</v>
      </c>
      <c r="CU444" t="s">
        <v>196</v>
      </c>
      <c r="CV444" t="s">
        <v>2021</v>
      </c>
      <c r="CW444">
        <v>7</v>
      </c>
      <c r="CX444" t="s">
        <v>3017</v>
      </c>
      <c r="CY444" t="s">
        <v>256</v>
      </c>
      <c r="DF444" t="s">
        <v>5215</v>
      </c>
      <c r="DG444">
        <v>2</v>
      </c>
      <c r="DH444" t="s">
        <v>3018</v>
      </c>
      <c r="DI444" t="s">
        <v>3019</v>
      </c>
      <c r="DJ444" t="s">
        <v>3020</v>
      </c>
      <c r="DX444" t="s">
        <v>203</v>
      </c>
      <c r="DZ444" t="s">
        <v>236</v>
      </c>
      <c r="EA444" t="s">
        <v>192</v>
      </c>
      <c r="EB444">
        <v>2</v>
      </c>
      <c r="EC444" t="s">
        <v>193</v>
      </c>
      <c r="ED444">
        <v>2</v>
      </c>
      <c r="EE444" t="s">
        <v>188</v>
      </c>
      <c r="EF444" t="s">
        <v>188</v>
      </c>
      <c r="EG444" t="s">
        <v>188</v>
      </c>
      <c r="EH444">
        <v>9000</v>
      </c>
      <c r="EK444">
        <v>1</v>
      </c>
      <c r="EL444">
        <v>2</v>
      </c>
      <c r="EN444" t="s">
        <v>3016</v>
      </c>
      <c r="EO444" t="s">
        <v>188</v>
      </c>
      <c r="EP444" t="s">
        <v>188</v>
      </c>
      <c r="EQ444" t="s">
        <v>188</v>
      </c>
      <c r="ER444" t="s">
        <v>188</v>
      </c>
      <c r="ES444" t="s">
        <v>188</v>
      </c>
      <c r="ET444" t="s">
        <v>188</v>
      </c>
      <c r="EU444" t="s">
        <v>188</v>
      </c>
      <c r="EV444" t="s">
        <v>188</v>
      </c>
      <c r="EW444" t="s">
        <v>188</v>
      </c>
      <c r="EX444" t="s">
        <v>188</v>
      </c>
      <c r="EY444" t="s">
        <v>188</v>
      </c>
      <c r="EZ444" t="s">
        <v>188</v>
      </c>
      <c r="FA444" t="s">
        <v>188</v>
      </c>
      <c r="FB444" t="s">
        <v>188</v>
      </c>
      <c r="FC444" t="s">
        <v>188</v>
      </c>
      <c r="FD444" t="s">
        <v>188</v>
      </c>
      <c r="FE444" t="s">
        <v>188</v>
      </c>
      <c r="FF444" t="s">
        <v>188</v>
      </c>
      <c r="FG444" t="s">
        <v>188</v>
      </c>
      <c r="FH444" t="s">
        <v>188</v>
      </c>
      <c r="FI444" t="s">
        <v>188</v>
      </c>
      <c r="FJ444" t="s">
        <v>188</v>
      </c>
      <c r="FK444" t="s">
        <v>188</v>
      </c>
      <c r="FL444" t="s">
        <v>188</v>
      </c>
      <c r="FM444" t="s">
        <v>188</v>
      </c>
      <c r="FN444" t="s">
        <v>188</v>
      </c>
      <c r="FO444" t="s">
        <v>188</v>
      </c>
      <c r="FP444" t="s">
        <v>188</v>
      </c>
      <c r="FQ444" t="s">
        <v>188</v>
      </c>
      <c r="FR444" t="s">
        <v>188</v>
      </c>
      <c r="FS444" t="s">
        <v>188</v>
      </c>
      <c r="FT444" t="s">
        <v>188</v>
      </c>
      <c r="FU444" t="s">
        <v>188</v>
      </c>
      <c r="FV444" t="s">
        <v>188</v>
      </c>
      <c r="FW444" t="s">
        <v>188</v>
      </c>
      <c r="FX444" t="s">
        <v>188</v>
      </c>
      <c r="FY444" t="s">
        <v>188</v>
      </c>
      <c r="FZ444" t="s">
        <v>188</v>
      </c>
      <c r="GA444" t="s">
        <v>188</v>
      </c>
      <c r="GB444" t="s">
        <v>188</v>
      </c>
      <c r="GC444" t="s">
        <v>188</v>
      </c>
      <c r="GD444" t="s">
        <v>188</v>
      </c>
      <c r="GE444" t="s">
        <v>188</v>
      </c>
      <c r="GF444" t="s">
        <v>188</v>
      </c>
      <c r="GG444" t="s">
        <v>188</v>
      </c>
      <c r="GH444" t="s">
        <v>188</v>
      </c>
      <c r="GI444" t="s">
        <v>3021</v>
      </c>
    </row>
    <row r="445" spans="1:191" x14ac:dyDescent="0.35">
      <c r="A445">
        <v>1411</v>
      </c>
      <c r="B445" t="s">
        <v>4844</v>
      </c>
      <c r="C445" t="s">
        <v>208</v>
      </c>
      <c r="D445" t="s">
        <v>1919</v>
      </c>
      <c r="E445" t="s">
        <v>219</v>
      </c>
      <c r="F445" t="s">
        <v>1920</v>
      </c>
      <c r="G445">
        <v>23</v>
      </c>
      <c r="P445" t="s">
        <v>5215</v>
      </c>
      <c r="Q445">
        <v>3</v>
      </c>
      <c r="AK445" t="s">
        <v>192</v>
      </c>
      <c r="AL445">
        <v>2</v>
      </c>
      <c r="AM445" t="s">
        <v>193</v>
      </c>
      <c r="AN445">
        <v>2</v>
      </c>
      <c r="AO445" t="s">
        <v>188</v>
      </c>
      <c r="AP445" t="s">
        <v>188</v>
      </c>
      <c r="AQ445" t="s">
        <v>188</v>
      </c>
      <c r="AR445">
        <v>24000</v>
      </c>
      <c r="AX445" t="s">
        <v>4853</v>
      </c>
      <c r="AY445" t="s">
        <v>1922</v>
      </c>
      <c r="AZ445" t="s">
        <v>190</v>
      </c>
      <c r="BA445" t="s">
        <v>1920</v>
      </c>
      <c r="BB445">
        <v>21</v>
      </c>
      <c r="BK445" t="s">
        <v>5215</v>
      </c>
      <c r="BL445">
        <v>3</v>
      </c>
      <c r="CF445" t="s">
        <v>1923</v>
      </c>
      <c r="CG445">
        <v>1</v>
      </c>
      <c r="CH445" t="s">
        <v>193</v>
      </c>
      <c r="CI445">
        <v>1</v>
      </c>
      <c r="CJ445" t="s">
        <v>188</v>
      </c>
      <c r="CK445" t="s">
        <v>188</v>
      </c>
      <c r="CL445" t="s">
        <v>188</v>
      </c>
      <c r="CM445">
        <v>33000</v>
      </c>
      <c r="CS445" t="s">
        <v>4853</v>
      </c>
      <c r="CT445" t="s">
        <v>1924</v>
      </c>
      <c r="CU445" t="s">
        <v>196</v>
      </c>
      <c r="CV445" t="s">
        <v>1920</v>
      </c>
      <c r="CW445">
        <v>21</v>
      </c>
      <c r="CX445" t="s">
        <v>210</v>
      </c>
      <c r="CY445" t="s">
        <v>256</v>
      </c>
      <c r="DF445" t="s">
        <v>5215</v>
      </c>
      <c r="DG445">
        <v>2</v>
      </c>
      <c r="DH445" t="s">
        <v>4854</v>
      </c>
      <c r="DI445" t="s">
        <v>235</v>
      </c>
      <c r="DX445" t="s">
        <v>203</v>
      </c>
      <c r="DZ445" t="s">
        <v>236</v>
      </c>
      <c r="EA445" t="s">
        <v>192</v>
      </c>
      <c r="EB445">
        <v>3</v>
      </c>
      <c r="EC445" t="s">
        <v>193</v>
      </c>
      <c r="ED445">
        <v>2</v>
      </c>
      <c r="EE445" t="s">
        <v>188</v>
      </c>
      <c r="EF445" t="s">
        <v>188</v>
      </c>
      <c r="EG445" t="s">
        <v>188</v>
      </c>
      <c r="EH445">
        <v>3000</v>
      </c>
      <c r="EK445">
        <v>2</v>
      </c>
      <c r="EL445">
        <v>2</v>
      </c>
      <c r="EN445" t="s">
        <v>4853</v>
      </c>
      <c r="EO445" t="s">
        <v>188</v>
      </c>
      <c r="EP445" t="s">
        <v>188</v>
      </c>
      <c r="EQ445" t="s">
        <v>188</v>
      </c>
      <c r="ER445" t="s">
        <v>188</v>
      </c>
      <c r="ES445" t="s">
        <v>188</v>
      </c>
      <c r="ET445" t="s">
        <v>188</v>
      </c>
      <c r="EU445" t="s">
        <v>188</v>
      </c>
      <c r="EV445" t="s">
        <v>188</v>
      </c>
      <c r="EW445" t="s">
        <v>188</v>
      </c>
      <c r="EX445" t="s">
        <v>188</v>
      </c>
      <c r="EY445" t="s">
        <v>188</v>
      </c>
      <c r="EZ445" t="s">
        <v>188</v>
      </c>
      <c r="FA445" t="s">
        <v>188</v>
      </c>
      <c r="FB445" t="s">
        <v>188</v>
      </c>
      <c r="FC445" t="s">
        <v>188</v>
      </c>
      <c r="FD445" t="s">
        <v>188</v>
      </c>
      <c r="FE445" t="s">
        <v>188</v>
      </c>
      <c r="FF445" t="s">
        <v>188</v>
      </c>
      <c r="FG445" t="s">
        <v>188</v>
      </c>
      <c r="FH445" t="s">
        <v>188</v>
      </c>
      <c r="FI445" t="s">
        <v>188</v>
      </c>
      <c r="FJ445" t="s">
        <v>188</v>
      </c>
      <c r="FK445" t="s">
        <v>188</v>
      </c>
      <c r="FL445" t="s">
        <v>188</v>
      </c>
      <c r="FM445" t="s">
        <v>188</v>
      </c>
      <c r="FN445" t="s">
        <v>188</v>
      </c>
      <c r="FO445" t="s">
        <v>188</v>
      </c>
      <c r="FP445" t="s">
        <v>188</v>
      </c>
      <c r="FQ445" t="s">
        <v>188</v>
      </c>
      <c r="FR445" t="s">
        <v>188</v>
      </c>
      <c r="FS445" t="s">
        <v>188</v>
      </c>
      <c r="FT445" t="s">
        <v>188</v>
      </c>
      <c r="FU445" t="s">
        <v>188</v>
      </c>
      <c r="FV445" t="s">
        <v>188</v>
      </c>
      <c r="FW445" t="s">
        <v>188</v>
      </c>
      <c r="FX445" t="s">
        <v>188</v>
      </c>
      <c r="FY445" t="s">
        <v>188</v>
      </c>
      <c r="FZ445" t="s">
        <v>188</v>
      </c>
      <c r="GA445" t="s">
        <v>188</v>
      </c>
      <c r="GB445" t="s">
        <v>188</v>
      </c>
      <c r="GC445" t="s">
        <v>188</v>
      </c>
      <c r="GD445" t="s">
        <v>188</v>
      </c>
      <c r="GE445" t="s">
        <v>188</v>
      </c>
      <c r="GF445" t="s">
        <v>188</v>
      </c>
      <c r="GG445" t="s">
        <v>188</v>
      </c>
      <c r="GH445" t="s">
        <v>188</v>
      </c>
      <c r="GI445" t="s">
        <v>4855</v>
      </c>
    </row>
    <row r="446" spans="1:191" x14ac:dyDescent="0.35">
      <c r="A446">
        <v>1481</v>
      </c>
      <c r="B446" t="s">
        <v>5054</v>
      </c>
      <c r="C446" t="s">
        <v>187</v>
      </c>
      <c r="D446" t="s">
        <v>2020</v>
      </c>
      <c r="E446" t="s">
        <v>219</v>
      </c>
      <c r="F446" t="s">
        <v>2021</v>
      </c>
      <c r="G446">
        <v>35</v>
      </c>
      <c r="P446" t="s">
        <v>5215</v>
      </c>
      <c r="Q446">
        <v>3</v>
      </c>
      <c r="AK446" t="s">
        <v>192</v>
      </c>
      <c r="AL446">
        <v>1</v>
      </c>
      <c r="AM446" t="s">
        <v>193</v>
      </c>
      <c r="AN446">
        <v>1</v>
      </c>
      <c r="AO446" t="s">
        <v>188</v>
      </c>
      <c r="AP446" t="s">
        <v>188</v>
      </c>
      <c r="AQ446" t="s">
        <v>188</v>
      </c>
      <c r="AR446">
        <v>120000</v>
      </c>
      <c r="AX446" t="s">
        <v>5055</v>
      </c>
      <c r="AY446" t="s">
        <v>2023</v>
      </c>
      <c r="AZ446" t="s">
        <v>190</v>
      </c>
      <c r="BA446" t="s">
        <v>2021</v>
      </c>
      <c r="BB446">
        <v>20</v>
      </c>
      <c r="BK446" t="s">
        <v>5215</v>
      </c>
      <c r="BL446">
        <v>3</v>
      </c>
      <c r="CF446" t="s">
        <v>237</v>
      </c>
      <c r="CG446">
        <v>2</v>
      </c>
      <c r="CH446" t="s">
        <v>193</v>
      </c>
      <c r="CI446">
        <v>2</v>
      </c>
      <c r="CJ446" t="s">
        <v>188</v>
      </c>
      <c r="CK446" t="s">
        <v>188</v>
      </c>
      <c r="CL446" t="s">
        <v>188</v>
      </c>
      <c r="CM446">
        <v>24000</v>
      </c>
      <c r="CS446" t="s">
        <v>5055</v>
      </c>
      <c r="CT446" t="s">
        <v>2024</v>
      </c>
      <c r="CU446" t="s">
        <v>196</v>
      </c>
      <c r="CV446" t="s">
        <v>2021</v>
      </c>
      <c r="CW446">
        <v>23</v>
      </c>
      <c r="CX446" t="s">
        <v>655</v>
      </c>
      <c r="CY446" t="s">
        <v>256</v>
      </c>
      <c r="DF446" t="s">
        <v>5215</v>
      </c>
      <c r="DG446">
        <v>2</v>
      </c>
      <c r="DH446" t="s">
        <v>5056</v>
      </c>
      <c r="DI446" t="s">
        <v>1249</v>
      </c>
      <c r="DJ446" t="s">
        <v>658</v>
      </c>
      <c r="DX446" t="s">
        <v>203</v>
      </c>
      <c r="DZ446" t="s">
        <v>236</v>
      </c>
      <c r="EA446" t="s">
        <v>192</v>
      </c>
      <c r="EB446">
        <v>1</v>
      </c>
      <c r="EC446" t="s">
        <v>193</v>
      </c>
      <c r="ED446">
        <v>2</v>
      </c>
      <c r="EE446" t="s">
        <v>188</v>
      </c>
      <c r="EF446" t="s">
        <v>188</v>
      </c>
      <c r="EG446" t="s">
        <v>188</v>
      </c>
      <c r="EH446">
        <v>26000</v>
      </c>
      <c r="EK446">
        <v>3</v>
      </c>
      <c r="EL446">
        <v>1</v>
      </c>
      <c r="EN446" t="s">
        <v>5055</v>
      </c>
      <c r="EO446" t="s">
        <v>188</v>
      </c>
      <c r="EP446" t="s">
        <v>188</v>
      </c>
      <c r="EQ446" t="s">
        <v>188</v>
      </c>
      <c r="ER446" t="s">
        <v>188</v>
      </c>
      <c r="ES446" t="s">
        <v>188</v>
      </c>
      <c r="ET446" t="s">
        <v>188</v>
      </c>
      <c r="EU446" t="s">
        <v>188</v>
      </c>
      <c r="EV446" t="s">
        <v>188</v>
      </c>
      <c r="EW446" t="s">
        <v>188</v>
      </c>
      <c r="EX446" t="s">
        <v>188</v>
      </c>
      <c r="EY446" t="s">
        <v>188</v>
      </c>
      <c r="EZ446" t="s">
        <v>188</v>
      </c>
      <c r="FA446" t="s">
        <v>188</v>
      </c>
      <c r="FB446" t="s">
        <v>188</v>
      </c>
      <c r="FC446" t="s">
        <v>188</v>
      </c>
      <c r="FD446" t="s">
        <v>188</v>
      </c>
      <c r="FE446" t="s">
        <v>188</v>
      </c>
      <c r="FF446" t="s">
        <v>188</v>
      </c>
      <c r="FG446" t="s">
        <v>188</v>
      </c>
      <c r="FH446" t="s">
        <v>188</v>
      </c>
      <c r="FI446" t="s">
        <v>188</v>
      </c>
      <c r="FJ446" t="s">
        <v>188</v>
      </c>
      <c r="FK446" t="s">
        <v>188</v>
      </c>
      <c r="FL446" t="s">
        <v>188</v>
      </c>
      <c r="FM446" t="s">
        <v>188</v>
      </c>
      <c r="FN446" t="s">
        <v>188</v>
      </c>
      <c r="FO446" t="s">
        <v>188</v>
      </c>
      <c r="FP446" t="s">
        <v>188</v>
      </c>
      <c r="FQ446" t="s">
        <v>188</v>
      </c>
      <c r="FR446" t="s">
        <v>188</v>
      </c>
      <c r="FS446" t="s">
        <v>188</v>
      </c>
      <c r="FT446" t="s">
        <v>188</v>
      </c>
      <c r="FU446" t="s">
        <v>188</v>
      </c>
      <c r="FV446" t="s">
        <v>188</v>
      </c>
      <c r="FW446" t="s">
        <v>188</v>
      </c>
      <c r="FX446" t="s">
        <v>188</v>
      </c>
      <c r="FY446" t="s">
        <v>188</v>
      </c>
      <c r="FZ446" t="s">
        <v>188</v>
      </c>
      <c r="GA446" t="s">
        <v>188</v>
      </c>
      <c r="GB446" t="s">
        <v>188</v>
      </c>
      <c r="GC446" t="s">
        <v>188</v>
      </c>
      <c r="GD446" t="s">
        <v>188</v>
      </c>
      <c r="GE446" t="s">
        <v>188</v>
      </c>
      <c r="GF446" t="s">
        <v>188</v>
      </c>
      <c r="GG446" t="s">
        <v>188</v>
      </c>
      <c r="GH446" t="s">
        <v>188</v>
      </c>
      <c r="GI446" t="s">
        <v>5057</v>
      </c>
    </row>
    <row r="447" spans="1:191" x14ac:dyDescent="0.35">
      <c r="A447">
        <v>68</v>
      </c>
      <c r="B447" t="s">
        <v>485</v>
      </c>
      <c r="C447" t="s">
        <v>214</v>
      </c>
      <c r="D447" t="s">
        <v>229</v>
      </c>
      <c r="E447" t="s">
        <v>219</v>
      </c>
      <c r="F447" t="s">
        <v>230</v>
      </c>
      <c r="G447">
        <v>31</v>
      </c>
      <c r="P447" t="s">
        <v>5215</v>
      </c>
      <c r="Q447">
        <v>3</v>
      </c>
      <c r="AK447" t="s">
        <v>192</v>
      </c>
      <c r="AL447">
        <v>1</v>
      </c>
      <c r="AM447" t="s">
        <v>193</v>
      </c>
      <c r="AN447">
        <v>2</v>
      </c>
      <c r="AO447" t="s">
        <v>188</v>
      </c>
      <c r="AP447" t="s">
        <v>188</v>
      </c>
      <c r="AQ447" t="s">
        <v>188</v>
      </c>
      <c r="AR447">
        <v>3000</v>
      </c>
      <c r="AX447" t="s">
        <v>502</v>
      </c>
      <c r="AY447" t="s">
        <v>232</v>
      </c>
      <c r="AZ447" t="s">
        <v>190</v>
      </c>
      <c r="BA447" t="s">
        <v>230</v>
      </c>
      <c r="BB447">
        <v>15</v>
      </c>
      <c r="BK447" t="s">
        <v>5215</v>
      </c>
      <c r="BL447">
        <v>3</v>
      </c>
      <c r="CF447" t="s">
        <v>237</v>
      </c>
      <c r="CG447">
        <v>1</v>
      </c>
      <c r="CH447" t="s">
        <v>193</v>
      </c>
      <c r="CI447">
        <v>2</v>
      </c>
      <c r="CJ447" t="s">
        <v>188</v>
      </c>
      <c r="CK447" t="s">
        <v>188</v>
      </c>
      <c r="CL447" t="s">
        <v>188</v>
      </c>
      <c r="CM447">
        <v>5000</v>
      </c>
      <c r="CS447" t="s">
        <v>502</v>
      </c>
      <c r="CT447" t="s">
        <v>238</v>
      </c>
      <c r="CU447" t="s">
        <v>196</v>
      </c>
      <c r="CV447" t="s">
        <v>230</v>
      </c>
      <c r="CW447">
        <v>35</v>
      </c>
      <c r="DF447" t="s">
        <v>5215</v>
      </c>
      <c r="DG447">
        <v>3</v>
      </c>
      <c r="EA447" t="s">
        <v>192</v>
      </c>
      <c r="EB447">
        <v>1</v>
      </c>
      <c r="EC447" t="s">
        <v>193</v>
      </c>
      <c r="ED447">
        <v>2</v>
      </c>
      <c r="EE447" t="s">
        <v>188</v>
      </c>
      <c r="EF447" t="s">
        <v>188</v>
      </c>
      <c r="EG447" t="s">
        <v>188</v>
      </c>
      <c r="EH447">
        <v>6000</v>
      </c>
      <c r="EN447" t="s">
        <v>502</v>
      </c>
      <c r="EO447" t="s">
        <v>188</v>
      </c>
      <c r="EP447" t="s">
        <v>188</v>
      </c>
      <c r="EQ447" t="s">
        <v>188</v>
      </c>
      <c r="ER447" t="s">
        <v>188</v>
      </c>
      <c r="ES447" t="s">
        <v>188</v>
      </c>
      <c r="ET447" t="s">
        <v>188</v>
      </c>
      <c r="EU447" t="s">
        <v>188</v>
      </c>
      <c r="EV447" t="s">
        <v>188</v>
      </c>
      <c r="EW447" t="s">
        <v>188</v>
      </c>
      <c r="EX447" t="s">
        <v>188</v>
      </c>
      <c r="EY447" t="s">
        <v>188</v>
      </c>
      <c r="EZ447" t="s">
        <v>188</v>
      </c>
      <c r="FA447" t="s">
        <v>188</v>
      </c>
      <c r="FB447" t="s">
        <v>188</v>
      </c>
      <c r="FC447" t="s">
        <v>188</v>
      </c>
      <c r="FD447" t="s">
        <v>188</v>
      </c>
      <c r="FE447" t="s">
        <v>188</v>
      </c>
      <c r="FF447" t="s">
        <v>188</v>
      </c>
      <c r="FG447" t="s">
        <v>188</v>
      </c>
      <c r="FH447" t="s">
        <v>188</v>
      </c>
      <c r="FI447" t="s">
        <v>188</v>
      </c>
      <c r="FJ447" t="s">
        <v>188</v>
      </c>
      <c r="FK447" t="s">
        <v>188</v>
      </c>
      <c r="FL447" t="s">
        <v>188</v>
      </c>
      <c r="FM447" t="s">
        <v>188</v>
      </c>
      <c r="FN447" t="s">
        <v>188</v>
      </c>
      <c r="FO447" t="s">
        <v>188</v>
      </c>
      <c r="FP447" t="s">
        <v>188</v>
      </c>
      <c r="FQ447" t="s">
        <v>188</v>
      </c>
      <c r="FR447" t="s">
        <v>188</v>
      </c>
      <c r="FS447" t="s">
        <v>188</v>
      </c>
      <c r="FT447" t="s">
        <v>188</v>
      </c>
      <c r="FU447" t="s">
        <v>188</v>
      </c>
      <c r="FV447" t="s">
        <v>188</v>
      </c>
      <c r="FW447" t="s">
        <v>188</v>
      </c>
      <c r="FX447" t="s">
        <v>188</v>
      </c>
      <c r="FY447" t="s">
        <v>188</v>
      </c>
      <c r="FZ447" t="s">
        <v>188</v>
      </c>
      <c r="GA447" t="s">
        <v>188</v>
      </c>
      <c r="GB447" t="s">
        <v>188</v>
      </c>
      <c r="GC447" t="s">
        <v>188</v>
      </c>
      <c r="GD447" t="s">
        <v>188</v>
      </c>
      <c r="GE447" t="s">
        <v>188</v>
      </c>
      <c r="GF447" t="s">
        <v>188</v>
      </c>
      <c r="GG447" t="s">
        <v>188</v>
      </c>
      <c r="GH447" t="s">
        <v>188</v>
      </c>
      <c r="GI447" t="s">
        <v>503</v>
      </c>
    </row>
    <row r="448" spans="1:191" x14ac:dyDescent="0.35">
      <c r="A448">
        <v>69</v>
      </c>
      <c r="B448" t="s">
        <v>504</v>
      </c>
      <c r="C448" t="s">
        <v>187</v>
      </c>
      <c r="D448" t="s">
        <v>229</v>
      </c>
      <c r="E448" t="s">
        <v>219</v>
      </c>
      <c r="F448" t="s">
        <v>230</v>
      </c>
      <c r="G448">
        <v>17</v>
      </c>
      <c r="P448" t="s">
        <v>5215</v>
      </c>
      <c r="Q448">
        <v>3</v>
      </c>
      <c r="AK448" t="s">
        <v>192</v>
      </c>
      <c r="AL448">
        <v>2</v>
      </c>
      <c r="AM448" t="s">
        <v>193</v>
      </c>
      <c r="AN448">
        <v>2</v>
      </c>
      <c r="AO448" t="s">
        <v>188</v>
      </c>
      <c r="AP448" t="s">
        <v>188</v>
      </c>
      <c r="AQ448" t="s">
        <v>188</v>
      </c>
      <c r="AR448">
        <v>10000</v>
      </c>
      <c r="AX448" t="s">
        <v>505</v>
      </c>
      <c r="AY448" t="s">
        <v>232</v>
      </c>
      <c r="AZ448" t="s">
        <v>190</v>
      </c>
      <c r="BA448" t="s">
        <v>230</v>
      </c>
      <c r="BB448">
        <v>25</v>
      </c>
      <c r="BK448" t="s">
        <v>5215</v>
      </c>
      <c r="BL448">
        <v>3</v>
      </c>
      <c r="CF448" t="s">
        <v>237</v>
      </c>
      <c r="CG448">
        <v>3</v>
      </c>
      <c r="CH448" t="s">
        <v>193</v>
      </c>
      <c r="CI448">
        <v>3</v>
      </c>
      <c r="CJ448" t="s">
        <v>188</v>
      </c>
      <c r="CK448" t="s">
        <v>188</v>
      </c>
      <c r="CL448" t="s">
        <v>188</v>
      </c>
      <c r="CM448">
        <v>8000</v>
      </c>
      <c r="CS448" t="s">
        <v>505</v>
      </c>
      <c r="CT448" t="s">
        <v>238</v>
      </c>
      <c r="CU448" t="s">
        <v>196</v>
      </c>
      <c r="CV448" t="s">
        <v>230</v>
      </c>
      <c r="CW448">
        <v>19</v>
      </c>
      <c r="DF448" t="s">
        <v>5215</v>
      </c>
      <c r="DG448">
        <v>3</v>
      </c>
      <c r="EA448" t="s">
        <v>192</v>
      </c>
      <c r="EB448">
        <v>2</v>
      </c>
      <c r="EC448" t="s">
        <v>193</v>
      </c>
      <c r="ED448">
        <v>2</v>
      </c>
      <c r="EE448" t="s">
        <v>188</v>
      </c>
      <c r="EF448" t="s">
        <v>188</v>
      </c>
      <c r="EG448" t="s">
        <v>188</v>
      </c>
      <c r="EH448">
        <v>19000</v>
      </c>
      <c r="EN448" t="s">
        <v>505</v>
      </c>
      <c r="EO448" t="s">
        <v>188</v>
      </c>
      <c r="EP448" t="s">
        <v>188</v>
      </c>
      <c r="EQ448" t="s">
        <v>188</v>
      </c>
      <c r="ER448" t="s">
        <v>188</v>
      </c>
      <c r="ES448" t="s">
        <v>188</v>
      </c>
      <c r="ET448" t="s">
        <v>188</v>
      </c>
      <c r="EU448" t="s">
        <v>188</v>
      </c>
      <c r="EV448" t="s">
        <v>188</v>
      </c>
      <c r="EW448" t="s">
        <v>188</v>
      </c>
      <c r="EX448" t="s">
        <v>188</v>
      </c>
      <c r="EY448" t="s">
        <v>188</v>
      </c>
      <c r="EZ448" t="s">
        <v>188</v>
      </c>
      <c r="FA448" t="s">
        <v>188</v>
      </c>
      <c r="FB448" t="s">
        <v>188</v>
      </c>
      <c r="FC448" t="s">
        <v>188</v>
      </c>
      <c r="FD448" t="s">
        <v>188</v>
      </c>
      <c r="FE448" t="s">
        <v>188</v>
      </c>
      <c r="FF448" t="s">
        <v>188</v>
      </c>
      <c r="FG448" t="s">
        <v>188</v>
      </c>
      <c r="FH448" t="s">
        <v>188</v>
      </c>
      <c r="FI448" t="s">
        <v>188</v>
      </c>
      <c r="FJ448" t="s">
        <v>188</v>
      </c>
      <c r="FK448" t="s">
        <v>188</v>
      </c>
      <c r="FL448" t="s">
        <v>188</v>
      </c>
      <c r="FM448" t="s">
        <v>188</v>
      </c>
      <c r="FN448" t="s">
        <v>188</v>
      </c>
      <c r="FO448" t="s">
        <v>188</v>
      </c>
      <c r="FP448" t="s">
        <v>188</v>
      </c>
      <c r="FQ448" t="s">
        <v>188</v>
      </c>
      <c r="FR448" t="s">
        <v>188</v>
      </c>
      <c r="FS448" t="s">
        <v>188</v>
      </c>
      <c r="FT448" t="s">
        <v>188</v>
      </c>
      <c r="FU448" t="s">
        <v>188</v>
      </c>
      <c r="FV448" t="s">
        <v>188</v>
      </c>
      <c r="FW448" t="s">
        <v>188</v>
      </c>
      <c r="FX448" t="s">
        <v>188</v>
      </c>
      <c r="FY448" t="s">
        <v>188</v>
      </c>
      <c r="FZ448" t="s">
        <v>188</v>
      </c>
      <c r="GA448" t="s">
        <v>188</v>
      </c>
      <c r="GB448" t="s">
        <v>188</v>
      </c>
      <c r="GC448" t="s">
        <v>188</v>
      </c>
      <c r="GD448" t="s">
        <v>188</v>
      </c>
      <c r="GE448" t="s">
        <v>188</v>
      </c>
      <c r="GF448" t="s">
        <v>188</v>
      </c>
      <c r="GG448" t="s">
        <v>188</v>
      </c>
      <c r="GH448" t="s">
        <v>188</v>
      </c>
      <c r="GI448" t="s">
        <v>506</v>
      </c>
    </row>
    <row r="449" spans="1:191" x14ac:dyDescent="0.35">
      <c r="A449">
        <v>93</v>
      </c>
      <c r="B449" t="s">
        <v>577</v>
      </c>
      <c r="C449" t="s">
        <v>187</v>
      </c>
      <c r="D449" t="s">
        <v>229</v>
      </c>
      <c r="E449" t="s">
        <v>219</v>
      </c>
      <c r="F449" t="s">
        <v>230</v>
      </c>
      <c r="G449">
        <v>32</v>
      </c>
      <c r="P449" t="s">
        <v>5215</v>
      </c>
      <c r="Q449">
        <v>3</v>
      </c>
      <c r="AK449" t="s">
        <v>192</v>
      </c>
      <c r="AL449">
        <v>1</v>
      </c>
      <c r="AM449" t="s">
        <v>193</v>
      </c>
      <c r="AN449">
        <v>1</v>
      </c>
      <c r="AO449" t="s">
        <v>188</v>
      </c>
      <c r="AP449" t="s">
        <v>188</v>
      </c>
      <c r="AQ449" t="s">
        <v>188</v>
      </c>
      <c r="AR449">
        <v>4000</v>
      </c>
      <c r="AX449" t="s">
        <v>578</v>
      </c>
      <c r="AY449" t="s">
        <v>232</v>
      </c>
      <c r="AZ449" t="s">
        <v>190</v>
      </c>
      <c r="BA449" t="s">
        <v>230</v>
      </c>
      <c r="BB449">
        <v>6</v>
      </c>
      <c r="BK449" t="s">
        <v>5215</v>
      </c>
      <c r="BL449">
        <v>3</v>
      </c>
      <c r="CF449" t="s">
        <v>237</v>
      </c>
      <c r="CG449">
        <v>2</v>
      </c>
      <c r="CH449" t="s">
        <v>193</v>
      </c>
      <c r="CI449">
        <v>2</v>
      </c>
      <c r="CJ449" t="s">
        <v>188</v>
      </c>
      <c r="CK449" t="s">
        <v>188</v>
      </c>
      <c r="CL449" t="s">
        <v>188</v>
      </c>
      <c r="CM449">
        <v>5000</v>
      </c>
      <c r="CS449" t="s">
        <v>578</v>
      </c>
      <c r="CT449" t="s">
        <v>238</v>
      </c>
      <c r="CU449" t="s">
        <v>196</v>
      </c>
      <c r="CV449" t="s">
        <v>230</v>
      </c>
      <c r="CW449">
        <v>1</v>
      </c>
      <c r="DF449" t="s">
        <v>5215</v>
      </c>
      <c r="DG449">
        <v>3</v>
      </c>
      <c r="EA449" t="s">
        <v>192</v>
      </c>
      <c r="EB449">
        <v>2</v>
      </c>
      <c r="EC449" t="s">
        <v>193</v>
      </c>
      <c r="ED449">
        <v>2</v>
      </c>
      <c r="EE449" t="s">
        <v>188</v>
      </c>
      <c r="EF449" t="s">
        <v>188</v>
      </c>
      <c r="EG449" t="s">
        <v>188</v>
      </c>
      <c r="EH449">
        <v>5000</v>
      </c>
      <c r="EN449" t="s">
        <v>578</v>
      </c>
      <c r="EO449" t="s">
        <v>188</v>
      </c>
      <c r="EP449" t="s">
        <v>188</v>
      </c>
      <c r="EQ449" t="s">
        <v>188</v>
      </c>
      <c r="ER449" t="s">
        <v>188</v>
      </c>
      <c r="ES449" t="s">
        <v>188</v>
      </c>
      <c r="ET449" t="s">
        <v>188</v>
      </c>
      <c r="EU449" t="s">
        <v>188</v>
      </c>
      <c r="EV449" t="s">
        <v>188</v>
      </c>
      <c r="EW449" t="s">
        <v>188</v>
      </c>
      <c r="EX449" t="s">
        <v>188</v>
      </c>
      <c r="EY449" t="s">
        <v>188</v>
      </c>
      <c r="EZ449" t="s">
        <v>188</v>
      </c>
      <c r="FA449" t="s">
        <v>188</v>
      </c>
      <c r="FB449" t="s">
        <v>188</v>
      </c>
      <c r="FC449" t="s">
        <v>188</v>
      </c>
      <c r="FD449" t="s">
        <v>188</v>
      </c>
      <c r="FE449" t="s">
        <v>188</v>
      </c>
      <c r="FF449" t="s">
        <v>188</v>
      </c>
      <c r="FG449" t="s">
        <v>188</v>
      </c>
      <c r="FH449" t="s">
        <v>188</v>
      </c>
      <c r="FI449" t="s">
        <v>188</v>
      </c>
      <c r="FJ449" t="s">
        <v>188</v>
      </c>
      <c r="FK449" t="s">
        <v>188</v>
      </c>
      <c r="FL449" t="s">
        <v>188</v>
      </c>
      <c r="FM449" t="s">
        <v>188</v>
      </c>
      <c r="FN449" t="s">
        <v>188</v>
      </c>
      <c r="FO449" t="s">
        <v>188</v>
      </c>
      <c r="FP449" t="s">
        <v>188</v>
      </c>
      <c r="FQ449" t="s">
        <v>188</v>
      </c>
      <c r="FR449" t="s">
        <v>188</v>
      </c>
      <c r="FS449" t="s">
        <v>188</v>
      </c>
      <c r="FT449" t="s">
        <v>188</v>
      </c>
      <c r="FU449" t="s">
        <v>188</v>
      </c>
      <c r="FV449" t="s">
        <v>188</v>
      </c>
      <c r="FW449" t="s">
        <v>188</v>
      </c>
      <c r="FX449" t="s">
        <v>188</v>
      </c>
      <c r="FY449" t="s">
        <v>188</v>
      </c>
      <c r="FZ449" t="s">
        <v>188</v>
      </c>
      <c r="GA449" t="s">
        <v>188</v>
      </c>
      <c r="GB449" t="s">
        <v>188</v>
      </c>
      <c r="GC449" t="s">
        <v>188</v>
      </c>
      <c r="GD449" t="s">
        <v>188</v>
      </c>
      <c r="GE449" t="s">
        <v>188</v>
      </c>
      <c r="GF449" t="s">
        <v>188</v>
      </c>
      <c r="GG449" t="s">
        <v>188</v>
      </c>
      <c r="GH449" t="s">
        <v>188</v>
      </c>
      <c r="GI449" t="s">
        <v>579</v>
      </c>
    </row>
    <row r="450" spans="1:191" x14ac:dyDescent="0.35">
      <c r="A450">
        <v>261</v>
      </c>
      <c r="B450" t="s">
        <v>1173</v>
      </c>
      <c r="C450" t="s">
        <v>187</v>
      </c>
      <c r="D450" t="s">
        <v>1097</v>
      </c>
      <c r="E450" t="s">
        <v>219</v>
      </c>
      <c r="F450" t="s">
        <v>1098</v>
      </c>
      <c r="G450">
        <v>32</v>
      </c>
      <c r="P450" t="s">
        <v>5215</v>
      </c>
      <c r="Q450">
        <v>3</v>
      </c>
      <c r="AK450" t="s">
        <v>192</v>
      </c>
      <c r="AL450">
        <v>3</v>
      </c>
      <c r="AM450" t="s">
        <v>193</v>
      </c>
      <c r="AN450">
        <v>4</v>
      </c>
      <c r="AO450" t="s">
        <v>188</v>
      </c>
      <c r="AP450" t="s">
        <v>188</v>
      </c>
      <c r="AQ450" t="s">
        <v>188</v>
      </c>
      <c r="AR450">
        <v>16000</v>
      </c>
      <c r="AX450" t="s">
        <v>1174</v>
      </c>
      <c r="AY450" t="s">
        <v>1100</v>
      </c>
      <c r="AZ450" t="s">
        <v>190</v>
      </c>
      <c r="BA450" t="s">
        <v>1098</v>
      </c>
      <c r="BB450">
        <v>32</v>
      </c>
      <c r="BK450" t="s">
        <v>5215</v>
      </c>
      <c r="BL450">
        <v>3</v>
      </c>
      <c r="CF450" t="s">
        <v>192</v>
      </c>
      <c r="CG450">
        <v>2</v>
      </c>
      <c r="CH450" t="s">
        <v>193</v>
      </c>
      <c r="CI450">
        <v>3</v>
      </c>
      <c r="CJ450" t="s">
        <v>188</v>
      </c>
      <c r="CK450" t="s">
        <v>188</v>
      </c>
      <c r="CL450" t="s">
        <v>188</v>
      </c>
      <c r="CM450">
        <v>28000</v>
      </c>
      <c r="CS450" t="s">
        <v>1174</v>
      </c>
      <c r="CT450" t="s">
        <v>1101</v>
      </c>
      <c r="CU450" t="s">
        <v>196</v>
      </c>
      <c r="CV450" t="s">
        <v>1098</v>
      </c>
      <c r="CW450">
        <v>29</v>
      </c>
      <c r="DF450" t="s">
        <v>5215</v>
      </c>
      <c r="DG450">
        <v>3</v>
      </c>
      <c r="EA450" t="s">
        <v>237</v>
      </c>
      <c r="EB450">
        <v>4</v>
      </c>
      <c r="EC450" t="s">
        <v>193</v>
      </c>
      <c r="ED450">
        <v>4</v>
      </c>
      <c r="EE450" t="s">
        <v>188</v>
      </c>
      <c r="EF450" t="s">
        <v>188</v>
      </c>
      <c r="EG450" t="s">
        <v>188</v>
      </c>
      <c r="EH450">
        <v>20000</v>
      </c>
      <c r="EN450" t="s">
        <v>1174</v>
      </c>
      <c r="EO450" t="s">
        <v>188</v>
      </c>
      <c r="EP450" t="s">
        <v>188</v>
      </c>
      <c r="EQ450" t="s">
        <v>188</v>
      </c>
      <c r="ER450" t="s">
        <v>188</v>
      </c>
      <c r="ES450" t="s">
        <v>188</v>
      </c>
      <c r="ET450" t="s">
        <v>188</v>
      </c>
      <c r="EU450" t="s">
        <v>188</v>
      </c>
      <c r="EV450" t="s">
        <v>188</v>
      </c>
      <c r="EW450" t="s">
        <v>188</v>
      </c>
      <c r="EX450" t="s">
        <v>188</v>
      </c>
      <c r="EY450" t="s">
        <v>188</v>
      </c>
      <c r="EZ450" t="s">
        <v>188</v>
      </c>
      <c r="FA450" t="s">
        <v>188</v>
      </c>
      <c r="FB450" t="s">
        <v>188</v>
      </c>
      <c r="FC450" t="s">
        <v>188</v>
      </c>
      <c r="FD450" t="s">
        <v>188</v>
      </c>
      <c r="FE450" t="s">
        <v>188</v>
      </c>
      <c r="FF450" t="s">
        <v>188</v>
      </c>
      <c r="FG450" t="s">
        <v>188</v>
      </c>
      <c r="FH450" t="s">
        <v>188</v>
      </c>
      <c r="FI450" t="s">
        <v>188</v>
      </c>
      <c r="FJ450" t="s">
        <v>188</v>
      </c>
      <c r="FK450" t="s">
        <v>188</v>
      </c>
      <c r="FL450" t="s">
        <v>188</v>
      </c>
      <c r="FM450" t="s">
        <v>188</v>
      </c>
      <c r="FN450" t="s">
        <v>188</v>
      </c>
      <c r="FO450" t="s">
        <v>188</v>
      </c>
      <c r="FP450" t="s">
        <v>188</v>
      </c>
      <c r="FQ450" t="s">
        <v>188</v>
      </c>
      <c r="FR450" t="s">
        <v>188</v>
      </c>
      <c r="FS450" t="s">
        <v>188</v>
      </c>
      <c r="FT450" t="s">
        <v>188</v>
      </c>
      <c r="FU450" t="s">
        <v>188</v>
      </c>
      <c r="FV450" t="s">
        <v>188</v>
      </c>
      <c r="FW450" t="s">
        <v>188</v>
      </c>
      <c r="FX450" t="s">
        <v>188</v>
      </c>
      <c r="FY450" t="s">
        <v>188</v>
      </c>
      <c r="FZ450" t="s">
        <v>188</v>
      </c>
      <c r="GA450" t="s">
        <v>188</v>
      </c>
      <c r="GB450" t="s">
        <v>188</v>
      </c>
      <c r="GC450" t="s">
        <v>188</v>
      </c>
      <c r="GD450" t="s">
        <v>188</v>
      </c>
      <c r="GE450" t="s">
        <v>188</v>
      </c>
      <c r="GF450" t="s">
        <v>188</v>
      </c>
      <c r="GG450" t="s">
        <v>188</v>
      </c>
      <c r="GH450" t="s">
        <v>188</v>
      </c>
      <c r="GI450" t="s">
        <v>1175</v>
      </c>
    </row>
    <row r="451" spans="1:191" x14ac:dyDescent="0.35">
      <c r="A451">
        <v>303</v>
      </c>
      <c r="B451" t="s">
        <v>1312</v>
      </c>
      <c r="C451" t="s">
        <v>208</v>
      </c>
      <c r="D451" t="s">
        <v>1097</v>
      </c>
      <c r="E451" t="s">
        <v>219</v>
      </c>
      <c r="F451" t="s">
        <v>1098</v>
      </c>
      <c r="G451">
        <v>18</v>
      </c>
      <c r="P451" t="s">
        <v>5215</v>
      </c>
      <c r="Q451">
        <v>3</v>
      </c>
      <c r="AK451" t="s">
        <v>192</v>
      </c>
      <c r="AL451">
        <v>2</v>
      </c>
      <c r="AM451" t="s">
        <v>193</v>
      </c>
      <c r="AN451">
        <v>2</v>
      </c>
      <c r="AO451" t="s">
        <v>188</v>
      </c>
      <c r="AP451" t="s">
        <v>188</v>
      </c>
      <c r="AQ451" t="s">
        <v>188</v>
      </c>
      <c r="AR451">
        <v>139000</v>
      </c>
      <c r="AX451" t="s">
        <v>1322</v>
      </c>
      <c r="AY451" t="s">
        <v>1100</v>
      </c>
      <c r="AZ451" t="s">
        <v>190</v>
      </c>
      <c r="BA451" t="s">
        <v>1098</v>
      </c>
      <c r="BB451">
        <v>20</v>
      </c>
      <c r="BK451" t="s">
        <v>5215</v>
      </c>
      <c r="BL451">
        <v>3</v>
      </c>
      <c r="CF451" t="s">
        <v>192</v>
      </c>
      <c r="CG451">
        <v>2</v>
      </c>
      <c r="CH451" t="s">
        <v>193</v>
      </c>
      <c r="CI451">
        <v>2</v>
      </c>
      <c r="CJ451" t="s">
        <v>188</v>
      </c>
      <c r="CK451" t="s">
        <v>188</v>
      </c>
      <c r="CL451" t="s">
        <v>188</v>
      </c>
      <c r="CM451">
        <v>49000</v>
      </c>
      <c r="CS451" t="s">
        <v>1322</v>
      </c>
      <c r="CT451" t="s">
        <v>1101</v>
      </c>
      <c r="CU451" t="s">
        <v>196</v>
      </c>
      <c r="CV451" t="s">
        <v>1098</v>
      </c>
      <c r="CW451">
        <v>22</v>
      </c>
      <c r="DF451" t="s">
        <v>5215</v>
      </c>
      <c r="DG451">
        <v>3</v>
      </c>
      <c r="EA451" t="s">
        <v>237</v>
      </c>
      <c r="EB451">
        <v>3</v>
      </c>
      <c r="EC451" t="s">
        <v>193</v>
      </c>
      <c r="ED451">
        <v>4</v>
      </c>
      <c r="EE451" t="s">
        <v>188</v>
      </c>
      <c r="EF451" t="s">
        <v>188</v>
      </c>
      <c r="EG451" t="s">
        <v>188</v>
      </c>
      <c r="EH451">
        <v>160000</v>
      </c>
      <c r="EN451" t="s">
        <v>1322</v>
      </c>
      <c r="EO451" t="s">
        <v>188</v>
      </c>
      <c r="EP451" t="s">
        <v>188</v>
      </c>
      <c r="EQ451" t="s">
        <v>188</v>
      </c>
      <c r="ER451" t="s">
        <v>188</v>
      </c>
      <c r="ES451" t="s">
        <v>188</v>
      </c>
      <c r="ET451" t="s">
        <v>188</v>
      </c>
      <c r="EU451" t="s">
        <v>188</v>
      </c>
      <c r="EV451" t="s">
        <v>188</v>
      </c>
      <c r="EW451" t="s">
        <v>188</v>
      </c>
      <c r="EX451" t="s">
        <v>188</v>
      </c>
      <c r="EY451" t="s">
        <v>188</v>
      </c>
      <c r="EZ451" t="s">
        <v>188</v>
      </c>
      <c r="FA451" t="s">
        <v>188</v>
      </c>
      <c r="FB451" t="s">
        <v>188</v>
      </c>
      <c r="FC451" t="s">
        <v>188</v>
      </c>
      <c r="FD451" t="s">
        <v>188</v>
      </c>
      <c r="FE451" t="s">
        <v>188</v>
      </c>
      <c r="FF451" t="s">
        <v>188</v>
      </c>
      <c r="FG451" t="s">
        <v>188</v>
      </c>
      <c r="FH451" t="s">
        <v>188</v>
      </c>
      <c r="FI451" t="s">
        <v>188</v>
      </c>
      <c r="FJ451" t="s">
        <v>188</v>
      </c>
      <c r="FK451" t="s">
        <v>188</v>
      </c>
      <c r="FL451" t="s">
        <v>188</v>
      </c>
      <c r="FM451" t="s">
        <v>188</v>
      </c>
      <c r="FN451" t="s">
        <v>188</v>
      </c>
      <c r="FO451" t="s">
        <v>188</v>
      </c>
      <c r="FP451" t="s">
        <v>188</v>
      </c>
      <c r="FQ451" t="s">
        <v>188</v>
      </c>
      <c r="FR451" t="s">
        <v>188</v>
      </c>
      <c r="FS451" t="s">
        <v>188</v>
      </c>
      <c r="FT451" t="s">
        <v>188</v>
      </c>
      <c r="FU451" t="s">
        <v>188</v>
      </c>
      <c r="FV451" t="s">
        <v>188</v>
      </c>
      <c r="FW451" t="s">
        <v>188</v>
      </c>
      <c r="FX451" t="s">
        <v>188</v>
      </c>
      <c r="FY451" t="s">
        <v>188</v>
      </c>
      <c r="FZ451" t="s">
        <v>188</v>
      </c>
      <c r="GA451" t="s">
        <v>188</v>
      </c>
      <c r="GB451" t="s">
        <v>188</v>
      </c>
      <c r="GC451" t="s">
        <v>188</v>
      </c>
      <c r="GD451" t="s">
        <v>188</v>
      </c>
      <c r="GE451" t="s">
        <v>188</v>
      </c>
      <c r="GF451" t="s">
        <v>188</v>
      </c>
      <c r="GG451" t="s">
        <v>188</v>
      </c>
      <c r="GH451" t="s">
        <v>188</v>
      </c>
      <c r="GI451" t="s">
        <v>1323</v>
      </c>
    </row>
    <row r="452" spans="1:191" x14ac:dyDescent="0.35">
      <c r="A452">
        <v>332</v>
      </c>
      <c r="B452" t="s">
        <v>1404</v>
      </c>
      <c r="C452" t="s">
        <v>214</v>
      </c>
      <c r="D452" t="s">
        <v>1097</v>
      </c>
      <c r="E452" t="s">
        <v>219</v>
      </c>
      <c r="F452" t="s">
        <v>1098</v>
      </c>
      <c r="G452">
        <v>11</v>
      </c>
      <c r="P452" t="s">
        <v>5215</v>
      </c>
      <c r="Q452">
        <v>3</v>
      </c>
      <c r="AK452" t="s">
        <v>192</v>
      </c>
      <c r="AL452">
        <v>2</v>
      </c>
      <c r="AM452" t="s">
        <v>193</v>
      </c>
      <c r="AN452">
        <v>3</v>
      </c>
      <c r="AO452" t="s">
        <v>188</v>
      </c>
      <c r="AP452" t="s">
        <v>188</v>
      </c>
      <c r="AQ452" t="s">
        <v>188</v>
      </c>
      <c r="AR452">
        <v>15000</v>
      </c>
      <c r="AX452" t="s">
        <v>1412</v>
      </c>
      <c r="AY452" t="s">
        <v>1100</v>
      </c>
      <c r="AZ452" t="s">
        <v>190</v>
      </c>
      <c r="BA452" t="s">
        <v>1098</v>
      </c>
      <c r="BB452">
        <v>12</v>
      </c>
      <c r="BK452" t="s">
        <v>5215</v>
      </c>
      <c r="BL452">
        <v>3</v>
      </c>
      <c r="CF452" t="s">
        <v>192</v>
      </c>
      <c r="CG452">
        <v>1</v>
      </c>
      <c r="CH452" t="s">
        <v>193</v>
      </c>
      <c r="CI452">
        <v>1</v>
      </c>
      <c r="CJ452" t="s">
        <v>188</v>
      </c>
      <c r="CK452" t="s">
        <v>188</v>
      </c>
      <c r="CL452" t="s">
        <v>188</v>
      </c>
      <c r="CM452">
        <v>2000</v>
      </c>
      <c r="CS452" t="s">
        <v>1412</v>
      </c>
      <c r="CT452" t="s">
        <v>1101</v>
      </c>
      <c r="CU452" t="s">
        <v>196</v>
      </c>
      <c r="CV452" t="s">
        <v>1098</v>
      </c>
      <c r="CW452">
        <v>7</v>
      </c>
      <c r="DF452" t="s">
        <v>5215</v>
      </c>
      <c r="DG452">
        <v>3</v>
      </c>
      <c r="EA452" t="s">
        <v>237</v>
      </c>
      <c r="EB452">
        <v>2</v>
      </c>
      <c r="EC452" t="s">
        <v>193</v>
      </c>
      <c r="ED452">
        <v>2</v>
      </c>
      <c r="EE452" t="s">
        <v>188</v>
      </c>
      <c r="EF452" t="s">
        <v>188</v>
      </c>
      <c r="EG452" t="s">
        <v>188</v>
      </c>
      <c r="EH452">
        <v>25000</v>
      </c>
      <c r="EN452" t="s">
        <v>1412</v>
      </c>
      <c r="EO452" t="s">
        <v>188</v>
      </c>
      <c r="EP452" t="s">
        <v>188</v>
      </c>
      <c r="EQ452" t="s">
        <v>188</v>
      </c>
      <c r="ER452" t="s">
        <v>188</v>
      </c>
      <c r="ES452" t="s">
        <v>188</v>
      </c>
      <c r="ET452" t="s">
        <v>188</v>
      </c>
      <c r="EU452" t="s">
        <v>188</v>
      </c>
      <c r="EV452" t="s">
        <v>188</v>
      </c>
      <c r="EW452" t="s">
        <v>188</v>
      </c>
      <c r="EX452" t="s">
        <v>188</v>
      </c>
      <c r="EY452" t="s">
        <v>188</v>
      </c>
      <c r="EZ452" t="s">
        <v>188</v>
      </c>
      <c r="FA452" t="s">
        <v>188</v>
      </c>
      <c r="FB452" t="s">
        <v>188</v>
      </c>
      <c r="FC452" t="s">
        <v>188</v>
      </c>
      <c r="FD452" t="s">
        <v>188</v>
      </c>
      <c r="FE452" t="s">
        <v>188</v>
      </c>
      <c r="FF452" t="s">
        <v>188</v>
      </c>
      <c r="FG452" t="s">
        <v>188</v>
      </c>
      <c r="FH452" t="s">
        <v>188</v>
      </c>
      <c r="FI452" t="s">
        <v>188</v>
      </c>
      <c r="FJ452" t="s">
        <v>188</v>
      </c>
      <c r="FK452" t="s">
        <v>188</v>
      </c>
      <c r="FL452" t="s">
        <v>188</v>
      </c>
      <c r="FM452" t="s">
        <v>188</v>
      </c>
      <c r="FN452" t="s">
        <v>188</v>
      </c>
      <c r="FO452" t="s">
        <v>188</v>
      </c>
      <c r="FP452" t="s">
        <v>188</v>
      </c>
      <c r="FQ452" t="s">
        <v>188</v>
      </c>
      <c r="FR452" t="s">
        <v>188</v>
      </c>
      <c r="FS452" t="s">
        <v>188</v>
      </c>
      <c r="FT452" t="s">
        <v>188</v>
      </c>
      <c r="FU452" t="s">
        <v>188</v>
      </c>
      <c r="FV452" t="s">
        <v>188</v>
      </c>
      <c r="FW452" t="s">
        <v>188</v>
      </c>
      <c r="FX452" t="s">
        <v>188</v>
      </c>
      <c r="FY452" t="s">
        <v>188</v>
      </c>
      <c r="FZ452" t="s">
        <v>188</v>
      </c>
      <c r="GA452" t="s">
        <v>188</v>
      </c>
      <c r="GB452" t="s">
        <v>188</v>
      </c>
      <c r="GC452" t="s">
        <v>188</v>
      </c>
      <c r="GD452" t="s">
        <v>188</v>
      </c>
      <c r="GE452" t="s">
        <v>188</v>
      </c>
      <c r="GF452" t="s">
        <v>188</v>
      </c>
      <c r="GG452" t="s">
        <v>188</v>
      </c>
      <c r="GH452" t="s">
        <v>188</v>
      </c>
      <c r="GI452" t="s">
        <v>1413</v>
      </c>
    </row>
    <row r="453" spans="1:191" x14ac:dyDescent="0.35">
      <c r="A453">
        <v>370</v>
      </c>
      <c r="B453" t="s">
        <v>1526</v>
      </c>
      <c r="C453" t="s">
        <v>205</v>
      </c>
      <c r="D453" t="s">
        <v>1097</v>
      </c>
      <c r="E453" t="s">
        <v>219</v>
      </c>
      <c r="F453" t="s">
        <v>1098</v>
      </c>
      <c r="G453">
        <v>23</v>
      </c>
      <c r="P453" t="s">
        <v>5215</v>
      </c>
      <c r="Q453">
        <v>3</v>
      </c>
      <c r="AK453" t="s">
        <v>192</v>
      </c>
      <c r="AL453">
        <v>2</v>
      </c>
      <c r="AM453" t="s">
        <v>193</v>
      </c>
      <c r="AN453">
        <v>3</v>
      </c>
      <c r="AO453" t="s">
        <v>188</v>
      </c>
      <c r="AP453" t="s">
        <v>188</v>
      </c>
      <c r="AQ453" t="s">
        <v>188</v>
      </c>
      <c r="AR453">
        <v>12000</v>
      </c>
      <c r="AX453" t="s">
        <v>1529</v>
      </c>
      <c r="AY453" t="s">
        <v>1100</v>
      </c>
      <c r="AZ453" t="s">
        <v>190</v>
      </c>
      <c r="BA453" t="s">
        <v>1098</v>
      </c>
      <c r="BB453">
        <v>21</v>
      </c>
      <c r="BK453" t="s">
        <v>5215</v>
      </c>
      <c r="BL453">
        <v>3</v>
      </c>
      <c r="CF453" t="s">
        <v>192</v>
      </c>
      <c r="CG453">
        <v>3</v>
      </c>
      <c r="CH453" t="s">
        <v>193</v>
      </c>
      <c r="CI453">
        <v>3</v>
      </c>
      <c r="CJ453" t="s">
        <v>188</v>
      </c>
      <c r="CK453" t="s">
        <v>188</v>
      </c>
      <c r="CL453" t="s">
        <v>188</v>
      </c>
      <c r="CM453">
        <v>22000</v>
      </c>
      <c r="CS453" t="s">
        <v>1529</v>
      </c>
      <c r="CT453" t="s">
        <v>1101</v>
      </c>
      <c r="CU453" t="s">
        <v>196</v>
      </c>
      <c r="CV453" t="s">
        <v>1098</v>
      </c>
      <c r="CW453">
        <v>24</v>
      </c>
      <c r="DF453" t="s">
        <v>5215</v>
      </c>
      <c r="DG453">
        <v>3</v>
      </c>
      <c r="EA453" t="s">
        <v>237</v>
      </c>
      <c r="EB453">
        <v>3</v>
      </c>
      <c r="EC453" t="s">
        <v>193</v>
      </c>
      <c r="ED453">
        <v>3</v>
      </c>
      <c r="EE453" t="s">
        <v>188</v>
      </c>
      <c r="EF453" t="s">
        <v>188</v>
      </c>
      <c r="EG453" t="s">
        <v>188</v>
      </c>
      <c r="EH453">
        <v>13000</v>
      </c>
      <c r="EN453" t="s">
        <v>1529</v>
      </c>
      <c r="EO453" t="s">
        <v>188</v>
      </c>
      <c r="EP453" t="s">
        <v>188</v>
      </c>
      <c r="EQ453" t="s">
        <v>188</v>
      </c>
      <c r="ER453" t="s">
        <v>188</v>
      </c>
      <c r="ES453" t="s">
        <v>188</v>
      </c>
      <c r="ET453" t="s">
        <v>188</v>
      </c>
      <c r="EU453" t="s">
        <v>188</v>
      </c>
      <c r="EV453" t="s">
        <v>188</v>
      </c>
      <c r="EW453" t="s">
        <v>188</v>
      </c>
      <c r="EX453" t="s">
        <v>188</v>
      </c>
      <c r="EY453" t="s">
        <v>188</v>
      </c>
      <c r="EZ453" t="s">
        <v>188</v>
      </c>
      <c r="FA453" t="s">
        <v>188</v>
      </c>
      <c r="FB453" t="s">
        <v>188</v>
      </c>
      <c r="FC453" t="s">
        <v>188</v>
      </c>
      <c r="FD453" t="s">
        <v>188</v>
      </c>
      <c r="FE453" t="s">
        <v>188</v>
      </c>
      <c r="FF453" t="s">
        <v>188</v>
      </c>
      <c r="FG453" t="s">
        <v>188</v>
      </c>
      <c r="FH453" t="s">
        <v>188</v>
      </c>
      <c r="FI453" t="s">
        <v>188</v>
      </c>
      <c r="FJ453" t="s">
        <v>188</v>
      </c>
      <c r="FK453" t="s">
        <v>188</v>
      </c>
      <c r="FL453" t="s">
        <v>188</v>
      </c>
      <c r="FM453" t="s">
        <v>188</v>
      </c>
      <c r="FN453" t="s">
        <v>188</v>
      </c>
      <c r="FO453" t="s">
        <v>188</v>
      </c>
      <c r="FP453" t="s">
        <v>188</v>
      </c>
      <c r="FQ453" t="s">
        <v>188</v>
      </c>
      <c r="FR453" t="s">
        <v>188</v>
      </c>
      <c r="FS453" t="s">
        <v>188</v>
      </c>
      <c r="FT453" t="s">
        <v>188</v>
      </c>
      <c r="FU453" t="s">
        <v>188</v>
      </c>
      <c r="FV453" t="s">
        <v>188</v>
      </c>
      <c r="FW453" t="s">
        <v>188</v>
      </c>
      <c r="FX453" t="s">
        <v>188</v>
      </c>
      <c r="FY453" t="s">
        <v>188</v>
      </c>
      <c r="FZ453" t="s">
        <v>188</v>
      </c>
      <c r="GA453" t="s">
        <v>188</v>
      </c>
      <c r="GB453" t="s">
        <v>188</v>
      </c>
      <c r="GC453" t="s">
        <v>188</v>
      </c>
      <c r="GD453" t="s">
        <v>188</v>
      </c>
      <c r="GE453" t="s">
        <v>188</v>
      </c>
      <c r="GF453" t="s">
        <v>188</v>
      </c>
      <c r="GG453" t="s">
        <v>188</v>
      </c>
      <c r="GH453" t="s">
        <v>188</v>
      </c>
      <c r="GI453" t="s">
        <v>1530</v>
      </c>
    </row>
    <row r="454" spans="1:191" x14ac:dyDescent="0.35">
      <c r="A454">
        <v>374</v>
      </c>
      <c r="B454" t="s">
        <v>1535</v>
      </c>
      <c r="C454" t="s">
        <v>205</v>
      </c>
      <c r="D454" t="s">
        <v>1097</v>
      </c>
      <c r="E454" t="s">
        <v>219</v>
      </c>
      <c r="F454" t="s">
        <v>1098</v>
      </c>
      <c r="G454">
        <v>25</v>
      </c>
      <c r="P454" t="s">
        <v>5215</v>
      </c>
      <c r="Q454">
        <v>3</v>
      </c>
      <c r="AK454" t="s">
        <v>192</v>
      </c>
      <c r="AL454">
        <v>3</v>
      </c>
      <c r="AM454" t="s">
        <v>193</v>
      </c>
      <c r="AN454">
        <v>3</v>
      </c>
      <c r="AO454" t="s">
        <v>188</v>
      </c>
      <c r="AP454" t="s">
        <v>188</v>
      </c>
      <c r="AQ454" t="s">
        <v>188</v>
      </c>
      <c r="AR454">
        <v>7000</v>
      </c>
      <c r="AX454" t="s">
        <v>1538</v>
      </c>
      <c r="AY454" t="s">
        <v>1100</v>
      </c>
      <c r="AZ454" t="s">
        <v>190</v>
      </c>
      <c r="BA454" t="s">
        <v>1098</v>
      </c>
      <c r="BB454">
        <v>25</v>
      </c>
      <c r="BK454" t="s">
        <v>5215</v>
      </c>
      <c r="BL454">
        <v>3</v>
      </c>
      <c r="CF454" t="s">
        <v>192</v>
      </c>
      <c r="CG454">
        <v>2</v>
      </c>
      <c r="CH454" t="s">
        <v>193</v>
      </c>
      <c r="CI454">
        <v>2</v>
      </c>
      <c r="CJ454" t="s">
        <v>188</v>
      </c>
      <c r="CK454" t="s">
        <v>188</v>
      </c>
      <c r="CL454" t="s">
        <v>188</v>
      </c>
      <c r="CM454">
        <v>19000</v>
      </c>
      <c r="CS454" t="s">
        <v>1538</v>
      </c>
      <c r="CT454" t="s">
        <v>1101</v>
      </c>
      <c r="CU454" t="s">
        <v>196</v>
      </c>
      <c r="CV454" t="s">
        <v>1098</v>
      </c>
      <c r="CW454">
        <v>25</v>
      </c>
      <c r="DF454" t="s">
        <v>5215</v>
      </c>
      <c r="DG454">
        <v>3</v>
      </c>
      <c r="EA454" t="s">
        <v>237</v>
      </c>
      <c r="EB454">
        <v>2</v>
      </c>
      <c r="EC454" t="s">
        <v>193</v>
      </c>
      <c r="ED454">
        <v>1</v>
      </c>
      <c r="EE454" t="s">
        <v>188</v>
      </c>
      <c r="EF454" t="s">
        <v>188</v>
      </c>
      <c r="EG454" t="s">
        <v>188</v>
      </c>
      <c r="EH454">
        <v>22000</v>
      </c>
      <c r="EN454" t="s">
        <v>1538</v>
      </c>
      <c r="EO454" t="s">
        <v>188</v>
      </c>
      <c r="EP454" t="s">
        <v>188</v>
      </c>
      <c r="EQ454" t="s">
        <v>188</v>
      </c>
      <c r="ER454" t="s">
        <v>188</v>
      </c>
      <c r="ES454" t="s">
        <v>188</v>
      </c>
      <c r="ET454" t="s">
        <v>188</v>
      </c>
      <c r="EU454" t="s">
        <v>188</v>
      </c>
      <c r="EV454" t="s">
        <v>188</v>
      </c>
      <c r="EW454" t="s">
        <v>188</v>
      </c>
      <c r="EX454" t="s">
        <v>188</v>
      </c>
      <c r="EY454" t="s">
        <v>188</v>
      </c>
      <c r="EZ454" t="s">
        <v>188</v>
      </c>
      <c r="FA454" t="s">
        <v>188</v>
      </c>
      <c r="FB454" t="s">
        <v>188</v>
      </c>
      <c r="FC454" t="s">
        <v>188</v>
      </c>
      <c r="FD454" t="s">
        <v>188</v>
      </c>
      <c r="FE454" t="s">
        <v>188</v>
      </c>
      <c r="FF454" t="s">
        <v>188</v>
      </c>
      <c r="FG454" t="s">
        <v>188</v>
      </c>
      <c r="FH454" t="s">
        <v>188</v>
      </c>
      <c r="FI454" t="s">
        <v>188</v>
      </c>
      <c r="FJ454" t="s">
        <v>188</v>
      </c>
      <c r="FK454" t="s">
        <v>188</v>
      </c>
      <c r="FL454" t="s">
        <v>188</v>
      </c>
      <c r="FM454" t="s">
        <v>188</v>
      </c>
      <c r="FN454" t="s">
        <v>188</v>
      </c>
      <c r="FO454" t="s">
        <v>188</v>
      </c>
      <c r="FP454" t="s">
        <v>188</v>
      </c>
      <c r="FQ454" t="s">
        <v>188</v>
      </c>
      <c r="FR454" t="s">
        <v>188</v>
      </c>
      <c r="FS454" t="s">
        <v>188</v>
      </c>
      <c r="FT454" t="s">
        <v>188</v>
      </c>
      <c r="FU454" t="s">
        <v>188</v>
      </c>
      <c r="FV454" t="s">
        <v>188</v>
      </c>
      <c r="FW454" t="s">
        <v>188</v>
      </c>
      <c r="FX454" t="s">
        <v>188</v>
      </c>
      <c r="FY454" t="s">
        <v>188</v>
      </c>
      <c r="FZ454" t="s">
        <v>188</v>
      </c>
      <c r="GA454" t="s">
        <v>188</v>
      </c>
      <c r="GB454" t="s">
        <v>188</v>
      </c>
      <c r="GC454" t="s">
        <v>188</v>
      </c>
      <c r="GD454" t="s">
        <v>188</v>
      </c>
      <c r="GE454" t="s">
        <v>188</v>
      </c>
      <c r="GF454" t="s">
        <v>188</v>
      </c>
      <c r="GG454" t="s">
        <v>188</v>
      </c>
      <c r="GH454" t="s">
        <v>188</v>
      </c>
      <c r="GI454" t="s">
        <v>1539</v>
      </c>
    </row>
    <row r="455" spans="1:191" x14ac:dyDescent="0.35">
      <c r="A455">
        <v>383</v>
      </c>
      <c r="B455" t="s">
        <v>1553</v>
      </c>
      <c r="C455" t="s">
        <v>208</v>
      </c>
      <c r="D455" t="s">
        <v>1097</v>
      </c>
      <c r="E455" t="s">
        <v>219</v>
      </c>
      <c r="F455" t="s">
        <v>1098</v>
      </c>
      <c r="G455">
        <v>14</v>
      </c>
      <c r="P455" t="s">
        <v>5215</v>
      </c>
      <c r="Q455">
        <v>3</v>
      </c>
      <c r="AK455" t="s">
        <v>192</v>
      </c>
      <c r="AL455">
        <v>3</v>
      </c>
      <c r="AM455" t="s">
        <v>193</v>
      </c>
      <c r="AN455">
        <v>3</v>
      </c>
      <c r="AO455" t="s">
        <v>188</v>
      </c>
      <c r="AP455" t="s">
        <v>188</v>
      </c>
      <c r="AQ455" t="s">
        <v>188</v>
      </c>
      <c r="AR455">
        <v>3000</v>
      </c>
      <c r="AX455" t="s">
        <v>1558</v>
      </c>
      <c r="AY455" t="s">
        <v>1100</v>
      </c>
      <c r="AZ455" t="s">
        <v>190</v>
      </c>
      <c r="BA455" t="s">
        <v>1098</v>
      </c>
      <c r="BB455">
        <v>16</v>
      </c>
      <c r="BK455" t="s">
        <v>5215</v>
      </c>
      <c r="BL455">
        <v>3</v>
      </c>
      <c r="CF455" t="s">
        <v>192</v>
      </c>
      <c r="CG455">
        <v>2</v>
      </c>
      <c r="CH455" t="s">
        <v>193</v>
      </c>
      <c r="CI455">
        <v>2</v>
      </c>
      <c r="CJ455" t="s">
        <v>188</v>
      </c>
      <c r="CK455" t="s">
        <v>188</v>
      </c>
      <c r="CL455" t="s">
        <v>188</v>
      </c>
      <c r="CM455">
        <v>0</v>
      </c>
      <c r="CS455" t="s">
        <v>1558</v>
      </c>
      <c r="CT455" t="s">
        <v>1101</v>
      </c>
      <c r="CU455" t="s">
        <v>196</v>
      </c>
      <c r="CV455" t="s">
        <v>1098</v>
      </c>
      <c r="CW455">
        <v>9</v>
      </c>
      <c r="DF455" t="s">
        <v>5215</v>
      </c>
      <c r="DG455">
        <v>3</v>
      </c>
      <c r="EA455" t="s">
        <v>237</v>
      </c>
      <c r="EB455">
        <v>2</v>
      </c>
      <c r="EC455" t="s">
        <v>193</v>
      </c>
      <c r="ED455">
        <v>2</v>
      </c>
      <c r="EE455" t="s">
        <v>188</v>
      </c>
      <c r="EF455" t="s">
        <v>188</v>
      </c>
      <c r="EG455" t="s">
        <v>188</v>
      </c>
      <c r="EH455">
        <v>11000</v>
      </c>
      <c r="EN455" t="s">
        <v>1558</v>
      </c>
      <c r="EO455" t="s">
        <v>188</v>
      </c>
      <c r="EP455" t="s">
        <v>188</v>
      </c>
      <c r="EQ455" t="s">
        <v>188</v>
      </c>
      <c r="ER455" t="s">
        <v>188</v>
      </c>
      <c r="ES455" t="s">
        <v>188</v>
      </c>
      <c r="ET455" t="s">
        <v>188</v>
      </c>
      <c r="EU455" t="s">
        <v>188</v>
      </c>
      <c r="EV455" t="s">
        <v>188</v>
      </c>
      <c r="EW455" t="s">
        <v>188</v>
      </c>
      <c r="EX455" t="s">
        <v>188</v>
      </c>
      <c r="EY455" t="s">
        <v>188</v>
      </c>
      <c r="EZ455" t="s">
        <v>188</v>
      </c>
      <c r="FA455" t="s">
        <v>188</v>
      </c>
      <c r="FB455" t="s">
        <v>188</v>
      </c>
      <c r="FC455" t="s">
        <v>188</v>
      </c>
      <c r="FD455" t="s">
        <v>188</v>
      </c>
      <c r="FE455" t="s">
        <v>188</v>
      </c>
      <c r="FF455" t="s">
        <v>188</v>
      </c>
      <c r="FG455" t="s">
        <v>188</v>
      </c>
      <c r="FH455" t="s">
        <v>188</v>
      </c>
      <c r="FI455" t="s">
        <v>188</v>
      </c>
      <c r="FJ455" t="s">
        <v>188</v>
      </c>
      <c r="FK455" t="s">
        <v>188</v>
      </c>
      <c r="FL455" t="s">
        <v>188</v>
      </c>
      <c r="FM455" t="s">
        <v>188</v>
      </c>
      <c r="FN455" t="s">
        <v>188</v>
      </c>
      <c r="FO455" t="s">
        <v>188</v>
      </c>
      <c r="FP455" t="s">
        <v>188</v>
      </c>
      <c r="FQ455" t="s">
        <v>188</v>
      </c>
      <c r="FR455" t="s">
        <v>188</v>
      </c>
      <c r="FS455" t="s">
        <v>188</v>
      </c>
      <c r="FT455" t="s">
        <v>188</v>
      </c>
      <c r="FU455" t="s">
        <v>188</v>
      </c>
      <c r="FV455" t="s">
        <v>188</v>
      </c>
      <c r="FW455" t="s">
        <v>188</v>
      </c>
      <c r="FX455" t="s">
        <v>188</v>
      </c>
      <c r="FY455" t="s">
        <v>188</v>
      </c>
      <c r="FZ455" t="s">
        <v>188</v>
      </c>
      <c r="GA455" t="s">
        <v>188</v>
      </c>
      <c r="GB455" t="s">
        <v>188</v>
      </c>
      <c r="GC455" t="s">
        <v>188</v>
      </c>
      <c r="GD455" t="s">
        <v>188</v>
      </c>
      <c r="GE455" t="s">
        <v>188</v>
      </c>
      <c r="GF455" t="s">
        <v>188</v>
      </c>
      <c r="GG455" t="s">
        <v>188</v>
      </c>
      <c r="GH455" t="s">
        <v>188</v>
      </c>
      <c r="GI455" t="s">
        <v>1559</v>
      </c>
    </row>
    <row r="456" spans="1:191" x14ac:dyDescent="0.35">
      <c r="A456">
        <v>386</v>
      </c>
      <c r="B456" t="s">
        <v>1562</v>
      </c>
      <c r="C456" t="s">
        <v>205</v>
      </c>
      <c r="D456" t="s">
        <v>1097</v>
      </c>
      <c r="E456" t="s">
        <v>219</v>
      </c>
      <c r="F456" t="s">
        <v>1098</v>
      </c>
      <c r="G456">
        <v>17</v>
      </c>
      <c r="P456" t="s">
        <v>5215</v>
      </c>
      <c r="Q456">
        <v>3</v>
      </c>
      <c r="AK456" t="s">
        <v>192</v>
      </c>
      <c r="AL456">
        <v>4</v>
      </c>
      <c r="AM456" t="s">
        <v>193</v>
      </c>
      <c r="AN456">
        <v>4</v>
      </c>
      <c r="AO456" t="s">
        <v>188</v>
      </c>
      <c r="AP456" t="s">
        <v>188</v>
      </c>
      <c r="AQ456" t="s">
        <v>188</v>
      </c>
      <c r="AR456">
        <v>12000</v>
      </c>
      <c r="AX456" t="s">
        <v>1565</v>
      </c>
      <c r="AY456" t="s">
        <v>1100</v>
      </c>
      <c r="AZ456" t="s">
        <v>190</v>
      </c>
      <c r="BA456" t="s">
        <v>1098</v>
      </c>
      <c r="BB456">
        <v>17</v>
      </c>
      <c r="BK456" t="s">
        <v>5215</v>
      </c>
      <c r="BL456">
        <v>3</v>
      </c>
      <c r="CF456" t="s">
        <v>192</v>
      </c>
      <c r="CG456">
        <v>3</v>
      </c>
      <c r="CH456" t="s">
        <v>193</v>
      </c>
      <c r="CI456">
        <v>3</v>
      </c>
      <c r="CJ456" t="s">
        <v>188</v>
      </c>
      <c r="CK456" t="s">
        <v>188</v>
      </c>
      <c r="CL456" t="s">
        <v>188</v>
      </c>
      <c r="CM456">
        <v>0</v>
      </c>
      <c r="CS456" t="s">
        <v>1565</v>
      </c>
      <c r="CT456" t="s">
        <v>1101</v>
      </c>
      <c r="CU456" t="s">
        <v>196</v>
      </c>
      <c r="CV456" t="s">
        <v>1098</v>
      </c>
      <c r="CW456">
        <v>18</v>
      </c>
      <c r="DF456" t="s">
        <v>5215</v>
      </c>
      <c r="DG456">
        <v>3</v>
      </c>
      <c r="EA456" t="s">
        <v>237</v>
      </c>
      <c r="EB456">
        <v>4</v>
      </c>
      <c r="EC456" t="s">
        <v>193</v>
      </c>
      <c r="ED456">
        <v>4</v>
      </c>
      <c r="EE456" t="s">
        <v>188</v>
      </c>
      <c r="EF456" t="s">
        <v>188</v>
      </c>
      <c r="EG456" t="s">
        <v>188</v>
      </c>
      <c r="EH456">
        <v>39000</v>
      </c>
      <c r="EN456" t="s">
        <v>1565</v>
      </c>
      <c r="EO456" t="s">
        <v>188</v>
      </c>
      <c r="EP456" t="s">
        <v>188</v>
      </c>
      <c r="EQ456" t="s">
        <v>188</v>
      </c>
      <c r="ER456" t="s">
        <v>188</v>
      </c>
      <c r="ES456" t="s">
        <v>188</v>
      </c>
      <c r="ET456" t="s">
        <v>188</v>
      </c>
      <c r="EU456" t="s">
        <v>188</v>
      </c>
      <c r="EV456" t="s">
        <v>188</v>
      </c>
      <c r="EW456" t="s">
        <v>188</v>
      </c>
      <c r="EX456" t="s">
        <v>188</v>
      </c>
      <c r="EY456" t="s">
        <v>188</v>
      </c>
      <c r="EZ456" t="s">
        <v>188</v>
      </c>
      <c r="FA456" t="s">
        <v>188</v>
      </c>
      <c r="FB456" t="s">
        <v>188</v>
      </c>
      <c r="FC456" t="s">
        <v>188</v>
      </c>
      <c r="FD456" t="s">
        <v>188</v>
      </c>
      <c r="FE456" t="s">
        <v>188</v>
      </c>
      <c r="FF456" t="s">
        <v>188</v>
      </c>
      <c r="FG456" t="s">
        <v>188</v>
      </c>
      <c r="FH456" t="s">
        <v>188</v>
      </c>
      <c r="FI456" t="s">
        <v>188</v>
      </c>
      <c r="FJ456" t="s">
        <v>188</v>
      </c>
      <c r="FK456" t="s">
        <v>188</v>
      </c>
      <c r="FL456" t="s">
        <v>188</v>
      </c>
      <c r="FM456" t="s">
        <v>188</v>
      </c>
      <c r="FN456" t="s">
        <v>188</v>
      </c>
      <c r="FO456" t="s">
        <v>188</v>
      </c>
      <c r="FP456" t="s">
        <v>188</v>
      </c>
      <c r="FQ456" t="s">
        <v>188</v>
      </c>
      <c r="FR456" t="s">
        <v>188</v>
      </c>
      <c r="FS456" t="s">
        <v>188</v>
      </c>
      <c r="FT456" t="s">
        <v>188</v>
      </c>
      <c r="FU456" t="s">
        <v>188</v>
      </c>
      <c r="FV456" t="s">
        <v>188</v>
      </c>
      <c r="FW456" t="s">
        <v>188</v>
      </c>
      <c r="FX456" t="s">
        <v>188</v>
      </c>
      <c r="FY456" t="s">
        <v>188</v>
      </c>
      <c r="FZ456" t="s">
        <v>188</v>
      </c>
      <c r="GA456" t="s">
        <v>188</v>
      </c>
      <c r="GB456" t="s">
        <v>188</v>
      </c>
      <c r="GC456" t="s">
        <v>188</v>
      </c>
      <c r="GD456" t="s">
        <v>188</v>
      </c>
      <c r="GE456" t="s">
        <v>188</v>
      </c>
      <c r="GF456" t="s">
        <v>188</v>
      </c>
      <c r="GG456" t="s">
        <v>188</v>
      </c>
      <c r="GH456" t="s">
        <v>188</v>
      </c>
      <c r="GI456" t="s">
        <v>1566</v>
      </c>
    </row>
    <row r="457" spans="1:191" x14ac:dyDescent="0.35">
      <c r="A457">
        <v>388</v>
      </c>
      <c r="B457" t="s">
        <v>1562</v>
      </c>
      <c r="C457" t="s">
        <v>214</v>
      </c>
      <c r="D457" t="s">
        <v>1097</v>
      </c>
      <c r="E457" t="s">
        <v>219</v>
      </c>
      <c r="F457" t="s">
        <v>1098</v>
      </c>
      <c r="G457">
        <v>17</v>
      </c>
      <c r="P457" t="s">
        <v>5215</v>
      </c>
      <c r="Q457">
        <v>3</v>
      </c>
      <c r="AK457" t="s">
        <v>192</v>
      </c>
      <c r="AL457">
        <v>4</v>
      </c>
      <c r="AM457" t="s">
        <v>193</v>
      </c>
      <c r="AN457">
        <v>4</v>
      </c>
      <c r="AO457" t="s">
        <v>188</v>
      </c>
      <c r="AP457" t="s">
        <v>188</v>
      </c>
      <c r="AQ457" t="s">
        <v>188</v>
      </c>
      <c r="AR457">
        <v>11000</v>
      </c>
      <c r="AX457" t="s">
        <v>1569</v>
      </c>
      <c r="AY457" t="s">
        <v>1100</v>
      </c>
      <c r="AZ457" t="s">
        <v>190</v>
      </c>
      <c r="BA457" t="s">
        <v>1098</v>
      </c>
      <c r="BB457">
        <v>17</v>
      </c>
      <c r="BK457" t="s">
        <v>5215</v>
      </c>
      <c r="BL457">
        <v>3</v>
      </c>
      <c r="CF457" t="s">
        <v>192</v>
      </c>
      <c r="CG457">
        <v>3</v>
      </c>
      <c r="CH457" t="s">
        <v>193</v>
      </c>
      <c r="CI457">
        <v>3</v>
      </c>
      <c r="CJ457" t="s">
        <v>188</v>
      </c>
      <c r="CK457" t="s">
        <v>188</v>
      </c>
      <c r="CL457" t="s">
        <v>188</v>
      </c>
      <c r="CM457">
        <v>4000</v>
      </c>
      <c r="CS457" t="s">
        <v>1569</v>
      </c>
      <c r="CT457" t="s">
        <v>1101</v>
      </c>
      <c r="CU457" t="s">
        <v>196</v>
      </c>
      <c r="CV457" t="s">
        <v>1098</v>
      </c>
      <c r="CW457">
        <v>18</v>
      </c>
      <c r="DF457" t="s">
        <v>5215</v>
      </c>
      <c r="DG457">
        <v>3</v>
      </c>
      <c r="EA457" t="s">
        <v>237</v>
      </c>
      <c r="EB457">
        <v>4</v>
      </c>
      <c r="EC457" t="s">
        <v>193</v>
      </c>
      <c r="ED457">
        <v>4</v>
      </c>
      <c r="EE457" t="s">
        <v>188</v>
      </c>
      <c r="EF457" t="s">
        <v>188</v>
      </c>
      <c r="EG457" t="s">
        <v>188</v>
      </c>
      <c r="EH457">
        <v>24000</v>
      </c>
      <c r="EN457" t="s">
        <v>1569</v>
      </c>
      <c r="EO457" t="s">
        <v>188</v>
      </c>
      <c r="EP457" t="s">
        <v>188</v>
      </c>
      <c r="EQ457" t="s">
        <v>188</v>
      </c>
      <c r="ER457" t="s">
        <v>188</v>
      </c>
      <c r="ES457" t="s">
        <v>188</v>
      </c>
      <c r="ET457" t="s">
        <v>188</v>
      </c>
      <c r="EU457" t="s">
        <v>188</v>
      </c>
      <c r="EV457" t="s">
        <v>188</v>
      </c>
      <c r="EW457" t="s">
        <v>188</v>
      </c>
      <c r="EX457" t="s">
        <v>188</v>
      </c>
      <c r="EY457" t="s">
        <v>188</v>
      </c>
      <c r="EZ457" t="s">
        <v>188</v>
      </c>
      <c r="FA457" t="s">
        <v>188</v>
      </c>
      <c r="FB457" t="s">
        <v>188</v>
      </c>
      <c r="FC457" t="s">
        <v>188</v>
      </c>
      <c r="FD457" t="s">
        <v>188</v>
      </c>
      <c r="FE457" t="s">
        <v>188</v>
      </c>
      <c r="FF457" t="s">
        <v>188</v>
      </c>
      <c r="FG457" t="s">
        <v>188</v>
      </c>
      <c r="FH457" t="s">
        <v>188</v>
      </c>
      <c r="FI457" t="s">
        <v>188</v>
      </c>
      <c r="FJ457" t="s">
        <v>188</v>
      </c>
      <c r="FK457" t="s">
        <v>188</v>
      </c>
      <c r="FL457" t="s">
        <v>188</v>
      </c>
      <c r="FM457" t="s">
        <v>188</v>
      </c>
      <c r="FN457" t="s">
        <v>188</v>
      </c>
      <c r="FO457" t="s">
        <v>188</v>
      </c>
      <c r="FP457" t="s">
        <v>188</v>
      </c>
      <c r="FQ457" t="s">
        <v>188</v>
      </c>
      <c r="FR457" t="s">
        <v>188</v>
      </c>
      <c r="FS457" t="s">
        <v>188</v>
      </c>
      <c r="FT457" t="s">
        <v>188</v>
      </c>
      <c r="FU457" t="s">
        <v>188</v>
      </c>
      <c r="FV457" t="s">
        <v>188</v>
      </c>
      <c r="FW457" t="s">
        <v>188</v>
      </c>
      <c r="FX457" t="s">
        <v>188</v>
      </c>
      <c r="FY457" t="s">
        <v>188</v>
      </c>
      <c r="FZ457" t="s">
        <v>188</v>
      </c>
      <c r="GA457" t="s">
        <v>188</v>
      </c>
      <c r="GB457" t="s">
        <v>188</v>
      </c>
      <c r="GC457" t="s">
        <v>188</v>
      </c>
      <c r="GD457" t="s">
        <v>188</v>
      </c>
      <c r="GE457" t="s">
        <v>188</v>
      </c>
      <c r="GF457" t="s">
        <v>188</v>
      </c>
      <c r="GG457" t="s">
        <v>188</v>
      </c>
      <c r="GH457" t="s">
        <v>188</v>
      </c>
      <c r="GI457" t="s">
        <v>1570</v>
      </c>
    </row>
    <row r="458" spans="1:191" x14ac:dyDescent="0.35">
      <c r="A458">
        <v>494</v>
      </c>
      <c r="B458" t="s">
        <v>1949</v>
      </c>
      <c r="C458" t="s">
        <v>205</v>
      </c>
      <c r="D458" t="s">
        <v>1869</v>
      </c>
      <c r="E458" t="s">
        <v>219</v>
      </c>
      <c r="F458" t="s">
        <v>1870</v>
      </c>
      <c r="G458">
        <v>6</v>
      </c>
      <c r="P458" t="s">
        <v>5215</v>
      </c>
      <c r="Q458">
        <v>3</v>
      </c>
      <c r="AK458" t="s">
        <v>192</v>
      </c>
      <c r="AL458">
        <v>2</v>
      </c>
      <c r="AM458" t="s">
        <v>193</v>
      </c>
      <c r="AN458">
        <v>2</v>
      </c>
      <c r="AO458" t="s">
        <v>188</v>
      </c>
      <c r="AP458" t="s">
        <v>188</v>
      </c>
      <c r="AQ458" t="s">
        <v>188</v>
      </c>
      <c r="AR458" t="s">
        <v>188</v>
      </c>
      <c r="AX458" t="s">
        <v>1952</v>
      </c>
      <c r="AY458" t="s">
        <v>1872</v>
      </c>
      <c r="AZ458" t="s">
        <v>190</v>
      </c>
      <c r="BA458" t="s">
        <v>1870</v>
      </c>
      <c r="BB458">
        <v>7</v>
      </c>
      <c r="BK458" t="s">
        <v>5215</v>
      </c>
      <c r="BL458">
        <v>3</v>
      </c>
      <c r="CF458" t="s">
        <v>192</v>
      </c>
      <c r="CG458">
        <v>1</v>
      </c>
      <c r="CH458" t="s">
        <v>193</v>
      </c>
      <c r="CI458">
        <v>2</v>
      </c>
      <c r="CJ458" t="s">
        <v>188</v>
      </c>
      <c r="CK458" t="s">
        <v>188</v>
      </c>
      <c r="CL458" t="s">
        <v>188</v>
      </c>
      <c r="CM458">
        <v>2000</v>
      </c>
      <c r="CS458" t="s">
        <v>1952</v>
      </c>
      <c r="CT458" t="s">
        <v>1874</v>
      </c>
      <c r="CU458" t="s">
        <v>196</v>
      </c>
      <c r="CV458" t="s">
        <v>1870</v>
      </c>
      <c r="CW458">
        <v>11</v>
      </c>
      <c r="DF458" t="s">
        <v>5215</v>
      </c>
      <c r="DG458">
        <v>3</v>
      </c>
      <c r="EA458" t="s">
        <v>192</v>
      </c>
      <c r="EB458">
        <v>1</v>
      </c>
      <c r="EC458" t="s">
        <v>193</v>
      </c>
      <c r="ED458">
        <v>1</v>
      </c>
      <c r="EE458" t="s">
        <v>188</v>
      </c>
      <c r="EF458" t="s">
        <v>188</v>
      </c>
      <c r="EG458" t="s">
        <v>188</v>
      </c>
      <c r="EH458">
        <v>4000</v>
      </c>
      <c r="EN458" t="s">
        <v>1952</v>
      </c>
      <c r="EO458" t="s">
        <v>188</v>
      </c>
      <c r="EP458" t="s">
        <v>188</v>
      </c>
      <c r="EQ458" t="s">
        <v>188</v>
      </c>
      <c r="ER458" t="s">
        <v>188</v>
      </c>
      <c r="ES458" t="s">
        <v>188</v>
      </c>
      <c r="ET458" t="s">
        <v>188</v>
      </c>
      <c r="EU458" t="s">
        <v>188</v>
      </c>
      <c r="EV458" t="s">
        <v>188</v>
      </c>
      <c r="EW458" t="s">
        <v>188</v>
      </c>
      <c r="EX458" t="s">
        <v>188</v>
      </c>
      <c r="EY458" t="s">
        <v>188</v>
      </c>
      <c r="EZ458" t="s">
        <v>188</v>
      </c>
      <c r="FA458" t="s">
        <v>188</v>
      </c>
      <c r="FB458" t="s">
        <v>188</v>
      </c>
      <c r="FC458" t="s">
        <v>188</v>
      </c>
      <c r="FD458" t="s">
        <v>188</v>
      </c>
      <c r="FE458" t="s">
        <v>188</v>
      </c>
      <c r="FF458" t="s">
        <v>188</v>
      </c>
      <c r="FG458" t="s">
        <v>188</v>
      </c>
      <c r="FH458" t="s">
        <v>188</v>
      </c>
      <c r="FI458" t="s">
        <v>188</v>
      </c>
      <c r="FJ458" t="s">
        <v>188</v>
      </c>
      <c r="FK458" t="s">
        <v>188</v>
      </c>
      <c r="FL458" t="s">
        <v>188</v>
      </c>
      <c r="FM458" t="s">
        <v>188</v>
      </c>
      <c r="FN458" t="s">
        <v>188</v>
      </c>
      <c r="FO458" t="s">
        <v>188</v>
      </c>
      <c r="FP458" t="s">
        <v>188</v>
      </c>
      <c r="FQ458" t="s">
        <v>188</v>
      </c>
      <c r="FR458" t="s">
        <v>188</v>
      </c>
      <c r="FS458" t="s">
        <v>188</v>
      </c>
      <c r="FT458" t="s">
        <v>188</v>
      </c>
      <c r="FU458" t="s">
        <v>188</v>
      </c>
      <c r="FV458" t="s">
        <v>188</v>
      </c>
      <c r="FW458" t="s">
        <v>188</v>
      </c>
      <c r="FX458" t="s">
        <v>188</v>
      </c>
      <c r="FY458" t="s">
        <v>188</v>
      </c>
      <c r="FZ458" t="s">
        <v>188</v>
      </c>
      <c r="GA458" t="s">
        <v>188</v>
      </c>
      <c r="GB458" t="s">
        <v>188</v>
      </c>
      <c r="GC458" t="s">
        <v>188</v>
      </c>
      <c r="GD458" t="s">
        <v>188</v>
      </c>
      <c r="GE458" t="s">
        <v>188</v>
      </c>
      <c r="GF458" t="s">
        <v>188</v>
      </c>
      <c r="GG458" t="s">
        <v>188</v>
      </c>
      <c r="GH458" t="s">
        <v>188</v>
      </c>
      <c r="GI458" t="s">
        <v>1953</v>
      </c>
    </row>
    <row r="459" spans="1:191" x14ac:dyDescent="0.35">
      <c r="A459">
        <v>495</v>
      </c>
      <c r="B459" t="s">
        <v>1949</v>
      </c>
      <c r="C459" t="s">
        <v>208</v>
      </c>
      <c r="D459" t="s">
        <v>1869</v>
      </c>
      <c r="E459" t="s">
        <v>219</v>
      </c>
      <c r="F459" t="s">
        <v>1870</v>
      </c>
      <c r="G459">
        <v>6</v>
      </c>
      <c r="P459" t="s">
        <v>5215</v>
      </c>
      <c r="Q459">
        <v>3</v>
      </c>
      <c r="AK459" t="s">
        <v>192</v>
      </c>
      <c r="AL459">
        <v>2</v>
      </c>
      <c r="AM459" t="s">
        <v>193</v>
      </c>
      <c r="AN459">
        <v>2</v>
      </c>
      <c r="AO459" t="s">
        <v>188</v>
      </c>
      <c r="AP459" t="s">
        <v>188</v>
      </c>
      <c r="AQ459" t="s">
        <v>188</v>
      </c>
      <c r="AR459">
        <v>2400</v>
      </c>
      <c r="AX459" t="s">
        <v>1954</v>
      </c>
      <c r="AY459" t="s">
        <v>1872</v>
      </c>
      <c r="AZ459" t="s">
        <v>190</v>
      </c>
      <c r="BA459" t="s">
        <v>1870</v>
      </c>
      <c r="BB459">
        <v>7</v>
      </c>
      <c r="BK459" t="s">
        <v>5215</v>
      </c>
      <c r="BL459">
        <v>3</v>
      </c>
      <c r="CF459" t="s">
        <v>192</v>
      </c>
      <c r="CG459">
        <v>1</v>
      </c>
      <c r="CH459" t="s">
        <v>193</v>
      </c>
      <c r="CI459">
        <v>2</v>
      </c>
      <c r="CJ459" t="s">
        <v>188</v>
      </c>
      <c r="CK459" t="s">
        <v>188</v>
      </c>
      <c r="CL459" t="s">
        <v>188</v>
      </c>
      <c r="CM459">
        <v>2000</v>
      </c>
      <c r="CS459" t="s">
        <v>1954</v>
      </c>
      <c r="CT459" t="s">
        <v>1874</v>
      </c>
      <c r="CU459" t="s">
        <v>196</v>
      </c>
      <c r="CV459" t="s">
        <v>1870</v>
      </c>
      <c r="CW459">
        <v>11</v>
      </c>
      <c r="DF459" t="s">
        <v>5215</v>
      </c>
      <c r="DG459">
        <v>3</v>
      </c>
      <c r="EA459" t="s">
        <v>192</v>
      </c>
      <c r="EB459">
        <v>1</v>
      </c>
      <c r="EC459" t="s">
        <v>193</v>
      </c>
      <c r="ED459">
        <v>1</v>
      </c>
      <c r="EE459" t="s">
        <v>188</v>
      </c>
      <c r="EF459" t="s">
        <v>188</v>
      </c>
      <c r="EG459" t="s">
        <v>188</v>
      </c>
      <c r="EH459">
        <v>3000</v>
      </c>
      <c r="EN459" t="s">
        <v>1954</v>
      </c>
      <c r="EO459" t="s">
        <v>188</v>
      </c>
      <c r="EP459" t="s">
        <v>188</v>
      </c>
      <c r="EQ459" t="s">
        <v>188</v>
      </c>
      <c r="ER459" t="s">
        <v>188</v>
      </c>
      <c r="ES459" t="s">
        <v>188</v>
      </c>
      <c r="ET459" t="s">
        <v>188</v>
      </c>
      <c r="EU459" t="s">
        <v>188</v>
      </c>
      <c r="EV459" t="s">
        <v>188</v>
      </c>
      <c r="EW459" t="s">
        <v>188</v>
      </c>
      <c r="EX459" t="s">
        <v>188</v>
      </c>
      <c r="EY459" t="s">
        <v>188</v>
      </c>
      <c r="EZ459" t="s">
        <v>188</v>
      </c>
      <c r="FA459" t="s">
        <v>188</v>
      </c>
      <c r="FB459" t="s">
        <v>188</v>
      </c>
      <c r="FC459" t="s">
        <v>188</v>
      </c>
      <c r="FD459" t="s">
        <v>188</v>
      </c>
      <c r="FE459" t="s">
        <v>188</v>
      </c>
      <c r="FF459" t="s">
        <v>188</v>
      </c>
      <c r="FG459" t="s">
        <v>188</v>
      </c>
      <c r="FH459" t="s">
        <v>188</v>
      </c>
      <c r="FI459" t="s">
        <v>188</v>
      </c>
      <c r="FJ459" t="s">
        <v>188</v>
      </c>
      <c r="FK459" t="s">
        <v>188</v>
      </c>
      <c r="FL459" t="s">
        <v>188</v>
      </c>
      <c r="FM459" t="s">
        <v>188</v>
      </c>
      <c r="FN459" t="s">
        <v>188</v>
      </c>
      <c r="FO459" t="s">
        <v>188</v>
      </c>
      <c r="FP459" t="s">
        <v>188</v>
      </c>
      <c r="FQ459" t="s">
        <v>188</v>
      </c>
      <c r="FR459" t="s">
        <v>188</v>
      </c>
      <c r="FS459" t="s">
        <v>188</v>
      </c>
      <c r="FT459" t="s">
        <v>188</v>
      </c>
      <c r="FU459" t="s">
        <v>188</v>
      </c>
      <c r="FV459" t="s">
        <v>188</v>
      </c>
      <c r="FW459" t="s">
        <v>188</v>
      </c>
      <c r="FX459" t="s">
        <v>188</v>
      </c>
      <c r="FY459" t="s">
        <v>188</v>
      </c>
      <c r="FZ459" t="s">
        <v>188</v>
      </c>
      <c r="GA459" t="s">
        <v>188</v>
      </c>
      <c r="GB459" t="s">
        <v>188</v>
      </c>
      <c r="GC459" t="s">
        <v>188</v>
      </c>
      <c r="GD459" t="s">
        <v>188</v>
      </c>
      <c r="GE459" t="s">
        <v>188</v>
      </c>
      <c r="GF459" t="s">
        <v>188</v>
      </c>
      <c r="GG459" t="s">
        <v>188</v>
      </c>
      <c r="GH459" t="s">
        <v>188</v>
      </c>
      <c r="GI459" t="s">
        <v>1955</v>
      </c>
    </row>
    <row r="460" spans="1:191" x14ac:dyDescent="0.35">
      <c r="A460">
        <v>516</v>
      </c>
      <c r="B460" t="s">
        <v>2019</v>
      </c>
      <c r="C460" t="s">
        <v>214</v>
      </c>
      <c r="D460" t="s">
        <v>2020</v>
      </c>
      <c r="E460" t="s">
        <v>219</v>
      </c>
      <c r="F460" t="s">
        <v>2021</v>
      </c>
      <c r="G460">
        <v>10</v>
      </c>
      <c r="P460" t="s">
        <v>5215</v>
      </c>
      <c r="Q460">
        <v>3</v>
      </c>
      <c r="AK460" t="s">
        <v>192</v>
      </c>
      <c r="AL460">
        <v>1</v>
      </c>
      <c r="AM460" t="s">
        <v>193</v>
      </c>
      <c r="AN460">
        <v>2</v>
      </c>
      <c r="AO460" t="s">
        <v>188</v>
      </c>
      <c r="AP460" t="s">
        <v>188</v>
      </c>
      <c r="AQ460" t="s">
        <v>188</v>
      </c>
      <c r="AR460">
        <v>19000</v>
      </c>
      <c r="AX460" t="s">
        <v>2033</v>
      </c>
      <c r="AY460" t="s">
        <v>2023</v>
      </c>
      <c r="AZ460" t="s">
        <v>190</v>
      </c>
      <c r="BA460" t="s">
        <v>2021</v>
      </c>
      <c r="BB460">
        <v>5</v>
      </c>
      <c r="BK460" t="s">
        <v>5215</v>
      </c>
      <c r="BL460">
        <v>3</v>
      </c>
      <c r="CF460" t="s">
        <v>237</v>
      </c>
      <c r="CG460">
        <v>4</v>
      </c>
      <c r="CH460" t="s">
        <v>193</v>
      </c>
      <c r="CI460">
        <v>4</v>
      </c>
      <c r="CJ460" t="s">
        <v>188</v>
      </c>
      <c r="CK460" t="s">
        <v>188</v>
      </c>
      <c r="CL460" t="s">
        <v>188</v>
      </c>
      <c r="CM460">
        <v>4000</v>
      </c>
      <c r="CS460" t="s">
        <v>2033</v>
      </c>
      <c r="CT460" t="s">
        <v>2024</v>
      </c>
      <c r="CU460" t="s">
        <v>196</v>
      </c>
      <c r="CV460" t="s">
        <v>2021</v>
      </c>
      <c r="CW460">
        <v>8</v>
      </c>
      <c r="DF460" t="s">
        <v>5215</v>
      </c>
      <c r="DG460">
        <v>3</v>
      </c>
      <c r="EA460" t="s">
        <v>192</v>
      </c>
      <c r="EB460">
        <v>2</v>
      </c>
      <c r="EC460" t="s">
        <v>193</v>
      </c>
      <c r="ED460">
        <v>2</v>
      </c>
      <c r="EE460" t="s">
        <v>188</v>
      </c>
      <c r="EF460" t="s">
        <v>188</v>
      </c>
      <c r="EG460" t="s">
        <v>188</v>
      </c>
      <c r="EH460">
        <v>15000</v>
      </c>
      <c r="EN460" t="s">
        <v>2033</v>
      </c>
      <c r="EO460" t="s">
        <v>188</v>
      </c>
      <c r="EP460" t="s">
        <v>188</v>
      </c>
      <c r="EQ460" t="s">
        <v>188</v>
      </c>
      <c r="ER460" t="s">
        <v>188</v>
      </c>
      <c r="ES460" t="s">
        <v>188</v>
      </c>
      <c r="ET460" t="s">
        <v>188</v>
      </c>
      <c r="EU460" t="s">
        <v>188</v>
      </c>
      <c r="EV460" t="s">
        <v>188</v>
      </c>
      <c r="EW460" t="s">
        <v>188</v>
      </c>
      <c r="EX460" t="s">
        <v>188</v>
      </c>
      <c r="EY460" t="s">
        <v>188</v>
      </c>
      <c r="EZ460" t="s">
        <v>188</v>
      </c>
      <c r="FA460" t="s">
        <v>188</v>
      </c>
      <c r="FB460" t="s">
        <v>188</v>
      </c>
      <c r="FC460" t="s">
        <v>188</v>
      </c>
      <c r="FD460" t="s">
        <v>188</v>
      </c>
      <c r="FE460" t="s">
        <v>188</v>
      </c>
      <c r="FF460" t="s">
        <v>188</v>
      </c>
      <c r="FG460" t="s">
        <v>188</v>
      </c>
      <c r="FH460" t="s">
        <v>188</v>
      </c>
      <c r="FI460" t="s">
        <v>188</v>
      </c>
      <c r="FJ460" t="s">
        <v>188</v>
      </c>
      <c r="FK460" t="s">
        <v>188</v>
      </c>
      <c r="FL460" t="s">
        <v>188</v>
      </c>
      <c r="FM460" t="s">
        <v>188</v>
      </c>
      <c r="FN460" t="s">
        <v>188</v>
      </c>
      <c r="FO460" t="s">
        <v>188</v>
      </c>
      <c r="FP460" t="s">
        <v>188</v>
      </c>
      <c r="FQ460" t="s">
        <v>188</v>
      </c>
      <c r="FR460" t="s">
        <v>188</v>
      </c>
      <c r="FS460" t="s">
        <v>188</v>
      </c>
      <c r="FT460" t="s">
        <v>188</v>
      </c>
      <c r="FU460" t="s">
        <v>188</v>
      </c>
      <c r="FV460" t="s">
        <v>188</v>
      </c>
      <c r="FW460" t="s">
        <v>188</v>
      </c>
      <c r="FX460" t="s">
        <v>188</v>
      </c>
      <c r="FY460" t="s">
        <v>188</v>
      </c>
      <c r="FZ460" t="s">
        <v>188</v>
      </c>
      <c r="GA460" t="s">
        <v>188</v>
      </c>
      <c r="GB460" t="s">
        <v>188</v>
      </c>
      <c r="GC460" t="s">
        <v>188</v>
      </c>
      <c r="GD460" t="s">
        <v>188</v>
      </c>
      <c r="GE460" t="s">
        <v>188</v>
      </c>
      <c r="GF460" t="s">
        <v>188</v>
      </c>
      <c r="GG460" t="s">
        <v>188</v>
      </c>
      <c r="GH460" t="s">
        <v>188</v>
      </c>
      <c r="GI460" t="s">
        <v>2034</v>
      </c>
    </row>
    <row r="461" spans="1:191" x14ac:dyDescent="0.35">
      <c r="A461">
        <v>550</v>
      </c>
      <c r="B461" t="s">
        <v>2143</v>
      </c>
      <c r="C461" t="s">
        <v>205</v>
      </c>
      <c r="D461" t="s">
        <v>2051</v>
      </c>
      <c r="E461" t="s">
        <v>219</v>
      </c>
      <c r="F461" t="s">
        <v>2052</v>
      </c>
      <c r="G461">
        <v>22</v>
      </c>
      <c r="P461" t="s">
        <v>5215</v>
      </c>
      <c r="Q461">
        <v>3</v>
      </c>
      <c r="AK461" t="s">
        <v>192</v>
      </c>
      <c r="AL461">
        <v>1</v>
      </c>
      <c r="AM461" t="s">
        <v>193</v>
      </c>
      <c r="AN461">
        <v>1</v>
      </c>
      <c r="AO461" t="s">
        <v>188</v>
      </c>
      <c r="AP461" t="s">
        <v>188</v>
      </c>
      <c r="AQ461" t="s">
        <v>188</v>
      </c>
      <c r="AR461">
        <v>2000</v>
      </c>
      <c r="AX461" t="s">
        <v>2148</v>
      </c>
      <c r="AY461" t="s">
        <v>2054</v>
      </c>
      <c r="AZ461" t="s">
        <v>190</v>
      </c>
      <c r="BA461" t="s">
        <v>2052</v>
      </c>
      <c r="BB461">
        <v>21</v>
      </c>
      <c r="BK461" t="s">
        <v>5215</v>
      </c>
      <c r="BL461">
        <v>3</v>
      </c>
      <c r="CF461" t="s">
        <v>1923</v>
      </c>
      <c r="CG461">
        <v>2</v>
      </c>
      <c r="CH461" t="s">
        <v>193</v>
      </c>
      <c r="CI461">
        <v>2</v>
      </c>
      <c r="CJ461" t="s">
        <v>188</v>
      </c>
      <c r="CK461" t="s">
        <v>188</v>
      </c>
      <c r="CL461" t="s">
        <v>188</v>
      </c>
      <c r="CM461">
        <v>4000</v>
      </c>
      <c r="CS461" t="s">
        <v>2148</v>
      </c>
      <c r="CT461" t="s">
        <v>2055</v>
      </c>
      <c r="CU461" t="s">
        <v>196</v>
      </c>
      <c r="CV461" t="s">
        <v>2052</v>
      </c>
      <c r="CW461">
        <v>21</v>
      </c>
      <c r="DF461" t="s">
        <v>5215</v>
      </c>
      <c r="DG461">
        <v>3</v>
      </c>
      <c r="EA461" t="s">
        <v>2056</v>
      </c>
      <c r="EB461">
        <v>3</v>
      </c>
      <c r="EC461" t="s">
        <v>193</v>
      </c>
      <c r="ED461">
        <v>3</v>
      </c>
      <c r="EE461" t="s">
        <v>188</v>
      </c>
      <c r="EF461" t="s">
        <v>188</v>
      </c>
      <c r="EG461" t="s">
        <v>188</v>
      </c>
      <c r="EH461">
        <v>3000</v>
      </c>
      <c r="EN461" t="s">
        <v>2148</v>
      </c>
      <c r="EO461" t="s">
        <v>188</v>
      </c>
      <c r="EP461" t="s">
        <v>188</v>
      </c>
      <c r="EQ461" t="s">
        <v>188</v>
      </c>
      <c r="ER461" t="s">
        <v>188</v>
      </c>
      <c r="ES461" t="s">
        <v>188</v>
      </c>
      <c r="ET461" t="s">
        <v>188</v>
      </c>
      <c r="EU461" t="s">
        <v>188</v>
      </c>
      <c r="EV461" t="s">
        <v>188</v>
      </c>
      <c r="EW461" t="s">
        <v>188</v>
      </c>
      <c r="EX461" t="s">
        <v>188</v>
      </c>
      <c r="EY461" t="s">
        <v>188</v>
      </c>
      <c r="EZ461" t="s">
        <v>188</v>
      </c>
      <c r="FA461" t="s">
        <v>188</v>
      </c>
      <c r="FB461" t="s">
        <v>188</v>
      </c>
      <c r="FC461" t="s">
        <v>188</v>
      </c>
      <c r="FD461" t="s">
        <v>188</v>
      </c>
      <c r="FE461" t="s">
        <v>188</v>
      </c>
      <c r="FF461" t="s">
        <v>188</v>
      </c>
      <c r="FG461" t="s">
        <v>188</v>
      </c>
      <c r="FH461" t="s">
        <v>188</v>
      </c>
      <c r="FI461" t="s">
        <v>188</v>
      </c>
      <c r="FJ461" t="s">
        <v>188</v>
      </c>
      <c r="FK461" t="s">
        <v>188</v>
      </c>
      <c r="FL461" t="s">
        <v>188</v>
      </c>
      <c r="FM461" t="s">
        <v>188</v>
      </c>
      <c r="FN461" t="s">
        <v>188</v>
      </c>
      <c r="FO461" t="s">
        <v>188</v>
      </c>
      <c r="FP461" t="s">
        <v>188</v>
      </c>
      <c r="FQ461" t="s">
        <v>188</v>
      </c>
      <c r="FR461" t="s">
        <v>188</v>
      </c>
      <c r="FS461" t="s">
        <v>188</v>
      </c>
      <c r="FT461" t="s">
        <v>188</v>
      </c>
      <c r="FU461" t="s">
        <v>188</v>
      </c>
      <c r="FV461" t="s">
        <v>188</v>
      </c>
      <c r="FW461" t="s">
        <v>188</v>
      </c>
      <c r="FX461" t="s">
        <v>188</v>
      </c>
      <c r="FY461" t="s">
        <v>188</v>
      </c>
      <c r="FZ461" t="s">
        <v>188</v>
      </c>
      <c r="GA461" t="s">
        <v>188</v>
      </c>
      <c r="GB461" t="s">
        <v>188</v>
      </c>
      <c r="GC461" t="s">
        <v>188</v>
      </c>
      <c r="GD461" t="s">
        <v>188</v>
      </c>
      <c r="GE461" t="s">
        <v>188</v>
      </c>
      <c r="GF461" t="s">
        <v>188</v>
      </c>
      <c r="GG461" t="s">
        <v>188</v>
      </c>
      <c r="GH461" t="s">
        <v>188</v>
      </c>
      <c r="GI461" t="s">
        <v>2149</v>
      </c>
    </row>
    <row r="462" spans="1:191" x14ac:dyDescent="0.35">
      <c r="A462">
        <v>551</v>
      </c>
      <c r="B462" t="s">
        <v>2143</v>
      </c>
      <c r="C462" t="s">
        <v>208</v>
      </c>
      <c r="D462" t="s">
        <v>2051</v>
      </c>
      <c r="E462" t="s">
        <v>219</v>
      </c>
      <c r="F462" t="s">
        <v>2052</v>
      </c>
      <c r="G462">
        <v>22</v>
      </c>
      <c r="P462" t="s">
        <v>5215</v>
      </c>
      <c r="Q462">
        <v>3</v>
      </c>
      <c r="AK462" t="s">
        <v>192</v>
      </c>
      <c r="AL462">
        <v>1</v>
      </c>
      <c r="AM462" t="s">
        <v>193</v>
      </c>
      <c r="AN462">
        <v>1</v>
      </c>
      <c r="AO462" t="s">
        <v>188</v>
      </c>
      <c r="AP462" t="s">
        <v>188</v>
      </c>
      <c r="AQ462" t="s">
        <v>188</v>
      </c>
      <c r="AR462">
        <v>5000</v>
      </c>
      <c r="AX462" t="s">
        <v>2150</v>
      </c>
      <c r="AY462" t="s">
        <v>2054</v>
      </c>
      <c r="AZ462" t="s">
        <v>190</v>
      </c>
      <c r="BA462" t="s">
        <v>2052</v>
      </c>
      <c r="BB462">
        <v>21</v>
      </c>
      <c r="BK462" t="s">
        <v>5215</v>
      </c>
      <c r="BL462">
        <v>3</v>
      </c>
      <c r="CF462" t="s">
        <v>1923</v>
      </c>
      <c r="CG462">
        <v>2</v>
      </c>
      <c r="CH462" t="s">
        <v>193</v>
      </c>
      <c r="CI462">
        <v>2</v>
      </c>
      <c r="CJ462" t="s">
        <v>188</v>
      </c>
      <c r="CK462" t="s">
        <v>188</v>
      </c>
      <c r="CL462" t="s">
        <v>188</v>
      </c>
      <c r="CM462">
        <v>27000</v>
      </c>
      <c r="CS462" t="s">
        <v>2150</v>
      </c>
      <c r="CT462" t="s">
        <v>2055</v>
      </c>
      <c r="CU462" t="s">
        <v>196</v>
      </c>
      <c r="CV462" t="s">
        <v>2052</v>
      </c>
      <c r="CW462">
        <v>21</v>
      </c>
      <c r="DF462" t="s">
        <v>5215</v>
      </c>
      <c r="DG462">
        <v>3</v>
      </c>
      <c r="EA462" t="s">
        <v>2056</v>
      </c>
      <c r="EB462">
        <v>3</v>
      </c>
      <c r="EC462" t="s">
        <v>193</v>
      </c>
      <c r="ED462">
        <v>3</v>
      </c>
      <c r="EE462" t="s">
        <v>188</v>
      </c>
      <c r="EF462" t="s">
        <v>188</v>
      </c>
      <c r="EG462" t="s">
        <v>188</v>
      </c>
      <c r="EH462">
        <v>8000</v>
      </c>
      <c r="EN462" t="s">
        <v>2150</v>
      </c>
      <c r="EO462" t="s">
        <v>188</v>
      </c>
      <c r="EP462" t="s">
        <v>188</v>
      </c>
      <c r="EQ462" t="s">
        <v>188</v>
      </c>
      <c r="ER462" t="s">
        <v>188</v>
      </c>
      <c r="ES462" t="s">
        <v>188</v>
      </c>
      <c r="ET462" t="s">
        <v>188</v>
      </c>
      <c r="EU462" t="s">
        <v>188</v>
      </c>
      <c r="EV462" t="s">
        <v>188</v>
      </c>
      <c r="EW462" t="s">
        <v>188</v>
      </c>
      <c r="EX462" t="s">
        <v>188</v>
      </c>
      <c r="EY462" t="s">
        <v>188</v>
      </c>
      <c r="EZ462" t="s">
        <v>188</v>
      </c>
      <c r="FA462" t="s">
        <v>188</v>
      </c>
      <c r="FB462" t="s">
        <v>188</v>
      </c>
      <c r="FC462" t="s">
        <v>188</v>
      </c>
      <c r="FD462" t="s">
        <v>188</v>
      </c>
      <c r="FE462" t="s">
        <v>188</v>
      </c>
      <c r="FF462" t="s">
        <v>188</v>
      </c>
      <c r="FG462" t="s">
        <v>188</v>
      </c>
      <c r="FH462" t="s">
        <v>188</v>
      </c>
      <c r="FI462" t="s">
        <v>188</v>
      </c>
      <c r="FJ462" t="s">
        <v>188</v>
      </c>
      <c r="FK462" t="s">
        <v>188</v>
      </c>
      <c r="FL462" t="s">
        <v>188</v>
      </c>
      <c r="FM462" t="s">
        <v>188</v>
      </c>
      <c r="FN462" t="s">
        <v>188</v>
      </c>
      <c r="FO462" t="s">
        <v>188</v>
      </c>
      <c r="FP462" t="s">
        <v>188</v>
      </c>
      <c r="FQ462" t="s">
        <v>188</v>
      </c>
      <c r="FR462" t="s">
        <v>188</v>
      </c>
      <c r="FS462" t="s">
        <v>188</v>
      </c>
      <c r="FT462" t="s">
        <v>188</v>
      </c>
      <c r="FU462" t="s">
        <v>188</v>
      </c>
      <c r="FV462" t="s">
        <v>188</v>
      </c>
      <c r="FW462" t="s">
        <v>188</v>
      </c>
      <c r="FX462" t="s">
        <v>188</v>
      </c>
      <c r="FY462" t="s">
        <v>188</v>
      </c>
      <c r="FZ462" t="s">
        <v>188</v>
      </c>
      <c r="GA462" t="s">
        <v>188</v>
      </c>
      <c r="GB462" t="s">
        <v>188</v>
      </c>
      <c r="GC462" t="s">
        <v>188</v>
      </c>
      <c r="GD462" t="s">
        <v>188</v>
      </c>
      <c r="GE462" t="s">
        <v>188</v>
      </c>
      <c r="GF462" t="s">
        <v>188</v>
      </c>
      <c r="GG462" t="s">
        <v>188</v>
      </c>
      <c r="GH462" t="s">
        <v>188</v>
      </c>
      <c r="GI462" t="s">
        <v>2151</v>
      </c>
    </row>
    <row r="463" spans="1:191" x14ac:dyDescent="0.35">
      <c r="A463">
        <v>561</v>
      </c>
      <c r="B463" t="s">
        <v>2175</v>
      </c>
      <c r="C463" t="s">
        <v>187</v>
      </c>
      <c r="D463" t="s">
        <v>2051</v>
      </c>
      <c r="E463" t="s">
        <v>219</v>
      </c>
      <c r="F463" t="s">
        <v>2052</v>
      </c>
      <c r="G463">
        <v>9</v>
      </c>
      <c r="P463" t="s">
        <v>5215</v>
      </c>
      <c r="Q463">
        <v>3</v>
      </c>
      <c r="AK463" t="s">
        <v>192</v>
      </c>
      <c r="AL463">
        <v>1</v>
      </c>
      <c r="AM463" t="s">
        <v>193</v>
      </c>
      <c r="AN463">
        <v>1</v>
      </c>
      <c r="AO463" t="s">
        <v>188</v>
      </c>
      <c r="AP463" t="s">
        <v>188</v>
      </c>
      <c r="AQ463" t="s">
        <v>188</v>
      </c>
      <c r="AR463">
        <v>20000</v>
      </c>
      <c r="AX463" t="s">
        <v>2176</v>
      </c>
      <c r="AY463" t="s">
        <v>2054</v>
      </c>
      <c r="AZ463" t="s">
        <v>190</v>
      </c>
      <c r="BA463" t="s">
        <v>2052</v>
      </c>
      <c r="BB463">
        <v>10</v>
      </c>
      <c r="BK463" t="s">
        <v>5215</v>
      </c>
      <c r="BL463">
        <v>3</v>
      </c>
      <c r="CF463" t="s">
        <v>1923</v>
      </c>
      <c r="CG463">
        <v>2</v>
      </c>
      <c r="CH463" t="s">
        <v>193</v>
      </c>
      <c r="CI463">
        <v>1</v>
      </c>
      <c r="CJ463" t="s">
        <v>188</v>
      </c>
      <c r="CK463" t="s">
        <v>188</v>
      </c>
      <c r="CL463" t="s">
        <v>188</v>
      </c>
      <c r="CM463">
        <v>28000</v>
      </c>
      <c r="CS463" t="s">
        <v>2176</v>
      </c>
      <c r="CT463" t="s">
        <v>2055</v>
      </c>
      <c r="CU463" t="s">
        <v>196</v>
      </c>
      <c r="CV463" t="s">
        <v>2052</v>
      </c>
      <c r="CW463">
        <v>9</v>
      </c>
      <c r="DF463" t="s">
        <v>5215</v>
      </c>
      <c r="DG463">
        <v>3</v>
      </c>
      <c r="EA463" t="s">
        <v>2056</v>
      </c>
      <c r="EB463">
        <v>4</v>
      </c>
      <c r="EC463" t="s">
        <v>193</v>
      </c>
      <c r="ED463">
        <v>4</v>
      </c>
      <c r="EE463" t="s">
        <v>188</v>
      </c>
      <c r="EF463" t="s">
        <v>188</v>
      </c>
      <c r="EG463" t="s">
        <v>188</v>
      </c>
      <c r="EH463">
        <v>12000</v>
      </c>
      <c r="EN463" t="s">
        <v>2176</v>
      </c>
      <c r="EO463" t="s">
        <v>188</v>
      </c>
      <c r="EP463" t="s">
        <v>188</v>
      </c>
      <c r="EQ463" t="s">
        <v>188</v>
      </c>
      <c r="ER463" t="s">
        <v>188</v>
      </c>
      <c r="ES463" t="s">
        <v>188</v>
      </c>
      <c r="ET463" t="s">
        <v>188</v>
      </c>
      <c r="EU463" t="s">
        <v>188</v>
      </c>
      <c r="EV463" t="s">
        <v>188</v>
      </c>
      <c r="EW463" t="s">
        <v>188</v>
      </c>
      <c r="EX463" t="s">
        <v>188</v>
      </c>
      <c r="EY463" t="s">
        <v>188</v>
      </c>
      <c r="EZ463" t="s">
        <v>188</v>
      </c>
      <c r="FA463" t="s">
        <v>188</v>
      </c>
      <c r="FB463" t="s">
        <v>188</v>
      </c>
      <c r="FC463" t="s">
        <v>188</v>
      </c>
      <c r="FD463" t="s">
        <v>188</v>
      </c>
      <c r="FE463" t="s">
        <v>188</v>
      </c>
      <c r="FF463" t="s">
        <v>188</v>
      </c>
      <c r="FG463" t="s">
        <v>188</v>
      </c>
      <c r="FH463" t="s">
        <v>188</v>
      </c>
      <c r="FI463" t="s">
        <v>188</v>
      </c>
      <c r="FJ463" t="s">
        <v>188</v>
      </c>
      <c r="FK463" t="s">
        <v>188</v>
      </c>
      <c r="FL463" t="s">
        <v>188</v>
      </c>
      <c r="FM463" t="s">
        <v>188</v>
      </c>
      <c r="FN463" t="s">
        <v>188</v>
      </c>
      <c r="FO463" t="s">
        <v>188</v>
      </c>
      <c r="FP463" t="s">
        <v>188</v>
      </c>
      <c r="FQ463" t="s">
        <v>188</v>
      </c>
      <c r="FR463" t="s">
        <v>188</v>
      </c>
      <c r="FS463" t="s">
        <v>188</v>
      </c>
      <c r="FT463" t="s">
        <v>188</v>
      </c>
      <c r="FU463" t="s">
        <v>188</v>
      </c>
      <c r="FV463" t="s">
        <v>188</v>
      </c>
      <c r="FW463" t="s">
        <v>188</v>
      </c>
      <c r="FX463" t="s">
        <v>188</v>
      </c>
      <c r="FY463" t="s">
        <v>188</v>
      </c>
      <c r="FZ463" t="s">
        <v>188</v>
      </c>
      <c r="GA463" t="s">
        <v>188</v>
      </c>
      <c r="GB463" t="s">
        <v>188</v>
      </c>
      <c r="GC463" t="s">
        <v>188</v>
      </c>
      <c r="GD463" t="s">
        <v>188</v>
      </c>
      <c r="GE463" t="s">
        <v>188</v>
      </c>
      <c r="GF463" t="s">
        <v>188</v>
      </c>
      <c r="GG463" t="s">
        <v>188</v>
      </c>
      <c r="GH463" t="s">
        <v>188</v>
      </c>
      <c r="GI463" t="s">
        <v>2177</v>
      </c>
    </row>
    <row r="464" spans="1:191" x14ac:dyDescent="0.35">
      <c r="A464">
        <v>563</v>
      </c>
      <c r="B464" t="s">
        <v>2175</v>
      </c>
      <c r="C464" t="s">
        <v>208</v>
      </c>
      <c r="D464" t="s">
        <v>2051</v>
      </c>
      <c r="E464" t="s">
        <v>219</v>
      </c>
      <c r="F464" t="s">
        <v>2052</v>
      </c>
      <c r="G464">
        <v>9</v>
      </c>
      <c r="P464" t="s">
        <v>5215</v>
      </c>
      <c r="Q464">
        <v>3</v>
      </c>
      <c r="AK464" t="s">
        <v>192</v>
      </c>
      <c r="AL464">
        <v>1</v>
      </c>
      <c r="AM464" t="s">
        <v>193</v>
      </c>
      <c r="AN464">
        <v>1</v>
      </c>
      <c r="AO464" t="s">
        <v>188</v>
      </c>
      <c r="AP464" t="s">
        <v>188</v>
      </c>
      <c r="AQ464" t="s">
        <v>188</v>
      </c>
      <c r="AR464">
        <v>22000</v>
      </c>
      <c r="AX464" t="s">
        <v>2181</v>
      </c>
      <c r="AY464" t="s">
        <v>2054</v>
      </c>
      <c r="AZ464" t="s">
        <v>190</v>
      </c>
      <c r="BA464" t="s">
        <v>2052</v>
      </c>
      <c r="BB464">
        <v>10</v>
      </c>
      <c r="BK464" t="s">
        <v>5215</v>
      </c>
      <c r="BL464">
        <v>3</v>
      </c>
      <c r="CF464" t="s">
        <v>1923</v>
      </c>
      <c r="CG464">
        <v>2</v>
      </c>
      <c r="CH464" t="s">
        <v>193</v>
      </c>
      <c r="CI464">
        <v>1</v>
      </c>
      <c r="CJ464" t="s">
        <v>188</v>
      </c>
      <c r="CK464" t="s">
        <v>188</v>
      </c>
      <c r="CL464" t="s">
        <v>188</v>
      </c>
      <c r="CM464">
        <v>24000</v>
      </c>
      <c r="CS464" t="s">
        <v>2181</v>
      </c>
      <c r="CT464" t="s">
        <v>2055</v>
      </c>
      <c r="CU464" t="s">
        <v>196</v>
      </c>
      <c r="CV464" t="s">
        <v>2052</v>
      </c>
      <c r="CW464">
        <v>9</v>
      </c>
      <c r="DF464" t="s">
        <v>5215</v>
      </c>
      <c r="DG464">
        <v>3</v>
      </c>
      <c r="EA464" t="s">
        <v>2056</v>
      </c>
      <c r="EB464">
        <v>4</v>
      </c>
      <c r="EC464" t="s">
        <v>193</v>
      </c>
      <c r="ED464">
        <v>4</v>
      </c>
      <c r="EE464" t="s">
        <v>188</v>
      </c>
      <c r="EF464" t="s">
        <v>188</v>
      </c>
      <c r="EG464" t="s">
        <v>188</v>
      </c>
      <c r="EH464">
        <v>34000</v>
      </c>
      <c r="EN464" t="s">
        <v>2181</v>
      </c>
      <c r="EO464" t="s">
        <v>188</v>
      </c>
      <c r="EP464" t="s">
        <v>188</v>
      </c>
      <c r="EQ464" t="s">
        <v>188</v>
      </c>
      <c r="ER464" t="s">
        <v>188</v>
      </c>
      <c r="ES464" t="s">
        <v>188</v>
      </c>
      <c r="ET464" t="s">
        <v>188</v>
      </c>
      <c r="EU464" t="s">
        <v>188</v>
      </c>
      <c r="EV464" t="s">
        <v>188</v>
      </c>
      <c r="EW464" t="s">
        <v>188</v>
      </c>
      <c r="EX464" t="s">
        <v>188</v>
      </c>
      <c r="EY464" t="s">
        <v>188</v>
      </c>
      <c r="EZ464" t="s">
        <v>188</v>
      </c>
      <c r="FA464" t="s">
        <v>188</v>
      </c>
      <c r="FB464" t="s">
        <v>188</v>
      </c>
      <c r="FC464" t="s">
        <v>188</v>
      </c>
      <c r="FD464" t="s">
        <v>188</v>
      </c>
      <c r="FE464" t="s">
        <v>188</v>
      </c>
      <c r="FF464" t="s">
        <v>188</v>
      </c>
      <c r="FG464" t="s">
        <v>188</v>
      </c>
      <c r="FH464" t="s">
        <v>188</v>
      </c>
      <c r="FI464" t="s">
        <v>188</v>
      </c>
      <c r="FJ464" t="s">
        <v>188</v>
      </c>
      <c r="FK464" t="s">
        <v>188</v>
      </c>
      <c r="FL464" t="s">
        <v>188</v>
      </c>
      <c r="FM464" t="s">
        <v>188</v>
      </c>
      <c r="FN464" t="s">
        <v>188</v>
      </c>
      <c r="FO464" t="s">
        <v>188</v>
      </c>
      <c r="FP464" t="s">
        <v>188</v>
      </c>
      <c r="FQ464" t="s">
        <v>188</v>
      </c>
      <c r="FR464" t="s">
        <v>188</v>
      </c>
      <c r="FS464" t="s">
        <v>188</v>
      </c>
      <c r="FT464" t="s">
        <v>188</v>
      </c>
      <c r="FU464" t="s">
        <v>188</v>
      </c>
      <c r="FV464" t="s">
        <v>188</v>
      </c>
      <c r="FW464" t="s">
        <v>188</v>
      </c>
      <c r="FX464" t="s">
        <v>188</v>
      </c>
      <c r="FY464" t="s">
        <v>188</v>
      </c>
      <c r="FZ464" t="s">
        <v>188</v>
      </c>
      <c r="GA464" t="s">
        <v>188</v>
      </c>
      <c r="GB464" t="s">
        <v>188</v>
      </c>
      <c r="GC464" t="s">
        <v>188</v>
      </c>
      <c r="GD464" t="s">
        <v>188</v>
      </c>
      <c r="GE464" t="s">
        <v>188</v>
      </c>
      <c r="GF464" t="s">
        <v>188</v>
      </c>
      <c r="GG464" t="s">
        <v>188</v>
      </c>
      <c r="GH464" t="s">
        <v>188</v>
      </c>
      <c r="GI464" t="s">
        <v>2182</v>
      </c>
    </row>
    <row r="465" spans="1:191" x14ac:dyDescent="0.35">
      <c r="A465">
        <v>579</v>
      </c>
      <c r="B465" t="s">
        <v>2220</v>
      </c>
      <c r="C465" t="s">
        <v>208</v>
      </c>
      <c r="D465" t="s">
        <v>1919</v>
      </c>
      <c r="E465" t="s">
        <v>219</v>
      </c>
      <c r="F465" t="s">
        <v>1920</v>
      </c>
      <c r="G465">
        <v>27</v>
      </c>
      <c r="P465" t="s">
        <v>5215</v>
      </c>
      <c r="Q465">
        <v>3</v>
      </c>
      <c r="AK465" t="s">
        <v>192</v>
      </c>
      <c r="AL465">
        <v>1</v>
      </c>
      <c r="AM465" t="s">
        <v>193</v>
      </c>
      <c r="AN465">
        <v>1</v>
      </c>
      <c r="AO465" t="s">
        <v>188</v>
      </c>
      <c r="AP465" t="s">
        <v>188</v>
      </c>
      <c r="AQ465" t="s">
        <v>188</v>
      </c>
      <c r="AR465">
        <v>3000</v>
      </c>
      <c r="AX465" t="s">
        <v>2225</v>
      </c>
      <c r="AY465" t="s">
        <v>1922</v>
      </c>
      <c r="AZ465" t="s">
        <v>190</v>
      </c>
      <c r="BA465" t="s">
        <v>1920</v>
      </c>
      <c r="BB465">
        <v>30</v>
      </c>
      <c r="BK465" t="s">
        <v>5215</v>
      </c>
      <c r="BL465">
        <v>3</v>
      </c>
      <c r="CF465" t="s">
        <v>1923</v>
      </c>
      <c r="CG465">
        <v>1</v>
      </c>
      <c r="CH465" t="s">
        <v>193</v>
      </c>
      <c r="CI465">
        <v>1</v>
      </c>
      <c r="CJ465" t="s">
        <v>188</v>
      </c>
      <c r="CK465" t="s">
        <v>188</v>
      </c>
      <c r="CL465" t="s">
        <v>188</v>
      </c>
      <c r="CM465">
        <v>8000</v>
      </c>
      <c r="CS465" t="s">
        <v>2225</v>
      </c>
      <c r="CT465" t="s">
        <v>1924</v>
      </c>
      <c r="CU465" t="s">
        <v>196</v>
      </c>
      <c r="CV465" t="s">
        <v>1920</v>
      </c>
      <c r="CW465">
        <v>27</v>
      </c>
      <c r="DF465" t="s">
        <v>5215</v>
      </c>
      <c r="DG465">
        <v>3</v>
      </c>
      <c r="EA465" t="s">
        <v>192</v>
      </c>
      <c r="EB465">
        <v>1</v>
      </c>
      <c r="EC465" t="s">
        <v>193</v>
      </c>
      <c r="ED465">
        <v>1</v>
      </c>
      <c r="EE465" t="s">
        <v>188</v>
      </c>
      <c r="EF465" t="s">
        <v>188</v>
      </c>
      <c r="EG465" t="s">
        <v>188</v>
      </c>
      <c r="EH465">
        <v>0</v>
      </c>
      <c r="EN465" t="s">
        <v>2225</v>
      </c>
      <c r="EO465" t="s">
        <v>188</v>
      </c>
      <c r="EP465" t="s">
        <v>188</v>
      </c>
      <c r="EQ465" t="s">
        <v>188</v>
      </c>
      <c r="ER465" t="s">
        <v>188</v>
      </c>
      <c r="ES465" t="s">
        <v>188</v>
      </c>
      <c r="ET465" t="s">
        <v>188</v>
      </c>
      <c r="EU465" t="s">
        <v>188</v>
      </c>
      <c r="EV465" t="s">
        <v>188</v>
      </c>
      <c r="EW465" t="s">
        <v>188</v>
      </c>
      <c r="EX465" t="s">
        <v>188</v>
      </c>
      <c r="EY465" t="s">
        <v>188</v>
      </c>
      <c r="EZ465" t="s">
        <v>188</v>
      </c>
      <c r="FA465" t="s">
        <v>188</v>
      </c>
      <c r="FB465" t="s">
        <v>188</v>
      </c>
      <c r="FC465" t="s">
        <v>188</v>
      </c>
      <c r="FD465" t="s">
        <v>188</v>
      </c>
      <c r="FE465" t="s">
        <v>188</v>
      </c>
      <c r="FF465" t="s">
        <v>188</v>
      </c>
      <c r="FG465" t="s">
        <v>188</v>
      </c>
      <c r="FH465" t="s">
        <v>188</v>
      </c>
      <c r="FI465" t="s">
        <v>188</v>
      </c>
      <c r="FJ465" t="s">
        <v>188</v>
      </c>
      <c r="FK465" t="s">
        <v>188</v>
      </c>
      <c r="FL465" t="s">
        <v>188</v>
      </c>
      <c r="FM465" t="s">
        <v>188</v>
      </c>
      <c r="FN465" t="s">
        <v>188</v>
      </c>
      <c r="FO465" t="s">
        <v>188</v>
      </c>
      <c r="FP465" t="s">
        <v>188</v>
      </c>
      <c r="FQ465" t="s">
        <v>188</v>
      </c>
      <c r="FR465" t="s">
        <v>188</v>
      </c>
      <c r="FS465" t="s">
        <v>188</v>
      </c>
      <c r="FT465" t="s">
        <v>188</v>
      </c>
      <c r="FU465" t="s">
        <v>188</v>
      </c>
      <c r="FV465" t="s">
        <v>188</v>
      </c>
      <c r="FW465" t="s">
        <v>188</v>
      </c>
      <c r="FX465" t="s">
        <v>188</v>
      </c>
      <c r="FY465" t="s">
        <v>188</v>
      </c>
      <c r="FZ465" t="s">
        <v>188</v>
      </c>
      <c r="GA465" t="s">
        <v>188</v>
      </c>
      <c r="GB465" t="s">
        <v>188</v>
      </c>
      <c r="GC465" t="s">
        <v>188</v>
      </c>
      <c r="GD465" t="s">
        <v>188</v>
      </c>
      <c r="GE465" t="s">
        <v>188</v>
      </c>
      <c r="GF465" t="s">
        <v>188</v>
      </c>
      <c r="GG465" t="s">
        <v>188</v>
      </c>
      <c r="GH465" t="s">
        <v>188</v>
      </c>
      <c r="GI465" t="s">
        <v>2226</v>
      </c>
    </row>
    <row r="466" spans="1:191" x14ac:dyDescent="0.35">
      <c r="A466">
        <v>580</v>
      </c>
      <c r="B466" t="s">
        <v>2220</v>
      </c>
      <c r="C466" t="s">
        <v>214</v>
      </c>
      <c r="D466" t="s">
        <v>1919</v>
      </c>
      <c r="E466" t="s">
        <v>219</v>
      </c>
      <c r="F466" t="s">
        <v>1920</v>
      </c>
      <c r="G466">
        <v>27</v>
      </c>
      <c r="P466" t="s">
        <v>5215</v>
      </c>
      <c r="Q466">
        <v>3</v>
      </c>
      <c r="AK466" t="s">
        <v>192</v>
      </c>
      <c r="AL466">
        <v>1</v>
      </c>
      <c r="AM466" t="s">
        <v>193</v>
      </c>
      <c r="AN466">
        <v>1</v>
      </c>
      <c r="AO466" t="s">
        <v>188</v>
      </c>
      <c r="AP466" t="s">
        <v>188</v>
      </c>
      <c r="AQ466" t="s">
        <v>188</v>
      </c>
      <c r="AR466">
        <v>2000</v>
      </c>
      <c r="AX466" t="s">
        <v>2227</v>
      </c>
      <c r="AY466" t="s">
        <v>1922</v>
      </c>
      <c r="AZ466" t="s">
        <v>190</v>
      </c>
      <c r="BA466" t="s">
        <v>1920</v>
      </c>
      <c r="BB466">
        <v>30</v>
      </c>
      <c r="BK466" t="s">
        <v>5215</v>
      </c>
      <c r="BL466">
        <v>3</v>
      </c>
      <c r="CF466" t="s">
        <v>1923</v>
      </c>
      <c r="CG466">
        <v>1</v>
      </c>
      <c r="CH466" t="s">
        <v>193</v>
      </c>
      <c r="CI466">
        <v>1</v>
      </c>
      <c r="CJ466" t="s">
        <v>188</v>
      </c>
      <c r="CK466" t="s">
        <v>188</v>
      </c>
      <c r="CL466" t="s">
        <v>188</v>
      </c>
      <c r="CM466">
        <v>15000</v>
      </c>
      <c r="CS466" t="s">
        <v>2227</v>
      </c>
      <c r="CT466" t="s">
        <v>1924</v>
      </c>
      <c r="CU466" t="s">
        <v>196</v>
      </c>
      <c r="CV466" t="s">
        <v>1920</v>
      </c>
      <c r="CW466">
        <v>27</v>
      </c>
      <c r="DF466" t="s">
        <v>5215</v>
      </c>
      <c r="DG466">
        <v>3</v>
      </c>
      <c r="EA466" t="s">
        <v>192</v>
      </c>
      <c r="EB466">
        <v>1</v>
      </c>
      <c r="EC466" t="s">
        <v>193</v>
      </c>
      <c r="ED466">
        <v>1</v>
      </c>
      <c r="EE466" t="s">
        <v>188</v>
      </c>
      <c r="EF466" t="s">
        <v>188</v>
      </c>
      <c r="EG466" t="s">
        <v>188</v>
      </c>
      <c r="EH466">
        <v>0</v>
      </c>
      <c r="EN466" t="s">
        <v>2227</v>
      </c>
      <c r="EO466" t="s">
        <v>188</v>
      </c>
      <c r="EP466" t="s">
        <v>188</v>
      </c>
      <c r="EQ466" t="s">
        <v>188</v>
      </c>
      <c r="ER466" t="s">
        <v>188</v>
      </c>
      <c r="ES466" t="s">
        <v>188</v>
      </c>
      <c r="ET466" t="s">
        <v>188</v>
      </c>
      <c r="EU466" t="s">
        <v>188</v>
      </c>
      <c r="EV466" t="s">
        <v>188</v>
      </c>
      <c r="EW466" t="s">
        <v>188</v>
      </c>
      <c r="EX466" t="s">
        <v>188</v>
      </c>
      <c r="EY466" t="s">
        <v>188</v>
      </c>
      <c r="EZ466" t="s">
        <v>188</v>
      </c>
      <c r="FA466" t="s">
        <v>188</v>
      </c>
      <c r="FB466" t="s">
        <v>188</v>
      </c>
      <c r="FC466" t="s">
        <v>188</v>
      </c>
      <c r="FD466" t="s">
        <v>188</v>
      </c>
      <c r="FE466" t="s">
        <v>188</v>
      </c>
      <c r="FF466" t="s">
        <v>188</v>
      </c>
      <c r="FG466" t="s">
        <v>188</v>
      </c>
      <c r="FH466" t="s">
        <v>188</v>
      </c>
      <c r="FI466" t="s">
        <v>188</v>
      </c>
      <c r="FJ466" t="s">
        <v>188</v>
      </c>
      <c r="FK466" t="s">
        <v>188</v>
      </c>
      <c r="FL466" t="s">
        <v>188</v>
      </c>
      <c r="FM466" t="s">
        <v>188</v>
      </c>
      <c r="FN466" t="s">
        <v>188</v>
      </c>
      <c r="FO466" t="s">
        <v>188</v>
      </c>
      <c r="FP466" t="s">
        <v>188</v>
      </c>
      <c r="FQ466" t="s">
        <v>188</v>
      </c>
      <c r="FR466" t="s">
        <v>188</v>
      </c>
      <c r="FS466" t="s">
        <v>188</v>
      </c>
      <c r="FT466" t="s">
        <v>188</v>
      </c>
      <c r="FU466" t="s">
        <v>188</v>
      </c>
      <c r="FV466" t="s">
        <v>188</v>
      </c>
      <c r="FW466" t="s">
        <v>188</v>
      </c>
      <c r="FX466" t="s">
        <v>188</v>
      </c>
      <c r="FY466" t="s">
        <v>188</v>
      </c>
      <c r="FZ466" t="s">
        <v>188</v>
      </c>
      <c r="GA466" t="s">
        <v>188</v>
      </c>
      <c r="GB466" t="s">
        <v>188</v>
      </c>
      <c r="GC466" t="s">
        <v>188</v>
      </c>
      <c r="GD466" t="s">
        <v>188</v>
      </c>
      <c r="GE466" t="s">
        <v>188</v>
      </c>
      <c r="GF466" t="s">
        <v>188</v>
      </c>
      <c r="GG466" t="s">
        <v>188</v>
      </c>
      <c r="GH466" t="s">
        <v>188</v>
      </c>
      <c r="GI466" t="s">
        <v>2228</v>
      </c>
    </row>
    <row r="467" spans="1:191" x14ac:dyDescent="0.35">
      <c r="A467">
        <v>585</v>
      </c>
      <c r="B467" t="s">
        <v>2238</v>
      </c>
      <c r="C467" t="s">
        <v>187</v>
      </c>
      <c r="D467" t="s">
        <v>1919</v>
      </c>
      <c r="E467" t="s">
        <v>219</v>
      </c>
      <c r="F467" t="s">
        <v>1920</v>
      </c>
      <c r="G467">
        <v>18</v>
      </c>
      <c r="P467" t="s">
        <v>5215</v>
      </c>
      <c r="Q467">
        <v>3</v>
      </c>
      <c r="AK467" t="s">
        <v>192</v>
      </c>
      <c r="AL467">
        <v>1</v>
      </c>
      <c r="AM467" t="s">
        <v>193</v>
      </c>
      <c r="AN467">
        <v>2</v>
      </c>
      <c r="AO467" t="s">
        <v>188</v>
      </c>
      <c r="AP467" t="s">
        <v>188</v>
      </c>
      <c r="AQ467" t="s">
        <v>188</v>
      </c>
      <c r="AR467">
        <v>4000</v>
      </c>
      <c r="AX467" t="s">
        <v>2239</v>
      </c>
      <c r="AY467" t="s">
        <v>1922</v>
      </c>
      <c r="AZ467" t="s">
        <v>190</v>
      </c>
      <c r="BA467" t="s">
        <v>1920</v>
      </c>
      <c r="BB467">
        <v>20</v>
      </c>
      <c r="BK467" t="s">
        <v>5215</v>
      </c>
      <c r="BL467">
        <v>3</v>
      </c>
      <c r="CF467" t="s">
        <v>1923</v>
      </c>
      <c r="CG467">
        <v>2</v>
      </c>
      <c r="CH467" t="s">
        <v>193</v>
      </c>
      <c r="CI467">
        <v>2</v>
      </c>
      <c r="CJ467" t="s">
        <v>188</v>
      </c>
      <c r="CK467" t="s">
        <v>188</v>
      </c>
      <c r="CL467" t="s">
        <v>188</v>
      </c>
      <c r="CM467">
        <v>23000</v>
      </c>
      <c r="CS467" t="s">
        <v>2239</v>
      </c>
      <c r="CT467" t="s">
        <v>1924</v>
      </c>
      <c r="CU467" t="s">
        <v>196</v>
      </c>
      <c r="CV467" t="s">
        <v>1920</v>
      </c>
      <c r="CW467">
        <v>15</v>
      </c>
      <c r="DF467" t="s">
        <v>5215</v>
      </c>
      <c r="DG467">
        <v>3</v>
      </c>
      <c r="EA467" t="s">
        <v>192</v>
      </c>
      <c r="EB467">
        <v>2</v>
      </c>
      <c r="EC467" t="s">
        <v>193</v>
      </c>
      <c r="ED467">
        <v>3</v>
      </c>
      <c r="EE467" t="s">
        <v>188</v>
      </c>
      <c r="EF467" t="s">
        <v>188</v>
      </c>
      <c r="EG467" t="s">
        <v>188</v>
      </c>
      <c r="EH467">
        <v>4000</v>
      </c>
      <c r="EN467" t="s">
        <v>2239</v>
      </c>
      <c r="EO467" t="s">
        <v>188</v>
      </c>
      <c r="EP467" t="s">
        <v>188</v>
      </c>
      <c r="EQ467" t="s">
        <v>188</v>
      </c>
      <c r="ER467" t="s">
        <v>188</v>
      </c>
      <c r="ES467" t="s">
        <v>188</v>
      </c>
      <c r="ET467" t="s">
        <v>188</v>
      </c>
      <c r="EU467" t="s">
        <v>188</v>
      </c>
      <c r="EV467" t="s">
        <v>188</v>
      </c>
      <c r="EW467" t="s">
        <v>188</v>
      </c>
      <c r="EX467" t="s">
        <v>188</v>
      </c>
      <c r="EY467" t="s">
        <v>188</v>
      </c>
      <c r="EZ467" t="s">
        <v>188</v>
      </c>
      <c r="FA467" t="s">
        <v>188</v>
      </c>
      <c r="FB467" t="s">
        <v>188</v>
      </c>
      <c r="FC467" t="s">
        <v>188</v>
      </c>
      <c r="FD467" t="s">
        <v>188</v>
      </c>
      <c r="FE467" t="s">
        <v>188</v>
      </c>
      <c r="FF467" t="s">
        <v>188</v>
      </c>
      <c r="FG467" t="s">
        <v>188</v>
      </c>
      <c r="FH467" t="s">
        <v>188</v>
      </c>
      <c r="FI467" t="s">
        <v>188</v>
      </c>
      <c r="FJ467" t="s">
        <v>188</v>
      </c>
      <c r="FK467" t="s">
        <v>188</v>
      </c>
      <c r="FL467" t="s">
        <v>188</v>
      </c>
      <c r="FM467" t="s">
        <v>188</v>
      </c>
      <c r="FN467" t="s">
        <v>188</v>
      </c>
      <c r="FO467" t="s">
        <v>188</v>
      </c>
      <c r="FP467" t="s">
        <v>188</v>
      </c>
      <c r="FQ467" t="s">
        <v>188</v>
      </c>
      <c r="FR467" t="s">
        <v>188</v>
      </c>
      <c r="FS467" t="s">
        <v>188</v>
      </c>
      <c r="FT467" t="s">
        <v>188</v>
      </c>
      <c r="FU467" t="s">
        <v>188</v>
      </c>
      <c r="FV467" t="s">
        <v>188</v>
      </c>
      <c r="FW467" t="s">
        <v>188</v>
      </c>
      <c r="FX467" t="s">
        <v>188</v>
      </c>
      <c r="FY467" t="s">
        <v>188</v>
      </c>
      <c r="FZ467" t="s">
        <v>188</v>
      </c>
      <c r="GA467" t="s">
        <v>188</v>
      </c>
      <c r="GB467" t="s">
        <v>188</v>
      </c>
      <c r="GC467" t="s">
        <v>188</v>
      </c>
      <c r="GD467" t="s">
        <v>188</v>
      </c>
      <c r="GE467" t="s">
        <v>188</v>
      </c>
      <c r="GF467" t="s">
        <v>188</v>
      </c>
      <c r="GG467" t="s">
        <v>188</v>
      </c>
      <c r="GH467" t="s">
        <v>188</v>
      </c>
      <c r="GI467" t="s">
        <v>2240</v>
      </c>
    </row>
    <row r="468" spans="1:191" x14ac:dyDescent="0.35">
      <c r="A468">
        <v>588</v>
      </c>
      <c r="B468" t="s">
        <v>2238</v>
      </c>
      <c r="C468" t="s">
        <v>214</v>
      </c>
      <c r="D468" t="s">
        <v>1919</v>
      </c>
      <c r="E468" t="s">
        <v>219</v>
      </c>
      <c r="F468" t="s">
        <v>1920</v>
      </c>
      <c r="G468">
        <v>18</v>
      </c>
      <c r="P468" t="s">
        <v>5215</v>
      </c>
      <c r="Q468">
        <v>3</v>
      </c>
      <c r="AK468" t="s">
        <v>192</v>
      </c>
      <c r="AL468">
        <v>1</v>
      </c>
      <c r="AM468" t="s">
        <v>193</v>
      </c>
      <c r="AN468">
        <v>2</v>
      </c>
      <c r="AO468" t="s">
        <v>188</v>
      </c>
      <c r="AP468" t="s">
        <v>188</v>
      </c>
      <c r="AQ468" t="s">
        <v>188</v>
      </c>
      <c r="AR468">
        <v>21000</v>
      </c>
      <c r="AX468" t="s">
        <v>2248</v>
      </c>
      <c r="AY468" t="s">
        <v>1922</v>
      </c>
      <c r="AZ468" t="s">
        <v>190</v>
      </c>
      <c r="BA468" t="s">
        <v>1920</v>
      </c>
      <c r="BB468">
        <v>20</v>
      </c>
      <c r="BK468" t="s">
        <v>5215</v>
      </c>
      <c r="BL468">
        <v>3</v>
      </c>
      <c r="CF468" t="s">
        <v>1923</v>
      </c>
      <c r="CG468">
        <v>2</v>
      </c>
      <c r="CH468" t="s">
        <v>193</v>
      </c>
      <c r="CI468">
        <v>2</v>
      </c>
      <c r="CJ468" t="s">
        <v>188</v>
      </c>
      <c r="CK468" t="s">
        <v>188</v>
      </c>
      <c r="CL468" t="s">
        <v>188</v>
      </c>
      <c r="CM468">
        <v>39000</v>
      </c>
      <c r="CS468" t="s">
        <v>2248</v>
      </c>
      <c r="CT468" t="s">
        <v>1924</v>
      </c>
      <c r="CU468" t="s">
        <v>196</v>
      </c>
      <c r="CV468" t="s">
        <v>1920</v>
      </c>
      <c r="CW468">
        <v>15</v>
      </c>
      <c r="DF468" t="s">
        <v>5215</v>
      </c>
      <c r="DG468">
        <v>3</v>
      </c>
      <c r="EA468" t="s">
        <v>192</v>
      </c>
      <c r="EB468">
        <v>2</v>
      </c>
      <c r="EC468" t="s">
        <v>193</v>
      </c>
      <c r="ED468">
        <v>3</v>
      </c>
      <c r="EE468" t="s">
        <v>188</v>
      </c>
      <c r="EF468" t="s">
        <v>188</v>
      </c>
      <c r="EG468" t="s">
        <v>188</v>
      </c>
      <c r="EH468">
        <v>8000</v>
      </c>
      <c r="EN468" t="s">
        <v>2248</v>
      </c>
      <c r="EO468" t="s">
        <v>188</v>
      </c>
      <c r="EP468" t="s">
        <v>188</v>
      </c>
      <c r="EQ468" t="s">
        <v>188</v>
      </c>
      <c r="ER468" t="s">
        <v>188</v>
      </c>
      <c r="ES468" t="s">
        <v>188</v>
      </c>
      <c r="ET468" t="s">
        <v>188</v>
      </c>
      <c r="EU468" t="s">
        <v>188</v>
      </c>
      <c r="EV468" t="s">
        <v>188</v>
      </c>
      <c r="EW468" t="s">
        <v>188</v>
      </c>
      <c r="EX468" t="s">
        <v>188</v>
      </c>
      <c r="EY468" t="s">
        <v>188</v>
      </c>
      <c r="EZ468" t="s">
        <v>188</v>
      </c>
      <c r="FA468" t="s">
        <v>188</v>
      </c>
      <c r="FB468" t="s">
        <v>188</v>
      </c>
      <c r="FC468" t="s">
        <v>188</v>
      </c>
      <c r="FD468" t="s">
        <v>188</v>
      </c>
      <c r="FE468" t="s">
        <v>188</v>
      </c>
      <c r="FF468" t="s">
        <v>188</v>
      </c>
      <c r="FG468" t="s">
        <v>188</v>
      </c>
      <c r="FH468" t="s">
        <v>188</v>
      </c>
      <c r="FI468" t="s">
        <v>188</v>
      </c>
      <c r="FJ468" t="s">
        <v>188</v>
      </c>
      <c r="FK468" t="s">
        <v>188</v>
      </c>
      <c r="FL468" t="s">
        <v>188</v>
      </c>
      <c r="FM468" t="s">
        <v>188</v>
      </c>
      <c r="FN468" t="s">
        <v>188</v>
      </c>
      <c r="FO468" t="s">
        <v>188</v>
      </c>
      <c r="FP468" t="s">
        <v>188</v>
      </c>
      <c r="FQ468" t="s">
        <v>188</v>
      </c>
      <c r="FR468" t="s">
        <v>188</v>
      </c>
      <c r="FS468" t="s">
        <v>188</v>
      </c>
      <c r="FT468" t="s">
        <v>188</v>
      </c>
      <c r="FU468" t="s">
        <v>188</v>
      </c>
      <c r="FV468" t="s">
        <v>188</v>
      </c>
      <c r="FW468" t="s">
        <v>188</v>
      </c>
      <c r="FX468" t="s">
        <v>188</v>
      </c>
      <c r="FY468" t="s">
        <v>188</v>
      </c>
      <c r="FZ468" t="s">
        <v>188</v>
      </c>
      <c r="GA468" t="s">
        <v>188</v>
      </c>
      <c r="GB468" t="s">
        <v>188</v>
      </c>
      <c r="GC468" t="s">
        <v>188</v>
      </c>
      <c r="GD468" t="s">
        <v>188</v>
      </c>
      <c r="GE468" t="s">
        <v>188</v>
      </c>
      <c r="GF468" t="s">
        <v>188</v>
      </c>
      <c r="GG468" t="s">
        <v>188</v>
      </c>
      <c r="GH468" t="s">
        <v>188</v>
      </c>
      <c r="GI468" t="s">
        <v>2249</v>
      </c>
    </row>
    <row r="469" spans="1:191" x14ac:dyDescent="0.35">
      <c r="A469">
        <v>607</v>
      </c>
      <c r="B469" t="s">
        <v>2302</v>
      </c>
      <c r="C469" t="s">
        <v>208</v>
      </c>
      <c r="D469" t="s">
        <v>1097</v>
      </c>
      <c r="E469" t="s">
        <v>219</v>
      </c>
      <c r="F469" t="s">
        <v>1098</v>
      </c>
      <c r="G469">
        <v>5</v>
      </c>
      <c r="P469" t="s">
        <v>5215</v>
      </c>
      <c r="Q469">
        <v>3</v>
      </c>
      <c r="AK469" t="s">
        <v>192</v>
      </c>
      <c r="AL469">
        <v>4</v>
      </c>
      <c r="AM469" t="s">
        <v>193</v>
      </c>
      <c r="AN469">
        <v>4</v>
      </c>
      <c r="AO469" t="s">
        <v>188</v>
      </c>
      <c r="AP469" t="s">
        <v>188</v>
      </c>
      <c r="AQ469" t="s">
        <v>188</v>
      </c>
      <c r="AR469">
        <v>6000</v>
      </c>
      <c r="AX469" t="s">
        <v>2313</v>
      </c>
      <c r="AY469" t="s">
        <v>1100</v>
      </c>
      <c r="AZ469" t="s">
        <v>190</v>
      </c>
      <c r="BA469" t="s">
        <v>1098</v>
      </c>
      <c r="BB469">
        <v>6</v>
      </c>
      <c r="BK469" t="s">
        <v>5215</v>
      </c>
      <c r="BL469">
        <v>3</v>
      </c>
      <c r="CF469" t="s">
        <v>192</v>
      </c>
      <c r="CG469">
        <v>3</v>
      </c>
      <c r="CH469" t="s">
        <v>193</v>
      </c>
      <c r="CI469">
        <v>3</v>
      </c>
      <c r="CJ469" t="s">
        <v>188</v>
      </c>
      <c r="CK469" t="s">
        <v>188</v>
      </c>
      <c r="CL469" t="s">
        <v>188</v>
      </c>
      <c r="CM469">
        <v>46000</v>
      </c>
      <c r="CS469" t="s">
        <v>2313</v>
      </c>
      <c r="CT469" t="s">
        <v>1101</v>
      </c>
      <c r="CU469" t="s">
        <v>196</v>
      </c>
      <c r="CV469" t="s">
        <v>1098</v>
      </c>
      <c r="CW469">
        <v>5</v>
      </c>
      <c r="DF469" t="s">
        <v>5215</v>
      </c>
      <c r="DG469">
        <v>3</v>
      </c>
      <c r="EA469" t="s">
        <v>237</v>
      </c>
      <c r="EB469">
        <v>2</v>
      </c>
      <c r="EC469" t="s">
        <v>193</v>
      </c>
      <c r="ED469">
        <v>2</v>
      </c>
      <c r="EE469" t="s">
        <v>188</v>
      </c>
      <c r="EF469" t="s">
        <v>188</v>
      </c>
      <c r="EG469" t="s">
        <v>188</v>
      </c>
      <c r="EH469">
        <v>7000</v>
      </c>
      <c r="EN469" t="s">
        <v>2313</v>
      </c>
      <c r="EO469" t="s">
        <v>188</v>
      </c>
      <c r="EP469" t="s">
        <v>188</v>
      </c>
      <c r="EQ469" t="s">
        <v>188</v>
      </c>
      <c r="ER469" t="s">
        <v>188</v>
      </c>
      <c r="ES469" t="s">
        <v>188</v>
      </c>
      <c r="ET469" t="s">
        <v>188</v>
      </c>
      <c r="EU469" t="s">
        <v>188</v>
      </c>
      <c r="EV469" t="s">
        <v>188</v>
      </c>
      <c r="EW469" t="s">
        <v>188</v>
      </c>
      <c r="EX469" t="s">
        <v>188</v>
      </c>
      <c r="EY469" t="s">
        <v>188</v>
      </c>
      <c r="EZ469" t="s">
        <v>188</v>
      </c>
      <c r="FA469" t="s">
        <v>188</v>
      </c>
      <c r="FB469" t="s">
        <v>188</v>
      </c>
      <c r="FC469" t="s">
        <v>188</v>
      </c>
      <c r="FD469" t="s">
        <v>188</v>
      </c>
      <c r="FE469" t="s">
        <v>188</v>
      </c>
      <c r="FF469" t="s">
        <v>188</v>
      </c>
      <c r="FG469" t="s">
        <v>188</v>
      </c>
      <c r="FH469" t="s">
        <v>188</v>
      </c>
      <c r="FI469" t="s">
        <v>188</v>
      </c>
      <c r="FJ469" t="s">
        <v>188</v>
      </c>
      <c r="FK469" t="s">
        <v>188</v>
      </c>
      <c r="FL469" t="s">
        <v>188</v>
      </c>
      <c r="FM469" t="s">
        <v>188</v>
      </c>
      <c r="FN469" t="s">
        <v>188</v>
      </c>
      <c r="FO469" t="s">
        <v>188</v>
      </c>
      <c r="FP469" t="s">
        <v>188</v>
      </c>
      <c r="FQ469" t="s">
        <v>188</v>
      </c>
      <c r="FR469" t="s">
        <v>188</v>
      </c>
      <c r="FS469" t="s">
        <v>188</v>
      </c>
      <c r="FT469" t="s">
        <v>188</v>
      </c>
      <c r="FU469" t="s">
        <v>188</v>
      </c>
      <c r="FV469" t="s">
        <v>188</v>
      </c>
      <c r="FW469" t="s">
        <v>188</v>
      </c>
      <c r="FX469" t="s">
        <v>188</v>
      </c>
      <c r="FY469" t="s">
        <v>188</v>
      </c>
      <c r="FZ469" t="s">
        <v>188</v>
      </c>
      <c r="GA469" t="s">
        <v>188</v>
      </c>
      <c r="GB469" t="s">
        <v>188</v>
      </c>
      <c r="GC469" t="s">
        <v>188</v>
      </c>
      <c r="GD469" t="s">
        <v>188</v>
      </c>
      <c r="GE469" t="s">
        <v>188</v>
      </c>
      <c r="GF469" t="s">
        <v>188</v>
      </c>
      <c r="GG469" t="s">
        <v>188</v>
      </c>
      <c r="GH469" t="s">
        <v>188</v>
      </c>
      <c r="GI469" t="s">
        <v>2314</v>
      </c>
    </row>
    <row r="470" spans="1:191" x14ac:dyDescent="0.35">
      <c r="A470">
        <v>613</v>
      </c>
      <c r="B470" t="s">
        <v>2337</v>
      </c>
      <c r="C470" t="s">
        <v>187</v>
      </c>
      <c r="D470" t="s">
        <v>2020</v>
      </c>
      <c r="E470" t="s">
        <v>219</v>
      </c>
      <c r="F470" t="s">
        <v>2021</v>
      </c>
      <c r="G470">
        <v>3</v>
      </c>
      <c r="P470" t="s">
        <v>5215</v>
      </c>
      <c r="Q470">
        <v>3</v>
      </c>
      <c r="AK470" t="s">
        <v>192</v>
      </c>
      <c r="AL470">
        <v>1</v>
      </c>
      <c r="AM470" t="s">
        <v>193</v>
      </c>
      <c r="AN470">
        <v>2</v>
      </c>
      <c r="AO470" t="s">
        <v>188</v>
      </c>
      <c r="AP470" t="s">
        <v>188</v>
      </c>
      <c r="AQ470" t="s">
        <v>188</v>
      </c>
      <c r="AR470">
        <v>7000</v>
      </c>
      <c r="AX470" t="s">
        <v>2338</v>
      </c>
      <c r="AY470" t="s">
        <v>2023</v>
      </c>
      <c r="AZ470" t="s">
        <v>190</v>
      </c>
      <c r="BA470" t="s">
        <v>2021</v>
      </c>
      <c r="BB470">
        <v>8</v>
      </c>
      <c r="BK470" t="s">
        <v>5215</v>
      </c>
      <c r="BL470">
        <v>3</v>
      </c>
      <c r="CF470" t="s">
        <v>237</v>
      </c>
      <c r="CG470">
        <v>2</v>
      </c>
      <c r="CH470" t="s">
        <v>193</v>
      </c>
      <c r="CI470">
        <v>2</v>
      </c>
      <c r="CJ470" t="s">
        <v>188</v>
      </c>
      <c r="CK470" t="s">
        <v>188</v>
      </c>
      <c r="CL470" t="s">
        <v>188</v>
      </c>
      <c r="CM470">
        <v>2000</v>
      </c>
      <c r="CS470" t="s">
        <v>2338</v>
      </c>
      <c r="CT470" t="s">
        <v>2024</v>
      </c>
      <c r="CU470" t="s">
        <v>196</v>
      </c>
      <c r="CV470" t="s">
        <v>2021</v>
      </c>
      <c r="CW470">
        <v>3</v>
      </c>
      <c r="DF470" t="s">
        <v>5215</v>
      </c>
      <c r="DG470">
        <v>3</v>
      </c>
      <c r="EA470" t="s">
        <v>192</v>
      </c>
      <c r="EB470">
        <v>2</v>
      </c>
      <c r="EC470" t="s">
        <v>193</v>
      </c>
      <c r="ED470">
        <v>1</v>
      </c>
      <c r="EE470" t="s">
        <v>188</v>
      </c>
      <c r="EF470" t="s">
        <v>188</v>
      </c>
      <c r="EG470" t="s">
        <v>188</v>
      </c>
      <c r="EH470">
        <v>2000</v>
      </c>
      <c r="EN470" t="s">
        <v>2338</v>
      </c>
      <c r="EO470" t="s">
        <v>188</v>
      </c>
      <c r="EP470" t="s">
        <v>188</v>
      </c>
      <c r="EQ470" t="s">
        <v>188</v>
      </c>
      <c r="ER470" t="s">
        <v>188</v>
      </c>
      <c r="ES470" t="s">
        <v>188</v>
      </c>
      <c r="ET470" t="s">
        <v>188</v>
      </c>
      <c r="EU470" t="s">
        <v>188</v>
      </c>
      <c r="EV470" t="s">
        <v>188</v>
      </c>
      <c r="EW470" t="s">
        <v>188</v>
      </c>
      <c r="EX470" t="s">
        <v>188</v>
      </c>
      <c r="EY470" t="s">
        <v>188</v>
      </c>
      <c r="EZ470" t="s">
        <v>188</v>
      </c>
      <c r="FA470" t="s">
        <v>188</v>
      </c>
      <c r="FB470" t="s">
        <v>188</v>
      </c>
      <c r="FC470" t="s">
        <v>188</v>
      </c>
      <c r="FD470" t="s">
        <v>188</v>
      </c>
      <c r="FE470" t="s">
        <v>188</v>
      </c>
      <c r="FF470" t="s">
        <v>188</v>
      </c>
      <c r="FG470" t="s">
        <v>188</v>
      </c>
      <c r="FH470" t="s">
        <v>188</v>
      </c>
      <c r="FI470" t="s">
        <v>188</v>
      </c>
      <c r="FJ470" t="s">
        <v>188</v>
      </c>
      <c r="FK470" t="s">
        <v>188</v>
      </c>
      <c r="FL470" t="s">
        <v>188</v>
      </c>
      <c r="FM470" t="s">
        <v>188</v>
      </c>
      <c r="FN470" t="s">
        <v>188</v>
      </c>
      <c r="FO470" t="s">
        <v>188</v>
      </c>
      <c r="FP470" t="s">
        <v>188</v>
      </c>
      <c r="FQ470" t="s">
        <v>188</v>
      </c>
      <c r="FR470" t="s">
        <v>188</v>
      </c>
      <c r="FS470" t="s">
        <v>188</v>
      </c>
      <c r="FT470" t="s">
        <v>188</v>
      </c>
      <c r="FU470" t="s">
        <v>188</v>
      </c>
      <c r="FV470" t="s">
        <v>188</v>
      </c>
      <c r="FW470" t="s">
        <v>188</v>
      </c>
      <c r="FX470" t="s">
        <v>188</v>
      </c>
      <c r="FY470" t="s">
        <v>188</v>
      </c>
      <c r="FZ470" t="s">
        <v>188</v>
      </c>
      <c r="GA470" t="s">
        <v>188</v>
      </c>
      <c r="GB470" t="s">
        <v>188</v>
      </c>
      <c r="GC470" t="s">
        <v>188</v>
      </c>
      <c r="GD470" t="s">
        <v>188</v>
      </c>
      <c r="GE470" t="s">
        <v>188</v>
      </c>
      <c r="GF470" t="s">
        <v>188</v>
      </c>
      <c r="GG470" t="s">
        <v>188</v>
      </c>
      <c r="GH470" t="s">
        <v>188</v>
      </c>
      <c r="GI470" t="s">
        <v>2339</v>
      </c>
    </row>
    <row r="471" spans="1:191" x14ac:dyDescent="0.35">
      <c r="A471">
        <v>615</v>
      </c>
      <c r="B471" t="s">
        <v>2337</v>
      </c>
      <c r="C471" t="s">
        <v>208</v>
      </c>
      <c r="D471" t="s">
        <v>2020</v>
      </c>
      <c r="E471" t="s">
        <v>219</v>
      </c>
      <c r="F471" t="s">
        <v>2021</v>
      </c>
      <c r="G471">
        <v>3</v>
      </c>
      <c r="P471" t="s">
        <v>5215</v>
      </c>
      <c r="Q471">
        <v>3</v>
      </c>
      <c r="AK471" t="s">
        <v>192</v>
      </c>
      <c r="AL471">
        <v>1</v>
      </c>
      <c r="AM471" t="s">
        <v>193</v>
      </c>
      <c r="AN471">
        <v>2</v>
      </c>
      <c r="AO471" t="s">
        <v>188</v>
      </c>
      <c r="AP471" t="s">
        <v>188</v>
      </c>
      <c r="AQ471" t="s">
        <v>188</v>
      </c>
      <c r="AR471">
        <v>5000</v>
      </c>
      <c r="AX471" t="s">
        <v>2342</v>
      </c>
      <c r="AY471" t="s">
        <v>2023</v>
      </c>
      <c r="AZ471" t="s">
        <v>190</v>
      </c>
      <c r="BA471" t="s">
        <v>2021</v>
      </c>
      <c r="BB471">
        <v>8</v>
      </c>
      <c r="BK471" t="s">
        <v>5215</v>
      </c>
      <c r="BL471">
        <v>3</v>
      </c>
      <c r="CF471" t="s">
        <v>237</v>
      </c>
      <c r="CG471">
        <v>2</v>
      </c>
      <c r="CH471" t="s">
        <v>193</v>
      </c>
      <c r="CI471">
        <v>2</v>
      </c>
      <c r="CJ471" t="s">
        <v>188</v>
      </c>
      <c r="CK471" t="s">
        <v>188</v>
      </c>
      <c r="CL471" t="s">
        <v>188</v>
      </c>
      <c r="CM471">
        <v>4000</v>
      </c>
      <c r="CS471" t="s">
        <v>2342</v>
      </c>
      <c r="CT471" t="s">
        <v>2024</v>
      </c>
      <c r="CU471" t="s">
        <v>196</v>
      </c>
      <c r="CV471" t="s">
        <v>2021</v>
      </c>
      <c r="CW471">
        <v>3</v>
      </c>
      <c r="DF471" t="s">
        <v>5215</v>
      </c>
      <c r="DG471">
        <v>3</v>
      </c>
      <c r="EA471" t="s">
        <v>192</v>
      </c>
      <c r="EB471">
        <v>2</v>
      </c>
      <c r="EC471" t="s">
        <v>193</v>
      </c>
      <c r="ED471">
        <v>1</v>
      </c>
      <c r="EE471" t="s">
        <v>188</v>
      </c>
      <c r="EF471" t="s">
        <v>188</v>
      </c>
      <c r="EG471" t="s">
        <v>188</v>
      </c>
      <c r="EH471">
        <v>0</v>
      </c>
      <c r="EN471" t="s">
        <v>2342</v>
      </c>
      <c r="EO471" t="s">
        <v>188</v>
      </c>
      <c r="EP471" t="s">
        <v>188</v>
      </c>
      <c r="EQ471" t="s">
        <v>188</v>
      </c>
      <c r="ER471" t="s">
        <v>188</v>
      </c>
      <c r="ES471" t="s">
        <v>188</v>
      </c>
      <c r="ET471" t="s">
        <v>188</v>
      </c>
      <c r="EU471" t="s">
        <v>188</v>
      </c>
      <c r="EV471" t="s">
        <v>188</v>
      </c>
      <c r="EW471" t="s">
        <v>188</v>
      </c>
      <c r="EX471" t="s">
        <v>188</v>
      </c>
      <c r="EY471" t="s">
        <v>188</v>
      </c>
      <c r="EZ471" t="s">
        <v>188</v>
      </c>
      <c r="FA471" t="s">
        <v>188</v>
      </c>
      <c r="FB471" t="s">
        <v>188</v>
      </c>
      <c r="FC471" t="s">
        <v>188</v>
      </c>
      <c r="FD471" t="s">
        <v>188</v>
      </c>
      <c r="FE471" t="s">
        <v>188</v>
      </c>
      <c r="FF471" t="s">
        <v>188</v>
      </c>
      <c r="FG471" t="s">
        <v>188</v>
      </c>
      <c r="FH471" t="s">
        <v>188</v>
      </c>
      <c r="FI471" t="s">
        <v>188</v>
      </c>
      <c r="FJ471" t="s">
        <v>188</v>
      </c>
      <c r="FK471" t="s">
        <v>188</v>
      </c>
      <c r="FL471" t="s">
        <v>188</v>
      </c>
      <c r="FM471" t="s">
        <v>188</v>
      </c>
      <c r="FN471" t="s">
        <v>188</v>
      </c>
      <c r="FO471" t="s">
        <v>188</v>
      </c>
      <c r="FP471" t="s">
        <v>188</v>
      </c>
      <c r="FQ471" t="s">
        <v>188</v>
      </c>
      <c r="FR471" t="s">
        <v>188</v>
      </c>
      <c r="FS471" t="s">
        <v>188</v>
      </c>
      <c r="FT471" t="s">
        <v>188</v>
      </c>
      <c r="FU471" t="s">
        <v>188</v>
      </c>
      <c r="FV471" t="s">
        <v>188</v>
      </c>
      <c r="FW471" t="s">
        <v>188</v>
      </c>
      <c r="FX471" t="s">
        <v>188</v>
      </c>
      <c r="FY471" t="s">
        <v>188</v>
      </c>
      <c r="FZ471" t="s">
        <v>188</v>
      </c>
      <c r="GA471" t="s">
        <v>188</v>
      </c>
      <c r="GB471" t="s">
        <v>188</v>
      </c>
      <c r="GC471" t="s">
        <v>188</v>
      </c>
      <c r="GD471" t="s">
        <v>188</v>
      </c>
      <c r="GE471" t="s">
        <v>188</v>
      </c>
      <c r="GF471" t="s">
        <v>188</v>
      </c>
      <c r="GG471" t="s">
        <v>188</v>
      </c>
      <c r="GH471" t="s">
        <v>188</v>
      </c>
      <c r="GI471" t="s">
        <v>2343</v>
      </c>
    </row>
    <row r="472" spans="1:191" x14ac:dyDescent="0.35">
      <c r="A472">
        <v>716</v>
      </c>
      <c r="B472" t="s">
        <v>2634</v>
      </c>
      <c r="C472" t="s">
        <v>214</v>
      </c>
      <c r="D472" t="s">
        <v>1869</v>
      </c>
      <c r="E472" t="s">
        <v>219</v>
      </c>
      <c r="F472" t="s">
        <v>1870</v>
      </c>
      <c r="G472">
        <v>11</v>
      </c>
      <c r="P472" t="s">
        <v>5215</v>
      </c>
      <c r="Q472">
        <v>3</v>
      </c>
      <c r="AK472" t="s">
        <v>192</v>
      </c>
      <c r="AL472">
        <v>1</v>
      </c>
      <c r="AM472" t="s">
        <v>193</v>
      </c>
      <c r="AN472">
        <v>1</v>
      </c>
      <c r="AO472" t="s">
        <v>188</v>
      </c>
      <c r="AP472" t="s">
        <v>188</v>
      </c>
      <c r="AQ472" t="s">
        <v>188</v>
      </c>
      <c r="AR472">
        <v>49000</v>
      </c>
      <c r="AX472" t="s">
        <v>2647</v>
      </c>
      <c r="AY472" t="s">
        <v>1872</v>
      </c>
      <c r="AZ472" t="s">
        <v>190</v>
      </c>
      <c r="BA472" t="s">
        <v>1870</v>
      </c>
      <c r="BB472">
        <v>8</v>
      </c>
      <c r="BK472" t="s">
        <v>5215</v>
      </c>
      <c r="BL472">
        <v>3</v>
      </c>
      <c r="CF472" t="s">
        <v>192</v>
      </c>
      <c r="CG472">
        <v>1</v>
      </c>
      <c r="CH472" t="s">
        <v>193</v>
      </c>
      <c r="CI472">
        <v>1</v>
      </c>
      <c r="CJ472" t="s">
        <v>188</v>
      </c>
      <c r="CK472" t="s">
        <v>188</v>
      </c>
      <c r="CL472" t="s">
        <v>188</v>
      </c>
      <c r="CM472">
        <v>54000</v>
      </c>
      <c r="CS472" t="s">
        <v>2647</v>
      </c>
      <c r="CT472" t="s">
        <v>1874</v>
      </c>
      <c r="CU472" t="s">
        <v>196</v>
      </c>
      <c r="CV472" t="s">
        <v>1870</v>
      </c>
      <c r="CW472">
        <v>12</v>
      </c>
      <c r="DF472" t="s">
        <v>5215</v>
      </c>
      <c r="DG472">
        <v>3</v>
      </c>
      <c r="EA472" t="s">
        <v>192</v>
      </c>
      <c r="EB472">
        <v>1</v>
      </c>
      <c r="EC472" t="s">
        <v>193</v>
      </c>
      <c r="ED472">
        <v>1</v>
      </c>
      <c r="EE472" t="s">
        <v>188</v>
      </c>
      <c r="EF472" t="s">
        <v>188</v>
      </c>
      <c r="EG472" t="s">
        <v>188</v>
      </c>
      <c r="EH472">
        <v>38000</v>
      </c>
      <c r="EN472" t="s">
        <v>2647</v>
      </c>
      <c r="EO472" t="s">
        <v>188</v>
      </c>
      <c r="EP472" t="s">
        <v>188</v>
      </c>
      <c r="EQ472" t="s">
        <v>188</v>
      </c>
      <c r="ER472" t="s">
        <v>188</v>
      </c>
      <c r="ES472" t="s">
        <v>188</v>
      </c>
      <c r="ET472" t="s">
        <v>188</v>
      </c>
      <c r="EU472" t="s">
        <v>188</v>
      </c>
      <c r="EV472" t="s">
        <v>188</v>
      </c>
      <c r="EW472" t="s">
        <v>188</v>
      </c>
      <c r="EX472" t="s">
        <v>188</v>
      </c>
      <c r="EY472" t="s">
        <v>188</v>
      </c>
      <c r="EZ472" t="s">
        <v>188</v>
      </c>
      <c r="FA472" t="s">
        <v>188</v>
      </c>
      <c r="FB472" t="s">
        <v>188</v>
      </c>
      <c r="FC472" t="s">
        <v>188</v>
      </c>
      <c r="FD472" t="s">
        <v>188</v>
      </c>
      <c r="FE472" t="s">
        <v>188</v>
      </c>
      <c r="FF472" t="s">
        <v>188</v>
      </c>
      <c r="FG472" t="s">
        <v>188</v>
      </c>
      <c r="FH472" t="s">
        <v>188</v>
      </c>
      <c r="FI472" t="s">
        <v>188</v>
      </c>
      <c r="FJ472" t="s">
        <v>188</v>
      </c>
      <c r="FK472" t="s">
        <v>188</v>
      </c>
      <c r="FL472" t="s">
        <v>188</v>
      </c>
      <c r="FM472" t="s">
        <v>188</v>
      </c>
      <c r="FN472" t="s">
        <v>188</v>
      </c>
      <c r="FO472" t="s">
        <v>188</v>
      </c>
      <c r="FP472" t="s">
        <v>188</v>
      </c>
      <c r="FQ472" t="s">
        <v>188</v>
      </c>
      <c r="FR472" t="s">
        <v>188</v>
      </c>
      <c r="FS472" t="s">
        <v>188</v>
      </c>
      <c r="FT472" t="s">
        <v>188</v>
      </c>
      <c r="FU472" t="s">
        <v>188</v>
      </c>
      <c r="FV472" t="s">
        <v>188</v>
      </c>
      <c r="FW472" t="s">
        <v>188</v>
      </c>
      <c r="FX472" t="s">
        <v>188</v>
      </c>
      <c r="FY472" t="s">
        <v>188</v>
      </c>
      <c r="FZ472" t="s">
        <v>188</v>
      </c>
      <c r="GA472" t="s">
        <v>188</v>
      </c>
      <c r="GB472" t="s">
        <v>188</v>
      </c>
      <c r="GC472" t="s">
        <v>188</v>
      </c>
      <c r="GD472" t="s">
        <v>188</v>
      </c>
      <c r="GE472" t="s">
        <v>188</v>
      </c>
      <c r="GF472" t="s">
        <v>188</v>
      </c>
      <c r="GG472" t="s">
        <v>188</v>
      </c>
      <c r="GH472" t="s">
        <v>188</v>
      </c>
      <c r="GI472" t="s">
        <v>2648</v>
      </c>
    </row>
    <row r="473" spans="1:191" x14ac:dyDescent="0.35">
      <c r="A473">
        <v>745</v>
      </c>
      <c r="B473" t="s">
        <v>2741</v>
      </c>
      <c r="C473" t="s">
        <v>187</v>
      </c>
      <c r="D473" t="s">
        <v>1995</v>
      </c>
      <c r="E473" t="s">
        <v>219</v>
      </c>
      <c r="F473" t="s">
        <v>780</v>
      </c>
      <c r="G473">
        <v>29</v>
      </c>
      <c r="P473" t="s">
        <v>5215</v>
      </c>
      <c r="Q473">
        <v>3</v>
      </c>
      <c r="AK473" t="s">
        <v>188</v>
      </c>
      <c r="AL473" t="s">
        <v>188</v>
      </c>
      <c r="AM473" t="s">
        <v>188</v>
      </c>
      <c r="AN473" t="s">
        <v>188</v>
      </c>
      <c r="AO473" t="s">
        <v>188</v>
      </c>
      <c r="AP473" t="s">
        <v>188</v>
      </c>
      <c r="AQ473" t="s">
        <v>188</v>
      </c>
      <c r="AR473">
        <v>7000</v>
      </c>
      <c r="AX473" t="s">
        <v>2742</v>
      </c>
      <c r="AY473" t="s">
        <v>779</v>
      </c>
      <c r="AZ473" t="s">
        <v>190</v>
      </c>
      <c r="BA473" t="s">
        <v>780</v>
      </c>
      <c r="BB473">
        <v>26</v>
      </c>
      <c r="BK473" t="s">
        <v>5215</v>
      </c>
      <c r="BL473">
        <v>3</v>
      </c>
      <c r="CF473" t="s">
        <v>192</v>
      </c>
      <c r="CG473">
        <v>3</v>
      </c>
      <c r="CH473" t="s">
        <v>188</v>
      </c>
      <c r="CI473" t="s">
        <v>188</v>
      </c>
      <c r="CJ473" t="s">
        <v>188</v>
      </c>
      <c r="CK473" t="s">
        <v>188</v>
      </c>
      <c r="CL473" t="s">
        <v>188</v>
      </c>
      <c r="CM473">
        <v>36000</v>
      </c>
      <c r="CS473" t="s">
        <v>2742</v>
      </c>
      <c r="CT473" t="s">
        <v>784</v>
      </c>
      <c r="CU473" t="s">
        <v>196</v>
      </c>
      <c r="CV473" t="s">
        <v>780</v>
      </c>
      <c r="CW473">
        <v>19</v>
      </c>
      <c r="DF473" t="s">
        <v>5215</v>
      </c>
      <c r="DG473">
        <v>3</v>
      </c>
      <c r="EA473" t="s">
        <v>188</v>
      </c>
      <c r="EB473" t="s">
        <v>188</v>
      </c>
      <c r="EC473" t="s">
        <v>188</v>
      </c>
      <c r="ED473" t="s">
        <v>188</v>
      </c>
      <c r="EE473" t="s">
        <v>188</v>
      </c>
      <c r="EF473" t="s">
        <v>188</v>
      </c>
      <c r="EG473" t="s">
        <v>188</v>
      </c>
      <c r="EH473">
        <v>22000</v>
      </c>
      <c r="EN473" t="s">
        <v>2742</v>
      </c>
      <c r="EO473" t="s">
        <v>188</v>
      </c>
      <c r="EP473" t="s">
        <v>188</v>
      </c>
      <c r="EQ473" t="s">
        <v>188</v>
      </c>
      <c r="ER473" t="s">
        <v>188</v>
      </c>
      <c r="ES473" t="s">
        <v>188</v>
      </c>
      <c r="ET473" t="s">
        <v>188</v>
      </c>
      <c r="EU473" t="s">
        <v>188</v>
      </c>
      <c r="EV473" t="s">
        <v>188</v>
      </c>
      <c r="EW473" t="s">
        <v>188</v>
      </c>
      <c r="EX473" t="s">
        <v>188</v>
      </c>
      <c r="EY473" t="s">
        <v>188</v>
      </c>
      <c r="EZ473" t="s">
        <v>188</v>
      </c>
      <c r="FA473" t="s">
        <v>188</v>
      </c>
      <c r="FB473" t="s">
        <v>188</v>
      </c>
      <c r="FC473" t="s">
        <v>188</v>
      </c>
      <c r="FD473" t="s">
        <v>188</v>
      </c>
      <c r="FE473" t="s">
        <v>188</v>
      </c>
      <c r="FF473" t="s">
        <v>188</v>
      </c>
      <c r="FG473" t="s">
        <v>188</v>
      </c>
      <c r="FH473" t="s">
        <v>188</v>
      </c>
      <c r="FI473" t="s">
        <v>188</v>
      </c>
      <c r="FJ473" t="s">
        <v>188</v>
      </c>
      <c r="FK473" t="s">
        <v>188</v>
      </c>
      <c r="FL473" t="s">
        <v>188</v>
      </c>
      <c r="FM473" t="s">
        <v>188</v>
      </c>
      <c r="FN473" t="s">
        <v>188</v>
      </c>
      <c r="FO473" t="s">
        <v>188</v>
      </c>
      <c r="FP473" t="s">
        <v>188</v>
      </c>
      <c r="FQ473" t="s">
        <v>188</v>
      </c>
      <c r="FR473" t="s">
        <v>188</v>
      </c>
      <c r="FS473" t="s">
        <v>188</v>
      </c>
      <c r="FT473" t="s">
        <v>188</v>
      </c>
      <c r="FU473" t="s">
        <v>188</v>
      </c>
      <c r="FV473" t="s">
        <v>188</v>
      </c>
      <c r="FW473" t="s">
        <v>188</v>
      </c>
      <c r="FX473" t="s">
        <v>188</v>
      </c>
      <c r="FY473" t="s">
        <v>188</v>
      </c>
      <c r="FZ473" t="s">
        <v>188</v>
      </c>
      <c r="GA473" t="s">
        <v>188</v>
      </c>
      <c r="GB473" t="s">
        <v>188</v>
      </c>
      <c r="GC473" t="s">
        <v>188</v>
      </c>
      <c r="GD473" t="s">
        <v>188</v>
      </c>
      <c r="GE473" t="s">
        <v>188</v>
      </c>
      <c r="GF473" t="s">
        <v>188</v>
      </c>
      <c r="GG473" t="s">
        <v>188</v>
      </c>
      <c r="GH473" t="s">
        <v>188</v>
      </c>
      <c r="GI473" t="s">
        <v>2743</v>
      </c>
    </row>
    <row r="474" spans="1:191" x14ac:dyDescent="0.35">
      <c r="A474">
        <v>749</v>
      </c>
      <c r="B474" t="s">
        <v>2750</v>
      </c>
      <c r="C474" t="s">
        <v>187</v>
      </c>
      <c r="D474" t="s">
        <v>2020</v>
      </c>
      <c r="E474" t="s">
        <v>219</v>
      </c>
      <c r="F474" t="s">
        <v>2021</v>
      </c>
      <c r="G474">
        <v>12</v>
      </c>
      <c r="P474" t="s">
        <v>5215</v>
      </c>
      <c r="Q474">
        <v>3</v>
      </c>
      <c r="AK474" t="s">
        <v>192</v>
      </c>
      <c r="AL474">
        <v>3</v>
      </c>
      <c r="AM474" t="s">
        <v>193</v>
      </c>
      <c r="AN474">
        <v>4</v>
      </c>
      <c r="AO474" t="s">
        <v>188</v>
      </c>
      <c r="AP474" t="s">
        <v>188</v>
      </c>
      <c r="AQ474" t="s">
        <v>188</v>
      </c>
      <c r="AR474">
        <v>3000</v>
      </c>
      <c r="AX474" t="s">
        <v>2751</v>
      </c>
      <c r="AY474" t="s">
        <v>2023</v>
      </c>
      <c r="AZ474" t="s">
        <v>190</v>
      </c>
      <c r="BA474" t="s">
        <v>2021</v>
      </c>
      <c r="BB474">
        <v>12</v>
      </c>
      <c r="BK474" t="s">
        <v>5215</v>
      </c>
      <c r="BL474">
        <v>3</v>
      </c>
      <c r="CF474" t="s">
        <v>237</v>
      </c>
      <c r="CG474">
        <v>2</v>
      </c>
      <c r="CH474" t="s">
        <v>193</v>
      </c>
      <c r="CI474">
        <v>2</v>
      </c>
      <c r="CJ474" t="s">
        <v>188</v>
      </c>
      <c r="CK474" t="s">
        <v>188</v>
      </c>
      <c r="CL474" t="s">
        <v>188</v>
      </c>
      <c r="CM474">
        <v>7000</v>
      </c>
      <c r="CS474" t="s">
        <v>2751</v>
      </c>
      <c r="CT474" t="s">
        <v>2024</v>
      </c>
      <c r="CU474" t="s">
        <v>196</v>
      </c>
      <c r="CV474" t="s">
        <v>2021</v>
      </c>
      <c r="CW474">
        <v>16</v>
      </c>
      <c r="DF474" t="s">
        <v>5215</v>
      </c>
      <c r="DG474">
        <v>3</v>
      </c>
      <c r="EA474" t="s">
        <v>192</v>
      </c>
      <c r="EB474">
        <v>1</v>
      </c>
      <c r="EC474" t="s">
        <v>193</v>
      </c>
      <c r="ED474">
        <v>1</v>
      </c>
      <c r="EE474" t="s">
        <v>188</v>
      </c>
      <c r="EF474" t="s">
        <v>188</v>
      </c>
      <c r="EG474" t="s">
        <v>188</v>
      </c>
      <c r="EH474">
        <v>9000</v>
      </c>
      <c r="EN474" t="s">
        <v>2751</v>
      </c>
      <c r="EO474" t="s">
        <v>188</v>
      </c>
      <c r="EP474" t="s">
        <v>188</v>
      </c>
      <c r="EQ474" t="s">
        <v>188</v>
      </c>
      <c r="ER474" t="s">
        <v>188</v>
      </c>
      <c r="ES474" t="s">
        <v>188</v>
      </c>
      <c r="ET474" t="s">
        <v>188</v>
      </c>
      <c r="EU474" t="s">
        <v>188</v>
      </c>
      <c r="EV474" t="s">
        <v>188</v>
      </c>
      <c r="EW474" t="s">
        <v>188</v>
      </c>
      <c r="EX474" t="s">
        <v>188</v>
      </c>
      <c r="EY474" t="s">
        <v>188</v>
      </c>
      <c r="EZ474" t="s">
        <v>188</v>
      </c>
      <c r="FA474" t="s">
        <v>188</v>
      </c>
      <c r="FB474" t="s">
        <v>188</v>
      </c>
      <c r="FC474" t="s">
        <v>188</v>
      </c>
      <c r="FD474" t="s">
        <v>188</v>
      </c>
      <c r="FE474" t="s">
        <v>188</v>
      </c>
      <c r="FF474" t="s">
        <v>188</v>
      </c>
      <c r="FG474" t="s">
        <v>188</v>
      </c>
      <c r="FH474" t="s">
        <v>188</v>
      </c>
      <c r="FI474" t="s">
        <v>188</v>
      </c>
      <c r="FJ474" t="s">
        <v>188</v>
      </c>
      <c r="FK474" t="s">
        <v>188</v>
      </c>
      <c r="FL474" t="s">
        <v>188</v>
      </c>
      <c r="FM474" t="s">
        <v>188</v>
      </c>
      <c r="FN474" t="s">
        <v>188</v>
      </c>
      <c r="FO474" t="s">
        <v>188</v>
      </c>
      <c r="FP474" t="s">
        <v>188</v>
      </c>
      <c r="FQ474" t="s">
        <v>188</v>
      </c>
      <c r="FR474" t="s">
        <v>188</v>
      </c>
      <c r="FS474" t="s">
        <v>188</v>
      </c>
      <c r="FT474" t="s">
        <v>188</v>
      </c>
      <c r="FU474" t="s">
        <v>188</v>
      </c>
      <c r="FV474" t="s">
        <v>188</v>
      </c>
      <c r="FW474" t="s">
        <v>188</v>
      </c>
      <c r="FX474" t="s">
        <v>188</v>
      </c>
      <c r="FY474" t="s">
        <v>188</v>
      </c>
      <c r="FZ474" t="s">
        <v>188</v>
      </c>
      <c r="GA474" t="s">
        <v>188</v>
      </c>
      <c r="GB474" t="s">
        <v>188</v>
      </c>
      <c r="GC474" t="s">
        <v>188</v>
      </c>
      <c r="GD474" t="s">
        <v>188</v>
      </c>
      <c r="GE474" t="s">
        <v>188</v>
      </c>
      <c r="GF474" t="s">
        <v>188</v>
      </c>
      <c r="GG474" t="s">
        <v>188</v>
      </c>
      <c r="GH474" t="s">
        <v>188</v>
      </c>
      <c r="GI474" t="s">
        <v>2752</v>
      </c>
    </row>
    <row r="475" spans="1:191" x14ac:dyDescent="0.35">
      <c r="A475">
        <v>767</v>
      </c>
      <c r="B475" t="s">
        <v>2800</v>
      </c>
      <c r="C475" t="s">
        <v>208</v>
      </c>
      <c r="D475" t="s">
        <v>1869</v>
      </c>
      <c r="E475" t="s">
        <v>219</v>
      </c>
      <c r="F475" t="s">
        <v>1870</v>
      </c>
      <c r="G475">
        <v>17</v>
      </c>
      <c r="P475" t="s">
        <v>5215</v>
      </c>
      <c r="Q475">
        <v>3</v>
      </c>
      <c r="AK475" t="s">
        <v>192</v>
      </c>
      <c r="AL475">
        <v>3</v>
      </c>
      <c r="AM475" t="s">
        <v>193</v>
      </c>
      <c r="AN475">
        <v>3</v>
      </c>
      <c r="AO475" t="s">
        <v>188</v>
      </c>
      <c r="AP475" t="s">
        <v>188</v>
      </c>
      <c r="AQ475" t="s">
        <v>188</v>
      </c>
      <c r="AR475">
        <v>4000</v>
      </c>
      <c r="AX475" t="s">
        <v>2805</v>
      </c>
      <c r="AY475" t="s">
        <v>1872</v>
      </c>
      <c r="AZ475" t="s">
        <v>190</v>
      </c>
      <c r="BA475" t="s">
        <v>1870</v>
      </c>
      <c r="BB475">
        <v>18</v>
      </c>
      <c r="BK475" t="s">
        <v>5215</v>
      </c>
      <c r="BL475">
        <v>3</v>
      </c>
      <c r="CF475" t="s">
        <v>192</v>
      </c>
      <c r="CG475">
        <v>3</v>
      </c>
      <c r="CH475" t="s">
        <v>193</v>
      </c>
      <c r="CI475">
        <v>3</v>
      </c>
      <c r="CJ475" t="s">
        <v>188</v>
      </c>
      <c r="CK475" t="s">
        <v>188</v>
      </c>
      <c r="CL475" t="s">
        <v>188</v>
      </c>
      <c r="CM475">
        <v>5000</v>
      </c>
      <c r="CS475" t="s">
        <v>2805</v>
      </c>
      <c r="CT475" t="s">
        <v>1874</v>
      </c>
      <c r="CU475" t="s">
        <v>196</v>
      </c>
      <c r="CV475" t="s">
        <v>1870</v>
      </c>
      <c r="CW475">
        <v>18</v>
      </c>
      <c r="DF475" t="s">
        <v>5215</v>
      </c>
      <c r="DG475">
        <v>3</v>
      </c>
      <c r="EA475" t="s">
        <v>192</v>
      </c>
      <c r="EB475">
        <v>3</v>
      </c>
      <c r="EC475" t="s">
        <v>193</v>
      </c>
      <c r="ED475">
        <v>4</v>
      </c>
      <c r="EE475" t="s">
        <v>188</v>
      </c>
      <c r="EF475" t="s">
        <v>188</v>
      </c>
      <c r="EG475" t="s">
        <v>188</v>
      </c>
      <c r="EH475">
        <v>6000</v>
      </c>
      <c r="EN475" t="s">
        <v>2805</v>
      </c>
      <c r="EO475" t="s">
        <v>188</v>
      </c>
      <c r="EP475" t="s">
        <v>188</v>
      </c>
      <c r="EQ475" t="s">
        <v>188</v>
      </c>
      <c r="ER475" t="s">
        <v>188</v>
      </c>
      <c r="ES475" t="s">
        <v>188</v>
      </c>
      <c r="ET475" t="s">
        <v>188</v>
      </c>
      <c r="EU475" t="s">
        <v>188</v>
      </c>
      <c r="EV475" t="s">
        <v>188</v>
      </c>
      <c r="EW475" t="s">
        <v>188</v>
      </c>
      <c r="EX475" t="s">
        <v>188</v>
      </c>
      <c r="EY475" t="s">
        <v>188</v>
      </c>
      <c r="EZ475" t="s">
        <v>188</v>
      </c>
      <c r="FA475" t="s">
        <v>188</v>
      </c>
      <c r="FB475" t="s">
        <v>188</v>
      </c>
      <c r="FC475" t="s">
        <v>188</v>
      </c>
      <c r="FD475" t="s">
        <v>188</v>
      </c>
      <c r="FE475" t="s">
        <v>188</v>
      </c>
      <c r="FF475" t="s">
        <v>188</v>
      </c>
      <c r="FG475" t="s">
        <v>188</v>
      </c>
      <c r="FH475" t="s">
        <v>188</v>
      </c>
      <c r="FI475" t="s">
        <v>188</v>
      </c>
      <c r="FJ475" t="s">
        <v>188</v>
      </c>
      <c r="FK475" t="s">
        <v>188</v>
      </c>
      <c r="FL475" t="s">
        <v>188</v>
      </c>
      <c r="FM475" t="s">
        <v>188</v>
      </c>
      <c r="FN475" t="s">
        <v>188</v>
      </c>
      <c r="FO475" t="s">
        <v>188</v>
      </c>
      <c r="FP475" t="s">
        <v>188</v>
      </c>
      <c r="FQ475" t="s">
        <v>188</v>
      </c>
      <c r="FR475" t="s">
        <v>188</v>
      </c>
      <c r="FS475" t="s">
        <v>188</v>
      </c>
      <c r="FT475" t="s">
        <v>188</v>
      </c>
      <c r="FU475" t="s">
        <v>188</v>
      </c>
      <c r="FV475" t="s">
        <v>188</v>
      </c>
      <c r="FW475" t="s">
        <v>188</v>
      </c>
      <c r="FX475" t="s">
        <v>188</v>
      </c>
      <c r="FY475" t="s">
        <v>188</v>
      </c>
      <c r="FZ475" t="s">
        <v>188</v>
      </c>
      <c r="GA475" t="s">
        <v>188</v>
      </c>
      <c r="GB475" t="s">
        <v>188</v>
      </c>
      <c r="GC475" t="s">
        <v>188</v>
      </c>
      <c r="GD475" t="s">
        <v>188</v>
      </c>
      <c r="GE475" t="s">
        <v>188</v>
      </c>
      <c r="GF475" t="s">
        <v>188</v>
      </c>
      <c r="GG475" t="s">
        <v>188</v>
      </c>
      <c r="GH475" t="s">
        <v>188</v>
      </c>
      <c r="GI475" t="s">
        <v>2806</v>
      </c>
    </row>
    <row r="476" spans="1:191" x14ac:dyDescent="0.35">
      <c r="A476">
        <v>783</v>
      </c>
      <c r="B476" t="s">
        <v>2837</v>
      </c>
      <c r="C476" t="s">
        <v>208</v>
      </c>
      <c r="D476" t="s">
        <v>2020</v>
      </c>
      <c r="E476" t="s">
        <v>219</v>
      </c>
      <c r="F476" t="s">
        <v>2021</v>
      </c>
      <c r="G476">
        <v>4</v>
      </c>
      <c r="P476" t="s">
        <v>5215</v>
      </c>
      <c r="Q476">
        <v>3</v>
      </c>
      <c r="AK476" t="s">
        <v>192</v>
      </c>
      <c r="AL476">
        <v>3</v>
      </c>
      <c r="AM476" t="s">
        <v>193</v>
      </c>
      <c r="AN476">
        <v>3</v>
      </c>
      <c r="AO476" t="s">
        <v>188</v>
      </c>
      <c r="AP476" t="s">
        <v>188</v>
      </c>
      <c r="AQ476" t="s">
        <v>188</v>
      </c>
      <c r="AR476">
        <v>6000</v>
      </c>
      <c r="AX476" t="s">
        <v>2842</v>
      </c>
      <c r="AY476" t="s">
        <v>2023</v>
      </c>
      <c r="AZ476" t="s">
        <v>190</v>
      </c>
      <c r="BA476" t="s">
        <v>2021</v>
      </c>
      <c r="BB476">
        <v>1</v>
      </c>
      <c r="BK476" t="s">
        <v>5215</v>
      </c>
      <c r="BL476">
        <v>3</v>
      </c>
      <c r="CF476" t="s">
        <v>237</v>
      </c>
      <c r="CG476">
        <v>3</v>
      </c>
      <c r="CH476" t="s">
        <v>193</v>
      </c>
      <c r="CI476">
        <v>2</v>
      </c>
      <c r="CJ476" t="s">
        <v>188</v>
      </c>
      <c r="CK476" t="s">
        <v>188</v>
      </c>
      <c r="CL476" t="s">
        <v>188</v>
      </c>
      <c r="CM476">
        <v>8000</v>
      </c>
      <c r="CS476" t="s">
        <v>2842</v>
      </c>
      <c r="CT476" t="s">
        <v>2024</v>
      </c>
      <c r="CU476" t="s">
        <v>196</v>
      </c>
      <c r="CV476" t="s">
        <v>2021</v>
      </c>
      <c r="CW476">
        <v>1</v>
      </c>
      <c r="DF476" t="s">
        <v>5215</v>
      </c>
      <c r="DG476">
        <v>3</v>
      </c>
      <c r="EA476" t="s">
        <v>192</v>
      </c>
      <c r="EB476">
        <v>1</v>
      </c>
      <c r="EC476" t="s">
        <v>193</v>
      </c>
      <c r="ED476">
        <v>1</v>
      </c>
      <c r="EE476" t="s">
        <v>188</v>
      </c>
      <c r="EF476" t="s">
        <v>188</v>
      </c>
      <c r="EG476" t="s">
        <v>188</v>
      </c>
      <c r="EH476">
        <v>4000</v>
      </c>
      <c r="EN476" t="s">
        <v>2842</v>
      </c>
      <c r="EO476" t="s">
        <v>188</v>
      </c>
      <c r="EP476" t="s">
        <v>188</v>
      </c>
      <c r="EQ476" t="s">
        <v>188</v>
      </c>
      <c r="ER476" t="s">
        <v>188</v>
      </c>
      <c r="ES476" t="s">
        <v>188</v>
      </c>
      <c r="ET476" t="s">
        <v>188</v>
      </c>
      <c r="EU476" t="s">
        <v>188</v>
      </c>
      <c r="EV476" t="s">
        <v>188</v>
      </c>
      <c r="EW476" t="s">
        <v>188</v>
      </c>
      <c r="EX476" t="s">
        <v>188</v>
      </c>
      <c r="EY476" t="s">
        <v>188</v>
      </c>
      <c r="EZ476" t="s">
        <v>188</v>
      </c>
      <c r="FA476" t="s">
        <v>188</v>
      </c>
      <c r="FB476" t="s">
        <v>188</v>
      </c>
      <c r="FC476" t="s">
        <v>188</v>
      </c>
      <c r="FD476" t="s">
        <v>188</v>
      </c>
      <c r="FE476" t="s">
        <v>188</v>
      </c>
      <c r="FF476" t="s">
        <v>188</v>
      </c>
      <c r="FG476" t="s">
        <v>188</v>
      </c>
      <c r="FH476" t="s">
        <v>188</v>
      </c>
      <c r="FI476" t="s">
        <v>188</v>
      </c>
      <c r="FJ476" t="s">
        <v>188</v>
      </c>
      <c r="FK476" t="s">
        <v>188</v>
      </c>
      <c r="FL476" t="s">
        <v>188</v>
      </c>
      <c r="FM476" t="s">
        <v>188</v>
      </c>
      <c r="FN476" t="s">
        <v>188</v>
      </c>
      <c r="FO476" t="s">
        <v>188</v>
      </c>
      <c r="FP476" t="s">
        <v>188</v>
      </c>
      <c r="FQ476" t="s">
        <v>188</v>
      </c>
      <c r="FR476" t="s">
        <v>188</v>
      </c>
      <c r="FS476" t="s">
        <v>188</v>
      </c>
      <c r="FT476" t="s">
        <v>188</v>
      </c>
      <c r="FU476" t="s">
        <v>188</v>
      </c>
      <c r="FV476" t="s">
        <v>188</v>
      </c>
      <c r="FW476" t="s">
        <v>188</v>
      </c>
      <c r="FX476" t="s">
        <v>188</v>
      </c>
      <c r="FY476" t="s">
        <v>188</v>
      </c>
      <c r="FZ476" t="s">
        <v>188</v>
      </c>
      <c r="GA476" t="s">
        <v>188</v>
      </c>
      <c r="GB476" t="s">
        <v>188</v>
      </c>
      <c r="GC476" t="s">
        <v>188</v>
      </c>
      <c r="GD476" t="s">
        <v>188</v>
      </c>
      <c r="GE476" t="s">
        <v>188</v>
      </c>
      <c r="GF476" t="s">
        <v>188</v>
      </c>
      <c r="GG476" t="s">
        <v>188</v>
      </c>
      <c r="GH476" t="s">
        <v>188</v>
      </c>
      <c r="GI476" t="s">
        <v>2843</v>
      </c>
    </row>
    <row r="477" spans="1:191" x14ac:dyDescent="0.35">
      <c r="A477">
        <v>785</v>
      </c>
      <c r="B477" t="s">
        <v>2848</v>
      </c>
      <c r="C477" t="s">
        <v>187</v>
      </c>
      <c r="D477" t="s">
        <v>2020</v>
      </c>
      <c r="E477" t="s">
        <v>219</v>
      </c>
      <c r="F477" t="s">
        <v>2021</v>
      </c>
      <c r="G477">
        <v>16</v>
      </c>
      <c r="P477" t="s">
        <v>5215</v>
      </c>
      <c r="Q477">
        <v>3</v>
      </c>
      <c r="AK477" t="s">
        <v>192</v>
      </c>
      <c r="AL477">
        <v>2</v>
      </c>
      <c r="AM477" t="s">
        <v>193</v>
      </c>
      <c r="AN477">
        <v>2</v>
      </c>
      <c r="AO477" t="s">
        <v>188</v>
      </c>
      <c r="AP477" t="s">
        <v>188</v>
      </c>
      <c r="AQ477" t="s">
        <v>188</v>
      </c>
      <c r="AR477">
        <v>64000</v>
      </c>
      <c r="AX477" t="s">
        <v>2849</v>
      </c>
      <c r="AY477" t="s">
        <v>2023</v>
      </c>
      <c r="AZ477" t="s">
        <v>190</v>
      </c>
      <c r="BA477" t="s">
        <v>2021</v>
      </c>
      <c r="BB477">
        <v>14</v>
      </c>
      <c r="BK477" t="s">
        <v>5215</v>
      </c>
      <c r="BL477">
        <v>3</v>
      </c>
      <c r="CF477" t="s">
        <v>237</v>
      </c>
      <c r="CG477">
        <v>2</v>
      </c>
      <c r="CH477" t="s">
        <v>193</v>
      </c>
      <c r="CI477">
        <v>2</v>
      </c>
      <c r="CJ477" t="s">
        <v>188</v>
      </c>
      <c r="CK477" t="s">
        <v>188</v>
      </c>
      <c r="CL477" t="s">
        <v>188</v>
      </c>
      <c r="CM477">
        <v>5000</v>
      </c>
      <c r="CS477" t="s">
        <v>2849</v>
      </c>
      <c r="CT477" t="s">
        <v>2024</v>
      </c>
      <c r="CU477" t="s">
        <v>196</v>
      </c>
      <c r="CV477" t="s">
        <v>2021</v>
      </c>
      <c r="CW477">
        <v>18</v>
      </c>
      <c r="DF477" t="s">
        <v>5215</v>
      </c>
      <c r="DG477">
        <v>3</v>
      </c>
      <c r="EA477" t="s">
        <v>192</v>
      </c>
      <c r="EB477">
        <v>2</v>
      </c>
      <c r="EC477" t="s">
        <v>193</v>
      </c>
      <c r="ED477">
        <v>2</v>
      </c>
      <c r="EE477" t="s">
        <v>188</v>
      </c>
      <c r="EF477" t="s">
        <v>188</v>
      </c>
      <c r="EG477" t="s">
        <v>188</v>
      </c>
      <c r="EH477">
        <v>4000</v>
      </c>
      <c r="EN477" t="s">
        <v>2849</v>
      </c>
      <c r="EO477" t="s">
        <v>188</v>
      </c>
      <c r="EP477" t="s">
        <v>188</v>
      </c>
      <c r="EQ477" t="s">
        <v>188</v>
      </c>
      <c r="ER477" t="s">
        <v>188</v>
      </c>
      <c r="ES477" t="s">
        <v>188</v>
      </c>
      <c r="ET477" t="s">
        <v>188</v>
      </c>
      <c r="EU477" t="s">
        <v>188</v>
      </c>
      <c r="EV477" t="s">
        <v>188</v>
      </c>
      <c r="EW477" t="s">
        <v>188</v>
      </c>
      <c r="EX477" t="s">
        <v>188</v>
      </c>
      <c r="EY477" t="s">
        <v>188</v>
      </c>
      <c r="EZ477" t="s">
        <v>188</v>
      </c>
      <c r="FA477" t="s">
        <v>188</v>
      </c>
      <c r="FB477" t="s">
        <v>188</v>
      </c>
      <c r="FC477" t="s">
        <v>188</v>
      </c>
      <c r="FD477" t="s">
        <v>188</v>
      </c>
      <c r="FE477" t="s">
        <v>188</v>
      </c>
      <c r="FF477" t="s">
        <v>188</v>
      </c>
      <c r="FG477" t="s">
        <v>188</v>
      </c>
      <c r="FH477" t="s">
        <v>188</v>
      </c>
      <c r="FI477" t="s">
        <v>188</v>
      </c>
      <c r="FJ477" t="s">
        <v>188</v>
      </c>
      <c r="FK477" t="s">
        <v>188</v>
      </c>
      <c r="FL477" t="s">
        <v>188</v>
      </c>
      <c r="FM477" t="s">
        <v>188</v>
      </c>
      <c r="FN477" t="s">
        <v>188</v>
      </c>
      <c r="FO477" t="s">
        <v>188</v>
      </c>
      <c r="FP477" t="s">
        <v>188</v>
      </c>
      <c r="FQ477" t="s">
        <v>188</v>
      </c>
      <c r="FR477" t="s">
        <v>188</v>
      </c>
      <c r="FS477" t="s">
        <v>188</v>
      </c>
      <c r="FT477" t="s">
        <v>188</v>
      </c>
      <c r="FU477" t="s">
        <v>188</v>
      </c>
      <c r="FV477" t="s">
        <v>188</v>
      </c>
      <c r="FW477" t="s">
        <v>188</v>
      </c>
      <c r="FX477" t="s">
        <v>188</v>
      </c>
      <c r="FY477" t="s">
        <v>188</v>
      </c>
      <c r="FZ477" t="s">
        <v>188</v>
      </c>
      <c r="GA477" t="s">
        <v>188</v>
      </c>
      <c r="GB477" t="s">
        <v>188</v>
      </c>
      <c r="GC477" t="s">
        <v>188</v>
      </c>
      <c r="GD477" t="s">
        <v>188</v>
      </c>
      <c r="GE477" t="s">
        <v>188</v>
      </c>
      <c r="GF477" t="s">
        <v>188</v>
      </c>
      <c r="GG477" t="s">
        <v>188</v>
      </c>
      <c r="GH477" t="s">
        <v>188</v>
      </c>
      <c r="GI477" t="s">
        <v>2850</v>
      </c>
    </row>
    <row r="478" spans="1:191" x14ac:dyDescent="0.35">
      <c r="A478">
        <v>786</v>
      </c>
      <c r="B478" t="s">
        <v>2848</v>
      </c>
      <c r="C478" t="s">
        <v>205</v>
      </c>
      <c r="D478" t="s">
        <v>2020</v>
      </c>
      <c r="E478" t="s">
        <v>219</v>
      </c>
      <c r="F478" t="s">
        <v>2021</v>
      </c>
      <c r="G478">
        <v>16</v>
      </c>
      <c r="P478" t="s">
        <v>5215</v>
      </c>
      <c r="Q478">
        <v>3</v>
      </c>
      <c r="AK478" t="s">
        <v>192</v>
      </c>
      <c r="AL478">
        <v>2</v>
      </c>
      <c r="AM478" t="s">
        <v>193</v>
      </c>
      <c r="AN478">
        <v>2</v>
      </c>
      <c r="AO478" t="s">
        <v>188</v>
      </c>
      <c r="AP478" t="s">
        <v>188</v>
      </c>
      <c r="AQ478" t="s">
        <v>188</v>
      </c>
      <c r="AR478">
        <v>40000</v>
      </c>
      <c r="AX478" t="s">
        <v>2851</v>
      </c>
      <c r="AY478" t="s">
        <v>2023</v>
      </c>
      <c r="AZ478" t="s">
        <v>190</v>
      </c>
      <c r="BA478" t="s">
        <v>2021</v>
      </c>
      <c r="BB478">
        <v>14</v>
      </c>
      <c r="BK478" t="s">
        <v>5215</v>
      </c>
      <c r="BL478">
        <v>3</v>
      </c>
      <c r="CF478" t="s">
        <v>237</v>
      </c>
      <c r="CG478">
        <v>2</v>
      </c>
      <c r="CH478" t="s">
        <v>193</v>
      </c>
      <c r="CI478">
        <v>2</v>
      </c>
      <c r="CJ478" t="s">
        <v>188</v>
      </c>
      <c r="CK478" t="s">
        <v>188</v>
      </c>
      <c r="CL478" t="s">
        <v>188</v>
      </c>
      <c r="CM478">
        <v>5000</v>
      </c>
      <c r="CS478" t="s">
        <v>2851</v>
      </c>
      <c r="CT478" t="s">
        <v>2024</v>
      </c>
      <c r="CU478" t="s">
        <v>196</v>
      </c>
      <c r="CV478" t="s">
        <v>2021</v>
      </c>
      <c r="CW478">
        <v>18</v>
      </c>
      <c r="DF478" t="s">
        <v>5215</v>
      </c>
      <c r="DG478">
        <v>3</v>
      </c>
      <c r="EA478" t="s">
        <v>192</v>
      </c>
      <c r="EB478">
        <v>2</v>
      </c>
      <c r="EC478" t="s">
        <v>193</v>
      </c>
      <c r="ED478">
        <v>2</v>
      </c>
      <c r="EE478" t="s">
        <v>188</v>
      </c>
      <c r="EF478" t="s">
        <v>188</v>
      </c>
      <c r="EG478" t="s">
        <v>188</v>
      </c>
      <c r="EH478">
        <v>6000</v>
      </c>
      <c r="EN478" t="s">
        <v>2851</v>
      </c>
      <c r="EO478" t="s">
        <v>188</v>
      </c>
      <c r="EP478" t="s">
        <v>188</v>
      </c>
      <c r="EQ478" t="s">
        <v>188</v>
      </c>
      <c r="ER478" t="s">
        <v>188</v>
      </c>
      <c r="ES478" t="s">
        <v>188</v>
      </c>
      <c r="ET478" t="s">
        <v>188</v>
      </c>
      <c r="EU478" t="s">
        <v>188</v>
      </c>
      <c r="EV478" t="s">
        <v>188</v>
      </c>
      <c r="EW478" t="s">
        <v>188</v>
      </c>
      <c r="EX478" t="s">
        <v>188</v>
      </c>
      <c r="EY478" t="s">
        <v>188</v>
      </c>
      <c r="EZ478" t="s">
        <v>188</v>
      </c>
      <c r="FA478" t="s">
        <v>188</v>
      </c>
      <c r="FB478" t="s">
        <v>188</v>
      </c>
      <c r="FC478" t="s">
        <v>188</v>
      </c>
      <c r="FD478" t="s">
        <v>188</v>
      </c>
      <c r="FE478" t="s">
        <v>188</v>
      </c>
      <c r="FF478" t="s">
        <v>188</v>
      </c>
      <c r="FG478" t="s">
        <v>188</v>
      </c>
      <c r="FH478" t="s">
        <v>188</v>
      </c>
      <c r="FI478" t="s">
        <v>188</v>
      </c>
      <c r="FJ478" t="s">
        <v>188</v>
      </c>
      <c r="FK478" t="s">
        <v>188</v>
      </c>
      <c r="FL478" t="s">
        <v>188</v>
      </c>
      <c r="FM478" t="s">
        <v>188</v>
      </c>
      <c r="FN478" t="s">
        <v>188</v>
      </c>
      <c r="FO478" t="s">
        <v>188</v>
      </c>
      <c r="FP478" t="s">
        <v>188</v>
      </c>
      <c r="FQ478" t="s">
        <v>188</v>
      </c>
      <c r="FR478" t="s">
        <v>188</v>
      </c>
      <c r="FS478" t="s">
        <v>188</v>
      </c>
      <c r="FT478" t="s">
        <v>188</v>
      </c>
      <c r="FU478" t="s">
        <v>188</v>
      </c>
      <c r="FV478" t="s">
        <v>188</v>
      </c>
      <c r="FW478" t="s">
        <v>188</v>
      </c>
      <c r="FX478" t="s">
        <v>188</v>
      </c>
      <c r="FY478" t="s">
        <v>188</v>
      </c>
      <c r="FZ478" t="s">
        <v>188</v>
      </c>
      <c r="GA478" t="s">
        <v>188</v>
      </c>
      <c r="GB478" t="s">
        <v>188</v>
      </c>
      <c r="GC478" t="s">
        <v>188</v>
      </c>
      <c r="GD478" t="s">
        <v>188</v>
      </c>
      <c r="GE478" t="s">
        <v>188</v>
      </c>
      <c r="GF478" t="s">
        <v>188</v>
      </c>
      <c r="GG478" t="s">
        <v>188</v>
      </c>
      <c r="GH478" t="s">
        <v>188</v>
      </c>
      <c r="GI478" t="s">
        <v>2852</v>
      </c>
    </row>
    <row r="479" spans="1:191" x14ac:dyDescent="0.35">
      <c r="A479">
        <v>797</v>
      </c>
      <c r="B479" t="s">
        <v>2883</v>
      </c>
      <c r="C479" t="s">
        <v>187</v>
      </c>
      <c r="D479" t="s">
        <v>1919</v>
      </c>
      <c r="E479" t="s">
        <v>219</v>
      </c>
      <c r="F479" t="s">
        <v>1920</v>
      </c>
      <c r="G479">
        <v>36</v>
      </c>
      <c r="P479" t="s">
        <v>5215</v>
      </c>
      <c r="Q479">
        <v>3</v>
      </c>
      <c r="AK479" t="s">
        <v>192</v>
      </c>
      <c r="AL479">
        <v>1</v>
      </c>
      <c r="AM479" t="s">
        <v>193</v>
      </c>
      <c r="AN479">
        <v>1</v>
      </c>
      <c r="AO479" t="s">
        <v>188</v>
      </c>
      <c r="AP479" t="s">
        <v>188</v>
      </c>
      <c r="AQ479" t="s">
        <v>188</v>
      </c>
      <c r="AR479">
        <v>310000</v>
      </c>
      <c r="AX479" t="s">
        <v>2884</v>
      </c>
      <c r="AY479" t="s">
        <v>1922</v>
      </c>
      <c r="AZ479" t="s">
        <v>190</v>
      </c>
      <c r="BA479" t="s">
        <v>1920</v>
      </c>
      <c r="BB479">
        <v>34</v>
      </c>
      <c r="BK479" t="s">
        <v>5215</v>
      </c>
      <c r="BL479">
        <v>3</v>
      </c>
      <c r="CF479" t="s">
        <v>1923</v>
      </c>
      <c r="CG479">
        <v>1</v>
      </c>
      <c r="CH479" t="s">
        <v>193</v>
      </c>
      <c r="CI479">
        <v>1</v>
      </c>
      <c r="CJ479" t="s">
        <v>188</v>
      </c>
      <c r="CK479" t="s">
        <v>188</v>
      </c>
      <c r="CL479" t="s">
        <v>188</v>
      </c>
      <c r="CM479">
        <v>2000</v>
      </c>
      <c r="CS479" t="s">
        <v>2884</v>
      </c>
      <c r="CT479" t="s">
        <v>1924</v>
      </c>
      <c r="CU479" t="s">
        <v>196</v>
      </c>
      <c r="CV479" t="s">
        <v>1920</v>
      </c>
      <c r="CW479">
        <v>34</v>
      </c>
      <c r="DF479" t="s">
        <v>5215</v>
      </c>
      <c r="DG479">
        <v>3</v>
      </c>
      <c r="EA479" t="s">
        <v>192</v>
      </c>
      <c r="EB479">
        <v>1</v>
      </c>
      <c r="EC479" t="s">
        <v>193</v>
      </c>
      <c r="ED479">
        <v>1</v>
      </c>
      <c r="EE479" t="s">
        <v>188</v>
      </c>
      <c r="EF479" t="s">
        <v>188</v>
      </c>
      <c r="EG479" t="s">
        <v>188</v>
      </c>
      <c r="EH479">
        <v>0</v>
      </c>
      <c r="EN479" t="s">
        <v>2884</v>
      </c>
      <c r="EO479" t="s">
        <v>188</v>
      </c>
      <c r="EP479" t="s">
        <v>188</v>
      </c>
      <c r="EQ479" t="s">
        <v>188</v>
      </c>
      <c r="ER479" t="s">
        <v>188</v>
      </c>
      <c r="ES479" t="s">
        <v>188</v>
      </c>
      <c r="ET479" t="s">
        <v>188</v>
      </c>
      <c r="EU479" t="s">
        <v>188</v>
      </c>
      <c r="EV479" t="s">
        <v>188</v>
      </c>
      <c r="EW479" t="s">
        <v>188</v>
      </c>
      <c r="EX479" t="s">
        <v>188</v>
      </c>
      <c r="EY479" t="s">
        <v>188</v>
      </c>
      <c r="EZ479" t="s">
        <v>188</v>
      </c>
      <c r="FA479" t="s">
        <v>188</v>
      </c>
      <c r="FB479" t="s">
        <v>188</v>
      </c>
      <c r="FC479" t="s">
        <v>188</v>
      </c>
      <c r="FD479" t="s">
        <v>188</v>
      </c>
      <c r="FE479" t="s">
        <v>188</v>
      </c>
      <c r="FF479" t="s">
        <v>188</v>
      </c>
      <c r="FG479" t="s">
        <v>188</v>
      </c>
      <c r="FH479" t="s">
        <v>188</v>
      </c>
      <c r="FI479" t="s">
        <v>188</v>
      </c>
      <c r="FJ479" t="s">
        <v>188</v>
      </c>
      <c r="FK479" t="s">
        <v>188</v>
      </c>
      <c r="FL479" t="s">
        <v>188</v>
      </c>
      <c r="FM479" t="s">
        <v>188</v>
      </c>
      <c r="FN479" t="s">
        <v>188</v>
      </c>
      <c r="FO479" t="s">
        <v>188</v>
      </c>
      <c r="FP479" t="s">
        <v>188</v>
      </c>
      <c r="FQ479" t="s">
        <v>188</v>
      </c>
      <c r="FR479" t="s">
        <v>188</v>
      </c>
      <c r="FS479" t="s">
        <v>188</v>
      </c>
      <c r="FT479" t="s">
        <v>188</v>
      </c>
      <c r="FU479" t="s">
        <v>188</v>
      </c>
      <c r="FV479" t="s">
        <v>188</v>
      </c>
      <c r="FW479" t="s">
        <v>188</v>
      </c>
      <c r="FX479" t="s">
        <v>188</v>
      </c>
      <c r="FY479" t="s">
        <v>188</v>
      </c>
      <c r="FZ479" t="s">
        <v>188</v>
      </c>
      <c r="GA479" t="s">
        <v>188</v>
      </c>
      <c r="GB479" t="s">
        <v>188</v>
      </c>
      <c r="GC479" t="s">
        <v>188</v>
      </c>
      <c r="GD479" t="s">
        <v>188</v>
      </c>
      <c r="GE479" t="s">
        <v>188</v>
      </c>
      <c r="GF479" t="s">
        <v>188</v>
      </c>
      <c r="GG479" t="s">
        <v>188</v>
      </c>
      <c r="GH479" t="s">
        <v>188</v>
      </c>
      <c r="GI479" t="s">
        <v>2885</v>
      </c>
    </row>
    <row r="480" spans="1:191" x14ac:dyDescent="0.35">
      <c r="A480">
        <v>799</v>
      </c>
      <c r="B480" t="s">
        <v>2883</v>
      </c>
      <c r="C480" t="s">
        <v>208</v>
      </c>
      <c r="D480" t="s">
        <v>1919</v>
      </c>
      <c r="E480" t="s">
        <v>219</v>
      </c>
      <c r="F480" t="s">
        <v>1920</v>
      </c>
      <c r="G480">
        <v>36</v>
      </c>
      <c r="P480" t="s">
        <v>5215</v>
      </c>
      <c r="Q480">
        <v>3</v>
      </c>
      <c r="AK480" t="s">
        <v>192</v>
      </c>
      <c r="AL480">
        <v>1</v>
      </c>
      <c r="AM480" t="s">
        <v>193</v>
      </c>
      <c r="AN480">
        <v>1</v>
      </c>
      <c r="AO480" t="s">
        <v>188</v>
      </c>
      <c r="AP480" t="s">
        <v>188</v>
      </c>
      <c r="AQ480" t="s">
        <v>188</v>
      </c>
      <c r="AR480">
        <v>27000</v>
      </c>
      <c r="AX480" t="s">
        <v>2891</v>
      </c>
      <c r="AY480" t="s">
        <v>1922</v>
      </c>
      <c r="AZ480" t="s">
        <v>190</v>
      </c>
      <c r="BA480" t="s">
        <v>1920</v>
      </c>
      <c r="BB480">
        <v>34</v>
      </c>
      <c r="BK480" t="s">
        <v>5215</v>
      </c>
      <c r="BL480">
        <v>3</v>
      </c>
      <c r="CF480" t="s">
        <v>1923</v>
      </c>
      <c r="CG480">
        <v>1</v>
      </c>
      <c r="CH480" t="s">
        <v>193</v>
      </c>
      <c r="CI480">
        <v>1</v>
      </c>
      <c r="CJ480" t="s">
        <v>188</v>
      </c>
      <c r="CK480" t="s">
        <v>188</v>
      </c>
      <c r="CL480" t="s">
        <v>188</v>
      </c>
      <c r="CM480">
        <v>16000</v>
      </c>
      <c r="CS480" t="s">
        <v>2891</v>
      </c>
      <c r="CT480" t="s">
        <v>1924</v>
      </c>
      <c r="CU480" t="s">
        <v>196</v>
      </c>
      <c r="CV480" t="s">
        <v>1920</v>
      </c>
      <c r="CW480">
        <v>34</v>
      </c>
      <c r="DF480" t="s">
        <v>5215</v>
      </c>
      <c r="DG480">
        <v>3</v>
      </c>
      <c r="EA480" t="s">
        <v>192</v>
      </c>
      <c r="EB480">
        <v>1</v>
      </c>
      <c r="EC480" t="s">
        <v>193</v>
      </c>
      <c r="ED480">
        <v>1</v>
      </c>
      <c r="EE480" t="s">
        <v>188</v>
      </c>
      <c r="EF480" t="s">
        <v>188</v>
      </c>
      <c r="EG480" t="s">
        <v>188</v>
      </c>
      <c r="EH480">
        <v>350000</v>
      </c>
      <c r="EN480" t="s">
        <v>2891</v>
      </c>
      <c r="EO480" t="s">
        <v>188</v>
      </c>
      <c r="EP480" t="s">
        <v>188</v>
      </c>
      <c r="EQ480" t="s">
        <v>188</v>
      </c>
      <c r="ER480" t="s">
        <v>188</v>
      </c>
      <c r="ES480" t="s">
        <v>188</v>
      </c>
      <c r="ET480" t="s">
        <v>188</v>
      </c>
      <c r="EU480" t="s">
        <v>188</v>
      </c>
      <c r="EV480" t="s">
        <v>188</v>
      </c>
      <c r="EW480" t="s">
        <v>188</v>
      </c>
      <c r="EX480" t="s">
        <v>188</v>
      </c>
      <c r="EY480" t="s">
        <v>188</v>
      </c>
      <c r="EZ480" t="s">
        <v>188</v>
      </c>
      <c r="FA480" t="s">
        <v>188</v>
      </c>
      <c r="FB480" t="s">
        <v>188</v>
      </c>
      <c r="FC480" t="s">
        <v>188</v>
      </c>
      <c r="FD480" t="s">
        <v>188</v>
      </c>
      <c r="FE480" t="s">
        <v>188</v>
      </c>
      <c r="FF480" t="s">
        <v>188</v>
      </c>
      <c r="FG480" t="s">
        <v>188</v>
      </c>
      <c r="FH480" t="s">
        <v>188</v>
      </c>
      <c r="FI480" t="s">
        <v>188</v>
      </c>
      <c r="FJ480" t="s">
        <v>188</v>
      </c>
      <c r="FK480" t="s">
        <v>188</v>
      </c>
      <c r="FL480" t="s">
        <v>188</v>
      </c>
      <c r="FM480" t="s">
        <v>188</v>
      </c>
      <c r="FN480" t="s">
        <v>188</v>
      </c>
      <c r="FO480" t="s">
        <v>188</v>
      </c>
      <c r="FP480" t="s">
        <v>188</v>
      </c>
      <c r="FQ480" t="s">
        <v>188</v>
      </c>
      <c r="FR480" t="s">
        <v>188</v>
      </c>
      <c r="FS480" t="s">
        <v>188</v>
      </c>
      <c r="FT480" t="s">
        <v>188</v>
      </c>
      <c r="FU480" t="s">
        <v>188</v>
      </c>
      <c r="FV480" t="s">
        <v>188</v>
      </c>
      <c r="FW480" t="s">
        <v>188</v>
      </c>
      <c r="FX480" t="s">
        <v>188</v>
      </c>
      <c r="FY480" t="s">
        <v>188</v>
      </c>
      <c r="FZ480" t="s">
        <v>188</v>
      </c>
      <c r="GA480" t="s">
        <v>188</v>
      </c>
      <c r="GB480" t="s">
        <v>188</v>
      </c>
      <c r="GC480" t="s">
        <v>188</v>
      </c>
      <c r="GD480" t="s">
        <v>188</v>
      </c>
      <c r="GE480" t="s">
        <v>188</v>
      </c>
      <c r="GF480" t="s">
        <v>188</v>
      </c>
      <c r="GG480" t="s">
        <v>188</v>
      </c>
      <c r="GH480" t="s">
        <v>188</v>
      </c>
      <c r="GI480" t="s">
        <v>2892</v>
      </c>
    </row>
    <row r="481" spans="1:191" x14ac:dyDescent="0.35">
      <c r="A481">
        <v>807</v>
      </c>
      <c r="B481" t="s">
        <v>2922</v>
      </c>
      <c r="C481" t="s">
        <v>208</v>
      </c>
      <c r="D481" t="s">
        <v>2020</v>
      </c>
      <c r="E481" t="s">
        <v>219</v>
      </c>
      <c r="F481" t="s">
        <v>2021</v>
      </c>
      <c r="G481">
        <v>2</v>
      </c>
      <c r="P481" t="s">
        <v>5215</v>
      </c>
      <c r="Q481">
        <v>3</v>
      </c>
      <c r="AK481" t="s">
        <v>192</v>
      </c>
      <c r="AL481">
        <v>1</v>
      </c>
      <c r="AM481" t="s">
        <v>193</v>
      </c>
      <c r="AN481">
        <v>1</v>
      </c>
      <c r="AO481" t="s">
        <v>188</v>
      </c>
      <c r="AP481" t="s">
        <v>188</v>
      </c>
      <c r="AQ481" t="s">
        <v>188</v>
      </c>
      <c r="AR481">
        <v>2000</v>
      </c>
      <c r="AX481" t="s">
        <v>2929</v>
      </c>
      <c r="AY481" t="s">
        <v>2023</v>
      </c>
      <c r="AZ481" t="s">
        <v>190</v>
      </c>
      <c r="BA481" t="s">
        <v>2021</v>
      </c>
      <c r="BB481">
        <v>2</v>
      </c>
      <c r="BK481" t="s">
        <v>5215</v>
      </c>
      <c r="BL481">
        <v>3</v>
      </c>
      <c r="CF481" t="s">
        <v>237</v>
      </c>
      <c r="CG481">
        <v>2</v>
      </c>
      <c r="CH481" t="s">
        <v>193</v>
      </c>
      <c r="CI481">
        <v>2</v>
      </c>
      <c r="CJ481" t="s">
        <v>188</v>
      </c>
      <c r="CK481" t="s">
        <v>188</v>
      </c>
      <c r="CL481" t="s">
        <v>188</v>
      </c>
      <c r="CM481">
        <v>6000</v>
      </c>
      <c r="CS481" t="s">
        <v>2929</v>
      </c>
      <c r="CT481" t="s">
        <v>2024</v>
      </c>
      <c r="CU481" t="s">
        <v>196</v>
      </c>
      <c r="CV481" t="s">
        <v>2021</v>
      </c>
      <c r="CW481">
        <v>5</v>
      </c>
      <c r="DF481" t="s">
        <v>5215</v>
      </c>
      <c r="DG481">
        <v>3</v>
      </c>
      <c r="EA481" t="s">
        <v>192</v>
      </c>
      <c r="EB481">
        <v>3</v>
      </c>
      <c r="EC481" t="s">
        <v>193</v>
      </c>
      <c r="ED481">
        <v>2</v>
      </c>
      <c r="EE481" t="s">
        <v>188</v>
      </c>
      <c r="EF481" t="s">
        <v>188</v>
      </c>
      <c r="EG481" t="s">
        <v>188</v>
      </c>
      <c r="EH481">
        <v>2000</v>
      </c>
      <c r="EN481" t="s">
        <v>2929</v>
      </c>
      <c r="EO481" t="s">
        <v>188</v>
      </c>
      <c r="EP481" t="s">
        <v>188</v>
      </c>
      <c r="EQ481" t="s">
        <v>188</v>
      </c>
      <c r="ER481" t="s">
        <v>188</v>
      </c>
      <c r="ES481" t="s">
        <v>188</v>
      </c>
      <c r="ET481" t="s">
        <v>188</v>
      </c>
      <c r="EU481" t="s">
        <v>188</v>
      </c>
      <c r="EV481" t="s">
        <v>188</v>
      </c>
      <c r="EW481" t="s">
        <v>188</v>
      </c>
      <c r="EX481" t="s">
        <v>188</v>
      </c>
      <c r="EY481" t="s">
        <v>188</v>
      </c>
      <c r="EZ481" t="s">
        <v>188</v>
      </c>
      <c r="FA481" t="s">
        <v>188</v>
      </c>
      <c r="FB481" t="s">
        <v>188</v>
      </c>
      <c r="FC481" t="s">
        <v>188</v>
      </c>
      <c r="FD481" t="s">
        <v>188</v>
      </c>
      <c r="FE481" t="s">
        <v>188</v>
      </c>
      <c r="FF481" t="s">
        <v>188</v>
      </c>
      <c r="FG481" t="s">
        <v>188</v>
      </c>
      <c r="FH481" t="s">
        <v>188</v>
      </c>
      <c r="FI481" t="s">
        <v>188</v>
      </c>
      <c r="FJ481" t="s">
        <v>188</v>
      </c>
      <c r="FK481" t="s">
        <v>188</v>
      </c>
      <c r="FL481" t="s">
        <v>188</v>
      </c>
      <c r="FM481" t="s">
        <v>188</v>
      </c>
      <c r="FN481" t="s">
        <v>188</v>
      </c>
      <c r="FO481" t="s">
        <v>188</v>
      </c>
      <c r="FP481" t="s">
        <v>188</v>
      </c>
      <c r="FQ481" t="s">
        <v>188</v>
      </c>
      <c r="FR481" t="s">
        <v>188</v>
      </c>
      <c r="FS481" t="s">
        <v>188</v>
      </c>
      <c r="FT481" t="s">
        <v>188</v>
      </c>
      <c r="FU481" t="s">
        <v>188</v>
      </c>
      <c r="FV481" t="s">
        <v>188</v>
      </c>
      <c r="FW481" t="s">
        <v>188</v>
      </c>
      <c r="FX481" t="s">
        <v>188</v>
      </c>
      <c r="FY481" t="s">
        <v>188</v>
      </c>
      <c r="FZ481" t="s">
        <v>188</v>
      </c>
      <c r="GA481" t="s">
        <v>188</v>
      </c>
      <c r="GB481" t="s">
        <v>188</v>
      </c>
      <c r="GC481" t="s">
        <v>188</v>
      </c>
      <c r="GD481" t="s">
        <v>188</v>
      </c>
      <c r="GE481" t="s">
        <v>188</v>
      </c>
      <c r="GF481" t="s">
        <v>188</v>
      </c>
      <c r="GG481" t="s">
        <v>188</v>
      </c>
      <c r="GH481" t="s">
        <v>188</v>
      </c>
      <c r="GI481" t="s">
        <v>2930</v>
      </c>
    </row>
    <row r="482" spans="1:191" x14ac:dyDescent="0.35">
      <c r="A482">
        <v>834</v>
      </c>
      <c r="B482" t="s">
        <v>3015</v>
      </c>
      <c r="C482" t="s">
        <v>205</v>
      </c>
      <c r="D482" t="s">
        <v>2020</v>
      </c>
      <c r="E482" t="s">
        <v>219</v>
      </c>
      <c r="F482" t="s">
        <v>2021</v>
      </c>
      <c r="G482">
        <v>7</v>
      </c>
      <c r="P482" t="s">
        <v>5215</v>
      </c>
      <c r="Q482">
        <v>3</v>
      </c>
      <c r="AK482" t="s">
        <v>192</v>
      </c>
      <c r="AL482">
        <v>1</v>
      </c>
      <c r="AM482" t="s">
        <v>193</v>
      </c>
      <c r="AN482">
        <v>1</v>
      </c>
      <c r="AO482" t="s">
        <v>188</v>
      </c>
      <c r="AP482" t="s">
        <v>188</v>
      </c>
      <c r="AQ482" t="s">
        <v>188</v>
      </c>
      <c r="AR482">
        <v>17000</v>
      </c>
      <c r="AX482" t="s">
        <v>3022</v>
      </c>
      <c r="AY482" t="s">
        <v>2023</v>
      </c>
      <c r="AZ482" t="s">
        <v>190</v>
      </c>
      <c r="BA482" t="s">
        <v>2021</v>
      </c>
      <c r="BB482">
        <v>4</v>
      </c>
      <c r="BK482" t="s">
        <v>5215</v>
      </c>
      <c r="BL482">
        <v>3</v>
      </c>
      <c r="CF482" t="s">
        <v>237</v>
      </c>
      <c r="CG482">
        <v>1</v>
      </c>
      <c r="CH482" t="s">
        <v>193</v>
      </c>
      <c r="CI482">
        <v>1</v>
      </c>
      <c r="CJ482" t="s">
        <v>188</v>
      </c>
      <c r="CK482" t="s">
        <v>188</v>
      </c>
      <c r="CL482" t="s">
        <v>188</v>
      </c>
      <c r="CM482">
        <v>13000</v>
      </c>
      <c r="CS482" t="s">
        <v>3022</v>
      </c>
      <c r="CT482" t="s">
        <v>2024</v>
      </c>
      <c r="CU482" t="s">
        <v>196</v>
      </c>
      <c r="CV482" t="s">
        <v>2021</v>
      </c>
      <c r="CW482">
        <v>7</v>
      </c>
      <c r="DF482" t="s">
        <v>5215</v>
      </c>
      <c r="DG482">
        <v>3</v>
      </c>
      <c r="EA482" t="s">
        <v>192</v>
      </c>
      <c r="EB482">
        <v>2</v>
      </c>
      <c r="EC482" t="s">
        <v>193</v>
      </c>
      <c r="ED482">
        <v>2</v>
      </c>
      <c r="EE482" t="s">
        <v>188</v>
      </c>
      <c r="EF482" t="s">
        <v>188</v>
      </c>
      <c r="EG482" t="s">
        <v>188</v>
      </c>
      <c r="EH482">
        <v>10000</v>
      </c>
      <c r="EN482" t="s">
        <v>3022</v>
      </c>
      <c r="EO482" t="s">
        <v>188</v>
      </c>
      <c r="EP482" t="s">
        <v>188</v>
      </c>
      <c r="EQ482" t="s">
        <v>188</v>
      </c>
      <c r="ER482" t="s">
        <v>188</v>
      </c>
      <c r="ES482" t="s">
        <v>188</v>
      </c>
      <c r="ET482" t="s">
        <v>188</v>
      </c>
      <c r="EU482" t="s">
        <v>188</v>
      </c>
      <c r="EV482" t="s">
        <v>188</v>
      </c>
      <c r="EW482" t="s">
        <v>188</v>
      </c>
      <c r="EX482" t="s">
        <v>188</v>
      </c>
      <c r="EY482" t="s">
        <v>188</v>
      </c>
      <c r="EZ482" t="s">
        <v>188</v>
      </c>
      <c r="FA482" t="s">
        <v>188</v>
      </c>
      <c r="FB482" t="s">
        <v>188</v>
      </c>
      <c r="FC482" t="s">
        <v>188</v>
      </c>
      <c r="FD482" t="s">
        <v>188</v>
      </c>
      <c r="FE482" t="s">
        <v>188</v>
      </c>
      <c r="FF482" t="s">
        <v>188</v>
      </c>
      <c r="FG482" t="s">
        <v>188</v>
      </c>
      <c r="FH482" t="s">
        <v>188</v>
      </c>
      <c r="FI482" t="s">
        <v>188</v>
      </c>
      <c r="FJ482" t="s">
        <v>188</v>
      </c>
      <c r="FK482" t="s">
        <v>188</v>
      </c>
      <c r="FL482" t="s">
        <v>188</v>
      </c>
      <c r="FM482" t="s">
        <v>188</v>
      </c>
      <c r="FN482" t="s">
        <v>188</v>
      </c>
      <c r="FO482" t="s">
        <v>188</v>
      </c>
      <c r="FP482" t="s">
        <v>188</v>
      </c>
      <c r="FQ482" t="s">
        <v>188</v>
      </c>
      <c r="FR482" t="s">
        <v>188</v>
      </c>
      <c r="FS482" t="s">
        <v>188</v>
      </c>
      <c r="FT482" t="s">
        <v>188</v>
      </c>
      <c r="FU482" t="s">
        <v>188</v>
      </c>
      <c r="FV482" t="s">
        <v>188</v>
      </c>
      <c r="FW482" t="s">
        <v>188</v>
      </c>
      <c r="FX482" t="s">
        <v>188</v>
      </c>
      <c r="FY482" t="s">
        <v>188</v>
      </c>
      <c r="FZ482" t="s">
        <v>188</v>
      </c>
      <c r="GA482" t="s">
        <v>188</v>
      </c>
      <c r="GB482" t="s">
        <v>188</v>
      </c>
      <c r="GC482" t="s">
        <v>188</v>
      </c>
      <c r="GD482" t="s">
        <v>188</v>
      </c>
      <c r="GE482" t="s">
        <v>188</v>
      </c>
      <c r="GF482" t="s">
        <v>188</v>
      </c>
      <c r="GG482" t="s">
        <v>188</v>
      </c>
      <c r="GH482" t="s">
        <v>188</v>
      </c>
      <c r="GI482" t="s">
        <v>3023</v>
      </c>
    </row>
    <row r="483" spans="1:191" x14ac:dyDescent="0.35">
      <c r="A483">
        <v>836</v>
      </c>
      <c r="B483" t="s">
        <v>3015</v>
      </c>
      <c r="C483" t="s">
        <v>214</v>
      </c>
      <c r="D483" t="s">
        <v>2020</v>
      </c>
      <c r="E483" t="s">
        <v>219</v>
      </c>
      <c r="F483" t="s">
        <v>2021</v>
      </c>
      <c r="G483">
        <v>7</v>
      </c>
      <c r="P483" t="s">
        <v>5215</v>
      </c>
      <c r="Q483">
        <v>3</v>
      </c>
      <c r="AK483" t="s">
        <v>192</v>
      </c>
      <c r="AL483">
        <v>1</v>
      </c>
      <c r="AM483" t="s">
        <v>193</v>
      </c>
      <c r="AN483">
        <v>1</v>
      </c>
      <c r="AO483" t="s">
        <v>188</v>
      </c>
      <c r="AP483" t="s">
        <v>188</v>
      </c>
      <c r="AQ483" t="s">
        <v>188</v>
      </c>
      <c r="AR483">
        <v>17000</v>
      </c>
      <c r="AX483" t="s">
        <v>3026</v>
      </c>
      <c r="AY483" t="s">
        <v>2023</v>
      </c>
      <c r="AZ483" t="s">
        <v>190</v>
      </c>
      <c r="BA483" t="s">
        <v>2021</v>
      </c>
      <c r="BB483">
        <v>4</v>
      </c>
      <c r="BK483" t="s">
        <v>5215</v>
      </c>
      <c r="BL483">
        <v>3</v>
      </c>
      <c r="CF483" t="s">
        <v>237</v>
      </c>
      <c r="CG483">
        <v>1</v>
      </c>
      <c r="CH483" t="s">
        <v>193</v>
      </c>
      <c r="CI483">
        <v>1</v>
      </c>
      <c r="CJ483" t="s">
        <v>188</v>
      </c>
      <c r="CK483" t="s">
        <v>188</v>
      </c>
      <c r="CL483" t="s">
        <v>188</v>
      </c>
      <c r="CM483">
        <v>12000</v>
      </c>
      <c r="CS483" t="s">
        <v>3026</v>
      </c>
      <c r="CT483" t="s">
        <v>2024</v>
      </c>
      <c r="CU483" t="s">
        <v>196</v>
      </c>
      <c r="CV483" t="s">
        <v>2021</v>
      </c>
      <c r="CW483">
        <v>7</v>
      </c>
      <c r="DF483" t="s">
        <v>5215</v>
      </c>
      <c r="DG483">
        <v>3</v>
      </c>
      <c r="EA483" t="s">
        <v>192</v>
      </c>
      <c r="EB483">
        <v>2</v>
      </c>
      <c r="EC483" t="s">
        <v>193</v>
      </c>
      <c r="ED483">
        <v>2</v>
      </c>
      <c r="EE483" t="s">
        <v>188</v>
      </c>
      <c r="EF483" t="s">
        <v>188</v>
      </c>
      <c r="EG483" t="s">
        <v>188</v>
      </c>
      <c r="EH483">
        <v>8000</v>
      </c>
      <c r="EN483" t="s">
        <v>3026</v>
      </c>
      <c r="EO483" t="s">
        <v>188</v>
      </c>
      <c r="EP483" t="s">
        <v>188</v>
      </c>
      <c r="EQ483" t="s">
        <v>188</v>
      </c>
      <c r="ER483" t="s">
        <v>188</v>
      </c>
      <c r="ES483" t="s">
        <v>188</v>
      </c>
      <c r="ET483" t="s">
        <v>188</v>
      </c>
      <c r="EU483" t="s">
        <v>188</v>
      </c>
      <c r="EV483" t="s">
        <v>188</v>
      </c>
      <c r="EW483" t="s">
        <v>188</v>
      </c>
      <c r="EX483" t="s">
        <v>188</v>
      </c>
      <c r="EY483" t="s">
        <v>188</v>
      </c>
      <c r="EZ483" t="s">
        <v>188</v>
      </c>
      <c r="FA483" t="s">
        <v>188</v>
      </c>
      <c r="FB483" t="s">
        <v>188</v>
      </c>
      <c r="FC483" t="s">
        <v>188</v>
      </c>
      <c r="FD483" t="s">
        <v>188</v>
      </c>
      <c r="FE483" t="s">
        <v>188</v>
      </c>
      <c r="FF483" t="s">
        <v>188</v>
      </c>
      <c r="FG483" t="s">
        <v>188</v>
      </c>
      <c r="FH483" t="s">
        <v>188</v>
      </c>
      <c r="FI483" t="s">
        <v>188</v>
      </c>
      <c r="FJ483" t="s">
        <v>188</v>
      </c>
      <c r="FK483" t="s">
        <v>188</v>
      </c>
      <c r="FL483" t="s">
        <v>188</v>
      </c>
      <c r="FM483" t="s">
        <v>188</v>
      </c>
      <c r="FN483" t="s">
        <v>188</v>
      </c>
      <c r="FO483" t="s">
        <v>188</v>
      </c>
      <c r="FP483" t="s">
        <v>188</v>
      </c>
      <c r="FQ483" t="s">
        <v>188</v>
      </c>
      <c r="FR483" t="s">
        <v>188</v>
      </c>
      <c r="FS483" t="s">
        <v>188</v>
      </c>
      <c r="FT483" t="s">
        <v>188</v>
      </c>
      <c r="FU483" t="s">
        <v>188</v>
      </c>
      <c r="FV483" t="s">
        <v>188</v>
      </c>
      <c r="FW483" t="s">
        <v>188</v>
      </c>
      <c r="FX483" t="s">
        <v>188</v>
      </c>
      <c r="FY483" t="s">
        <v>188</v>
      </c>
      <c r="FZ483" t="s">
        <v>188</v>
      </c>
      <c r="GA483" t="s">
        <v>188</v>
      </c>
      <c r="GB483" t="s">
        <v>188</v>
      </c>
      <c r="GC483" t="s">
        <v>188</v>
      </c>
      <c r="GD483" t="s">
        <v>188</v>
      </c>
      <c r="GE483" t="s">
        <v>188</v>
      </c>
      <c r="GF483" t="s">
        <v>188</v>
      </c>
      <c r="GG483" t="s">
        <v>188</v>
      </c>
      <c r="GH483" t="s">
        <v>188</v>
      </c>
      <c r="GI483" t="s">
        <v>3027</v>
      </c>
    </row>
    <row r="484" spans="1:191" x14ac:dyDescent="0.35">
      <c r="A484">
        <v>837</v>
      </c>
      <c r="B484" t="s">
        <v>3028</v>
      </c>
      <c r="C484" t="s">
        <v>187</v>
      </c>
      <c r="D484" t="s">
        <v>2020</v>
      </c>
      <c r="E484" t="s">
        <v>219</v>
      </c>
      <c r="F484" t="s">
        <v>2021</v>
      </c>
      <c r="G484">
        <v>25</v>
      </c>
      <c r="P484" t="s">
        <v>5215</v>
      </c>
      <c r="Q484">
        <v>3</v>
      </c>
      <c r="AK484" t="s">
        <v>192</v>
      </c>
      <c r="AL484">
        <v>1</v>
      </c>
      <c r="AM484" t="s">
        <v>193</v>
      </c>
      <c r="AN484">
        <v>1</v>
      </c>
      <c r="AO484" t="s">
        <v>188</v>
      </c>
      <c r="AP484" t="s">
        <v>188</v>
      </c>
      <c r="AQ484" t="s">
        <v>188</v>
      </c>
      <c r="AR484">
        <v>5000</v>
      </c>
      <c r="AX484" t="s">
        <v>3029</v>
      </c>
      <c r="AY484" t="s">
        <v>2023</v>
      </c>
      <c r="AZ484" t="s">
        <v>190</v>
      </c>
      <c r="BA484" t="s">
        <v>2021</v>
      </c>
      <c r="BB484">
        <v>26</v>
      </c>
      <c r="BK484" t="s">
        <v>5215</v>
      </c>
      <c r="BL484">
        <v>3</v>
      </c>
      <c r="CF484" t="s">
        <v>237</v>
      </c>
      <c r="CG484">
        <v>1</v>
      </c>
      <c r="CH484" t="s">
        <v>193</v>
      </c>
      <c r="CI484">
        <v>1</v>
      </c>
      <c r="CJ484" t="s">
        <v>188</v>
      </c>
      <c r="CK484" t="s">
        <v>188</v>
      </c>
      <c r="CL484" t="s">
        <v>188</v>
      </c>
      <c r="CM484">
        <v>4000</v>
      </c>
      <c r="CS484" t="s">
        <v>3029</v>
      </c>
      <c r="CT484" t="s">
        <v>2024</v>
      </c>
      <c r="CU484" t="s">
        <v>196</v>
      </c>
      <c r="CV484" t="s">
        <v>2021</v>
      </c>
      <c r="CW484">
        <v>27</v>
      </c>
      <c r="DF484" t="s">
        <v>5215</v>
      </c>
      <c r="DG484">
        <v>3</v>
      </c>
      <c r="EA484" t="s">
        <v>192</v>
      </c>
      <c r="EB484">
        <v>1</v>
      </c>
      <c r="EC484" t="s">
        <v>193</v>
      </c>
      <c r="ED484">
        <v>1</v>
      </c>
      <c r="EE484" t="s">
        <v>188</v>
      </c>
      <c r="EF484" t="s">
        <v>188</v>
      </c>
      <c r="EG484" t="s">
        <v>188</v>
      </c>
      <c r="EH484">
        <v>0</v>
      </c>
      <c r="EN484" t="s">
        <v>3029</v>
      </c>
      <c r="EO484" t="s">
        <v>188</v>
      </c>
      <c r="EP484" t="s">
        <v>188</v>
      </c>
      <c r="EQ484" t="s">
        <v>188</v>
      </c>
      <c r="ER484" t="s">
        <v>188</v>
      </c>
      <c r="ES484" t="s">
        <v>188</v>
      </c>
      <c r="ET484" t="s">
        <v>188</v>
      </c>
      <c r="EU484" t="s">
        <v>188</v>
      </c>
      <c r="EV484" t="s">
        <v>188</v>
      </c>
      <c r="EW484" t="s">
        <v>188</v>
      </c>
      <c r="EX484" t="s">
        <v>188</v>
      </c>
      <c r="EY484" t="s">
        <v>188</v>
      </c>
      <c r="EZ484" t="s">
        <v>188</v>
      </c>
      <c r="FA484" t="s">
        <v>188</v>
      </c>
      <c r="FB484" t="s">
        <v>188</v>
      </c>
      <c r="FC484" t="s">
        <v>188</v>
      </c>
      <c r="FD484" t="s">
        <v>188</v>
      </c>
      <c r="FE484" t="s">
        <v>188</v>
      </c>
      <c r="FF484" t="s">
        <v>188</v>
      </c>
      <c r="FG484" t="s">
        <v>188</v>
      </c>
      <c r="FH484" t="s">
        <v>188</v>
      </c>
      <c r="FI484" t="s">
        <v>188</v>
      </c>
      <c r="FJ484" t="s">
        <v>188</v>
      </c>
      <c r="FK484" t="s">
        <v>188</v>
      </c>
      <c r="FL484" t="s">
        <v>188</v>
      </c>
      <c r="FM484" t="s">
        <v>188</v>
      </c>
      <c r="FN484" t="s">
        <v>188</v>
      </c>
      <c r="FO484" t="s">
        <v>188</v>
      </c>
      <c r="FP484" t="s">
        <v>188</v>
      </c>
      <c r="FQ484" t="s">
        <v>188</v>
      </c>
      <c r="FR484" t="s">
        <v>188</v>
      </c>
      <c r="FS484" t="s">
        <v>188</v>
      </c>
      <c r="FT484" t="s">
        <v>188</v>
      </c>
      <c r="FU484" t="s">
        <v>188</v>
      </c>
      <c r="FV484" t="s">
        <v>188</v>
      </c>
      <c r="FW484" t="s">
        <v>188</v>
      </c>
      <c r="FX484" t="s">
        <v>188</v>
      </c>
      <c r="FY484" t="s">
        <v>188</v>
      </c>
      <c r="FZ484" t="s">
        <v>188</v>
      </c>
      <c r="GA484" t="s">
        <v>188</v>
      </c>
      <c r="GB484" t="s">
        <v>188</v>
      </c>
      <c r="GC484" t="s">
        <v>188</v>
      </c>
      <c r="GD484" t="s">
        <v>188</v>
      </c>
      <c r="GE484" t="s">
        <v>188</v>
      </c>
      <c r="GF484" t="s">
        <v>188</v>
      </c>
      <c r="GG484" t="s">
        <v>188</v>
      </c>
      <c r="GH484" t="s">
        <v>188</v>
      </c>
      <c r="GI484" t="s">
        <v>3030</v>
      </c>
    </row>
    <row r="485" spans="1:191" x14ac:dyDescent="0.35">
      <c r="A485">
        <v>842</v>
      </c>
      <c r="B485" t="s">
        <v>3040</v>
      </c>
      <c r="C485" t="s">
        <v>205</v>
      </c>
      <c r="D485" t="s">
        <v>1995</v>
      </c>
      <c r="E485" t="s">
        <v>219</v>
      </c>
      <c r="F485" t="s">
        <v>780</v>
      </c>
      <c r="G485">
        <v>18</v>
      </c>
      <c r="P485" t="s">
        <v>5215</v>
      </c>
      <c r="Q485">
        <v>3</v>
      </c>
      <c r="AK485" t="s">
        <v>188</v>
      </c>
      <c r="AL485" t="s">
        <v>188</v>
      </c>
      <c r="AM485" t="s">
        <v>188</v>
      </c>
      <c r="AN485" t="s">
        <v>188</v>
      </c>
      <c r="AO485" t="s">
        <v>188</v>
      </c>
      <c r="AP485" t="s">
        <v>188</v>
      </c>
      <c r="AQ485" t="s">
        <v>188</v>
      </c>
      <c r="AR485">
        <v>5000</v>
      </c>
      <c r="AX485" t="s">
        <v>3043</v>
      </c>
      <c r="AY485" t="s">
        <v>779</v>
      </c>
      <c r="AZ485" t="s">
        <v>190</v>
      </c>
      <c r="BA485" t="s">
        <v>780</v>
      </c>
      <c r="BB485">
        <v>24</v>
      </c>
      <c r="BK485" t="s">
        <v>5215</v>
      </c>
      <c r="BL485">
        <v>3</v>
      </c>
      <c r="CF485" t="s">
        <v>192</v>
      </c>
      <c r="CG485">
        <v>1</v>
      </c>
      <c r="CH485" t="s">
        <v>188</v>
      </c>
      <c r="CI485" t="s">
        <v>188</v>
      </c>
      <c r="CJ485" t="s">
        <v>188</v>
      </c>
      <c r="CK485" t="s">
        <v>188</v>
      </c>
      <c r="CL485" t="s">
        <v>188</v>
      </c>
      <c r="CM485">
        <v>4000</v>
      </c>
      <c r="CS485" t="s">
        <v>3043</v>
      </c>
      <c r="CT485" t="s">
        <v>784</v>
      </c>
      <c r="CU485" t="s">
        <v>196</v>
      </c>
      <c r="CV485" t="s">
        <v>780</v>
      </c>
      <c r="CW485">
        <v>27</v>
      </c>
      <c r="DF485" t="s">
        <v>5215</v>
      </c>
      <c r="DG485">
        <v>3</v>
      </c>
      <c r="EA485" t="s">
        <v>188</v>
      </c>
      <c r="EB485" t="s">
        <v>188</v>
      </c>
      <c r="EC485" t="s">
        <v>188</v>
      </c>
      <c r="ED485" t="s">
        <v>188</v>
      </c>
      <c r="EE485" t="s">
        <v>188</v>
      </c>
      <c r="EF485" t="s">
        <v>188</v>
      </c>
      <c r="EG485" t="s">
        <v>188</v>
      </c>
      <c r="EH485">
        <v>0</v>
      </c>
      <c r="EN485" t="s">
        <v>3043</v>
      </c>
      <c r="EO485" t="s">
        <v>188</v>
      </c>
      <c r="EP485" t="s">
        <v>188</v>
      </c>
      <c r="EQ485" t="s">
        <v>188</v>
      </c>
      <c r="ER485" t="s">
        <v>188</v>
      </c>
      <c r="ES485" t="s">
        <v>188</v>
      </c>
      <c r="ET485" t="s">
        <v>188</v>
      </c>
      <c r="EU485" t="s">
        <v>188</v>
      </c>
      <c r="EV485" t="s">
        <v>188</v>
      </c>
      <c r="EW485" t="s">
        <v>188</v>
      </c>
      <c r="EX485" t="s">
        <v>188</v>
      </c>
      <c r="EY485" t="s">
        <v>188</v>
      </c>
      <c r="EZ485" t="s">
        <v>188</v>
      </c>
      <c r="FA485" t="s">
        <v>188</v>
      </c>
      <c r="FB485" t="s">
        <v>188</v>
      </c>
      <c r="FC485" t="s">
        <v>188</v>
      </c>
      <c r="FD485" t="s">
        <v>188</v>
      </c>
      <c r="FE485" t="s">
        <v>188</v>
      </c>
      <c r="FF485" t="s">
        <v>188</v>
      </c>
      <c r="FG485" t="s">
        <v>188</v>
      </c>
      <c r="FH485" t="s">
        <v>188</v>
      </c>
      <c r="FI485" t="s">
        <v>188</v>
      </c>
      <c r="FJ485" t="s">
        <v>188</v>
      </c>
      <c r="FK485" t="s">
        <v>188</v>
      </c>
      <c r="FL485" t="s">
        <v>188</v>
      </c>
      <c r="FM485" t="s">
        <v>188</v>
      </c>
      <c r="FN485" t="s">
        <v>188</v>
      </c>
      <c r="FO485" t="s">
        <v>188</v>
      </c>
      <c r="FP485" t="s">
        <v>188</v>
      </c>
      <c r="FQ485" t="s">
        <v>188</v>
      </c>
      <c r="FR485" t="s">
        <v>188</v>
      </c>
      <c r="FS485" t="s">
        <v>188</v>
      </c>
      <c r="FT485" t="s">
        <v>188</v>
      </c>
      <c r="FU485" t="s">
        <v>188</v>
      </c>
      <c r="FV485" t="s">
        <v>188</v>
      </c>
      <c r="FW485" t="s">
        <v>188</v>
      </c>
      <c r="FX485" t="s">
        <v>188</v>
      </c>
      <c r="FY485" t="s">
        <v>188</v>
      </c>
      <c r="FZ485" t="s">
        <v>188</v>
      </c>
      <c r="GA485" t="s">
        <v>188</v>
      </c>
      <c r="GB485" t="s">
        <v>188</v>
      </c>
      <c r="GC485" t="s">
        <v>188</v>
      </c>
      <c r="GD485" t="s">
        <v>188</v>
      </c>
      <c r="GE485" t="s">
        <v>188</v>
      </c>
      <c r="GF485" t="s">
        <v>188</v>
      </c>
      <c r="GG485" t="s">
        <v>188</v>
      </c>
      <c r="GH485" t="s">
        <v>188</v>
      </c>
      <c r="GI485" t="s">
        <v>3044</v>
      </c>
    </row>
    <row r="486" spans="1:191" x14ac:dyDescent="0.35">
      <c r="A486">
        <v>843</v>
      </c>
      <c r="B486" t="s">
        <v>3040</v>
      </c>
      <c r="C486" t="s">
        <v>208</v>
      </c>
      <c r="D486" t="s">
        <v>1995</v>
      </c>
      <c r="E486" t="s">
        <v>219</v>
      </c>
      <c r="F486" t="s">
        <v>780</v>
      </c>
      <c r="G486">
        <v>18</v>
      </c>
      <c r="P486" t="s">
        <v>5215</v>
      </c>
      <c r="Q486">
        <v>3</v>
      </c>
      <c r="AK486" t="s">
        <v>188</v>
      </c>
      <c r="AL486" t="s">
        <v>188</v>
      </c>
      <c r="AM486" t="s">
        <v>188</v>
      </c>
      <c r="AN486" t="s">
        <v>188</v>
      </c>
      <c r="AO486" t="s">
        <v>188</v>
      </c>
      <c r="AP486" t="s">
        <v>188</v>
      </c>
      <c r="AQ486" t="s">
        <v>188</v>
      </c>
      <c r="AR486">
        <v>9000</v>
      </c>
      <c r="AX486" t="s">
        <v>3045</v>
      </c>
      <c r="AY486" t="s">
        <v>779</v>
      </c>
      <c r="AZ486" t="s">
        <v>190</v>
      </c>
      <c r="BA486" t="s">
        <v>780</v>
      </c>
      <c r="BB486">
        <v>24</v>
      </c>
      <c r="BK486" t="s">
        <v>5215</v>
      </c>
      <c r="BL486">
        <v>3</v>
      </c>
      <c r="CF486" t="s">
        <v>192</v>
      </c>
      <c r="CG486">
        <v>1</v>
      </c>
      <c r="CH486" t="s">
        <v>188</v>
      </c>
      <c r="CI486" t="s">
        <v>188</v>
      </c>
      <c r="CJ486" t="s">
        <v>188</v>
      </c>
      <c r="CK486" t="s">
        <v>188</v>
      </c>
      <c r="CL486" t="s">
        <v>188</v>
      </c>
      <c r="CM486">
        <v>6000</v>
      </c>
      <c r="CS486" t="s">
        <v>3045</v>
      </c>
      <c r="CT486" t="s">
        <v>784</v>
      </c>
      <c r="CU486" t="s">
        <v>196</v>
      </c>
      <c r="CV486" t="s">
        <v>780</v>
      </c>
      <c r="CW486">
        <v>27</v>
      </c>
      <c r="DF486" t="s">
        <v>5215</v>
      </c>
      <c r="DG486">
        <v>3</v>
      </c>
      <c r="EA486" t="s">
        <v>188</v>
      </c>
      <c r="EB486" t="s">
        <v>188</v>
      </c>
      <c r="EC486" t="s">
        <v>188</v>
      </c>
      <c r="ED486" t="s">
        <v>188</v>
      </c>
      <c r="EE486" t="s">
        <v>188</v>
      </c>
      <c r="EF486" t="s">
        <v>188</v>
      </c>
      <c r="EG486" t="s">
        <v>188</v>
      </c>
      <c r="EH486">
        <v>2000</v>
      </c>
      <c r="EN486" t="s">
        <v>3045</v>
      </c>
      <c r="EO486" t="s">
        <v>188</v>
      </c>
      <c r="EP486" t="s">
        <v>188</v>
      </c>
      <c r="EQ486" t="s">
        <v>188</v>
      </c>
      <c r="ER486" t="s">
        <v>188</v>
      </c>
      <c r="ES486" t="s">
        <v>188</v>
      </c>
      <c r="ET486" t="s">
        <v>188</v>
      </c>
      <c r="EU486" t="s">
        <v>188</v>
      </c>
      <c r="EV486" t="s">
        <v>188</v>
      </c>
      <c r="EW486" t="s">
        <v>188</v>
      </c>
      <c r="EX486" t="s">
        <v>188</v>
      </c>
      <c r="EY486" t="s">
        <v>188</v>
      </c>
      <c r="EZ486" t="s">
        <v>188</v>
      </c>
      <c r="FA486" t="s">
        <v>188</v>
      </c>
      <c r="FB486" t="s">
        <v>188</v>
      </c>
      <c r="FC486" t="s">
        <v>188</v>
      </c>
      <c r="FD486" t="s">
        <v>188</v>
      </c>
      <c r="FE486" t="s">
        <v>188</v>
      </c>
      <c r="FF486" t="s">
        <v>188</v>
      </c>
      <c r="FG486" t="s">
        <v>188</v>
      </c>
      <c r="FH486" t="s">
        <v>188</v>
      </c>
      <c r="FI486" t="s">
        <v>188</v>
      </c>
      <c r="FJ486" t="s">
        <v>188</v>
      </c>
      <c r="FK486" t="s">
        <v>188</v>
      </c>
      <c r="FL486" t="s">
        <v>188</v>
      </c>
      <c r="FM486" t="s">
        <v>188</v>
      </c>
      <c r="FN486" t="s">
        <v>188</v>
      </c>
      <c r="FO486" t="s">
        <v>188</v>
      </c>
      <c r="FP486" t="s">
        <v>188</v>
      </c>
      <c r="FQ486" t="s">
        <v>188</v>
      </c>
      <c r="FR486" t="s">
        <v>188</v>
      </c>
      <c r="FS486" t="s">
        <v>188</v>
      </c>
      <c r="FT486" t="s">
        <v>188</v>
      </c>
      <c r="FU486" t="s">
        <v>188</v>
      </c>
      <c r="FV486" t="s">
        <v>188</v>
      </c>
      <c r="FW486" t="s">
        <v>188</v>
      </c>
      <c r="FX486" t="s">
        <v>188</v>
      </c>
      <c r="FY486" t="s">
        <v>188</v>
      </c>
      <c r="FZ486" t="s">
        <v>188</v>
      </c>
      <c r="GA486" t="s">
        <v>188</v>
      </c>
      <c r="GB486" t="s">
        <v>188</v>
      </c>
      <c r="GC486" t="s">
        <v>188</v>
      </c>
      <c r="GD486" t="s">
        <v>188</v>
      </c>
      <c r="GE486" t="s">
        <v>188</v>
      </c>
      <c r="GF486" t="s">
        <v>188</v>
      </c>
      <c r="GG486" t="s">
        <v>188</v>
      </c>
      <c r="GH486" t="s">
        <v>188</v>
      </c>
      <c r="GI486" t="s">
        <v>3046</v>
      </c>
    </row>
    <row r="487" spans="1:191" x14ac:dyDescent="0.35">
      <c r="A487">
        <v>845</v>
      </c>
      <c r="B487" t="s">
        <v>3049</v>
      </c>
      <c r="C487" t="s">
        <v>187</v>
      </c>
      <c r="D487" t="s">
        <v>2051</v>
      </c>
      <c r="E487" t="s">
        <v>219</v>
      </c>
      <c r="F487" t="s">
        <v>2052</v>
      </c>
      <c r="G487">
        <v>7</v>
      </c>
      <c r="P487" t="s">
        <v>5215</v>
      </c>
      <c r="Q487">
        <v>3</v>
      </c>
      <c r="AK487" t="s">
        <v>192</v>
      </c>
      <c r="AL487">
        <v>2</v>
      </c>
      <c r="AM487" t="s">
        <v>193</v>
      </c>
      <c r="AN487">
        <v>2</v>
      </c>
      <c r="AO487" t="s">
        <v>188</v>
      </c>
      <c r="AP487" t="s">
        <v>188</v>
      </c>
      <c r="AQ487" t="s">
        <v>188</v>
      </c>
      <c r="AR487">
        <v>10000</v>
      </c>
      <c r="AX487" t="s">
        <v>3050</v>
      </c>
      <c r="AY487" t="s">
        <v>2054</v>
      </c>
      <c r="AZ487" t="s">
        <v>190</v>
      </c>
      <c r="BA487" t="s">
        <v>2052</v>
      </c>
      <c r="BB487">
        <v>8</v>
      </c>
      <c r="BK487" t="s">
        <v>5215</v>
      </c>
      <c r="BL487">
        <v>3</v>
      </c>
      <c r="CF487" t="s">
        <v>1923</v>
      </c>
      <c r="CG487">
        <v>1</v>
      </c>
      <c r="CH487" t="s">
        <v>193</v>
      </c>
      <c r="CI487">
        <v>1</v>
      </c>
      <c r="CJ487" t="s">
        <v>188</v>
      </c>
      <c r="CK487" t="s">
        <v>188</v>
      </c>
      <c r="CL487" t="s">
        <v>188</v>
      </c>
      <c r="CM487">
        <v>12000</v>
      </c>
      <c r="CS487" t="s">
        <v>3050</v>
      </c>
      <c r="CT487" t="s">
        <v>2055</v>
      </c>
      <c r="CU487" t="s">
        <v>196</v>
      </c>
      <c r="CV487" t="s">
        <v>2052</v>
      </c>
      <c r="CW487">
        <v>6</v>
      </c>
      <c r="DF487" t="s">
        <v>5215</v>
      </c>
      <c r="DG487">
        <v>3</v>
      </c>
      <c r="EA487" t="s">
        <v>2056</v>
      </c>
      <c r="EB487">
        <v>2</v>
      </c>
      <c r="EC487" t="s">
        <v>193</v>
      </c>
      <c r="ED487">
        <v>1</v>
      </c>
      <c r="EE487" t="s">
        <v>188</v>
      </c>
      <c r="EF487" t="s">
        <v>188</v>
      </c>
      <c r="EG487" t="s">
        <v>188</v>
      </c>
      <c r="EH487">
        <v>8000</v>
      </c>
      <c r="EN487" t="s">
        <v>3050</v>
      </c>
      <c r="EO487" t="s">
        <v>188</v>
      </c>
      <c r="EP487" t="s">
        <v>188</v>
      </c>
      <c r="EQ487" t="s">
        <v>188</v>
      </c>
      <c r="ER487" t="s">
        <v>188</v>
      </c>
      <c r="ES487" t="s">
        <v>188</v>
      </c>
      <c r="ET487" t="s">
        <v>188</v>
      </c>
      <c r="EU487" t="s">
        <v>188</v>
      </c>
      <c r="EV487" t="s">
        <v>188</v>
      </c>
      <c r="EW487" t="s">
        <v>188</v>
      </c>
      <c r="EX487" t="s">
        <v>188</v>
      </c>
      <c r="EY487" t="s">
        <v>188</v>
      </c>
      <c r="EZ487" t="s">
        <v>188</v>
      </c>
      <c r="FA487" t="s">
        <v>188</v>
      </c>
      <c r="FB487" t="s">
        <v>188</v>
      </c>
      <c r="FC487" t="s">
        <v>188</v>
      </c>
      <c r="FD487" t="s">
        <v>188</v>
      </c>
      <c r="FE487" t="s">
        <v>188</v>
      </c>
      <c r="FF487" t="s">
        <v>188</v>
      </c>
      <c r="FG487" t="s">
        <v>188</v>
      </c>
      <c r="FH487" t="s">
        <v>188</v>
      </c>
      <c r="FI487" t="s">
        <v>188</v>
      </c>
      <c r="FJ487" t="s">
        <v>188</v>
      </c>
      <c r="FK487" t="s">
        <v>188</v>
      </c>
      <c r="FL487" t="s">
        <v>188</v>
      </c>
      <c r="FM487" t="s">
        <v>188</v>
      </c>
      <c r="FN487" t="s">
        <v>188</v>
      </c>
      <c r="FO487" t="s">
        <v>188</v>
      </c>
      <c r="FP487" t="s">
        <v>188</v>
      </c>
      <c r="FQ487" t="s">
        <v>188</v>
      </c>
      <c r="FR487" t="s">
        <v>188</v>
      </c>
      <c r="FS487" t="s">
        <v>188</v>
      </c>
      <c r="FT487" t="s">
        <v>188</v>
      </c>
      <c r="FU487" t="s">
        <v>188</v>
      </c>
      <c r="FV487" t="s">
        <v>188</v>
      </c>
      <c r="FW487" t="s">
        <v>188</v>
      </c>
      <c r="FX487" t="s">
        <v>188</v>
      </c>
      <c r="FY487" t="s">
        <v>188</v>
      </c>
      <c r="FZ487" t="s">
        <v>188</v>
      </c>
      <c r="GA487" t="s">
        <v>188</v>
      </c>
      <c r="GB487" t="s">
        <v>188</v>
      </c>
      <c r="GC487" t="s">
        <v>188</v>
      </c>
      <c r="GD487" t="s">
        <v>188</v>
      </c>
      <c r="GE487" t="s">
        <v>188</v>
      </c>
      <c r="GF487" t="s">
        <v>188</v>
      </c>
      <c r="GG487" t="s">
        <v>188</v>
      </c>
      <c r="GH487" t="s">
        <v>188</v>
      </c>
      <c r="GI487" t="s">
        <v>3051</v>
      </c>
    </row>
    <row r="488" spans="1:191" x14ac:dyDescent="0.35">
      <c r="A488">
        <v>847</v>
      </c>
      <c r="B488" t="s">
        <v>3049</v>
      </c>
      <c r="C488" t="s">
        <v>208</v>
      </c>
      <c r="D488" t="s">
        <v>2051</v>
      </c>
      <c r="E488" t="s">
        <v>219</v>
      </c>
      <c r="F488" t="s">
        <v>2052</v>
      </c>
      <c r="G488">
        <v>7</v>
      </c>
      <c r="P488" t="s">
        <v>5215</v>
      </c>
      <c r="Q488">
        <v>3</v>
      </c>
      <c r="AK488" t="s">
        <v>192</v>
      </c>
      <c r="AL488">
        <v>2</v>
      </c>
      <c r="AM488" t="s">
        <v>193</v>
      </c>
      <c r="AN488">
        <v>2</v>
      </c>
      <c r="AO488" t="s">
        <v>188</v>
      </c>
      <c r="AP488" t="s">
        <v>188</v>
      </c>
      <c r="AQ488" t="s">
        <v>188</v>
      </c>
      <c r="AR488">
        <v>8000</v>
      </c>
      <c r="AX488" t="s">
        <v>3054</v>
      </c>
      <c r="AY488" t="s">
        <v>2054</v>
      </c>
      <c r="AZ488" t="s">
        <v>190</v>
      </c>
      <c r="BA488" t="s">
        <v>2052</v>
      </c>
      <c r="BB488">
        <v>8</v>
      </c>
      <c r="BK488" t="s">
        <v>5215</v>
      </c>
      <c r="BL488">
        <v>3</v>
      </c>
      <c r="CF488" t="s">
        <v>1923</v>
      </c>
      <c r="CG488">
        <v>1</v>
      </c>
      <c r="CH488" t="s">
        <v>193</v>
      </c>
      <c r="CI488">
        <v>1</v>
      </c>
      <c r="CJ488" t="s">
        <v>188</v>
      </c>
      <c r="CK488" t="s">
        <v>188</v>
      </c>
      <c r="CL488" t="s">
        <v>188</v>
      </c>
      <c r="CM488">
        <v>14000</v>
      </c>
      <c r="CS488" t="s">
        <v>3054</v>
      </c>
      <c r="CT488" t="s">
        <v>2055</v>
      </c>
      <c r="CU488" t="s">
        <v>196</v>
      </c>
      <c r="CV488" t="s">
        <v>2052</v>
      </c>
      <c r="CW488">
        <v>6</v>
      </c>
      <c r="DF488" t="s">
        <v>5215</v>
      </c>
      <c r="DG488">
        <v>3</v>
      </c>
      <c r="EA488" t="s">
        <v>2056</v>
      </c>
      <c r="EB488">
        <v>2</v>
      </c>
      <c r="EC488" t="s">
        <v>193</v>
      </c>
      <c r="ED488">
        <v>1</v>
      </c>
      <c r="EE488" t="s">
        <v>188</v>
      </c>
      <c r="EF488" t="s">
        <v>188</v>
      </c>
      <c r="EG488" t="s">
        <v>188</v>
      </c>
      <c r="EH488">
        <v>13000</v>
      </c>
      <c r="EN488" t="s">
        <v>3054</v>
      </c>
      <c r="EO488" t="s">
        <v>188</v>
      </c>
      <c r="EP488" t="s">
        <v>188</v>
      </c>
      <c r="EQ488" t="s">
        <v>188</v>
      </c>
      <c r="ER488" t="s">
        <v>188</v>
      </c>
      <c r="ES488" t="s">
        <v>188</v>
      </c>
      <c r="ET488" t="s">
        <v>188</v>
      </c>
      <c r="EU488" t="s">
        <v>188</v>
      </c>
      <c r="EV488" t="s">
        <v>188</v>
      </c>
      <c r="EW488" t="s">
        <v>188</v>
      </c>
      <c r="EX488" t="s">
        <v>188</v>
      </c>
      <c r="EY488" t="s">
        <v>188</v>
      </c>
      <c r="EZ488" t="s">
        <v>188</v>
      </c>
      <c r="FA488" t="s">
        <v>188</v>
      </c>
      <c r="FB488" t="s">
        <v>188</v>
      </c>
      <c r="FC488" t="s">
        <v>188</v>
      </c>
      <c r="FD488" t="s">
        <v>188</v>
      </c>
      <c r="FE488" t="s">
        <v>188</v>
      </c>
      <c r="FF488" t="s">
        <v>188</v>
      </c>
      <c r="FG488" t="s">
        <v>188</v>
      </c>
      <c r="FH488" t="s">
        <v>188</v>
      </c>
      <c r="FI488" t="s">
        <v>188</v>
      </c>
      <c r="FJ488" t="s">
        <v>188</v>
      </c>
      <c r="FK488" t="s">
        <v>188</v>
      </c>
      <c r="FL488" t="s">
        <v>188</v>
      </c>
      <c r="FM488" t="s">
        <v>188</v>
      </c>
      <c r="FN488" t="s">
        <v>188</v>
      </c>
      <c r="FO488" t="s">
        <v>188</v>
      </c>
      <c r="FP488" t="s">
        <v>188</v>
      </c>
      <c r="FQ488" t="s">
        <v>188</v>
      </c>
      <c r="FR488" t="s">
        <v>188</v>
      </c>
      <c r="FS488" t="s">
        <v>188</v>
      </c>
      <c r="FT488" t="s">
        <v>188</v>
      </c>
      <c r="FU488" t="s">
        <v>188</v>
      </c>
      <c r="FV488" t="s">
        <v>188</v>
      </c>
      <c r="FW488" t="s">
        <v>188</v>
      </c>
      <c r="FX488" t="s">
        <v>188</v>
      </c>
      <c r="FY488" t="s">
        <v>188</v>
      </c>
      <c r="FZ488" t="s">
        <v>188</v>
      </c>
      <c r="GA488" t="s">
        <v>188</v>
      </c>
      <c r="GB488" t="s">
        <v>188</v>
      </c>
      <c r="GC488" t="s">
        <v>188</v>
      </c>
      <c r="GD488" t="s">
        <v>188</v>
      </c>
      <c r="GE488" t="s">
        <v>188</v>
      </c>
      <c r="GF488" t="s">
        <v>188</v>
      </c>
      <c r="GG488" t="s">
        <v>188</v>
      </c>
      <c r="GH488" t="s">
        <v>188</v>
      </c>
      <c r="GI488" t="s">
        <v>3055</v>
      </c>
    </row>
    <row r="489" spans="1:191" x14ac:dyDescent="0.35">
      <c r="A489">
        <v>848</v>
      </c>
      <c r="B489" t="s">
        <v>3049</v>
      </c>
      <c r="C489" t="s">
        <v>214</v>
      </c>
      <c r="D489" t="s">
        <v>2051</v>
      </c>
      <c r="E489" t="s">
        <v>219</v>
      </c>
      <c r="F489" t="s">
        <v>2052</v>
      </c>
      <c r="G489">
        <v>7</v>
      </c>
      <c r="P489" t="s">
        <v>5215</v>
      </c>
      <c r="Q489">
        <v>3</v>
      </c>
      <c r="AK489" t="s">
        <v>192</v>
      </c>
      <c r="AL489">
        <v>2</v>
      </c>
      <c r="AM489" t="s">
        <v>193</v>
      </c>
      <c r="AN489">
        <v>2</v>
      </c>
      <c r="AO489" t="s">
        <v>188</v>
      </c>
      <c r="AP489" t="s">
        <v>188</v>
      </c>
      <c r="AQ489" t="s">
        <v>188</v>
      </c>
      <c r="AR489">
        <v>12000</v>
      </c>
      <c r="AX489" t="s">
        <v>3056</v>
      </c>
      <c r="AY489" t="s">
        <v>2054</v>
      </c>
      <c r="AZ489" t="s">
        <v>190</v>
      </c>
      <c r="BA489" t="s">
        <v>2052</v>
      </c>
      <c r="BB489">
        <v>8</v>
      </c>
      <c r="BK489" t="s">
        <v>5215</v>
      </c>
      <c r="BL489">
        <v>3</v>
      </c>
      <c r="CF489" t="s">
        <v>1923</v>
      </c>
      <c r="CG489">
        <v>1</v>
      </c>
      <c r="CH489" t="s">
        <v>193</v>
      </c>
      <c r="CI489">
        <v>1</v>
      </c>
      <c r="CJ489" t="s">
        <v>188</v>
      </c>
      <c r="CK489" t="s">
        <v>188</v>
      </c>
      <c r="CL489" t="s">
        <v>188</v>
      </c>
      <c r="CM489">
        <v>21000</v>
      </c>
      <c r="CS489" t="s">
        <v>3056</v>
      </c>
      <c r="CT489" t="s">
        <v>2055</v>
      </c>
      <c r="CU489" t="s">
        <v>196</v>
      </c>
      <c r="CV489" t="s">
        <v>2052</v>
      </c>
      <c r="CW489">
        <v>6</v>
      </c>
      <c r="DF489" t="s">
        <v>5215</v>
      </c>
      <c r="DG489">
        <v>3</v>
      </c>
      <c r="EA489" t="s">
        <v>2056</v>
      </c>
      <c r="EB489">
        <v>2</v>
      </c>
      <c r="EC489" t="s">
        <v>193</v>
      </c>
      <c r="ED489">
        <v>1</v>
      </c>
      <c r="EE489" t="s">
        <v>188</v>
      </c>
      <c r="EF489" t="s">
        <v>188</v>
      </c>
      <c r="EG489" t="s">
        <v>188</v>
      </c>
      <c r="EH489">
        <v>21000</v>
      </c>
      <c r="EN489" t="s">
        <v>3056</v>
      </c>
      <c r="EO489" t="s">
        <v>188</v>
      </c>
      <c r="EP489" t="s">
        <v>188</v>
      </c>
      <c r="EQ489" t="s">
        <v>188</v>
      </c>
      <c r="ER489" t="s">
        <v>188</v>
      </c>
      <c r="ES489" t="s">
        <v>188</v>
      </c>
      <c r="ET489" t="s">
        <v>188</v>
      </c>
      <c r="EU489" t="s">
        <v>188</v>
      </c>
      <c r="EV489" t="s">
        <v>188</v>
      </c>
      <c r="EW489" t="s">
        <v>188</v>
      </c>
      <c r="EX489" t="s">
        <v>188</v>
      </c>
      <c r="EY489" t="s">
        <v>188</v>
      </c>
      <c r="EZ489" t="s">
        <v>188</v>
      </c>
      <c r="FA489" t="s">
        <v>188</v>
      </c>
      <c r="FB489" t="s">
        <v>188</v>
      </c>
      <c r="FC489" t="s">
        <v>188</v>
      </c>
      <c r="FD489" t="s">
        <v>188</v>
      </c>
      <c r="FE489" t="s">
        <v>188</v>
      </c>
      <c r="FF489" t="s">
        <v>188</v>
      </c>
      <c r="FG489" t="s">
        <v>188</v>
      </c>
      <c r="FH489" t="s">
        <v>188</v>
      </c>
      <c r="FI489" t="s">
        <v>188</v>
      </c>
      <c r="FJ489" t="s">
        <v>188</v>
      </c>
      <c r="FK489" t="s">
        <v>188</v>
      </c>
      <c r="FL489" t="s">
        <v>188</v>
      </c>
      <c r="FM489" t="s">
        <v>188</v>
      </c>
      <c r="FN489" t="s">
        <v>188</v>
      </c>
      <c r="FO489" t="s">
        <v>188</v>
      </c>
      <c r="FP489" t="s">
        <v>188</v>
      </c>
      <c r="FQ489" t="s">
        <v>188</v>
      </c>
      <c r="FR489" t="s">
        <v>188</v>
      </c>
      <c r="FS489" t="s">
        <v>188</v>
      </c>
      <c r="FT489" t="s">
        <v>188</v>
      </c>
      <c r="FU489" t="s">
        <v>188</v>
      </c>
      <c r="FV489" t="s">
        <v>188</v>
      </c>
      <c r="FW489" t="s">
        <v>188</v>
      </c>
      <c r="FX489" t="s">
        <v>188</v>
      </c>
      <c r="FY489" t="s">
        <v>188</v>
      </c>
      <c r="FZ489" t="s">
        <v>188</v>
      </c>
      <c r="GA489" t="s">
        <v>188</v>
      </c>
      <c r="GB489" t="s">
        <v>188</v>
      </c>
      <c r="GC489" t="s">
        <v>188</v>
      </c>
      <c r="GD489" t="s">
        <v>188</v>
      </c>
      <c r="GE489" t="s">
        <v>188</v>
      </c>
      <c r="GF489" t="s">
        <v>188</v>
      </c>
      <c r="GG489" t="s">
        <v>188</v>
      </c>
      <c r="GH489" t="s">
        <v>188</v>
      </c>
      <c r="GI489" t="s">
        <v>3057</v>
      </c>
    </row>
    <row r="490" spans="1:191" x14ac:dyDescent="0.35">
      <c r="A490">
        <v>862</v>
      </c>
      <c r="B490" t="s">
        <v>3095</v>
      </c>
      <c r="C490" t="s">
        <v>205</v>
      </c>
      <c r="D490" t="s">
        <v>1869</v>
      </c>
      <c r="E490" t="s">
        <v>219</v>
      </c>
      <c r="F490" t="s">
        <v>1870</v>
      </c>
      <c r="G490">
        <v>24</v>
      </c>
      <c r="P490" t="s">
        <v>5215</v>
      </c>
      <c r="Q490">
        <v>3</v>
      </c>
      <c r="AK490" t="s">
        <v>192</v>
      </c>
      <c r="AL490">
        <v>2</v>
      </c>
      <c r="AM490" t="s">
        <v>193</v>
      </c>
      <c r="AN490">
        <v>2</v>
      </c>
      <c r="AO490" t="s">
        <v>188</v>
      </c>
      <c r="AP490" t="s">
        <v>188</v>
      </c>
      <c r="AQ490" t="s">
        <v>188</v>
      </c>
      <c r="AR490">
        <v>11000</v>
      </c>
      <c r="AX490" t="s">
        <v>3098</v>
      </c>
      <c r="AY490" t="s">
        <v>1872</v>
      </c>
      <c r="AZ490" t="s">
        <v>190</v>
      </c>
      <c r="BA490" t="s">
        <v>1870</v>
      </c>
      <c r="BB490">
        <v>26</v>
      </c>
      <c r="BK490" t="s">
        <v>5215</v>
      </c>
      <c r="BL490">
        <v>3</v>
      </c>
      <c r="CF490" t="s">
        <v>192</v>
      </c>
      <c r="CG490">
        <v>3</v>
      </c>
      <c r="CH490" t="s">
        <v>193</v>
      </c>
      <c r="CI490">
        <v>2</v>
      </c>
      <c r="CJ490" t="s">
        <v>188</v>
      </c>
      <c r="CK490" t="s">
        <v>188</v>
      </c>
      <c r="CL490" t="s">
        <v>188</v>
      </c>
      <c r="CM490">
        <v>9000</v>
      </c>
      <c r="CS490" t="s">
        <v>3098</v>
      </c>
      <c r="CT490" t="s">
        <v>1874</v>
      </c>
      <c r="CU490" t="s">
        <v>196</v>
      </c>
      <c r="CV490" t="s">
        <v>1870</v>
      </c>
      <c r="CW490">
        <v>27</v>
      </c>
      <c r="DF490" t="s">
        <v>5215</v>
      </c>
      <c r="DG490">
        <v>3</v>
      </c>
      <c r="EA490" t="s">
        <v>192</v>
      </c>
      <c r="EB490">
        <v>1</v>
      </c>
      <c r="EC490" t="s">
        <v>193</v>
      </c>
      <c r="ED490">
        <v>2</v>
      </c>
      <c r="EE490" t="s">
        <v>188</v>
      </c>
      <c r="EF490" t="s">
        <v>188</v>
      </c>
      <c r="EG490" t="s">
        <v>188</v>
      </c>
      <c r="EH490">
        <v>4000</v>
      </c>
      <c r="EN490" t="s">
        <v>3098</v>
      </c>
      <c r="EO490" t="s">
        <v>188</v>
      </c>
      <c r="EP490" t="s">
        <v>188</v>
      </c>
      <c r="EQ490" t="s">
        <v>188</v>
      </c>
      <c r="ER490" t="s">
        <v>188</v>
      </c>
      <c r="ES490" t="s">
        <v>188</v>
      </c>
      <c r="ET490" t="s">
        <v>188</v>
      </c>
      <c r="EU490" t="s">
        <v>188</v>
      </c>
      <c r="EV490" t="s">
        <v>188</v>
      </c>
      <c r="EW490" t="s">
        <v>188</v>
      </c>
      <c r="EX490" t="s">
        <v>188</v>
      </c>
      <c r="EY490" t="s">
        <v>188</v>
      </c>
      <c r="EZ490" t="s">
        <v>188</v>
      </c>
      <c r="FA490" t="s">
        <v>188</v>
      </c>
      <c r="FB490" t="s">
        <v>188</v>
      </c>
      <c r="FC490" t="s">
        <v>188</v>
      </c>
      <c r="FD490" t="s">
        <v>188</v>
      </c>
      <c r="FE490" t="s">
        <v>188</v>
      </c>
      <c r="FF490" t="s">
        <v>188</v>
      </c>
      <c r="FG490" t="s">
        <v>188</v>
      </c>
      <c r="FH490" t="s">
        <v>188</v>
      </c>
      <c r="FI490" t="s">
        <v>188</v>
      </c>
      <c r="FJ490" t="s">
        <v>188</v>
      </c>
      <c r="FK490" t="s">
        <v>188</v>
      </c>
      <c r="FL490" t="s">
        <v>188</v>
      </c>
      <c r="FM490" t="s">
        <v>188</v>
      </c>
      <c r="FN490" t="s">
        <v>188</v>
      </c>
      <c r="FO490" t="s">
        <v>188</v>
      </c>
      <c r="FP490" t="s">
        <v>188</v>
      </c>
      <c r="FQ490" t="s">
        <v>188</v>
      </c>
      <c r="FR490" t="s">
        <v>188</v>
      </c>
      <c r="FS490" t="s">
        <v>188</v>
      </c>
      <c r="FT490" t="s">
        <v>188</v>
      </c>
      <c r="FU490" t="s">
        <v>188</v>
      </c>
      <c r="FV490" t="s">
        <v>188</v>
      </c>
      <c r="FW490" t="s">
        <v>188</v>
      </c>
      <c r="FX490" t="s">
        <v>188</v>
      </c>
      <c r="FY490" t="s">
        <v>188</v>
      </c>
      <c r="FZ490" t="s">
        <v>188</v>
      </c>
      <c r="GA490" t="s">
        <v>188</v>
      </c>
      <c r="GB490" t="s">
        <v>188</v>
      </c>
      <c r="GC490" t="s">
        <v>188</v>
      </c>
      <c r="GD490" t="s">
        <v>188</v>
      </c>
      <c r="GE490" t="s">
        <v>188</v>
      </c>
      <c r="GF490" t="s">
        <v>188</v>
      </c>
      <c r="GG490" t="s">
        <v>188</v>
      </c>
      <c r="GH490" t="s">
        <v>188</v>
      </c>
      <c r="GI490" t="s">
        <v>3099</v>
      </c>
    </row>
    <row r="491" spans="1:191" x14ac:dyDescent="0.35">
      <c r="A491">
        <v>863</v>
      </c>
      <c r="B491" t="s">
        <v>3095</v>
      </c>
      <c r="C491" t="s">
        <v>208</v>
      </c>
      <c r="D491" t="s">
        <v>1869</v>
      </c>
      <c r="E491" t="s">
        <v>219</v>
      </c>
      <c r="F491" t="s">
        <v>1870</v>
      </c>
      <c r="G491">
        <v>24</v>
      </c>
      <c r="P491" t="s">
        <v>5215</v>
      </c>
      <c r="Q491">
        <v>3</v>
      </c>
      <c r="AK491" t="s">
        <v>192</v>
      </c>
      <c r="AL491">
        <v>2</v>
      </c>
      <c r="AM491" t="s">
        <v>193</v>
      </c>
      <c r="AN491">
        <v>2</v>
      </c>
      <c r="AO491" t="s">
        <v>188</v>
      </c>
      <c r="AP491" t="s">
        <v>188</v>
      </c>
      <c r="AQ491" t="s">
        <v>188</v>
      </c>
      <c r="AR491">
        <v>8000</v>
      </c>
      <c r="AX491" t="s">
        <v>3100</v>
      </c>
      <c r="AY491" t="s">
        <v>1872</v>
      </c>
      <c r="AZ491" t="s">
        <v>190</v>
      </c>
      <c r="BA491" t="s">
        <v>1870</v>
      </c>
      <c r="BB491">
        <v>26</v>
      </c>
      <c r="BK491" t="s">
        <v>5215</v>
      </c>
      <c r="BL491">
        <v>3</v>
      </c>
      <c r="CF491" t="s">
        <v>192</v>
      </c>
      <c r="CG491">
        <v>3</v>
      </c>
      <c r="CH491" t="s">
        <v>193</v>
      </c>
      <c r="CI491">
        <v>2</v>
      </c>
      <c r="CJ491" t="s">
        <v>188</v>
      </c>
      <c r="CK491" t="s">
        <v>188</v>
      </c>
      <c r="CL491" t="s">
        <v>188</v>
      </c>
      <c r="CM491">
        <v>8000</v>
      </c>
      <c r="CS491" t="s">
        <v>3100</v>
      </c>
      <c r="CT491" t="s">
        <v>1874</v>
      </c>
      <c r="CU491" t="s">
        <v>196</v>
      </c>
      <c r="CV491" t="s">
        <v>1870</v>
      </c>
      <c r="CW491">
        <v>27</v>
      </c>
      <c r="DF491" t="s">
        <v>5215</v>
      </c>
      <c r="DG491">
        <v>3</v>
      </c>
      <c r="EA491" t="s">
        <v>192</v>
      </c>
      <c r="EB491">
        <v>1</v>
      </c>
      <c r="EC491" t="s">
        <v>193</v>
      </c>
      <c r="ED491">
        <v>2</v>
      </c>
      <c r="EE491" t="s">
        <v>188</v>
      </c>
      <c r="EF491" t="s">
        <v>188</v>
      </c>
      <c r="EG491" t="s">
        <v>188</v>
      </c>
      <c r="EH491">
        <v>7000</v>
      </c>
      <c r="EN491" t="s">
        <v>3100</v>
      </c>
      <c r="EO491" t="s">
        <v>188</v>
      </c>
      <c r="EP491" t="s">
        <v>188</v>
      </c>
      <c r="EQ491" t="s">
        <v>188</v>
      </c>
      <c r="ER491" t="s">
        <v>188</v>
      </c>
      <c r="ES491" t="s">
        <v>188</v>
      </c>
      <c r="ET491" t="s">
        <v>188</v>
      </c>
      <c r="EU491" t="s">
        <v>188</v>
      </c>
      <c r="EV491" t="s">
        <v>188</v>
      </c>
      <c r="EW491" t="s">
        <v>188</v>
      </c>
      <c r="EX491" t="s">
        <v>188</v>
      </c>
      <c r="EY491" t="s">
        <v>188</v>
      </c>
      <c r="EZ491" t="s">
        <v>188</v>
      </c>
      <c r="FA491" t="s">
        <v>188</v>
      </c>
      <c r="FB491" t="s">
        <v>188</v>
      </c>
      <c r="FC491" t="s">
        <v>188</v>
      </c>
      <c r="FD491" t="s">
        <v>188</v>
      </c>
      <c r="FE491" t="s">
        <v>188</v>
      </c>
      <c r="FF491" t="s">
        <v>188</v>
      </c>
      <c r="FG491" t="s">
        <v>188</v>
      </c>
      <c r="FH491" t="s">
        <v>188</v>
      </c>
      <c r="FI491" t="s">
        <v>188</v>
      </c>
      <c r="FJ491" t="s">
        <v>188</v>
      </c>
      <c r="FK491" t="s">
        <v>188</v>
      </c>
      <c r="FL491" t="s">
        <v>188</v>
      </c>
      <c r="FM491" t="s">
        <v>188</v>
      </c>
      <c r="FN491" t="s">
        <v>188</v>
      </c>
      <c r="FO491" t="s">
        <v>188</v>
      </c>
      <c r="FP491" t="s">
        <v>188</v>
      </c>
      <c r="FQ491" t="s">
        <v>188</v>
      </c>
      <c r="FR491" t="s">
        <v>188</v>
      </c>
      <c r="FS491" t="s">
        <v>188</v>
      </c>
      <c r="FT491" t="s">
        <v>188</v>
      </c>
      <c r="FU491" t="s">
        <v>188</v>
      </c>
      <c r="FV491" t="s">
        <v>188</v>
      </c>
      <c r="FW491" t="s">
        <v>188</v>
      </c>
      <c r="FX491" t="s">
        <v>188</v>
      </c>
      <c r="FY491" t="s">
        <v>188</v>
      </c>
      <c r="FZ491" t="s">
        <v>188</v>
      </c>
      <c r="GA491" t="s">
        <v>188</v>
      </c>
      <c r="GB491" t="s">
        <v>188</v>
      </c>
      <c r="GC491" t="s">
        <v>188</v>
      </c>
      <c r="GD491" t="s">
        <v>188</v>
      </c>
      <c r="GE491" t="s">
        <v>188</v>
      </c>
      <c r="GF491" t="s">
        <v>188</v>
      </c>
      <c r="GG491" t="s">
        <v>188</v>
      </c>
      <c r="GH491" t="s">
        <v>188</v>
      </c>
      <c r="GI491" t="s">
        <v>3101</v>
      </c>
    </row>
    <row r="492" spans="1:191" x14ac:dyDescent="0.35">
      <c r="A492">
        <v>870</v>
      </c>
      <c r="B492" t="s">
        <v>3116</v>
      </c>
      <c r="C492" t="s">
        <v>205</v>
      </c>
      <c r="D492" t="s">
        <v>1869</v>
      </c>
      <c r="E492" t="s">
        <v>219</v>
      </c>
      <c r="F492" t="s">
        <v>1870</v>
      </c>
      <c r="G492">
        <v>26</v>
      </c>
      <c r="P492" t="s">
        <v>5215</v>
      </c>
      <c r="Q492">
        <v>3</v>
      </c>
      <c r="AK492" t="s">
        <v>192</v>
      </c>
      <c r="AL492">
        <v>1</v>
      </c>
      <c r="AM492" t="s">
        <v>193</v>
      </c>
      <c r="AN492">
        <v>1</v>
      </c>
      <c r="AO492" t="s">
        <v>188</v>
      </c>
      <c r="AP492" t="s">
        <v>188</v>
      </c>
      <c r="AQ492" t="s">
        <v>188</v>
      </c>
      <c r="AR492">
        <v>23000</v>
      </c>
      <c r="AX492" t="s">
        <v>3119</v>
      </c>
      <c r="AY492" t="s">
        <v>1872</v>
      </c>
      <c r="AZ492" t="s">
        <v>190</v>
      </c>
      <c r="BA492" t="s">
        <v>1870</v>
      </c>
      <c r="BB492">
        <v>29</v>
      </c>
      <c r="BK492" t="s">
        <v>5215</v>
      </c>
      <c r="BL492">
        <v>3</v>
      </c>
      <c r="CF492" t="s">
        <v>192</v>
      </c>
      <c r="CG492">
        <v>1</v>
      </c>
      <c r="CH492" t="s">
        <v>193</v>
      </c>
      <c r="CI492">
        <v>1</v>
      </c>
      <c r="CJ492" t="s">
        <v>188</v>
      </c>
      <c r="CK492" t="s">
        <v>188</v>
      </c>
      <c r="CL492" t="s">
        <v>188</v>
      </c>
      <c r="CM492">
        <v>16000</v>
      </c>
      <c r="CS492" t="s">
        <v>3119</v>
      </c>
      <c r="CT492" t="s">
        <v>1874</v>
      </c>
      <c r="CU492" t="s">
        <v>196</v>
      </c>
      <c r="CV492" t="s">
        <v>1870</v>
      </c>
      <c r="CW492">
        <v>28</v>
      </c>
      <c r="DF492" t="s">
        <v>5215</v>
      </c>
      <c r="DG492">
        <v>3</v>
      </c>
      <c r="EA492" t="s">
        <v>192</v>
      </c>
      <c r="EB492">
        <v>1</v>
      </c>
      <c r="EC492" t="s">
        <v>193</v>
      </c>
      <c r="ED492">
        <v>1</v>
      </c>
      <c r="EE492" t="s">
        <v>188</v>
      </c>
      <c r="EF492" t="s">
        <v>188</v>
      </c>
      <c r="EG492" t="s">
        <v>188</v>
      </c>
      <c r="EH492">
        <v>63000</v>
      </c>
      <c r="EN492" t="s">
        <v>3119</v>
      </c>
      <c r="EO492" t="s">
        <v>188</v>
      </c>
      <c r="EP492" t="s">
        <v>188</v>
      </c>
      <c r="EQ492" t="s">
        <v>188</v>
      </c>
      <c r="ER492" t="s">
        <v>188</v>
      </c>
      <c r="ES492" t="s">
        <v>188</v>
      </c>
      <c r="ET492" t="s">
        <v>188</v>
      </c>
      <c r="EU492" t="s">
        <v>188</v>
      </c>
      <c r="EV492" t="s">
        <v>188</v>
      </c>
      <c r="EW492" t="s">
        <v>188</v>
      </c>
      <c r="EX492" t="s">
        <v>188</v>
      </c>
      <c r="EY492" t="s">
        <v>188</v>
      </c>
      <c r="EZ492" t="s">
        <v>188</v>
      </c>
      <c r="FA492" t="s">
        <v>188</v>
      </c>
      <c r="FB492" t="s">
        <v>188</v>
      </c>
      <c r="FC492" t="s">
        <v>188</v>
      </c>
      <c r="FD492" t="s">
        <v>188</v>
      </c>
      <c r="FE492" t="s">
        <v>188</v>
      </c>
      <c r="FF492" t="s">
        <v>188</v>
      </c>
      <c r="FG492" t="s">
        <v>188</v>
      </c>
      <c r="FH492" t="s">
        <v>188</v>
      </c>
      <c r="FI492" t="s">
        <v>188</v>
      </c>
      <c r="FJ492" t="s">
        <v>188</v>
      </c>
      <c r="FK492" t="s">
        <v>188</v>
      </c>
      <c r="FL492" t="s">
        <v>188</v>
      </c>
      <c r="FM492" t="s">
        <v>188</v>
      </c>
      <c r="FN492" t="s">
        <v>188</v>
      </c>
      <c r="FO492" t="s">
        <v>188</v>
      </c>
      <c r="FP492" t="s">
        <v>188</v>
      </c>
      <c r="FQ492" t="s">
        <v>188</v>
      </c>
      <c r="FR492" t="s">
        <v>188</v>
      </c>
      <c r="FS492" t="s">
        <v>188</v>
      </c>
      <c r="FT492" t="s">
        <v>188</v>
      </c>
      <c r="FU492" t="s">
        <v>188</v>
      </c>
      <c r="FV492" t="s">
        <v>188</v>
      </c>
      <c r="FW492" t="s">
        <v>188</v>
      </c>
      <c r="FX492" t="s">
        <v>188</v>
      </c>
      <c r="FY492" t="s">
        <v>188</v>
      </c>
      <c r="FZ492" t="s">
        <v>188</v>
      </c>
      <c r="GA492" t="s">
        <v>188</v>
      </c>
      <c r="GB492" t="s">
        <v>188</v>
      </c>
      <c r="GC492" t="s">
        <v>188</v>
      </c>
      <c r="GD492" t="s">
        <v>188</v>
      </c>
      <c r="GE492" t="s">
        <v>188</v>
      </c>
      <c r="GF492" t="s">
        <v>188</v>
      </c>
      <c r="GG492" t="s">
        <v>188</v>
      </c>
      <c r="GH492" t="s">
        <v>188</v>
      </c>
      <c r="GI492" t="s">
        <v>3120</v>
      </c>
    </row>
    <row r="493" spans="1:191" x14ac:dyDescent="0.35">
      <c r="A493">
        <v>872</v>
      </c>
      <c r="B493" t="s">
        <v>3116</v>
      </c>
      <c r="C493" t="s">
        <v>214</v>
      </c>
      <c r="D493" t="s">
        <v>1869</v>
      </c>
      <c r="E493" t="s">
        <v>219</v>
      </c>
      <c r="F493" t="s">
        <v>1870</v>
      </c>
      <c r="G493">
        <v>26</v>
      </c>
      <c r="P493" t="s">
        <v>5215</v>
      </c>
      <c r="Q493">
        <v>3</v>
      </c>
      <c r="AK493" t="s">
        <v>192</v>
      </c>
      <c r="AL493">
        <v>1</v>
      </c>
      <c r="AM493" t="s">
        <v>193</v>
      </c>
      <c r="AN493">
        <v>1</v>
      </c>
      <c r="AO493" t="s">
        <v>188</v>
      </c>
      <c r="AP493" t="s">
        <v>188</v>
      </c>
      <c r="AQ493" t="s">
        <v>188</v>
      </c>
      <c r="AR493">
        <v>12000</v>
      </c>
      <c r="AX493" t="s">
        <v>3123</v>
      </c>
      <c r="AY493" t="s">
        <v>1872</v>
      </c>
      <c r="AZ493" t="s">
        <v>190</v>
      </c>
      <c r="BA493" t="s">
        <v>1870</v>
      </c>
      <c r="BB493">
        <v>29</v>
      </c>
      <c r="BK493" t="s">
        <v>5215</v>
      </c>
      <c r="BL493">
        <v>3</v>
      </c>
      <c r="CF493" t="s">
        <v>192</v>
      </c>
      <c r="CG493">
        <v>1</v>
      </c>
      <c r="CH493" t="s">
        <v>193</v>
      </c>
      <c r="CI493">
        <v>1</v>
      </c>
      <c r="CJ493" t="s">
        <v>188</v>
      </c>
      <c r="CK493" t="s">
        <v>188</v>
      </c>
      <c r="CL493" t="s">
        <v>188</v>
      </c>
      <c r="CM493">
        <v>12000</v>
      </c>
      <c r="CS493" t="s">
        <v>3123</v>
      </c>
      <c r="CT493" t="s">
        <v>1874</v>
      </c>
      <c r="CU493" t="s">
        <v>196</v>
      </c>
      <c r="CV493" t="s">
        <v>1870</v>
      </c>
      <c r="CW493">
        <v>28</v>
      </c>
      <c r="DF493" t="s">
        <v>5215</v>
      </c>
      <c r="DG493">
        <v>3</v>
      </c>
      <c r="EA493" t="s">
        <v>192</v>
      </c>
      <c r="EB493">
        <v>1</v>
      </c>
      <c r="EC493" t="s">
        <v>193</v>
      </c>
      <c r="ED493">
        <v>1</v>
      </c>
      <c r="EE493" t="s">
        <v>188</v>
      </c>
      <c r="EF493" t="s">
        <v>188</v>
      </c>
      <c r="EG493" t="s">
        <v>188</v>
      </c>
      <c r="EH493">
        <v>49000</v>
      </c>
      <c r="EN493" t="s">
        <v>3123</v>
      </c>
      <c r="EO493" t="s">
        <v>188</v>
      </c>
      <c r="EP493" t="s">
        <v>188</v>
      </c>
      <c r="EQ493" t="s">
        <v>188</v>
      </c>
      <c r="ER493" t="s">
        <v>188</v>
      </c>
      <c r="ES493" t="s">
        <v>188</v>
      </c>
      <c r="ET493" t="s">
        <v>188</v>
      </c>
      <c r="EU493" t="s">
        <v>188</v>
      </c>
      <c r="EV493" t="s">
        <v>188</v>
      </c>
      <c r="EW493" t="s">
        <v>188</v>
      </c>
      <c r="EX493" t="s">
        <v>188</v>
      </c>
      <c r="EY493" t="s">
        <v>188</v>
      </c>
      <c r="EZ493" t="s">
        <v>188</v>
      </c>
      <c r="FA493" t="s">
        <v>188</v>
      </c>
      <c r="FB493" t="s">
        <v>188</v>
      </c>
      <c r="FC493" t="s">
        <v>188</v>
      </c>
      <c r="FD493" t="s">
        <v>188</v>
      </c>
      <c r="FE493" t="s">
        <v>188</v>
      </c>
      <c r="FF493" t="s">
        <v>188</v>
      </c>
      <c r="FG493" t="s">
        <v>188</v>
      </c>
      <c r="FH493" t="s">
        <v>188</v>
      </c>
      <c r="FI493" t="s">
        <v>188</v>
      </c>
      <c r="FJ493" t="s">
        <v>188</v>
      </c>
      <c r="FK493" t="s">
        <v>188</v>
      </c>
      <c r="FL493" t="s">
        <v>188</v>
      </c>
      <c r="FM493" t="s">
        <v>188</v>
      </c>
      <c r="FN493" t="s">
        <v>188</v>
      </c>
      <c r="FO493" t="s">
        <v>188</v>
      </c>
      <c r="FP493" t="s">
        <v>188</v>
      </c>
      <c r="FQ493" t="s">
        <v>188</v>
      </c>
      <c r="FR493" t="s">
        <v>188</v>
      </c>
      <c r="FS493" t="s">
        <v>188</v>
      </c>
      <c r="FT493" t="s">
        <v>188</v>
      </c>
      <c r="FU493" t="s">
        <v>188</v>
      </c>
      <c r="FV493" t="s">
        <v>188</v>
      </c>
      <c r="FW493" t="s">
        <v>188</v>
      </c>
      <c r="FX493" t="s">
        <v>188</v>
      </c>
      <c r="FY493" t="s">
        <v>188</v>
      </c>
      <c r="FZ493" t="s">
        <v>188</v>
      </c>
      <c r="GA493" t="s">
        <v>188</v>
      </c>
      <c r="GB493" t="s">
        <v>188</v>
      </c>
      <c r="GC493" t="s">
        <v>188</v>
      </c>
      <c r="GD493" t="s">
        <v>188</v>
      </c>
      <c r="GE493" t="s">
        <v>188</v>
      </c>
      <c r="GF493" t="s">
        <v>188</v>
      </c>
      <c r="GG493" t="s">
        <v>188</v>
      </c>
      <c r="GH493" t="s">
        <v>188</v>
      </c>
      <c r="GI493" t="s">
        <v>3124</v>
      </c>
    </row>
    <row r="494" spans="1:191" x14ac:dyDescent="0.35">
      <c r="A494">
        <v>895</v>
      </c>
      <c r="B494" t="s">
        <v>3179</v>
      </c>
      <c r="C494" t="s">
        <v>208</v>
      </c>
      <c r="D494" t="s">
        <v>1919</v>
      </c>
      <c r="E494" t="s">
        <v>219</v>
      </c>
      <c r="F494" t="s">
        <v>1920</v>
      </c>
      <c r="G494">
        <v>8</v>
      </c>
      <c r="P494" t="s">
        <v>5215</v>
      </c>
      <c r="Q494">
        <v>3</v>
      </c>
      <c r="AK494" t="s">
        <v>192</v>
      </c>
      <c r="AL494">
        <v>3</v>
      </c>
      <c r="AM494" t="s">
        <v>193</v>
      </c>
      <c r="AN494">
        <v>3</v>
      </c>
      <c r="AO494" t="s">
        <v>188</v>
      </c>
      <c r="AP494" t="s">
        <v>188</v>
      </c>
      <c r="AQ494" t="s">
        <v>188</v>
      </c>
      <c r="AR494">
        <v>2000</v>
      </c>
      <c r="AX494" t="s">
        <v>3185</v>
      </c>
      <c r="AY494" t="s">
        <v>1922</v>
      </c>
      <c r="AZ494" t="s">
        <v>190</v>
      </c>
      <c r="BA494" t="s">
        <v>1920</v>
      </c>
      <c r="BB494">
        <v>8</v>
      </c>
      <c r="BK494" t="s">
        <v>5215</v>
      </c>
      <c r="BL494">
        <v>3</v>
      </c>
      <c r="CF494" t="s">
        <v>1923</v>
      </c>
      <c r="CG494">
        <v>2</v>
      </c>
      <c r="CH494" t="s">
        <v>193</v>
      </c>
      <c r="CI494">
        <v>2</v>
      </c>
      <c r="CJ494" t="s">
        <v>188</v>
      </c>
      <c r="CK494" t="s">
        <v>188</v>
      </c>
      <c r="CL494" t="s">
        <v>188</v>
      </c>
      <c r="CM494">
        <v>9000</v>
      </c>
      <c r="CS494" t="s">
        <v>3185</v>
      </c>
      <c r="CT494" t="s">
        <v>1924</v>
      </c>
      <c r="CU494" t="s">
        <v>196</v>
      </c>
      <c r="CV494" t="s">
        <v>1920</v>
      </c>
      <c r="CW494">
        <v>11</v>
      </c>
      <c r="DF494" t="s">
        <v>5215</v>
      </c>
      <c r="DG494">
        <v>3</v>
      </c>
      <c r="EA494" t="s">
        <v>192</v>
      </c>
      <c r="EB494">
        <v>3</v>
      </c>
      <c r="EC494" t="s">
        <v>193</v>
      </c>
      <c r="ED494">
        <v>3</v>
      </c>
      <c r="EE494" t="s">
        <v>188</v>
      </c>
      <c r="EF494" t="s">
        <v>188</v>
      </c>
      <c r="EG494" t="s">
        <v>188</v>
      </c>
      <c r="EH494">
        <v>0</v>
      </c>
      <c r="EN494" t="s">
        <v>3185</v>
      </c>
      <c r="EO494" t="s">
        <v>188</v>
      </c>
      <c r="EP494" t="s">
        <v>188</v>
      </c>
      <c r="EQ494" t="s">
        <v>188</v>
      </c>
      <c r="ER494" t="s">
        <v>188</v>
      </c>
      <c r="ES494" t="s">
        <v>188</v>
      </c>
      <c r="ET494" t="s">
        <v>188</v>
      </c>
      <c r="EU494" t="s">
        <v>188</v>
      </c>
      <c r="EV494" t="s">
        <v>188</v>
      </c>
      <c r="EW494" t="s">
        <v>188</v>
      </c>
      <c r="EX494" t="s">
        <v>188</v>
      </c>
      <c r="EY494" t="s">
        <v>188</v>
      </c>
      <c r="EZ494" t="s">
        <v>188</v>
      </c>
      <c r="FA494" t="s">
        <v>188</v>
      </c>
      <c r="FB494" t="s">
        <v>188</v>
      </c>
      <c r="FC494" t="s">
        <v>188</v>
      </c>
      <c r="FD494" t="s">
        <v>188</v>
      </c>
      <c r="FE494" t="s">
        <v>188</v>
      </c>
      <c r="FF494" t="s">
        <v>188</v>
      </c>
      <c r="FG494" t="s">
        <v>188</v>
      </c>
      <c r="FH494" t="s">
        <v>188</v>
      </c>
      <c r="FI494" t="s">
        <v>188</v>
      </c>
      <c r="FJ494" t="s">
        <v>188</v>
      </c>
      <c r="FK494" t="s">
        <v>188</v>
      </c>
      <c r="FL494" t="s">
        <v>188</v>
      </c>
      <c r="FM494" t="s">
        <v>188</v>
      </c>
      <c r="FN494" t="s">
        <v>188</v>
      </c>
      <c r="FO494" t="s">
        <v>188</v>
      </c>
      <c r="FP494" t="s">
        <v>188</v>
      </c>
      <c r="FQ494" t="s">
        <v>188</v>
      </c>
      <c r="FR494" t="s">
        <v>188</v>
      </c>
      <c r="FS494" t="s">
        <v>188</v>
      </c>
      <c r="FT494" t="s">
        <v>188</v>
      </c>
      <c r="FU494" t="s">
        <v>188</v>
      </c>
      <c r="FV494" t="s">
        <v>188</v>
      </c>
      <c r="FW494" t="s">
        <v>188</v>
      </c>
      <c r="FX494" t="s">
        <v>188</v>
      </c>
      <c r="FY494" t="s">
        <v>188</v>
      </c>
      <c r="FZ494" t="s">
        <v>188</v>
      </c>
      <c r="GA494" t="s">
        <v>188</v>
      </c>
      <c r="GB494" t="s">
        <v>188</v>
      </c>
      <c r="GC494" t="s">
        <v>188</v>
      </c>
      <c r="GD494" t="s">
        <v>188</v>
      </c>
      <c r="GE494" t="s">
        <v>188</v>
      </c>
      <c r="GF494" t="s">
        <v>188</v>
      </c>
      <c r="GG494" t="s">
        <v>188</v>
      </c>
      <c r="GH494" t="s">
        <v>188</v>
      </c>
      <c r="GI494" t="s">
        <v>3186</v>
      </c>
    </row>
    <row r="495" spans="1:191" x14ac:dyDescent="0.35">
      <c r="A495">
        <v>917</v>
      </c>
      <c r="B495" t="s">
        <v>3259</v>
      </c>
      <c r="C495" t="s">
        <v>187</v>
      </c>
      <c r="D495" t="s">
        <v>1995</v>
      </c>
      <c r="E495" t="s">
        <v>219</v>
      </c>
      <c r="F495" t="s">
        <v>780</v>
      </c>
      <c r="G495">
        <v>31</v>
      </c>
      <c r="P495" t="s">
        <v>5215</v>
      </c>
      <c r="Q495">
        <v>3</v>
      </c>
      <c r="AK495" t="s">
        <v>188</v>
      </c>
      <c r="AL495" t="s">
        <v>188</v>
      </c>
      <c r="AM495" t="s">
        <v>188</v>
      </c>
      <c r="AN495" t="s">
        <v>188</v>
      </c>
      <c r="AO495" t="s">
        <v>188</v>
      </c>
      <c r="AP495" t="s">
        <v>188</v>
      </c>
      <c r="AQ495" t="s">
        <v>188</v>
      </c>
      <c r="AR495">
        <v>0</v>
      </c>
      <c r="AX495" t="s">
        <v>3260</v>
      </c>
      <c r="AY495" t="s">
        <v>779</v>
      </c>
      <c r="AZ495" t="s">
        <v>190</v>
      </c>
      <c r="BA495" t="s">
        <v>780</v>
      </c>
      <c r="BB495">
        <v>34</v>
      </c>
      <c r="BK495" t="s">
        <v>5215</v>
      </c>
      <c r="BL495">
        <v>3</v>
      </c>
      <c r="CF495" t="s">
        <v>192</v>
      </c>
      <c r="CG495" t="s">
        <v>188</v>
      </c>
      <c r="CH495" t="s">
        <v>188</v>
      </c>
      <c r="CI495" t="s">
        <v>188</v>
      </c>
      <c r="CJ495" t="s">
        <v>188</v>
      </c>
      <c r="CK495" t="s">
        <v>188</v>
      </c>
      <c r="CL495" t="s">
        <v>188</v>
      </c>
      <c r="CM495">
        <v>2000</v>
      </c>
      <c r="CS495" t="s">
        <v>3260</v>
      </c>
      <c r="CT495" t="s">
        <v>784</v>
      </c>
      <c r="CU495" t="s">
        <v>196</v>
      </c>
      <c r="CV495" t="s">
        <v>780</v>
      </c>
      <c r="CW495">
        <v>25</v>
      </c>
      <c r="DF495" t="s">
        <v>5215</v>
      </c>
      <c r="DG495">
        <v>3</v>
      </c>
      <c r="EA495" t="s">
        <v>188</v>
      </c>
      <c r="EB495" t="s">
        <v>188</v>
      </c>
      <c r="EC495" t="s">
        <v>188</v>
      </c>
      <c r="ED495" t="s">
        <v>188</v>
      </c>
      <c r="EE495" t="s">
        <v>188</v>
      </c>
      <c r="EF495" t="s">
        <v>188</v>
      </c>
      <c r="EG495" t="s">
        <v>188</v>
      </c>
      <c r="EH495">
        <v>2000</v>
      </c>
      <c r="EN495" t="s">
        <v>3260</v>
      </c>
      <c r="EO495" t="s">
        <v>188</v>
      </c>
      <c r="EP495" t="s">
        <v>188</v>
      </c>
      <c r="EQ495" t="s">
        <v>188</v>
      </c>
      <c r="ER495" t="s">
        <v>188</v>
      </c>
      <c r="ES495" t="s">
        <v>188</v>
      </c>
      <c r="ET495" t="s">
        <v>188</v>
      </c>
      <c r="EU495" t="s">
        <v>188</v>
      </c>
      <c r="EV495" t="s">
        <v>188</v>
      </c>
      <c r="EW495" t="s">
        <v>188</v>
      </c>
      <c r="EX495" t="s">
        <v>188</v>
      </c>
      <c r="EY495" t="s">
        <v>188</v>
      </c>
      <c r="EZ495" t="s">
        <v>188</v>
      </c>
      <c r="FA495" t="s">
        <v>188</v>
      </c>
      <c r="FB495" t="s">
        <v>188</v>
      </c>
      <c r="FC495" t="s">
        <v>188</v>
      </c>
      <c r="FD495" t="s">
        <v>188</v>
      </c>
      <c r="FE495" t="s">
        <v>188</v>
      </c>
      <c r="FF495" t="s">
        <v>188</v>
      </c>
      <c r="FG495" t="s">
        <v>188</v>
      </c>
      <c r="FH495" t="s">
        <v>188</v>
      </c>
      <c r="FI495" t="s">
        <v>188</v>
      </c>
      <c r="FJ495" t="s">
        <v>188</v>
      </c>
      <c r="FK495" t="s">
        <v>188</v>
      </c>
      <c r="FL495" t="s">
        <v>188</v>
      </c>
      <c r="FM495" t="s">
        <v>188</v>
      </c>
      <c r="FN495" t="s">
        <v>188</v>
      </c>
      <c r="FO495" t="s">
        <v>188</v>
      </c>
      <c r="FP495" t="s">
        <v>188</v>
      </c>
      <c r="FQ495" t="s">
        <v>188</v>
      </c>
      <c r="FR495" t="s">
        <v>188</v>
      </c>
      <c r="FS495" t="s">
        <v>188</v>
      </c>
      <c r="FT495" t="s">
        <v>188</v>
      </c>
      <c r="FU495" t="s">
        <v>188</v>
      </c>
      <c r="FV495" t="s">
        <v>188</v>
      </c>
      <c r="FW495" t="s">
        <v>188</v>
      </c>
      <c r="FX495" t="s">
        <v>188</v>
      </c>
      <c r="FY495" t="s">
        <v>188</v>
      </c>
      <c r="FZ495" t="s">
        <v>188</v>
      </c>
      <c r="GA495" t="s">
        <v>188</v>
      </c>
      <c r="GB495" t="s">
        <v>188</v>
      </c>
      <c r="GC495" t="s">
        <v>188</v>
      </c>
      <c r="GD495" t="s">
        <v>188</v>
      </c>
      <c r="GE495" t="s">
        <v>188</v>
      </c>
      <c r="GF495" t="s">
        <v>188</v>
      </c>
      <c r="GG495" t="s">
        <v>188</v>
      </c>
      <c r="GH495" t="s">
        <v>188</v>
      </c>
      <c r="GI495" t="s">
        <v>3261</v>
      </c>
    </row>
    <row r="496" spans="1:191" x14ac:dyDescent="0.35">
      <c r="A496">
        <v>919</v>
      </c>
      <c r="B496" t="s">
        <v>3259</v>
      </c>
      <c r="C496" t="s">
        <v>208</v>
      </c>
      <c r="D496" t="s">
        <v>1995</v>
      </c>
      <c r="E496" t="s">
        <v>219</v>
      </c>
      <c r="F496" t="s">
        <v>780</v>
      </c>
      <c r="G496">
        <v>31</v>
      </c>
      <c r="P496" t="s">
        <v>5215</v>
      </c>
      <c r="Q496">
        <v>3</v>
      </c>
      <c r="AK496" t="s">
        <v>188</v>
      </c>
      <c r="AL496" t="s">
        <v>188</v>
      </c>
      <c r="AM496" t="s">
        <v>188</v>
      </c>
      <c r="AN496" t="s">
        <v>188</v>
      </c>
      <c r="AO496" t="s">
        <v>188</v>
      </c>
      <c r="AP496" t="s">
        <v>188</v>
      </c>
      <c r="AQ496" t="s">
        <v>188</v>
      </c>
      <c r="AR496">
        <v>3000</v>
      </c>
      <c r="AX496" t="s">
        <v>3266</v>
      </c>
      <c r="AY496" t="s">
        <v>779</v>
      </c>
      <c r="AZ496" t="s">
        <v>190</v>
      </c>
      <c r="BA496" t="s">
        <v>780</v>
      </c>
      <c r="BB496">
        <v>34</v>
      </c>
      <c r="BK496" t="s">
        <v>5215</v>
      </c>
      <c r="BL496">
        <v>3</v>
      </c>
      <c r="CF496" t="s">
        <v>192</v>
      </c>
      <c r="CG496" t="s">
        <v>188</v>
      </c>
      <c r="CH496" t="s">
        <v>188</v>
      </c>
      <c r="CI496" t="s">
        <v>188</v>
      </c>
      <c r="CJ496" t="s">
        <v>188</v>
      </c>
      <c r="CK496" t="s">
        <v>188</v>
      </c>
      <c r="CL496" t="s">
        <v>188</v>
      </c>
      <c r="CM496">
        <v>160000</v>
      </c>
      <c r="CS496" t="s">
        <v>3266</v>
      </c>
      <c r="CT496" t="s">
        <v>784</v>
      </c>
      <c r="CU496" t="s">
        <v>196</v>
      </c>
      <c r="CV496" t="s">
        <v>780</v>
      </c>
      <c r="CW496">
        <v>25</v>
      </c>
      <c r="DF496" t="s">
        <v>5215</v>
      </c>
      <c r="DG496">
        <v>3</v>
      </c>
      <c r="EA496" t="s">
        <v>188</v>
      </c>
      <c r="EB496" t="s">
        <v>188</v>
      </c>
      <c r="EC496" t="s">
        <v>188</v>
      </c>
      <c r="ED496" t="s">
        <v>188</v>
      </c>
      <c r="EE496" t="s">
        <v>188</v>
      </c>
      <c r="EF496" t="s">
        <v>188</v>
      </c>
      <c r="EG496" t="s">
        <v>188</v>
      </c>
      <c r="EH496">
        <v>0</v>
      </c>
      <c r="EN496" t="s">
        <v>3266</v>
      </c>
      <c r="EO496" t="s">
        <v>188</v>
      </c>
      <c r="EP496" t="s">
        <v>188</v>
      </c>
      <c r="EQ496" t="s">
        <v>188</v>
      </c>
      <c r="ER496" t="s">
        <v>188</v>
      </c>
      <c r="ES496" t="s">
        <v>188</v>
      </c>
      <c r="ET496" t="s">
        <v>188</v>
      </c>
      <c r="EU496" t="s">
        <v>188</v>
      </c>
      <c r="EV496" t="s">
        <v>188</v>
      </c>
      <c r="EW496" t="s">
        <v>188</v>
      </c>
      <c r="EX496" t="s">
        <v>188</v>
      </c>
      <c r="EY496" t="s">
        <v>188</v>
      </c>
      <c r="EZ496" t="s">
        <v>188</v>
      </c>
      <c r="FA496" t="s">
        <v>188</v>
      </c>
      <c r="FB496" t="s">
        <v>188</v>
      </c>
      <c r="FC496" t="s">
        <v>188</v>
      </c>
      <c r="FD496" t="s">
        <v>188</v>
      </c>
      <c r="FE496" t="s">
        <v>188</v>
      </c>
      <c r="FF496" t="s">
        <v>188</v>
      </c>
      <c r="FG496" t="s">
        <v>188</v>
      </c>
      <c r="FH496" t="s">
        <v>188</v>
      </c>
      <c r="FI496" t="s">
        <v>188</v>
      </c>
      <c r="FJ496" t="s">
        <v>188</v>
      </c>
      <c r="FK496" t="s">
        <v>188</v>
      </c>
      <c r="FL496" t="s">
        <v>188</v>
      </c>
      <c r="FM496" t="s">
        <v>188</v>
      </c>
      <c r="FN496" t="s">
        <v>188</v>
      </c>
      <c r="FO496" t="s">
        <v>188</v>
      </c>
      <c r="FP496" t="s">
        <v>188</v>
      </c>
      <c r="FQ496" t="s">
        <v>188</v>
      </c>
      <c r="FR496" t="s">
        <v>188</v>
      </c>
      <c r="FS496" t="s">
        <v>188</v>
      </c>
      <c r="FT496" t="s">
        <v>188</v>
      </c>
      <c r="FU496" t="s">
        <v>188</v>
      </c>
      <c r="FV496" t="s">
        <v>188</v>
      </c>
      <c r="FW496" t="s">
        <v>188</v>
      </c>
      <c r="FX496" t="s">
        <v>188</v>
      </c>
      <c r="FY496" t="s">
        <v>188</v>
      </c>
      <c r="FZ496" t="s">
        <v>188</v>
      </c>
      <c r="GA496" t="s">
        <v>188</v>
      </c>
      <c r="GB496" t="s">
        <v>188</v>
      </c>
      <c r="GC496" t="s">
        <v>188</v>
      </c>
      <c r="GD496" t="s">
        <v>188</v>
      </c>
      <c r="GE496" t="s">
        <v>188</v>
      </c>
      <c r="GF496" t="s">
        <v>188</v>
      </c>
      <c r="GG496" t="s">
        <v>188</v>
      </c>
      <c r="GH496" t="s">
        <v>188</v>
      </c>
      <c r="GI496" t="s">
        <v>3267</v>
      </c>
    </row>
    <row r="497" spans="1:191" x14ac:dyDescent="0.35">
      <c r="A497">
        <v>947</v>
      </c>
      <c r="B497" t="s">
        <v>3355</v>
      </c>
      <c r="C497" t="s">
        <v>208</v>
      </c>
      <c r="D497" t="s">
        <v>1974</v>
      </c>
      <c r="E497" t="s">
        <v>219</v>
      </c>
      <c r="F497" t="s">
        <v>1975</v>
      </c>
      <c r="G497">
        <v>30</v>
      </c>
      <c r="P497" t="s">
        <v>5215</v>
      </c>
      <c r="Q497">
        <v>3</v>
      </c>
      <c r="AK497" t="s">
        <v>188</v>
      </c>
      <c r="AL497" t="s">
        <v>188</v>
      </c>
      <c r="AM497" t="s">
        <v>188</v>
      </c>
      <c r="AN497" t="s">
        <v>188</v>
      </c>
      <c r="AO497" t="s">
        <v>188</v>
      </c>
      <c r="AP497" t="s">
        <v>188</v>
      </c>
      <c r="AQ497" t="s">
        <v>188</v>
      </c>
      <c r="AR497">
        <v>4000</v>
      </c>
      <c r="AX497" t="s">
        <v>3363</v>
      </c>
      <c r="AY497" t="s">
        <v>1978</v>
      </c>
      <c r="AZ497" t="s">
        <v>190</v>
      </c>
      <c r="BA497" t="s">
        <v>1975</v>
      </c>
      <c r="BB497">
        <v>35</v>
      </c>
      <c r="BK497" t="s">
        <v>5215</v>
      </c>
      <c r="BL497">
        <v>3</v>
      </c>
      <c r="CF497" t="s">
        <v>188</v>
      </c>
      <c r="CG497" t="s">
        <v>188</v>
      </c>
      <c r="CH497" t="s">
        <v>188</v>
      </c>
      <c r="CI497" t="s">
        <v>188</v>
      </c>
      <c r="CJ497" t="s">
        <v>188</v>
      </c>
      <c r="CK497" t="s">
        <v>188</v>
      </c>
      <c r="CL497" t="s">
        <v>188</v>
      </c>
      <c r="CM497">
        <v>9000</v>
      </c>
      <c r="CS497" t="s">
        <v>3363</v>
      </c>
      <c r="CT497" t="s">
        <v>1979</v>
      </c>
      <c r="CU497" t="s">
        <v>196</v>
      </c>
      <c r="CV497" t="s">
        <v>1975</v>
      </c>
      <c r="CW497">
        <v>31</v>
      </c>
      <c r="DF497" t="s">
        <v>5215</v>
      </c>
      <c r="DG497">
        <v>3</v>
      </c>
      <c r="EA497" t="s">
        <v>188</v>
      </c>
      <c r="EB497" t="s">
        <v>188</v>
      </c>
      <c r="EC497" t="s">
        <v>188</v>
      </c>
      <c r="ED497" t="s">
        <v>188</v>
      </c>
      <c r="EE497" t="s">
        <v>188</v>
      </c>
      <c r="EF497" t="s">
        <v>188</v>
      </c>
      <c r="EG497" t="s">
        <v>188</v>
      </c>
      <c r="EH497">
        <v>23000</v>
      </c>
      <c r="EN497" t="s">
        <v>3363</v>
      </c>
      <c r="EO497" t="s">
        <v>188</v>
      </c>
      <c r="EP497" t="s">
        <v>188</v>
      </c>
      <c r="EQ497" t="s">
        <v>188</v>
      </c>
      <c r="ER497" t="s">
        <v>188</v>
      </c>
      <c r="ES497" t="s">
        <v>188</v>
      </c>
      <c r="ET497" t="s">
        <v>188</v>
      </c>
      <c r="EU497" t="s">
        <v>188</v>
      </c>
      <c r="EV497" t="s">
        <v>188</v>
      </c>
      <c r="EW497" t="s">
        <v>188</v>
      </c>
      <c r="EX497" t="s">
        <v>188</v>
      </c>
      <c r="EY497" t="s">
        <v>188</v>
      </c>
      <c r="EZ497" t="s">
        <v>188</v>
      </c>
      <c r="FA497" t="s">
        <v>188</v>
      </c>
      <c r="FB497" t="s">
        <v>188</v>
      </c>
      <c r="FC497" t="s">
        <v>188</v>
      </c>
      <c r="FD497" t="s">
        <v>188</v>
      </c>
      <c r="FE497" t="s">
        <v>188</v>
      </c>
      <c r="FF497" t="s">
        <v>188</v>
      </c>
      <c r="FG497" t="s">
        <v>188</v>
      </c>
      <c r="FH497" t="s">
        <v>188</v>
      </c>
      <c r="FI497" t="s">
        <v>188</v>
      </c>
      <c r="FJ497" t="s">
        <v>188</v>
      </c>
      <c r="FK497" t="s">
        <v>188</v>
      </c>
      <c r="FL497" t="s">
        <v>188</v>
      </c>
      <c r="FM497" t="s">
        <v>188</v>
      </c>
      <c r="FN497" t="s">
        <v>188</v>
      </c>
      <c r="FO497" t="s">
        <v>188</v>
      </c>
      <c r="FP497" t="s">
        <v>188</v>
      </c>
      <c r="FQ497" t="s">
        <v>188</v>
      </c>
      <c r="FR497" t="s">
        <v>188</v>
      </c>
      <c r="FS497" t="s">
        <v>188</v>
      </c>
      <c r="FT497" t="s">
        <v>188</v>
      </c>
      <c r="FU497" t="s">
        <v>188</v>
      </c>
      <c r="FV497" t="s">
        <v>188</v>
      </c>
      <c r="FW497" t="s">
        <v>188</v>
      </c>
      <c r="FX497" t="s">
        <v>188</v>
      </c>
      <c r="FY497" t="s">
        <v>188</v>
      </c>
      <c r="FZ497" t="s">
        <v>188</v>
      </c>
      <c r="GA497" t="s">
        <v>188</v>
      </c>
      <c r="GB497" t="s">
        <v>188</v>
      </c>
      <c r="GC497" t="s">
        <v>188</v>
      </c>
      <c r="GD497" t="s">
        <v>188</v>
      </c>
      <c r="GE497" t="s">
        <v>188</v>
      </c>
      <c r="GF497" t="s">
        <v>188</v>
      </c>
      <c r="GG497" t="s">
        <v>188</v>
      </c>
      <c r="GH497" t="s">
        <v>188</v>
      </c>
      <c r="GI497" t="s">
        <v>3364</v>
      </c>
    </row>
    <row r="498" spans="1:191" x14ac:dyDescent="0.35">
      <c r="A498">
        <v>949</v>
      </c>
      <c r="B498" t="s">
        <v>3367</v>
      </c>
      <c r="C498" t="s">
        <v>187</v>
      </c>
      <c r="D498" t="s">
        <v>1919</v>
      </c>
      <c r="E498" t="s">
        <v>219</v>
      </c>
      <c r="F498" t="s">
        <v>1920</v>
      </c>
      <c r="G498">
        <v>2</v>
      </c>
      <c r="P498" t="s">
        <v>5215</v>
      </c>
      <c r="Q498">
        <v>3</v>
      </c>
      <c r="AK498" t="s">
        <v>192</v>
      </c>
      <c r="AL498">
        <v>2</v>
      </c>
      <c r="AM498" t="s">
        <v>193</v>
      </c>
      <c r="AN498">
        <v>2</v>
      </c>
      <c r="AO498" t="s">
        <v>188</v>
      </c>
      <c r="AP498" t="s">
        <v>188</v>
      </c>
      <c r="AQ498" t="s">
        <v>188</v>
      </c>
      <c r="AR498">
        <v>29000</v>
      </c>
      <c r="AX498" t="s">
        <v>3368</v>
      </c>
      <c r="AY498" t="s">
        <v>1922</v>
      </c>
      <c r="AZ498" t="s">
        <v>190</v>
      </c>
      <c r="BA498" t="s">
        <v>1920</v>
      </c>
      <c r="BB498">
        <v>3</v>
      </c>
      <c r="BK498" t="s">
        <v>5215</v>
      </c>
      <c r="BL498">
        <v>3</v>
      </c>
      <c r="CF498" t="s">
        <v>1923</v>
      </c>
      <c r="CG498">
        <v>2</v>
      </c>
      <c r="CH498" t="s">
        <v>193</v>
      </c>
      <c r="CI498">
        <v>2</v>
      </c>
      <c r="CJ498" t="s">
        <v>188</v>
      </c>
      <c r="CK498" t="s">
        <v>188</v>
      </c>
      <c r="CL498" t="s">
        <v>188</v>
      </c>
      <c r="CM498">
        <v>71000</v>
      </c>
      <c r="CS498" t="s">
        <v>3368</v>
      </c>
      <c r="CT498" t="s">
        <v>1924</v>
      </c>
      <c r="CU498" t="s">
        <v>196</v>
      </c>
      <c r="CV498" t="s">
        <v>1920</v>
      </c>
      <c r="CW498">
        <v>5</v>
      </c>
      <c r="DF498" t="s">
        <v>5215</v>
      </c>
      <c r="DG498">
        <v>3</v>
      </c>
      <c r="EA498" t="s">
        <v>192</v>
      </c>
      <c r="EB498">
        <v>2</v>
      </c>
      <c r="EC498" t="s">
        <v>193</v>
      </c>
      <c r="ED498">
        <v>2</v>
      </c>
      <c r="EE498" t="s">
        <v>188</v>
      </c>
      <c r="EF498" t="s">
        <v>188</v>
      </c>
      <c r="EG498" t="s">
        <v>188</v>
      </c>
      <c r="EH498">
        <v>42000</v>
      </c>
      <c r="EN498" t="s">
        <v>3368</v>
      </c>
      <c r="EO498" t="s">
        <v>188</v>
      </c>
      <c r="EP498" t="s">
        <v>188</v>
      </c>
      <c r="EQ498" t="s">
        <v>188</v>
      </c>
      <c r="ER498" t="s">
        <v>188</v>
      </c>
      <c r="ES498" t="s">
        <v>188</v>
      </c>
      <c r="ET498" t="s">
        <v>188</v>
      </c>
      <c r="EU498" t="s">
        <v>188</v>
      </c>
      <c r="EV498" t="s">
        <v>188</v>
      </c>
      <c r="EW498" t="s">
        <v>188</v>
      </c>
      <c r="EX498" t="s">
        <v>188</v>
      </c>
      <c r="EY498" t="s">
        <v>188</v>
      </c>
      <c r="EZ498" t="s">
        <v>188</v>
      </c>
      <c r="FA498" t="s">
        <v>188</v>
      </c>
      <c r="FB498" t="s">
        <v>188</v>
      </c>
      <c r="FC498" t="s">
        <v>188</v>
      </c>
      <c r="FD498" t="s">
        <v>188</v>
      </c>
      <c r="FE498" t="s">
        <v>188</v>
      </c>
      <c r="FF498" t="s">
        <v>188</v>
      </c>
      <c r="FG498" t="s">
        <v>188</v>
      </c>
      <c r="FH498" t="s">
        <v>188</v>
      </c>
      <c r="FI498" t="s">
        <v>188</v>
      </c>
      <c r="FJ498" t="s">
        <v>188</v>
      </c>
      <c r="FK498" t="s">
        <v>188</v>
      </c>
      <c r="FL498" t="s">
        <v>188</v>
      </c>
      <c r="FM498" t="s">
        <v>188</v>
      </c>
      <c r="FN498" t="s">
        <v>188</v>
      </c>
      <c r="FO498" t="s">
        <v>188</v>
      </c>
      <c r="FP498" t="s">
        <v>188</v>
      </c>
      <c r="FQ498" t="s">
        <v>188</v>
      </c>
      <c r="FR498" t="s">
        <v>188</v>
      </c>
      <c r="FS498" t="s">
        <v>188</v>
      </c>
      <c r="FT498" t="s">
        <v>188</v>
      </c>
      <c r="FU498" t="s">
        <v>188</v>
      </c>
      <c r="FV498" t="s">
        <v>188</v>
      </c>
      <c r="FW498" t="s">
        <v>188</v>
      </c>
      <c r="FX498" t="s">
        <v>188</v>
      </c>
      <c r="FY498" t="s">
        <v>188</v>
      </c>
      <c r="FZ498" t="s">
        <v>188</v>
      </c>
      <c r="GA498" t="s">
        <v>188</v>
      </c>
      <c r="GB498" t="s">
        <v>188</v>
      </c>
      <c r="GC498" t="s">
        <v>188</v>
      </c>
      <c r="GD498" t="s">
        <v>188</v>
      </c>
      <c r="GE498" t="s">
        <v>188</v>
      </c>
      <c r="GF498" t="s">
        <v>188</v>
      </c>
      <c r="GG498" t="s">
        <v>188</v>
      </c>
      <c r="GH498" t="s">
        <v>188</v>
      </c>
      <c r="GI498" t="s">
        <v>3369</v>
      </c>
    </row>
    <row r="499" spans="1:191" x14ac:dyDescent="0.35">
      <c r="A499">
        <v>951</v>
      </c>
      <c r="B499" t="s">
        <v>3367</v>
      </c>
      <c r="C499" t="s">
        <v>208</v>
      </c>
      <c r="D499" t="s">
        <v>1919</v>
      </c>
      <c r="E499" t="s">
        <v>219</v>
      </c>
      <c r="F499" t="s">
        <v>1920</v>
      </c>
      <c r="G499">
        <v>2</v>
      </c>
      <c r="P499" t="s">
        <v>5215</v>
      </c>
      <c r="Q499">
        <v>3</v>
      </c>
      <c r="AK499" t="s">
        <v>192</v>
      </c>
      <c r="AL499">
        <v>2</v>
      </c>
      <c r="AM499" t="s">
        <v>193</v>
      </c>
      <c r="AN499">
        <v>2</v>
      </c>
      <c r="AO499" t="s">
        <v>188</v>
      </c>
      <c r="AP499" t="s">
        <v>188</v>
      </c>
      <c r="AQ499" t="s">
        <v>188</v>
      </c>
      <c r="AR499">
        <v>14000</v>
      </c>
      <c r="AX499" t="s">
        <v>3376</v>
      </c>
      <c r="AY499" t="s">
        <v>1922</v>
      </c>
      <c r="AZ499" t="s">
        <v>190</v>
      </c>
      <c r="BA499" t="s">
        <v>1920</v>
      </c>
      <c r="BB499">
        <v>3</v>
      </c>
      <c r="BK499" t="s">
        <v>5215</v>
      </c>
      <c r="BL499">
        <v>3</v>
      </c>
      <c r="CF499" t="s">
        <v>1923</v>
      </c>
      <c r="CG499">
        <v>2</v>
      </c>
      <c r="CH499" t="s">
        <v>193</v>
      </c>
      <c r="CI499">
        <v>2</v>
      </c>
      <c r="CJ499" t="s">
        <v>188</v>
      </c>
      <c r="CK499" t="s">
        <v>188</v>
      </c>
      <c r="CL499" t="s">
        <v>188</v>
      </c>
      <c r="CM499">
        <v>33000</v>
      </c>
      <c r="CS499" t="s">
        <v>3376</v>
      </c>
      <c r="CT499" t="s">
        <v>1924</v>
      </c>
      <c r="CU499" t="s">
        <v>196</v>
      </c>
      <c r="CV499" t="s">
        <v>1920</v>
      </c>
      <c r="CW499">
        <v>5</v>
      </c>
      <c r="DF499" t="s">
        <v>5215</v>
      </c>
      <c r="DG499">
        <v>3</v>
      </c>
      <c r="EA499" t="s">
        <v>192</v>
      </c>
      <c r="EB499">
        <v>2</v>
      </c>
      <c r="EC499" t="s">
        <v>193</v>
      </c>
      <c r="ED499">
        <v>2</v>
      </c>
      <c r="EE499" t="s">
        <v>188</v>
      </c>
      <c r="EF499" t="s">
        <v>188</v>
      </c>
      <c r="EG499" t="s">
        <v>188</v>
      </c>
      <c r="EH499">
        <v>12000</v>
      </c>
      <c r="EN499" t="s">
        <v>3376</v>
      </c>
      <c r="EO499" t="s">
        <v>188</v>
      </c>
      <c r="EP499" t="s">
        <v>188</v>
      </c>
      <c r="EQ499" t="s">
        <v>188</v>
      </c>
      <c r="ER499" t="s">
        <v>188</v>
      </c>
      <c r="ES499" t="s">
        <v>188</v>
      </c>
      <c r="ET499" t="s">
        <v>188</v>
      </c>
      <c r="EU499" t="s">
        <v>188</v>
      </c>
      <c r="EV499" t="s">
        <v>188</v>
      </c>
      <c r="EW499" t="s">
        <v>188</v>
      </c>
      <c r="EX499" t="s">
        <v>188</v>
      </c>
      <c r="EY499" t="s">
        <v>188</v>
      </c>
      <c r="EZ499" t="s">
        <v>188</v>
      </c>
      <c r="FA499" t="s">
        <v>188</v>
      </c>
      <c r="FB499" t="s">
        <v>188</v>
      </c>
      <c r="FC499" t="s">
        <v>188</v>
      </c>
      <c r="FD499" t="s">
        <v>188</v>
      </c>
      <c r="FE499" t="s">
        <v>188</v>
      </c>
      <c r="FF499" t="s">
        <v>188</v>
      </c>
      <c r="FG499" t="s">
        <v>188</v>
      </c>
      <c r="FH499" t="s">
        <v>188</v>
      </c>
      <c r="FI499" t="s">
        <v>188</v>
      </c>
      <c r="FJ499" t="s">
        <v>188</v>
      </c>
      <c r="FK499" t="s">
        <v>188</v>
      </c>
      <c r="FL499" t="s">
        <v>188</v>
      </c>
      <c r="FM499" t="s">
        <v>188</v>
      </c>
      <c r="FN499" t="s">
        <v>188</v>
      </c>
      <c r="FO499" t="s">
        <v>188</v>
      </c>
      <c r="FP499" t="s">
        <v>188</v>
      </c>
      <c r="FQ499" t="s">
        <v>188</v>
      </c>
      <c r="FR499" t="s">
        <v>188</v>
      </c>
      <c r="FS499" t="s">
        <v>188</v>
      </c>
      <c r="FT499" t="s">
        <v>188</v>
      </c>
      <c r="FU499" t="s">
        <v>188</v>
      </c>
      <c r="FV499" t="s">
        <v>188</v>
      </c>
      <c r="FW499" t="s">
        <v>188</v>
      </c>
      <c r="FX499" t="s">
        <v>188</v>
      </c>
      <c r="FY499" t="s">
        <v>188</v>
      </c>
      <c r="FZ499" t="s">
        <v>188</v>
      </c>
      <c r="GA499" t="s">
        <v>188</v>
      </c>
      <c r="GB499" t="s">
        <v>188</v>
      </c>
      <c r="GC499" t="s">
        <v>188</v>
      </c>
      <c r="GD499" t="s">
        <v>188</v>
      </c>
      <c r="GE499" t="s">
        <v>188</v>
      </c>
      <c r="GF499" t="s">
        <v>188</v>
      </c>
      <c r="GG499" t="s">
        <v>188</v>
      </c>
      <c r="GH499" t="s">
        <v>188</v>
      </c>
      <c r="GI499" t="s">
        <v>3377</v>
      </c>
    </row>
    <row r="500" spans="1:191" x14ac:dyDescent="0.35">
      <c r="A500">
        <v>960</v>
      </c>
      <c r="B500" t="s">
        <v>3393</v>
      </c>
      <c r="C500" t="s">
        <v>214</v>
      </c>
      <c r="D500" t="s">
        <v>1974</v>
      </c>
      <c r="E500" t="s">
        <v>219</v>
      </c>
      <c r="F500" t="s">
        <v>1975</v>
      </c>
      <c r="G500">
        <v>8</v>
      </c>
      <c r="P500" t="s">
        <v>5215</v>
      </c>
      <c r="Q500">
        <v>3</v>
      </c>
      <c r="AK500" t="s">
        <v>188</v>
      </c>
      <c r="AL500" t="s">
        <v>188</v>
      </c>
      <c r="AM500" t="s">
        <v>188</v>
      </c>
      <c r="AN500" t="s">
        <v>188</v>
      </c>
      <c r="AO500" t="s">
        <v>188</v>
      </c>
      <c r="AP500" t="s">
        <v>188</v>
      </c>
      <c r="AQ500" t="s">
        <v>188</v>
      </c>
      <c r="AR500">
        <v>69000</v>
      </c>
      <c r="AX500" t="s">
        <v>3402</v>
      </c>
      <c r="AY500" t="s">
        <v>1978</v>
      </c>
      <c r="AZ500" t="s">
        <v>190</v>
      </c>
      <c r="BA500" t="s">
        <v>1975</v>
      </c>
      <c r="BB500">
        <v>1</v>
      </c>
      <c r="BK500" t="s">
        <v>5215</v>
      </c>
      <c r="BL500">
        <v>3</v>
      </c>
      <c r="CF500" t="s">
        <v>188</v>
      </c>
      <c r="CG500" t="s">
        <v>188</v>
      </c>
      <c r="CH500" t="s">
        <v>188</v>
      </c>
      <c r="CI500" t="s">
        <v>188</v>
      </c>
      <c r="CJ500" t="s">
        <v>188</v>
      </c>
      <c r="CK500" t="s">
        <v>188</v>
      </c>
      <c r="CL500" t="s">
        <v>188</v>
      </c>
      <c r="CM500">
        <v>9000</v>
      </c>
      <c r="CS500" t="s">
        <v>3402</v>
      </c>
      <c r="CT500" t="s">
        <v>1979</v>
      </c>
      <c r="CU500" t="s">
        <v>196</v>
      </c>
      <c r="CV500" t="s">
        <v>1975</v>
      </c>
      <c r="CW500">
        <v>7</v>
      </c>
      <c r="DF500" t="s">
        <v>5215</v>
      </c>
      <c r="DG500">
        <v>3</v>
      </c>
      <c r="EA500" t="s">
        <v>188</v>
      </c>
      <c r="EB500" t="s">
        <v>188</v>
      </c>
      <c r="EC500" t="s">
        <v>188</v>
      </c>
      <c r="ED500" t="s">
        <v>188</v>
      </c>
      <c r="EE500" t="s">
        <v>188</v>
      </c>
      <c r="EF500" t="s">
        <v>188</v>
      </c>
      <c r="EG500" t="s">
        <v>188</v>
      </c>
      <c r="EH500">
        <v>18000</v>
      </c>
      <c r="EN500" t="s">
        <v>3402</v>
      </c>
      <c r="EO500" t="s">
        <v>188</v>
      </c>
      <c r="EP500" t="s">
        <v>188</v>
      </c>
      <c r="EQ500" t="s">
        <v>188</v>
      </c>
      <c r="ER500" t="s">
        <v>188</v>
      </c>
      <c r="ES500" t="s">
        <v>188</v>
      </c>
      <c r="ET500" t="s">
        <v>188</v>
      </c>
      <c r="EU500" t="s">
        <v>188</v>
      </c>
      <c r="EV500" t="s">
        <v>188</v>
      </c>
      <c r="EW500" t="s">
        <v>188</v>
      </c>
      <c r="EX500" t="s">
        <v>188</v>
      </c>
      <c r="EY500" t="s">
        <v>188</v>
      </c>
      <c r="EZ500" t="s">
        <v>188</v>
      </c>
      <c r="FA500" t="s">
        <v>188</v>
      </c>
      <c r="FB500" t="s">
        <v>188</v>
      </c>
      <c r="FC500" t="s">
        <v>188</v>
      </c>
      <c r="FD500" t="s">
        <v>188</v>
      </c>
      <c r="FE500" t="s">
        <v>188</v>
      </c>
      <c r="FF500" t="s">
        <v>188</v>
      </c>
      <c r="FG500" t="s">
        <v>188</v>
      </c>
      <c r="FH500" t="s">
        <v>188</v>
      </c>
      <c r="FI500" t="s">
        <v>188</v>
      </c>
      <c r="FJ500" t="s">
        <v>188</v>
      </c>
      <c r="FK500" t="s">
        <v>188</v>
      </c>
      <c r="FL500" t="s">
        <v>188</v>
      </c>
      <c r="FM500" t="s">
        <v>188</v>
      </c>
      <c r="FN500" t="s">
        <v>188</v>
      </c>
      <c r="FO500" t="s">
        <v>188</v>
      </c>
      <c r="FP500" t="s">
        <v>188</v>
      </c>
      <c r="FQ500" t="s">
        <v>188</v>
      </c>
      <c r="FR500" t="s">
        <v>188</v>
      </c>
      <c r="FS500" t="s">
        <v>188</v>
      </c>
      <c r="FT500" t="s">
        <v>188</v>
      </c>
      <c r="FU500" t="s">
        <v>188</v>
      </c>
      <c r="FV500" t="s">
        <v>188</v>
      </c>
      <c r="FW500" t="s">
        <v>188</v>
      </c>
      <c r="FX500" t="s">
        <v>188</v>
      </c>
      <c r="FY500" t="s">
        <v>188</v>
      </c>
      <c r="FZ500" t="s">
        <v>188</v>
      </c>
      <c r="GA500" t="s">
        <v>188</v>
      </c>
      <c r="GB500" t="s">
        <v>188</v>
      </c>
      <c r="GC500" t="s">
        <v>188</v>
      </c>
      <c r="GD500" t="s">
        <v>188</v>
      </c>
      <c r="GE500" t="s">
        <v>188</v>
      </c>
      <c r="GF500" t="s">
        <v>188</v>
      </c>
      <c r="GG500" t="s">
        <v>188</v>
      </c>
      <c r="GH500" t="s">
        <v>188</v>
      </c>
      <c r="GI500" t="s">
        <v>3403</v>
      </c>
    </row>
    <row r="501" spans="1:191" x14ac:dyDescent="0.35">
      <c r="A501">
        <v>986</v>
      </c>
      <c r="B501" t="s">
        <v>3502</v>
      </c>
      <c r="C501" t="s">
        <v>205</v>
      </c>
      <c r="D501" t="s">
        <v>1974</v>
      </c>
      <c r="E501" t="s">
        <v>219</v>
      </c>
      <c r="F501" t="s">
        <v>1975</v>
      </c>
      <c r="G501">
        <v>18</v>
      </c>
      <c r="P501" t="s">
        <v>5215</v>
      </c>
      <c r="Q501">
        <v>3</v>
      </c>
      <c r="AK501" t="s">
        <v>188</v>
      </c>
      <c r="AL501" t="s">
        <v>188</v>
      </c>
      <c r="AM501" t="s">
        <v>188</v>
      </c>
      <c r="AN501" t="s">
        <v>188</v>
      </c>
      <c r="AO501" t="s">
        <v>188</v>
      </c>
      <c r="AP501" t="s">
        <v>188</v>
      </c>
      <c r="AQ501" t="s">
        <v>188</v>
      </c>
      <c r="AR501">
        <v>4000</v>
      </c>
      <c r="AX501" t="s">
        <v>3505</v>
      </c>
      <c r="AY501" t="s">
        <v>1978</v>
      </c>
      <c r="AZ501" t="s">
        <v>190</v>
      </c>
      <c r="BA501" t="s">
        <v>1975</v>
      </c>
      <c r="BB501">
        <v>9</v>
      </c>
      <c r="BK501" t="s">
        <v>5215</v>
      </c>
      <c r="BL501">
        <v>3</v>
      </c>
      <c r="CF501" t="s">
        <v>188</v>
      </c>
      <c r="CG501" t="s">
        <v>188</v>
      </c>
      <c r="CH501" t="s">
        <v>188</v>
      </c>
      <c r="CI501" t="s">
        <v>188</v>
      </c>
      <c r="CJ501" t="s">
        <v>188</v>
      </c>
      <c r="CK501" t="s">
        <v>188</v>
      </c>
      <c r="CL501" t="s">
        <v>188</v>
      </c>
      <c r="CM501">
        <v>16000</v>
      </c>
      <c r="CS501" t="s">
        <v>3505</v>
      </c>
      <c r="CT501" t="s">
        <v>1979</v>
      </c>
      <c r="CU501" t="s">
        <v>196</v>
      </c>
      <c r="CV501" t="s">
        <v>1975</v>
      </c>
      <c r="CW501">
        <v>26</v>
      </c>
      <c r="DF501" t="s">
        <v>5215</v>
      </c>
      <c r="DG501">
        <v>3</v>
      </c>
      <c r="EA501" t="s">
        <v>188</v>
      </c>
      <c r="EB501" t="s">
        <v>188</v>
      </c>
      <c r="EC501" t="s">
        <v>188</v>
      </c>
      <c r="ED501" t="s">
        <v>188</v>
      </c>
      <c r="EE501" t="s">
        <v>188</v>
      </c>
      <c r="EF501" t="s">
        <v>188</v>
      </c>
      <c r="EG501" t="s">
        <v>188</v>
      </c>
      <c r="EH501">
        <v>21000</v>
      </c>
      <c r="EN501" t="s">
        <v>3505</v>
      </c>
      <c r="EO501" t="s">
        <v>188</v>
      </c>
      <c r="EP501" t="s">
        <v>188</v>
      </c>
      <c r="EQ501" t="s">
        <v>188</v>
      </c>
      <c r="ER501" t="s">
        <v>188</v>
      </c>
      <c r="ES501" t="s">
        <v>188</v>
      </c>
      <c r="ET501" t="s">
        <v>188</v>
      </c>
      <c r="EU501" t="s">
        <v>188</v>
      </c>
      <c r="EV501" t="s">
        <v>188</v>
      </c>
      <c r="EW501" t="s">
        <v>188</v>
      </c>
      <c r="EX501" t="s">
        <v>188</v>
      </c>
      <c r="EY501" t="s">
        <v>188</v>
      </c>
      <c r="EZ501" t="s">
        <v>188</v>
      </c>
      <c r="FA501" t="s">
        <v>188</v>
      </c>
      <c r="FB501" t="s">
        <v>188</v>
      </c>
      <c r="FC501" t="s">
        <v>188</v>
      </c>
      <c r="FD501" t="s">
        <v>188</v>
      </c>
      <c r="FE501" t="s">
        <v>188</v>
      </c>
      <c r="FF501" t="s">
        <v>188</v>
      </c>
      <c r="FG501" t="s">
        <v>188</v>
      </c>
      <c r="FH501" t="s">
        <v>188</v>
      </c>
      <c r="FI501" t="s">
        <v>188</v>
      </c>
      <c r="FJ501" t="s">
        <v>188</v>
      </c>
      <c r="FK501" t="s">
        <v>188</v>
      </c>
      <c r="FL501" t="s">
        <v>188</v>
      </c>
      <c r="FM501" t="s">
        <v>188</v>
      </c>
      <c r="FN501" t="s">
        <v>188</v>
      </c>
      <c r="FO501" t="s">
        <v>188</v>
      </c>
      <c r="FP501" t="s">
        <v>188</v>
      </c>
      <c r="FQ501" t="s">
        <v>188</v>
      </c>
      <c r="FR501" t="s">
        <v>188</v>
      </c>
      <c r="FS501" t="s">
        <v>188</v>
      </c>
      <c r="FT501" t="s">
        <v>188</v>
      </c>
      <c r="FU501" t="s">
        <v>188</v>
      </c>
      <c r="FV501" t="s">
        <v>188</v>
      </c>
      <c r="FW501" t="s">
        <v>188</v>
      </c>
      <c r="FX501" t="s">
        <v>188</v>
      </c>
      <c r="FY501" t="s">
        <v>188</v>
      </c>
      <c r="FZ501" t="s">
        <v>188</v>
      </c>
      <c r="GA501" t="s">
        <v>188</v>
      </c>
      <c r="GB501" t="s">
        <v>188</v>
      </c>
      <c r="GC501" t="s">
        <v>188</v>
      </c>
      <c r="GD501" t="s">
        <v>188</v>
      </c>
      <c r="GE501" t="s">
        <v>188</v>
      </c>
      <c r="GF501" t="s">
        <v>188</v>
      </c>
      <c r="GG501" t="s">
        <v>188</v>
      </c>
      <c r="GH501" t="s">
        <v>188</v>
      </c>
      <c r="GI501" t="s">
        <v>3506</v>
      </c>
    </row>
    <row r="502" spans="1:191" x14ac:dyDescent="0.35">
      <c r="A502">
        <v>989</v>
      </c>
      <c r="B502" t="s">
        <v>3514</v>
      </c>
      <c r="C502" t="s">
        <v>187</v>
      </c>
      <c r="D502" t="s">
        <v>2020</v>
      </c>
      <c r="E502" t="s">
        <v>219</v>
      </c>
      <c r="F502" t="s">
        <v>2021</v>
      </c>
      <c r="G502">
        <v>22</v>
      </c>
      <c r="P502" t="s">
        <v>5215</v>
      </c>
      <c r="Q502">
        <v>3</v>
      </c>
      <c r="AK502" t="s">
        <v>192</v>
      </c>
      <c r="AL502">
        <v>1</v>
      </c>
      <c r="AM502" t="s">
        <v>193</v>
      </c>
      <c r="AN502">
        <v>2</v>
      </c>
      <c r="AO502" t="s">
        <v>188</v>
      </c>
      <c r="AP502" t="s">
        <v>188</v>
      </c>
      <c r="AQ502" t="s">
        <v>188</v>
      </c>
      <c r="AR502">
        <v>9000</v>
      </c>
      <c r="AX502" t="s">
        <v>3515</v>
      </c>
      <c r="AY502" t="s">
        <v>2023</v>
      </c>
      <c r="AZ502" t="s">
        <v>190</v>
      </c>
      <c r="BA502" t="s">
        <v>2021</v>
      </c>
      <c r="BB502">
        <v>21</v>
      </c>
      <c r="BK502" t="s">
        <v>5215</v>
      </c>
      <c r="BL502">
        <v>3</v>
      </c>
      <c r="CF502" t="s">
        <v>237</v>
      </c>
      <c r="CG502">
        <v>3</v>
      </c>
      <c r="CH502" t="s">
        <v>193</v>
      </c>
      <c r="CI502">
        <v>2</v>
      </c>
      <c r="CJ502" t="s">
        <v>188</v>
      </c>
      <c r="CK502" t="s">
        <v>188</v>
      </c>
      <c r="CL502" t="s">
        <v>188</v>
      </c>
      <c r="CM502">
        <v>6000</v>
      </c>
      <c r="CS502" t="s">
        <v>3515</v>
      </c>
      <c r="CT502" t="s">
        <v>2024</v>
      </c>
      <c r="CU502" t="s">
        <v>196</v>
      </c>
      <c r="CV502" t="s">
        <v>2021</v>
      </c>
      <c r="CW502">
        <v>20</v>
      </c>
      <c r="DF502" t="s">
        <v>5215</v>
      </c>
      <c r="DG502">
        <v>3</v>
      </c>
      <c r="EA502" t="s">
        <v>192</v>
      </c>
      <c r="EB502">
        <v>2</v>
      </c>
      <c r="EC502" t="s">
        <v>193</v>
      </c>
      <c r="ED502">
        <v>1</v>
      </c>
      <c r="EE502" t="s">
        <v>188</v>
      </c>
      <c r="EF502" t="s">
        <v>188</v>
      </c>
      <c r="EG502" t="s">
        <v>188</v>
      </c>
      <c r="EH502">
        <v>4000</v>
      </c>
      <c r="EN502" t="s">
        <v>3515</v>
      </c>
      <c r="EO502" t="s">
        <v>188</v>
      </c>
      <c r="EP502" t="s">
        <v>188</v>
      </c>
      <c r="EQ502" t="s">
        <v>188</v>
      </c>
      <c r="ER502" t="s">
        <v>188</v>
      </c>
      <c r="ES502" t="s">
        <v>188</v>
      </c>
      <c r="ET502" t="s">
        <v>188</v>
      </c>
      <c r="EU502" t="s">
        <v>188</v>
      </c>
      <c r="EV502" t="s">
        <v>188</v>
      </c>
      <c r="EW502" t="s">
        <v>188</v>
      </c>
      <c r="EX502" t="s">
        <v>188</v>
      </c>
      <c r="EY502" t="s">
        <v>188</v>
      </c>
      <c r="EZ502" t="s">
        <v>188</v>
      </c>
      <c r="FA502" t="s">
        <v>188</v>
      </c>
      <c r="FB502" t="s">
        <v>188</v>
      </c>
      <c r="FC502" t="s">
        <v>188</v>
      </c>
      <c r="FD502" t="s">
        <v>188</v>
      </c>
      <c r="FE502" t="s">
        <v>188</v>
      </c>
      <c r="FF502" t="s">
        <v>188</v>
      </c>
      <c r="FG502" t="s">
        <v>188</v>
      </c>
      <c r="FH502" t="s">
        <v>188</v>
      </c>
      <c r="FI502" t="s">
        <v>188</v>
      </c>
      <c r="FJ502" t="s">
        <v>188</v>
      </c>
      <c r="FK502" t="s">
        <v>188</v>
      </c>
      <c r="FL502" t="s">
        <v>188</v>
      </c>
      <c r="FM502" t="s">
        <v>188</v>
      </c>
      <c r="FN502" t="s">
        <v>188</v>
      </c>
      <c r="FO502" t="s">
        <v>188</v>
      </c>
      <c r="FP502" t="s">
        <v>188</v>
      </c>
      <c r="FQ502" t="s">
        <v>188</v>
      </c>
      <c r="FR502" t="s">
        <v>188</v>
      </c>
      <c r="FS502" t="s">
        <v>188</v>
      </c>
      <c r="FT502" t="s">
        <v>188</v>
      </c>
      <c r="FU502" t="s">
        <v>188</v>
      </c>
      <c r="FV502" t="s">
        <v>188</v>
      </c>
      <c r="FW502" t="s">
        <v>188</v>
      </c>
      <c r="FX502" t="s">
        <v>188</v>
      </c>
      <c r="FY502" t="s">
        <v>188</v>
      </c>
      <c r="FZ502" t="s">
        <v>188</v>
      </c>
      <c r="GA502" t="s">
        <v>188</v>
      </c>
      <c r="GB502" t="s">
        <v>188</v>
      </c>
      <c r="GC502" t="s">
        <v>188</v>
      </c>
      <c r="GD502" t="s">
        <v>188</v>
      </c>
      <c r="GE502" t="s">
        <v>188</v>
      </c>
      <c r="GF502" t="s">
        <v>188</v>
      </c>
      <c r="GG502" t="s">
        <v>188</v>
      </c>
      <c r="GH502" t="s">
        <v>188</v>
      </c>
      <c r="GI502" t="s">
        <v>3516</v>
      </c>
    </row>
    <row r="503" spans="1:191" x14ac:dyDescent="0.35">
      <c r="A503">
        <v>1004</v>
      </c>
      <c r="B503" t="s">
        <v>3545</v>
      </c>
      <c r="C503" t="s">
        <v>214</v>
      </c>
      <c r="D503" t="s">
        <v>2020</v>
      </c>
      <c r="E503" t="s">
        <v>219</v>
      </c>
      <c r="F503" t="s">
        <v>2021</v>
      </c>
      <c r="G503">
        <v>20</v>
      </c>
      <c r="P503" t="s">
        <v>5215</v>
      </c>
      <c r="Q503">
        <v>3</v>
      </c>
      <c r="AK503" t="s">
        <v>192</v>
      </c>
      <c r="AL503">
        <v>1</v>
      </c>
      <c r="AM503" t="s">
        <v>193</v>
      </c>
      <c r="AN503">
        <v>1</v>
      </c>
      <c r="AO503" t="s">
        <v>188</v>
      </c>
      <c r="AP503" t="s">
        <v>188</v>
      </c>
      <c r="AQ503" t="s">
        <v>188</v>
      </c>
      <c r="AR503">
        <v>3000</v>
      </c>
      <c r="AX503" t="s">
        <v>3552</v>
      </c>
      <c r="AY503" t="s">
        <v>2023</v>
      </c>
      <c r="AZ503" t="s">
        <v>190</v>
      </c>
      <c r="BA503" t="s">
        <v>2021</v>
      </c>
      <c r="BB503">
        <v>17</v>
      </c>
      <c r="BK503" t="s">
        <v>5215</v>
      </c>
      <c r="BL503">
        <v>3</v>
      </c>
      <c r="CF503" t="s">
        <v>237</v>
      </c>
      <c r="CG503">
        <v>1</v>
      </c>
      <c r="CH503" t="s">
        <v>193</v>
      </c>
      <c r="CI503">
        <v>1</v>
      </c>
      <c r="CJ503" t="s">
        <v>188</v>
      </c>
      <c r="CK503" t="s">
        <v>188</v>
      </c>
      <c r="CL503" t="s">
        <v>188</v>
      </c>
      <c r="CM503">
        <v>2000</v>
      </c>
      <c r="CS503" t="s">
        <v>3552</v>
      </c>
      <c r="CT503" t="s">
        <v>2024</v>
      </c>
      <c r="CU503" t="s">
        <v>196</v>
      </c>
      <c r="CV503" t="s">
        <v>2021</v>
      </c>
      <c r="CW503">
        <v>12</v>
      </c>
      <c r="DF503" t="s">
        <v>5215</v>
      </c>
      <c r="DG503">
        <v>3</v>
      </c>
      <c r="EA503" t="s">
        <v>192</v>
      </c>
      <c r="EB503">
        <v>2</v>
      </c>
      <c r="EC503" t="s">
        <v>193</v>
      </c>
      <c r="ED503">
        <v>2</v>
      </c>
      <c r="EE503" t="s">
        <v>188</v>
      </c>
      <c r="EF503" t="s">
        <v>188</v>
      </c>
      <c r="EG503" t="s">
        <v>188</v>
      </c>
      <c r="EH503">
        <v>2000</v>
      </c>
      <c r="EN503" t="s">
        <v>3552</v>
      </c>
      <c r="EO503" t="s">
        <v>188</v>
      </c>
      <c r="EP503" t="s">
        <v>188</v>
      </c>
      <c r="EQ503" t="s">
        <v>188</v>
      </c>
      <c r="ER503" t="s">
        <v>188</v>
      </c>
      <c r="ES503" t="s">
        <v>188</v>
      </c>
      <c r="ET503" t="s">
        <v>188</v>
      </c>
      <c r="EU503" t="s">
        <v>188</v>
      </c>
      <c r="EV503" t="s">
        <v>188</v>
      </c>
      <c r="EW503" t="s">
        <v>188</v>
      </c>
      <c r="EX503" t="s">
        <v>188</v>
      </c>
      <c r="EY503" t="s">
        <v>188</v>
      </c>
      <c r="EZ503" t="s">
        <v>188</v>
      </c>
      <c r="FA503" t="s">
        <v>188</v>
      </c>
      <c r="FB503" t="s">
        <v>188</v>
      </c>
      <c r="FC503" t="s">
        <v>188</v>
      </c>
      <c r="FD503" t="s">
        <v>188</v>
      </c>
      <c r="FE503" t="s">
        <v>188</v>
      </c>
      <c r="FF503" t="s">
        <v>188</v>
      </c>
      <c r="FG503" t="s">
        <v>188</v>
      </c>
      <c r="FH503" t="s">
        <v>188</v>
      </c>
      <c r="FI503" t="s">
        <v>188</v>
      </c>
      <c r="FJ503" t="s">
        <v>188</v>
      </c>
      <c r="FK503" t="s">
        <v>188</v>
      </c>
      <c r="FL503" t="s">
        <v>188</v>
      </c>
      <c r="FM503" t="s">
        <v>188</v>
      </c>
      <c r="FN503" t="s">
        <v>188</v>
      </c>
      <c r="FO503" t="s">
        <v>188</v>
      </c>
      <c r="FP503" t="s">
        <v>188</v>
      </c>
      <c r="FQ503" t="s">
        <v>188</v>
      </c>
      <c r="FR503" t="s">
        <v>188</v>
      </c>
      <c r="FS503" t="s">
        <v>188</v>
      </c>
      <c r="FT503" t="s">
        <v>188</v>
      </c>
      <c r="FU503" t="s">
        <v>188</v>
      </c>
      <c r="FV503" t="s">
        <v>188</v>
      </c>
      <c r="FW503" t="s">
        <v>188</v>
      </c>
      <c r="FX503" t="s">
        <v>188</v>
      </c>
      <c r="FY503" t="s">
        <v>188</v>
      </c>
      <c r="FZ503" t="s">
        <v>188</v>
      </c>
      <c r="GA503" t="s">
        <v>188</v>
      </c>
      <c r="GB503" t="s">
        <v>188</v>
      </c>
      <c r="GC503" t="s">
        <v>188</v>
      </c>
      <c r="GD503" t="s">
        <v>188</v>
      </c>
      <c r="GE503" t="s">
        <v>188</v>
      </c>
      <c r="GF503" t="s">
        <v>188</v>
      </c>
      <c r="GG503" t="s">
        <v>188</v>
      </c>
      <c r="GH503" t="s">
        <v>188</v>
      </c>
      <c r="GI503" t="s">
        <v>3553</v>
      </c>
    </row>
    <row r="504" spans="1:191" x14ac:dyDescent="0.35">
      <c r="A504">
        <v>1012</v>
      </c>
      <c r="B504" t="s">
        <v>3563</v>
      </c>
      <c r="C504" t="s">
        <v>214</v>
      </c>
      <c r="D504" t="s">
        <v>1974</v>
      </c>
      <c r="E504" t="s">
        <v>219</v>
      </c>
      <c r="F504" t="s">
        <v>1975</v>
      </c>
      <c r="G504">
        <v>28</v>
      </c>
      <c r="P504" t="s">
        <v>5215</v>
      </c>
      <c r="Q504">
        <v>3</v>
      </c>
      <c r="AK504" t="s">
        <v>188</v>
      </c>
      <c r="AL504" t="s">
        <v>188</v>
      </c>
      <c r="AM504" t="s">
        <v>188</v>
      </c>
      <c r="AN504" t="s">
        <v>188</v>
      </c>
      <c r="AO504" t="s">
        <v>188</v>
      </c>
      <c r="AP504" t="s">
        <v>188</v>
      </c>
      <c r="AQ504" t="s">
        <v>188</v>
      </c>
      <c r="AR504">
        <v>5000</v>
      </c>
      <c r="AX504" t="s">
        <v>3571</v>
      </c>
      <c r="AY504" t="s">
        <v>1978</v>
      </c>
      <c r="AZ504" t="s">
        <v>190</v>
      </c>
      <c r="BA504" t="s">
        <v>1975</v>
      </c>
      <c r="BB504">
        <v>11</v>
      </c>
      <c r="BK504" t="s">
        <v>5215</v>
      </c>
      <c r="BL504">
        <v>3</v>
      </c>
      <c r="CF504" t="s">
        <v>188</v>
      </c>
      <c r="CG504" t="s">
        <v>188</v>
      </c>
      <c r="CH504" t="s">
        <v>188</v>
      </c>
      <c r="CI504" t="s">
        <v>188</v>
      </c>
      <c r="CJ504" t="s">
        <v>188</v>
      </c>
      <c r="CK504" t="s">
        <v>188</v>
      </c>
      <c r="CL504" t="s">
        <v>188</v>
      </c>
      <c r="CM504">
        <v>5000</v>
      </c>
      <c r="CS504" t="s">
        <v>3571</v>
      </c>
      <c r="CT504" t="s">
        <v>1979</v>
      </c>
      <c r="CU504" t="s">
        <v>196</v>
      </c>
      <c r="CV504" t="s">
        <v>1975</v>
      </c>
      <c r="CW504">
        <v>20</v>
      </c>
      <c r="DF504" t="s">
        <v>5215</v>
      </c>
      <c r="DG504">
        <v>3</v>
      </c>
      <c r="EA504" t="s">
        <v>188</v>
      </c>
      <c r="EB504" t="s">
        <v>188</v>
      </c>
      <c r="EC504" t="s">
        <v>188</v>
      </c>
      <c r="ED504" t="s">
        <v>188</v>
      </c>
      <c r="EE504" t="s">
        <v>188</v>
      </c>
      <c r="EF504" t="s">
        <v>188</v>
      </c>
      <c r="EG504" t="s">
        <v>188</v>
      </c>
      <c r="EH504">
        <v>13000</v>
      </c>
      <c r="EN504" t="s">
        <v>3571</v>
      </c>
      <c r="EO504" t="s">
        <v>188</v>
      </c>
      <c r="EP504" t="s">
        <v>188</v>
      </c>
      <c r="EQ504" t="s">
        <v>188</v>
      </c>
      <c r="ER504" t="s">
        <v>188</v>
      </c>
      <c r="ES504" t="s">
        <v>188</v>
      </c>
      <c r="ET504" t="s">
        <v>188</v>
      </c>
      <c r="EU504" t="s">
        <v>188</v>
      </c>
      <c r="EV504" t="s">
        <v>188</v>
      </c>
      <c r="EW504" t="s">
        <v>188</v>
      </c>
      <c r="EX504" t="s">
        <v>188</v>
      </c>
      <c r="EY504" t="s">
        <v>188</v>
      </c>
      <c r="EZ504" t="s">
        <v>188</v>
      </c>
      <c r="FA504" t="s">
        <v>188</v>
      </c>
      <c r="FB504" t="s">
        <v>188</v>
      </c>
      <c r="FC504" t="s">
        <v>188</v>
      </c>
      <c r="FD504" t="s">
        <v>188</v>
      </c>
      <c r="FE504" t="s">
        <v>188</v>
      </c>
      <c r="FF504" t="s">
        <v>188</v>
      </c>
      <c r="FG504" t="s">
        <v>188</v>
      </c>
      <c r="FH504" t="s">
        <v>188</v>
      </c>
      <c r="FI504" t="s">
        <v>188</v>
      </c>
      <c r="FJ504" t="s">
        <v>188</v>
      </c>
      <c r="FK504" t="s">
        <v>188</v>
      </c>
      <c r="FL504" t="s">
        <v>188</v>
      </c>
      <c r="FM504" t="s">
        <v>188</v>
      </c>
      <c r="FN504" t="s">
        <v>188</v>
      </c>
      <c r="FO504" t="s">
        <v>188</v>
      </c>
      <c r="FP504" t="s">
        <v>188</v>
      </c>
      <c r="FQ504" t="s">
        <v>188</v>
      </c>
      <c r="FR504" t="s">
        <v>188</v>
      </c>
      <c r="FS504" t="s">
        <v>188</v>
      </c>
      <c r="FT504" t="s">
        <v>188</v>
      </c>
      <c r="FU504" t="s">
        <v>188</v>
      </c>
      <c r="FV504" t="s">
        <v>188</v>
      </c>
      <c r="FW504" t="s">
        <v>188</v>
      </c>
      <c r="FX504" t="s">
        <v>188</v>
      </c>
      <c r="FY504" t="s">
        <v>188</v>
      </c>
      <c r="FZ504" t="s">
        <v>188</v>
      </c>
      <c r="GA504" t="s">
        <v>188</v>
      </c>
      <c r="GB504" t="s">
        <v>188</v>
      </c>
      <c r="GC504" t="s">
        <v>188</v>
      </c>
      <c r="GD504" t="s">
        <v>188</v>
      </c>
      <c r="GE504" t="s">
        <v>188</v>
      </c>
      <c r="GF504" t="s">
        <v>188</v>
      </c>
      <c r="GG504" t="s">
        <v>188</v>
      </c>
      <c r="GH504" t="s">
        <v>188</v>
      </c>
      <c r="GI504" t="s">
        <v>3572</v>
      </c>
    </row>
    <row r="505" spans="1:191" x14ac:dyDescent="0.35">
      <c r="A505">
        <v>1043</v>
      </c>
      <c r="B505" t="s">
        <v>3680</v>
      </c>
      <c r="C505" t="s">
        <v>208</v>
      </c>
      <c r="D505" t="s">
        <v>1974</v>
      </c>
      <c r="E505" t="s">
        <v>219</v>
      </c>
      <c r="F505" t="s">
        <v>1975</v>
      </c>
      <c r="G505">
        <v>12</v>
      </c>
      <c r="P505" t="s">
        <v>5215</v>
      </c>
      <c r="Q505">
        <v>3</v>
      </c>
      <c r="AK505" t="s">
        <v>188</v>
      </c>
      <c r="AL505" t="s">
        <v>188</v>
      </c>
      <c r="AM505" t="s">
        <v>188</v>
      </c>
      <c r="AN505" t="s">
        <v>188</v>
      </c>
      <c r="AO505" t="s">
        <v>188</v>
      </c>
      <c r="AP505" t="s">
        <v>188</v>
      </c>
      <c r="AQ505" t="s">
        <v>188</v>
      </c>
      <c r="AR505">
        <v>4000</v>
      </c>
      <c r="AX505" t="s">
        <v>3685</v>
      </c>
      <c r="AY505" t="s">
        <v>1978</v>
      </c>
      <c r="AZ505" t="s">
        <v>190</v>
      </c>
      <c r="BA505" t="s">
        <v>1975</v>
      </c>
      <c r="BB505">
        <v>28</v>
      </c>
      <c r="BK505" t="s">
        <v>5215</v>
      </c>
      <c r="BL505">
        <v>3</v>
      </c>
      <c r="CF505" t="s">
        <v>188</v>
      </c>
      <c r="CG505" t="s">
        <v>188</v>
      </c>
      <c r="CH505" t="s">
        <v>188</v>
      </c>
      <c r="CI505" t="s">
        <v>188</v>
      </c>
      <c r="CJ505" t="s">
        <v>188</v>
      </c>
      <c r="CK505" t="s">
        <v>188</v>
      </c>
      <c r="CL505" t="s">
        <v>188</v>
      </c>
      <c r="CM505">
        <v>7000</v>
      </c>
      <c r="CS505" t="s">
        <v>3685</v>
      </c>
      <c r="CT505" t="s">
        <v>1979</v>
      </c>
      <c r="CU505" t="s">
        <v>196</v>
      </c>
      <c r="CV505" t="s">
        <v>1975</v>
      </c>
      <c r="CW505">
        <v>17</v>
      </c>
      <c r="DF505" t="s">
        <v>5215</v>
      </c>
      <c r="DG505">
        <v>3</v>
      </c>
      <c r="EA505" t="s">
        <v>188</v>
      </c>
      <c r="EB505" t="s">
        <v>188</v>
      </c>
      <c r="EC505" t="s">
        <v>188</v>
      </c>
      <c r="ED505" t="s">
        <v>188</v>
      </c>
      <c r="EE505" t="s">
        <v>188</v>
      </c>
      <c r="EF505" t="s">
        <v>188</v>
      </c>
      <c r="EG505" t="s">
        <v>188</v>
      </c>
      <c r="EH505">
        <v>8000</v>
      </c>
      <c r="EN505" t="s">
        <v>3685</v>
      </c>
      <c r="EO505" t="s">
        <v>188</v>
      </c>
      <c r="EP505" t="s">
        <v>188</v>
      </c>
      <c r="EQ505" t="s">
        <v>188</v>
      </c>
      <c r="ER505" t="s">
        <v>188</v>
      </c>
      <c r="ES505" t="s">
        <v>188</v>
      </c>
      <c r="ET505" t="s">
        <v>188</v>
      </c>
      <c r="EU505" t="s">
        <v>188</v>
      </c>
      <c r="EV505" t="s">
        <v>188</v>
      </c>
      <c r="EW505" t="s">
        <v>188</v>
      </c>
      <c r="EX505" t="s">
        <v>188</v>
      </c>
      <c r="EY505" t="s">
        <v>188</v>
      </c>
      <c r="EZ505" t="s">
        <v>188</v>
      </c>
      <c r="FA505" t="s">
        <v>188</v>
      </c>
      <c r="FB505" t="s">
        <v>188</v>
      </c>
      <c r="FC505" t="s">
        <v>188</v>
      </c>
      <c r="FD505" t="s">
        <v>188</v>
      </c>
      <c r="FE505" t="s">
        <v>188</v>
      </c>
      <c r="FF505" t="s">
        <v>188</v>
      </c>
      <c r="FG505" t="s">
        <v>188</v>
      </c>
      <c r="FH505" t="s">
        <v>188</v>
      </c>
      <c r="FI505" t="s">
        <v>188</v>
      </c>
      <c r="FJ505" t="s">
        <v>188</v>
      </c>
      <c r="FK505" t="s">
        <v>188</v>
      </c>
      <c r="FL505" t="s">
        <v>188</v>
      </c>
      <c r="FM505" t="s">
        <v>188</v>
      </c>
      <c r="FN505" t="s">
        <v>188</v>
      </c>
      <c r="FO505" t="s">
        <v>188</v>
      </c>
      <c r="FP505" t="s">
        <v>188</v>
      </c>
      <c r="FQ505" t="s">
        <v>188</v>
      </c>
      <c r="FR505" t="s">
        <v>188</v>
      </c>
      <c r="FS505" t="s">
        <v>188</v>
      </c>
      <c r="FT505" t="s">
        <v>188</v>
      </c>
      <c r="FU505" t="s">
        <v>188</v>
      </c>
      <c r="FV505" t="s">
        <v>188</v>
      </c>
      <c r="FW505" t="s">
        <v>188</v>
      </c>
      <c r="FX505" t="s">
        <v>188</v>
      </c>
      <c r="FY505" t="s">
        <v>188</v>
      </c>
      <c r="FZ505" t="s">
        <v>188</v>
      </c>
      <c r="GA505" t="s">
        <v>188</v>
      </c>
      <c r="GB505" t="s">
        <v>188</v>
      </c>
      <c r="GC505" t="s">
        <v>188</v>
      </c>
      <c r="GD505" t="s">
        <v>188</v>
      </c>
      <c r="GE505" t="s">
        <v>188</v>
      </c>
      <c r="GF505" t="s">
        <v>188</v>
      </c>
      <c r="GG505" t="s">
        <v>188</v>
      </c>
      <c r="GH505" t="s">
        <v>188</v>
      </c>
      <c r="GI505" t="s">
        <v>3686</v>
      </c>
    </row>
    <row r="506" spans="1:191" x14ac:dyDescent="0.35">
      <c r="A506">
        <v>1059</v>
      </c>
      <c r="B506" t="s">
        <v>3735</v>
      </c>
      <c r="C506" t="s">
        <v>208</v>
      </c>
      <c r="D506" t="s">
        <v>2020</v>
      </c>
      <c r="E506" t="s">
        <v>219</v>
      </c>
      <c r="F506" t="s">
        <v>2021</v>
      </c>
      <c r="G506">
        <v>1</v>
      </c>
      <c r="P506" t="s">
        <v>5215</v>
      </c>
      <c r="Q506">
        <v>3</v>
      </c>
      <c r="AK506" t="s">
        <v>192</v>
      </c>
      <c r="AL506">
        <v>1</v>
      </c>
      <c r="AM506" t="s">
        <v>193</v>
      </c>
      <c r="AN506">
        <v>1</v>
      </c>
      <c r="AO506" t="s">
        <v>188</v>
      </c>
      <c r="AP506" t="s">
        <v>188</v>
      </c>
      <c r="AQ506" t="s">
        <v>188</v>
      </c>
      <c r="AR506">
        <v>9000</v>
      </c>
      <c r="AX506" t="s">
        <v>3740</v>
      </c>
      <c r="AY506" t="s">
        <v>2023</v>
      </c>
      <c r="AZ506" t="s">
        <v>190</v>
      </c>
      <c r="BA506" t="s">
        <v>2021</v>
      </c>
      <c r="BB506">
        <v>7</v>
      </c>
      <c r="BK506" t="s">
        <v>5215</v>
      </c>
      <c r="BL506">
        <v>3</v>
      </c>
      <c r="CF506" t="s">
        <v>237</v>
      </c>
      <c r="CG506">
        <v>1</v>
      </c>
      <c r="CH506" t="s">
        <v>193</v>
      </c>
      <c r="CI506">
        <v>1</v>
      </c>
      <c r="CJ506" t="s">
        <v>188</v>
      </c>
      <c r="CK506" t="s">
        <v>188</v>
      </c>
      <c r="CL506" t="s">
        <v>188</v>
      </c>
      <c r="CM506">
        <v>3000</v>
      </c>
      <c r="CS506" t="s">
        <v>3740</v>
      </c>
      <c r="CT506" t="s">
        <v>2024</v>
      </c>
      <c r="CU506" t="s">
        <v>196</v>
      </c>
      <c r="CV506" t="s">
        <v>2021</v>
      </c>
      <c r="CW506">
        <v>4</v>
      </c>
      <c r="DF506" t="s">
        <v>5215</v>
      </c>
      <c r="DG506">
        <v>3</v>
      </c>
      <c r="EA506" t="s">
        <v>192</v>
      </c>
      <c r="EB506">
        <v>1</v>
      </c>
      <c r="EC506" t="s">
        <v>193</v>
      </c>
      <c r="ED506">
        <v>1</v>
      </c>
      <c r="EE506" t="s">
        <v>188</v>
      </c>
      <c r="EF506" t="s">
        <v>188</v>
      </c>
      <c r="EG506" t="s">
        <v>188</v>
      </c>
      <c r="EH506">
        <v>5000</v>
      </c>
      <c r="EN506" t="s">
        <v>3740</v>
      </c>
      <c r="EO506" t="s">
        <v>188</v>
      </c>
      <c r="EP506" t="s">
        <v>188</v>
      </c>
      <c r="EQ506" t="s">
        <v>188</v>
      </c>
      <c r="ER506" t="s">
        <v>188</v>
      </c>
      <c r="ES506" t="s">
        <v>188</v>
      </c>
      <c r="ET506" t="s">
        <v>188</v>
      </c>
      <c r="EU506" t="s">
        <v>188</v>
      </c>
      <c r="EV506" t="s">
        <v>188</v>
      </c>
      <c r="EW506" t="s">
        <v>188</v>
      </c>
      <c r="EX506" t="s">
        <v>188</v>
      </c>
      <c r="EY506" t="s">
        <v>188</v>
      </c>
      <c r="EZ506" t="s">
        <v>188</v>
      </c>
      <c r="FA506" t="s">
        <v>188</v>
      </c>
      <c r="FB506" t="s">
        <v>188</v>
      </c>
      <c r="FC506" t="s">
        <v>188</v>
      </c>
      <c r="FD506" t="s">
        <v>188</v>
      </c>
      <c r="FE506" t="s">
        <v>188</v>
      </c>
      <c r="FF506" t="s">
        <v>188</v>
      </c>
      <c r="FG506" t="s">
        <v>188</v>
      </c>
      <c r="FH506" t="s">
        <v>188</v>
      </c>
      <c r="FI506" t="s">
        <v>188</v>
      </c>
      <c r="FJ506" t="s">
        <v>188</v>
      </c>
      <c r="FK506" t="s">
        <v>188</v>
      </c>
      <c r="FL506" t="s">
        <v>188</v>
      </c>
      <c r="FM506" t="s">
        <v>188</v>
      </c>
      <c r="FN506" t="s">
        <v>188</v>
      </c>
      <c r="FO506" t="s">
        <v>188</v>
      </c>
      <c r="FP506" t="s">
        <v>188</v>
      </c>
      <c r="FQ506" t="s">
        <v>188</v>
      </c>
      <c r="FR506" t="s">
        <v>188</v>
      </c>
      <c r="FS506" t="s">
        <v>188</v>
      </c>
      <c r="FT506" t="s">
        <v>188</v>
      </c>
      <c r="FU506" t="s">
        <v>188</v>
      </c>
      <c r="FV506" t="s">
        <v>188</v>
      </c>
      <c r="FW506" t="s">
        <v>188</v>
      </c>
      <c r="FX506" t="s">
        <v>188</v>
      </c>
      <c r="FY506" t="s">
        <v>188</v>
      </c>
      <c r="FZ506" t="s">
        <v>188</v>
      </c>
      <c r="GA506" t="s">
        <v>188</v>
      </c>
      <c r="GB506" t="s">
        <v>188</v>
      </c>
      <c r="GC506" t="s">
        <v>188</v>
      </c>
      <c r="GD506" t="s">
        <v>188</v>
      </c>
      <c r="GE506" t="s">
        <v>188</v>
      </c>
      <c r="GF506" t="s">
        <v>188</v>
      </c>
      <c r="GG506" t="s">
        <v>188</v>
      </c>
      <c r="GH506" t="s">
        <v>188</v>
      </c>
      <c r="GI506" t="s">
        <v>3741</v>
      </c>
    </row>
    <row r="507" spans="1:191" x14ac:dyDescent="0.35">
      <c r="A507">
        <v>1073</v>
      </c>
      <c r="B507" t="s">
        <v>3783</v>
      </c>
      <c r="C507" t="s">
        <v>187</v>
      </c>
      <c r="D507" t="s">
        <v>2051</v>
      </c>
      <c r="E507" t="s">
        <v>219</v>
      </c>
      <c r="F507" t="s">
        <v>2052</v>
      </c>
      <c r="G507">
        <v>20</v>
      </c>
      <c r="P507" t="s">
        <v>5215</v>
      </c>
      <c r="Q507">
        <v>3</v>
      </c>
      <c r="AK507" t="s">
        <v>192</v>
      </c>
      <c r="AL507">
        <v>2</v>
      </c>
      <c r="AM507" t="s">
        <v>193</v>
      </c>
      <c r="AN507">
        <v>2</v>
      </c>
      <c r="AO507" t="s">
        <v>188</v>
      </c>
      <c r="AP507" t="s">
        <v>188</v>
      </c>
      <c r="AQ507" t="s">
        <v>188</v>
      </c>
      <c r="AR507">
        <v>21000</v>
      </c>
      <c r="AX507" t="s">
        <v>3784</v>
      </c>
      <c r="AY507" t="s">
        <v>2054</v>
      </c>
      <c r="AZ507" t="s">
        <v>190</v>
      </c>
      <c r="BA507" t="s">
        <v>2052</v>
      </c>
      <c r="BB507">
        <v>23</v>
      </c>
      <c r="BK507" t="s">
        <v>5215</v>
      </c>
      <c r="BL507">
        <v>3</v>
      </c>
      <c r="CF507" t="s">
        <v>1923</v>
      </c>
      <c r="CG507">
        <v>2</v>
      </c>
      <c r="CH507" t="s">
        <v>193</v>
      </c>
      <c r="CI507">
        <v>2</v>
      </c>
      <c r="CJ507" t="s">
        <v>188</v>
      </c>
      <c r="CK507" t="s">
        <v>188</v>
      </c>
      <c r="CL507" t="s">
        <v>188</v>
      </c>
      <c r="CM507">
        <v>6000</v>
      </c>
      <c r="CS507" t="s">
        <v>3784</v>
      </c>
      <c r="CT507" t="s">
        <v>2055</v>
      </c>
      <c r="CU507" t="s">
        <v>196</v>
      </c>
      <c r="CV507" t="s">
        <v>2052</v>
      </c>
      <c r="CW507">
        <v>23</v>
      </c>
      <c r="DF507" t="s">
        <v>5215</v>
      </c>
      <c r="DG507">
        <v>3</v>
      </c>
      <c r="EA507" t="s">
        <v>2056</v>
      </c>
      <c r="EB507">
        <v>3</v>
      </c>
      <c r="EC507" t="s">
        <v>193</v>
      </c>
      <c r="ED507">
        <v>2</v>
      </c>
      <c r="EE507" t="s">
        <v>188</v>
      </c>
      <c r="EF507" t="s">
        <v>188</v>
      </c>
      <c r="EG507" t="s">
        <v>188</v>
      </c>
      <c r="EH507">
        <v>91000</v>
      </c>
      <c r="EN507" t="s">
        <v>3784</v>
      </c>
      <c r="EO507" t="s">
        <v>188</v>
      </c>
      <c r="EP507" t="s">
        <v>188</v>
      </c>
      <c r="EQ507" t="s">
        <v>188</v>
      </c>
      <c r="ER507" t="s">
        <v>188</v>
      </c>
      <c r="ES507" t="s">
        <v>188</v>
      </c>
      <c r="ET507" t="s">
        <v>188</v>
      </c>
      <c r="EU507" t="s">
        <v>188</v>
      </c>
      <c r="EV507" t="s">
        <v>188</v>
      </c>
      <c r="EW507" t="s">
        <v>188</v>
      </c>
      <c r="EX507" t="s">
        <v>188</v>
      </c>
      <c r="EY507" t="s">
        <v>188</v>
      </c>
      <c r="EZ507" t="s">
        <v>188</v>
      </c>
      <c r="FA507" t="s">
        <v>188</v>
      </c>
      <c r="FB507" t="s">
        <v>188</v>
      </c>
      <c r="FC507" t="s">
        <v>188</v>
      </c>
      <c r="FD507" t="s">
        <v>188</v>
      </c>
      <c r="FE507" t="s">
        <v>188</v>
      </c>
      <c r="FF507" t="s">
        <v>188</v>
      </c>
      <c r="FG507" t="s">
        <v>188</v>
      </c>
      <c r="FH507" t="s">
        <v>188</v>
      </c>
      <c r="FI507" t="s">
        <v>188</v>
      </c>
      <c r="FJ507" t="s">
        <v>188</v>
      </c>
      <c r="FK507" t="s">
        <v>188</v>
      </c>
      <c r="FL507" t="s">
        <v>188</v>
      </c>
      <c r="FM507" t="s">
        <v>188</v>
      </c>
      <c r="FN507" t="s">
        <v>188</v>
      </c>
      <c r="FO507" t="s">
        <v>188</v>
      </c>
      <c r="FP507" t="s">
        <v>188</v>
      </c>
      <c r="FQ507" t="s">
        <v>188</v>
      </c>
      <c r="FR507" t="s">
        <v>188</v>
      </c>
      <c r="FS507" t="s">
        <v>188</v>
      </c>
      <c r="FT507" t="s">
        <v>188</v>
      </c>
      <c r="FU507" t="s">
        <v>188</v>
      </c>
      <c r="FV507" t="s">
        <v>188</v>
      </c>
      <c r="FW507" t="s">
        <v>188</v>
      </c>
      <c r="FX507" t="s">
        <v>188</v>
      </c>
      <c r="FY507" t="s">
        <v>188</v>
      </c>
      <c r="FZ507" t="s">
        <v>188</v>
      </c>
      <c r="GA507" t="s">
        <v>188</v>
      </c>
      <c r="GB507" t="s">
        <v>188</v>
      </c>
      <c r="GC507" t="s">
        <v>188</v>
      </c>
      <c r="GD507" t="s">
        <v>188</v>
      </c>
      <c r="GE507" t="s">
        <v>188</v>
      </c>
      <c r="GF507" t="s">
        <v>188</v>
      </c>
      <c r="GG507" t="s">
        <v>188</v>
      </c>
      <c r="GH507" t="s">
        <v>188</v>
      </c>
      <c r="GI507" t="s">
        <v>3785</v>
      </c>
    </row>
    <row r="508" spans="1:191" x14ac:dyDescent="0.35">
      <c r="A508">
        <v>1078</v>
      </c>
      <c r="B508" t="s">
        <v>3796</v>
      </c>
      <c r="C508" t="s">
        <v>205</v>
      </c>
      <c r="D508" t="s">
        <v>1869</v>
      </c>
      <c r="E508" t="s">
        <v>219</v>
      </c>
      <c r="F508" t="s">
        <v>1870</v>
      </c>
      <c r="G508">
        <v>35</v>
      </c>
      <c r="P508" t="s">
        <v>5215</v>
      </c>
      <c r="Q508">
        <v>3</v>
      </c>
      <c r="AK508" t="s">
        <v>192</v>
      </c>
      <c r="AL508">
        <v>1</v>
      </c>
      <c r="AM508" t="s">
        <v>193</v>
      </c>
      <c r="AN508">
        <v>1</v>
      </c>
      <c r="AO508" t="s">
        <v>188</v>
      </c>
      <c r="AP508" t="s">
        <v>188</v>
      </c>
      <c r="AQ508" t="s">
        <v>188</v>
      </c>
      <c r="AR508">
        <v>4000</v>
      </c>
      <c r="AX508" t="s">
        <v>3802</v>
      </c>
      <c r="AY508" t="s">
        <v>1872</v>
      </c>
      <c r="AZ508" t="s">
        <v>190</v>
      </c>
      <c r="BA508" t="s">
        <v>1870</v>
      </c>
      <c r="BB508">
        <v>28</v>
      </c>
      <c r="BK508" t="s">
        <v>5215</v>
      </c>
      <c r="BL508">
        <v>3</v>
      </c>
      <c r="CF508" t="s">
        <v>192</v>
      </c>
      <c r="CG508">
        <v>2</v>
      </c>
      <c r="CH508" t="s">
        <v>193</v>
      </c>
      <c r="CI508">
        <v>3</v>
      </c>
      <c r="CJ508" t="s">
        <v>188</v>
      </c>
      <c r="CK508" t="s">
        <v>188</v>
      </c>
      <c r="CL508" t="s">
        <v>188</v>
      </c>
      <c r="CM508">
        <v>10000</v>
      </c>
      <c r="CS508" t="s">
        <v>3802</v>
      </c>
      <c r="CT508" t="s">
        <v>1874</v>
      </c>
      <c r="CU508" t="s">
        <v>196</v>
      </c>
      <c r="CV508" t="s">
        <v>1870</v>
      </c>
      <c r="CW508">
        <v>35</v>
      </c>
      <c r="DF508" t="s">
        <v>5215</v>
      </c>
      <c r="DG508">
        <v>3</v>
      </c>
      <c r="EA508" t="s">
        <v>192</v>
      </c>
      <c r="EB508">
        <v>1</v>
      </c>
      <c r="EC508" t="s">
        <v>193</v>
      </c>
      <c r="ED508">
        <v>1</v>
      </c>
      <c r="EE508" t="s">
        <v>188</v>
      </c>
      <c r="EF508" t="s">
        <v>188</v>
      </c>
      <c r="EG508" t="s">
        <v>188</v>
      </c>
      <c r="EH508">
        <v>3000</v>
      </c>
      <c r="EN508" t="s">
        <v>3802</v>
      </c>
      <c r="EO508" t="s">
        <v>188</v>
      </c>
      <c r="EP508" t="s">
        <v>188</v>
      </c>
      <c r="EQ508" t="s">
        <v>188</v>
      </c>
      <c r="ER508" t="s">
        <v>188</v>
      </c>
      <c r="ES508" t="s">
        <v>188</v>
      </c>
      <c r="ET508" t="s">
        <v>188</v>
      </c>
      <c r="EU508" t="s">
        <v>188</v>
      </c>
      <c r="EV508" t="s">
        <v>188</v>
      </c>
      <c r="EW508" t="s">
        <v>188</v>
      </c>
      <c r="EX508" t="s">
        <v>188</v>
      </c>
      <c r="EY508" t="s">
        <v>188</v>
      </c>
      <c r="EZ508" t="s">
        <v>188</v>
      </c>
      <c r="FA508" t="s">
        <v>188</v>
      </c>
      <c r="FB508" t="s">
        <v>188</v>
      </c>
      <c r="FC508" t="s">
        <v>188</v>
      </c>
      <c r="FD508" t="s">
        <v>188</v>
      </c>
      <c r="FE508" t="s">
        <v>188</v>
      </c>
      <c r="FF508" t="s">
        <v>188</v>
      </c>
      <c r="FG508" t="s">
        <v>188</v>
      </c>
      <c r="FH508" t="s">
        <v>188</v>
      </c>
      <c r="FI508" t="s">
        <v>188</v>
      </c>
      <c r="FJ508" t="s">
        <v>188</v>
      </c>
      <c r="FK508" t="s">
        <v>188</v>
      </c>
      <c r="FL508" t="s">
        <v>188</v>
      </c>
      <c r="FM508" t="s">
        <v>188</v>
      </c>
      <c r="FN508" t="s">
        <v>188</v>
      </c>
      <c r="FO508" t="s">
        <v>188</v>
      </c>
      <c r="FP508" t="s">
        <v>188</v>
      </c>
      <c r="FQ508" t="s">
        <v>188</v>
      </c>
      <c r="FR508" t="s">
        <v>188</v>
      </c>
      <c r="FS508" t="s">
        <v>188</v>
      </c>
      <c r="FT508" t="s">
        <v>188</v>
      </c>
      <c r="FU508" t="s">
        <v>188</v>
      </c>
      <c r="FV508" t="s">
        <v>188</v>
      </c>
      <c r="FW508" t="s">
        <v>188</v>
      </c>
      <c r="FX508" t="s">
        <v>188</v>
      </c>
      <c r="FY508" t="s">
        <v>188</v>
      </c>
      <c r="FZ508" t="s">
        <v>188</v>
      </c>
      <c r="GA508" t="s">
        <v>188</v>
      </c>
      <c r="GB508" t="s">
        <v>188</v>
      </c>
      <c r="GC508" t="s">
        <v>188</v>
      </c>
      <c r="GD508" t="s">
        <v>188</v>
      </c>
      <c r="GE508" t="s">
        <v>188</v>
      </c>
      <c r="GF508" t="s">
        <v>188</v>
      </c>
      <c r="GG508" t="s">
        <v>188</v>
      </c>
      <c r="GH508" t="s">
        <v>188</v>
      </c>
      <c r="GI508" t="s">
        <v>3803</v>
      </c>
    </row>
    <row r="509" spans="1:191" x14ac:dyDescent="0.35">
      <c r="A509">
        <v>1087</v>
      </c>
      <c r="B509" t="s">
        <v>3820</v>
      </c>
      <c r="C509" t="s">
        <v>208</v>
      </c>
      <c r="D509" t="s">
        <v>1869</v>
      </c>
      <c r="E509" t="s">
        <v>219</v>
      </c>
      <c r="F509" t="s">
        <v>1870</v>
      </c>
      <c r="G509">
        <v>3</v>
      </c>
      <c r="P509" t="s">
        <v>5215</v>
      </c>
      <c r="Q509">
        <v>3</v>
      </c>
      <c r="AK509" t="s">
        <v>192</v>
      </c>
      <c r="AL509">
        <v>2</v>
      </c>
      <c r="AM509" t="s">
        <v>193</v>
      </c>
      <c r="AN509">
        <v>1</v>
      </c>
      <c r="AO509" t="s">
        <v>188</v>
      </c>
      <c r="AP509" t="s">
        <v>188</v>
      </c>
      <c r="AQ509" t="s">
        <v>188</v>
      </c>
      <c r="AR509">
        <v>11000</v>
      </c>
      <c r="AX509" t="s">
        <v>3828</v>
      </c>
      <c r="AY509" t="s">
        <v>1872</v>
      </c>
      <c r="AZ509" t="s">
        <v>190</v>
      </c>
      <c r="BA509" t="s">
        <v>1870</v>
      </c>
      <c r="BB509">
        <v>10</v>
      </c>
      <c r="BK509" t="s">
        <v>5215</v>
      </c>
      <c r="BL509">
        <v>3</v>
      </c>
      <c r="CF509" t="s">
        <v>192</v>
      </c>
      <c r="CG509">
        <v>1</v>
      </c>
      <c r="CH509" t="s">
        <v>193</v>
      </c>
      <c r="CI509">
        <v>1</v>
      </c>
      <c r="CJ509" t="s">
        <v>188</v>
      </c>
      <c r="CK509" t="s">
        <v>188</v>
      </c>
      <c r="CL509" t="s">
        <v>188</v>
      </c>
      <c r="CM509">
        <v>11000</v>
      </c>
      <c r="CS509" t="s">
        <v>3828</v>
      </c>
      <c r="CT509" t="s">
        <v>1874</v>
      </c>
      <c r="CU509" t="s">
        <v>196</v>
      </c>
      <c r="CV509" t="s">
        <v>1870</v>
      </c>
      <c r="CW509">
        <v>6</v>
      </c>
      <c r="DF509" t="s">
        <v>5215</v>
      </c>
      <c r="DG509">
        <v>3</v>
      </c>
      <c r="EA509" t="s">
        <v>192</v>
      </c>
      <c r="EB509">
        <v>1</v>
      </c>
      <c r="EC509" t="s">
        <v>193</v>
      </c>
      <c r="ED509">
        <v>1</v>
      </c>
      <c r="EE509" t="s">
        <v>188</v>
      </c>
      <c r="EF509" t="s">
        <v>188</v>
      </c>
      <c r="EG509" t="s">
        <v>188</v>
      </c>
      <c r="EH509">
        <v>38000</v>
      </c>
      <c r="EN509" t="s">
        <v>3828</v>
      </c>
      <c r="EO509" t="s">
        <v>188</v>
      </c>
      <c r="EP509" t="s">
        <v>188</v>
      </c>
      <c r="EQ509" t="s">
        <v>188</v>
      </c>
      <c r="ER509" t="s">
        <v>188</v>
      </c>
      <c r="ES509" t="s">
        <v>188</v>
      </c>
      <c r="ET509" t="s">
        <v>188</v>
      </c>
      <c r="EU509" t="s">
        <v>188</v>
      </c>
      <c r="EV509" t="s">
        <v>188</v>
      </c>
      <c r="EW509" t="s">
        <v>188</v>
      </c>
      <c r="EX509" t="s">
        <v>188</v>
      </c>
      <c r="EY509" t="s">
        <v>188</v>
      </c>
      <c r="EZ509" t="s">
        <v>188</v>
      </c>
      <c r="FA509" t="s">
        <v>188</v>
      </c>
      <c r="FB509" t="s">
        <v>188</v>
      </c>
      <c r="FC509" t="s">
        <v>188</v>
      </c>
      <c r="FD509" t="s">
        <v>188</v>
      </c>
      <c r="FE509" t="s">
        <v>188</v>
      </c>
      <c r="FF509" t="s">
        <v>188</v>
      </c>
      <c r="FG509" t="s">
        <v>188</v>
      </c>
      <c r="FH509" t="s">
        <v>188</v>
      </c>
      <c r="FI509" t="s">
        <v>188</v>
      </c>
      <c r="FJ509" t="s">
        <v>188</v>
      </c>
      <c r="FK509" t="s">
        <v>188</v>
      </c>
      <c r="FL509" t="s">
        <v>188</v>
      </c>
      <c r="FM509" t="s">
        <v>188</v>
      </c>
      <c r="FN509" t="s">
        <v>188</v>
      </c>
      <c r="FO509" t="s">
        <v>188</v>
      </c>
      <c r="FP509" t="s">
        <v>188</v>
      </c>
      <c r="FQ509" t="s">
        <v>188</v>
      </c>
      <c r="FR509" t="s">
        <v>188</v>
      </c>
      <c r="FS509" t="s">
        <v>188</v>
      </c>
      <c r="FT509" t="s">
        <v>188</v>
      </c>
      <c r="FU509" t="s">
        <v>188</v>
      </c>
      <c r="FV509" t="s">
        <v>188</v>
      </c>
      <c r="FW509" t="s">
        <v>188</v>
      </c>
      <c r="FX509" t="s">
        <v>188</v>
      </c>
      <c r="FY509" t="s">
        <v>188</v>
      </c>
      <c r="FZ509" t="s">
        <v>188</v>
      </c>
      <c r="GA509" t="s">
        <v>188</v>
      </c>
      <c r="GB509" t="s">
        <v>188</v>
      </c>
      <c r="GC509" t="s">
        <v>188</v>
      </c>
      <c r="GD509" t="s">
        <v>188</v>
      </c>
      <c r="GE509" t="s">
        <v>188</v>
      </c>
      <c r="GF509" t="s">
        <v>188</v>
      </c>
      <c r="GG509" t="s">
        <v>188</v>
      </c>
      <c r="GH509" t="s">
        <v>188</v>
      </c>
      <c r="GI509" t="s">
        <v>3829</v>
      </c>
    </row>
    <row r="510" spans="1:191" x14ac:dyDescent="0.35">
      <c r="A510">
        <v>1090</v>
      </c>
      <c r="B510" t="s">
        <v>3832</v>
      </c>
      <c r="C510" t="s">
        <v>205</v>
      </c>
      <c r="D510" t="s">
        <v>1974</v>
      </c>
      <c r="E510" t="s">
        <v>219</v>
      </c>
      <c r="F510" t="s">
        <v>1975</v>
      </c>
      <c r="G510">
        <v>16</v>
      </c>
      <c r="P510" t="s">
        <v>5215</v>
      </c>
      <c r="Q510">
        <v>3</v>
      </c>
      <c r="AK510" t="s">
        <v>188</v>
      </c>
      <c r="AL510" t="s">
        <v>188</v>
      </c>
      <c r="AM510" t="s">
        <v>188</v>
      </c>
      <c r="AN510" t="s">
        <v>188</v>
      </c>
      <c r="AO510" t="s">
        <v>188</v>
      </c>
      <c r="AP510" t="s">
        <v>188</v>
      </c>
      <c r="AQ510" t="s">
        <v>188</v>
      </c>
      <c r="AR510">
        <v>70000</v>
      </c>
      <c r="AX510" t="s">
        <v>3838</v>
      </c>
      <c r="AY510" t="s">
        <v>1978</v>
      </c>
      <c r="AZ510" t="s">
        <v>190</v>
      </c>
      <c r="BA510" t="s">
        <v>1975</v>
      </c>
      <c r="BB510">
        <v>4</v>
      </c>
      <c r="BK510" t="s">
        <v>5215</v>
      </c>
      <c r="BL510">
        <v>3</v>
      </c>
      <c r="CF510" t="s">
        <v>188</v>
      </c>
      <c r="CG510" t="s">
        <v>188</v>
      </c>
      <c r="CH510" t="s">
        <v>188</v>
      </c>
      <c r="CI510" t="s">
        <v>188</v>
      </c>
      <c r="CJ510" t="s">
        <v>188</v>
      </c>
      <c r="CK510" t="s">
        <v>188</v>
      </c>
      <c r="CL510" t="s">
        <v>188</v>
      </c>
      <c r="CM510">
        <v>110000</v>
      </c>
      <c r="CS510" t="s">
        <v>3838</v>
      </c>
      <c r="CT510" t="s">
        <v>1979</v>
      </c>
      <c r="CU510" t="s">
        <v>196</v>
      </c>
      <c r="CV510" t="s">
        <v>1975</v>
      </c>
      <c r="CW510">
        <v>27</v>
      </c>
      <c r="DF510" t="s">
        <v>5215</v>
      </c>
      <c r="DG510">
        <v>3</v>
      </c>
      <c r="EA510" t="s">
        <v>188</v>
      </c>
      <c r="EB510" t="s">
        <v>188</v>
      </c>
      <c r="EC510" t="s">
        <v>188</v>
      </c>
      <c r="ED510" t="s">
        <v>188</v>
      </c>
      <c r="EE510" t="s">
        <v>188</v>
      </c>
      <c r="EF510" t="s">
        <v>188</v>
      </c>
      <c r="EG510" t="s">
        <v>188</v>
      </c>
      <c r="EH510">
        <v>69000</v>
      </c>
      <c r="EN510" t="s">
        <v>3838</v>
      </c>
      <c r="EO510" t="s">
        <v>188</v>
      </c>
      <c r="EP510" t="s">
        <v>188</v>
      </c>
      <c r="EQ510" t="s">
        <v>188</v>
      </c>
      <c r="ER510" t="s">
        <v>188</v>
      </c>
      <c r="ES510" t="s">
        <v>188</v>
      </c>
      <c r="ET510" t="s">
        <v>188</v>
      </c>
      <c r="EU510" t="s">
        <v>188</v>
      </c>
      <c r="EV510" t="s">
        <v>188</v>
      </c>
      <c r="EW510" t="s">
        <v>188</v>
      </c>
      <c r="EX510" t="s">
        <v>188</v>
      </c>
      <c r="EY510" t="s">
        <v>188</v>
      </c>
      <c r="EZ510" t="s">
        <v>188</v>
      </c>
      <c r="FA510" t="s">
        <v>188</v>
      </c>
      <c r="FB510" t="s">
        <v>188</v>
      </c>
      <c r="FC510" t="s">
        <v>188</v>
      </c>
      <c r="FD510" t="s">
        <v>188</v>
      </c>
      <c r="FE510" t="s">
        <v>188</v>
      </c>
      <c r="FF510" t="s">
        <v>188</v>
      </c>
      <c r="FG510" t="s">
        <v>188</v>
      </c>
      <c r="FH510" t="s">
        <v>188</v>
      </c>
      <c r="FI510" t="s">
        <v>188</v>
      </c>
      <c r="FJ510" t="s">
        <v>188</v>
      </c>
      <c r="FK510" t="s">
        <v>188</v>
      </c>
      <c r="FL510" t="s">
        <v>188</v>
      </c>
      <c r="FM510" t="s">
        <v>188</v>
      </c>
      <c r="FN510" t="s">
        <v>188</v>
      </c>
      <c r="FO510" t="s">
        <v>188</v>
      </c>
      <c r="FP510" t="s">
        <v>188</v>
      </c>
      <c r="FQ510" t="s">
        <v>188</v>
      </c>
      <c r="FR510" t="s">
        <v>188</v>
      </c>
      <c r="FS510" t="s">
        <v>188</v>
      </c>
      <c r="FT510" t="s">
        <v>188</v>
      </c>
      <c r="FU510" t="s">
        <v>188</v>
      </c>
      <c r="FV510" t="s">
        <v>188</v>
      </c>
      <c r="FW510" t="s">
        <v>188</v>
      </c>
      <c r="FX510" t="s">
        <v>188</v>
      </c>
      <c r="FY510" t="s">
        <v>188</v>
      </c>
      <c r="FZ510" t="s">
        <v>188</v>
      </c>
      <c r="GA510" t="s">
        <v>188</v>
      </c>
      <c r="GB510" t="s">
        <v>188</v>
      </c>
      <c r="GC510" t="s">
        <v>188</v>
      </c>
      <c r="GD510" t="s">
        <v>188</v>
      </c>
      <c r="GE510" t="s">
        <v>188</v>
      </c>
      <c r="GF510" t="s">
        <v>188</v>
      </c>
      <c r="GG510" t="s">
        <v>188</v>
      </c>
      <c r="GH510" t="s">
        <v>188</v>
      </c>
      <c r="GI510" t="s">
        <v>3839</v>
      </c>
    </row>
    <row r="511" spans="1:191" x14ac:dyDescent="0.35">
      <c r="A511">
        <v>1091</v>
      </c>
      <c r="B511" t="s">
        <v>3832</v>
      </c>
      <c r="C511" t="s">
        <v>208</v>
      </c>
      <c r="D511" t="s">
        <v>1974</v>
      </c>
      <c r="E511" t="s">
        <v>219</v>
      </c>
      <c r="F511" t="s">
        <v>1975</v>
      </c>
      <c r="G511">
        <v>16</v>
      </c>
      <c r="P511" t="s">
        <v>5215</v>
      </c>
      <c r="Q511">
        <v>3</v>
      </c>
      <c r="AK511" t="s">
        <v>188</v>
      </c>
      <c r="AL511" t="s">
        <v>188</v>
      </c>
      <c r="AM511" t="s">
        <v>188</v>
      </c>
      <c r="AN511" t="s">
        <v>188</v>
      </c>
      <c r="AO511" t="s">
        <v>188</v>
      </c>
      <c r="AP511" t="s">
        <v>188</v>
      </c>
      <c r="AQ511" t="s">
        <v>188</v>
      </c>
      <c r="AR511">
        <v>13000</v>
      </c>
      <c r="AX511" t="s">
        <v>3840</v>
      </c>
      <c r="AY511" t="s">
        <v>1978</v>
      </c>
      <c r="AZ511" t="s">
        <v>190</v>
      </c>
      <c r="BA511" t="s">
        <v>1975</v>
      </c>
      <c r="BB511">
        <v>4</v>
      </c>
      <c r="BK511" t="s">
        <v>5215</v>
      </c>
      <c r="BL511">
        <v>3</v>
      </c>
      <c r="CF511" t="s">
        <v>188</v>
      </c>
      <c r="CG511" t="s">
        <v>188</v>
      </c>
      <c r="CH511" t="s">
        <v>188</v>
      </c>
      <c r="CI511" t="s">
        <v>188</v>
      </c>
      <c r="CJ511" t="s">
        <v>188</v>
      </c>
      <c r="CK511" t="s">
        <v>188</v>
      </c>
      <c r="CL511" t="s">
        <v>188</v>
      </c>
      <c r="CM511">
        <v>17000</v>
      </c>
      <c r="CS511" t="s">
        <v>3840</v>
      </c>
      <c r="CT511" t="s">
        <v>1979</v>
      </c>
      <c r="CU511" t="s">
        <v>196</v>
      </c>
      <c r="CV511" t="s">
        <v>1975</v>
      </c>
      <c r="CW511">
        <v>27</v>
      </c>
      <c r="DF511" t="s">
        <v>5215</v>
      </c>
      <c r="DG511">
        <v>3</v>
      </c>
      <c r="EA511" t="s">
        <v>188</v>
      </c>
      <c r="EB511" t="s">
        <v>188</v>
      </c>
      <c r="EC511" t="s">
        <v>188</v>
      </c>
      <c r="ED511" t="s">
        <v>188</v>
      </c>
      <c r="EE511" t="s">
        <v>188</v>
      </c>
      <c r="EF511" t="s">
        <v>188</v>
      </c>
      <c r="EG511" t="s">
        <v>188</v>
      </c>
      <c r="EH511">
        <v>21000</v>
      </c>
      <c r="EN511" t="s">
        <v>3840</v>
      </c>
      <c r="EO511" t="s">
        <v>188</v>
      </c>
      <c r="EP511" t="s">
        <v>188</v>
      </c>
      <c r="EQ511" t="s">
        <v>188</v>
      </c>
      <c r="ER511" t="s">
        <v>188</v>
      </c>
      <c r="ES511" t="s">
        <v>188</v>
      </c>
      <c r="ET511" t="s">
        <v>188</v>
      </c>
      <c r="EU511" t="s">
        <v>188</v>
      </c>
      <c r="EV511" t="s">
        <v>188</v>
      </c>
      <c r="EW511" t="s">
        <v>188</v>
      </c>
      <c r="EX511" t="s">
        <v>188</v>
      </c>
      <c r="EY511" t="s">
        <v>188</v>
      </c>
      <c r="EZ511" t="s">
        <v>188</v>
      </c>
      <c r="FA511" t="s">
        <v>188</v>
      </c>
      <c r="FB511" t="s">
        <v>188</v>
      </c>
      <c r="FC511" t="s">
        <v>188</v>
      </c>
      <c r="FD511" t="s">
        <v>188</v>
      </c>
      <c r="FE511" t="s">
        <v>188</v>
      </c>
      <c r="FF511" t="s">
        <v>188</v>
      </c>
      <c r="FG511" t="s">
        <v>188</v>
      </c>
      <c r="FH511" t="s">
        <v>188</v>
      </c>
      <c r="FI511" t="s">
        <v>188</v>
      </c>
      <c r="FJ511" t="s">
        <v>188</v>
      </c>
      <c r="FK511" t="s">
        <v>188</v>
      </c>
      <c r="FL511" t="s">
        <v>188</v>
      </c>
      <c r="FM511" t="s">
        <v>188</v>
      </c>
      <c r="FN511" t="s">
        <v>188</v>
      </c>
      <c r="FO511" t="s">
        <v>188</v>
      </c>
      <c r="FP511" t="s">
        <v>188</v>
      </c>
      <c r="FQ511" t="s">
        <v>188</v>
      </c>
      <c r="FR511" t="s">
        <v>188</v>
      </c>
      <c r="FS511" t="s">
        <v>188</v>
      </c>
      <c r="FT511" t="s">
        <v>188</v>
      </c>
      <c r="FU511" t="s">
        <v>188</v>
      </c>
      <c r="FV511" t="s">
        <v>188</v>
      </c>
      <c r="FW511" t="s">
        <v>188</v>
      </c>
      <c r="FX511" t="s">
        <v>188</v>
      </c>
      <c r="FY511" t="s">
        <v>188</v>
      </c>
      <c r="FZ511" t="s">
        <v>188</v>
      </c>
      <c r="GA511" t="s">
        <v>188</v>
      </c>
      <c r="GB511" t="s">
        <v>188</v>
      </c>
      <c r="GC511" t="s">
        <v>188</v>
      </c>
      <c r="GD511" t="s">
        <v>188</v>
      </c>
      <c r="GE511" t="s">
        <v>188</v>
      </c>
      <c r="GF511" t="s">
        <v>188</v>
      </c>
      <c r="GG511" t="s">
        <v>188</v>
      </c>
      <c r="GH511" t="s">
        <v>188</v>
      </c>
      <c r="GI511" t="s">
        <v>3841</v>
      </c>
    </row>
    <row r="512" spans="1:191" x14ac:dyDescent="0.35">
      <c r="A512">
        <v>1100</v>
      </c>
      <c r="B512" t="s">
        <v>3855</v>
      </c>
      <c r="C512" t="s">
        <v>214</v>
      </c>
      <c r="D512" t="s">
        <v>1974</v>
      </c>
      <c r="E512" t="s">
        <v>219</v>
      </c>
      <c r="F512" t="s">
        <v>1975</v>
      </c>
      <c r="G512">
        <v>22</v>
      </c>
      <c r="P512" t="s">
        <v>5215</v>
      </c>
      <c r="Q512">
        <v>3</v>
      </c>
      <c r="AK512" t="s">
        <v>188</v>
      </c>
      <c r="AL512" t="s">
        <v>188</v>
      </c>
      <c r="AM512" t="s">
        <v>188</v>
      </c>
      <c r="AN512" t="s">
        <v>188</v>
      </c>
      <c r="AO512" t="s">
        <v>188</v>
      </c>
      <c r="AP512" t="s">
        <v>188</v>
      </c>
      <c r="AQ512" t="s">
        <v>188</v>
      </c>
      <c r="AR512">
        <v>125000</v>
      </c>
      <c r="AX512" t="s">
        <v>3862</v>
      </c>
      <c r="AY512" t="s">
        <v>1978</v>
      </c>
      <c r="AZ512" t="s">
        <v>190</v>
      </c>
      <c r="BA512" t="s">
        <v>1975</v>
      </c>
      <c r="BB512">
        <v>29</v>
      </c>
      <c r="BK512" t="s">
        <v>5215</v>
      </c>
      <c r="BL512">
        <v>3</v>
      </c>
      <c r="CF512" t="s">
        <v>188</v>
      </c>
      <c r="CG512" t="s">
        <v>188</v>
      </c>
      <c r="CH512" t="s">
        <v>188</v>
      </c>
      <c r="CI512" t="s">
        <v>188</v>
      </c>
      <c r="CJ512" t="s">
        <v>188</v>
      </c>
      <c r="CK512" t="s">
        <v>188</v>
      </c>
      <c r="CL512" t="s">
        <v>188</v>
      </c>
      <c r="CM512">
        <v>91000</v>
      </c>
      <c r="CS512" t="s">
        <v>3862</v>
      </c>
      <c r="CT512" t="s">
        <v>1979</v>
      </c>
      <c r="CU512" t="s">
        <v>196</v>
      </c>
      <c r="CV512" t="s">
        <v>1975</v>
      </c>
      <c r="CW512">
        <v>32</v>
      </c>
      <c r="DF512" t="s">
        <v>5215</v>
      </c>
      <c r="DG512">
        <v>3</v>
      </c>
      <c r="EA512" t="s">
        <v>188</v>
      </c>
      <c r="EB512" t="s">
        <v>188</v>
      </c>
      <c r="EC512" t="s">
        <v>188</v>
      </c>
      <c r="ED512" t="s">
        <v>188</v>
      </c>
      <c r="EE512" t="s">
        <v>188</v>
      </c>
      <c r="EF512" t="s">
        <v>188</v>
      </c>
      <c r="EG512" t="s">
        <v>188</v>
      </c>
      <c r="EH512">
        <v>31000</v>
      </c>
      <c r="EN512" t="s">
        <v>3862</v>
      </c>
      <c r="EO512" t="s">
        <v>188</v>
      </c>
      <c r="EP512" t="s">
        <v>188</v>
      </c>
      <c r="EQ512" t="s">
        <v>188</v>
      </c>
      <c r="ER512" t="s">
        <v>188</v>
      </c>
      <c r="ES512" t="s">
        <v>188</v>
      </c>
      <c r="ET512" t="s">
        <v>188</v>
      </c>
      <c r="EU512" t="s">
        <v>188</v>
      </c>
      <c r="EV512" t="s">
        <v>188</v>
      </c>
      <c r="EW512" t="s">
        <v>188</v>
      </c>
      <c r="EX512" t="s">
        <v>188</v>
      </c>
      <c r="EY512" t="s">
        <v>188</v>
      </c>
      <c r="EZ512" t="s">
        <v>188</v>
      </c>
      <c r="FA512" t="s">
        <v>188</v>
      </c>
      <c r="FB512" t="s">
        <v>188</v>
      </c>
      <c r="FC512" t="s">
        <v>188</v>
      </c>
      <c r="FD512" t="s">
        <v>188</v>
      </c>
      <c r="FE512" t="s">
        <v>188</v>
      </c>
      <c r="FF512" t="s">
        <v>188</v>
      </c>
      <c r="FG512" t="s">
        <v>188</v>
      </c>
      <c r="FH512" t="s">
        <v>188</v>
      </c>
      <c r="FI512" t="s">
        <v>188</v>
      </c>
      <c r="FJ512" t="s">
        <v>188</v>
      </c>
      <c r="FK512" t="s">
        <v>188</v>
      </c>
      <c r="FL512" t="s">
        <v>188</v>
      </c>
      <c r="FM512" t="s">
        <v>188</v>
      </c>
      <c r="FN512" t="s">
        <v>188</v>
      </c>
      <c r="FO512" t="s">
        <v>188</v>
      </c>
      <c r="FP512" t="s">
        <v>188</v>
      </c>
      <c r="FQ512" t="s">
        <v>188</v>
      </c>
      <c r="FR512" t="s">
        <v>188</v>
      </c>
      <c r="FS512" t="s">
        <v>188</v>
      </c>
      <c r="FT512" t="s">
        <v>188</v>
      </c>
      <c r="FU512" t="s">
        <v>188</v>
      </c>
      <c r="FV512" t="s">
        <v>188</v>
      </c>
      <c r="FW512" t="s">
        <v>188</v>
      </c>
      <c r="FX512" t="s">
        <v>188</v>
      </c>
      <c r="FY512" t="s">
        <v>188</v>
      </c>
      <c r="FZ512" t="s">
        <v>188</v>
      </c>
      <c r="GA512" t="s">
        <v>188</v>
      </c>
      <c r="GB512" t="s">
        <v>188</v>
      </c>
      <c r="GC512" t="s">
        <v>188</v>
      </c>
      <c r="GD512" t="s">
        <v>188</v>
      </c>
      <c r="GE512" t="s">
        <v>188</v>
      </c>
      <c r="GF512" t="s">
        <v>188</v>
      </c>
      <c r="GG512" t="s">
        <v>188</v>
      </c>
      <c r="GH512" t="s">
        <v>188</v>
      </c>
      <c r="GI512" t="s">
        <v>3863</v>
      </c>
    </row>
    <row r="513" spans="1:191" x14ac:dyDescent="0.35">
      <c r="A513">
        <v>1101</v>
      </c>
      <c r="B513" t="s">
        <v>3864</v>
      </c>
      <c r="C513" t="s">
        <v>187</v>
      </c>
      <c r="D513" t="s">
        <v>1995</v>
      </c>
      <c r="E513" t="s">
        <v>219</v>
      </c>
      <c r="F513" t="s">
        <v>780</v>
      </c>
      <c r="G513">
        <v>35</v>
      </c>
      <c r="P513" t="s">
        <v>5215</v>
      </c>
      <c r="Q513">
        <v>3</v>
      </c>
      <c r="AK513" t="s">
        <v>188</v>
      </c>
      <c r="AL513" t="s">
        <v>188</v>
      </c>
      <c r="AM513" t="s">
        <v>188</v>
      </c>
      <c r="AN513" t="s">
        <v>188</v>
      </c>
      <c r="AO513" t="s">
        <v>188</v>
      </c>
      <c r="AP513" t="s">
        <v>188</v>
      </c>
      <c r="AQ513" t="s">
        <v>188</v>
      </c>
      <c r="AR513">
        <v>20000</v>
      </c>
      <c r="AX513" t="s">
        <v>3865</v>
      </c>
      <c r="AY513" t="s">
        <v>779</v>
      </c>
      <c r="AZ513" t="s">
        <v>190</v>
      </c>
      <c r="BA513" t="s">
        <v>780</v>
      </c>
      <c r="BB513">
        <v>13</v>
      </c>
      <c r="BK513" t="s">
        <v>5215</v>
      </c>
      <c r="BL513">
        <v>3</v>
      </c>
      <c r="CF513" t="s">
        <v>192</v>
      </c>
      <c r="CG513">
        <v>1</v>
      </c>
      <c r="CH513" t="s">
        <v>188</v>
      </c>
      <c r="CI513" t="s">
        <v>188</v>
      </c>
      <c r="CJ513" t="s">
        <v>188</v>
      </c>
      <c r="CK513" t="s">
        <v>188</v>
      </c>
      <c r="CL513" t="s">
        <v>188</v>
      </c>
      <c r="CM513">
        <v>11000</v>
      </c>
      <c r="CS513" t="s">
        <v>3865</v>
      </c>
      <c r="CT513" t="s">
        <v>784</v>
      </c>
      <c r="CU513" t="s">
        <v>196</v>
      </c>
      <c r="CV513" t="s">
        <v>780</v>
      </c>
      <c r="CW513">
        <v>12</v>
      </c>
      <c r="DF513" t="s">
        <v>5215</v>
      </c>
      <c r="DG513">
        <v>3</v>
      </c>
      <c r="EA513" t="s">
        <v>188</v>
      </c>
      <c r="EB513" t="s">
        <v>188</v>
      </c>
      <c r="EC513" t="s">
        <v>188</v>
      </c>
      <c r="ED513" t="s">
        <v>188</v>
      </c>
      <c r="EE513" t="s">
        <v>188</v>
      </c>
      <c r="EF513" t="s">
        <v>188</v>
      </c>
      <c r="EG513" t="s">
        <v>188</v>
      </c>
      <c r="EH513">
        <v>7000</v>
      </c>
      <c r="EN513" t="s">
        <v>3865</v>
      </c>
      <c r="EO513" t="s">
        <v>188</v>
      </c>
      <c r="EP513" t="s">
        <v>188</v>
      </c>
      <c r="EQ513" t="s">
        <v>188</v>
      </c>
      <c r="ER513" t="s">
        <v>188</v>
      </c>
      <c r="ES513" t="s">
        <v>188</v>
      </c>
      <c r="ET513" t="s">
        <v>188</v>
      </c>
      <c r="EU513" t="s">
        <v>188</v>
      </c>
      <c r="EV513" t="s">
        <v>188</v>
      </c>
      <c r="EW513" t="s">
        <v>188</v>
      </c>
      <c r="EX513" t="s">
        <v>188</v>
      </c>
      <c r="EY513" t="s">
        <v>188</v>
      </c>
      <c r="EZ513" t="s">
        <v>188</v>
      </c>
      <c r="FA513" t="s">
        <v>188</v>
      </c>
      <c r="FB513" t="s">
        <v>188</v>
      </c>
      <c r="FC513" t="s">
        <v>188</v>
      </c>
      <c r="FD513" t="s">
        <v>188</v>
      </c>
      <c r="FE513" t="s">
        <v>188</v>
      </c>
      <c r="FF513" t="s">
        <v>188</v>
      </c>
      <c r="FG513" t="s">
        <v>188</v>
      </c>
      <c r="FH513" t="s">
        <v>188</v>
      </c>
      <c r="FI513" t="s">
        <v>188</v>
      </c>
      <c r="FJ513" t="s">
        <v>188</v>
      </c>
      <c r="FK513" t="s">
        <v>188</v>
      </c>
      <c r="FL513" t="s">
        <v>188</v>
      </c>
      <c r="FM513" t="s">
        <v>188</v>
      </c>
      <c r="FN513" t="s">
        <v>188</v>
      </c>
      <c r="FO513" t="s">
        <v>188</v>
      </c>
      <c r="FP513" t="s">
        <v>188</v>
      </c>
      <c r="FQ513" t="s">
        <v>188</v>
      </c>
      <c r="FR513" t="s">
        <v>188</v>
      </c>
      <c r="FS513" t="s">
        <v>188</v>
      </c>
      <c r="FT513" t="s">
        <v>188</v>
      </c>
      <c r="FU513" t="s">
        <v>188</v>
      </c>
      <c r="FV513" t="s">
        <v>188</v>
      </c>
      <c r="FW513" t="s">
        <v>188</v>
      </c>
      <c r="FX513" t="s">
        <v>188</v>
      </c>
      <c r="FY513" t="s">
        <v>188</v>
      </c>
      <c r="FZ513" t="s">
        <v>188</v>
      </c>
      <c r="GA513" t="s">
        <v>188</v>
      </c>
      <c r="GB513" t="s">
        <v>188</v>
      </c>
      <c r="GC513" t="s">
        <v>188</v>
      </c>
      <c r="GD513" t="s">
        <v>188</v>
      </c>
      <c r="GE513" t="s">
        <v>188</v>
      </c>
      <c r="GF513" t="s">
        <v>188</v>
      </c>
      <c r="GG513" t="s">
        <v>188</v>
      </c>
      <c r="GH513" t="s">
        <v>188</v>
      </c>
      <c r="GI513" t="s">
        <v>3866</v>
      </c>
    </row>
    <row r="514" spans="1:191" x14ac:dyDescent="0.35">
      <c r="A514">
        <v>1171</v>
      </c>
      <c r="B514" t="s">
        <v>4090</v>
      </c>
      <c r="C514" t="s">
        <v>208</v>
      </c>
      <c r="D514" t="s">
        <v>1919</v>
      </c>
      <c r="E514" t="s">
        <v>219</v>
      </c>
      <c r="F514" t="s">
        <v>1920</v>
      </c>
      <c r="G514">
        <v>22</v>
      </c>
      <c r="P514" t="s">
        <v>5215</v>
      </c>
      <c r="Q514">
        <v>3</v>
      </c>
      <c r="AK514" t="s">
        <v>192</v>
      </c>
      <c r="AL514">
        <v>1</v>
      </c>
      <c r="AM514" t="s">
        <v>193</v>
      </c>
      <c r="AN514">
        <v>1</v>
      </c>
      <c r="AO514" t="s">
        <v>188</v>
      </c>
      <c r="AP514" t="s">
        <v>188</v>
      </c>
      <c r="AQ514" t="s">
        <v>188</v>
      </c>
      <c r="AR514">
        <v>4000</v>
      </c>
      <c r="AX514" t="s">
        <v>4098</v>
      </c>
      <c r="AY514" t="s">
        <v>1922</v>
      </c>
      <c r="AZ514" t="s">
        <v>190</v>
      </c>
      <c r="BA514" t="s">
        <v>1920</v>
      </c>
      <c r="BB514">
        <v>17</v>
      </c>
      <c r="BK514" t="s">
        <v>5215</v>
      </c>
      <c r="BL514">
        <v>3</v>
      </c>
      <c r="CF514" t="s">
        <v>1923</v>
      </c>
      <c r="CG514">
        <v>2</v>
      </c>
      <c r="CH514" t="s">
        <v>193</v>
      </c>
      <c r="CI514">
        <v>2</v>
      </c>
      <c r="CJ514" t="s">
        <v>188</v>
      </c>
      <c r="CK514" t="s">
        <v>188</v>
      </c>
      <c r="CL514" t="s">
        <v>188</v>
      </c>
      <c r="CM514">
        <v>19000</v>
      </c>
      <c r="CS514" t="s">
        <v>4098</v>
      </c>
      <c r="CT514" t="s">
        <v>1924</v>
      </c>
      <c r="CU514" t="s">
        <v>196</v>
      </c>
      <c r="CV514" t="s">
        <v>1920</v>
      </c>
      <c r="CW514">
        <v>19</v>
      </c>
      <c r="DF514" t="s">
        <v>5215</v>
      </c>
      <c r="DG514">
        <v>3</v>
      </c>
      <c r="DW514" t="s">
        <v>4099</v>
      </c>
      <c r="EA514" t="s">
        <v>192</v>
      </c>
      <c r="EB514">
        <v>1</v>
      </c>
      <c r="EC514" t="s">
        <v>193</v>
      </c>
      <c r="ED514">
        <v>2</v>
      </c>
      <c r="EE514" t="s">
        <v>188</v>
      </c>
      <c r="EF514" t="s">
        <v>188</v>
      </c>
      <c r="EG514" t="s">
        <v>188</v>
      </c>
      <c r="EH514">
        <v>70000</v>
      </c>
      <c r="EN514" t="s">
        <v>4098</v>
      </c>
      <c r="EO514" t="s">
        <v>188</v>
      </c>
      <c r="EP514" t="s">
        <v>188</v>
      </c>
      <c r="EQ514" t="s">
        <v>188</v>
      </c>
      <c r="ER514" t="s">
        <v>188</v>
      </c>
      <c r="ES514" t="s">
        <v>188</v>
      </c>
      <c r="ET514" t="s">
        <v>188</v>
      </c>
      <c r="EU514" t="s">
        <v>188</v>
      </c>
      <c r="EV514" t="s">
        <v>188</v>
      </c>
      <c r="EW514" t="s">
        <v>188</v>
      </c>
      <c r="EX514" t="s">
        <v>188</v>
      </c>
      <c r="EY514" t="s">
        <v>188</v>
      </c>
      <c r="EZ514" t="s">
        <v>188</v>
      </c>
      <c r="FA514" t="s">
        <v>188</v>
      </c>
      <c r="FB514" t="s">
        <v>188</v>
      </c>
      <c r="FC514" t="s">
        <v>188</v>
      </c>
      <c r="FD514" t="s">
        <v>188</v>
      </c>
      <c r="FE514" t="s">
        <v>188</v>
      </c>
      <c r="FF514" t="s">
        <v>188</v>
      </c>
      <c r="FG514" t="s">
        <v>188</v>
      </c>
      <c r="FH514" t="s">
        <v>188</v>
      </c>
      <c r="FI514" t="s">
        <v>188</v>
      </c>
      <c r="FJ514" t="s">
        <v>188</v>
      </c>
      <c r="FK514" t="s">
        <v>188</v>
      </c>
      <c r="FL514" t="s">
        <v>188</v>
      </c>
      <c r="FM514" t="s">
        <v>188</v>
      </c>
      <c r="FN514" t="s">
        <v>188</v>
      </c>
      <c r="FO514" t="s">
        <v>188</v>
      </c>
      <c r="FP514" t="s">
        <v>188</v>
      </c>
      <c r="FQ514" t="s">
        <v>188</v>
      </c>
      <c r="FR514" t="s">
        <v>188</v>
      </c>
      <c r="FS514" t="s">
        <v>188</v>
      </c>
      <c r="FT514" t="s">
        <v>188</v>
      </c>
      <c r="FU514" t="s">
        <v>188</v>
      </c>
      <c r="FV514" t="s">
        <v>188</v>
      </c>
      <c r="FW514" t="s">
        <v>188</v>
      </c>
      <c r="FX514" t="s">
        <v>188</v>
      </c>
      <c r="FY514" t="s">
        <v>188</v>
      </c>
      <c r="FZ514" t="s">
        <v>188</v>
      </c>
      <c r="GA514" t="s">
        <v>188</v>
      </c>
      <c r="GB514" t="s">
        <v>188</v>
      </c>
      <c r="GC514" t="s">
        <v>188</v>
      </c>
      <c r="GD514" t="s">
        <v>188</v>
      </c>
      <c r="GE514" t="s">
        <v>188</v>
      </c>
      <c r="GF514" t="s">
        <v>188</v>
      </c>
      <c r="GG514" t="s">
        <v>188</v>
      </c>
      <c r="GH514" t="s">
        <v>188</v>
      </c>
      <c r="GI514" t="s">
        <v>4100</v>
      </c>
    </row>
    <row r="515" spans="1:191" x14ac:dyDescent="0.35">
      <c r="A515">
        <v>1172</v>
      </c>
      <c r="B515" t="s">
        <v>4090</v>
      </c>
      <c r="C515" t="s">
        <v>214</v>
      </c>
      <c r="D515" t="s">
        <v>1919</v>
      </c>
      <c r="E515" t="s">
        <v>219</v>
      </c>
      <c r="F515" t="s">
        <v>1920</v>
      </c>
      <c r="G515">
        <v>22</v>
      </c>
      <c r="P515" t="s">
        <v>5215</v>
      </c>
      <c r="Q515">
        <v>3</v>
      </c>
      <c r="AK515" t="s">
        <v>192</v>
      </c>
      <c r="AL515">
        <v>1</v>
      </c>
      <c r="AM515" t="s">
        <v>193</v>
      </c>
      <c r="AN515">
        <v>1</v>
      </c>
      <c r="AO515" t="s">
        <v>188</v>
      </c>
      <c r="AP515" t="s">
        <v>188</v>
      </c>
      <c r="AQ515" t="s">
        <v>188</v>
      </c>
      <c r="AR515">
        <v>26000</v>
      </c>
      <c r="AX515" t="s">
        <v>4101</v>
      </c>
      <c r="AY515" t="s">
        <v>1922</v>
      </c>
      <c r="AZ515" t="s">
        <v>190</v>
      </c>
      <c r="BA515" t="s">
        <v>1920</v>
      </c>
      <c r="BB515">
        <v>17</v>
      </c>
      <c r="BK515" t="s">
        <v>5215</v>
      </c>
      <c r="BL515">
        <v>3</v>
      </c>
      <c r="CF515" t="s">
        <v>1923</v>
      </c>
      <c r="CG515">
        <v>2</v>
      </c>
      <c r="CH515" t="s">
        <v>193</v>
      </c>
      <c r="CI515">
        <v>2</v>
      </c>
      <c r="CJ515" t="s">
        <v>188</v>
      </c>
      <c r="CK515" t="s">
        <v>188</v>
      </c>
      <c r="CL515" t="s">
        <v>188</v>
      </c>
      <c r="CM515">
        <v>75000</v>
      </c>
      <c r="CS515" t="s">
        <v>4101</v>
      </c>
      <c r="CT515" t="s">
        <v>1924</v>
      </c>
      <c r="CU515" t="s">
        <v>196</v>
      </c>
      <c r="CV515" t="s">
        <v>1920</v>
      </c>
      <c r="CW515">
        <v>19</v>
      </c>
      <c r="DF515" t="s">
        <v>5215</v>
      </c>
      <c r="DG515">
        <v>3</v>
      </c>
      <c r="EA515" t="s">
        <v>192</v>
      </c>
      <c r="EB515">
        <v>1</v>
      </c>
      <c r="EC515" t="s">
        <v>193</v>
      </c>
      <c r="ED515">
        <v>2</v>
      </c>
      <c r="EE515" t="s">
        <v>188</v>
      </c>
      <c r="EF515" t="s">
        <v>188</v>
      </c>
      <c r="EG515" t="s">
        <v>188</v>
      </c>
      <c r="EH515">
        <v>1100000</v>
      </c>
      <c r="EN515" t="s">
        <v>4101</v>
      </c>
      <c r="EO515" t="s">
        <v>188</v>
      </c>
      <c r="EP515" t="s">
        <v>188</v>
      </c>
      <c r="EQ515" t="s">
        <v>188</v>
      </c>
      <c r="ER515" t="s">
        <v>188</v>
      </c>
      <c r="ES515" t="s">
        <v>188</v>
      </c>
      <c r="ET515" t="s">
        <v>188</v>
      </c>
      <c r="EU515" t="s">
        <v>188</v>
      </c>
      <c r="EV515" t="s">
        <v>188</v>
      </c>
      <c r="EW515" t="s">
        <v>188</v>
      </c>
      <c r="EX515" t="s">
        <v>188</v>
      </c>
      <c r="EY515" t="s">
        <v>188</v>
      </c>
      <c r="EZ515" t="s">
        <v>188</v>
      </c>
      <c r="FA515" t="s">
        <v>188</v>
      </c>
      <c r="FB515" t="s">
        <v>188</v>
      </c>
      <c r="FC515" t="s">
        <v>188</v>
      </c>
      <c r="FD515" t="s">
        <v>188</v>
      </c>
      <c r="FE515" t="s">
        <v>188</v>
      </c>
      <c r="FF515" t="s">
        <v>188</v>
      </c>
      <c r="FG515" t="s">
        <v>188</v>
      </c>
      <c r="FH515" t="s">
        <v>188</v>
      </c>
      <c r="FI515" t="s">
        <v>188</v>
      </c>
      <c r="FJ515" t="s">
        <v>188</v>
      </c>
      <c r="FK515" t="s">
        <v>188</v>
      </c>
      <c r="FL515" t="s">
        <v>188</v>
      </c>
      <c r="FM515" t="s">
        <v>188</v>
      </c>
      <c r="FN515" t="s">
        <v>188</v>
      </c>
      <c r="FO515" t="s">
        <v>188</v>
      </c>
      <c r="FP515" t="s">
        <v>188</v>
      </c>
      <c r="FQ515" t="s">
        <v>188</v>
      </c>
      <c r="FR515" t="s">
        <v>188</v>
      </c>
      <c r="FS515" t="s">
        <v>188</v>
      </c>
      <c r="FT515" t="s">
        <v>188</v>
      </c>
      <c r="FU515" t="s">
        <v>188</v>
      </c>
      <c r="FV515" t="s">
        <v>188</v>
      </c>
      <c r="FW515" t="s">
        <v>188</v>
      </c>
      <c r="FX515" t="s">
        <v>188</v>
      </c>
      <c r="FY515" t="s">
        <v>188</v>
      </c>
      <c r="FZ515" t="s">
        <v>188</v>
      </c>
      <c r="GA515" t="s">
        <v>188</v>
      </c>
      <c r="GB515" t="s">
        <v>188</v>
      </c>
      <c r="GC515" t="s">
        <v>188</v>
      </c>
      <c r="GD515" t="s">
        <v>188</v>
      </c>
      <c r="GE515" t="s">
        <v>188</v>
      </c>
      <c r="GF515" t="s">
        <v>188</v>
      </c>
      <c r="GG515" t="s">
        <v>188</v>
      </c>
      <c r="GH515" t="s">
        <v>188</v>
      </c>
      <c r="GI515" t="s">
        <v>4102</v>
      </c>
    </row>
    <row r="516" spans="1:191" x14ac:dyDescent="0.35">
      <c r="A516">
        <v>1175</v>
      </c>
      <c r="B516" t="s">
        <v>4103</v>
      </c>
      <c r="C516" t="s">
        <v>208</v>
      </c>
      <c r="D516" t="s">
        <v>2051</v>
      </c>
      <c r="E516" t="s">
        <v>219</v>
      </c>
      <c r="F516" t="s">
        <v>2052</v>
      </c>
      <c r="G516">
        <v>4</v>
      </c>
      <c r="P516" t="s">
        <v>5215</v>
      </c>
      <c r="Q516">
        <v>3</v>
      </c>
      <c r="AK516" t="s">
        <v>192</v>
      </c>
      <c r="AL516">
        <v>3</v>
      </c>
      <c r="AM516" t="s">
        <v>193</v>
      </c>
      <c r="AN516">
        <v>4</v>
      </c>
      <c r="AO516" t="s">
        <v>188</v>
      </c>
      <c r="AP516" t="s">
        <v>188</v>
      </c>
      <c r="AQ516" t="s">
        <v>188</v>
      </c>
      <c r="AR516">
        <v>15000</v>
      </c>
      <c r="AX516" t="s">
        <v>4114</v>
      </c>
      <c r="AY516" t="s">
        <v>2054</v>
      </c>
      <c r="AZ516" t="s">
        <v>190</v>
      </c>
      <c r="BA516" t="s">
        <v>2052</v>
      </c>
      <c r="BB516">
        <v>3</v>
      </c>
      <c r="BK516" t="s">
        <v>5215</v>
      </c>
      <c r="BL516">
        <v>3</v>
      </c>
      <c r="CF516" t="s">
        <v>1923</v>
      </c>
      <c r="CG516">
        <v>3</v>
      </c>
      <c r="CH516" t="s">
        <v>193</v>
      </c>
      <c r="CI516">
        <v>2</v>
      </c>
      <c r="CJ516" t="s">
        <v>188</v>
      </c>
      <c r="CK516" t="s">
        <v>188</v>
      </c>
      <c r="CL516" t="s">
        <v>188</v>
      </c>
      <c r="CM516">
        <v>7000</v>
      </c>
      <c r="CS516" t="s">
        <v>4114</v>
      </c>
      <c r="CT516" t="s">
        <v>2055</v>
      </c>
      <c r="CU516" t="s">
        <v>196</v>
      </c>
      <c r="CV516" t="s">
        <v>2052</v>
      </c>
      <c r="CW516">
        <v>2</v>
      </c>
      <c r="DF516" t="s">
        <v>5215</v>
      </c>
      <c r="DG516">
        <v>3</v>
      </c>
      <c r="EA516" t="s">
        <v>2056</v>
      </c>
      <c r="EB516">
        <v>3</v>
      </c>
      <c r="EC516" t="s">
        <v>193</v>
      </c>
      <c r="ED516">
        <v>1</v>
      </c>
      <c r="EE516" t="s">
        <v>188</v>
      </c>
      <c r="EF516" t="s">
        <v>188</v>
      </c>
      <c r="EG516" t="s">
        <v>188</v>
      </c>
      <c r="EH516">
        <v>0</v>
      </c>
      <c r="EN516" t="s">
        <v>4114</v>
      </c>
      <c r="EO516" t="s">
        <v>188</v>
      </c>
      <c r="EP516" t="s">
        <v>188</v>
      </c>
      <c r="EQ516" t="s">
        <v>188</v>
      </c>
      <c r="ER516" t="s">
        <v>188</v>
      </c>
      <c r="ES516" t="s">
        <v>188</v>
      </c>
      <c r="ET516" t="s">
        <v>188</v>
      </c>
      <c r="EU516" t="s">
        <v>188</v>
      </c>
      <c r="EV516" t="s">
        <v>188</v>
      </c>
      <c r="EW516" t="s">
        <v>188</v>
      </c>
      <c r="EX516" t="s">
        <v>188</v>
      </c>
      <c r="EY516" t="s">
        <v>188</v>
      </c>
      <c r="EZ516" t="s">
        <v>188</v>
      </c>
      <c r="FA516" t="s">
        <v>188</v>
      </c>
      <c r="FB516" t="s">
        <v>188</v>
      </c>
      <c r="FC516" t="s">
        <v>188</v>
      </c>
      <c r="FD516" t="s">
        <v>188</v>
      </c>
      <c r="FE516" t="s">
        <v>188</v>
      </c>
      <c r="FF516" t="s">
        <v>188</v>
      </c>
      <c r="FG516" t="s">
        <v>188</v>
      </c>
      <c r="FH516" t="s">
        <v>188</v>
      </c>
      <c r="FI516" t="s">
        <v>188</v>
      </c>
      <c r="FJ516" t="s">
        <v>188</v>
      </c>
      <c r="FK516" t="s">
        <v>188</v>
      </c>
      <c r="FL516" t="s">
        <v>188</v>
      </c>
      <c r="FM516" t="s">
        <v>188</v>
      </c>
      <c r="FN516" t="s">
        <v>188</v>
      </c>
      <c r="FO516" t="s">
        <v>188</v>
      </c>
      <c r="FP516" t="s">
        <v>188</v>
      </c>
      <c r="FQ516" t="s">
        <v>188</v>
      </c>
      <c r="FR516" t="s">
        <v>188</v>
      </c>
      <c r="FS516" t="s">
        <v>188</v>
      </c>
      <c r="FT516" t="s">
        <v>188</v>
      </c>
      <c r="FU516" t="s">
        <v>188</v>
      </c>
      <c r="FV516" t="s">
        <v>188</v>
      </c>
      <c r="FW516" t="s">
        <v>188</v>
      </c>
      <c r="FX516" t="s">
        <v>188</v>
      </c>
      <c r="FY516" t="s">
        <v>188</v>
      </c>
      <c r="FZ516" t="s">
        <v>188</v>
      </c>
      <c r="GA516" t="s">
        <v>188</v>
      </c>
      <c r="GB516" t="s">
        <v>188</v>
      </c>
      <c r="GC516" t="s">
        <v>188</v>
      </c>
      <c r="GD516" t="s">
        <v>188</v>
      </c>
      <c r="GE516" t="s">
        <v>188</v>
      </c>
      <c r="GF516" t="s">
        <v>188</v>
      </c>
      <c r="GG516" t="s">
        <v>188</v>
      </c>
      <c r="GH516" t="s">
        <v>188</v>
      </c>
      <c r="GI516" t="s">
        <v>4115</v>
      </c>
    </row>
    <row r="517" spans="1:191" x14ac:dyDescent="0.35">
      <c r="A517">
        <v>1179</v>
      </c>
      <c r="B517" t="s">
        <v>4121</v>
      </c>
      <c r="C517" t="s">
        <v>208</v>
      </c>
      <c r="D517" t="s">
        <v>1974</v>
      </c>
      <c r="E517" t="s">
        <v>219</v>
      </c>
      <c r="F517" t="s">
        <v>1975</v>
      </c>
      <c r="G517">
        <v>7</v>
      </c>
      <c r="P517" t="s">
        <v>5215</v>
      </c>
      <c r="Q517">
        <v>3</v>
      </c>
      <c r="AK517" t="s">
        <v>188</v>
      </c>
      <c r="AL517" t="s">
        <v>188</v>
      </c>
      <c r="AM517" t="s">
        <v>188</v>
      </c>
      <c r="AN517" t="s">
        <v>188</v>
      </c>
      <c r="AO517" t="s">
        <v>188</v>
      </c>
      <c r="AP517" t="s">
        <v>188</v>
      </c>
      <c r="AQ517" t="s">
        <v>188</v>
      </c>
      <c r="AR517">
        <v>5000</v>
      </c>
      <c r="AX517" t="s">
        <v>4126</v>
      </c>
      <c r="AY517" t="s">
        <v>1978</v>
      </c>
      <c r="AZ517" t="s">
        <v>190</v>
      </c>
      <c r="BA517" t="s">
        <v>1975</v>
      </c>
      <c r="BB517">
        <v>7</v>
      </c>
      <c r="BK517" t="s">
        <v>5215</v>
      </c>
      <c r="BL517">
        <v>3</v>
      </c>
      <c r="CF517" t="s">
        <v>188</v>
      </c>
      <c r="CG517" t="s">
        <v>188</v>
      </c>
      <c r="CH517" t="s">
        <v>188</v>
      </c>
      <c r="CI517" t="s">
        <v>188</v>
      </c>
      <c r="CJ517" t="s">
        <v>188</v>
      </c>
      <c r="CK517" t="s">
        <v>188</v>
      </c>
      <c r="CL517" t="s">
        <v>188</v>
      </c>
      <c r="CM517">
        <v>11000</v>
      </c>
      <c r="CS517" t="s">
        <v>4126</v>
      </c>
      <c r="CT517" t="s">
        <v>1979</v>
      </c>
      <c r="CU517" t="s">
        <v>196</v>
      </c>
      <c r="CV517" t="s">
        <v>1975</v>
      </c>
      <c r="CW517">
        <v>8</v>
      </c>
      <c r="DF517" t="s">
        <v>5215</v>
      </c>
      <c r="DG517">
        <v>3</v>
      </c>
      <c r="EA517" t="s">
        <v>188</v>
      </c>
      <c r="EB517" t="s">
        <v>188</v>
      </c>
      <c r="EC517" t="s">
        <v>188</v>
      </c>
      <c r="ED517" t="s">
        <v>188</v>
      </c>
      <c r="EE517" t="s">
        <v>188</v>
      </c>
      <c r="EF517" t="s">
        <v>188</v>
      </c>
      <c r="EG517" t="s">
        <v>188</v>
      </c>
      <c r="EH517">
        <v>12000</v>
      </c>
      <c r="EN517" t="s">
        <v>4126</v>
      </c>
      <c r="EO517" t="s">
        <v>188</v>
      </c>
      <c r="EP517" t="s">
        <v>188</v>
      </c>
      <c r="EQ517" t="s">
        <v>188</v>
      </c>
      <c r="ER517" t="s">
        <v>188</v>
      </c>
      <c r="ES517" t="s">
        <v>188</v>
      </c>
      <c r="ET517" t="s">
        <v>188</v>
      </c>
      <c r="EU517" t="s">
        <v>188</v>
      </c>
      <c r="EV517" t="s">
        <v>188</v>
      </c>
      <c r="EW517" t="s">
        <v>188</v>
      </c>
      <c r="EX517" t="s">
        <v>188</v>
      </c>
      <c r="EY517" t="s">
        <v>188</v>
      </c>
      <c r="EZ517" t="s">
        <v>188</v>
      </c>
      <c r="FA517" t="s">
        <v>188</v>
      </c>
      <c r="FB517" t="s">
        <v>188</v>
      </c>
      <c r="FC517" t="s">
        <v>188</v>
      </c>
      <c r="FD517" t="s">
        <v>188</v>
      </c>
      <c r="FE517" t="s">
        <v>188</v>
      </c>
      <c r="FF517" t="s">
        <v>188</v>
      </c>
      <c r="FG517" t="s">
        <v>188</v>
      </c>
      <c r="FH517" t="s">
        <v>188</v>
      </c>
      <c r="FI517" t="s">
        <v>188</v>
      </c>
      <c r="FJ517" t="s">
        <v>188</v>
      </c>
      <c r="FK517" t="s">
        <v>188</v>
      </c>
      <c r="FL517" t="s">
        <v>188</v>
      </c>
      <c r="FM517" t="s">
        <v>188</v>
      </c>
      <c r="FN517" t="s">
        <v>188</v>
      </c>
      <c r="FO517" t="s">
        <v>188</v>
      </c>
      <c r="FP517" t="s">
        <v>188</v>
      </c>
      <c r="FQ517" t="s">
        <v>188</v>
      </c>
      <c r="FR517" t="s">
        <v>188</v>
      </c>
      <c r="FS517" t="s">
        <v>188</v>
      </c>
      <c r="FT517" t="s">
        <v>188</v>
      </c>
      <c r="FU517" t="s">
        <v>188</v>
      </c>
      <c r="FV517" t="s">
        <v>188</v>
      </c>
      <c r="FW517" t="s">
        <v>188</v>
      </c>
      <c r="FX517" t="s">
        <v>188</v>
      </c>
      <c r="FY517" t="s">
        <v>188</v>
      </c>
      <c r="FZ517" t="s">
        <v>188</v>
      </c>
      <c r="GA517" t="s">
        <v>188</v>
      </c>
      <c r="GB517" t="s">
        <v>188</v>
      </c>
      <c r="GC517" t="s">
        <v>188</v>
      </c>
      <c r="GD517" t="s">
        <v>188</v>
      </c>
      <c r="GE517" t="s">
        <v>188</v>
      </c>
      <c r="GF517" t="s">
        <v>188</v>
      </c>
      <c r="GG517" t="s">
        <v>188</v>
      </c>
      <c r="GH517" t="s">
        <v>188</v>
      </c>
      <c r="GI517" t="s">
        <v>4127</v>
      </c>
    </row>
    <row r="518" spans="1:191" x14ac:dyDescent="0.35">
      <c r="A518">
        <v>1181</v>
      </c>
      <c r="B518" t="s">
        <v>4130</v>
      </c>
      <c r="C518" t="s">
        <v>187</v>
      </c>
      <c r="D518" t="s">
        <v>2051</v>
      </c>
      <c r="E518" t="s">
        <v>219</v>
      </c>
      <c r="F518" t="s">
        <v>2052</v>
      </c>
      <c r="G518">
        <v>16</v>
      </c>
      <c r="P518" t="s">
        <v>5215</v>
      </c>
      <c r="Q518">
        <v>3</v>
      </c>
      <c r="AK518" t="s">
        <v>192</v>
      </c>
      <c r="AL518">
        <v>1</v>
      </c>
      <c r="AM518" t="s">
        <v>193</v>
      </c>
      <c r="AN518">
        <v>2</v>
      </c>
      <c r="AO518" t="s">
        <v>188</v>
      </c>
      <c r="AP518" t="s">
        <v>188</v>
      </c>
      <c r="AQ518" t="s">
        <v>188</v>
      </c>
      <c r="AR518">
        <v>36000</v>
      </c>
      <c r="AW518" t="s">
        <v>236</v>
      </c>
      <c r="AX518" t="s">
        <v>4131</v>
      </c>
      <c r="AY518" t="s">
        <v>2054</v>
      </c>
      <c r="AZ518" t="s">
        <v>190</v>
      </c>
      <c r="BA518" t="s">
        <v>2052</v>
      </c>
      <c r="BB518">
        <v>15</v>
      </c>
      <c r="BK518" t="s">
        <v>5215</v>
      </c>
      <c r="BL518">
        <v>3</v>
      </c>
      <c r="CF518" t="s">
        <v>1923</v>
      </c>
      <c r="CG518">
        <v>3</v>
      </c>
      <c r="CH518" t="s">
        <v>193</v>
      </c>
      <c r="CI518">
        <v>2</v>
      </c>
      <c r="CJ518" t="s">
        <v>188</v>
      </c>
      <c r="CK518" t="s">
        <v>188</v>
      </c>
      <c r="CL518" t="s">
        <v>188</v>
      </c>
      <c r="CM518">
        <v>23000</v>
      </c>
      <c r="CS518" t="s">
        <v>4131</v>
      </c>
      <c r="CT518" t="s">
        <v>2055</v>
      </c>
      <c r="CU518" t="s">
        <v>196</v>
      </c>
      <c r="CV518" t="s">
        <v>2052</v>
      </c>
      <c r="CW518">
        <v>15</v>
      </c>
      <c r="DF518" t="s">
        <v>5215</v>
      </c>
      <c r="DG518">
        <v>3</v>
      </c>
      <c r="EA518" t="s">
        <v>2056</v>
      </c>
      <c r="EB518">
        <v>3</v>
      </c>
      <c r="EC518" t="s">
        <v>193</v>
      </c>
      <c r="ED518">
        <v>2</v>
      </c>
      <c r="EE518" t="s">
        <v>188</v>
      </c>
      <c r="EF518" t="s">
        <v>188</v>
      </c>
      <c r="EG518" t="s">
        <v>188</v>
      </c>
      <c r="EH518">
        <v>5000</v>
      </c>
      <c r="EN518" t="s">
        <v>4131</v>
      </c>
      <c r="EO518" t="s">
        <v>188</v>
      </c>
      <c r="EP518" t="s">
        <v>188</v>
      </c>
      <c r="EQ518" t="s">
        <v>188</v>
      </c>
      <c r="ER518" t="s">
        <v>188</v>
      </c>
      <c r="ES518" t="s">
        <v>188</v>
      </c>
      <c r="ET518" t="s">
        <v>188</v>
      </c>
      <c r="EU518" t="s">
        <v>188</v>
      </c>
      <c r="EV518" t="s">
        <v>188</v>
      </c>
      <c r="EW518" t="s">
        <v>188</v>
      </c>
      <c r="EX518" t="s">
        <v>188</v>
      </c>
      <c r="EY518" t="s">
        <v>188</v>
      </c>
      <c r="EZ518" t="s">
        <v>188</v>
      </c>
      <c r="FA518" t="s">
        <v>188</v>
      </c>
      <c r="FB518" t="s">
        <v>188</v>
      </c>
      <c r="FC518" t="s">
        <v>188</v>
      </c>
      <c r="FD518" t="s">
        <v>188</v>
      </c>
      <c r="FE518" t="s">
        <v>188</v>
      </c>
      <c r="FF518" t="s">
        <v>188</v>
      </c>
      <c r="FG518" t="s">
        <v>188</v>
      </c>
      <c r="FH518" t="s">
        <v>188</v>
      </c>
      <c r="FI518" t="s">
        <v>188</v>
      </c>
      <c r="FJ518" t="s">
        <v>188</v>
      </c>
      <c r="FK518" t="s">
        <v>188</v>
      </c>
      <c r="FL518" t="s">
        <v>188</v>
      </c>
      <c r="FM518" t="s">
        <v>188</v>
      </c>
      <c r="FN518" t="s">
        <v>188</v>
      </c>
      <c r="FO518" t="s">
        <v>188</v>
      </c>
      <c r="FP518" t="s">
        <v>188</v>
      </c>
      <c r="FQ518" t="s">
        <v>188</v>
      </c>
      <c r="FR518" t="s">
        <v>188</v>
      </c>
      <c r="FS518" t="s">
        <v>188</v>
      </c>
      <c r="FT518" t="s">
        <v>188</v>
      </c>
      <c r="FU518" t="s">
        <v>188</v>
      </c>
      <c r="FV518" t="s">
        <v>188</v>
      </c>
      <c r="FW518" t="s">
        <v>188</v>
      </c>
      <c r="FX518" t="s">
        <v>188</v>
      </c>
      <c r="FY518" t="s">
        <v>188</v>
      </c>
      <c r="FZ518" t="s">
        <v>188</v>
      </c>
      <c r="GA518" t="s">
        <v>188</v>
      </c>
      <c r="GB518" t="s">
        <v>188</v>
      </c>
      <c r="GC518" t="s">
        <v>188</v>
      </c>
      <c r="GD518" t="s">
        <v>188</v>
      </c>
      <c r="GE518" t="s">
        <v>188</v>
      </c>
      <c r="GF518" t="s">
        <v>188</v>
      </c>
      <c r="GG518" t="s">
        <v>188</v>
      </c>
      <c r="GH518" t="s">
        <v>188</v>
      </c>
      <c r="GI518" t="s">
        <v>4132</v>
      </c>
    </row>
    <row r="519" spans="1:191" x14ac:dyDescent="0.35">
      <c r="A519">
        <v>1204</v>
      </c>
      <c r="B519" t="s">
        <v>4203</v>
      </c>
      <c r="C519" t="s">
        <v>214</v>
      </c>
      <c r="D519" t="s">
        <v>2051</v>
      </c>
      <c r="E519" t="s">
        <v>219</v>
      </c>
      <c r="F519" t="s">
        <v>2052</v>
      </c>
      <c r="G519">
        <v>15</v>
      </c>
      <c r="P519" t="s">
        <v>5215</v>
      </c>
      <c r="Q519">
        <v>3</v>
      </c>
      <c r="AK519" t="s">
        <v>192</v>
      </c>
      <c r="AL519">
        <v>1</v>
      </c>
      <c r="AM519" t="s">
        <v>193</v>
      </c>
      <c r="AN519">
        <v>1</v>
      </c>
      <c r="AO519" t="s">
        <v>188</v>
      </c>
      <c r="AP519" t="s">
        <v>188</v>
      </c>
      <c r="AQ519" t="s">
        <v>188</v>
      </c>
      <c r="AR519">
        <v>40000</v>
      </c>
      <c r="AX519" t="s">
        <v>4211</v>
      </c>
      <c r="AY519" t="s">
        <v>2054</v>
      </c>
      <c r="AZ519" t="s">
        <v>190</v>
      </c>
      <c r="BA519" t="s">
        <v>2052</v>
      </c>
      <c r="BB519">
        <v>17</v>
      </c>
      <c r="BK519" t="s">
        <v>5215</v>
      </c>
      <c r="BL519">
        <v>3</v>
      </c>
      <c r="CF519" t="s">
        <v>1923</v>
      </c>
      <c r="CG519">
        <v>3</v>
      </c>
      <c r="CH519" t="s">
        <v>193</v>
      </c>
      <c r="CI519">
        <v>2</v>
      </c>
      <c r="CJ519" t="s">
        <v>188</v>
      </c>
      <c r="CK519" t="s">
        <v>188</v>
      </c>
      <c r="CL519" t="s">
        <v>188</v>
      </c>
      <c r="CM519">
        <v>43000</v>
      </c>
      <c r="CS519" t="s">
        <v>4211</v>
      </c>
      <c r="CT519" t="s">
        <v>2055</v>
      </c>
      <c r="CU519" t="s">
        <v>196</v>
      </c>
      <c r="CV519" t="s">
        <v>2052</v>
      </c>
      <c r="CW519">
        <v>18</v>
      </c>
      <c r="DF519" t="s">
        <v>5215</v>
      </c>
      <c r="DG519">
        <v>3</v>
      </c>
      <c r="EA519" t="s">
        <v>2056</v>
      </c>
      <c r="EB519">
        <v>3</v>
      </c>
      <c r="EC519" t="s">
        <v>193</v>
      </c>
      <c r="ED519">
        <v>2</v>
      </c>
      <c r="EE519" t="s">
        <v>188</v>
      </c>
      <c r="EF519" t="s">
        <v>188</v>
      </c>
      <c r="EG519" t="s">
        <v>188</v>
      </c>
      <c r="EH519">
        <v>34000</v>
      </c>
      <c r="EN519" t="s">
        <v>4211</v>
      </c>
      <c r="EO519" t="s">
        <v>188</v>
      </c>
      <c r="EP519" t="s">
        <v>188</v>
      </c>
      <c r="EQ519" t="s">
        <v>188</v>
      </c>
      <c r="ER519" t="s">
        <v>188</v>
      </c>
      <c r="ES519" t="s">
        <v>188</v>
      </c>
      <c r="ET519" t="s">
        <v>188</v>
      </c>
      <c r="EU519" t="s">
        <v>188</v>
      </c>
      <c r="EV519" t="s">
        <v>188</v>
      </c>
      <c r="EW519" t="s">
        <v>188</v>
      </c>
      <c r="EX519" t="s">
        <v>188</v>
      </c>
      <c r="EY519" t="s">
        <v>188</v>
      </c>
      <c r="EZ519" t="s">
        <v>188</v>
      </c>
      <c r="FA519" t="s">
        <v>188</v>
      </c>
      <c r="FB519" t="s">
        <v>188</v>
      </c>
      <c r="FC519" t="s">
        <v>188</v>
      </c>
      <c r="FD519" t="s">
        <v>188</v>
      </c>
      <c r="FE519" t="s">
        <v>188</v>
      </c>
      <c r="FF519" t="s">
        <v>188</v>
      </c>
      <c r="FG519" t="s">
        <v>188</v>
      </c>
      <c r="FH519" t="s">
        <v>188</v>
      </c>
      <c r="FI519" t="s">
        <v>188</v>
      </c>
      <c r="FJ519" t="s">
        <v>188</v>
      </c>
      <c r="FK519" t="s">
        <v>188</v>
      </c>
      <c r="FL519" t="s">
        <v>188</v>
      </c>
      <c r="FM519" t="s">
        <v>188</v>
      </c>
      <c r="FN519" t="s">
        <v>188</v>
      </c>
      <c r="FO519" t="s">
        <v>188</v>
      </c>
      <c r="FP519" t="s">
        <v>188</v>
      </c>
      <c r="FQ519" t="s">
        <v>188</v>
      </c>
      <c r="FR519" t="s">
        <v>188</v>
      </c>
      <c r="FS519" t="s">
        <v>188</v>
      </c>
      <c r="FT519" t="s">
        <v>188</v>
      </c>
      <c r="FU519" t="s">
        <v>188</v>
      </c>
      <c r="FV519" t="s">
        <v>188</v>
      </c>
      <c r="FW519" t="s">
        <v>188</v>
      </c>
      <c r="FX519" t="s">
        <v>188</v>
      </c>
      <c r="FY519" t="s">
        <v>188</v>
      </c>
      <c r="FZ519" t="s">
        <v>188</v>
      </c>
      <c r="GA519" t="s">
        <v>188</v>
      </c>
      <c r="GB519" t="s">
        <v>188</v>
      </c>
      <c r="GC519" t="s">
        <v>188</v>
      </c>
      <c r="GD519" t="s">
        <v>188</v>
      </c>
      <c r="GE519" t="s">
        <v>188</v>
      </c>
      <c r="GF519" t="s">
        <v>188</v>
      </c>
      <c r="GG519" t="s">
        <v>188</v>
      </c>
      <c r="GH519" t="s">
        <v>188</v>
      </c>
      <c r="GI519" t="s">
        <v>4212</v>
      </c>
    </row>
    <row r="520" spans="1:191" x14ac:dyDescent="0.35">
      <c r="A520">
        <v>1217</v>
      </c>
      <c r="B520" t="s">
        <v>4244</v>
      </c>
      <c r="C520" t="s">
        <v>187</v>
      </c>
      <c r="D520" t="s">
        <v>2020</v>
      </c>
      <c r="E520" t="s">
        <v>219</v>
      </c>
      <c r="F520" t="s">
        <v>2021</v>
      </c>
      <c r="G520">
        <v>5</v>
      </c>
      <c r="P520" t="s">
        <v>5215</v>
      </c>
      <c r="Q520">
        <v>3</v>
      </c>
      <c r="AK520" t="s">
        <v>192</v>
      </c>
      <c r="AL520">
        <v>2</v>
      </c>
      <c r="AM520" t="s">
        <v>193</v>
      </c>
      <c r="AN520">
        <v>1</v>
      </c>
      <c r="AO520" t="s">
        <v>188</v>
      </c>
      <c r="AP520" t="s">
        <v>188</v>
      </c>
      <c r="AQ520" t="s">
        <v>188</v>
      </c>
      <c r="AR520">
        <v>8000</v>
      </c>
      <c r="AX520" t="s">
        <v>4245</v>
      </c>
      <c r="AY520" t="s">
        <v>2023</v>
      </c>
      <c r="AZ520" t="s">
        <v>190</v>
      </c>
      <c r="BA520" t="s">
        <v>2021</v>
      </c>
      <c r="BB520">
        <v>32</v>
      </c>
      <c r="BK520" t="s">
        <v>5215</v>
      </c>
      <c r="BL520">
        <v>3</v>
      </c>
      <c r="CB520" t="s">
        <v>236</v>
      </c>
      <c r="CF520" t="s">
        <v>237</v>
      </c>
      <c r="CG520">
        <v>1</v>
      </c>
      <c r="CH520" t="s">
        <v>193</v>
      </c>
      <c r="CI520">
        <v>1</v>
      </c>
      <c r="CJ520" t="s">
        <v>188</v>
      </c>
      <c r="CK520" t="s">
        <v>188</v>
      </c>
      <c r="CL520" t="s">
        <v>188</v>
      </c>
      <c r="CM520">
        <v>26000</v>
      </c>
      <c r="CS520" t="s">
        <v>4245</v>
      </c>
      <c r="CT520" t="s">
        <v>2024</v>
      </c>
      <c r="CU520" t="s">
        <v>196</v>
      </c>
      <c r="CV520" t="s">
        <v>2021</v>
      </c>
      <c r="CW520">
        <v>2</v>
      </c>
      <c r="DF520" t="s">
        <v>5215</v>
      </c>
      <c r="DG520">
        <v>3</v>
      </c>
      <c r="EA520" t="s">
        <v>192</v>
      </c>
      <c r="EB520">
        <v>1</v>
      </c>
      <c r="EC520" t="s">
        <v>193</v>
      </c>
      <c r="ED520">
        <v>1</v>
      </c>
      <c r="EE520" t="s">
        <v>188</v>
      </c>
      <c r="EF520" t="s">
        <v>188</v>
      </c>
      <c r="EG520" t="s">
        <v>188</v>
      </c>
      <c r="EH520">
        <v>11000</v>
      </c>
      <c r="EN520" t="s">
        <v>4245</v>
      </c>
      <c r="EO520" t="s">
        <v>188</v>
      </c>
      <c r="EP520" t="s">
        <v>188</v>
      </c>
      <c r="EQ520" t="s">
        <v>188</v>
      </c>
      <c r="ER520" t="s">
        <v>188</v>
      </c>
      <c r="ES520" t="s">
        <v>188</v>
      </c>
      <c r="ET520" t="s">
        <v>188</v>
      </c>
      <c r="EU520" t="s">
        <v>188</v>
      </c>
      <c r="EV520" t="s">
        <v>188</v>
      </c>
      <c r="EW520" t="s">
        <v>188</v>
      </c>
      <c r="EX520" t="s">
        <v>188</v>
      </c>
      <c r="EY520" t="s">
        <v>188</v>
      </c>
      <c r="EZ520" t="s">
        <v>188</v>
      </c>
      <c r="FA520" t="s">
        <v>188</v>
      </c>
      <c r="FB520" t="s">
        <v>188</v>
      </c>
      <c r="FC520" t="s">
        <v>188</v>
      </c>
      <c r="FD520" t="s">
        <v>188</v>
      </c>
      <c r="FE520" t="s">
        <v>188</v>
      </c>
      <c r="FF520" t="s">
        <v>188</v>
      </c>
      <c r="FG520" t="s">
        <v>188</v>
      </c>
      <c r="FH520" t="s">
        <v>188</v>
      </c>
      <c r="FI520" t="s">
        <v>188</v>
      </c>
      <c r="FJ520" t="s">
        <v>188</v>
      </c>
      <c r="FK520" t="s">
        <v>188</v>
      </c>
      <c r="FL520" t="s">
        <v>188</v>
      </c>
      <c r="FM520" t="s">
        <v>188</v>
      </c>
      <c r="FN520" t="s">
        <v>188</v>
      </c>
      <c r="FO520" t="s">
        <v>188</v>
      </c>
      <c r="FP520" t="s">
        <v>188</v>
      </c>
      <c r="FQ520" t="s">
        <v>188</v>
      </c>
      <c r="FR520" t="s">
        <v>188</v>
      </c>
      <c r="FS520" t="s">
        <v>188</v>
      </c>
      <c r="FT520" t="s">
        <v>188</v>
      </c>
      <c r="FU520" t="s">
        <v>188</v>
      </c>
      <c r="FV520" t="s">
        <v>188</v>
      </c>
      <c r="FW520" t="s">
        <v>188</v>
      </c>
      <c r="FX520" t="s">
        <v>188</v>
      </c>
      <c r="FY520" t="s">
        <v>188</v>
      </c>
      <c r="FZ520" t="s">
        <v>188</v>
      </c>
      <c r="GA520" t="s">
        <v>188</v>
      </c>
      <c r="GB520" t="s">
        <v>188</v>
      </c>
      <c r="GC520" t="s">
        <v>188</v>
      </c>
      <c r="GD520" t="s">
        <v>188</v>
      </c>
      <c r="GE520" t="s">
        <v>188</v>
      </c>
      <c r="GF520" t="s">
        <v>188</v>
      </c>
      <c r="GG520" t="s">
        <v>188</v>
      </c>
      <c r="GH520" t="s">
        <v>188</v>
      </c>
      <c r="GI520" t="s">
        <v>4246</v>
      </c>
    </row>
    <row r="521" spans="1:191" x14ac:dyDescent="0.35">
      <c r="A521">
        <v>1218</v>
      </c>
      <c r="B521" t="s">
        <v>4244</v>
      </c>
      <c r="C521" t="s">
        <v>205</v>
      </c>
      <c r="D521" t="s">
        <v>2020</v>
      </c>
      <c r="E521" t="s">
        <v>219</v>
      </c>
      <c r="F521" t="s">
        <v>2021</v>
      </c>
      <c r="G521">
        <v>5</v>
      </c>
      <c r="P521" t="s">
        <v>5215</v>
      </c>
      <c r="Q521">
        <v>3</v>
      </c>
      <c r="AK521" t="s">
        <v>192</v>
      </c>
      <c r="AL521">
        <v>2</v>
      </c>
      <c r="AM521" t="s">
        <v>193</v>
      </c>
      <c r="AN521">
        <v>1</v>
      </c>
      <c r="AO521" t="s">
        <v>188</v>
      </c>
      <c r="AP521" t="s">
        <v>188</v>
      </c>
      <c r="AQ521" t="s">
        <v>188</v>
      </c>
      <c r="AR521">
        <v>9000</v>
      </c>
      <c r="AX521" t="s">
        <v>4247</v>
      </c>
      <c r="AY521" t="s">
        <v>2023</v>
      </c>
      <c r="AZ521" t="s">
        <v>190</v>
      </c>
      <c r="BA521" t="s">
        <v>2021</v>
      </c>
      <c r="BB521">
        <v>32</v>
      </c>
      <c r="BK521" t="s">
        <v>5215</v>
      </c>
      <c r="BL521">
        <v>3</v>
      </c>
      <c r="CB521" t="s">
        <v>236</v>
      </c>
      <c r="CF521" t="s">
        <v>237</v>
      </c>
      <c r="CG521">
        <v>1</v>
      </c>
      <c r="CH521" t="s">
        <v>193</v>
      </c>
      <c r="CI521">
        <v>1</v>
      </c>
      <c r="CJ521" t="s">
        <v>188</v>
      </c>
      <c r="CK521" t="s">
        <v>188</v>
      </c>
      <c r="CL521" t="s">
        <v>188</v>
      </c>
      <c r="CM521">
        <v>53000</v>
      </c>
      <c r="CS521" t="s">
        <v>4247</v>
      </c>
      <c r="CT521" t="s">
        <v>2024</v>
      </c>
      <c r="CU521" t="s">
        <v>196</v>
      </c>
      <c r="CV521" t="s">
        <v>2021</v>
      </c>
      <c r="CW521">
        <v>2</v>
      </c>
      <c r="DF521" t="s">
        <v>5215</v>
      </c>
      <c r="DG521">
        <v>3</v>
      </c>
      <c r="EA521" t="s">
        <v>192</v>
      </c>
      <c r="EB521">
        <v>1</v>
      </c>
      <c r="EC521" t="s">
        <v>193</v>
      </c>
      <c r="ED521">
        <v>1</v>
      </c>
      <c r="EE521" t="s">
        <v>188</v>
      </c>
      <c r="EF521" t="s">
        <v>188</v>
      </c>
      <c r="EG521" t="s">
        <v>188</v>
      </c>
      <c r="EH521">
        <v>7000</v>
      </c>
      <c r="EN521" t="s">
        <v>4247</v>
      </c>
      <c r="EO521" t="s">
        <v>188</v>
      </c>
      <c r="EP521" t="s">
        <v>188</v>
      </c>
      <c r="EQ521" t="s">
        <v>188</v>
      </c>
      <c r="ER521" t="s">
        <v>188</v>
      </c>
      <c r="ES521" t="s">
        <v>188</v>
      </c>
      <c r="ET521" t="s">
        <v>188</v>
      </c>
      <c r="EU521" t="s">
        <v>188</v>
      </c>
      <c r="EV521" t="s">
        <v>188</v>
      </c>
      <c r="EW521" t="s">
        <v>188</v>
      </c>
      <c r="EX521" t="s">
        <v>188</v>
      </c>
      <c r="EY521" t="s">
        <v>188</v>
      </c>
      <c r="EZ521" t="s">
        <v>188</v>
      </c>
      <c r="FA521" t="s">
        <v>188</v>
      </c>
      <c r="FB521" t="s">
        <v>188</v>
      </c>
      <c r="FC521" t="s">
        <v>188</v>
      </c>
      <c r="FD521" t="s">
        <v>188</v>
      </c>
      <c r="FE521" t="s">
        <v>188</v>
      </c>
      <c r="FF521" t="s">
        <v>188</v>
      </c>
      <c r="FG521" t="s">
        <v>188</v>
      </c>
      <c r="FH521" t="s">
        <v>188</v>
      </c>
      <c r="FI521" t="s">
        <v>188</v>
      </c>
      <c r="FJ521" t="s">
        <v>188</v>
      </c>
      <c r="FK521" t="s">
        <v>188</v>
      </c>
      <c r="FL521" t="s">
        <v>188</v>
      </c>
      <c r="FM521" t="s">
        <v>188</v>
      </c>
      <c r="FN521" t="s">
        <v>188</v>
      </c>
      <c r="FO521" t="s">
        <v>188</v>
      </c>
      <c r="FP521" t="s">
        <v>188</v>
      </c>
      <c r="FQ521" t="s">
        <v>188</v>
      </c>
      <c r="FR521" t="s">
        <v>188</v>
      </c>
      <c r="FS521" t="s">
        <v>188</v>
      </c>
      <c r="FT521" t="s">
        <v>188</v>
      </c>
      <c r="FU521" t="s">
        <v>188</v>
      </c>
      <c r="FV521" t="s">
        <v>188</v>
      </c>
      <c r="FW521" t="s">
        <v>188</v>
      </c>
      <c r="FX521" t="s">
        <v>188</v>
      </c>
      <c r="FY521" t="s">
        <v>188</v>
      </c>
      <c r="FZ521" t="s">
        <v>188</v>
      </c>
      <c r="GA521" t="s">
        <v>188</v>
      </c>
      <c r="GB521" t="s">
        <v>188</v>
      </c>
      <c r="GC521" t="s">
        <v>188</v>
      </c>
      <c r="GD521" t="s">
        <v>188</v>
      </c>
      <c r="GE521" t="s">
        <v>188</v>
      </c>
      <c r="GF521" t="s">
        <v>188</v>
      </c>
      <c r="GG521" t="s">
        <v>188</v>
      </c>
      <c r="GH521" t="s">
        <v>188</v>
      </c>
      <c r="GI521" t="s">
        <v>4248</v>
      </c>
    </row>
    <row r="522" spans="1:191" x14ac:dyDescent="0.35">
      <c r="A522">
        <v>1219</v>
      </c>
      <c r="B522" t="s">
        <v>4244</v>
      </c>
      <c r="C522" t="s">
        <v>208</v>
      </c>
      <c r="D522" t="s">
        <v>2020</v>
      </c>
      <c r="E522" t="s">
        <v>219</v>
      </c>
      <c r="F522" t="s">
        <v>2021</v>
      </c>
      <c r="G522">
        <v>5</v>
      </c>
      <c r="P522" t="s">
        <v>5215</v>
      </c>
      <c r="Q522">
        <v>3</v>
      </c>
      <c r="AK522" t="s">
        <v>192</v>
      </c>
      <c r="AL522">
        <v>2</v>
      </c>
      <c r="AM522" t="s">
        <v>193</v>
      </c>
      <c r="AN522">
        <v>1</v>
      </c>
      <c r="AO522" t="s">
        <v>188</v>
      </c>
      <c r="AP522" t="s">
        <v>188</v>
      </c>
      <c r="AQ522" t="s">
        <v>188</v>
      </c>
      <c r="AR522">
        <v>16000</v>
      </c>
      <c r="AX522" t="s">
        <v>4249</v>
      </c>
      <c r="AY522" t="s">
        <v>2023</v>
      </c>
      <c r="AZ522" t="s">
        <v>190</v>
      </c>
      <c r="BA522" t="s">
        <v>2021</v>
      </c>
      <c r="BB522">
        <v>32</v>
      </c>
      <c r="BK522" t="s">
        <v>5215</v>
      </c>
      <c r="BL522">
        <v>3</v>
      </c>
      <c r="CB522" t="s">
        <v>236</v>
      </c>
      <c r="CF522" t="s">
        <v>237</v>
      </c>
      <c r="CG522">
        <v>1</v>
      </c>
      <c r="CH522" t="s">
        <v>193</v>
      </c>
      <c r="CI522">
        <v>1</v>
      </c>
      <c r="CJ522" t="s">
        <v>188</v>
      </c>
      <c r="CK522" t="s">
        <v>188</v>
      </c>
      <c r="CL522" t="s">
        <v>188</v>
      </c>
      <c r="CM522">
        <v>38000</v>
      </c>
      <c r="CS522" t="s">
        <v>4249</v>
      </c>
      <c r="CT522" t="s">
        <v>2024</v>
      </c>
      <c r="CU522" t="s">
        <v>196</v>
      </c>
      <c r="CV522" t="s">
        <v>2021</v>
      </c>
      <c r="CW522">
        <v>2</v>
      </c>
      <c r="DF522" t="s">
        <v>5215</v>
      </c>
      <c r="DG522">
        <v>3</v>
      </c>
      <c r="EA522" t="s">
        <v>192</v>
      </c>
      <c r="EB522">
        <v>1</v>
      </c>
      <c r="EC522" t="s">
        <v>193</v>
      </c>
      <c r="ED522">
        <v>1</v>
      </c>
      <c r="EE522" t="s">
        <v>188</v>
      </c>
      <c r="EF522" t="s">
        <v>188</v>
      </c>
      <c r="EG522" t="s">
        <v>188</v>
      </c>
      <c r="EH522">
        <v>8000</v>
      </c>
      <c r="EN522" t="s">
        <v>4249</v>
      </c>
      <c r="EO522" t="s">
        <v>188</v>
      </c>
      <c r="EP522" t="s">
        <v>188</v>
      </c>
      <c r="EQ522" t="s">
        <v>188</v>
      </c>
      <c r="ER522" t="s">
        <v>188</v>
      </c>
      <c r="ES522" t="s">
        <v>188</v>
      </c>
      <c r="ET522" t="s">
        <v>188</v>
      </c>
      <c r="EU522" t="s">
        <v>188</v>
      </c>
      <c r="EV522" t="s">
        <v>188</v>
      </c>
      <c r="EW522" t="s">
        <v>188</v>
      </c>
      <c r="EX522" t="s">
        <v>188</v>
      </c>
      <c r="EY522" t="s">
        <v>188</v>
      </c>
      <c r="EZ522" t="s">
        <v>188</v>
      </c>
      <c r="FA522" t="s">
        <v>188</v>
      </c>
      <c r="FB522" t="s">
        <v>188</v>
      </c>
      <c r="FC522" t="s">
        <v>188</v>
      </c>
      <c r="FD522" t="s">
        <v>188</v>
      </c>
      <c r="FE522" t="s">
        <v>188</v>
      </c>
      <c r="FF522" t="s">
        <v>188</v>
      </c>
      <c r="FG522" t="s">
        <v>188</v>
      </c>
      <c r="FH522" t="s">
        <v>188</v>
      </c>
      <c r="FI522" t="s">
        <v>188</v>
      </c>
      <c r="FJ522" t="s">
        <v>188</v>
      </c>
      <c r="FK522" t="s">
        <v>188</v>
      </c>
      <c r="FL522" t="s">
        <v>188</v>
      </c>
      <c r="FM522" t="s">
        <v>188</v>
      </c>
      <c r="FN522" t="s">
        <v>188</v>
      </c>
      <c r="FO522" t="s">
        <v>188</v>
      </c>
      <c r="FP522" t="s">
        <v>188</v>
      </c>
      <c r="FQ522" t="s">
        <v>188</v>
      </c>
      <c r="FR522" t="s">
        <v>188</v>
      </c>
      <c r="FS522" t="s">
        <v>188</v>
      </c>
      <c r="FT522" t="s">
        <v>188</v>
      </c>
      <c r="FU522" t="s">
        <v>188</v>
      </c>
      <c r="FV522" t="s">
        <v>188</v>
      </c>
      <c r="FW522" t="s">
        <v>188</v>
      </c>
      <c r="FX522" t="s">
        <v>188</v>
      </c>
      <c r="FY522" t="s">
        <v>188</v>
      </c>
      <c r="FZ522" t="s">
        <v>188</v>
      </c>
      <c r="GA522" t="s">
        <v>188</v>
      </c>
      <c r="GB522" t="s">
        <v>188</v>
      </c>
      <c r="GC522" t="s">
        <v>188</v>
      </c>
      <c r="GD522" t="s">
        <v>188</v>
      </c>
      <c r="GE522" t="s">
        <v>188</v>
      </c>
      <c r="GF522" t="s">
        <v>188</v>
      </c>
      <c r="GG522" t="s">
        <v>188</v>
      </c>
      <c r="GH522" t="s">
        <v>188</v>
      </c>
      <c r="GI522" t="s">
        <v>4250</v>
      </c>
    </row>
    <row r="523" spans="1:191" x14ac:dyDescent="0.35">
      <c r="A523">
        <v>1220</v>
      </c>
      <c r="B523" t="s">
        <v>4244</v>
      </c>
      <c r="C523" t="s">
        <v>214</v>
      </c>
      <c r="D523" t="s">
        <v>2020</v>
      </c>
      <c r="E523" t="s">
        <v>219</v>
      </c>
      <c r="F523" t="s">
        <v>2021</v>
      </c>
      <c r="G523">
        <v>5</v>
      </c>
      <c r="P523" t="s">
        <v>5215</v>
      </c>
      <c r="Q523">
        <v>3</v>
      </c>
      <c r="AK523" t="s">
        <v>192</v>
      </c>
      <c r="AL523">
        <v>2</v>
      </c>
      <c r="AM523" t="s">
        <v>193</v>
      </c>
      <c r="AN523">
        <v>1</v>
      </c>
      <c r="AO523" t="s">
        <v>188</v>
      </c>
      <c r="AP523" t="s">
        <v>188</v>
      </c>
      <c r="AQ523" t="s">
        <v>188</v>
      </c>
      <c r="AR523">
        <v>6000</v>
      </c>
      <c r="AX523" t="s">
        <v>4251</v>
      </c>
      <c r="AY523" t="s">
        <v>2023</v>
      </c>
      <c r="AZ523" t="s">
        <v>190</v>
      </c>
      <c r="BA523" t="s">
        <v>2021</v>
      </c>
      <c r="BB523">
        <v>32</v>
      </c>
      <c r="BK523" t="s">
        <v>5215</v>
      </c>
      <c r="BL523">
        <v>3</v>
      </c>
      <c r="CB523" t="s">
        <v>236</v>
      </c>
      <c r="CF523" t="s">
        <v>237</v>
      </c>
      <c r="CG523">
        <v>1</v>
      </c>
      <c r="CH523" t="s">
        <v>193</v>
      </c>
      <c r="CI523">
        <v>1</v>
      </c>
      <c r="CJ523" t="s">
        <v>188</v>
      </c>
      <c r="CK523" t="s">
        <v>188</v>
      </c>
      <c r="CL523" t="s">
        <v>188</v>
      </c>
      <c r="CM523">
        <v>56000</v>
      </c>
      <c r="CS523" t="s">
        <v>4251</v>
      </c>
      <c r="CT523" t="s">
        <v>2024</v>
      </c>
      <c r="CU523" t="s">
        <v>196</v>
      </c>
      <c r="CV523" t="s">
        <v>2021</v>
      </c>
      <c r="CW523">
        <v>2</v>
      </c>
      <c r="DF523" t="s">
        <v>5215</v>
      </c>
      <c r="DG523">
        <v>3</v>
      </c>
      <c r="EA523" t="s">
        <v>192</v>
      </c>
      <c r="EB523">
        <v>1</v>
      </c>
      <c r="EC523" t="s">
        <v>193</v>
      </c>
      <c r="ED523">
        <v>1</v>
      </c>
      <c r="EE523" t="s">
        <v>188</v>
      </c>
      <c r="EF523" t="s">
        <v>188</v>
      </c>
      <c r="EG523" t="s">
        <v>188</v>
      </c>
      <c r="EH523">
        <v>5000</v>
      </c>
      <c r="EN523" t="s">
        <v>4251</v>
      </c>
      <c r="EO523" t="s">
        <v>188</v>
      </c>
      <c r="EP523" t="s">
        <v>188</v>
      </c>
      <c r="EQ523" t="s">
        <v>188</v>
      </c>
      <c r="ER523" t="s">
        <v>188</v>
      </c>
      <c r="ES523" t="s">
        <v>188</v>
      </c>
      <c r="ET523" t="s">
        <v>188</v>
      </c>
      <c r="EU523" t="s">
        <v>188</v>
      </c>
      <c r="EV523" t="s">
        <v>188</v>
      </c>
      <c r="EW523" t="s">
        <v>188</v>
      </c>
      <c r="EX523" t="s">
        <v>188</v>
      </c>
      <c r="EY523" t="s">
        <v>188</v>
      </c>
      <c r="EZ523" t="s">
        <v>188</v>
      </c>
      <c r="FA523" t="s">
        <v>188</v>
      </c>
      <c r="FB523" t="s">
        <v>188</v>
      </c>
      <c r="FC523" t="s">
        <v>188</v>
      </c>
      <c r="FD523" t="s">
        <v>188</v>
      </c>
      <c r="FE523" t="s">
        <v>188</v>
      </c>
      <c r="FF523" t="s">
        <v>188</v>
      </c>
      <c r="FG523" t="s">
        <v>188</v>
      </c>
      <c r="FH523" t="s">
        <v>188</v>
      </c>
      <c r="FI523" t="s">
        <v>188</v>
      </c>
      <c r="FJ523" t="s">
        <v>188</v>
      </c>
      <c r="FK523" t="s">
        <v>188</v>
      </c>
      <c r="FL523" t="s">
        <v>188</v>
      </c>
      <c r="FM523" t="s">
        <v>188</v>
      </c>
      <c r="FN523" t="s">
        <v>188</v>
      </c>
      <c r="FO523" t="s">
        <v>188</v>
      </c>
      <c r="FP523" t="s">
        <v>188</v>
      </c>
      <c r="FQ523" t="s">
        <v>188</v>
      </c>
      <c r="FR523" t="s">
        <v>188</v>
      </c>
      <c r="FS523" t="s">
        <v>188</v>
      </c>
      <c r="FT523" t="s">
        <v>188</v>
      </c>
      <c r="FU523" t="s">
        <v>188</v>
      </c>
      <c r="FV523" t="s">
        <v>188</v>
      </c>
      <c r="FW523" t="s">
        <v>188</v>
      </c>
      <c r="FX523" t="s">
        <v>188</v>
      </c>
      <c r="FY523" t="s">
        <v>188</v>
      </c>
      <c r="FZ523" t="s">
        <v>188</v>
      </c>
      <c r="GA523" t="s">
        <v>188</v>
      </c>
      <c r="GB523" t="s">
        <v>188</v>
      </c>
      <c r="GC523" t="s">
        <v>188</v>
      </c>
      <c r="GD523" t="s">
        <v>188</v>
      </c>
      <c r="GE523" t="s">
        <v>188</v>
      </c>
      <c r="GF523" t="s">
        <v>188</v>
      </c>
      <c r="GG523" t="s">
        <v>188</v>
      </c>
      <c r="GH523" t="s">
        <v>188</v>
      </c>
      <c r="GI523" t="s">
        <v>4252</v>
      </c>
    </row>
    <row r="524" spans="1:191" x14ac:dyDescent="0.35">
      <c r="A524">
        <v>1225</v>
      </c>
      <c r="B524" t="s">
        <v>4272</v>
      </c>
      <c r="C524" t="s">
        <v>187</v>
      </c>
      <c r="D524" t="s">
        <v>1995</v>
      </c>
      <c r="E524" t="s">
        <v>219</v>
      </c>
      <c r="F524" t="s">
        <v>780</v>
      </c>
      <c r="G524">
        <v>22</v>
      </c>
      <c r="P524" t="s">
        <v>5215</v>
      </c>
      <c r="Q524">
        <v>3</v>
      </c>
      <c r="AK524" t="s">
        <v>188</v>
      </c>
      <c r="AL524" t="s">
        <v>188</v>
      </c>
      <c r="AM524" t="s">
        <v>188</v>
      </c>
      <c r="AN524" t="s">
        <v>188</v>
      </c>
      <c r="AO524" t="s">
        <v>188</v>
      </c>
      <c r="AP524" t="s">
        <v>188</v>
      </c>
      <c r="AQ524" t="s">
        <v>188</v>
      </c>
      <c r="AR524">
        <v>8000</v>
      </c>
      <c r="AX524" t="s">
        <v>4273</v>
      </c>
      <c r="AY524" t="s">
        <v>779</v>
      </c>
      <c r="AZ524" t="s">
        <v>190</v>
      </c>
      <c r="BA524" t="s">
        <v>780</v>
      </c>
      <c r="BB524">
        <v>23</v>
      </c>
      <c r="BK524" t="s">
        <v>5215</v>
      </c>
      <c r="BL524">
        <v>3</v>
      </c>
      <c r="CF524" t="s">
        <v>192</v>
      </c>
      <c r="CG524">
        <v>2</v>
      </c>
      <c r="CH524" t="s">
        <v>188</v>
      </c>
      <c r="CI524" t="s">
        <v>188</v>
      </c>
      <c r="CJ524" t="s">
        <v>188</v>
      </c>
      <c r="CK524" t="s">
        <v>188</v>
      </c>
      <c r="CL524" t="s">
        <v>188</v>
      </c>
      <c r="CM524">
        <v>4000</v>
      </c>
      <c r="CS524" t="s">
        <v>4273</v>
      </c>
      <c r="CT524" t="s">
        <v>784</v>
      </c>
      <c r="CU524" t="s">
        <v>196</v>
      </c>
      <c r="CV524" t="s">
        <v>780</v>
      </c>
      <c r="CW524">
        <v>24</v>
      </c>
      <c r="DF524" t="s">
        <v>5215</v>
      </c>
      <c r="DG524">
        <v>3</v>
      </c>
      <c r="EA524" t="s">
        <v>188</v>
      </c>
      <c r="EB524" t="s">
        <v>188</v>
      </c>
      <c r="EC524" t="s">
        <v>188</v>
      </c>
      <c r="ED524" t="s">
        <v>188</v>
      </c>
      <c r="EE524" t="s">
        <v>188</v>
      </c>
      <c r="EF524" t="s">
        <v>188</v>
      </c>
      <c r="EG524" t="s">
        <v>188</v>
      </c>
      <c r="EH524">
        <v>10000</v>
      </c>
      <c r="EN524" t="s">
        <v>4273</v>
      </c>
      <c r="EO524" t="s">
        <v>188</v>
      </c>
      <c r="EP524" t="s">
        <v>188</v>
      </c>
      <c r="EQ524" t="s">
        <v>188</v>
      </c>
      <c r="ER524" t="s">
        <v>188</v>
      </c>
      <c r="ES524" t="s">
        <v>188</v>
      </c>
      <c r="ET524" t="s">
        <v>188</v>
      </c>
      <c r="EU524" t="s">
        <v>188</v>
      </c>
      <c r="EV524" t="s">
        <v>188</v>
      </c>
      <c r="EW524" t="s">
        <v>188</v>
      </c>
      <c r="EX524" t="s">
        <v>188</v>
      </c>
      <c r="EY524" t="s">
        <v>188</v>
      </c>
      <c r="EZ524" t="s">
        <v>188</v>
      </c>
      <c r="FA524" t="s">
        <v>188</v>
      </c>
      <c r="FB524" t="s">
        <v>188</v>
      </c>
      <c r="FC524" t="s">
        <v>188</v>
      </c>
      <c r="FD524" t="s">
        <v>188</v>
      </c>
      <c r="FE524" t="s">
        <v>188</v>
      </c>
      <c r="FF524" t="s">
        <v>188</v>
      </c>
      <c r="FG524" t="s">
        <v>188</v>
      </c>
      <c r="FH524" t="s">
        <v>188</v>
      </c>
      <c r="FI524" t="s">
        <v>188</v>
      </c>
      <c r="FJ524" t="s">
        <v>188</v>
      </c>
      <c r="FK524" t="s">
        <v>188</v>
      </c>
      <c r="FL524" t="s">
        <v>188</v>
      </c>
      <c r="FM524" t="s">
        <v>188</v>
      </c>
      <c r="FN524" t="s">
        <v>188</v>
      </c>
      <c r="FO524" t="s">
        <v>188</v>
      </c>
      <c r="FP524" t="s">
        <v>188</v>
      </c>
      <c r="FQ524" t="s">
        <v>188</v>
      </c>
      <c r="FR524" t="s">
        <v>188</v>
      </c>
      <c r="FS524" t="s">
        <v>188</v>
      </c>
      <c r="FT524" t="s">
        <v>188</v>
      </c>
      <c r="FU524" t="s">
        <v>188</v>
      </c>
      <c r="FV524" t="s">
        <v>188</v>
      </c>
      <c r="FW524" t="s">
        <v>188</v>
      </c>
      <c r="FX524" t="s">
        <v>188</v>
      </c>
      <c r="FY524" t="s">
        <v>188</v>
      </c>
      <c r="FZ524" t="s">
        <v>188</v>
      </c>
      <c r="GA524" t="s">
        <v>188</v>
      </c>
      <c r="GB524" t="s">
        <v>188</v>
      </c>
      <c r="GC524" t="s">
        <v>188</v>
      </c>
      <c r="GD524" t="s">
        <v>188</v>
      </c>
      <c r="GE524" t="s">
        <v>188</v>
      </c>
      <c r="GF524" t="s">
        <v>188</v>
      </c>
      <c r="GG524" t="s">
        <v>188</v>
      </c>
      <c r="GH524" t="s">
        <v>188</v>
      </c>
      <c r="GI524" t="s">
        <v>4274</v>
      </c>
    </row>
    <row r="525" spans="1:191" x14ac:dyDescent="0.35">
      <c r="A525">
        <v>1229</v>
      </c>
      <c r="B525" t="s">
        <v>4281</v>
      </c>
      <c r="C525" t="s">
        <v>187</v>
      </c>
      <c r="D525" t="s">
        <v>1869</v>
      </c>
      <c r="E525" t="s">
        <v>219</v>
      </c>
      <c r="F525" t="s">
        <v>1870</v>
      </c>
      <c r="G525">
        <v>27</v>
      </c>
      <c r="P525" t="s">
        <v>5215</v>
      </c>
      <c r="Q525">
        <v>3</v>
      </c>
      <c r="AK525" t="s">
        <v>192</v>
      </c>
      <c r="AL525">
        <v>1</v>
      </c>
      <c r="AM525" t="s">
        <v>193</v>
      </c>
      <c r="AN525">
        <v>2</v>
      </c>
      <c r="AO525" t="s">
        <v>188</v>
      </c>
      <c r="AP525" t="s">
        <v>188</v>
      </c>
      <c r="AQ525" t="s">
        <v>188</v>
      </c>
      <c r="AR525">
        <v>10000</v>
      </c>
      <c r="AX525" t="s">
        <v>4282</v>
      </c>
      <c r="AY525" t="s">
        <v>1872</v>
      </c>
      <c r="AZ525" t="s">
        <v>190</v>
      </c>
      <c r="BA525" t="s">
        <v>1870</v>
      </c>
      <c r="BB525">
        <v>30</v>
      </c>
      <c r="BK525" t="s">
        <v>5215</v>
      </c>
      <c r="BL525">
        <v>3</v>
      </c>
      <c r="CF525" t="s">
        <v>192</v>
      </c>
      <c r="CG525">
        <v>1</v>
      </c>
      <c r="CH525" t="s">
        <v>193</v>
      </c>
      <c r="CI525">
        <v>1</v>
      </c>
      <c r="CJ525" t="s">
        <v>188</v>
      </c>
      <c r="CK525" t="s">
        <v>188</v>
      </c>
      <c r="CL525" t="s">
        <v>188</v>
      </c>
      <c r="CM525">
        <v>5000</v>
      </c>
      <c r="CS525" t="s">
        <v>4282</v>
      </c>
      <c r="CT525" t="s">
        <v>1874</v>
      </c>
      <c r="CU525" t="s">
        <v>196</v>
      </c>
      <c r="CV525" t="s">
        <v>1870</v>
      </c>
      <c r="CW525">
        <v>29</v>
      </c>
      <c r="DF525" t="s">
        <v>5215</v>
      </c>
      <c r="DG525">
        <v>3</v>
      </c>
      <c r="EA525" t="s">
        <v>192</v>
      </c>
      <c r="EB525">
        <v>1</v>
      </c>
      <c r="EC525" t="s">
        <v>193</v>
      </c>
      <c r="ED525">
        <v>1</v>
      </c>
      <c r="EE525" t="s">
        <v>188</v>
      </c>
      <c r="EF525" t="s">
        <v>188</v>
      </c>
      <c r="EG525" t="s">
        <v>188</v>
      </c>
      <c r="EH525">
        <v>8000</v>
      </c>
      <c r="EN525" t="s">
        <v>4282</v>
      </c>
      <c r="EO525" t="s">
        <v>188</v>
      </c>
      <c r="EP525" t="s">
        <v>188</v>
      </c>
      <c r="EQ525" t="s">
        <v>188</v>
      </c>
      <c r="ER525" t="s">
        <v>188</v>
      </c>
      <c r="ES525" t="s">
        <v>188</v>
      </c>
      <c r="ET525" t="s">
        <v>188</v>
      </c>
      <c r="EU525" t="s">
        <v>188</v>
      </c>
      <c r="EV525" t="s">
        <v>188</v>
      </c>
      <c r="EW525" t="s">
        <v>188</v>
      </c>
      <c r="EX525" t="s">
        <v>188</v>
      </c>
      <c r="EY525" t="s">
        <v>188</v>
      </c>
      <c r="EZ525" t="s">
        <v>188</v>
      </c>
      <c r="FA525" t="s">
        <v>188</v>
      </c>
      <c r="FB525" t="s">
        <v>188</v>
      </c>
      <c r="FC525" t="s">
        <v>188</v>
      </c>
      <c r="FD525" t="s">
        <v>188</v>
      </c>
      <c r="FE525" t="s">
        <v>188</v>
      </c>
      <c r="FF525" t="s">
        <v>188</v>
      </c>
      <c r="FG525" t="s">
        <v>188</v>
      </c>
      <c r="FH525" t="s">
        <v>188</v>
      </c>
      <c r="FI525" t="s">
        <v>188</v>
      </c>
      <c r="FJ525" t="s">
        <v>188</v>
      </c>
      <c r="FK525" t="s">
        <v>188</v>
      </c>
      <c r="FL525" t="s">
        <v>188</v>
      </c>
      <c r="FM525" t="s">
        <v>188</v>
      </c>
      <c r="FN525" t="s">
        <v>188</v>
      </c>
      <c r="FO525" t="s">
        <v>188</v>
      </c>
      <c r="FP525" t="s">
        <v>188</v>
      </c>
      <c r="FQ525" t="s">
        <v>188</v>
      </c>
      <c r="FR525" t="s">
        <v>188</v>
      </c>
      <c r="FS525" t="s">
        <v>188</v>
      </c>
      <c r="FT525" t="s">
        <v>188</v>
      </c>
      <c r="FU525" t="s">
        <v>188</v>
      </c>
      <c r="FV525" t="s">
        <v>188</v>
      </c>
      <c r="FW525" t="s">
        <v>188</v>
      </c>
      <c r="FX525" t="s">
        <v>188</v>
      </c>
      <c r="FY525" t="s">
        <v>188</v>
      </c>
      <c r="FZ525" t="s">
        <v>188</v>
      </c>
      <c r="GA525" t="s">
        <v>188</v>
      </c>
      <c r="GB525" t="s">
        <v>188</v>
      </c>
      <c r="GC525" t="s">
        <v>188</v>
      </c>
      <c r="GD525" t="s">
        <v>188</v>
      </c>
      <c r="GE525" t="s">
        <v>188</v>
      </c>
      <c r="GF525" t="s">
        <v>188</v>
      </c>
      <c r="GG525" t="s">
        <v>188</v>
      </c>
      <c r="GH525" t="s">
        <v>188</v>
      </c>
      <c r="GI525" t="s">
        <v>4283</v>
      </c>
    </row>
    <row r="526" spans="1:191" x14ac:dyDescent="0.35">
      <c r="A526">
        <v>1230</v>
      </c>
      <c r="B526" t="s">
        <v>4281</v>
      </c>
      <c r="C526" t="s">
        <v>205</v>
      </c>
      <c r="D526" t="s">
        <v>1869</v>
      </c>
      <c r="E526" t="s">
        <v>219</v>
      </c>
      <c r="F526" t="s">
        <v>1870</v>
      </c>
      <c r="G526">
        <v>27</v>
      </c>
      <c r="P526" t="s">
        <v>5215</v>
      </c>
      <c r="Q526">
        <v>3</v>
      </c>
      <c r="AK526" t="s">
        <v>192</v>
      </c>
      <c r="AL526">
        <v>1</v>
      </c>
      <c r="AM526" t="s">
        <v>193</v>
      </c>
      <c r="AN526">
        <v>2</v>
      </c>
      <c r="AO526" t="s">
        <v>188</v>
      </c>
      <c r="AP526" t="s">
        <v>188</v>
      </c>
      <c r="AQ526" t="s">
        <v>188</v>
      </c>
      <c r="AR526">
        <v>30000</v>
      </c>
      <c r="AX526" t="s">
        <v>4284</v>
      </c>
      <c r="AY526" t="s">
        <v>1872</v>
      </c>
      <c r="AZ526" t="s">
        <v>190</v>
      </c>
      <c r="BA526" t="s">
        <v>1870</v>
      </c>
      <c r="BB526">
        <v>30</v>
      </c>
      <c r="BK526" t="s">
        <v>5215</v>
      </c>
      <c r="BL526">
        <v>3</v>
      </c>
      <c r="CF526" t="s">
        <v>192</v>
      </c>
      <c r="CG526">
        <v>1</v>
      </c>
      <c r="CH526" t="s">
        <v>193</v>
      </c>
      <c r="CI526">
        <v>1</v>
      </c>
      <c r="CJ526" t="s">
        <v>188</v>
      </c>
      <c r="CK526" t="s">
        <v>188</v>
      </c>
      <c r="CL526" t="s">
        <v>188</v>
      </c>
      <c r="CM526">
        <v>15000</v>
      </c>
      <c r="CS526" t="s">
        <v>4284</v>
      </c>
      <c r="CT526" t="s">
        <v>1874</v>
      </c>
      <c r="CU526" t="s">
        <v>196</v>
      </c>
      <c r="CV526" t="s">
        <v>1870</v>
      </c>
      <c r="CW526">
        <v>29</v>
      </c>
      <c r="DF526" t="s">
        <v>5215</v>
      </c>
      <c r="DG526">
        <v>3</v>
      </c>
      <c r="DV526" t="s">
        <v>236</v>
      </c>
      <c r="EA526" t="s">
        <v>192</v>
      </c>
      <c r="EB526">
        <v>1</v>
      </c>
      <c r="EC526" t="s">
        <v>193</v>
      </c>
      <c r="ED526">
        <v>1</v>
      </c>
      <c r="EE526" t="s">
        <v>188</v>
      </c>
      <c r="EF526" t="s">
        <v>188</v>
      </c>
      <c r="EG526" t="s">
        <v>188</v>
      </c>
      <c r="EH526">
        <v>8000</v>
      </c>
      <c r="EN526" t="s">
        <v>4284</v>
      </c>
      <c r="EO526" t="s">
        <v>188</v>
      </c>
      <c r="EP526" t="s">
        <v>188</v>
      </c>
      <c r="EQ526" t="s">
        <v>188</v>
      </c>
      <c r="ER526" t="s">
        <v>188</v>
      </c>
      <c r="ES526" t="s">
        <v>188</v>
      </c>
      <c r="ET526" t="s">
        <v>188</v>
      </c>
      <c r="EU526" t="s">
        <v>188</v>
      </c>
      <c r="EV526" t="s">
        <v>188</v>
      </c>
      <c r="EW526" t="s">
        <v>188</v>
      </c>
      <c r="EX526" t="s">
        <v>188</v>
      </c>
      <c r="EY526" t="s">
        <v>188</v>
      </c>
      <c r="EZ526" t="s">
        <v>188</v>
      </c>
      <c r="FA526" t="s">
        <v>188</v>
      </c>
      <c r="FB526" t="s">
        <v>188</v>
      </c>
      <c r="FC526" t="s">
        <v>188</v>
      </c>
      <c r="FD526" t="s">
        <v>188</v>
      </c>
      <c r="FE526" t="s">
        <v>188</v>
      </c>
      <c r="FF526" t="s">
        <v>188</v>
      </c>
      <c r="FG526" t="s">
        <v>188</v>
      </c>
      <c r="FH526" t="s">
        <v>188</v>
      </c>
      <c r="FI526" t="s">
        <v>188</v>
      </c>
      <c r="FJ526" t="s">
        <v>188</v>
      </c>
      <c r="FK526" t="s">
        <v>188</v>
      </c>
      <c r="FL526" t="s">
        <v>188</v>
      </c>
      <c r="FM526" t="s">
        <v>188</v>
      </c>
      <c r="FN526" t="s">
        <v>188</v>
      </c>
      <c r="FO526" t="s">
        <v>188</v>
      </c>
      <c r="FP526" t="s">
        <v>188</v>
      </c>
      <c r="FQ526" t="s">
        <v>188</v>
      </c>
      <c r="FR526" t="s">
        <v>188</v>
      </c>
      <c r="FS526" t="s">
        <v>188</v>
      </c>
      <c r="FT526" t="s">
        <v>188</v>
      </c>
      <c r="FU526" t="s">
        <v>188</v>
      </c>
      <c r="FV526" t="s">
        <v>188</v>
      </c>
      <c r="FW526" t="s">
        <v>188</v>
      </c>
      <c r="FX526" t="s">
        <v>188</v>
      </c>
      <c r="FY526" t="s">
        <v>188</v>
      </c>
      <c r="FZ526" t="s">
        <v>188</v>
      </c>
      <c r="GA526" t="s">
        <v>188</v>
      </c>
      <c r="GB526" t="s">
        <v>188</v>
      </c>
      <c r="GC526" t="s">
        <v>188</v>
      </c>
      <c r="GD526" t="s">
        <v>188</v>
      </c>
      <c r="GE526" t="s">
        <v>188</v>
      </c>
      <c r="GF526" t="s">
        <v>188</v>
      </c>
      <c r="GG526" t="s">
        <v>188</v>
      </c>
      <c r="GH526" t="s">
        <v>188</v>
      </c>
      <c r="GI526" t="s">
        <v>4285</v>
      </c>
    </row>
    <row r="527" spans="1:191" x14ac:dyDescent="0.35">
      <c r="A527">
        <v>1231</v>
      </c>
      <c r="B527" t="s">
        <v>4281</v>
      </c>
      <c r="C527" t="s">
        <v>208</v>
      </c>
      <c r="D527" t="s">
        <v>1869</v>
      </c>
      <c r="E527" t="s">
        <v>219</v>
      </c>
      <c r="F527" t="s">
        <v>1870</v>
      </c>
      <c r="G527">
        <v>27</v>
      </c>
      <c r="P527" t="s">
        <v>5215</v>
      </c>
      <c r="Q527">
        <v>3</v>
      </c>
      <c r="AK527" t="s">
        <v>192</v>
      </c>
      <c r="AL527">
        <v>1</v>
      </c>
      <c r="AM527" t="s">
        <v>193</v>
      </c>
      <c r="AN527">
        <v>2</v>
      </c>
      <c r="AO527" t="s">
        <v>188</v>
      </c>
      <c r="AP527" t="s">
        <v>188</v>
      </c>
      <c r="AQ527" t="s">
        <v>188</v>
      </c>
      <c r="AR527">
        <v>15000</v>
      </c>
      <c r="AX527" t="s">
        <v>4286</v>
      </c>
      <c r="AY527" t="s">
        <v>1872</v>
      </c>
      <c r="AZ527" t="s">
        <v>190</v>
      </c>
      <c r="BA527" t="s">
        <v>1870</v>
      </c>
      <c r="BB527">
        <v>30</v>
      </c>
      <c r="BK527" t="s">
        <v>5215</v>
      </c>
      <c r="BL527">
        <v>3</v>
      </c>
      <c r="CF527" t="s">
        <v>192</v>
      </c>
      <c r="CG527">
        <v>1</v>
      </c>
      <c r="CH527" t="s">
        <v>193</v>
      </c>
      <c r="CI527">
        <v>1</v>
      </c>
      <c r="CJ527" t="s">
        <v>188</v>
      </c>
      <c r="CK527" t="s">
        <v>188</v>
      </c>
      <c r="CL527" t="s">
        <v>188</v>
      </c>
      <c r="CM527">
        <v>11000</v>
      </c>
      <c r="CS527" t="s">
        <v>4286</v>
      </c>
      <c r="CT527" t="s">
        <v>1874</v>
      </c>
      <c r="CU527" t="s">
        <v>196</v>
      </c>
      <c r="CV527" t="s">
        <v>1870</v>
      </c>
      <c r="CW527">
        <v>29</v>
      </c>
      <c r="DF527" t="s">
        <v>5215</v>
      </c>
      <c r="DG527">
        <v>3</v>
      </c>
      <c r="EA527" t="s">
        <v>192</v>
      </c>
      <c r="EB527">
        <v>1</v>
      </c>
      <c r="EC527" t="s">
        <v>193</v>
      </c>
      <c r="ED527">
        <v>1</v>
      </c>
      <c r="EE527" t="s">
        <v>188</v>
      </c>
      <c r="EF527" t="s">
        <v>188</v>
      </c>
      <c r="EG527" t="s">
        <v>188</v>
      </c>
      <c r="EH527">
        <v>7000</v>
      </c>
      <c r="EN527" t="s">
        <v>4286</v>
      </c>
      <c r="EO527" t="s">
        <v>188</v>
      </c>
      <c r="EP527" t="s">
        <v>188</v>
      </c>
      <c r="EQ527" t="s">
        <v>188</v>
      </c>
      <c r="ER527" t="s">
        <v>188</v>
      </c>
      <c r="ES527" t="s">
        <v>188</v>
      </c>
      <c r="ET527" t="s">
        <v>188</v>
      </c>
      <c r="EU527" t="s">
        <v>188</v>
      </c>
      <c r="EV527" t="s">
        <v>188</v>
      </c>
      <c r="EW527" t="s">
        <v>188</v>
      </c>
      <c r="EX527" t="s">
        <v>188</v>
      </c>
      <c r="EY527" t="s">
        <v>188</v>
      </c>
      <c r="EZ527" t="s">
        <v>188</v>
      </c>
      <c r="FA527" t="s">
        <v>188</v>
      </c>
      <c r="FB527" t="s">
        <v>188</v>
      </c>
      <c r="FC527" t="s">
        <v>188</v>
      </c>
      <c r="FD527" t="s">
        <v>188</v>
      </c>
      <c r="FE527" t="s">
        <v>188</v>
      </c>
      <c r="FF527" t="s">
        <v>188</v>
      </c>
      <c r="FG527" t="s">
        <v>188</v>
      </c>
      <c r="FH527" t="s">
        <v>188</v>
      </c>
      <c r="FI527" t="s">
        <v>188</v>
      </c>
      <c r="FJ527" t="s">
        <v>188</v>
      </c>
      <c r="FK527" t="s">
        <v>188</v>
      </c>
      <c r="FL527" t="s">
        <v>188</v>
      </c>
      <c r="FM527" t="s">
        <v>188</v>
      </c>
      <c r="FN527" t="s">
        <v>188</v>
      </c>
      <c r="FO527" t="s">
        <v>188</v>
      </c>
      <c r="FP527" t="s">
        <v>188</v>
      </c>
      <c r="FQ527" t="s">
        <v>188</v>
      </c>
      <c r="FR527" t="s">
        <v>188</v>
      </c>
      <c r="FS527" t="s">
        <v>188</v>
      </c>
      <c r="FT527" t="s">
        <v>188</v>
      </c>
      <c r="FU527" t="s">
        <v>188</v>
      </c>
      <c r="FV527" t="s">
        <v>188</v>
      </c>
      <c r="FW527" t="s">
        <v>188</v>
      </c>
      <c r="FX527" t="s">
        <v>188</v>
      </c>
      <c r="FY527" t="s">
        <v>188</v>
      </c>
      <c r="FZ527" t="s">
        <v>188</v>
      </c>
      <c r="GA527" t="s">
        <v>188</v>
      </c>
      <c r="GB527" t="s">
        <v>188</v>
      </c>
      <c r="GC527" t="s">
        <v>188</v>
      </c>
      <c r="GD527" t="s">
        <v>188</v>
      </c>
      <c r="GE527" t="s">
        <v>188</v>
      </c>
      <c r="GF527" t="s">
        <v>188</v>
      </c>
      <c r="GG527" t="s">
        <v>188</v>
      </c>
      <c r="GH527" t="s">
        <v>188</v>
      </c>
      <c r="GI527" t="s">
        <v>4287</v>
      </c>
    </row>
    <row r="528" spans="1:191" x14ac:dyDescent="0.35">
      <c r="A528">
        <v>1244</v>
      </c>
      <c r="B528" t="s">
        <v>4316</v>
      </c>
      <c r="C528" t="s">
        <v>214</v>
      </c>
      <c r="D528" t="s">
        <v>1869</v>
      </c>
      <c r="E528" t="s">
        <v>219</v>
      </c>
      <c r="F528" t="s">
        <v>1870</v>
      </c>
      <c r="G528">
        <v>28</v>
      </c>
      <c r="P528" t="s">
        <v>5215</v>
      </c>
      <c r="Q528">
        <v>3</v>
      </c>
      <c r="AK528" t="s">
        <v>192</v>
      </c>
      <c r="AL528">
        <v>3</v>
      </c>
      <c r="AM528" t="s">
        <v>193</v>
      </c>
      <c r="AN528">
        <v>4</v>
      </c>
      <c r="AO528" t="s">
        <v>188</v>
      </c>
      <c r="AP528" t="s">
        <v>188</v>
      </c>
      <c r="AQ528" t="s">
        <v>188</v>
      </c>
      <c r="AR528">
        <v>12000</v>
      </c>
      <c r="AX528" t="s">
        <v>4325</v>
      </c>
      <c r="AY528" t="s">
        <v>1872</v>
      </c>
      <c r="AZ528" t="s">
        <v>190</v>
      </c>
      <c r="BA528" t="s">
        <v>1870</v>
      </c>
      <c r="BB528">
        <v>27</v>
      </c>
      <c r="BK528" t="s">
        <v>5215</v>
      </c>
      <c r="BL528">
        <v>3</v>
      </c>
      <c r="CF528" t="s">
        <v>192</v>
      </c>
      <c r="CG528">
        <v>3</v>
      </c>
      <c r="CH528" t="s">
        <v>193</v>
      </c>
      <c r="CI528">
        <v>3</v>
      </c>
      <c r="CJ528" t="s">
        <v>188</v>
      </c>
      <c r="CK528" t="s">
        <v>188</v>
      </c>
      <c r="CL528" t="s">
        <v>188</v>
      </c>
      <c r="CM528">
        <v>4000</v>
      </c>
      <c r="CS528" t="s">
        <v>4325</v>
      </c>
      <c r="CT528" t="s">
        <v>1874</v>
      </c>
      <c r="CU528" t="s">
        <v>196</v>
      </c>
      <c r="CV528" t="s">
        <v>1870</v>
      </c>
      <c r="CW528">
        <v>23</v>
      </c>
      <c r="DF528" t="s">
        <v>5215</v>
      </c>
      <c r="DG528">
        <v>3</v>
      </c>
      <c r="EA528" t="s">
        <v>192</v>
      </c>
      <c r="EB528">
        <v>3</v>
      </c>
      <c r="EC528" t="s">
        <v>193</v>
      </c>
      <c r="ED528">
        <v>4</v>
      </c>
      <c r="EE528" t="s">
        <v>188</v>
      </c>
      <c r="EF528" t="s">
        <v>188</v>
      </c>
      <c r="EG528" t="s">
        <v>188</v>
      </c>
      <c r="EH528">
        <v>5000</v>
      </c>
      <c r="EN528" t="s">
        <v>4325</v>
      </c>
      <c r="EO528" t="s">
        <v>188</v>
      </c>
      <c r="EP528" t="s">
        <v>188</v>
      </c>
      <c r="EQ528" t="s">
        <v>188</v>
      </c>
      <c r="ER528" t="s">
        <v>188</v>
      </c>
      <c r="ES528" t="s">
        <v>188</v>
      </c>
      <c r="ET528" t="s">
        <v>188</v>
      </c>
      <c r="EU528" t="s">
        <v>188</v>
      </c>
      <c r="EV528" t="s">
        <v>188</v>
      </c>
      <c r="EW528" t="s">
        <v>188</v>
      </c>
      <c r="EX528" t="s">
        <v>188</v>
      </c>
      <c r="EY528" t="s">
        <v>188</v>
      </c>
      <c r="EZ528" t="s">
        <v>188</v>
      </c>
      <c r="FA528" t="s">
        <v>188</v>
      </c>
      <c r="FB528" t="s">
        <v>188</v>
      </c>
      <c r="FC528" t="s">
        <v>188</v>
      </c>
      <c r="FD528" t="s">
        <v>188</v>
      </c>
      <c r="FE528" t="s">
        <v>188</v>
      </c>
      <c r="FF528" t="s">
        <v>188</v>
      </c>
      <c r="FG528" t="s">
        <v>188</v>
      </c>
      <c r="FH528" t="s">
        <v>188</v>
      </c>
      <c r="FI528" t="s">
        <v>188</v>
      </c>
      <c r="FJ528" t="s">
        <v>188</v>
      </c>
      <c r="FK528" t="s">
        <v>188</v>
      </c>
      <c r="FL528" t="s">
        <v>188</v>
      </c>
      <c r="FM528" t="s">
        <v>188</v>
      </c>
      <c r="FN528" t="s">
        <v>188</v>
      </c>
      <c r="FO528" t="s">
        <v>188</v>
      </c>
      <c r="FP528" t="s">
        <v>188</v>
      </c>
      <c r="FQ528" t="s">
        <v>188</v>
      </c>
      <c r="FR528" t="s">
        <v>188</v>
      </c>
      <c r="FS528" t="s">
        <v>188</v>
      </c>
      <c r="FT528" t="s">
        <v>188</v>
      </c>
      <c r="FU528" t="s">
        <v>188</v>
      </c>
      <c r="FV528" t="s">
        <v>188</v>
      </c>
      <c r="FW528" t="s">
        <v>188</v>
      </c>
      <c r="FX528" t="s">
        <v>188</v>
      </c>
      <c r="FY528" t="s">
        <v>188</v>
      </c>
      <c r="FZ528" t="s">
        <v>188</v>
      </c>
      <c r="GA528" t="s">
        <v>188</v>
      </c>
      <c r="GB528" t="s">
        <v>188</v>
      </c>
      <c r="GC528" t="s">
        <v>188</v>
      </c>
      <c r="GD528" t="s">
        <v>188</v>
      </c>
      <c r="GE528" t="s">
        <v>188</v>
      </c>
      <c r="GF528" t="s">
        <v>188</v>
      </c>
      <c r="GG528" t="s">
        <v>188</v>
      </c>
      <c r="GH528" t="s">
        <v>188</v>
      </c>
      <c r="GI528" t="s">
        <v>4326</v>
      </c>
    </row>
    <row r="529" spans="1:191" x14ac:dyDescent="0.35">
      <c r="A529">
        <v>1268</v>
      </c>
      <c r="B529" t="s">
        <v>4385</v>
      </c>
      <c r="C529" t="s">
        <v>214</v>
      </c>
      <c r="D529" t="s">
        <v>1919</v>
      </c>
      <c r="E529" t="s">
        <v>219</v>
      </c>
      <c r="F529" t="s">
        <v>1920</v>
      </c>
      <c r="G529">
        <v>29</v>
      </c>
      <c r="P529" t="s">
        <v>5215</v>
      </c>
      <c r="Q529">
        <v>3</v>
      </c>
      <c r="AK529" t="s">
        <v>192</v>
      </c>
      <c r="AL529">
        <v>3</v>
      </c>
      <c r="AM529" t="s">
        <v>193</v>
      </c>
      <c r="AN529">
        <v>4</v>
      </c>
      <c r="AO529" t="s">
        <v>188</v>
      </c>
      <c r="AP529" t="s">
        <v>188</v>
      </c>
      <c r="AQ529" t="s">
        <v>188</v>
      </c>
      <c r="AR529">
        <v>2000</v>
      </c>
      <c r="AX529" t="s">
        <v>4395</v>
      </c>
      <c r="AY529" t="s">
        <v>1922</v>
      </c>
      <c r="AZ529" t="s">
        <v>190</v>
      </c>
      <c r="BA529" t="s">
        <v>1920</v>
      </c>
      <c r="BB529">
        <v>32</v>
      </c>
      <c r="BK529" t="s">
        <v>5215</v>
      </c>
      <c r="BL529">
        <v>3</v>
      </c>
      <c r="CF529" t="s">
        <v>1923</v>
      </c>
      <c r="CG529">
        <v>3</v>
      </c>
      <c r="CH529" t="s">
        <v>193</v>
      </c>
      <c r="CI529">
        <v>4</v>
      </c>
      <c r="CJ529" t="s">
        <v>188</v>
      </c>
      <c r="CK529" t="s">
        <v>188</v>
      </c>
      <c r="CL529" t="s">
        <v>188</v>
      </c>
      <c r="CM529">
        <v>3000</v>
      </c>
      <c r="CS529" t="s">
        <v>4395</v>
      </c>
      <c r="CT529" t="s">
        <v>1924</v>
      </c>
      <c r="CU529" t="s">
        <v>196</v>
      </c>
      <c r="CV529" t="s">
        <v>1920</v>
      </c>
      <c r="CW529">
        <v>32</v>
      </c>
      <c r="DF529" t="s">
        <v>5215</v>
      </c>
      <c r="DG529">
        <v>3</v>
      </c>
      <c r="EA529" t="s">
        <v>192</v>
      </c>
      <c r="EB529">
        <v>4</v>
      </c>
      <c r="EC529" t="s">
        <v>193</v>
      </c>
      <c r="ED529">
        <v>4</v>
      </c>
      <c r="EE529" t="s">
        <v>188</v>
      </c>
      <c r="EF529" t="s">
        <v>188</v>
      </c>
      <c r="EG529" t="s">
        <v>188</v>
      </c>
      <c r="EH529">
        <v>4000</v>
      </c>
      <c r="EN529" t="s">
        <v>4395</v>
      </c>
      <c r="EO529" t="s">
        <v>188</v>
      </c>
      <c r="EP529" t="s">
        <v>188</v>
      </c>
      <c r="EQ529" t="s">
        <v>188</v>
      </c>
      <c r="ER529" t="s">
        <v>188</v>
      </c>
      <c r="ES529" t="s">
        <v>188</v>
      </c>
      <c r="ET529" t="s">
        <v>188</v>
      </c>
      <c r="EU529" t="s">
        <v>188</v>
      </c>
      <c r="EV529" t="s">
        <v>188</v>
      </c>
      <c r="EW529" t="s">
        <v>188</v>
      </c>
      <c r="EX529" t="s">
        <v>188</v>
      </c>
      <c r="EY529" t="s">
        <v>188</v>
      </c>
      <c r="EZ529" t="s">
        <v>188</v>
      </c>
      <c r="FA529" t="s">
        <v>188</v>
      </c>
      <c r="FB529" t="s">
        <v>188</v>
      </c>
      <c r="FC529" t="s">
        <v>188</v>
      </c>
      <c r="FD529" t="s">
        <v>188</v>
      </c>
      <c r="FE529" t="s">
        <v>188</v>
      </c>
      <c r="FF529" t="s">
        <v>188</v>
      </c>
      <c r="FG529" t="s">
        <v>188</v>
      </c>
      <c r="FH529" t="s">
        <v>188</v>
      </c>
      <c r="FI529" t="s">
        <v>188</v>
      </c>
      <c r="FJ529" t="s">
        <v>188</v>
      </c>
      <c r="FK529" t="s">
        <v>188</v>
      </c>
      <c r="FL529" t="s">
        <v>188</v>
      </c>
      <c r="FM529" t="s">
        <v>188</v>
      </c>
      <c r="FN529" t="s">
        <v>188</v>
      </c>
      <c r="FO529" t="s">
        <v>188</v>
      </c>
      <c r="FP529" t="s">
        <v>188</v>
      </c>
      <c r="FQ529" t="s">
        <v>188</v>
      </c>
      <c r="FR529" t="s">
        <v>188</v>
      </c>
      <c r="FS529" t="s">
        <v>188</v>
      </c>
      <c r="FT529" t="s">
        <v>188</v>
      </c>
      <c r="FU529" t="s">
        <v>188</v>
      </c>
      <c r="FV529" t="s">
        <v>188</v>
      </c>
      <c r="FW529" t="s">
        <v>188</v>
      </c>
      <c r="FX529" t="s">
        <v>188</v>
      </c>
      <c r="FY529" t="s">
        <v>188</v>
      </c>
      <c r="FZ529" t="s">
        <v>188</v>
      </c>
      <c r="GA529" t="s">
        <v>188</v>
      </c>
      <c r="GB529" t="s">
        <v>188</v>
      </c>
      <c r="GC529" t="s">
        <v>188</v>
      </c>
      <c r="GD529" t="s">
        <v>188</v>
      </c>
      <c r="GE529" t="s">
        <v>188</v>
      </c>
      <c r="GF529" t="s">
        <v>188</v>
      </c>
      <c r="GG529" t="s">
        <v>188</v>
      </c>
      <c r="GH529" t="s">
        <v>188</v>
      </c>
      <c r="GI529" t="s">
        <v>4396</v>
      </c>
    </row>
    <row r="530" spans="1:191" x14ac:dyDescent="0.35">
      <c r="A530">
        <v>1273</v>
      </c>
      <c r="B530" t="s">
        <v>4413</v>
      </c>
      <c r="C530" t="s">
        <v>187</v>
      </c>
      <c r="D530" t="s">
        <v>2051</v>
      </c>
      <c r="E530" t="s">
        <v>219</v>
      </c>
      <c r="F530" t="s">
        <v>2052</v>
      </c>
      <c r="G530">
        <v>26</v>
      </c>
      <c r="P530" t="s">
        <v>5215</v>
      </c>
      <c r="Q530">
        <v>3</v>
      </c>
      <c r="AK530" t="s">
        <v>192</v>
      </c>
      <c r="AL530">
        <v>3</v>
      </c>
      <c r="AM530" t="s">
        <v>193</v>
      </c>
      <c r="AN530">
        <v>3</v>
      </c>
      <c r="AO530" t="s">
        <v>188</v>
      </c>
      <c r="AP530" t="s">
        <v>188</v>
      </c>
      <c r="AQ530" t="s">
        <v>188</v>
      </c>
      <c r="AR530">
        <v>7000</v>
      </c>
      <c r="AX530" t="s">
        <v>4414</v>
      </c>
      <c r="AY530" t="s">
        <v>2054</v>
      </c>
      <c r="AZ530" t="s">
        <v>190</v>
      </c>
      <c r="BA530" t="s">
        <v>2052</v>
      </c>
      <c r="BB530">
        <v>27</v>
      </c>
      <c r="BK530" t="s">
        <v>5215</v>
      </c>
      <c r="BL530">
        <v>3</v>
      </c>
      <c r="CF530" t="s">
        <v>1923</v>
      </c>
      <c r="CG530">
        <v>1</v>
      </c>
      <c r="CH530" t="s">
        <v>193</v>
      </c>
      <c r="CI530">
        <v>1</v>
      </c>
      <c r="CJ530" t="s">
        <v>188</v>
      </c>
      <c r="CK530" t="s">
        <v>188</v>
      </c>
      <c r="CL530" t="s">
        <v>188</v>
      </c>
      <c r="CM530">
        <v>10000</v>
      </c>
      <c r="CS530" t="s">
        <v>4414</v>
      </c>
      <c r="CT530" t="s">
        <v>2055</v>
      </c>
      <c r="CU530" t="s">
        <v>196</v>
      </c>
      <c r="CV530" t="s">
        <v>2052</v>
      </c>
      <c r="CW530">
        <v>29</v>
      </c>
      <c r="DF530" t="s">
        <v>5215</v>
      </c>
      <c r="DG530">
        <v>3</v>
      </c>
      <c r="EA530" t="s">
        <v>2056</v>
      </c>
      <c r="EB530">
        <v>3</v>
      </c>
      <c r="EC530" t="s">
        <v>193</v>
      </c>
      <c r="ED530">
        <v>2</v>
      </c>
      <c r="EE530" t="s">
        <v>188</v>
      </c>
      <c r="EF530" t="s">
        <v>188</v>
      </c>
      <c r="EG530" t="s">
        <v>188</v>
      </c>
      <c r="EH530">
        <v>10000</v>
      </c>
      <c r="EN530" t="s">
        <v>4414</v>
      </c>
      <c r="EO530" t="s">
        <v>188</v>
      </c>
      <c r="EP530" t="s">
        <v>188</v>
      </c>
      <c r="EQ530" t="s">
        <v>188</v>
      </c>
      <c r="ER530" t="s">
        <v>188</v>
      </c>
      <c r="ES530" t="s">
        <v>188</v>
      </c>
      <c r="ET530" t="s">
        <v>188</v>
      </c>
      <c r="EU530" t="s">
        <v>188</v>
      </c>
      <c r="EV530" t="s">
        <v>188</v>
      </c>
      <c r="EW530" t="s">
        <v>188</v>
      </c>
      <c r="EX530" t="s">
        <v>188</v>
      </c>
      <c r="EY530" t="s">
        <v>188</v>
      </c>
      <c r="EZ530" t="s">
        <v>188</v>
      </c>
      <c r="FA530" t="s">
        <v>188</v>
      </c>
      <c r="FB530" t="s">
        <v>188</v>
      </c>
      <c r="FC530" t="s">
        <v>188</v>
      </c>
      <c r="FD530" t="s">
        <v>188</v>
      </c>
      <c r="FE530" t="s">
        <v>188</v>
      </c>
      <c r="FF530" t="s">
        <v>188</v>
      </c>
      <c r="FG530" t="s">
        <v>188</v>
      </c>
      <c r="FH530" t="s">
        <v>188</v>
      </c>
      <c r="FI530" t="s">
        <v>188</v>
      </c>
      <c r="FJ530" t="s">
        <v>188</v>
      </c>
      <c r="FK530" t="s">
        <v>188</v>
      </c>
      <c r="FL530" t="s">
        <v>188</v>
      </c>
      <c r="FM530" t="s">
        <v>188</v>
      </c>
      <c r="FN530" t="s">
        <v>188</v>
      </c>
      <c r="FO530" t="s">
        <v>188</v>
      </c>
      <c r="FP530" t="s">
        <v>188</v>
      </c>
      <c r="FQ530" t="s">
        <v>188</v>
      </c>
      <c r="FR530" t="s">
        <v>188</v>
      </c>
      <c r="FS530" t="s">
        <v>188</v>
      </c>
      <c r="FT530" t="s">
        <v>188</v>
      </c>
      <c r="FU530" t="s">
        <v>188</v>
      </c>
      <c r="FV530" t="s">
        <v>188</v>
      </c>
      <c r="FW530" t="s">
        <v>188</v>
      </c>
      <c r="FX530" t="s">
        <v>188</v>
      </c>
      <c r="FY530" t="s">
        <v>188</v>
      </c>
      <c r="FZ530" t="s">
        <v>188</v>
      </c>
      <c r="GA530" t="s">
        <v>188</v>
      </c>
      <c r="GB530" t="s">
        <v>188</v>
      </c>
      <c r="GC530" t="s">
        <v>188</v>
      </c>
      <c r="GD530" t="s">
        <v>188</v>
      </c>
      <c r="GE530" t="s">
        <v>188</v>
      </c>
      <c r="GF530" t="s">
        <v>188</v>
      </c>
      <c r="GG530" t="s">
        <v>188</v>
      </c>
      <c r="GH530" t="s">
        <v>188</v>
      </c>
      <c r="GI530" t="s">
        <v>4415</v>
      </c>
    </row>
    <row r="531" spans="1:191" x14ac:dyDescent="0.35">
      <c r="A531">
        <v>1307</v>
      </c>
      <c r="B531" t="s">
        <v>4520</v>
      </c>
      <c r="C531" t="s">
        <v>208</v>
      </c>
      <c r="D531" t="s">
        <v>1995</v>
      </c>
      <c r="E531" t="s">
        <v>219</v>
      </c>
      <c r="F531" t="s">
        <v>780</v>
      </c>
      <c r="G531">
        <v>14</v>
      </c>
      <c r="P531" t="s">
        <v>5215</v>
      </c>
      <c r="Q531">
        <v>3</v>
      </c>
      <c r="AK531" t="s">
        <v>188</v>
      </c>
      <c r="AL531" t="s">
        <v>188</v>
      </c>
      <c r="AM531" t="s">
        <v>188</v>
      </c>
      <c r="AN531" t="s">
        <v>188</v>
      </c>
      <c r="AO531" t="s">
        <v>188</v>
      </c>
      <c r="AP531" t="s">
        <v>188</v>
      </c>
      <c r="AQ531" t="s">
        <v>188</v>
      </c>
      <c r="AR531">
        <v>9000</v>
      </c>
      <c r="AX531" t="s">
        <v>4528</v>
      </c>
      <c r="AY531" t="s">
        <v>779</v>
      </c>
      <c r="AZ531" t="s">
        <v>190</v>
      </c>
      <c r="BA531" t="s">
        <v>780</v>
      </c>
      <c r="BB531">
        <v>15</v>
      </c>
      <c r="BK531" t="s">
        <v>5215</v>
      </c>
      <c r="BL531">
        <v>3</v>
      </c>
      <c r="CF531" t="s">
        <v>192</v>
      </c>
      <c r="CG531">
        <v>1</v>
      </c>
      <c r="CH531" t="s">
        <v>188</v>
      </c>
      <c r="CI531" t="s">
        <v>188</v>
      </c>
      <c r="CJ531" t="s">
        <v>188</v>
      </c>
      <c r="CK531" t="s">
        <v>188</v>
      </c>
      <c r="CL531" t="s">
        <v>188</v>
      </c>
      <c r="CM531">
        <v>7000</v>
      </c>
      <c r="CS531" t="s">
        <v>4528</v>
      </c>
      <c r="CT531" t="s">
        <v>784</v>
      </c>
      <c r="CU531" t="s">
        <v>196</v>
      </c>
      <c r="CV531" t="s">
        <v>780</v>
      </c>
      <c r="CW531">
        <v>3</v>
      </c>
      <c r="DF531" t="s">
        <v>5215</v>
      </c>
      <c r="DG531">
        <v>3</v>
      </c>
      <c r="DW531" t="s">
        <v>236</v>
      </c>
      <c r="EA531" t="s">
        <v>188</v>
      </c>
      <c r="EB531" t="s">
        <v>188</v>
      </c>
      <c r="EC531" t="s">
        <v>188</v>
      </c>
      <c r="ED531" t="s">
        <v>188</v>
      </c>
      <c r="EE531" t="s">
        <v>188</v>
      </c>
      <c r="EF531" t="s">
        <v>188</v>
      </c>
      <c r="EG531" t="s">
        <v>188</v>
      </c>
      <c r="EH531">
        <v>150000</v>
      </c>
      <c r="EN531" t="s">
        <v>4528</v>
      </c>
      <c r="EO531" t="s">
        <v>188</v>
      </c>
      <c r="EP531" t="s">
        <v>188</v>
      </c>
      <c r="EQ531" t="s">
        <v>188</v>
      </c>
      <c r="ER531" t="s">
        <v>188</v>
      </c>
      <c r="ES531" t="s">
        <v>188</v>
      </c>
      <c r="ET531" t="s">
        <v>188</v>
      </c>
      <c r="EU531" t="s">
        <v>188</v>
      </c>
      <c r="EV531" t="s">
        <v>188</v>
      </c>
      <c r="EW531" t="s">
        <v>188</v>
      </c>
      <c r="EX531" t="s">
        <v>188</v>
      </c>
      <c r="EY531" t="s">
        <v>188</v>
      </c>
      <c r="EZ531" t="s">
        <v>188</v>
      </c>
      <c r="FA531" t="s">
        <v>188</v>
      </c>
      <c r="FB531" t="s">
        <v>188</v>
      </c>
      <c r="FC531" t="s">
        <v>188</v>
      </c>
      <c r="FD531" t="s">
        <v>188</v>
      </c>
      <c r="FE531" t="s">
        <v>188</v>
      </c>
      <c r="FF531" t="s">
        <v>188</v>
      </c>
      <c r="FG531" t="s">
        <v>188</v>
      </c>
      <c r="FH531" t="s">
        <v>188</v>
      </c>
      <c r="FI531" t="s">
        <v>188</v>
      </c>
      <c r="FJ531" t="s">
        <v>188</v>
      </c>
      <c r="FK531" t="s">
        <v>188</v>
      </c>
      <c r="FL531" t="s">
        <v>188</v>
      </c>
      <c r="FM531" t="s">
        <v>188</v>
      </c>
      <c r="FN531" t="s">
        <v>188</v>
      </c>
      <c r="FO531" t="s">
        <v>188</v>
      </c>
      <c r="FP531" t="s">
        <v>188</v>
      </c>
      <c r="FQ531" t="s">
        <v>188</v>
      </c>
      <c r="FR531" t="s">
        <v>188</v>
      </c>
      <c r="FS531" t="s">
        <v>188</v>
      </c>
      <c r="FT531" t="s">
        <v>188</v>
      </c>
      <c r="FU531" t="s">
        <v>188</v>
      </c>
      <c r="FV531" t="s">
        <v>188</v>
      </c>
      <c r="FW531" t="s">
        <v>188</v>
      </c>
      <c r="FX531" t="s">
        <v>188</v>
      </c>
      <c r="FY531" t="s">
        <v>188</v>
      </c>
      <c r="FZ531" t="s">
        <v>188</v>
      </c>
      <c r="GA531" t="s">
        <v>188</v>
      </c>
      <c r="GB531" t="s">
        <v>188</v>
      </c>
      <c r="GC531" t="s">
        <v>188</v>
      </c>
      <c r="GD531" t="s">
        <v>188</v>
      </c>
      <c r="GE531" t="s">
        <v>188</v>
      </c>
      <c r="GF531" t="s">
        <v>188</v>
      </c>
      <c r="GG531" t="s">
        <v>188</v>
      </c>
      <c r="GH531" t="s">
        <v>188</v>
      </c>
      <c r="GI531" t="s">
        <v>4529</v>
      </c>
    </row>
    <row r="532" spans="1:191" x14ac:dyDescent="0.35">
      <c r="A532">
        <v>1308</v>
      </c>
      <c r="B532" t="s">
        <v>4520</v>
      </c>
      <c r="C532" t="s">
        <v>214</v>
      </c>
      <c r="D532" t="s">
        <v>1995</v>
      </c>
      <c r="E532" t="s">
        <v>219</v>
      </c>
      <c r="F532" t="s">
        <v>780</v>
      </c>
      <c r="G532">
        <v>14</v>
      </c>
      <c r="P532" t="s">
        <v>5215</v>
      </c>
      <c r="Q532">
        <v>3</v>
      </c>
      <c r="AK532" t="s">
        <v>188</v>
      </c>
      <c r="AL532" t="s">
        <v>188</v>
      </c>
      <c r="AM532" t="s">
        <v>188</v>
      </c>
      <c r="AN532" t="s">
        <v>188</v>
      </c>
      <c r="AO532" t="s">
        <v>188</v>
      </c>
      <c r="AP532" t="s">
        <v>188</v>
      </c>
      <c r="AQ532" t="s">
        <v>188</v>
      </c>
      <c r="AR532">
        <v>10000</v>
      </c>
      <c r="AX532" t="s">
        <v>4530</v>
      </c>
      <c r="AY532" t="s">
        <v>779</v>
      </c>
      <c r="AZ532" t="s">
        <v>190</v>
      </c>
      <c r="BA532" t="s">
        <v>780</v>
      </c>
      <c r="BB532">
        <v>15</v>
      </c>
      <c r="BK532" t="s">
        <v>5215</v>
      </c>
      <c r="BL532">
        <v>3</v>
      </c>
      <c r="CF532" t="s">
        <v>192</v>
      </c>
      <c r="CG532">
        <v>1</v>
      </c>
      <c r="CH532" t="s">
        <v>188</v>
      </c>
      <c r="CI532" t="s">
        <v>188</v>
      </c>
      <c r="CJ532" t="s">
        <v>188</v>
      </c>
      <c r="CK532" t="s">
        <v>188</v>
      </c>
      <c r="CL532" t="s">
        <v>188</v>
      </c>
      <c r="CM532">
        <v>6000</v>
      </c>
      <c r="CS532" t="s">
        <v>4530</v>
      </c>
      <c r="CT532" t="s">
        <v>784</v>
      </c>
      <c r="CU532" t="s">
        <v>196</v>
      </c>
      <c r="CV532" t="s">
        <v>780</v>
      </c>
      <c r="CW532">
        <v>3</v>
      </c>
      <c r="DF532" t="s">
        <v>5215</v>
      </c>
      <c r="DG532">
        <v>3</v>
      </c>
      <c r="DW532" t="s">
        <v>236</v>
      </c>
      <c r="EA532" t="s">
        <v>188</v>
      </c>
      <c r="EB532" t="s">
        <v>188</v>
      </c>
      <c r="EC532" t="s">
        <v>188</v>
      </c>
      <c r="ED532" t="s">
        <v>188</v>
      </c>
      <c r="EE532" t="s">
        <v>188</v>
      </c>
      <c r="EF532" t="s">
        <v>188</v>
      </c>
      <c r="EG532" t="s">
        <v>188</v>
      </c>
      <c r="EH532">
        <v>140000</v>
      </c>
      <c r="EK532">
        <v>25</v>
      </c>
      <c r="EL532">
        <v>32</v>
      </c>
      <c r="EN532" t="s">
        <v>4530</v>
      </c>
      <c r="EO532" t="s">
        <v>188</v>
      </c>
      <c r="EP532" t="s">
        <v>188</v>
      </c>
      <c r="EQ532" t="s">
        <v>188</v>
      </c>
      <c r="ER532" t="s">
        <v>188</v>
      </c>
      <c r="ES532" t="s">
        <v>188</v>
      </c>
      <c r="ET532" t="s">
        <v>188</v>
      </c>
      <c r="EU532" t="s">
        <v>188</v>
      </c>
      <c r="EV532" t="s">
        <v>188</v>
      </c>
      <c r="EW532" t="s">
        <v>188</v>
      </c>
      <c r="EX532" t="s">
        <v>188</v>
      </c>
      <c r="EY532" t="s">
        <v>188</v>
      </c>
      <c r="EZ532" t="s">
        <v>188</v>
      </c>
      <c r="FA532" t="s">
        <v>188</v>
      </c>
      <c r="FB532" t="s">
        <v>188</v>
      </c>
      <c r="FC532" t="s">
        <v>188</v>
      </c>
      <c r="FD532" t="s">
        <v>188</v>
      </c>
      <c r="FE532" t="s">
        <v>188</v>
      </c>
      <c r="FF532" t="s">
        <v>188</v>
      </c>
      <c r="FG532" t="s">
        <v>188</v>
      </c>
      <c r="FH532" t="s">
        <v>188</v>
      </c>
      <c r="FI532" t="s">
        <v>188</v>
      </c>
      <c r="FJ532" t="s">
        <v>188</v>
      </c>
      <c r="FK532" t="s">
        <v>188</v>
      </c>
      <c r="FL532" t="s">
        <v>188</v>
      </c>
      <c r="FM532" t="s">
        <v>188</v>
      </c>
      <c r="FN532" t="s">
        <v>188</v>
      </c>
      <c r="FO532" t="s">
        <v>188</v>
      </c>
      <c r="FP532" t="s">
        <v>188</v>
      </c>
      <c r="FQ532" t="s">
        <v>188</v>
      </c>
      <c r="FR532" t="s">
        <v>188</v>
      </c>
      <c r="FS532" t="s">
        <v>188</v>
      </c>
      <c r="FT532" t="s">
        <v>188</v>
      </c>
      <c r="FU532" t="s">
        <v>188</v>
      </c>
      <c r="FV532" t="s">
        <v>188</v>
      </c>
      <c r="FW532" t="s">
        <v>188</v>
      </c>
      <c r="FX532" t="s">
        <v>188</v>
      </c>
      <c r="FY532" t="s">
        <v>188</v>
      </c>
      <c r="FZ532" t="s">
        <v>188</v>
      </c>
      <c r="GA532" t="s">
        <v>188</v>
      </c>
      <c r="GB532" t="s">
        <v>188</v>
      </c>
      <c r="GC532" t="s">
        <v>188</v>
      </c>
      <c r="GD532" t="s">
        <v>188</v>
      </c>
      <c r="GE532" t="s">
        <v>188</v>
      </c>
      <c r="GF532" t="s">
        <v>188</v>
      </c>
      <c r="GG532" t="s">
        <v>188</v>
      </c>
      <c r="GH532" t="s">
        <v>188</v>
      </c>
      <c r="GI532" t="s">
        <v>4531</v>
      </c>
    </row>
    <row r="533" spans="1:191" x14ac:dyDescent="0.35">
      <c r="A533">
        <v>1310</v>
      </c>
      <c r="B533" t="s">
        <v>4532</v>
      </c>
      <c r="C533" t="s">
        <v>205</v>
      </c>
      <c r="D533" t="s">
        <v>1919</v>
      </c>
      <c r="E533" t="s">
        <v>219</v>
      </c>
      <c r="F533" t="s">
        <v>1920</v>
      </c>
      <c r="G533">
        <v>7</v>
      </c>
      <c r="P533" t="s">
        <v>5215</v>
      </c>
      <c r="Q533">
        <v>3</v>
      </c>
      <c r="AK533" t="s">
        <v>192</v>
      </c>
      <c r="AL533">
        <v>2</v>
      </c>
      <c r="AM533" t="s">
        <v>193</v>
      </c>
      <c r="AN533">
        <v>2</v>
      </c>
      <c r="AO533" t="s">
        <v>188</v>
      </c>
      <c r="AP533" t="s">
        <v>188</v>
      </c>
      <c r="AQ533" t="s">
        <v>188</v>
      </c>
      <c r="AR533">
        <v>5000</v>
      </c>
      <c r="AX533" t="s">
        <v>4535</v>
      </c>
      <c r="AY533" t="s">
        <v>1922</v>
      </c>
      <c r="AZ533" t="s">
        <v>190</v>
      </c>
      <c r="BA533" t="s">
        <v>1920</v>
      </c>
      <c r="BB533">
        <v>5</v>
      </c>
      <c r="BK533" t="s">
        <v>5215</v>
      </c>
      <c r="BL533">
        <v>3</v>
      </c>
      <c r="CF533" t="s">
        <v>1923</v>
      </c>
      <c r="CG533">
        <v>3</v>
      </c>
      <c r="CH533" t="s">
        <v>193</v>
      </c>
      <c r="CI533">
        <v>2</v>
      </c>
      <c r="CJ533" t="s">
        <v>188</v>
      </c>
      <c r="CK533" t="s">
        <v>188</v>
      </c>
      <c r="CL533" t="s">
        <v>188</v>
      </c>
      <c r="CM533">
        <v>6000</v>
      </c>
      <c r="CS533" t="s">
        <v>4535</v>
      </c>
      <c r="CT533" t="s">
        <v>1924</v>
      </c>
      <c r="CU533" t="s">
        <v>196</v>
      </c>
      <c r="CV533" t="s">
        <v>1920</v>
      </c>
      <c r="CW533">
        <v>1</v>
      </c>
      <c r="DF533" t="s">
        <v>5215</v>
      </c>
      <c r="DG533">
        <v>3</v>
      </c>
      <c r="EA533" t="s">
        <v>192</v>
      </c>
      <c r="EB533">
        <v>1</v>
      </c>
      <c r="EC533" t="s">
        <v>193</v>
      </c>
      <c r="ED533">
        <v>1</v>
      </c>
      <c r="EE533" t="s">
        <v>188</v>
      </c>
      <c r="EF533" t="s">
        <v>188</v>
      </c>
      <c r="EG533" t="s">
        <v>188</v>
      </c>
      <c r="EH533">
        <v>16000</v>
      </c>
      <c r="EN533" t="s">
        <v>4535</v>
      </c>
      <c r="EO533" t="s">
        <v>188</v>
      </c>
      <c r="EP533" t="s">
        <v>188</v>
      </c>
      <c r="EQ533" t="s">
        <v>188</v>
      </c>
      <c r="ER533" t="s">
        <v>188</v>
      </c>
      <c r="ES533" t="s">
        <v>188</v>
      </c>
      <c r="ET533" t="s">
        <v>188</v>
      </c>
      <c r="EU533" t="s">
        <v>188</v>
      </c>
      <c r="EV533" t="s">
        <v>188</v>
      </c>
      <c r="EW533" t="s">
        <v>188</v>
      </c>
      <c r="EX533" t="s">
        <v>188</v>
      </c>
      <c r="EY533" t="s">
        <v>188</v>
      </c>
      <c r="EZ533" t="s">
        <v>188</v>
      </c>
      <c r="FA533" t="s">
        <v>188</v>
      </c>
      <c r="FB533" t="s">
        <v>188</v>
      </c>
      <c r="FC533" t="s">
        <v>188</v>
      </c>
      <c r="FD533" t="s">
        <v>188</v>
      </c>
      <c r="FE533" t="s">
        <v>188</v>
      </c>
      <c r="FF533" t="s">
        <v>188</v>
      </c>
      <c r="FG533" t="s">
        <v>188</v>
      </c>
      <c r="FH533" t="s">
        <v>188</v>
      </c>
      <c r="FI533" t="s">
        <v>188</v>
      </c>
      <c r="FJ533" t="s">
        <v>188</v>
      </c>
      <c r="FK533" t="s">
        <v>188</v>
      </c>
      <c r="FL533" t="s">
        <v>188</v>
      </c>
      <c r="FM533" t="s">
        <v>188</v>
      </c>
      <c r="FN533" t="s">
        <v>188</v>
      </c>
      <c r="FO533" t="s">
        <v>188</v>
      </c>
      <c r="FP533" t="s">
        <v>188</v>
      </c>
      <c r="FQ533" t="s">
        <v>188</v>
      </c>
      <c r="FR533" t="s">
        <v>188</v>
      </c>
      <c r="FS533" t="s">
        <v>188</v>
      </c>
      <c r="FT533" t="s">
        <v>188</v>
      </c>
      <c r="FU533" t="s">
        <v>188</v>
      </c>
      <c r="FV533" t="s">
        <v>188</v>
      </c>
      <c r="FW533" t="s">
        <v>188</v>
      </c>
      <c r="FX533" t="s">
        <v>188</v>
      </c>
      <c r="FY533" t="s">
        <v>188</v>
      </c>
      <c r="FZ533" t="s">
        <v>188</v>
      </c>
      <c r="GA533" t="s">
        <v>188</v>
      </c>
      <c r="GB533" t="s">
        <v>188</v>
      </c>
      <c r="GC533" t="s">
        <v>188</v>
      </c>
      <c r="GD533" t="s">
        <v>188</v>
      </c>
      <c r="GE533" t="s">
        <v>188</v>
      </c>
      <c r="GF533" t="s">
        <v>188</v>
      </c>
      <c r="GG533" t="s">
        <v>188</v>
      </c>
      <c r="GH533" t="s">
        <v>188</v>
      </c>
      <c r="GI533" t="s">
        <v>4536</v>
      </c>
    </row>
    <row r="534" spans="1:191" x14ac:dyDescent="0.35">
      <c r="A534">
        <v>1312</v>
      </c>
      <c r="B534" t="s">
        <v>4532</v>
      </c>
      <c r="C534" t="s">
        <v>214</v>
      </c>
      <c r="D534" t="s">
        <v>1919</v>
      </c>
      <c r="E534" t="s">
        <v>219</v>
      </c>
      <c r="F534" t="s">
        <v>1920</v>
      </c>
      <c r="G534">
        <v>7</v>
      </c>
      <c r="P534" t="s">
        <v>5215</v>
      </c>
      <c r="Q534">
        <v>3</v>
      </c>
      <c r="AK534" t="s">
        <v>192</v>
      </c>
      <c r="AL534">
        <v>2</v>
      </c>
      <c r="AM534" t="s">
        <v>193</v>
      </c>
      <c r="AN534">
        <v>2</v>
      </c>
      <c r="AO534" t="s">
        <v>188</v>
      </c>
      <c r="AP534" t="s">
        <v>188</v>
      </c>
      <c r="AQ534" t="s">
        <v>188</v>
      </c>
      <c r="AR534">
        <v>6000</v>
      </c>
      <c r="AX534" t="s">
        <v>4542</v>
      </c>
      <c r="AY534" t="s">
        <v>1922</v>
      </c>
      <c r="AZ534" t="s">
        <v>190</v>
      </c>
      <c r="BA534" t="s">
        <v>1920</v>
      </c>
      <c r="BB534">
        <v>5</v>
      </c>
      <c r="BK534" t="s">
        <v>5215</v>
      </c>
      <c r="BL534">
        <v>3</v>
      </c>
      <c r="CF534" t="s">
        <v>1923</v>
      </c>
      <c r="CG534">
        <v>3</v>
      </c>
      <c r="CH534" t="s">
        <v>193</v>
      </c>
      <c r="CI534">
        <v>2</v>
      </c>
      <c r="CJ534" t="s">
        <v>188</v>
      </c>
      <c r="CK534" t="s">
        <v>188</v>
      </c>
      <c r="CL534" t="s">
        <v>188</v>
      </c>
      <c r="CM534">
        <v>6000</v>
      </c>
      <c r="CS534" t="s">
        <v>4542</v>
      </c>
      <c r="CT534" t="s">
        <v>1924</v>
      </c>
      <c r="CU534" t="s">
        <v>196</v>
      </c>
      <c r="CV534" t="s">
        <v>1920</v>
      </c>
      <c r="CW534">
        <v>1</v>
      </c>
      <c r="DF534" t="s">
        <v>5215</v>
      </c>
      <c r="DG534">
        <v>3</v>
      </c>
      <c r="EA534" t="s">
        <v>192</v>
      </c>
      <c r="EB534">
        <v>1</v>
      </c>
      <c r="EC534" t="s">
        <v>193</v>
      </c>
      <c r="ED534">
        <v>1</v>
      </c>
      <c r="EE534" t="s">
        <v>188</v>
      </c>
      <c r="EF534" t="s">
        <v>188</v>
      </c>
      <c r="EG534" t="s">
        <v>188</v>
      </c>
      <c r="EH534">
        <v>0</v>
      </c>
      <c r="EN534" t="s">
        <v>4542</v>
      </c>
      <c r="EO534" t="s">
        <v>188</v>
      </c>
      <c r="EP534" t="s">
        <v>188</v>
      </c>
      <c r="EQ534" t="s">
        <v>188</v>
      </c>
      <c r="ER534" t="s">
        <v>188</v>
      </c>
      <c r="ES534" t="s">
        <v>188</v>
      </c>
      <c r="ET534" t="s">
        <v>188</v>
      </c>
      <c r="EU534" t="s">
        <v>188</v>
      </c>
      <c r="EV534" t="s">
        <v>188</v>
      </c>
      <c r="EW534" t="s">
        <v>188</v>
      </c>
      <c r="EX534" t="s">
        <v>188</v>
      </c>
      <c r="EY534" t="s">
        <v>188</v>
      </c>
      <c r="EZ534" t="s">
        <v>188</v>
      </c>
      <c r="FA534" t="s">
        <v>188</v>
      </c>
      <c r="FB534" t="s">
        <v>188</v>
      </c>
      <c r="FC534" t="s">
        <v>188</v>
      </c>
      <c r="FD534" t="s">
        <v>188</v>
      </c>
      <c r="FE534" t="s">
        <v>188</v>
      </c>
      <c r="FF534" t="s">
        <v>188</v>
      </c>
      <c r="FG534" t="s">
        <v>188</v>
      </c>
      <c r="FH534" t="s">
        <v>188</v>
      </c>
      <c r="FI534" t="s">
        <v>188</v>
      </c>
      <c r="FJ534" t="s">
        <v>188</v>
      </c>
      <c r="FK534" t="s">
        <v>188</v>
      </c>
      <c r="FL534" t="s">
        <v>188</v>
      </c>
      <c r="FM534" t="s">
        <v>188</v>
      </c>
      <c r="FN534" t="s">
        <v>188</v>
      </c>
      <c r="FO534" t="s">
        <v>188</v>
      </c>
      <c r="FP534" t="s">
        <v>188</v>
      </c>
      <c r="FQ534" t="s">
        <v>188</v>
      </c>
      <c r="FR534" t="s">
        <v>188</v>
      </c>
      <c r="FS534" t="s">
        <v>188</v>
      </c>
      <c r="FT534" t="s">
        <v>188</v>
      </c>
      <c r="FU534" t="s">
        <v>188</v>
      </c>
      <c r="FV534" t="s">
        <v>188</v>
      </c>
      <c r="FW534" t="s">
        <v>188</v>
      </c>
      <c r="FX534" t="s">
        <v>188</v>
      </c>
      <c r="FY534" t="s">
        <v>188</v>
      </c>
      <c r="FZ534" t="s">
        <v>188</v>
      </c>
      <c r="GA534" t="s">
        <v>188</v>
      </c>
      <c r="GB534" t="s">
        <v>188</v>
      </c>
      <c r="GC534" t="s">
        <v>188</v>
      </c>
      <c r="GD534" t="s">
        <v>188</v>
      </c>
      <c r="GE534" t="s">
        <v>188</v>
      </c>
      <c r="GF534" t="s">
        <v>188</v>
      </c>
      <c r="GG534" t="s">
        <v>188</v>
      </c>
      <c r="GH534" t="s">
        <v>188</v>
      </c>
      <c r="GI534" t="s">
        <v>4543</v>
      </c>
    </row>
    <row r="535" spans="1:191" x14ac:dyDescent="0.35">
      <c r="A535">
        <v>1313</v>
      </c>
      <c r="B535" t="s">
        <v>4544</v>
      </c>
      <c r="C535" t="s">
        <v>187</v>
      </c>
      <c r="D535" t="s">
        <v>1919</v>
      </c>
      <c r="E535" t="s">
        <v>219</v>
      </c>
      <c r="F535" t="s">
        <v>1920</v>
      </c>
      <c r="G535">
        <v>11</v>
      </c>
      <c r="P535" t="s">
        <v>5215</v>
      </c>
      <c r="Q535">
        <v>3</v>
      </c>
      <c r="AK535" t="s">
        <v>192</v>
      </c>
      <c r="AL535">
        <v>2</v>
      </c>
      <c r="AM535" t="s">
        <v>193</v>
      </c>
      <c r="AN535">
        <v>3</v>
      </c>
      <c r="AO535" t="s">
        <v>188</v>
      </c>
      <c r="AP535" t="s">
        <v>188</v>
      </c>
      <c r="AQ535" t="s">
        <v>188</v>
      </c>
      <c r="AR535">
        <v>18000</v>
      </c>
      <c r="AX535" t="s">
        <v>4545</v>
      </c>
      <c r="AY535" t="s">
        <v>1922</v>
      </c>
      <c r="AZ535" t="s">
        <v>190</v>
      </c>
      <c r="BA535" t="s">
        <v>1920</v>
      </c>
      <c r="BB535">
        <v>13</v>
      </c>
      <c r="BK535" t="s">
        <v>5215</v>
      </c>
      <c r="BL535">
        <v>3</v>
      </c>
      <c r="CF535" t="s">
        <v>1923</v>
      </c>
      <c r="CG535">
        <v>4</v>
      </c>
      <c r="CH535" t="s">
        <v>193</v>
      </c>
      <c r="CI535">
        <v>3</v>
      </c>
      <c r="CJ535" t="s">
        <v>188</v>
      </c>
      <c r="CK535" t="s">
        <v>188</v>
      </c>
      <c r="CL535" t="s">
        <v>188</v>
      </c>
      <c r="CM535">
        <v>29000</v>
      </c>
      <c r="CS535" t="s">
        <v>4545</v>
      </c>
      <c r="CT535" t="s">
        <v>1924</v>
      </c>
      <c r="CU535" t="s">
        <v>196</v>
      </c>
      <c r="CV535" t="s">
        <v>1920</v>
      </c>
      <c r="CW535">
        <v>13</v>
      </c>
      <c r="DF535" t="s">
        <v>5215</v>
      </c>
      <c r="DG535">
        <v>3</v>
      </c>
      <c r="EA535" t="s">
        <v>192</v>
      </c>
      <c r="EB535">
        <v>2</v>
      </c>
      <c r="EC535" t="s">
        <v>193</v>
      </c>
      <c r="ED535">
        <v>2</v>
      </c>
      <c r="EE535" t="s">
        <v>188</v>
      </c>
      <c r="EF535" t="s">
        <v>188</v>
      </c>
      <c r="EG535" t="s">
        <v>188</v>
      </c>
      <c r="EH535">
        <v>24000</v>
      </c>
      <c r="EN535" t="s">
        <v>4545</v>
      </c>
      <c r="EO535" t="s">
        <v>188</v>
      </c>
      <c r="EP535" t="s">
        <v>188</v>
      </c>
      <c r="EQ535" t="s">
        <v>188</v>
      </c>
      <c r="ER535" t="s">
        <v>188</v>
      </c>
      <c r="ES535" t="s">
        <v>188</v>
      </c>
      <c r="ET535" t="s">
        <v>188</v>
      </c>
      <c r="EU535" t="s">
        <v>188</v>
      </c>
      <c r="EV535" t="s">
        <v>188</v>
      </c>
      <c r="EW535" t="s">
        <v>188</v>
      </c>
      <c r="EX535" t="s">
        <v>188</v>
      </c>
      <c r="EY535" t="s">
        <v>188</v>
      </c>
      <c r="EZ535" t="s">
        <v>188</v>
      </c>
      <c r="FA535" t="s">
        <v>188</v>
      </c>
      <c r="FB535" t="s">
        <v>188</v>
      </c>
      <c r="FC535" t="s">
        <v>188</v>
      </c>
      <c r="FD535" t="s">
        <v>188</v>
      </c>
      <c r="FE535" t="s">
        <v>188</v>
      </c>
      <c r="FF535" t="s">
        <v>188</v>
      </c>
      <c r="FG535" t="s">
        <v>188</v>
      </c>
      <c r="FH535" t="s">
        <v>188</v>
      </c>
      <c r="FI535" t="s">
        <v>188</v>
      </c>
      <c r="FJ535" t="s">
        <v>188</v>
      </c>
      <c r="FK535" t="s">
        <v>188</v>
      </c>
      <c r="FL535" t="s">
        <v>188</v>
      </c>
      <c r="FM535" t="s">
        <v>188</v>
      </c>
      <c r="FN535" t="s">
        <v>188</v>
      </c>
      <c r="FO535" t="s">
        <v>188</v>
      </c>
      <c r="FP535" t="s">
        <v>188</v>
      </c>
      <c r="FQ535" t="s">
        <v>188</v>
      </c>
      <c r="FR535" t="s">
        <v>188</v>
      </c>
      <c r="FS535" t="s">
        <v>188</v>
      </c>
      <c r="FT535" t="s">
        <v>188</v>
      </c>
      <c r="FU535" t="s">
        <v>188</v>
      </c>
      <c r="FV535" t="s">
        <v>188</v>
      </c>
      <c r="FW535" t="s">
        <v>188</v>
      </c>
      <c r="FX535" t="s">
        <v>188</v>
      </c>
      <c r="FY535" t="s">
        <v>188</v>
      </c>
      <c r="FZ535" t="s">
        <v>188</v>
      </c>
      <c r="GA535" t="s">
        <v>188</v>
      </c>
      <c r="GB535" t="s">
        <v>188</v>
      </c>
      <c r="GC535" t="s">
        <v>188</v>
      </c>
      <c r="GD535" t="s">
        <v>188</v>
      </c>
      <c r="GE535" t="s">
        <v>188</v>
      </c>
      <c r="GF535" t="s">
        <v>188</v>
      </c>
      <c r="GG535" t="s">
        <v>188</v>
      </c>
      <c r="GH535" t="s">
        <v>188</v>
      </c>
      <c r="GI535" t="s">
        <v>4546</v>
      </c>
    </row>
    <row r="536" spans="1:191" x14ac:dyDescent="0.35">
      <c r="A536">
        <v>1316</v>
      </c>
      <c r="B536" t="s">
        <v>4544</v>
      </c>
      <c r="C536" t="s">
        <v>214</v>
      </c>
      <c r="D536" t="s">
        <v>1919</v>
      </c>
      <c r="E536" t="s">
        <v>219</v>
      </c>
      <c r="F536" t="s">
        <v>1920</v>
      </c>
      <c r="G536">
        <v>11</v>
      </c>
      <c r="P536" t="s">
        <v>5215</v>
      </c>
      <c r="Q536">
        <v>3</v>
      </c>
      <c r="AK536" t="s">
        <v>192</v>
      </c>
      <c r="AL536">
        <v>2</v>
      </c>
      <c r="AM536" t="s">
        <v>193</v>
      </c>
      <c r="AN536">
        <v>3</v>
      </c>
      <c r="AO536" t="s">
        <v>188</v>
      </c>
      <c r="AP536" t="s">
        <v>188</v>
      </c>
      <c r="AQ536" t="s">
        <v>188</v>
      </c>
      <c r="AR536">
        <v>10000</v>
      </c>
      <c r="AX536" t="s">
        <v>4557</v>
      </c>
      <c r="AY536" t="s">
        <v>1922</v>
      </c>
      <c r="AZ536" t="s">
        <v>190</v>
      </c>
      <c r="BA536" t="s">
        <v>1920</v>
      </c>
      <c r="BB536">
        <v>13</v>
      </c>
      <c r="BK536" t="s">
        <v>5215</v>
      </c>
      <c r="BL536">
        <v>3</v>
      </c>
      <c r="CF536" t="s">
        <v>1923</v>
      </c>
      <c r="CG536">
        <v>4</v>
      </c>
      <c r="CH536" t="s">
        <v>193</v>
      </c>
      <c r="CI536">
        <v>3</v>
      </c>
      <c r="CJ536" t="s">
        <v>188</v>
      </c>
      <c r="CK536" t="s">
        <v>188</v>
      </c>
      <c r="CL536" t="s">
        <v>188</v>
      </c>
      <c r="CM536">
        <v>12000</v>
      </c>
      <c r="CS536" t="s">
        <v>4557</v>
      </c>
      <c r="CT536" t="s">
        <v>1924</v>
      </c>
      <c r="CU536" t="s">
        <v>196</v>
      </c>
      <c r="CV536" t="s">
        <v>1920</v>
      </c>
      <c r="CW536">
        <v>13</v>
      </c>
      <c r="DF536" t="s">
        <v>5215</v>
      </c>
      <c r="DG536">
        <v>3</v>
      </c>
      <c r="EA536" t="s">
        <v>192</v>
      </c>
      <c r="EB536">
        <v>2</v>
      </c>
      <c r="EC536" t="s">
        <v>193</v>
      </c>
      <c r="ED536">
        <v>2</v>
      </c>
      <c r="EE536" t="s">
        <v>188</v>
      </c>
      <c r="EF536" t="s">
        <v>188</v>
      </c>
      <c r="EG536" t="s">
        <v>188</v>
      </c>
      <c r="EH536">
        <v>5000</v>
      </c>
      <c r="EN536" t="s">
        <v>4557</v>
      </c>
      <c r="EO536" t="s">
        <v>188</v>
      </c>
      <c r="EP536" t="s">
        <v>188</v>
      </c>
      <c r="EQ536" t="s">
        <v>188</v>
      </c>
      <c r="ER536" t="s">
        <v>188</v>
      </c>
      <c r="ES536" t="s">
        <v>188</v>
      </c>
      <c r="ET536" t="s">
        <v>188</v>
      </c>
      <c r="EU536" t="s">
        <v>188</v>
      </c>
      <c r="EV536" t="s">
        <v>188</v>
      </c>
      <c r="EW536" t="s">
        <v>188</v>
      </c>
      <c r="EX536" t="s">
        <v>188</v>
      </c>
      <c r="EY536" t="s">
        <v>188</v>
      </c>
      <c r="EZ536" t="s">
        <v>188</v>
      </c>
      <c r="FA536" t="s">
        <v>188</v>
      </c>
      <c r="FB536" t="s">
        <v>188</v>
      </c>
      <c r="FC536" t="s">
        <v>188</v>
      </c>
      <c r="FD536" t="s">
        <v>188</v>
      </c>
      <c r="FE536" t="s">
        <v>188</v>
      </c>
      <c r="FF536" t="s">
        <v>188</v>
      </c>
      <c r="FG536" t="s">
        <v>188</v>
      </c>
      <c r="FH536" t="s">
        <v>188</v>
      </c>
      <c r="FI536" t="s">
        <v>188</v>
      </c>
      <c r="FJ536" t="s">
        <v>188</v>
      </c>
      <c r="FK536" t="s">
        <v>188</v>
      </c>
      <c r="FL536" t="s">
        <v>188</v>
      </c>
      <c r="FM536" t="s">
        <v>188</v>
      </c>
      <c r="FN536" t="s">
        <v>188</v>
      </c>
      <c r="FO536" t="s">
        <v>188</v>
      </c>
      <c r="FP536" t="s">
        <v>188</v>
      </c>
      <c r="FQ536" t="s">
        <v>188</v>
      </c>
      <c r="FR536" t="s">
        <v>188</v>
      </c>
      <c r="FS536" t="s">
        <v>188</v>
      </c>
      <c r="FT536" t="s">
        <v>188</v>
      </c>
      <c r="FU536" t="s">
        <v>188</v>
      </c>
      <c r="FV536" t="s">
        <v>188</v>
      </c>
      <c r="FW536" t="s">
        <v>188</v>
      </c>
      <c r="FX536" t="s">
        <v>188</v>
      </c>
      <c r="FY536" t="s">
        <v>188</v>
      </c>
      <c r="FZ536" t="s">
        <v>188</v>
      </c>
      <c r="GA536" t="s">
        <v>188</v>
      </c>
      <c r="GB536" t="s">
        <v>188</v>
      </c>
      <c r="GC536" t="s">
        <v>188</v>
      </c>
      <c r="GD536" t="s">
        <v>188</v>
      </c>
      <c r="GE536" t="s">
        <v>188</v>
      </c>
      <c r="GF536" t="s">
        <v>188</v>
      </c>
      <c r="GG536" t="s">
        <v>188</v>
      </c>
      <c r="GH536" t="s">
        <v>188</v>
      </c>
      <c r="GI536" t="s">
        <v>4558</v>
      </c>
    </row>
    <row r="537" spans="1:191" x14ac:dyDescent="0.35">
      <c r="A537">
        <v>1325</v>
      </c>
      <c r="B537" t="s">
        <v>4585</v>
      </c>
      <c r="C537" t="s">
        <v>187</v>
      </c>
      <c r="D537" t="s">
        <v>2051</v>
      </c>
      <c r="E537" t="s">
        <v>219</v>
      </c>
      <c r="F537" t="s">
        <v>2052</v>
      </c>
      <c r="G537">
        <v>13</v>
      </c>
      <c r="P537" t="s">
        <v>5215</v>
      </c>
      <c r="Q537">
        <v>3</v>
      </c>
      <c r="AK537" t="s">
        <v>192</v>
      </c>
      <c r="AL537">
        <v>1</v>
      </c>
      <c r="AM537" t="s">
        <v>193</v>
      </c>
      <c r="AN537">
        <v>1</v>
      </c>
      <c r="AO537" t="s">
        <v>188</v>
      </c>
      <c r="AP537" t="s">
        <v>188</v>
      </c>
      <c r="AQ537" t="s">
        <v>188</v>
      </c>
      <c r="AR537">
        <v>5000</v>
      </c>
      <c r="AX537" t="s">
        <v>4586</v>
      </c>
      <c r="AY537" t="s">
        <v>2054</v>
      </c>
      <c r="AZ537" t="s">
        <v>190</v>
      </c>
      <c r="BA537" t="s">
        <v>2052</v>
      </c>
      <c r="BB537">
        <v>11</v>
      </c>
      <c r="BK537" t="s">
        <v>5215</v>
      </c>
      <c r="BL537">
        <v>3</v>
      </c>
      <c r="CF537" t="s">
        <v>1923</v>
      </c>
      <c r="CG537">
        <v>3</v>
      </c>
      <c r="CH537" t="s">
        <v>193</v>
      </c>
      <c r="CI537">
        <v>2</v>
      </c>
      <c r="CJ537" t="s">
        <v>188</v>
      </c>
      <c r="CK537" t="s">
        <v>188</v>
      </c>
      <c r="CL537" t="s">
        <v>188</v>
      </c>
      <c r="CM537">
        <v>5000</v>
      </c>
      <c r="CS537" t="s">
        <v>4586</v>
      </c>
      <c r="CT537" t="s">
        <v>2055</v>
      </c>
      <c r="CU537" t="s">
        <v>196</v>
      </c>
      <c r="CV537" t="s">
        <v>2052</v>
      </c>
      <c r="CW537">
        <v>11</v>
      </c>
      <c r="DF537" t="s">
        <v>5215</v>
      </c>
      <c r="DG537">
        <v>3</v>
      </c>
      <c r="EA537" t="s">
        <v>2056</v>
      </c>
      <c r="EB537">
        <v>4</v>
      </c>
      <c r="EC537" t="s">
        <v>193</v>
      </c>
      <c r="ED537">
        <v>3</v>
      </c>
      <c r="EE537" t="s">
        <v>188</v>
      </c>
      <c r="EF537" t="s">
        <v>188</v>
      </c>
      <c r="EG537" t="s">
        <v>188</v>
      </c>
      <c r="EH537">
        <v>3000</v>
      </c>
      <c r="EN537" t="s">
        <v>4586</v>
      </c>
      <c r="EO537" t="s">
        <v>188</v>
      </c>
      <c r="EP537" t="s">
        <v>188</v>
      </c>
      <c r="EQ537" t="s">
        <v>188</v>
      </c>
      <c r="ER537" t="s">
        <v>188</v>
      </c>
      <c r="ES537" t="s">
        <v>188</v>
      </c>
      <c r="ET537" t="s">
        <v>188</v>
      </c>
      <c r="EU537" t="s">
        <v>188</v>
      </c>
      <c r="EV537" t="s">
        <v>188</v>
      </c>
      <c r="EW537" t="s">
        <v>188</v>
      </c>
      <c r="EX537" t="s">
        <v>188</v>
      </c>
      <c r="EY537" t="s">
        <v>188</v>
      </c>
      <c r="EZ537" t="s">
        <v>188</v>
      </c>
      <c r="FA537" t="s">
        <v>188</v>
      </c>
      <c r="FB537" t="s">
        <v>188</v>
      </c>
      <c r="FC537" t="s">
        <v>188</v>
      </c>
      <c r="FD537" t="s">
        <v>188</v>
      </c>
      <c r="FE537" t="s">
        <v>188</v>
      </c>
      <c r="FF537" t="s">
        <v>188</v>
      </c>
      <c r="FG537" t="s">
        <v>188</v>
      </c>
      <c r="FH537" t="s">
        <v>188</v>
      </c>
      <c r="FI537" t="s">
        <v>188</v>
      </c>
      <c r="FJ537" t="s">
        <v>188</v>
      </c>
      <c r="FK537" t="s">
        <v>188</v>
      </c>
      <c r="FL537" t="s">
        <v>188</v>
      </c>
      <c r="FM537" t="s">
        <v>188</v>
      </c>
      <c r="FN537" t="s">
        <v>188</v>
      </c>
      <c r="FO537" t="s">
        <v>188</v>
      </c>
      <c r="FP537" t="s">
        <v>188</v>
      </c>
      <c r="FQ537" t="s">
        <v>188</v>
      </c>
      <c r="FR537" t="s">
        <v>188</v>
      </c>
      <c r="FS537" t="s">
        <v>188</v>
      </c>
      <c r="FT537" t="s">
        <v>188</v>
      </c>
      <c r="FU537" t="s">
        <v>188</v>
      </c>
      <c r="FV537" t="s">
        <v>188</v>
      </c>
      <c r="FW537" t="s">
        <v>188</v>
      </c>
      <c r="FX537" t="s">
        <v>188</v>
      </c>
      <c r="FY537" t="s">
        <v>188</v>
      </c>
      <c r="FZ537" t="s">
        <v>188</v>
      </c>
      <c r="GA537" t="s">
        <v>188</v>
      </c>
      <c r="GB537" t="s">
        <v>188</v>
      </c>
      <c r="GC537" t="s">
        <v>188</v>
      </c>
      <c r="GD537" t="s">
        <v>188</v>
      </c>
      <c r="GE537" t="s">
        <v>188</v>
      </c>
      <c r="GF537" t="s">
        <v>188</v>
      </c>
      <c r="GG537" t="s">
        <v>188</v>
      </c>
      <c r="GH537" t="s">
        <v>188</v>
      </c>
      <c r="GI537" t="s">
        <v>4587</v>
      </c>
    </row>
    <row r="538" spans="1:191" x14ac:dyDescent="0.35">
      <c r="A538">
        <v>1328</v>
      </c>
      <c r="B538" t="s">
        <v>4585</v>
      </c>
      <c r="C538" t="s">
        <v>214</v>
      </c>
      <c r="D538" t="s">
        <v>2051</v>
      </c>
      <c r="E538" t="s">
        <v>219</v>
      </c>
      <c r="F538" t="s">
        <v>2052</v>
      </c>
      <c r="G538">
        <v>13</v>
      </c>
      <c r="P538" t="s">
        <v>5215</v>
      </c>
      <c r="Q538">
        <v>3</v>
      </c>
      <c r="AK538" t="s">
        <v>192</v>
      </c>
      <c r="AL538">
        <v>1</v>
      </c>
      <c r="AM538" t="s">
        <v>193</v>
      </c>
      <c r="AN538">
        <v>1</v>
      </c>
      <c r="AO538" t="s">
        <v>188</v>
      </c>
      <c r="AP538" t="s">
        <v>188</v>
      </c>
      <c r="AQ538" t="s">
        <v>188</v>
      </c>
      <c r="AR538">
        <v>3000</v>
      </c>
      <c r="AX538" t="s">
        <v>4595</v>
      </c>
      <c r="AY538" t="s">
        <v>2054</v>
      </c>
      <c r="AZ538" t="s">
        <v>190</v>
      </c>
      <c r="BA538" t="s">
        <v>2052</v>
      </c>
      <c r="BB538">
        <v>11</v>
      </c>
      <c r="BK538" t="s">
        <v>5215</v>
      </c>
      <c r="BL538">
        <v>3</v>
      </c>
      <c r="CF538" t="s">
        <v>1923</v>
      </c>
      <c r="CG538">
        <v>3</v>
      </c>
      <c r="CH538" t="s">
        <v>193</v>
      </c>
      <c r="CI538">
        <v>2</v>
      </c>
      <c r="CJ538" t="s">
        <v>188</v>
      </c>
      <c r="CK538" t="s">
        <v>188</v>
      </c>
      <c r="CL538" t="s">
        <v>188</v>
      </c>
      <c r="CM538">
        <v>5000</v>
      </c>
      <c r="CS538" t="s">
        <v>4595</v>
      </c>
      <c r="CT538" t="s">
        <v>2055</v>
      </c>
      <c r="CU538" t="s">
        <v>196</v>
      </c>
      <c r="CV538" t="s">
        <v>2052</v>
      </c>
      <c r="CW538">
        <v>11</v>
      </c>
      <c r="DF538" t="s">
        <v>5215</v>
      </c>
      <c r="DG538">
        <v>3</v>
      </c>
      <c r="EA538" t="s">
        <v>2056</v>
      </c>
      <c r="EB538">
        <v>4</v>
      </c>
      <c r="EC538" t="s">
        <v>193</v>
      </c>
      <c r="ED538">
        <v>3</v>
      </c>
      <c r="EE538" t="s">
        <v>188</v>
      </c>
      <c r="EF538" t="s">
        <v>188</v>
      </c>
      <c r="EG538" t="s">
        <v>188</v>
      </c>
      <c r="EH538">
        <v>2000</v>
      </c>
      <c r="EN538" t="s">
        <v>4595</v>
      </c>
      <c r="EO538" t="s">
        <v>188</v>
      </c>
      <c r="EP538" t="s">
        <v>188</v>
      </c>
      <c r="EQ538" t="s">
        <v>188</v>
      </c>
      <c r="ER538" t="s">
        <v>188</v>
      </c>
      <c r="ES538" t="s">
        <v>188</v>
      </c>
      <c r="ET538" t="s">
        <v>188</v>
      </c>
      <c r="EU538" t="s">
        <v>188</v>
      </c>
      <c r="EV538" t="s">
        <v>188</v>
      </c>
      <c r="EW538" t="s">
        <v>188</v>
      </c>
      <c r="EX538" t="s">
        <v>188</v>
      </c>
      <c r="EY538" t="s">
        <v>188</v>
      </c>
      <c r="EZ538" t="s">
        <v>188</v>
      </c>
      <c r="FA538" t="s">
        <v>188</v>
      </c>
      <c r="FB538" t="s">
        <v>188</v>
      </c>
      <c r="FC538" t="s">
        <v>188</v>
      </c>
      <c r="FD538" t="s">
        <v>188</v>
      </c>
      <c r="FE538" t="s">
        <v>188</v>
      </c>
      <c r="FF538" t="s">
        <v>188</v>
      </c>
      <c r="FG538" t="s">
        <v>188</v>
      </c>
      <c r="FH538" t="s">
        <v>188</v>
      </c>
      <c r="FI538" t="s">
        <v>188</v>
      </c>
      <c r="FJ538" t="s">
        <v>188</v>
      </c>
      <c r="FK538" t="s">
        <v>188</v>
      </c>
      <c r="FL538" t="s">
        <v>188</v>
      </c>
      <c r="FM538" t="s">
        <v>188</v>
      </c>
      <c r="FN538" t="s">
        <v>188</v>
      </c>
      <c r="FO538" t="s">
        <v>188</v>
      </c>
      <c r="FP538" t="s">
        <v>188</v>
      </c>
      <c r="FQ538" t="s">
        <v>188</v>
      </c>
      <c r="FR538" t="s">
        <v>188</v>
      </c>
      <c r="FS538" t="s">
        <v>188</v>
      </c>
      <c r="FT538" t="s">
        <v>188</v>
      </c>
      <c r="FU538" t="s">
        <v>188</v>
      </c>
      <c r="FV538" t="s">
        <v>188</v>
      </c>
      <c r="FW538" t="s">
        <v>188</v>
      </c>
      <c r="FX538" t="s">
        <v>188</v>
      </c>
      <c r="FY538" t="s">
        <v>188</v>
      </c>
      <c r="FZ538" t="s">
        <v>188</v>
      </c>
      <c r="GA538" t="s">
        <v>188</v>
      </c>
      <c r="GB538" t="s">
        <v>188</v>
      </c>
      <c r="GC538" t="s">
        <v>188</v>
      </c>
      <c r="GD538" t="s">
        <v>188</v>
      </c>
      <c r="GE538" t="s">
        <v>188</v>
      </c>
      <c r="GF538" t="s">
        <v>188</v>
      </c>
      <c r="GG538" t="s">
        <v>188</v>
      </c>
      <c r="GH538" t="s">
        <v>188</v>
      </c>
      <c r="GI538" t="s">
        <v>4596</v>
      </c>
    </row>
    <row r="539" spans="1:191" x14ac:dyDescent="0.35">
      <c r="A539">
        <v>1370</v>
      </c>
      <c r="B539" t="s">
        <v>4712</v>
      </c>
      <c r="C539" t="s">
        <v>205</v>
      </c>
      <c r="D539" t="s">
        <v>1869</v>
      </c>
      <c r="E539" t="s">
        <v>219</v>
      </c>
      <c r="F539" t="s">
        <v>1870</v>
      </c>
      <c r="G539">
        <v>33</v>
      </c>
      <c r="P539" t="s">
        <v>5215</v>
      </c>
      <c r="Q539">
        <v>3</v>
      </c>
      <c r="AK539" t="s">
        <v>192</v>
      </c>
      <c r="AL539">
        <v>2</v>
      </c>
      <c r="AM539" t="s">
        <v>193</v>
      </c>
      <c r="AN539">
        <v>2</v>
      </c>
      <c r="AO539" t="s">
        <v>188</v>
      </c>
      <c r="AP539" t="s">
        <v>188</v>
      </c>
      <c r="AQ539" t="s">
        <v>188</v>
      </c>
      <c r="AR539">
        <v>3000</v>
      </c>
      <c r="AX539" t="s">
        <v>4715</v>
      </c>
      <c r="AY539" t="s">
        <v>1872</v>
      </c>
      <c r="AZ539" t="s">
        <v>190</v>
      </c>
      <c r="BA539" t="s">
        <v>1870</v>
      </c>
      <c r="BB539">
        <v>36</v>
      </c>
      <c r="BK539" t="s">
        <v>5215</v>
      </c>
      <c r="BL539">
        <v>3</v>
      </c>
      <c r="CF539" t="s">
        <v>192</v>
      </c>
      <c r="CG539">
        <v>1</v>
      </c>
      <c r="CH539" t="s">
        <v>193</v>
      </c>
      <c r="CI539">
        <v>1</v>
      </c>
      <c r="CJ539" t="s">
        <v>188</v>
      </c>
      <c r="CK539" t="s">
        <v>188</v>
      </c>
      <c r="CL539" t="s">
        <v>188</v>
      </c>
      <c r="CM539">
        <v>0</v>
      </c>
      <c r="CS539" t="s">
        <v>4715</v>
      </c>
      <c r="CT539" t="s">
        <v>1874</v>
      </c>
      <c r="CU539" t="s">
        <v>196</v>
      </c>
      <c r="CV539" t="s">
        <v>1870</v>
      </c>
      <c r="CW539">
        <v>32</v>
      </c>
      <c r="DF539" t="s">
        <v>5215</v>
      </c>
      <c r="DG539">
        <v>3</v>
      </c>
      <c r="EA539" t="s">
        <v>192</v>
      </c>
      <c r="EB539">
        <v>1</v>
      </c>
      <c r="EC539" t="s">
        <v>193</v>
      </c>
      <c r="ED539">
        <v>2</v>
      </c>
      <c r="EE539" t="s">
        <v>188</v>
      </c>
      <c r="EF539" t="s">
        <v>188</v>
      </c>
      <c r="EG539" t="s">
        <v>188</v>
      </c>
      <c r="EH539">
        <v>29000</v>
      </c>
      <c r="EN539" t="s">
        <v>4715</v>
      </c>
      <c r="EO539" t="s">
        <v>188</v>
      </c>
      <c r="EP539" t="s">
        <v>188</v>
      </c>
      <c r="EQ539" t="s">
        <v>188</v>
      </c>
      <c r="ER539" t="s">
        <v>188</v>
      </c>
      <c r="ES539" t="s">
        <v>188</v>
      </c>
      <c r="ET539" t="s">
        <v>188</v>
      </c>
      <c r="EU539" t="s">
        <v>188</v>
      </c>
      <c r="EV539" t="s">
        <v>188</v>
      </c>
      <c r="EW539" t="s">
        <v>188</v>
      </c>
      <c r="EX539" t="s">
        <v>188</v>
      </c>
      <c r="EY539" t="s">
        <v>188</v>
      </c>
      <c r="EZ539" t="s">
        <v>188</v>
      </c>
      <c r="FA539" t="s">
        <v>188</v>
      </c>
      <c r="FB539" t="s">
        <v>188</v>
      </c>
      <c r="FC539" t="s">
        <v>188</v>
      </c>
      <c r="FD539" t="s">
        <v>188</v>
      </c>
      <c r="FE539" t="s">
        <v>188</v>
      </c>
      <c r="FF539" t="s">
        <v>188</v>
      </c>
      <c r="FG539" t="s">
        <v>188</v>
      </c>
      <c r="FH539" t="s">
        <v>188</v>
      </c>
      <c r="FI539" t="s">
        <v>188</v>
      </c>
      <c r="FJ539" t="s">
        <v>188</v>
      </c>
      <c r="FK539" t="s">
        <v>188</v>
      </c>
      <c r="FL539" t="s">
        <v>188</v>
      </c>
      <c r="FM539" t="s">
        <v>188</v>
      </c>
      <c r="FN539" t="s">
        <v>188</v>
      </c>
      <c r="FO539" t="s">
        <v>188</v>
      </c>
      <c r="FP539" t="s">
        <v>188</v>
      </c>
      <c r="FQ539" t="s">
        <v>188</v>
      </c>
      <c r="FR539" t="s">
        <v>188</v>
      </c>
      <c r="FS539" t="s">
        <v>188</v>
      </c>
      <c r="FT539" t="s">
        <v>188</v>
      </c>
      <c r="FU539" t="s">
        <v>188</v>
      </c>
      <c r="FV539" t="s">
        <v>188</v>
      </c>
      <c r="FW539" t="s">
        <v>188</v>
      </c>
      <c r="FX539" t="s">
        <v>188</v>
      </c>
      <c r="FY539" t="s">
        <v>188</v>
      </c>
      <c r="FZ539" t="s">
        <v>188</v>
      </c>
      <c r="GA539" t="s">
        <v>188</v>
      </c>
      <c r="GB539" t="s">
        <v>188</v>
      </c>
      <c r="GC539" t="s">
        <v>188</v>
      </c>
      <c r="GD539" t="s">
        <v>188</v>
      </c>
      <c r="GE539" t="s">
        <v>188</v>
      </c>
      <c r="GF539" t="s">
        <v>188</v>
      </c>
      <c r="GG539" t="s">
        <v>188</v>
      </c>
      <c r="GH539" t="s">
        <v>188</v>
      </c>
      <c r="GI539" t="s">
        <v>4716</v>
      </c>
    </row>
    <row r="540" spans="1:191" x14ac:dyDescent="0.35">
      <c r="A540">
        <v>1385</v>
      </c>
      <c r="B540" t="s">
        <v>4759</v>
      </c>
      <c r="C540" t="s">
        <v>187</v>
      </c>
      <c r="D540" t="s">
        <v>2020</v>
      </c>
      <c r="E540" t="s">
        <v>219</v>
      </c>
      <c r="F540" t="s">
        <v>2021</v>
      </c>
      <c r="G540">
        <v>34</v>
      </c>
      <c r="P540" t="s">
        <v>5215</v>
      </c>
      <c r="Q540">
        <v>3</v>
      </c>
      <c r="AK540" t="s">
        <v>192</v>
      </c>
      <c r="AL540">
        <v>1</v>
      </c>
      <c r="AM540" t="s">
        <v>193</v>
      </c>
      <c r="AN540">
        <v>1</v>
      </c>
      <c r="AO540" t="s">
        <v>188</v>
      </c>
      <c r="AP540" t="s">
        <v>188</v>
      </c>
      <c r="AQ540" t="s">
        <v>188</v>
      </c>
      <c r="AR540">
        <v>19000</v>
      </c>
      <c r="AX540" t="s">
        <v>4760</v>
      </c>
      <c r="AY540" t="s">
        <v>2023</v>
      </c>
      <c r="AZ540" t="s">
        <v>190</v>
      </c>
      <c r="BA540" t="s">
        <v>2021</v>
      </c>
      <c r="BB540">
        <v>31</v>
      </c>
      <c r="BK540" t="s">
        <v>5215</v>
      </c>
      <c r="BL540">
        <v>3</v>
      </c>
      <c r="CF540" t="s">
        <v>237</v>
      </c>
      <c r="CG540">
        <v>3</v>
      </c>
      <c r="CH540" t="s">
        <v>193</v>
      </c>
      <c r="CI540">
        <v>2</v>
      </c>
      <c r="CJ540" t="s">
        <v>188</v>
      </c>
      <c r="CK540" t="s">
        <v>188</v>
      </c>
      <c r="CL540" t="s">
        <v>188</v>
      </c>
      <c r="CM540">
        <v>20000</v>
      </c>
      <c r="CS540" t="s">
        <v>4760</v>
      </c>
      <c r="CT540" t="s">
        <v>2024</v>
      </c>
      <c r="CU540" t="s">
        <v>196</v>
      </c>
      <c r="CV540" t="s">
        <v>2021</v>
      </c>
      <c r="CW540">
        <v>31</v>
      </c>
      <c r="DF540" t="s">
        <v>5215</v>
      </c>
      <c r="DG540">
        <v>3</v>
      </c>
      <c r="EA540" t="s">
        <v>192</v>
      </c>
      <c r="EB540">
        <v>3</v>
      </c>
      <c r="EC540" t="s">
        <v>193</v>
      </c>
      <c r="ED540">
        <v>3</v>
      </c>
      <c r="EE540" t="s">
        <v>188</v>
      </c>
      <c r="EF540" t="s">
        <v>188</v>
      </c>
      <c r="EG540" t="s">
        <v>188</v>
      </c>
      <c r="EH540">
        <v>58000</v>
      </c>
      <c r="EN540" t="s">
        <v>4760</v>
      </c>
      <c r="EO540" t="s">
        <v>188</v>
      </c>
      <c r="EP540" t="s">
        <v>188</v>
      </c>
      <c r="EQ540" t="s">
        <v>188</v>
      </c>
      <c r="ER540" t="s">
        <v>188</v>
      </c>
      <c r="ES540" t="s">
        <v>188</v>
      </c>
      <c r="ET540" t="s">
        <v>188</v>
      </c>
      <c r="EU540" t="s">
        <v>188</v>
      </c>
      <c r="EV540" t="s">
        <v>188</v>
      </c>
      <c r="EW540" t="s">
        <v>188</v>
      </c>
      <c r="EX540" t="s">
        <v>188</v>
      </c>
      <c r="EY540" t="s">
        <v>188</v>
      </c>
      <c r="EZ540" t="s">
        <v>188</v>
      </c>
      <c r="FA540" t="s">
        <v>188</v>
      </c>
      <c r="FB540" t="s">
        <v>188</v>
      </c>
      <c r="FC540" t="s">
        <v>188</v>
      </c>
      <c r="FD540" t="s">
        <v>188</v>
      </c>
      <c r="FE540" t="s">
        <v>188</v>
      </c>
      <c r="FF540" t="s">
        <v>188</v>
      </c>
      <c r="FG540" t="s">
        <v>188</v>
      </c>
      <c r="FH540" t="s">
        <v>188</v>
      </c>
      <c r="FI540" t="s">
        <v>188</v>
      </c>
      <c r="FJ540" t="s">
        <v>188</v>
      </c>
      <c r="FK540" t="s">
        <v>188</v>
      </c>
      <c r="FL540" t="s">
        <v>188</v>
      </c>
      <c r="FM540" t="s">
        <v>188</v>
      </c>
      <c r="FN540" t="s">
        <v>188</v>
      </c>
      <c r="FO540" t="s">
        <v>188</v>
      </c>
      <c r="FP540" t="s">
        <v>188</v>
      </c>
      <c r="FQ540" t="s">
        <v>188</v>
      </c>
      <c r="FR540" t="s">
        <v>188</v>
      </c>
      <c r="FS540" t="s">
        <v>188</v>
      </c>
      <c r="FT540" t="s">
        <v>188</v>
      </c>
      <c r="FU540" t="s">
        <v>188</v>
      </c>
      <c r="FV540" t="s">
        <v>188</v>
      </c>
      <c r="FW540" t="s">
        <v>188</v>
      </c>
      <c r="FX540" t="s">
        <v>188</v>
      </c>
      <c r="FY540" t="s">
        <v>188</v>
      </c>
      <c r="FZ540" t="s">
        <v>188</v>
      </c>
      <c r="GA540" t="s">
        <v>188</v>
      </c>
      <c r="GB540" t="s">
        <v>188</v>
      </c>
      <c r="GC540" t="s">
        <v>188</v>
      </c>
      <c r="GD540" t="s">
        <v>188</v>
      </c>
      <c r="GE540" t="s">
        <v>188</v>
      </c>
      <c r="GF540" t="s">
        <v>188</v>
      </c>
      <c r="GG540" t="s">
        <v>188</v>
      </c>
      <c r="GH540" t="s">
        <v>188</v>
      </c>
      <c r="GI540" t="s">
        <v>4761</v>
      </c>
    </row>
    <row r="541" spans="1:191" x14ac:dyDescent="0.35">
      <c r="A541">
        <v>1415</v>
      </c>
      <c r="B541" t="s">
        <v>4859</v>
      </c>
      <c r="C541" t="s">
        <v>208</v>
      </c>
      <c r="D541" t="s">
        <v>1919</v>
      </c>
      <c r="E541" t="s">
        <v>219</v>
      </c>
      <c r="F541" t="s">
        <v>1920</v>
      </c>
      <c r="G541">
        <v>25</v>
      </c>
      <c r="P541" t="s">
        <v>5215</v>
      </c>
      <c r="Q541">
        <v>3</v>
      </c>
      <c r="AK541" t="s">
        <v>192</v>
      </c>
      <c r="AL541">
        <v>4</v>
      </c>
      <c r="AM541" t="s">
        <v>193</v>
      </c>
      <c r="AN541">
        <v>3</v>
      </c>
      <c r="AO541" t="s">
        <v>188</v>
      </c>
      <c r="AP541" t="s">
        <v>188</v>
      </c>
      <c r="AQ541" t="s">
        <v>188</v>
      </c>
      <c r="AR541">
        <v>2000</v>
      </c>
      <c r="AX541" t="s">
        <v>4867</v>
      </c>
      <c r="AY541" t="s">
        <v>1922</v>
      </c>
      <c r="AZ541" t="s">
        <v>190</v>
      </c>
      <c r="BA541" t="s">
        <v>1920</v>
      </c>
      <c r="BB541">
        <v>28</v>
      </c>
      <c r="BK541" t="s">
        <v>5215</v>
      </c>
      <c r="BL541">
        <v>3</v>
      </c>
      <c r="CF541" t="s">
        <v>1923</v>
      </c>
      <c r="CG541">
        <v>3</v>
      </c>
      <c r="CH541" t="s">
        <v>193</v>
      </c>
      <c r="CI541">
        <v>2</v>
      </c>
      <c r="CJ541" t="s">
        <v>188</v>
      </c>
      <c r="CK541" t="s">
        <v>188</v>
      </c>
      <c r="CL541" t="s">
        <v>188</v>
      </c>
      <c r="CM541">
        <v>12000</v>
      </c>
      <c r="CS541" t="s">
        <v>4867</v>
      </c>
      <c r="CT541" t="s">
        <v>1924</v>
      </c>
      <c r="CU541" t="s">
        <v>196</v>
      </c>
      <c r="CV541" t="s">
        <v>1920</v>
      </c>
      <c r="CW541">
        <v>28</v>
      </c>
      <c r="DF541" t="s">
        <v>5215</v>
      </c>
      <c r="DG541">
        <v>3</v>
      </c>
      <c r="EA541" t="s">
        <v>192</v>
      </c>
      <c r="EB541">
        <v>2</v>
      </c>
      <c r="EC541" t="s">
        <v>193</v>
      </c>
      <c r="ED541">
        <v>2</v>
      </c>
      <c r="EE541" t="s">
        <v>188</v>
      </c>
      <c r="EF541" t="s">
        <v>188</v>
      </c>
      <c r="EG541" t="s">
        <v>188</v>
      </c>
      <c r="EH541">
        <v>0</v>
      </c>
      <c r="EN541" t="s">
        <v>4867</v>
      </c>
      <c r="EO541" t="s">
        <v>188</v>
      </c>
      <c r="EP541" t="s">
        <v>188</v>
      </c>
      <c r="EQ541" t="s">
        <v>188</v>
      </c>
      <c r="ER541" t="s">
        <v>188</v>
      </c>
      <c r="ES541" t="s">
        <v>188</v>
      </c>
      <c r="ET541" t="s">
        <v>188</v>
      </c>
      <c r="EU541" t="s">
        <v>188</v>
      </c>
      <c r="EV541" t="s">
        <v>188</v>
      </c>
      <c r="EW541" t="s">
        <v>188</v>
      </c>
      <c r="EX541" t="s">
        <v>188</v>
      </c>
      <c r="EY541" t="s">
        <v>188</v>
      </c>
      <c r="EZ541" t="s">
        <v>188</v>
      </c>
      <c r="FA541" t="s">
        <v>188</v>
      </c>
      <c r="FB541" t="s">
        <v>188</v>
      </c>
      <c r="FC541" t="s">
        <v>188</v>
      </c>
      <c r="FD541" t="s">
        <v>188</v>
      </c>
      <c r="FE541" t="s">
        <v>188</v>
      </c>
      <c r="FF541" t="s">
        <v>188</v>
      </c>
      <c r="FG541" t="s">
        <v>188</v>
      </c>
      <c r="FH541" t="s">
        <v>188</v>
      </c>
      <c r="FI541" t="s">
        <v>188</v>
      </c>
      <c r="FJ541" t="s">
        <v>188</v>
      </c>
      <c r="FK541" t="s">
        <v>188</v>
      </c>
      <c r="FL541" t="s">
        <v>188</v>
      </c>
      <c r="FM541" t="s">
        <v>188</v>
      </c>
      <c r="FN541" t="s">
        <v>188</v>
      </c>
      <c r="FO541" t="s">
        <v>188</v>
      </c>
      <c r="FP541" t="s">
        <v>188</v>
      </c>
      <c r="FQ541" t="s">
        <v>188</v>
      </c>
      <c r="FR541" t="s">
        <v>188</v>
      </c>
      <c r="FS541" t="s">
        <v>188</v>
      </c>
      <c r="FT541" t="s">
        <v>188</v>
      </c>
      <c r="FU541" t="s">
        <v>188</v>
      </c>
      <c r="FV541" t="s">
        <v>188</v>
      </c>
      <c r="FW541" t="s">
        <v>188</v>
      </c>
      <c r="FX541" t="s">
        <v>188</v>
      </c>
      <c r="FY541" t="s">
        <v>188</v>
      </c>
      <c r="FZ541" t="s">
        <v>188</v>
      </c>
      <c r="GA541" t="s">
        <v>188</v>
      </c>
      <c r="GB541" t="s">
        <v>188</v>
      </c>
      <c r="GC541" t="s">
        <v>188</v>
      </c>
      <c r="GD541" t="s">
        <v>188</v>
      </c>
      <c r="GE541" t="s">
        <v>188</v>
      </c>
      <c r="GF541" t="s">
        <v>188</v>
      </c>
      <c r="GG541" t="s">
        <v>188</v>
      </c>
      <c r="GH541" t="s">
        <v>188</v>
      </c>
      <c r="GI541" t="s">
        <v>4868</v>
      </c>
    </row>
    <row r="542" spans="1:191" x14ac:dyDescent="0.35">
      <c r="A542">
        <v>1420</v>
      </c>
      <c r="B542" t="s">
        <v>4871</v>
      </c>
      <c r="C542" t="s">
        <v>214</v>
      </c>
      <c r="D542" t="s">
        <v>2020</v>
      </c>
      <c r="E542" t="s">
        <v>219</v>
      </c>
      <c r="F542" t="s">
        <v>2021</v>
      </c>
      <c r="G542">
        <v>11</v>
      </c>
      <c r="P542" t="s">
        <v>5215</v>
      </c>
      <c r="Q542">
        <v>3</v>
      </c>
      <c r="AK542" t="s">
        <v>192</v>
      </c>
      <c r="AL542">
        <v>2</v>
      </c>
      <c r="AM542" t="s">
        <v>193</v>
      </c>
      <c r="AN542">
        <v>2</v>
      </c>
      <c r="AO542" t="s">
        <v>188</v>
      </c>
      <c r="AP542" t="s">
        <v>188</v>
      </c>
      <c r="AQ542" t="s">
        <v>188</v>
      </c>
      <c r="AR542">
        <v>7000</v>
      </c>
      <c r="AX542" t="s">
        <v>4878</v>
      </c>
      <c r="AY542" t="s">
        <v>2023</v>
      </c>
      <c r="AZ542" t="s">
        <v>190</v>
      </c>
      <c r="BA542" t="s">
        <v>2021</v>
      </c>
      <c r="BB542">
        <v>11</v>
      </c>
      <c r="BK542" t="s">
        <v>5215</v>
      </c>
      <c r="BL542">
        <v>3</v>
      </c>
      <c r="CF542" t="s">
        <v>237</v>
      </c>
      <c r="CG542">
        <v>1</v>
      </c>
      <c r="CH542" t="s">
        <v>193</v>
      </c>
      <c r="CI542">
        <v>2</v>
      </c>
      <c r="CJ542" t="s">
        <v>188</v>
      </c>
      <c r="CK542" t="s">
        <v>188</v>
      </c>
      <c r="CL542" t="s">
        <v>188</v>
      </c>
      <c r="CM542">
        <v>2000</v>
      </c>
      <c r="CS542" t="s">
        <v>4878</v>
      </c>
      <c r="CT542" t="s">
        <v>2024</v>
      </c>
      <c r="CU542" t="s">
        <v>196</v>
      </c>
      <c r="CV542" t="s">
        <v>2021</v>
      </c>
      <c r="CW542">
        <v>13</v>
      </c>
      <c r="DF542" t="s">
        <v>5215</v>
      </c>
      <c r="DG542">
        <v>3</v>
      </c>
      <c r="EA542" t="s">
        <v>192</v>
      </c>
      <c r="EB542">
        <v>1</v>
      </c>
      <c r="EC542" t="s">
        <v>193</v>
      </c>
      <c r="ED542">
        <v>1</v>
      </c>
      <c r="EE542" t="s">
        <v>188</v>
      </c>
      <c r="EF542" t="s">
        <v>188</v>
      </c>
      <c r="EG542" t="s">
        <v>188</v>
      </c>
      <c r="EH542">
        <v>5000</v>
      </c>
      <c r="EN542" t="s">
        <v>4878</v>
      </c>
      <c r="EO542" t="s">
        <v>188</v>
      </c>
      <c r="EP542" t="s">
        <v>188</v>
      </c>
      <c r="EQ542" t="s">
        <v>188</v>
      </c>
      <c r="ER542" t="s">
        <v>188</v>
      </c>
      <c r="ES542" t="s">
        <v>188</v>
      </c>
      <c r="ET542" t="s">
        <v>188</v>
      </c>
      <c r="EU542" t="s">
        <v>188</v>
      </c>
      <c r="EV542" t="s">
        <v>188</v>
      </c>
      <c r="EW542" t="s">
        <v>188</v>
      </c>
      <c r="EX542" t="s">
        <v>188</v>
      </c>
      <c r="EY542" t="s">
        <v>188</v>
      </c>
      <c r="EZ542" t="s">
        <v>188</v>
      </c>
      <c r="FA542" t="s">
        <v>188</v>
      </c>
      <c r="FB542" t="s">
        <v>188</v>
      </c>
      <c r="FC542" t="s">
        <v>188</v>
      </c>
      <c r="FD542" t="s">
        <v>188</v>
      </c>
      <c r="FE542" t="s">
        <v>188</v>
      </c>
      <c r="FF542" t="s">
        <v>188</v>
      </c>
      <c r="FG542" t="s">
        <v>188</v>
      </c>
      <c r="FH542" t="s">
        <v>188</v>
      </c>
      <c r="FI542" t="s">
        <v>188</v>
      </c>
      <c r="FJ542" t="s">
        <v>188</v>
      </c>
      <c r="FK542" t="s">
        <v>188</v>
      </c>
      <c r="FL542" t="s">
        <v>188</v>
      </c>
      <c r="FM542" t="s">
        <v>188</v>
      </c>
      <c r="FN542" t="s">
        <v>188</v>
      </c>
      <c r="FO542" t="s">
        <v>188</v>
      </c>
      <c r="FP542" t="s">
        <v>188</v>
      </c>
      <c r="FQ542" t="s">
        <v>188</v>
      </c>
      <c r="FR542" t="s">
        <v>188</v>
      </c>
      <c r="FS542" t="s">
        <v>188</v>
      </c>
      <c r="FT542" t="s">
        <v>188</v>
      </c>
      <c r="FU542" t="s">
        <v>188</v>
      </c>
      <c r="FV542" t="s">
        <v>188</v>
      </c>
      <c r="FW542" t="s">
        <v>188</v>
      </c>
      <c r="FX542" t="s">
        <v>188</v>
      </c>
      <c r="FY542" t="s">
        <v>188</v>
      </c>
      <c r="FZ542" t="s">
        <v>188</v>
      </c>
      <c r="GA542" t="s">
        <v>188</v>
      </c>
      <c r="GB542" t="s">
        <v>188</v>
      </c>
      <c r="GC542" t="s">
        <v>188</v>
      </c>
      <c r="GD542" t="s">
        <v>188</v>
      </c>
      <c r="GE542" t="s">
        <v>188</v>
      </c>
      <c r="GF542" t="s">
        <v>188</v>
      </c>
      <c r="GG542" t="s">
        <v>188</v>
      </c>
      <c r="GH542" t="s">
        <v>188</v>
      </c>
      <c r="GI542" t="s">
        <v>4879</v>
      </c>
    </row>
    <row r="543" spans="1:191" x14ac:dyDescent="0.35">
      <c r="A543">
        <v>1429</v>
      </c>
      <c r="B543" t="s">
        <v>4902</v>
      </c>
      <c r="C543" t="s">
        <v>187</v>
      </c>
      <c r="D543" t="s">
        <v>2020</v>
      </c>
      <c r="E543" t="s">
        <v>219</v>
      </c>
      <c r="F543" t="s">
        <v>2021</v>
      </c>
      <c r="G543">
        <v>26</v>
      </c>
      <c r="P543" t="s">
        <v>5215</v>
      </c>
      <c r="Q543">
        <v>3</v>
      </c>
      <c r="AK543" t="s">
        <v>192</v>
      </c>
      <c r="AL543">
        <v>2</v>
      </c>
      <c r="AM543" t="s">
        <v>193</v>
      </c>
      <c r="AN543">
        <v>2</v>
      </c>
      <c r="AO543" t="s">
        <v>188</v>
      </c>
      <c r="AP543" t="s">
        <v>188</v>
      </c>
      <c r="AQ543" t="s">
        <v>188</v>
      </c>
      <c r="AR543">
        <v>5000</v>
      </c>
      <c r="AX543" t="s">
        <v>4903</v>
      </c>
      <c r="AY543" t="s">
        <v>2023</v>
      </c>
      <c r="AZ543" t="s">
        <v>190</v>
      </c>
      <c r="BA543" t="s">
        <v>2021</v>
      </c>
      <c r="BB543">
        <v>29</v>
      </c>
      <c r="BK543" t="s">
        <v>5215</v>
      </c>
      <c r="BL543">
        <v>3</v>
      </c>
      <c r="CF543" t="s">
        <v>237</v>
      </c>
      <c r="CG543">
        <v>2</v>
      </c>
      <c r="CH543" t="s">
        <v>193</v>
      </c>
      <c r="CI543">
        <v>3</v>
      </c>
      <c r="CJ543" t="s">
        <v>188</v>
      </c>
      <c r="CK543" t="s">
        <v>188</v>
      </c>
      <c r="CL543" t="s">
        <v>188</v>
      </c>
      <c r="CM543">
        <v>5000</v>
      </c>
      <c r="CS543" t="s">
        <v>4903</v>
      </c>
      <c r="CT543" t="s">
        <v>2024</v>
      </c>
      <c r="CU543" t="s">
        <v>196</v>
      </c>
      <c r="CV543" t="s">
        <v>2021</v>
      </c>
      <c r="CW543">
        <v>29</v>
      </c>
      <c r="DF543" t="s">
        <v>5215</v>
      </c>
      <c r="DG543">
        <v>3</v>
      </c>
      <c r="EA543" t="s">
        <v>192</v>
      </c>
      <c r="EB543">
        <v>1</v>
      </c>
      <c r="EC543" t="s">
        <v>193</v>
      </c>
      <c r="ED543">
        <v>2</v>
      </c>
      <c r="EE543" t="s">
        <v>188</v>
      </c>
      <c r="EF543" t="s">
        <v>188</v>
      </c>
      <c r="EG543" t="s">
        <v>188</v>
      </c>
      <c r="EH543">
        <v>10000</v>
      </c>
      <c r="EN543" t="s">
        <v>4903</v>
      </c>
      <c r="EO543" t="s">
        <v>188</v>
      </c>
      <c r="EP543" t="s">
        <v>188</v>
      </c>
      <c r="EQ543" t="s">
        <v>188</v>
      </c>
      <c r="ER543" t="s">
        <v>188</v>
      </c>
      <c r="ES543" t="s">
        <v>188</v>
      </c>
      <c r="ET543" t="s">
        <v>188</v>
      </c>
      <c r="EU543" t="s">
        <v>188</v>
      </c>
      <c r="EV543" t="s">
        <v>188</v>
      </c>
      <c r="EW543" t="s">
        <v>188</v>
      </c>
      <c r="EX543" t="s">
        <v>188</v>
      </c>
      <c r="EY543" t="s">
        <v>188</v>
      </c>
      <c r="EZ543" t="s">
        <v>188</v>
      </c>
      <c r="FA543" t="s">
        <v>188</v>
      </c>
      <c r="FB543" t="s">
        <v>188</v>
      </c>
      <c r="FC543" t="s">
        <v>188</v>
      </c>
      <c r="FD543" t="s">
        <v>188</v>
      </c>
      <c r="FE543" t="s">
        <v>188</v>
      </c>
      <c r="FF543" t="s">
        <v>188</v>
      </c>
      <c r="FG543" t="s">
        <v>188</v>
      </c>
      <c r="FH543" t="s">
        <v>188</v>
      </c>
      <c r="FI543" t="s">
        <v>188</v>
      </c>
      <c r="FJ543" t="s">
        <v>188</v>
      </c>
      <c r="FK543" t="s">
        <v>188</v>
      </c>
      <c r="FL543" t="s">
        <v>188</v>
      </c>
      <c r="FM543" t="s">
        <v>188</v>
      </c>
      <c r="FN543" t="s">
        <v>188</v>
      </c>
      <c r="FO543" t="s">
        <v>188</v>
      </c>
      <c r="FP543" t="s">
        <v>188</v>
      </c>
      <c r="FQ543" t="s">
        <v>188</v>
      </c>
      <c r="FR543" t="s">
        <v>188</v>
      </c>
      <c r="FS543" t="s">
        <v>188</v>
      </c>
      <c r="FT543" t="s">
        <v>188</v>
      </c>
      <c r="FU543" t="s">
        <v>188</v>
      </c>
      <c r="FV543" t="s">
        <v>188</v>
      </c>
      <c r="FW543" t="s">
        <v>188</v>
      </c>
      <c r="FX543" t="s">
        <v>188</v>
      </c>
      <c r="FY543" t="s">
        <v>188</v>
      </c>
      <c r="FZ543" t="s">
        <v>188</v>
      </c>
      <c r="GA543" t="s">
        <v>188</v>
      </c>
      <c r="GB543" t="s">
        <v>188</v>
      </c>
      <c r="GC543" t="s">
        <v>188</v>
      </c>
      <c r="GD543" t="s">
        <v>188</v>
      </c>
      <c r="GE543" t="s">
        <v>188</v>
      </c>
      <c r="GF543" t="s">
        <v>188</v>
      </c>
      <c r="GG543" t="s">
        <v>188</v>
      </c>
      <c r="GH543" t="s">
        <v>188</v>
      </c>
      <c r="GI543" t="s">
        <v>4904</v>
      </c>
    </row>
    <row r="544" spans="1:191" x14ac:dyDescent="0.35">
      <c r="A544">
        <v>1433</v>
      </c>
      <c r="B544" t="s">
        <v>4911</v>
      </c>
      <c r="C544" t="s">
        <v>187</v>
      </c>
      <c r="D544" t="s">
        <v>1869</v>
      </c>
      <c r="E544" t="s">
        <v>219</v>
      </c>
      <c r="F544" t="s">
        <v>1870</v>
      </c>
      <c r="G544">
        <v>12</v>
      </c>
      <c r="P544" t="s">
        <v>5215</v>
      </c>
      <c r="Q544">
        <v>3</v>
      </c>
      <c r="AK544" t="s">
        <v>192</v>
      </c>
      <c r="AL544">
        <v>3</v>
      </c>
      <c r="AM544" t="s">
        <v>193</v>
      </c>
      <c r="AN544">
        <v>3</v>
      </c>
      <c r="AO544" t="s">
        <v>188</v>
      </c>
      <c r="AP544" t="s">
        <v>188</v>
      </c>
      <c r="AQ544" t="s">
        <v>188</v>
      </c>
      <c r="AR544">
        <v>6000</v>
      </c>
      <c r="AX544" t="s">
        <v>4912</v>
      </c>
      <c r="AY544" t="s">
        <v>1872</v>
      </c>
      <c r="AZ544" t="s">
        <v>190</v>
      </c>
      <c r="BA544" t="s">
        <v>1870</v>
      </c>
      <c r="BB544">
        <v>16</v>
      </c>
      <c r="BK544" t="s">
        <v>5215</v>
      </c>
      <c r="BL544">
        <v>3</v>
      </c>
      <c r="CF544" t="s">
        <v>192</v>
      </c>
      <c r="CG544">
        <v>1</v>
      </c>
      <c r="CH544" t="s">
        <v>193</v>
      </c>
      <c r="CI544">
        <v>1</v>
      </c>
      <c r="CJ544" t="s">
        <v>188</v>
      </c>
      <c r="CK544" t="s">
        <v>188</v>
      </c>
      <c r="CL544" t="s">
        <v>188</v>
      </c>
      <c r="CM544">
        <v>17000</v>
      </c>
      <c r="CS544" t="s">
        <v>4912</v>
      </c>
      <c r="CT544" t="s">
        <v>1874</v>
      </c>
      <c r="CU544" t="s">
        <v>196</v>
      </c>
      <c r="CV544" t="s">
        <v>1870</v>
      </c>
      <c r="CW544">
        <v>16</v>
      </c>
      <c r="DF544" t="s">
        <v>5215</v>
      </c>
      <c r="DG544">
        <v>3</v>
      </c>
      <c r="EA544" t="s">
        <v>192</v>
      </c>
      <c r="EB544">
        <v>4</v>
      </c>
      <c r="EC544" t="s">
        <v>193</v>
      </c>
      <c r="ED544">
        <v>4</v>
      </c>
      <c r="EE544" t="s">
        <v>188</v>
      </c>
      <c r="EF544" t="s">
        <v>188</v>
      </c>
      <c r="EG544" t="s">
        <v>188</v>
      </c>
      <c r="EH544">
        <v>9000</v>
      </c>
      <c r="EN544" t="s">
        <v>4912</v>
      </c>
      <c r="EO544" t="s">
        <v>188</v>
      </c>
      <c r="EP544" t="s">
        <v>188</v>
      </c>
      <c r="EQ544" t="s">
        <v>188</v>
      </c>
      <c r="ER544" t="s">
        <v>188</v>
      </c>
      <c r="ES544" t="s">
        <v>188</v>
      </c>
      <c r="ET544" t="s">
        <v>188</v>
      </c>
      <c r="EU544" t="s">
        <v>188</v>
      </c>
      <c r="EV544" t="s">
        <v>188</v>
      </c>
      <c r="EW544" t="s">
        <v>188</v>
      </c>
      <c r="EX544" t="s">
        <v>188</v>
      </c>
      <c r="EY544" t="s">
        <v>188</v>
      </c>
      <c r="EZ544" t="s">
        <v>188</v>
      </c>
      <c r="FA544" t="s">
        <v>188</v>
      </c>
      <c r="FB544" t="s">
        <v>188</v>
      </c>
      <c r="FC544" t="s">
        <v>188</v>
      </c>
      <c r="FD544" t="s">
        <v>188</v>
      </c>
      <c r="FE544" t="s">
        <v>188</v>
      </c>
      <c r="FF544" t="s">
        <v>188</v>
      </c>
      <c r="FG544" t="s">
        <v>188</v>
      </c>
      <c r="FH544" t="s">
        <v>188</v>
      </c>
      <c r="FI544" t="s">
        <v>188</v>
      </c>
      <c r="FJ544" t="s">
        <v>188</v>
      </c>
      <c r="FK544" t="s">
        <v>188</v>
      </c>
      <c r="FL544" t="s">
        <v>188</v>
      </c>
      <c r="FM544" t="s">
        <v>188</v>
      </c>
      <c r="FN544" t="s">
        <v>188</v>
      </c>
      <c r="FO544" t="s">
        <v>188</v>
      </c>
      <c r="FP544" t="s">
        <v>188</v>
      </c>
      <c r="FQ544" t="s">
        <v>188</v>
      </c>
      <c r="FR544" t="s">
        <v>188</v>
      </c>
      <c r="FS544" t="s">
        <v>188</v>
      </c>
      <c r="FT544" t="s">
        <v>188</v>
      </c>
      <c r="FU544" t="s">
        <v>188</v>
      </c>
      <c r="FV544" t="s">
        <v>188</v>
      </c>
      <c r="FW544" t="s">
        <v>188</v>
      </c>
      <c r="FX544" t="s">
        <v>188</v>
      </c>
      <c r="FY544" t="s">
        <v>188</v>
      </c>
      <c r="FZ544" t="s">
        <v>188</v>
      </c>
      <c r="GA544" t="s">
        <v>188</v>
      </c>
      <c r="GB544" t="s">
        <v>188</v>
      </c>
      <c r="GC544" t="s">
        <v>188</v>
      </c>
      <c r="GD544" t="s">
        <v>188</v>
      </c>
      <c r="GE544" t="s">
        <v>188</v>
      </c>
      <c r="GF544" t="s">
        <v>188</v>
      </c>
      <c r="GG544" t="s">
        <v>188</v>
      </c>
      <c r="GH544" t="s">
        <v>188</v>
      </c>
      <c r="GI544" t="s">
        <v>4913</v>
      </c>
    </row>
    <row r="545" spans="1:191" x14ac:dyDescent="0.35">
      <c r="A545">
        <v>1434</v>
      </c>
      <c r="B545" t="s">
        <v>4911</v>
      </c>
      <c r="C545" t="s">
        <v>205</v>
      </c>
      <c r="D545" t="s">
        <v>1869</v>
      </c>
      <c r="E545" t="s">
        <v>219</v>
      </c>
      <c r="F545" t="s">
        <v>1870</v>
      </c>
      <c r="G545">
        <v>12</v>
      </c>
      <c r="P545" t="s">
        <v>5215</v>
      </c>
      <c r="Q545">
        <v>3</v>
      </c>
      <c r="AK545" t="s">
        <v>192</v>
      </c>
      <c r="AL545">
        <v>3</v>
      </c>
      <c r="AM545" t="s">
        <v>193</v>
      </c>
      <c r="AN545">
        <v>3</v>
      </c>
      <c r="AO545" t="s">
        <v>188</v>
      </c>
      <c r="AP545" t="s">
        <v>188</v>
      </c>
      <c r="AQ545" t="s">
        <v>188</v>
      </c>
      <c r="AR545">
        <v>5000</v>
      </c>
      <c r="AX545" t="s">
        <v>4914</v>
      </c>
      <c r="AY545" t="s">
        <v>1872</v>
      </c>
      <c r="AZ545" t="s">
        <v>190</v>
      </c>
      <c r="BA545" t="s">
        <v>1870</v>
      </c>
      <c r="BB545">
        <v>16</v>
      </c>
      <c r="BK545" t="s">
        <v>5215</v>
      </c>
      <c r="BL545">
        <v>3</v>
      </c>
      <c r="CF545" t="s">
        <v>192</v>
      </c>
      <c r="CG545">
        <v>1</v>
      </c>
      <c r="CH545" t="s">
        <v>193</v>
      </c>
      <c r="CI545">
        <v>1</v>
      </c>
      <c r="CJ545" t="s">
        <v>188</v>
      </c>
      <c r="CK545" t="s">
        <v>188</v>
      </c>
      <c r="CL545" t="s">
        <v>188</v>
      </c>
      <c r="CM545">
        <v>470000</v>
      </c>
      <c r="CS545" t="s">
        <v>4914</v>
      </c>
      <c r="CT545" t="s">
        <v>1874</v>
      </c>
      <c r="CU545" t="s">
        <v>196</v>
      </c>
      <c r="CV545" t="s">
        <v>1870</v>
      </c>
      <c r="CW545">
        <v>16</v>
      </c>
      <c r="DF545" t="s">
        <v>5215</v>
      </c>
      <c r="DG545">
        <v>3</v>
      </c>
      <c r="EA545" t="s">
        <v>192</v>
      </c>
      <c r="EB545">
        <v>4</v>
      </c>
      <c r="EC545" t="s">
        <v>193</v>
      </c>
      <c r="ED545">
        <v>4</v>
      </c>
      <c r="EE545" t="s">
        <v>188</v>
      </c>
      <c r="EF545" t="s">
        <v>188</v>
      </c>
      <c r="EG545" t="s">
        <v>188</v>
      </c>
      <c r="EH545">
        <v>170000</v>
      </c>
      <c r="EN545" t="s">
        <v>4914</v>
      </c>
      <c r="EO545" t="s">
        <v>188</v>
      </c>
      <c r="EP545" t="s">
        <v>188</v>
      </c>
      <c r="EQ545" t="s">
        <v>188</v>
      </c>
      <c r="ER545" t="s">
        <v>188</v>
      </c>
      <c r="ES545" t="s">
        <v>188</v>
      </c>
      <c r="ET545" t="s">
        <v>188</v>
      </c>
      <c r="EU545" t="s">
        <v>188</v>
      </c>
      <c r="EV545" t="s">
        <v>188</v>
      </c>
      <c r="EW545" t="s">
        <v>188</v>
      </c>
      <c r="EX545" t="s">
        <v>188</v>
      </c>
      <c r="EY545" t="s">
        <v>188</v>
      </c>
      <c r="EZ545" t="s">
        <v>188</v>
      </c>
      <c r="FA545" t="s">
        <v>188</v>
      </c>
      <c r="FB545" t="s">
        <v>188</v>
      </c>
      <c r="FC545" t="s">
        <v>188</v>
      </c>
      <c r="FD545" t="s">
        <v>188</v>
      </c>
      <c r="FE545" t="s">
        <v>188</v>
      </c>
      <c r="FF545" t="s">
        <v>188</v>
      </c>
      <c r="FG545" t="s">
        <v>188</v>
      </c>
      <c r="FH545" t="s">
        <v>188</v>
      </c>
      <c r="FI545" t="s">
        <v>188</v>
      </c>
      <c r="FJ545" t="s">
        <v>188</v>
      </c>
      <c r="FK545" t="s">
        <v>188</v>
      </c>
      <c r="FL545" t="s">
        <v>188</v>
      </c>
      <c r="FM545" t="s">
        <v>188</v>
      </c>
      <c r="FN545" t="s">
        <v>188</v>
      </c>
      <c r="FO545" t="s">
        <v>188</v>
      </c>
      <c r="FP545" t="s">
        <v>188</v>
      </c>
      <c r="FQ545" t="s">
        <v>188</v>
      </c>
      <c r="FR545" t="s">
        <v>188</v>
      </c>
      <c r="FS545" t="s">
        <v>188</v>
      </c>
      <c r="FT545" t="s">
        <v>188</v>
      </c>
      <c r="FU545" t="s">
        <v>188</v>
      </c>
      <c r="FV545" t="s">
        <v>188</v>
      </c>
      <c r="FW545" t="s">
        <v>188</v>
      </c>
      <c r="FX545" t="s">
        <v>188</v>
      </c>
      <c r="FY545" t="s">
        <v>188</v>
      </c>
      <c r="FZ545" t="s">
        <v>188</v>
      </c>
      <c r="GA545" t="s">
        <v>188</v>
      </c>
      <c r="GB545" t="s">
        <v>188</v>
      </c>
      <c r="GC545" t="s">
        <v>188</v>
      </c>
      <c r="GD545" t="s">
        <v>188</v>
      </c>
      <c r="GE545" t="s">
        <v>188</v>
      </c>
      <c r="GF545" t="s">
        <v>188</v>
      </c>
      <c r="GG545" t="s">
        <v>188</v>
      </c>
      <c r="GH545" t="s">
        <v>188</v>
      </c>
      <c r="GI545" t="s">
        <v>4915</v>
      </c>
    </row>
    <row r="546" spans="1:191" x14ac:dyDescent="0.35">
      <c r="A546">
        <v>1445</v>
      </c>
      <c r="B546" t="s">
        <v>4942</v>
      </c>
      <c r="C546" t="s">
        <v>187</v>
      </c>
      <c r="D546" t="s">
        <v>1919</v>
      </c>
      <c r="E546" t="s">
        <v>219</v>
      </c>
      <c r="F546" t="s">
        <v>1920</v>
      </c>
      <c r="G546">
        <v>13</v>
      </c>
      <c r="P546" t="s">
        <v>5215</v>
      </c>
      <c r="Q546">
        <v>3</v>
      </c>
      <c r="AK546" t="s">
        <v>192</v>
      </c>
      <c r="AL546">
        <v>3</v>
      </c>
      <c r="AM546" t="s">
        <v>193</v>
      </c>
      <c r="AN546">
        <v>3</v>
      </c>
      <c r="AO546" t="s">
        <v>188</v>
      </c>
      <c r="AP546" t="s">
        <v>188</v>
      </c>
      <c r="AQ546" t="s">
        <v>188</v>
      </c>
      <c r="AR546">
        <v>2000</v>
      </c>
      <c r="AX546" t="s">
        <v>4943</v>
      </c>
      <c r="AY546" t="s">
        <v>1922</v>
      </c>
      <c r="AZ546" t="s">
        <v>190</v>
      </c>
      <c r="BA546" t="s">
        <v>1920</v>
      </c>
      <c r="BB546">
        <v>10</v>
      </c>
      <c r="BK546" t="s">
        <v>5215</v>
      </c>
      <c r="BL546">
        <v>3</v>
      </c>
      <c r="CF546" t="s">
        <v>1923</v>
      </c>
      <c r="CG546">
        <v>2</v>
      </c>
      <c r="CH546" t="s">
        <v>193</v>
      </c>
      <c r="CI546">
        <v>2</v>
      </c>
      <c r="CJ546" t="s">
        <v>188</v>
      </c>
      <c r="CK546" t="s">
        <v>188</v>
      </c>
      <c r="CL546" t="s">
        <v>188</v>
      </c>
      <c r="CM546">
        <v>2000</v>
      </c>
      <c r="CS546" t="s">
        <v>4943</v>
      </c>
      <c r="CT546" t="s">
        <v>1924</v>
      </c>
      <c r="CU546" t="s">
        <v>196</v>
      </c>
      <c r="CV546" t="s">
        <v>1920</v>
      </c>
      <c r="CW546">
        <v>12</v>
      </c>
      <c r="DF546" t="s">
        <v>5215</v>
      </c>
      <c r="DG546">
        <v>3</v>
      </c>
      <c r="EA546" t="s">
        <v>192</v>
      </c>
      <c r="EB546">
        <v>1</v>
      </c>
      <c r="EC546" t="s">
        <v>193</v>
      </c>
      <c r="ED546">
        <v>2</v>
      </c>
      <c r="EE546" t="s">
        <v>188</v>
      </c>
      <c r="EF546" t="s">
        <v>188</v>
      </c>
      <c r="EG546" t="s">
        <v>188</v>
      </c>
      <c r="EH546">
        <v>0</v>
      </c>
      <c r="EN546" t="s">
        <v>4943</v>
      </c>
      <c r="EO546" t="s">
        <v>188</v>
      </c>
      <c r="EP546" t="s">
        <v>188</v>
      </c>
      <c r="EQ546" t="s">
        <v>188</v>
      </c>
      <c r="ER546" t="s">
        <v>188</v>
      </c>
      <c r="ES546" t="s">
        <v>188</v>
      </c>
      <c r="ET546" t="s">
        <v>188</v>
      </c>
      <c r="EU546" t="s">
        <v>188</v>
      </c>
      <c r="EV546" t="s">
        <v>188</v>
      </c>
      <c r="EW546" t="s">
        <v>188</v>
      </c>
      <c r="EX546" t="s">
        <v>188</v>
      </c>
      <c r="EY546" t="s">
        <v>188</v>
      </c>
      <c r="EZ546" t="s">
        <v>188</v>
      </c>
      <c r="FA546" t="s">
        <v>188</v>
      </c>
      <c r="FB546" t="s">
        <v>188</v>
      </c>
      <c r="FC546" t="s">
        <v>188</v>
      </c>
      <c r="FD546" t="s">
        <v>188</v>
      </c>
      <c r="FE546" t="s">
        <v>188</v>
      </c>
      <c r="FF546" t="s">
        <v>188</v>
      </c>
      <c r="FG546" t="s">
        <v>188</v>
      </c>
      <c r="FH546" t="s">
        <v>188</v>
      </c>
      <c r="FI546" t="s">
        <v>188</v>
      </c>
      <c r="FJ546" t="s">
        <v>188</v>
      </c>
      <c r="FK546" t="s">
        <v>188</v>
      </c>
      <c r="FL546" t="s">
        <v>188</v>
      </c>
      <c r="FM546" t="s">
        <v>188</v>
      </c>
      <c r="FN546" t="s">
        <v>188</v>
      </c>
      <c r="FO546" t="s">
        <v>188</v>
      </c>
      <c r="FP546" t="s">
        <v>188</v>
      </c>
      <c r="FQ546" t="s">
        <v>188</v>
      </c>
      <c r="FR546" t="s">
        <v>188</v>
      </c>
      <c r="FS546" t="s">
        <v>188</v>
      </c>
      <c r="FT546" t="s">
        <v>188</v>
      </c>
      <c r="FU546" t="s">
        <v>188</v>
      </c>
      <c r="FV546" t="s">
        <v>188</v>
      </c>
      <c r="FW546" t="s">
        <v>188</v>
      </c>
      <c r="FX546" t="s">
        <v>188</v>
      </c>
      <c r="FY546" t="s">
        <v>188</v>
      </c>
      <c r="FZ546" t="s">
        <v>188</v>
      </c>
      <c r="GA546" t="s">
        <v>188</v>
      </c>
      <c r="GB546" t="s">
        <v>188</v>
      </c>
      <c r="GC546" t="s">
        <v>188</v>
      </c>
      <c r="GD546" t="s">
        <v>188</v>
      </c>
      <c r="GE546" t="s">
        <v>188</v>
      </c>
      <c r="GF546" t="s">
        <v>188</v>
      </c>
      <c r="GG546" t="s">
        <v>188</v>
      </c>
      <c r="GH546" t="s">
        <v>188</v>
      </c>
      <c r="GI546" t="s">
        <v>4944</v>
      </c>
    </row>
    <row r="547" spans="1:191" x14ac:dyDescent="0.35">
      <c r="A547">
        <v>1446</v>
      </c>
      <c r="B547" t="s">
        <v>4942</v>
      </c>
      <c r="C547" t="s">
        <v>205</v>
      </c>
      <c r="D547" t="s">
        <v>1919</v>
      </c>
      <c r="E547" t="s">
        <v>219</v>
      </c>
      <c r="F547" t="s">
        <v>1920</v>
      </c>
      <c r="G547">
        <v>13</v>
      </c>
      <c r="P547" t="s">
        <v>5215</v>
      </c>
      <c r="Q547">
        <v>3</v>
      </c>
      <c r="AK547" t="s">
        <v>192</v>
      </c>
      <c r="AL547">
        <v>3</v>
      </c>
      <c r="AM547" t="s">
        <v>193</v>
      </c>
      <c r="AN547">
        <v>3</v>
      </c>
      <c r="AO547" t="s">
        <v>188</v>
      </c>
      <c r="AP547" t="s">
        <v>188</v>
      </c>
      <c r="AQ547" t="s">
        <v>188</v>
      </c>
      <c r="AR547">
        <v>2000</v>
      </c>
      <c r="AX547" t="s">
        <v>4945</v>
      </c>
      <c r="AY547" t="s">
        <v>1922</v>
      </c>
      <c r="AZ547" t="s">
        <v>190</v>
      </c>
      <c r="BA547" t="s">
        <v>1920</v>
      </c>
      <c r="BB547">
        <v>10</v>
      </c>
      <c r="BK547" t="s">
        <v>5215</v>
      </c>
      <c r="BL547">
        <v>3</v>
      </c>
      <c r="CF547" t="s">
        <v>1923</v>
      </c>
      <c r="CG547">
        <v>2</v>
      </c>
      <c r="CH547" t="s">
        <v>193</v>
      </c>
      <c r="CI547">
        <v>2</v>
      </c>
      <c r="CJ547" t="s">
        <v>188</v>
      </c>
      <c r="CK547" t="s">
        <v>188</v>
      </c>
      <c r="CL547" t="s">
        <v>188</v>
      </c>
      <c r="CM547">
        <v>2000</v>
      </c>
      <c r="CS547" t="s">
        <v>4945</v>
      </c>
      <c r="CT547" t="s">
        <v>1924</v>
      </c>
      <c r="CU547" t="s">
        <v>196</v>
      </c>
      <c r="CV547" t="s">
        <v>1920</v>
      </c>
      <c r="CW547">
        <v>12</v>
      </c>
      <c r="DF547" t="s">
        <v>5215</v>
      </c>
      <c r="DG547">
        <v>3</v>
      </c>
      <c r="EA547" t="s">
        <v>192</v>
      </c>
      <c r="EB547">
        <v>1</v>
      </c>
      <c r="EC547" t="s">
        <v>193</v>
      </c>
      <c r="ED547">
        <v>2</v>
      </c>
      <c r="EE547" t="s">
        <v>188</v>
      </c>
      <c r="EF547" t="s">
        <v>188</v>
      </c>
      <c r="EG547" t="s">
        <v>188</v>
      </c>
      <c r="EH547">
        <v>0</v>
      </c>
      <c r="EN547" t="s">
        <v>4945</v>
      </c>
      <c r="EO547" t="s">
        <v>188</v>
      </c>
      <c r="EP547" t="s">
        <v>188</v>
      </c>
      <c r="EQ547" t="s">
        <v>188</v>
      </c>
      <c r="ER547" t="s">
        <v>188</v>
      </c>
      <c r="ES547" t="s">
        <v>188</v>
      </c>
      <c r="ET547" t="s">
        <v>188</v>
      </c>
      <c r="EU547" t="s">
        <v>188</v>
      </c>
      <c r="EV547" t="s">
        <v>188</v>
      </c>
      <c r="EW547" t="s">
        <v>188</v>
      </c>
      <c r="EX547" t="s">
        <v>188</v>
      </c>
      <c r="EY547" t="s">
        <v>188</v>
      </c>
      <c r="EZ547" t="s">
        <v>188</v>
      </c>
      <c r="FA547" t="s">
        <v>188</v>
      </c>
      <c r="FB547" t="s">
        <v>188</v>
      </c>
      <c r="FC547" t="s">
        <v>188</v>
      </c>
      <c r="FD547" t="s">
        <v>188</v>
      </c>
      <c r="FE547" t="s">
        <v>188</v>
      </c>
      <c r="FF547" t="s">
        <v>188</v>
      </c>
      <c r="FG547" t="s">
        <v>188</v>
      </c>
      <c r="FH547" t="s">
        <v>188</v>
      </c>
      <c r="FI547" t="s">
        <v>188</v>
      </c>
      <c r="FJ547" t="s">
        <v>188</v>
      </c>
      <c r="FK547" t="s">
        <v>188</v>
      </c>
      <c r="FL547" t="s">
        <v>188</v>
      </c>
      <c r="FM547" t="s">
        <v>188</v>
      </c>
      <c r="FN547" t="s">
        <v>188</v>
      </c>
      <c r="FO547" t="s">
        <v>188</v>
      </c>
      <c r="FP547" t="s">
        <v>188</v>
      </c>
      <c r="FQ547" t="s">
        <v>188</v>
      </c>
      <c r="FR547" t="s">
        <v>188</v>
      </c>
      <c r="FS547" t="s">
        <v>188</v>
      </c>
      <c r="FT547" t="s">
        <v>188</v>
      </c>
      <c r="FU547" t="s">
        <v>188</v>
      </c>
      <c r="FV547" t="s">
        <v>188</v>
      </c>
      <c r="FW547" t="s">
        <v>188</v>
      </c>
      <c r="FX547" t="s">
        <v>188</v>
      </c>
      <c r="FY547" t="s">
        <v>188</v>
      </c>
      <c r="FZ547" t="s">
        <v>188</v>
      </c>
      <c r="GA547" t="s">
        <v>188</v>
      </c>
      <c r="GB547" t="s">
        <v>188</v>
      </c>
      <c r="GC547" t="s">
        <v>188</v>
      </c>
      <c r="GD547" t="s">
        <v>188</v>
      </c>
      <c r="GE547" t="s">
        <v>188</v>
      </c>
      <c r="GF547" t="s">
        <v>188</v>
      </c>
      <c r="GG547" t="s">
        <v>188</v>
      </c>
      <c r="GH547" t="s">
        <v>188</v>
      </c>
      <c r="GI547" t="s">
        <v>4946</v>
      </c>
    </row>
    <row r="548" spans="1:191" x14ac:dyDescent="0.35">
      <c r="A548">
        <v>1447</v>
      </c>
      <c r="B548" t="s">
        <v>4942</v>
      </c>
      <c r="C548" t="s">
        <v>208</v>
      </c>
      <c r="D548" t="s">
        <v>1919</v>
      </c>
      <c r="E548" t="s">
        <v>219</v>
      </c>
      <c r="F548" t="s">
        <v>1920</v>
      </c>
      <c r="G548">
        <v>13</v>
      </c>
      <c r="P548" t="s">
        <v>5215</v>
      </c>
      <c r="Q548">
        <v>3</v>
      </c>
      <c r="AK548" t="s">
        <v>192</v>
      </c>
      <c r="AL548">
        <v>3</v>
      </c>
      <c r="AM548" t="s">
        <v>193</v>
      </c>
      <c r="AN548">
        <v>3</v>
      </c>
      <c r="AO548" t="s">
        <v>188</v>
      </c>
      <c r="AP548" t="s">
        <v>188</v>
      </c>
      <c r="AQ548" t="s">
        <v>188</v>
      </c>
      <c r="AR548">
        <v>0</v>
      </c>
      <c r="AX548" t="s">
        <v>4947</v>
      </c>
      <c r="AY548" t="s">
        <v>1922</v>
      </c>
      <c r="AZ548" t="s">
        <v>190</v>
      </c>
      <c r="BA548" t="s">
        <v>1920</v>
      </c>
      <c r="BB548">
        <v>10</v>
      </c>
      <c r="BK548" t="s">
        <v>5215</v>
      </c>
      <c r="BL548">
        <v>3</v>
      </c>
      <c r="CF548" t="s">
        <v>1923</v>
      </c>
      <c r="CG548">
        <v>2</v>
      </c>
      <c r="CH548" t="s">
        <v>193</v>
      </c>
      <c r="CI548">
        <v>2</v>
      </c>
      <c r="CJ548" t="s">
        <v>188</v>
      </c>
      <c r="CK548" t="s">
        <v>188</v>
      </c>
      <c r="CL548" t="s">
        <v>188</v>
      </c>
      <c r="CM548">
        <v>3000</v>
      </c>
      <c r="CS548" t="s">
        <v>4947</v>
      </c>
      <c r="CT548" t="s">
        <v>1924</v>
      </c>
      <c r="CU548" t="s">
        <v>196</v>
      </c>
      <c r="CV548" t="s">
        <v>1920</v>
      </c>
      <c r="CW548">
        <v>12</v>
      </c>
      <c r="DF548" t="s">
        <v>5215</v>
      </c>
      <c r="DG548">
        <v>3</v>
      </c>
      <c r="EA548" t="s">
        <v>192</v>
      </c>
      <c r="EB548">
        <v>1</v>
      </c>
      <c r="EC548" t="s">
        <v>193</v>
      </c>
      <c r="ED548">
        <v>2</v>
      </c>
      <c r="EE548" t="s">
        <v>188</v>
      </c>
      <c r="EF548" t="s">
        <v>188</v>
      </c>
      <c r="EG548" t="s">
        <v>188</v>
      </c>
      <c r="EH548">
        <v>0</v>
      </c>
      <c r="EN548" t="s">
        <v>4947</v>
      </c>
      <c r="EO548" t="s">
        <v>188</v>
      </c>
      <c r="EP548" t="s">
        <v>188</v>
      </c>
      <c r="EQ548" t="s">
        <v>188</v>
      </c>
      <c r="ER548" t="s">
        <v>188</v>
      </c>
      <c r="ES548" t="s">
        <v>188</v>
      </c>
      <c r="ET548" t="s">
        <v>188</v>
      </c>
      <c r="EU548" t="s">
        <v>188</v>
      </c>
      <c r="EV548" t="s">
        <v>188</v>
      </c>
      <c r="EW548" t="s">
        <v>188</v>
      </c>
      <c r="EX548" t="s">
        <v>188</v>
      </c>
      <c r="EY548" t="s">
        <v>188</v>
      </c>
      <c r="EZ548" t="s">
        <v>188</v>
      </c>
      <c r="FA548" t="s">
        <v>188</v>
      </c>
      <c r="FB548" t="s">
        <v>188</v>
      </c>
      <c r="FC548" t="s">
        <v>188</v>
      </c>
      <c r="FD548" t="s">
        <v>188</v>
      </c>
      <c r="FE548" t="s">
        <v>188</v>
      </c>
      <c r="FF548" t="s">
        <v>188</v>
      </c>
      <c r="FG548" t="s">
        <v>188</v>
      </c>
      <c r="FH548" t="s">
        <v>188</v>
      </c>
      <c r="FI548" t="s">
        <v>188</v>
      </c>
      <c r="FJ548" t="s">
        <v>188</v>
      </c>
      <c r="FK548" t="s">
        <v>188</v>
      </c>
      <c r="FL548" t="s">
        <v>188</v>
      </c>
      <c r="FM548" t="s">
        <v>188</v>
      </c>
      <c r="FN548" t="s">
        <v>188</v>
      </c>
      <c r="FO548" t="s">
        <v>188</v>
      </c>
      <c r="FP548" t="s">
        <v>188</v>
      </c>
      <c r="FQ548" t="s">
        <v>188</v>
      </c>
      <c r="FR548" t="s">
        <v>188</v>
      </c>
      <c r="FS548" t="s">
        <v>188</v>
      </c>
      <c r="FT548" t="s">
        <v>188</v>
      </c>
      <c r="FU548" t="s">
        <v>188</v>
      </c>
      <c r="FV548" t="s">
        <v>188</v>
      </c>
      <c r="FW548" t="s">
        <v>188</v>
      </c>
      <c r="FX548" t="s">
        <v>188</v>
      </c>
      <c r="FY548" t="s">
        <v>188</v>
      </c>
      <c r="FZ548" t="s">
        <v>188</v>
      </c>
      <c r="GA548" t="s">
        <v>188</v>
      </c>
      <c r="GB548" t="s">
        <v>188</v>
      </c>
      <c r="GC548" t="s">
        <v>188</v>
      </c>
      <c r="GD548" t="s">
        <v>188</v>
      </c>
      <c r="GE548" t="s">
        <v>188</v>
      </c>
      <c r="GF548" t="s">
        <v>188</v>
      </c>
      <c r="GG548" t="s">
        <v>188</v>
      </c>
      <c r="GH548" t="s">
        <v>188</v>
      </c>
      <c r="GI548" t="s">
        <v>4948</v>
      </c>
    </row>
    <row r="549" spans="1:191" x14ac:dyDescent="0.35">
      <c r="A549">
        <v>1471</v>
      </c>
      <c r="B549" t="s">
        <v>5018</v>
      </c>
      <c r="C549" t="s">
        <v>208</v>
      </c>
      <c r="D549" t="s">
        <v>1869</v>
      </c>
      <c r="E549" t="s">
        <v>219</v>
      </c>
      <c r="F549" t="s">
        <v>1870</v>
      </c>
      <c r="G549">
        <v>1</v>
      </c>
      <c r="P549" t="s">
        <v>5215</v>
      </c>
      <c r="Q549">
        <v>3</v>
      </c>
      <c r="AK549" t="s">
        <v>192</v>
      </c>
      <c r="AL549">
        <v>3</v>
      </c>
      <c r="AM549" t="s">
        <v>193</v>
      </c>
      <c r="AN549">
        <v>2</v>
      </c>
      <c r="AO549" t="s">
        <v>188</v>
      </c>
      <c r="AP549" t="s">
        <v>188</v>
      </c>
      <c r="AQ549" t="s">
        <v>188</v>
      </c>
      <c r="AR549">
        <v>4000</v>
      </c>
      <c r="AX549" t="s">
        <v>5023</v>
      </c>
      <c r="AY549" t="s">
        <v>1872</v>
      </c>
      <c r="AZ549" t="s">
        <v>190</v>
      </c>
      <c r="BA549" t="s">
        <v>1870</v>
      </c>
      <c r="BB549">
        <v>4</v>
      </c>
      <c r="BK549" t="s">
        <v>5215</v>
      </c>
      <c r="BL549">
        <v>3</v>
      </c>
      <c r="CF549" t="s">
        <v>192</v>
      </c>
      <c r="CG549">
        <v>2</v>
      </c>
      <c r="CH549" t="s">
        <v>193</v>
      </c>
      <c r="CI549">
        <v>2</v>
      </c>
      <c r="CJ549" t="s">
        <v>188</v>
      </c>
      <c r="CK549" t="s">
        <v>188</v>
      </c>
      <c r="CL549" t="s">
        <v>188</v>
      </c>
      <c r="CM549">
        <v>13000</v>
      </c>
      <c r="CS549" t="s">
        <v>5023</v>
      </c>
      <c r="CT549" t="s">
        <v>1874</v>
      </c>
      <c r="CU549" t="s">
        <v>196</v>
      </c>
      <c r="CV549" t="s">
        <v>1870</v>
      </c>
      <c r="CW549">
        <v>4</v>
      </c>
      <c r="DF549" t="s">
        <v>5215</v>
      </c>
      <c r="DG549">
        <v>3</v>
      </c>
      <c r="EA549" t="s">
        <v>192</v>
      </c>
      <c r="EB549">
        <v>2</v>
      </c>
      <c r="EC549" t="s">
        <v>193</v>
      </c>
      <c r="ED549">
        <v>2</v>
      </c>
      <c r="EE549" t="s">
        <v>188</v>
      </c>
      <c r="EF549" t="s">
        <v>188</v>
      </c>
      <c r="EG549" t="s">
        <v>188</v>
      </c>
      <c r="EH549">
        <v>5000</v>
      </c>
      <c r="EN549" t="s">
        <v>5023</v>
      </c>
      <c r="EO549" t="s">
        <v>188</v>
      </c>
      <c r="EP549" t="s">
        <v>188</v>
      </c>
      <c r="EQ549" t="s">
        <v>188</v>
      </c>
      <c r="ER549" t="s">
        <v>188</v>
      </c>
      <c r="ES549" t="s">
        <v>188</v>
      </c>
      <c r="ET549" t="s">
        <v>188</v>
      </c>
      <c r="EU549" t="s">
        <v>188</v>
      </c>
      <c r="EV549" t="s">
        <v>188</v>
      </c>
      <c r="EW549" t="s">
        <v>188</v>
      </c>
      <c r="EX549" t="s">
        <v>188</v>
      </c>
      <c r="EY549" t="s">
        <v>188</v>
      </c>
      <c r="EZ549" t="s">
        <v>188</v>
      </c>
      <c r="FA549" t="s">
        <v>188</v>
      </c>
      <c r="FB549" t="s">
        <v>188</v>
      </c>
      <c r="FC549" t="s">
        <v>188</v>
      </c>
      <c r="FD549" t="s">
        <v>188</v>
      </c>
      <c r="FE549" t="s">
        <v>188</v>
      </c>
      <c r="FF549" t="s">
        <v>188</v>
      </c>
      <c r="FG549" t="s">
        <v>188</v>
      </c>
      <c r="FH549" t="s">
        <v>188</v>
      </c>
      <c r="FI549" t="s">
        <v>188</v>
      </c>
      <c r="FJ549" t="s">
        <v>188</v>
      </c>
      <c r="FK549" t="s">
        <v>188</v>
      </c>
      <c r="FL549" t="s">
        <v>188</v>
      </c>
      <c r="FM549" t="s">
        <v>188</v>
      </c>
      <c r="FN549" t="s">
        <v>188</v>
      </c>
      <c r="FO549" t="s">
        <v>188</v>
      </c>
      <c r="FP549" t="s">
        <v>188</v>
      </c>
      <c r="FQ549" t="s">
        <v>188</v>
      </c>
      <c r="FR549" t="s">
        <v>188</v>
      </c>
      <c r="FS549" t="s">
        <v>188</v>
      </c>
      <c r="FT549" t="s">
        <v>188</v>
      </c>
      <c r="FU549" t="s">
        <v>188</v>
      </c>
      <c r="FV549" t="s">
        <v>188</v>
      </c>
      <c r="FW549" t="s">
        <v>188</v>
      </c>
      <c r="FX549" t="s">
        <v>188</v>
      </c>
      <c r="FY549" t="s">
        <v>188</v>
      </c>
      <c r="FZ549" t="s">
        <v>188</v>
      </c>
      <c r="GA549" t="s">
        <v>188</v>
      </c>
      <c r="GB549" t="s">
        <v>188</v>
      </c>
      <c r="GC549" t="s">
        <v>188</v>
      </c>
      <c r="GD549" t="s">
        <v>188</v>
      </c>
      <c r="GE549" t="s">
        <v>188</v>
      </c>
      <c r="GF549" t="s">
        <v>188</v>
      </c>
      <c r="GG549" t="s">
        <v>188</v>
      </c>
      <c r="GH549" t="s">
        <v>188</v>
      </c>
      <c r="GI549" t="s">
        <v>5024</v>
      </c>
    </row>
    <row r="550" spans="1:191" x14ac:dyDescent="0.35">
      <c r="A550">
        <v>1490</v>
      </c>
      <c r="B550" t="s">
        <v>5076</v>
      </c>
      <c r="C550" t="s">
        <v>205</v>
      </c>
      <c r="D550" t="s">
        <v>1919</v>
      </c>
      <c r="E550" t="s">
        <v>219</v>
      </c>
      <c r="F550" t="s">
        <v>1920</v>
      </c>
      <c r="G550">
        <v>26</v>
      </c>
      <c r="P550" t="s">
        <v>5215</v>
      </c>
      <c r="Q550">
        <v>3</v>
      </c>
      <c r="AK550" t="s">
        <v>192</v>
      </c>
      <c r="AL550">
        <v>4</v>
      </c>
      <c r="AM550" t="s">
        <v>193</v>
      </c>
      <c r="AN550">
        <v>4</v>
      </c>
      <c r="AO550" t="s">
        <v>188</v>
      </c>
      <c r="AP550" t="s">
        <v>188</v>
      </c>
      <c r="AQ550" t="s">
        <v>188</v>
      </c>
      <c r="AR550">
        <v>15000</v>
      </c>
      <c r="AX550" t="s">
        <v>5080</v>
      </c>
      <c r="AY550" t="s">
        <v>1922</v>
      </c>
      <c r="AZ550" t="s">
        <v>190</v>
      </c>
      <c r="BA550" t="s">
        <v>1920</v>
      </c>
      <c r="BB550">
        <v>26</v>
      </c>
      <c r="BK550" t="s">
        <v>5215</v>
      </c>
      <c r="BL550">
        <v>3</v>
      </c>
      <c r="CF550" t="s">
        <v>1923</v>
      </c>
      <c r="CG550">
        <v>3</v>
      </c>
      <c r="CH550" t="s">
        <v>193</v>
      </c>
      <c r="CI550">
        <v>3</v>
      </c>
      <c r="CJ550" t="s">
        <v>188</v>
      </c>
      <c r="CK550" t="s">
        <v>188</v>
      </c>
      <c r="CL550" t="s">
        <v>188</v>
      </c>
      <c r="CM550">
        <v>66000</v>
      </c>
      <c r="CS550" t="s">
        <v>5080</v>
      </c>
      <c r="CT550" t="s">
        <v>1924</v>
      </c>
      <c r="CU550" t="s">
        <v>196</v>
      </c>
      <c r="CV550" t="s">
        <v>1920</v>
      </c>
      <c r="CW550">
        <v>26</v>
      </c>
      <c r="DF550" t="s">
        <v>5215</v>
      </c>
      <c r="DG550">
        <v>3</v>
      </c>
      <c r="EA550" t="s">
        <v>192</v>
      </c>
      <c r="EB550">
        <v>2</v>
      </c>
      <c r="EC550" t="s">
        <v>193</v>
      </c>
      <c r="ED550">
        <v>3</v>
      </c>
      <c r="EE550" t="s">
        <v>188</v>
      </c>
      <c r="EF550" t="s">
        <v>188</v>
      </c>
      <c r="EG550" t="s">
        <v>188</v>
      </c>
      <c r="EH550">
        <v>43000</v>
      </c>
      <c r="EN550" t="s">
        <v>5080</v>
      </c>
      <c r="EO550" t="s">
        <v>188</v>
      </c>
      <c r="EP550" t="s">
        <v>188</v>
      </c>
      <c r="EQ550" t="s">
        <v>188</v>
      </c>
      <c r="ER550" t="s">
        <v>188</v>
      </c>
      <c r="ES550" t="s">
        <v>188</v>
      </c>
      <c r="ET550" t="s">
        <v>188</v>
      </c>
      <c r="EU550" t="s">
        <v>188</v>
      </c>
      <c r="EV550" t="s">
        <v>188</v>
      </c>
      <c r="EW550" t="s">
        <v>188</v>
      </c>
      <c r="EX550" t="s">
        <v>188</v>
      </c>
      <c r="EY550" t="s">
        <v>188</v>
      </c>
      <c r="EZ550" t="s">
        <v>188</v>
      </c>
      <c r="FA550" t="s">
        <v>188</v>
      </c>
      <c r="FB550" t="s">
        <v>188</v>
      </c>
      <c r="FC550" t="s">
        <v>188</v>
      </c>
      <c r="FD550" t="s">
        <v>188</v>
      </c>
      <c r="FE550" t="s">
        <v>188</v>
      </c>
      <c r="FF550" t="s">
        <v>188</v>
      </c>
      <c r="FG550" t="s">
        <v>188</v>
      </c>
      <c r="FH550" t="s">
        <v>188</v>
      </c>
      <c r="FI550" t="s">
        <v>188</v>
      </c>
      <c r="FJ550" t="s">
        <v>188</v>
      </c>
      <c r="FK550" t="s">
        <v>188</v>
      </c>
      <c r="FL550" t="s">
        <v>188</v>
      </c>
      <c r="FM550" t="s">
        <v>188</v>
      </c>
      <c r="FN550" t="s">
        <v>188</v>
      </c>
      <c r="FO550" t="s">
        <v>188</v>
      </c>
      <c r="FP550" t="s">
        <v>188</v>
      </c>
      <c r="FQ550" t="s">
        <v>188</v>
      </c>
      <c r="FR550" t="s">
        <v>188</v>
      </c>
      <c r="FS550" t="s">
        <v>188</v>
      </c>
      <c r="FT550" t="s">
        <v>188</v>
      </c>
      <c r="FU550" t="s">
        <v>188</v>
      </c>
      <c r="FV550" t="s">
        <v>188</v>
      </c>
      <c r="FW550" t="s">
        <v>188</v>
      </c>
      <c r="FX550" t="s">
        <v>188</v>
      </c>
      <c r="FY550" t="s">
        <v>188</v>
      </c>
      <c r="FZ550" t="s">
        <v>188</v>
      </c>
      <c r="GA550" t="s">
        <v>188</v>
      </c>
      <c r="GB550" t="s">
        <v>188</v>
      </c>
      <c r="GC550" t="s">
        <v>188</v>
      </c>
      <c r="GD550" t="s">
        <v>188</v>
      </c>
      <c r="GE550" t="s">
        <v>188</v>
      </c>
      <c r="GF550" t="s">
        <v>188</v>
      </c>
      <c r="GG550" t="s">
        <v>188</v>
      </c>
      <c r="GH550" t="s">
        <v>188</v>
      </c>
      <c r="GI550" t="s">
        <v>5081</v>
      </c>
    </row>
    <row r="551" spans="1:191" x14ac:dyDescent="0.35">
      <c r="A551">
        <v>1491</v>
      </c>
      <c r="B551" t="s">
        <v>5076</v>
      </c>
      <c r="C551" t="s">
        <v>208</v>
      </c>
      <c r="D551" t="s">
        <v>1919</v>
      </c>
      <c r="E551" t="s">
        <v>219</v>
      </c>
      <c r="F551" t="s">
        <v>1920</v>
      </c>
      <c r="G551">
        <v>26</v>
      </c>
      <c r="P551" t="s">
        <v>5215</v>
      </c>
      <c r="Q551">
        <v>3</v>
      </c>
      <c r="AK551" t="s">
        <v>192</v>
      </c>
      <c r="AL551">
        <v>4</v>
      </c>
      <c r="AM551" t="s">
        <v>193</v>
      </c>
      <c r="AN551">
        <v>4</v>
      </c>
      <c r="AO551" t="s">
        <v>188</v>
      </c>
      <c r="AP551" t="s">
        <v>188</v>
      </c>
      <c r="AQ551" t="s">
        <v>188</v>
      </c>
      <c r="AR551">
        <v>22000</v>
      </c>
      <c r="AX551" t="s">
        <v>5082</v>
      </c>
      <c r="AY551" t="s">
        <v>1922</v>
      </c>
      <c r="AZ551" t="s">
        <v>190</v>
      </c>
      <c r="BA551" t="s">
        <v>1920</v>
      </c>
      <c r="BB551">
        <v>26</v>
      </c>
      <c r="BK551" t="s">
        <v>5215</v>
      </c>
      <c r="BL551">
        <v>3</v>
      </c>
      <c r="CF551" t="s">
        <v>1923</v>
      </c>
      <c r="CG551">
        <v>3</v>
      </c>
      <c r="CH551" t="s">
        <v>193</v>
      </c>
      <c r="CI551">
        <v>3</v>
      </c>
      <c r="CJ551" t="s">
        <v>188</v>
      </c>
      <c r="CK551" t="s">
        <v>188</v>
      </c>
      <c r="CL551" t="s">
        <v>188</v>
      </c>
      <c r="CM551">
        <v>19000</v>
      </c>
      <c r="CS551" t="s">
        <v>5082</v>
      </c>
      <c r="CT551" t="s">
        <v>1924</v>
      </c>
      <c r="CU551" t="s">
        <v>196</v>
      </c>
      <c r="CV551" t="s">
        <v>1920</v>
      </c>
      <c r="CW551">
        <v>26</v>
      </c>
      <c r="DF551" t="s">
        <v>5215</v>
      </c>
      <c r="DG551">
        <v>3</v>
      </c>
      <c r="EA551" t="s">
        <v>192</v>
      </c>
      <c r="EB551">
        <v>2</v>
      </c>
      <c r="EC551" t="s">
        <v>193</v>
      </c>
      <c r="ED551">
        <v>3</v>
      </c>
      <c r="EE551" t="s">
        <v>188</v>
      </c>
      <c r="EF551" t="s">
        <v>188</v>
      </c>
      <c r="EG551" t="s">
        <v>188</v>
      </c>
      <c r="EH551">
        <v>9000</v>
      </c>
      <c r="EN551" t="s">
        <v>5082</v>
      </c>
      <c r="EO551" t="s">
        <v>188</v>
      </c>
      <c r="EP551" t="s">
        <v>188</v>
      </c>
      <c r="EQ551" t="s">
        <v>188</v>
      </c>
      <c r="ER551" t="s">
        <v>188</v>
      </c>
      <c r="ES551" t="s">
        <v>188</v>
      </c>
      <c r="ET551" t="s">
        <v>188</v>
      </c>
      <c r="EU551" t="s">
        <v>188</v>
      </c>
      <c r="EV551" t="s">
        <v>188</v>
      </c>
      <c r="EW551" t="s">
        <v>188</v>
      </c>
      <c r="EX551" t="s">
        <v>188</v>
      </c>
      <c r="EY551" t="s">
        <v>188</v>
      </c>
      <c r="EZ551" t="s">
        <v>188</v>
      </c>
      <c r="FA551" t="s">
        <v>188</v>
      </c>
      <c r="FB551" t="s">
        <v>188</v>
      </c>
      <c r="FC551" t="s">
        <v>188</v>
      </c>
      <c r="FD551" t="s">
        <v>188</v>
      </c>
      <c r="FE551" t="s">
        <v>188</v>
      </c>
      <c r="FF551" t="s">
        <v>188</v>
      </c>
      <c r="FG551" t="s">
        <v>188</v>
      </c>
      <c r="FH551" t="s">
        <v>188</v>
      </c>
      <c r="FI551" t="s">
        <v>188</v>
      </c>
      <c r="FJ551" t="s">
        <v>188</v>
      </c>
      <c r="FK551" t="s">
        <v>188</v>
      </c>
      <c r="FL551" t="s">
        <v>188</v>
      </c>
      <c r="FM551" t="s">
        <v>188</v>
      </c>
      <c r="FN551" t="s">
        <v>188</v>
      </c>
      <c r="FO551" t="s">
        <v>188</v>
      </c>
      <c r="FP551" t="s">
        <v>188</v>
      </c>
      <c r="FQ551" t="s">
        <v>188</v>
      </c>
      <c r="FR551" t="s">
        <v>188</v>
      </c>
      <c r="FS551" t="s">
        <v>188</v>
      </c>
      <c r="FT551" t="s">
        <v>188</v>
      </c>
      <c r="FU551" t="s">
        <v>188</v>
      </c>
      <c r="FV551" t="s">
        <v>188</v>
      </c>
      <c r="FW551" t="s">
        <v>188</v>
      </c>
      <c r="FX551" t="s">
        <v>188</v>
      </c>
      <c r="FY551" t="s">
        <v>188</v>
      </c>
      <c r="FZ551" t="s">
        <v>188</v>
      </c>
      <c r="GA551" t="s">
        <v>188</v>
      </c>
      <c r="GB551" t="s">
        <v>188</v>
      </c>
      <c r="GC551" t="s">
        <v>188</v>
      </c>
      <c r="GD551" t="s">
        <v>188</v>
      </c>
      <c r="GE551" t="s">
        <v>188</v>
      </c>
      <c r="GF551" t="s">
        <v>188</v>
      </c>
      <c r="GG551" t="s">
        <v>188</v>
      </c>
      <c r="GH551" t="s">
        <v>188</v>
      </c>
      <c r="GI551" t="s">
        <v>5083</v>
      </c>
    </row>
    <row r="552" spans="1:191" x14ac:dyDescent="0.35">
      <c r="A552">
        <v>1492</v>
      </c>
      <c r="B552" t="s">
        <v>5076</v>
      </c>
      <c r="C552" t="s">
        <v>214</v>
      </c>
      <c r="D552" t="s">
        <v>1919</v>
      </c>
      <c r="E552" t="s">
        <v>219</v>
      </c>
      <c r="F552" t="s">
        <v>1920</v>
      </c>
      <c r="G552">
        <v>26</v>
      </c>
      <c r="P552" t="s">
        <v>5215</v>
      </c>
      <c r="Q552">
        <v>3</v>
      </c>
      <c r="AK552" t="s">
        <v>192</v>
      </c>
      <c r="AL552">
        <v>4</v>
      </c>
      <c r="AM552" t="s">
        <v>193</v>
      </c>
      <c r="AN552">
        <v>4</v>
      </c>
      <c r="AO552" t="s">
        <v>188</v>
      </c>
      <c r="AP552" t="s">
        <v>188</v>
      </c>
      <c r="AQ552" t="s">
        <v>188</v>
      </c>
      <c r="AR552">
        <v>33000</v>
      </c>
      <c r="AX552" t="s">
        <v>5084</v>
      </c>
      <c r="AY552" t="s">
        <v>1922</v>
      </c>
      <c r="AZ552" t="s">
        <v>190</v>
      </c>
      <c r="BA552" t="s">
        <v>1920</v>
      </c>
      <c r="BB552">
        <v>26</v>
      </c>
      <c r="BK552" t="s">
        <v>5215</v>
      </c>
      <c r="BL552">
        <v>3</v>
      </c>
      <c r="CF552" t="s">
        <v>1923</v>
      </c>
      <c r="CG552">
        <v>3</v>
      </c>
      <c r="CH552" t="s">
        <v>193</v>
      </c>
      <c r="CI552">
        <v>3</v>
      </c>
      <c r="CJ552" t="s">
        <v>188</v>
      </c>
      <c r="CK552" t="s">
        <v>188</v>
      </c>
      <c r="CL552" t="s">
        <v>188</v>
      </c>
      <c r="CM552">
        <v>35000</v>
      </c>
      <c r="CS552" t="s">
        <v>5084</v>
      </c>
      <c r="CT552" t="s">
        <v>1924</v>
      </c>
      <c r="CU552" t="s">
        <v>196</v>
      </c>
      <c r="CV552" t="s">
        <v>1920</v>
      </c>
      <c r="CW552">
        <v>26</v>
      </c>
      <c r="DF552" t="s">
        <v>5215</v>
      </c>
      <c r="DG552">
        <v>3</v>
      </c>
      <c r="EA552" t="s">
        <v>192</v>
      </c>
      <c r="EB552">
        <v>2</v>
      </c>
      <c r="EC552" t="s">
        <v>193</v>
      </c>
      <c r="ED552">
        <v>3</v>
      </c>
      <c r="EE552" t="s">
        <v>188</v>
      </c>
      <c r="EF552" t="s">
        <v>188</v>
      </c>
      <c r="EG552" t="s">
        <v>188</v>
      </c>
      <c r="EH552">
        <v>10000</v>
      </c>
      <c r="EN552" t="s">
        <v>5084</v>
      </c>
      <c r="EO552" t="s">
        <v>188</v>
      </c>
      <c r="EP552" t="s">
        <v>188</v>
      </c>
      <c r="EQ552" t="s">
        <v>188</v>
      </c>
      <c r="ER552" t="s">
        <v>188</v>
      </c>
      <c r="ES552" t="s">
        <v>188</v>
      </c>
      <c r="ET552" t="s">
        <v>188</v>
      </c>
      <c r="EU552" t="s">
        <v>188</v>
      </c>
      <c r="EV552" t="s">
        <v>188</v>
      </c>
      <c r="EW552" t="s">
        <v>188</v>
      </c>
      <c r="EX552" t="s">
        <v>188</v>
      </c>
      <c r="EY552" t="s">
        <v>188</v>
      </c>
      <c r="EZ552" t="s">
        <v>188</v>
      </c>
      <c r="FA552" t="s">
        <v>188</v>
      </c>
      <c r="FB552" t="s">
        <v>188</v>
      </c>
      <c r="FC552" t="s">
        <v>188</v>
      </c>
      <c r="FD552" t="s">
        <v>188</v>
      </c>
      <c r="FE552" t="s">
        <v>188</v>
      </c>
      <c r="FF552" t="s">
        <v>188</v>
      </c>
      <c r="FG552" t="s">
        <v>188</v>
      </c>
      <c r="FH552" t="s">
        <v>188</v>
      </c>
      <c r="FI552" t="s">
        <v>188</v>
      </c>
      <c r="FJ552" t="s">
        <v>188</v>
      </c>
      <c r="FK552" t="s">
        <v>188</v>
      </c>
      <c r="FL552" t="s">
        <v>188</v>
      </c>
      <c r="FM552" t="s">
        <v>188</v>
      </c>
      <c r="FN552" t="s">
        <v>188</v>
      </c>
      <c r="FO552" t="s">
        <v>188</v>
      </c>
      <c r="FP552" t="s">
        <v>188</v>
      </c>
      <c r="FQ552" t="s">
        <v>188</v>
      </c>
      <c r="FR552" t="s">
        <v>188</v>
      </c>
      <c r="FS552" t="s">
        <v>188</v>
      </c>
      <c r="FT552" t="s">
        <v>188</v>
      </c>
      <c r="FU552" t="s">
        <v>188</v>
      </c>
      <c r="FV552" t="s">
        <v>188</v>
      </c>
      <c r="FW552" t="s">
        <v>188</v>
      </c>
      <c r="FX552" t="s">
        <v>188</v>
      </c>
      <c r="FY552" t="s">
        <v>188</v>
      </c>
      <c r="FZ552" t="s">
        <v>188</v>
      </c>
      <c r="GA552" t="s">
        <v>188</v>
      </c>
      <c r="GB552" t="s">
        <v>188</v>
      </c>
      <c r="GC552" t="s">
        <v>188</v>
      </c>
      <c r="GD552" t="s">
        <v>188</v>
      </c>
      <c r="GE552" t="s">
        <v>188</v>
      </c>
      <c r="GF552" t="s">
        <v>188</v>
      </c>
      <c r="GG552" t="s">
        <v>188</v>
      </c>
      <c r="GH552" t="s">
        <v>188</v>
      </c>
      <c r="GI552" t="s">
        <v>5085</v>
      </c>
    </row>
    <row r="553" spans="1:191" x14ac:dyDescent="0.35">
      <c r="A553">
        <v>1501</v>
      </c>
      <c r="B553" t="s">
        <v>5107</v>
      </c>
      <c r="C553" t="s">
        <v>187</v>
      </c>
      <c r="D553" t="s">
        <v>1974</v>
      </c>
      <c r="E553" t="s">
        <v>219</v>
      </c>
      <c r="F553" t="s">
        <v>1975</v>
      </c>
      <c r="G553">
        <v>33</v>
      </c>
      <c r="P553" t="s">
        <v>5215</v>
      </c>
      <c r="Q553">
        <v>3</v>
      </c>
      <c r="AK553" t="s">
        <v>188</v>
      </c>
      <c r="AL553" t="s">
        <v>188</v>
      </c>
      <c r="AM553" t="s">
        <v>188</v>
      </c>
      <c r="AN553" t="s">
        <v>188</v>
      </c>
      <c r="AO553" t="s">
        <v>188</v>
      </c>
      <c r="AP553" t="s">
        <v>188</v>
      </c>
      <c r="AQ553" t="s">
        <v>188</v>
      </c>
      <c r="AR553">
        <v>41000</v>
      </c>
      <c r="AX553" t="s">
        <v>5108</v>
      </c>
      <c r="AY553" t="s">
        <v>1978</v>
      </c>
      <c r="AZ553" t="s">
        <v>190</v>
      </c>
      <c r="BA553" t="s">
        <v>1975</v>
      </c>
      <c r="BB553">
        <v>20</v>
      </c>
      <c r="BK553" t="s">
        <v>5215</v>
      </c>
      <c r="BL553">
        <v>3</v>
      </c>
      <c r="CF553" t="s">
        <v>188</v>
      </c>
      <c r="CG553" t="s">
        <v>188</v>
      </c>
      <c r="CH553" t="s">
        <v>188</v>
      </c>
      <c r="CI553" t="s">
        <v>188</v>
      </c>
      <c r="CJ553" t="s">
        <v>188</v>
      </c>
      <c r="CK553" t="s">
        <v>188</v>
      </c>
      <c r="CL553" t="s">
        <v>188</v>
      </c>
      <c r="CM553">
        <v>140000</v>
      </c>
      <c r="CS553" t="s">
        <v>5108</v>
      </c>
      <c r="CT553" t="s">
        <v>1979</v>
      </c>
      <c r="CU553" t="s">
        <v>196</v>
      </c>
      <c r="CV553" t="s">
        <v>1975</v>
      </c>
      <c r="CW553">
        <v>25</v>
      </c>
      <c r="DF553" t="s">
        <v>5215</v>
      </c>
      <c r="DG553">
        <v>3</v>
      </c>
      <c r="EA553" t="s">
        <v>188</v>
      </c>
      <c r="EB553" t="s">
        <v>188</v>
      </c>
      <c r="EC553" t="s">
        <v>188</v>
      </c>
      <c r="ED553" t="s">
        <v>188</v>
      </c>
      <c r="EE553" t="s">
        <v>188</v>
      </c>
      <c r="EF553" t="s">
        <v>188</v>
      </c>
      <c r="EG553" t="s">
        <v>188</v>
      </c>
      <c r="EH553">
        <v>330000</v>
      </c>
      <c r="EN553" t="s">
        <v>5108</v>
      </c>
      <c r="EO553" t="s">
        <v>188</v>
      </c>
      <c r="EP553" t="s">
        <v>188</v>
      </c>
      <c r="EQ553" t="s">
        <v>188</v>
      </c>
      <c r="ER553" t="s">
        <v>188</v>
      </c>
      <c r="ES553" t="s">
        <v>188</v>
      </c>
      <c r="ET553" t="s">
        <v>188</v>
      </c>
      <c r="EU553" t="s">
        <v>188</v>
      </c>
      <c r="EV553" t="s">
        <v>188</v>
      </c>
      <c r="EW553" t="s">
        <v>188</v>
      </c>
      <c r="EX553" t="s">
        <v>188</v>
      </c>
      <c r="EY553" t="s">
        <v>188</v>
      </c>
      <c r="EZ553" t="s">
        <v>188</v>
      </c>
      <c r="FA553" t="s">
        <v>188</v>
      </c>
      <c r="FB553" t="s">
        <v>188</v>
      </c>
      <c r="FC553" t="s">
        <v>188</v>
      </c>
      <c r="FD553" t="s">
        <v>188</v>
      </c>
      <c r="FE553" t="s">
        <v>188</v>
      </c>
      <c r="FF553" t="s">
        <v>188</v>
      </c>
      <c r="FG553" t="s">
        <v>188</v>
      </c>
      <c r="FH553" t="s">
        <v>188</v>
      </c>
      <c r="FI553" t="s">
        <v>188</v>
      </c>
      <c r="FJ553" t="s">
        <v>188</v>
      </c>
      <c r="FK553" t="s">
        <v>188</v>
      </c>
      <c r="FL553" t="s">
        <v>188</v>
      </c>
      <c r="FM553" t="s">
        <v>188</v>
      </c>
      <c r="FN553" t="s">
        <v>188</v>
      </c>
      <c r="FO553" t="s">
        <v>188</v>
      </c>
      <c r="FP553" t="s">
        <v>188</v>
      </c>
      <c r="FQ553" t="s">
        <v>188</v>
      </c>
      <c r="FR553" t="s">
        <v>188</v>
      </c>
      <c r="FS553" t="s">
        <v>188</v>
      </c>
      <c r="FT553" t="s">
        <v>188</v>
      </c>
      <c r="FU553" t="s">
        <v>188</v>
      </c>
      <c r="FV553" t="s">
        <v>188</v>
      </c>
      <c r="FW553" t="s">
        <v>188</v>
      </c>
      <c r="FX553" t="s">
        <v>188</v>
      </c>
      <c r="FY553" t="s">
        <v>188</v>
      </c>
      <c r="FZ553" t="s">
        <v>188</v>
      </c>
      <c r="GA553" t="s">
        <v>188</v>
      </c>
      <c r="GB553" t="s">
        <v>188</v>
      </c>
      <c r="GC553" t="s">
        <v>188</v>
      </c>
      <c r="GD553" t="s">
        <v>188</v>
      </c>
      <c r="GE553" t="s">
        <v>188</v>
      </c>
      <c r="GF553" t="s">
        <v>188</v>
      </c>
      <c r="GG553" t="s">
        <v>188</v>
      </c>
      <c r="GH553" t="s">
        <v>188</v>
      </c>
      <c r="GI553" t="s">
        <v>5109</v>
      </c>
    </row>
    <row r="554" spans="1:191" x14ac:dyDescent="0.35">
      <c r="A554">
        <v>1532</v>
      </c>
      <c r="B554" t="s">
        <v>5189</v>
      </c>
      <c r="C554" t="s">
        <v>214</v>
      </c>
      <c r="D554" t="s">
        <v>1974</v>
      </c>
      <c r="E554" t="s">
        <v>219</v>
      </c>
      <c r="F554" t="s">
        <v>1975</v>
      </c>
      <c r="G554">
        <v>14</v>
      </c>
      <c r="P554" t="s">
        <v>5215</v>
      </c>
      <c r="Q554">
        <v>3</v>
      </c>
      <c r="AK554" t="s">
        <v>188</v>
      </c>
      <c r="AL554" t="s">
        <v>188</v>
      </c>
      <c r="AM554" t="s">
        <v>188</v>
      </c>
      <c r="AN554" t="s">
        <v>188</v>
      </c>
      <c r="AO554" t="s">
        <v>188</v>
      </c>
      <c r="AP554" t="s">
        <v>188</v>
      </c>
      <c r="AQ554" t="s">
        <v>188</v>
      </c>
      <c r="AR554">
        <v>2000</v>
      </c>
      <c r="AX554" t="s">
        <v>5199</v>
      </c>
      <c r="AY554" t="s">
        <v>1978</v>
      </c>
      <c r="AZ554" t="s">
        <v>190</v>
      </c>
      <c r="BA554" t="s">
        <v>1975</v>
      </c>
      <c r="BB554">
        <v>22</v>
      </c>
      <c r="BK554" t="s">
        <v>5215</v>
      </c>
      <c r="BL554">
        <v>3</v>
      </c>
      <c r="CF554" t="s">
        <v>188</v>
      </c>
      <c r="CG554" t="s">
        <v>188</v>
      </c>
      <c r="CH554" t="s">
        <v>188</v>
      </c>
      <c r="CI554" t="s">
        <v>188</v>
      </c>
      <c r="CJ554" t="s">
        <v>188</v>
      </c>
      <c r="CK554" t="s">
        <v>188</v>
      </c>
      <c r="CL554" t="s">
        <v>188</v>
      </c>
      <c r="CM554">
        <v>2000</v>
      </c>
      <c r="CS554" t="s">
        <v>5199</v>
      </c>
      <c r="CT554" t="s">
        <v>1979</v>
      </c>
      <c r="CU554" t="s">
        <v>196</v>
      </c>
      <c r="CV554" t="s">
        <v>1975</v>
      </c>
      <c r="CW554">
        <v>11</v>
      </c>
      <c r="DF554" t="s">
        <v>5215</v>
      </c>
      <c r="DG554">
        <v>3</v>
      </c>
      <c r="EA554" t="s">
        <v>188</v>
      </c>
      <c r="EB554" t="s">
        <v>188</v>
      </c>
      <c r="EC554" t="s">
        <v>188</v>
      </c>
      <c r="ED554" t="s">
        <v>188</v>
      </c>
      <c r="EE554" t="s">
        <v>188</v>
      </c>
      <c r="EF554" t="s">
        <v>188</v>
      </c>
      <c r="EG554" t="s">
        <v>188</v>
      </c>
      <c r="EH554">
        <v>4000</v>
      </c>
      <c r="EN554" t="s">
        <v>5199</v>
      </c>
      <c r="EO554" t="s">
        <v>188</v>
      </c>
      <c r="EP554" t="s">
        <v>188</v>
      </c>
      <c r="EQ554" t="s">
        <v>188</v>
      </c>
      <c r="ER554" t="s">
        <v>188</v>
      </c>
      <c r="ES554" t="s">
        <v>188</v>
      </c>
      <c r="ET554" t="s">
        <v>188</v>
      </c>
      <c r="EU554" t="s">
        <v>188</v>
      </c>
      <c r="EV554" t="s">
        <v>188</v>
      </c>
      <c r="EW554" t="s">
        <v>188</v>
      </c>
      <c r="EX554" t="s">
        <v>188</v>
      </c>
      <c r="EY554" t="s">
        <v>188</v>
      </c>
      <c r="EZ554" t="s">
        <v>188</v>
      </c>
      <c r="FA554" t="s">
        <v>188</v>
      </c>
      <c r="FB554" t="s">
        <v>188</v>
      </c>
      <c r="FC554" t="s">
        <v>188</v>
      </c>
      <c r="FD554" t="s">
        <v>188</v>
      </c>
      <c r="FE554" t="s">
        <v>188</v>
      </c>
      <c r="FF554" t="s">
        <v>188</v>
      </c>
      <c r="FG554" t="s">
        <v>188</v>
      </c>
      <c r="FH554" t="s">
        <v>188</v>
      </c>
      <c r="FI554" t="s">
        <v>188</v>
      </c>
      <c r="FJ554" t="s">
        <v>188</v>
      </c>
      <c r="FK554" t="s">
        <v>188</v>
      </c>
      <c r="FL554" t="s">
        <v>188</v>
      </c>
      <c r="FM554" t="s">
        <v>188</v>
      </c>
      <c r="FN554" t="s">
        <v>188</v>
      </c>
      <c r="FO554" t="s">
        <v>188</v>
      </c>
      <c r="FP554" t="s">
        <v>188</v>
      </c>
      <c r="FQ554" t="s">
        <v>188</v>
      </c>
      <c r="FR554" t="s">
        <v>188</v>
      </c>
      <c r="FS554" t="s">
        <v>188</v>
      </c>
      <c r="FT554" t="s">
        <v>188</v>
      </c>
      <c r="FU554" t="s">
        <v>188</v>
      </c>
      <c r="FV554" t="s">
        <v>188</v>
      </c>
      <c r="FW554" t="s">
        <v>188</v>
      </c>
      <c r="FX554" t="s">
        <v>188</v>
      </c>
      <c r="FY554" t="s">
        <v>188</v>
      </c>
      <c r="FZ554" t="s">
        <v>188</v>
      </c>
      <c r="GA554" t="s">
        <v>188</v>
      </c>
      <c r="GB554" t="s">
        <v>188</v>
      </c>
      <c r="GC554" t="s">
        <v>188</v>
      </c>
      <c r="GD554" t="s">
        <v>188</v>
      </c>
      <c r="GE554" t="s">
        <v>188</v>
      </c>
      <c r="GF554" t="s">
        <v>188</v>
      </c>
      <c r="GG554" t="s">
        <v>188</v>
      </c>
      <c r="GH554" t="s">
        <v>188</v>
      </c>
      <c r="GI554" t="s">
        <v>5200</v>
      </c>
    </row>
    <row r="555" spans="1:191" x14ac:dyDescent="0.35">
      <c r="A555">
        <v>1534</v>
      </c>
      <c r="B555" t="s">
        <v>5201</v>
      </c>
      <c r="C555" t="s">
        <v>205</v>
      </c>
      <c r="D555" t="s">
        <v>1974</v>
      </c>
      <c r="E555" t="s">
        <v>219</v>
      </c>
      <c r="F555" t="s">
        <v>1975</v>
      </c>
      <c r="G555">
        <v>34</v>
      </c>
      <c r="P555" t="s">
        <v>5215</v>
      </c>
      <c r="Q555">
        <v>3</v>
      </c>
      <c r="AK555" t="s">
        <v>188</v>
      </c>
      <c r="AL555" t="s">
        <v>188</v>
      </c>
      <c r="AM555" t="s">
        <v>188</v>
      </c>
      <c r="AN555" t="s">
        <v>188</v>
      </c>
      <c r="AO555" t="s">
        <v>188</v>
      </c>
      <c r="AP555" t="s">
        <v>188</v>
      </c>
      <c r="AQ555" t="s">
        <v>188</v>
      </c>
      <c r="AR555">
        <v>3000</v>
      </c>
      <c r="AX555" t="s">
        <v>5204</v>
      </c>
      <c r="AY555" t="s">
        <v>1978</v>
      </c>
      <c r="AZ555" t="s">
        <v>190</v>
      </c>
      <c r="BA555" t="s">
        <v>1975</v>
      </c>
      <c r="BB555">
        <v>10</v>
      </c>
      <c r="BK555" t="s">
        <v>5215</v>
      </c>
      <c r="BL555">
        <v>3</v>
      </c>
      <c r="CF555" t="s">
        <v>188</v>
      </c>
      <c r="CG555" t="s">
        <v>188</v>
      </c>
      <c r="CH555" t="s">
        <v>188</v>
      </c>
      <c r="CI555" t="s">
        <v>188</v>
      </c>
      <c r="CJ555" t="s">
        <v>188</v>
      </c>
      <c r="CK555" t="s">
        <v>188</v>
      </c>
      <c r="CL555" t="s">
        <v>188</v>
      </c>
      <c r="CM555">
        <v>2000</v>
      </c>
      <c r="CS555" t="s">
        <v>5204</v>
      </c>
      <c r="CT555" t="s">
        <v>1979</v>
      </c>
      <c r="CU555" t="s">
        <v>196</v>
      </c>
      <c r="CV555" t="s">
        <v>1975</v>
      </c>
      <c r="CW555">
        <v>12</v>
      </c>
      <c r="DF555" t="s">
        <v>5215</v>
      </c>
      <c r="DG555">
        <v>3</v>
      </c>
      <c r="EA555" t="s">
        <v>188</v>
      </c>
      <c r="EB555" t="s">
        <v>188</v>
      </c>
      <c r="EC555" t="s">
        <v>188</v>
      </c>
      <c r="ED555" t="s">
        <v>188</v>
      </c>
      <c r="EE555" t="s">
        <v>188</v>
      </c>
      <c r="EF555" t="s">
        <v>188</v>
      </c>
      <c r="EG555" t="s">
        <v>188</v>
      </c>
      <c r="EH555">
        <v>6000</v>
      </c>
      <c r="EN555" t="s">
        <v>5204</v>
      </c>
      <c r="EO555" t="s">
        <v>188</v>
      </c>
      <c r="EP555" t="s">
        <v>188</v>
      </c>
      <c r="EQ555" t="s">
        <v>188</v>
      </c>
      <c r="ER555" t="s">
        <v>188</v>
      </c>
      <c r="ES555" t="s">
        <v>188</v>
      </c>
      <c r="ET555" t="s">
        <v>188</v>
      </c>
      <c r="EU555" t="s">
        <v>188</v>
      </c>
      <c r="EV555" t="s">
        <v>188</v>
      </c>
      <c r="EW555" t="s">
        <v>188</v>
      </c>
      <c r="EX555" t="s">
        <v>188</v>
      </c>
      <c r="EY555" t="s">
        <v>188</v>
      </c>
      <c r="EZ555" t="s">
        <v>188</v>
      </c>
      <c r="FA555" t="s">
        <v>188</v>
      </c>
      <c r="FB555" t="s">
        <v>188</v>
      </c>
      <c r="FC555" t="s">
        <v>188</v>
      </c>
      <c r="FD555" t="s">
        <v>188</v>
      </c>
      <c r="FE555" t="s">
        <v>188</v>
      </c>
      <c r="FF555" t="s">
        <v>188</v>
      </c>
      <c r="FG555" t="s">
        <v>188</v>
      </c>
      <c r="FH555" t="s">
        <v>188</v>
      </c>
      <c r="FI555" t="s">
        <v>188</v>
      </c>
      <c r="FJ555" t="s">
        <v>188</v>
      </c>
      <c r="FK555" t="s">
        <v>188</v>
      </c>
      <c r="FL555" t="s">
        <v>188</v>
      </c>
      <c r="FM555" t="s">
        <v>188</v>
      </c>
      <c r="FN555" t="s">
        <v>188</v>
      </c>
      <c r="FO555" t="s">
        <v>188</v>
      </c>
      <c r="FP555" t="s">
        <v>188</v>
      </c>
      <c r="FQ555" t="s">
        <v>188</v>
      </c>
      <c r="FR555" t="s">
        <v>188</v>
      </c>
      <c r="FS555" t="s">
        <v>188</v>
      </c>
      <c r="FT555" t="s">
        <v>188</v>
      </c>
      <c r="FU555" t="s">
        <v>188</v>
      </c>
      <c r="FV555" t="s">
        <v>188</v>
      </c>
      <c r="FW555" t="s">
        <v>188</v>
      </c>
      <c r="FX555" t="s">
        <v>188</v>
      </c>
      <c r="FY555" t="s">
        <v>188</v>
      </c>
      <c r="FZ555" t="s">
        <v>188</v>
      </c>
      <c r="GA555" t="s">
        <v>188</v>
      </c>
      <c r="GB555" t="s">
        <v>188</v>
      </c>
      <c r="GC555" t="s">
        <v>188</v>
      </c>
      <c r="GD555" t="s">
        <v>188</v>
      </c>
      <c r="GE555" t="s">
        <v>188</v>
      </c>
      <c r="GF555" t="s">
        <v>188</v>
      </c>
      <c r="GG555" t="s">
        <v>188</v>
      </c>
      <c r="GH555" t="s">
        <v>188</v>
      </c>
      <c r="GI555" t="s">
        <v>5205</v>
      </c>
    </row>
    <row r="556" spans="1:191" x14ac:dyDescent="0.35">
      <c r="A556">
        <v>1535</v>
      </c>
      <c r="B556" t="s">
        <v>5201</v>
      </c>
      <c r="C556" t="s">
        <v>208</v>
      </c>
      <c r="D556" t="s">
        <v>1974</v>
      </c>
      <c r="E556" t="s">
        <v>219</v>
      </c>
      <c r="F556" t="s">
        <v>1975</v>
      </c>
      <c r="G556">
        <v>34</v>
      </c>
      <c r="P556" t="s">
        <v>5215</v>
      </c>
      <c r="Q556">
        <v>3</v>
      </c>
      <c r="AK556" t="s">
        <v>188</v>
      </c>
      <c r="AL556" t="s">
        <v>188</v>
      </c>
      <c r="AM556" t="s">
        <v>188</v>
      </c>
      <c r="AN556" t="s">
        <v>188</v>
      </c>
      <c r="AO556" t="s">
        <v>188</v>
      </c>
      <c r="AP556" t="s">
        <v>188</v>
      </c>
      <c r="AQ556" t="s">
        <v>188</v>
      </c>
      <c r="AR556">
        <v>34000</v>
      </c>
      <c r="AX556" t="s">
        <v>5206</v>
      </c>
      <c r="AY556" t="s">
        <v>1978</v>
      </c>
      <c r="AZ556" t="s">
        <v>190</v>
      </c>
      <c r="BA556" t="s">
        <v>1975</v>
      </c>
      <c r="BB556">
        <v>10</v>
      </c>
      <c r="BK556" t="s">
        <v>5215</v>
      </c>
      <c r="BL556">
        <v>3</v>
      </c>
      <c r="CF556" t="s">
        <v>188</v>
      </c>
      <c r="CG556" t="s">
        <v>188</v>
      </c>
      <c r="CH556" t="s">
        <v>188</v>
      </c>
      <c r="CI556" t="s">
        <v>188</v>
      </c>
      <c r="CJ556" t="s">
        <v>188</v>
      </c>
      <c r="CK556" t="s">
        <v>188</v>
      </c>
      <c r="CL556" t="s">
        <v>188</v>
      </c>
      <c r="CM556">
        <v>37000</v>
      </c>
      <c r="CS556" t="s">
        <v>5206</v>
      </c>
      <c r="CT556" t="s">
        <v>1979</v>
      </c>
      <c r="CU556" t="s">
        <v>196</v>
      </c>
      <c r="CV556" t="s">
        <v>1975</v>
      </c>
      <c r="CW556">
        <v>12</v>
      </c>
      <c r="DF556" t="s">
        <v>5215</v>
      </c>
      <c r="DG556">
        <v>3</v>
      </c>
      <c r="EA556" t="s">
        <v>188</v>
      </c>
      <c r="EB556" t="s">
        <v>188</v>
      </c>
      <c r="EC556" t="s">
        <v>188</v>
      </c>
      <c r="ED556" t="s">
        <v>188</v>
      </c>
      <c r="EE556" t="s">
        <v>188</v>
      </c>
      <c r="EF556" t="s">
        <v>188</v>
      </c>
      <c r="EG556" t="s">
        <v>188</v>
      </c>
      <c r="EH556">
        <v>47000</v>
      </c>
      <c r="EN556" t="s">
        <v>5206</v>
      </c>
      <c r="EO556" t="s">
        <v>188</v>
      </c>
      <c r="EP556" t="s">
        <v>188</v>
      </c>
      <c r="EQ556" t="s">
        <v>188</v>
      </c>
      <c r="ER556" t="s">
        <v>188</v>
      </c>
      <c r="ES556" t="s">
        <v>188</v>
      </c>
      <c r="ET556" t="s">
        <v>188</v>
      </c>
      <c r="EU556" t="s">
        <v>188</v>
      </c>
      <c r="EV556" t="s">
        <v>188</v>
      </c>
      <c r="EW556" t="s">
        <v>188</v>
      </c>
      <c r="EX556" t="s">
        <v>188</v>
      </c>
      <c r="EY556" t="s">
        <v>188</v>
      </c>
      <c r="EZ556" t="s">
        <v>188</v>
      </c>
      <c r="FA556" t="s">
        <v>188</v>
      </c>
      <c r="FB556" t="s">
        <v>188</v>
      </c>
      <c r="FC556" t="s">
        <v>188</v>
      </c>
      <c r="FD556" t="s">
        <v>188</v>
      </c>
      <c r="FE556" t="s">
        <v>188</v>
      </c>
      <c r="FF556" t="s">
        <v>188</v>
      </c>
      <c r="FG556" t="s">
        <v>188</v>
      </c>
      <c r="FH556" t="s">
        <v>188</v>
      </c>
      <c r="FI556" t="s">
        <v>188</v>
      </c>
      <c r="FJ556" t="s">
        <v>188</v>
      </c>
      <c r="FK556" t="s">
        <v>188</v>
      </c>
      <c r="FL556" t="s">
        <v>188</v>
      </c>
      <c r="FM556" t="s">
        <v>188</v>
      </c>
      <c r="FN556" t="s">
        <v>188</v>
      </c>
      <c r="FO556" t="s">
        <v>188</v>
      </c>
      <c r="FP556" t="s">
        <v>188</v>
      </c>
      <c r="FQ556" t="s">
        <v>188</v>
      </c>
      <c r="FR556" t="s">
        <v>188</v>
      </c>
      <c r="FS556" t="s">
        <v>188</v>
      </c>
      <c r="FT556" t="s">
        <v>188</v>
      </c>
      <c r="FU556" t="s">
        <v>188</v>
      </c>
      <c r="FV556" t="s">
        <v>188</v>
      </c>
      <c r="FW556" t="s">
        <v>188</v>
      </c>
      <c r="FX556" t="s">
        <v>188</v>
      </c>
      <c r="FY556" t="s">
        <v>188</v>
      </c>
      <c r="FZ556" t="s">
        <v>188</v>
      </c>
      <c r="GA556" t="s">
        <v>188</v>
      </c>
      <c r="GB556" t="s">
        <v>188</v>
      </c>
      <c r="GC556" t="s">
        <v>188</v>
      </c>
      <c r="GD556" t="s">
        <v>188</v>
      </c>
      <c r="GE556" t="s">
        <v>188</v>
      </c>
      <c r="GF556" t="s">
        <v>188</v>
      </c>
      <c r="GG556" t="s">
        <v>188</v>
      </c>
      <c r="GH556" t="s">
        <v>188</v>
      </c>
      <c r="GI556" t="s">
        <v>5207</v>
      </c>
    </row>
    <row r="557" spans="1:191" x14ac:dyDescent="0.35">
      <c r="A557">
        <v>387</v>
      </c>
      <c r="B557" t="s">
        <v>1562</v>
      </c>
      <c r="C557" t="s">
        <v>208</v>
      </c>
      <c r="D557" t="s">
        <v>1097</v>
      </c>
      <c r="E557" t="s">
        <v>219</v>
      </c>
      <c r="F557" t="s">
        <v>1098</v>
      </c>
      <c r="G557">
        <v>17</v>
      </c>
      <c r="P557" t="s">
        <v>5215</v>
      </c>
      <c r="Q557">
        <v>3</v>
      </c>
      <c r="AK557" t="s">
        <v>192</v>
      </c>
      <c r="AL557">
        <v>4</v>
      </c>
      <c r="AM557" t="s">
        <v>193</v>
      </c>
      <c r="AN557">
        <v>4</v>
      </c>
      <c r="AO557" t="s">
        <v>188</v>
      </c>
      <c r="AP557" t="s">
        <v>188</v>
      </c>
      <c r="AQ557" t="s">
        <v>188</v>
      </c>
      <c r="AR557">
        <v>9000</v>
      </c>
      <c r="AX557" t="s">
        <v>1567</v>
      </c>
      <c r="AY557" t="s">
        <v>1100</v>
      </c>
      <c r="AZ557" t="s">
        <v>190</v>
      </c>
      <c r="BA557" t="s">
        <v>1098</v>
      </c>
      <c r="BB557">
        <v>17</v>
      </c>
      <c r="BK557" t="s">
        <v>5215</v>
      </c>
      <c r="BL557">
        <v>3</v>
      </c>
      <c r="CF557" t="s">
        <v>192</v>
      </c>
      <c r="CG557">
        <v>3</v>
      </c>
      <c r="CH557" t="s">
        <v>193</v>
      </c>
      <c r="CI557">
        <v>3</v>
      </c>
      <c r="CJ557" t="s">
        <v>188</v>
      </c>
      <c r="CK557" t="s">
        <v>188</v>
      </c>
      <c r="CL557" t="s">
        <v>188</v>
      </c>
      <c r="CM557">
        <v>2000</v>
      </c>
      <c r="CS557" t="s">
        <v>1567</v>
      </c>
      <c r="CT557" t="s">
        <v>1101</v>
      </c>
      <c r="CU557" t="s">
        <v>196</v>
      </c>
      <c r="CV557" t="s">
        <v>1098</v>
      </c>
      <c r="CW557">
        <v>18</v>
      </c>
      <c r="DF557" t="s">
        <v>5216</v>
      </c>
      <c r="DG557">
        <v>4</v>
      </c>
      <c r="EA557" t="s">
        <v>237</v>
      </c>
      <c r="EB557">
        <v>4</v>
      </c>
      <c r="EC557" t="s">
        <v>193</v>
      </c>
      <c r="ED557">
        <v>4</v>
      </c>
      <c r="EE557" t="s">
        <v>188</v>
      </c>
      <c r="EF557" t="s">
        <v>188</v>
      </c>
      <c r="EG557" t="s">
        <v>188</v>
      </c>
      <c r="EH557">
        <v>25000</v>
      </c>
      <c r="EN557" t="s">
        <v>1567</v>
      </c>
      <c r="EO557" t="s">
        <v>188</v>
      </c>
      <c r="EP557" t="s">
        <v>188</v>
      </c>
      <c r="EQ557" t="s">
        <v>188</v>
      </c>
      <c r="ER557" t="s">
        <v>188</v>
      </c>
      <c r="ES557" t="s">
        <v>188</v>
      </c>
      <c r="ET557" t="s">
        <v>188</v>
      </c>
      <c r="EU557" t="s">
        <v>188</v>
      </c>
      <c r="EV557" t="s">
        <v>188</v>
      </c>
      <c r="EW557" t="s">
        <v>188</v>
      </c>
      <c r="EX557" t="s">
        <v>188</v>
      </c>
      <c r="EY557" t="s">
        <v>188</v>
      </c>
      <c r="EZ557" t="s">
        <v>188</v>
      </c>
      <c r="FA557" t="s">
        <v>188</v>
      </c>
      <c r="FB557" t="s">
        <v>188</v>
      </c>
      <c r="FC557" t="s">
        <v>188</v>
      </c>
      <c r="FD557" t="s">
        <v>188</v>
      </c>
      <c r="FE557" t="s">
        <v>188</v>
      </c>
      <c r="FF557" t="s">
        <v>188</v>
      </c>
      <c r="FG557" t="s">
        <v>188</v>
      </c>
      <c r="FH557" t="s">
        <v>188</v>
      </c>
      <c r="FI557" t="s">
        <v>188</v>
      </c>
      <c r="FJ557" t="s">
        <v>188</v>
      </c>
      <c r="FK557" t="s">
        <v>188</v>
      </c>
      <c r="FL557" t="s">
        <v>188</v>
      </c>
      <c r="FM557" t="s">
        <v>188</v>
      </c>
      <c r="FN557" t="s">
        <v>188</v>
      </c>
      <c r="FO557" t="s">
        <v>188</v>
      </c>
      <c r="FP557" t="s">
        <v>188</v>
      </c>
      <c r="FQ557" t="s">
        <v>188</v>
      </c>
      <c r="FR557" t="s">
        <v>188</v>
      </c>
      <c r="FS557" t="s">
        <v>188</v>
      </c>
      <c r="FT557" t="s">
        <v>188</v>
      </c>
      <c r="FU557" t="s">
        <v>188</v>
      </c>
      <c r="FV557" t="s">
        <v>188</v>
      </c>
      <c r="FW557" t="s">
        <v>188</v>
      </c>
      <c r="FX557" t="s">
        <v>188</v>
      </c>
      <c r="FY557" t="s">
        <v>188</v>
      </c>
      <c r="FZ557" t="s">
        <v>188</v>
      </c>
      <c r="GA557" t="s">
        <v>188</v>
      </c>
      <c r="GB557" t="s">
        <v>188</v>
      </c>
      <c r="GC557" t="s">
        <v>188</v>
      </c>
      <c r="GD557" t="s">
        <v>188</v>
      </c>
      <c r="GE557" t="s">
        <v>188</v>
      </c>
      <c r="GF557" t="s">
        <v>188</v>
      </c>
      <c r="GG557" t="s">
        <v>188</v>
      </c>
      <c r="GH557" t="s">
        <v>188</v>
      </c>
      <c r="GI557" t="s">
        <v>1568</v>
      </c>
    </row>
    <row r="558" spans="1:191" x14ac:dyDescent="0.35">
      <c r="A558">
        <v>492</v>
      </c>
      <c r="B558" t="s">
        <v>1935</v>
      </c>
      <c r="C558" t="s">
        <v>214</v>
      </c>
      <c r="D558" t="s">
        <v>1869</v>
      </c>
      <c r="E558" t="s">
        <v>219</v>
      </c>
      <c r="F558" t="s">
        <v>1870</v>
      </c>
      <c r="G558">
        <v>21</v>
      </c>
      <c r="P558" t="s">
        <v>5215</v>
      </c>
      <c r="Q558">
        <v>3</v>
      </c>
      <c r="AK558" t="s">
        <v>192</v>
      </c>
      <c r="AL558">
        <v>2</v>
      </c>
      <c r="AM558" t="s">
        <v>193</v>
      </c>
      <c r="AN558">
        <v>3</v>
      </c>
      <c r="AO558" t="s">
        <v>188</v>
      </c>
      <c r="AP558" t="s">
        <v>188</v>
      </c>
      <c r="AQ558" t="s">
        <v>188</v>
      </c>
      <c r="AR558">
        <v>2000</v>
      </c>
      <c r="AX558" t="s">
        <v>1947</v>
      </c>
      <c r="AY558" t="s">
        <v>1872</v>
      </c>
      <c r="AZ558" t="s">
        <v>190</v>
      </c>
      <c r="BA558" t="s">
        <v>1870</v>
      </c>
      <c r="BB558">
        <v>23</v>
      </c>
      <c r="BK558" t="s">
        <v>5215</v>
      </c>
      <c r="BL558">
        <v>3</v>
      </c>
      <c r="CF558" t="s">
        <v>192</v>
      </c>
      <c r="CG558">
        <v>2</v>
      </c>
      <c r="CH558" t="s">
        <v>193</v>
      </c>
      <c r="CI558">
        <v>3</v>
      </c>
      <c r="CJ558" t="s">
        <v>188</v>
      </c>
      <c r="CK558" t="s">
        <v>188</v>
      </c>
      <c r="CL558" t="s">
        <v>188</v>
      </c>
      <c r="CM558">
        <v>260000</v>
      </c>
      <c r="CS558" t="s">
        <v>1947</v>
      </c>
      <c r="CT558" t="s">
        <v>1874</v>
      </c>
      <c r="CU558" t="s">
        <v>196</v>
      </c>
      <c r="CV558" t="s">
        <v>1870</v>
      </c>
      <c r="CW558">
        <v>20</v>
      </c>
      <c r="DF558" t="s">
        <v>5216</v>
      </c>
      <c r="DG558">
        <v>4</v>
      </c>
      <c r="EA558" t="s">
        <v>192</v>
      </c>
      <c r="EB558">
        <v>3</v>
      </c>
      <c r="EC558" t="s">
        <v>193</v>
      </c>
      <c r="ED558">
        <v>4</v>
      </c>
      <c r="EE558" t="s">
        <v>188</v>
      </c>
      <c r="EF558" t="s">
        <v>188</v>
      </c>
      <c r="EG558" t="s">
        <v>188</v>
      </c>
      <c r="EH558">
        <v>120000</v>
      </c>
      <c r="EN558" t="s">
        <v>1947</v>
      </c>
      <c r="EO558" t="s">
        <v>188</v>
      </c>
      <c r="EP558" t="s">
        <v>188</v>
      </c>
      <c r="EQ558" t="s">
        <v>188</v>
      </c>
      <c r="ER558" t="s">
        <v>188</v>
      </c>
      <c r="ES558" t="s">
        <v>188</v>
      </c>
      <c r="ET558" t="s">
        <v>188</v>
      </c>
      <c r="EU558" t="s">
        <v>188</v>
      </c>
      <c r="EV558" t="s">
        <v>188</v>
      </c>
      <c r="EW558" t="s">
        <v>188</v>
      </c>
      <c r="EX558" t="s">
        <v>188</v>
      </c>
      <c r="EY558" t="s">
        <v>188</v>
      </c>
      <c r="EZ558" t="s">
        <v>188</v>
      </c>
      <c r="FA558" t="s">
        <v>188</v>
      </c>
      <c r="FB558" t="s">
        <v>188</v>
      </c>
      <c r="FC558" t="s">
        <v>188</v>
      </c>
      <c r="FD558" t="s">
        <v>188</v>
      </c>
      <c r="FE558" t="s">
        <v>188</v>
      </c>
      <c r="FF558" t="s">
        <v>188</v>
      </c>
      <c r="FG558" t="s">
        <v>188</v>
      </c>
      <c r="FH558" t="s">
        <v>188</v>
      </c>
      <c r="FI558" t="s">
        <v>188</v>
      </c>
      <c r="FJ558" t="s">
        <v>188</v>
      </c>
      <c r="FK558" t="s">
        <v>188</v>
      </c>
      <c r="FL558" t="s">
        <v>188</v>
      </c>
      <c r="FM558" t="s">
        <v>188</v>
      </c>
      <c r="FN558" t="s">
        <v>188</v>
      </c>
      <c r="FO558" t="s">
        <v>188</v>
      </c>
      <c r="FP558" t="s">
        <v>188</v>
      </c>
      <c r="FQ558" t="s">
        <v>188</v>
      </c>
      <c r="FR558" t="s">
        <v>188</v>
      </c>
      <c r="FS558" t="s">
        <v>188</v>
      </c>
      <c r="FT558" t="s">
        <v>188</v>
      </c>
      <c r="FU558" t="s">
        <v>188</v>
      </c>
      <c r="FV558" t="s">
        <v>188</v>
      </c>
      <c r="FW558" t="s">
        <v>188</v>
      </c>
      <c r="FX558" t="s">
        <v>188</v>
      </c>
      <c r="FY558" t="s">
        <v>188</v>
      </c>
      <c r="FZ558" t="s">
        <v>188</v>
      </c>
      <c r="GA558" t="s">
        <v>188</v>
      </c>
      <c r="GB558" t="s">
        <v>188</v>
      </c>
      <c r="GC558" t="s">
        <v>188</v>
      </c>
      <c r="GD558" t="s">
        <v>188</v>
      </c>
      <c r="GE558" t="s">
        <v>188</v>
      </c>
      <c r="GF558" t="s">
        <v>188</v>
      </c>
      <c r="GG558" t="s">
        <v>188</v>
      </c>
      <c r="GH558" t="s">
        <v>188</v>
      </c>
      <c r="GI558" t="s">
        <v>1948</v>
      </c>
    </row>
    <row r="559" spans="1:191" x14ac:dyDescent="0.35">
      <c r="A559">
        <v>511</v>
      </c>
      <c r="B559" t="s">
        <v>2007</v>
      </c>
      <c r="C559" t="s">
        <v>208</v>
      </c>
      <c r="D559" t="s">
        <v>1974</v>
      </c>
      <c r="E559" t="s">
        <v>219</v>
      </c>
      <c r="F559" t="s">
        <v>1975</v>
      </c>
      <c r="G559">
        <v>4</v>
      </c>
      <c r="P559" t="s">
        <v>5215</v>
      </c>
      <c r="Q559">
        <v>3</v>
      </c>
      <c r="AK559" t="s">
        <v>188</v>
      </c>
      <c r="AL559" t="s">
        <v>188</v>
      </c>
      <c r="AM559" t="s">
        <v>188</v>
      </c>
      <c r="AN559" t="s">
        <v>188</v>
      </c>
      <c r="AO559" t="s">
        <v>188</v>
      </c>
      <c r="AP559" t="s">
        <v>188</v>
      </c>
      <c r="AQ559" t="s">
        <v>188</v>
      </c>
      <c r="AR559">
        <v>5000</v>
      </c>
      <c r="AX559" t="s">
        <v>2015</v>
      </c>
      <c r="AY559" t="s">
        <v>1978</v>
      </c>
      <c r="AZ559" t="s">
        <v>190</v>
      </c>
      <c r="BA559" t="s">
        <v>1975</v>
      </c>
      <c r="BB559">
        <v>2</v>
      </c>
      <c r="BK559" t="s">
        <v>5215</v>
      </c>
      <c r="BL559">
        <v>3</v>
      </c>
      <c r="CF559" t="s">
        <v>188</v>
      </c>
      <c r="CG559" t="s">
        <v>188</v>
      </c>
      <c r="CH559" t="s">
        <v>188</v>
      </c>
      <c r="CI559" t="s">
        <v>188</v>
      </c>
      <c r="CJ559" t="s">
        <v>188</v>
      </c>
      <c r="CK559" t="s">
        <v>188</v>
      </c>
      <c r="CL559" t="s">
        <v>188</v>
      </c>
      <c r="CM559">
        <v>9000</v>
      </c>
      <c r="CS559" t="s">
        <v>2015</v>
      </c>
      <c r="CT559" t="s">
        <v>1979</v>
      </c>
      <c r="CU559" t="s">
        <v>196</v>
      </c>
      <c r="CV559" t="s">
        <v>1975</v>
      </c>
      <c r="CW559">
        <v>10</v>
      </c>
      <c r="DF559" t="s">
        <v>5216</v>
      </c>
      <c r="DG559">
        <v>4</v>
      </c>
      <c r="EA559" t="s">
        <v>188</v>
      </c>
      <c r="EB559" t="s">
        <v>188</v>
      </c>
      <c r="EC559" t="s">
        <v>188</v>
      </c>
      <c r="ED559" t="s">
        <v>188</v>
      </c>
      <c r="EE559" t="s">
        <v>188</v>
      </c>
      <c r="EF559" t="s">
        <v>188</v>
      </c>
      <c r="EG559" t="s">
        <v>188</v>
      </c>
      <c r="EH559">
        <v>27000</v>
      </c>
      <c r="EN559" t="s">
        <v>2015</v>
      </c>
      <c r="EO559" t="s">
        <v>188</v>
      </c>
      <c r="EP559" t="s">
        <v>188</v>
      </c>
      <c r="EQ559" t="s">
        <v>188</v>
      </c>
      <c r="ER559" t="s">
        <v>188</v>
      </c>
      <c r="ES559" t="s">
        <v>188</v>
      </c>
      <c r="ET559" t="s">
        <v>188</v>
      </c>
      <c r="EU559" t="s">
        <v>188</v>
      </c>
      <c r="EV559" t="s">
        <v>188</v>
      </c>
      <c r="EW559" t="s">
        <v>188</v>
      </c>
      <c r="EX559" t="s">
        <v>188</v>
      </c>
      <c r="EY559" t="s">
        <v>188</v>
      </c>
      <c r="EZ559" t="s">
        <v>188</v>
      </c>
      <c r="FA559" t="s">
        <v>188</v>
      </c>
      <c r="FB559" t="s">
        <v>188</v>
      </c>
      <c r="FC559" t="s">
        <v>188</v>
      </c>
      <c r="FD559" t="s">
        <v>188</v>
      </c>
      <c r="FE559" t="s">
        <v>188</v>
      </c>
      <c r="FF559" t="s">
        <v>188</v>
      </c>
      <c r="FG559" t="s">
        <v>188</v>
      </c>
      <c r="FH559" t="s">
        <v>188</v>
      </c>
      <c r="FI559" t="s">
        <v>188</v>
      </c>
      <c r="FJ559" t="s">
        <v>188</v>
      </c>
      <c r="FK559" t="s">
        <v>188</v>
      </c>
      <c r="FL559" t="s">
        <v>188</v>
      </c>
      <c r="FM559" t="s">
        <v>188</v>
      </c>
      <c r="FN559" t="s">
        <v>188</v>
      </c>
      <c r="FO559" t="s">
        <v>188</v>
      </c>
      <c r="FP559" t="s">
        <v>188</v>
      </c>
      <c r="FQ559" t="s">
        <v>188</v>
      </c>
      <c r="FR559" t="s">
        <v>188</v>
      </c>
      <c r="FS559" t="s">
        <v>188</v>
      </c>
      <c r="FT559" t="s">
        <v>188</v>
      </c>
      <c r="FU559" t="s">
        <v>188</v>
      </c>
      <c r="FV559" t="s">
        <v>188</v>
      </c>
      <c r="FW559" t="s">
        <v>188</v>
      </c>
      <c r="FX559" t="s">
        <v>188</v>
      </c>
      <c r="FY559" t="s">
        <v>188</v>
      </c>
      <c r="FZ559" t="s">
        <v>188</v>
      </c>
      <c r="GA559" t="s">
        <v>188</v>
      </c>
      <c r="GB559" t="s">
        <v>188</v>
      </c>
      <c r="GC559" t="s">
        <v>188</v>
      </c>
      <c r="GD559" t="s">
        <v>188</v>
      </c>
      <c r="GE559" t="s">
        <v>188</v>
      </c>
      <c r="GF559" t="s">
        <v>188</v>
      </c>
      <c r="GG559" t="s">
        <v>188</v>
      </c>
      <c r="GH559" t="s">
        <v>188</v>
      </c>
      <c r="GI559" t="s">
        <v>2016</v>
      </c>
    </row>
    <row r="560" spans="1:191" x14ac:dyDescent="0.35">
      <c r="A560">
        <v>599</v>
      </c>
      <c r="B560" t="s">
        <v>2274</v>
      </c>
      <c r="C560" t="s">
        <v>208</v>
      </c>
      <c r="D560" t="s">
        <v>1995</v>
      </c>
      <c r="E560" t="s">
        <v>219</v>
      </c>
      <c r="F560" t="s">
        <v>780</v>
      </c>
      <c r="G560">
        <v>30</v>
      </c>
      <c r="P560" t="s">
        <v>5215</v>
      </c>
      <c r="Q560">
        <v>3</v>
      </c>
      <c r="AK560" t="s">
        <v>188</v>
      </c>
      <c r="AL560" t="s">
        <v>188</v>
      </c>
      <c r="AM560" t="s">
        <v>188</v>
      </c>
      <c r="AN560" t="s">
        <v>188</v>
      </c>
      <c r="AO560" t="s">
        <v>188</v>
      </c>
      <c r="AP560" t="s">
        <v>188</v>
      </c>
      <c r="AQ560" t="s">
        <v>188</v>
      </c>
      <c r="AR560">
        <v>9000</v>
      </c>
      <c r="AX560" t="s">
        <v>2282</v>
      </c>
      <c r="AY560" t="s">
        <v>779</v>
      </c>
      <c r="AZ560" t="s">
        <v>190</v>
      </c>
      <c r="BA560" t="s">
        <v>780</v>
      </c>
      <c r="BB560">
        <v>31</v>
      </c>
      <c r="BK560" t="s">
        <v>5215</v>
      </c>
      <c r="BL560">
        <v>3</v>
      </c>
      <c r="CF560" t="s">
        <v>192</v>
      </c>
      <c r="CG560" t="s">
        <v>188</v>
      </c>
      <c r="CH560" t="s">
        <v>188</v>
      </c>
      <c r="CI560" t="s">
        <v>188</v>
      </c>
      <c r="CJ560" t="s">
        <v>188</v>
      </c>
      <c r="CK560" t="s">
        <v>188</v>
      </c>
      <c r="CL560" t="s">
        <v>188</v>
      </c>
      <c r="CM560">
        <v>29000</v>
      </c>
      <c r="CS560" t="s">
        <v>2282</v>
      </c>
      <c r="CT560" t="s">
        <v>784</v>
      </c>
      <c r="CU560" t="s">
        <v>196</v>
      </c>
      <c r="CV560" t="s">
        <v>780</v>
      </c>
      <c r="CW560">
        <v>34</v>
      </c>
      <c r="DF560" t="s">
        <v>5216</v>
      </c>
      <c r="DG560">
        <v>4</v>
      </c>
      <c r="EA560" t="s">
        <v>188</v>
      </c>
      <c r="EB560" t="s">
        <v>188</v>
      </c>
      <c r="EC560" t="s">
        <v>188</v>
      </c>
      <c r="ED560" t="s">
        <v>188</v>
      </c>
      <c r="EE560" t="s">
        <v>188</v>
      </c>
      <c r="EF560" t="s">
        <v>188</v>
      </c>
      <c r="EG560" t="s">
        <v>188</v>
      </c>
      <c r="EH560">
        <v>27000</v>
      </c>
      <c r="EN560" t="s">
        <v>2282</v>
      </c>
      <c r="EO560" t="s">
        <v>188</v>
      </c>
      <c r="EP560" t="s">
        <v>188</v>
      </c>
      <c r="EQ560" t="s">
        <v>188</v>
      </c>
      <c r="ER560" t="s">
        <v>188</v>
      </c>
      <c r="ES560" t="s">
        <v>188</v>
      </c>
      <c r="ET560" t="s">
        <v>188</v>
      </c>
      <c r="EU560" t="s">
        <v>188</v>
      </c>
      <c r="EV560" t="s">
        <v>188</v>
      </c>
      <c r="EW560" t="s">
        <v>188</v>
      </c>
      <c r="EX560" t="s">
        <v>188</v>
      </c>
      <c r="EY560" t="s">
        <v>188</v>
      </c>
      <c r="EZ560" t="s">
        <v>188</v>
      </c>
      <c r="FA560" t="s">
        <v>188</v>
      </c>
      <c r="FB560" t="s">
        <v>188</v>
      </c>
      <c r="FC560" t="s">
        <v>188</v>
      </c>
      <c r="FD560" t="s">
        <v>188</v>
      </c>
      <c r="FE560" t="s">
        <v>188</v>
      </c>
      <c r="FF560" t="s">
        <v>188</v>
      </c>
      <c r="FG560" t="s">
        <v>188</v>
      </c>
      <c r="FH560" t="s">
        <v>188</v>
      </c>
      <c r="FI560" t="s">
        <v>188</v>
      </c>
      <c r="FJ560" t="s">
        <v>188</v>
      </c>
      <c r="FK560" t="s">
        <v>188</v>
      </c>
      <c r="FL560" t="s">
        <v>188</v>
      </c>
      <c r="FM560" t="s">
        <v>188</v>
      </c>
      <c r="FN560" t="s">
        <v>188</v>
      </c>
      <c r="FO560" t="s">
        <v>188</v>
      </c>
      <c r="FP560" t="s">
        <v>188</v>
      </c>
      <c r="FQ560" t="s">
        <v>188</v>
      </c>
      <c r="FR560" t="s">
        <v>188</v>
      </c>
      <c r="FS560" t="s">
        <v>188</v>
      </c>
      <c r="FT560" t="s">
        <v>188</v>
      </c>
      <c r="FU560" t="s">
        <v>188</v>
      </c>
      <c r="FV560" t="s">
        <v>188</v>
      </c>
      <c r="FW560" t="s">
        <v>188</v>
      </c>
      <c r="FX560" t="s">
        <v>188</v>
      </c>
      <c r="FY560" t="s">
        <v>188</v>
      </c>
      <c r="FZ560" t="s">
        <v>188</v>
      </c>
      <c r="GA560" t="s">
        <v>188</v>
      </c>
      <c r="GB560" t="s">
        <v>188</v>
      </c>
      <c r="GC560" t="s">
        <v>188</v>
      </c>
      <c r="GD560" t="s">
        <v>188</v>
      </c>
      <c r="GE560" t="s">
        <v>188</v>
      </c>
      <c r="GF560" t="s">
        <v>188</v>
      </c>
      <c r="GG560" t="s">
        <v>188</v>
      </c>
      <c r="GH560" t="s">
        <v>188</v>
      </c>
      <c r="GI560" t="s">
        <v>2283</v>
      </c>
    </row>
    <row r="561" spans="1:191" x14ac:dyDescent="0.35">
      <c r="A561">
        <v>618</v>
      </c>
      <c r="B561" t="s">
        <v>2347</v>
      </c>
      <c r="C561" t="s">
        <v>205</v>
      </c>
      <c r="D561" t="s">
        <v>2020</v>
      </c>
      <c r="E561" t="s">
        <v>219</v>
      </c>
      <c r="F561" t="s">
        <v>2021</v>
      </c>
      <c r="G561">
        <v>18</v>
      </c>
      <c r="P561" t="s">
        <v>5215</v>
      </c>
      <c r="Q561">
        <v>3</v>
      </c>
      <c r="AK561" t="s">
        <v>192</v>
      </c>
      <c r="AL561">
        <v>1</v>
      </c>
      <c r="AM561" t="s">
        <v>193</v>
      </c>
      <c r="AN561">
        <v>1</v>
      </c>
      <c r="AO561" t="s">
        <v>188</v>
      </c>
      <c r="AP561" t="s">
        <v>188</v>
      </c>
      <c r="AQ561" t="s">
        <v>188</v>
      </c>
      <c r="AR561">
        <v>6000</v>
      </c>
      <c r="AX561" t="s">
        <v>2353</v>
      </c>
      <c r="AY561" t="s">
        <v>2023</v>
      </c>
      <c r="AZ561" t="s">
        <v>190</v>
      </c>
      <c r="BA561" t="s">
        <v>2021</v>
      </c>
      <c r="BB561">
        <v>30</v>
      </c>
      <c r="BK561" t="s">
        <v>5215</v>
      </c>
      <c r="BL561">
        <v>3</v>
      </c>
      <c r="CF561" t="s">
        <v>237</v>
      </c>
      <c r="CG561">
        <v>1</v>
      </c>
      <c r="CH561" t="s">
        <v>193</v>
      </c>
      <c r="CI561">
        <v>1</v>
      </c>
      <c r="CJ561" t="s">
        <v>188</v>
      </c>
      <c r="CK561" t="s">
        <v>188</v>
      </c>
      <c r="CL561" t="s">
        <v>188</v>
      </c>
      <c r="CM561">
        <v>0</v>
      </c>
      <c r="CS561" t="s">
        <v>2353</v>
      </c>
      <c r="CT561" t="s">
        <v>2024</v>
      </c>
      <c r="CU561" t="s">
        <v>196</v>
      </c>
      <c r="CV561" t="s">
        <v>2021</v>
      </c>
      <c r="CW561">
        <v>30</v>
      </c>
      <c r="DF561" t="s">
        <v>5216</v>
      </c>
      <c r="DG561">
        <v>4</v>
      </c>
      <c r="EA561" t="s">
        <v>192</v>
      </c>
      <c r="EB561">
        <v>1</v>
      </c>
      <c r="EC561" t="s">
        <v>193</v>
      </c>
      <c r="ED561">
        <v>1</v>
      </c>
      <c r="EE561" t="s">
        <v>188</v>
      </c>
      <c r="EF561" t="s">
        <v>188</v>
      </c>
      <c r="EG561" t="s">
        <v>188</v>
      </c>
      <c r="EH561">
        <v>0</v>
      </c>
      <c r="EN561" t="s">
        <v>2353</v>
      </c>
      <c r="EO561" t="s">
        <v>188</v>
      </c>
      <c r="EP561" t="s">
        <v>188</v>
      </c>
      <c r="EQ561" t="s">
        <v>188</v>
      </c>
      <c r="ER561" t="s">
        <v>188</v>
      </c>
      <c r="ES561" t="s">
        <v>188</v>
      </c>
      <c r="ET561" t="s">
        <v>188</v>
      </c>
      <c r="EU561" t="s">
        <v>188</v>
      </c>
      <c r="EV561" t="s">
        <v>188</v>
      </c>
      <c r="EW561" t="s">
        <v>188</v>
      </c>
      <c r="EX561" t="s">
        <v>188</v>
      </c>
      <c r="EY561" t="s">
        <v>188</v>
      </c>
      <c r="EZ561" t="s">
        <v>188</v>
      </c>
      <c r="FA561" t="s">
        <v>188</v>
      </c>
      <c r="FB561" t="s">
        <v>188</v>
      </c>
      <c r="FC561" t="s">
        <v>188</v>
      </c>
      <c r="FD561" t="s">
        <v>188</v>
      </c>
      <c r="FE561" t="s">
        <v>188</v>
      </c>
      <c r="FF561" t="s">
        <v>188</v>
      </c>
      <c r="FG561" t="s">
        <v>188</v>
      </c>
      <c r="FH561" t="s">
        <v>188</v>
      </c>
      <c r="FI561" t="s">
        <v>188</v>
      </c>
      <c r="FJ561" t="s">
        <v>188</v>
      </c>
      <c r="FK561" t="s">
        <v>188</v>
      </c>
      <c r="FL561" t="s">
        <v>188</v>
      </c>
      <c r="FM561" t="s">
        <v>188</v>
      </c>
      <c r="FN561" t="s">
        <v>188</v>
      </c>
      <c r="FO561" t="s">
        <v>188</v>
      </c>
      <c r="FP561" t="s">
        <v>188</v>
      </c>
      <c r="FQ561" t="s">
        <v>188</v>
      </c>
      <c r="FR561" t="s">
        <v>188</v>
      </c>
      <c r="FS561" t="s">
        <v>188</v>
      </c>
      <c r="FT561" t="s">
        <v>188</v>
      </c>
      <c r="FU561" t="s">
        <v>188</v>
      </c>
      <c r="FV561" t="s">
        <v>188</v>
      </c>
      <c r="FW561" t="s">
        <v>188</v>
      </c>
      <c r="FX561" t="s">
        <v>188</v>
      </c>
      <c r="FY561" t="s">
        <v>188</v>
      </c>
      <c r="FZ561" t="s">
        <v>188</v>
      </c>
      <c r="GA561" t="s">
        <v>188</v>
      </c>
      <c r="GB561" t="s">
        <v>188</v>
      </c>
      <c r="GC561" t="s">
        <v>188</v>
      </c>
      <c r="GD561" t="s">
        <v>188</v>
      </c>
      <c r="GE561" t="s">
        <v>188</v>
      </c>
      <c r="GF561" t="s">
        <v>188</v>
      </c>
      <c r="GG561" t="s">
        <v>188</v>
      </c>
      <c r="GH561" t="s">
        <v>188</v>
      </c>
      <c r="GI561" t="s">
        <v>2354</v>
      </c>
    </row>
    <row r="562" spans="1:191" x14ac:dyDescent="0.35">
      <c r="A562">
        <v>1050</v>
      </c>
      <c r="B562" t="s">
        <v>3708</v>
      </c>
      <c r="C562" t="s">
        <v>205</v>
      </c>
      <c r="D562" t="s">
        <v>1974</v>
      </c>
      <c r="E562" t="s">
        <v>219</v>
      </c>
      <c r="F562" t="s">
        <v>1975</v>
      </c>
      <c r="G562">
        <v>32</v>
      </c>
      <c r="P562" t="s">
        <v>5215</v>
      </c>
      <c r="Q562">
        <v>3</v>
      </c>
      <c r="AK562" t="s">
        <v>188</v>
      </c>
      <c r="AL562" t="s">
        <v>188</v>
      </c>
      <c r="AM562" t="s">
        <v>188</v>
      </c>
      <c r="AN562" t="s">
        <v>188</v>
      </c>
      <c r="AO562" t="s">
        <v>188</v>
      </c>
      <c r="AP562" t="s">
        <v>188</v>
      </c>
      <c r="AQ562" t="s">
        <v>188</v>
      </c>
      <c r="AR562">
        <v>5000</v>
      </c>
      <c r="AX562" t="s">
        <v>3711</v>
      </c>
      <c r="AY562" t="s">
        <v>1978</v>
      </c>
      <c r="AZ562" t="s">
        <v>190</v>
      </c>
      <c r="BA562" t="s">
        <v>1975</v>
      </c>
      <c r="BB562">
        <v>26</v>
      </c>
      <c r="BK562" t="s">
        <v>5215</v>
      </c>
      <c r="BL562">
        <v>3</v>
      </c>
      <c r="CF562" t="s">
        <v>188</v>
      </c>
      <c r="CG562" t="s">
        <v>188</v>
      </c>
      <c r="CH562" t="s">
        <v>188</v>
      </c>
      <c r="CI562" t="s">
        <v>188</v>
      </c>
      <c r="CJ562" t="s">
        <v>188</v>
      </c>
      <c r="CK562" t="s">
        <v>188</v>
      </c>
      <c r="CL562" t="s">
        <v>188</v>
      </c>
      <c r="CM562">
        <v>6000</v>
      </c>
      <c r="CS562" t="s">
        <v>3711</v>
      </c>
      <c r="CT562" t="s">
        <v>1979</v>
      </c>
      <c r="CU562" t="s">
        <v>196</v>
      </c>
      <c r="CV562" t="s">
        <v>1975</v>
      </c>
      <c r="CW562">
        <v>35</v>
      </c>
      <c r="DF562" t="s">
        <v>5216</v>
      </c>
      <c r="DG562">
        <v>4</v>
      </c>
      <c r="EA562" t="s">
        <v>188</v>
      </c>
      <c r="EB562" t="s">
        <v>188</v>
      </c>
      <c r="EC562" t="s">
        <v>188</v>
      </c>
      <c r="ED562" t="s">
        <v>188</v>
      </c>
      <c r="EE562" t="s">
        <v>188</v>
      </c>
      <c r="EF562" t="s">
        <v>188</v>
      </c>
      <c r="EG562" t="s">
        <v>188</v>
      </c>
      <c r="EH562">
        <v>13000</v>
      </c>
      <c r="EN562" t="s">
        <v>3711</v>
      </c>
      <c r="EO562" t="s">
        <v>188</v>
      </c>
      <c r="EP562" t="s">
        <v>188</v>
      </c>
      <c r="EQ562" t="s">
        <v>188</v>
      </c>
      <c r="ER562" t="s">
        <v>188</v>
      </c>
      <c r="ES562" t="s">
        <v>188</v>
      </c>
      <c r="ET562" t="s">
        <v>188</v>
      </c>
      <c r="EU562" t="s">
        <v>188</v>
      </c>
      <c r="EV562" t="s">
        <v>188</v>
      </c>
      <c r="EW562" t="s">
        <v>188</v>
      </c>
      <c r="EX562" t="s">
        <v>188</v>
      </c>
      <c r="EY562" t="s">
        <v>188</v>
      </c>
      <c r="EZ562" t="s">
        <v>188</v>
      </c>
      <c r="FA562" t="s">
        <v>188</v>
      </c>
      <c r="FB562" t="s">
        <v>188</v>
      </c>
      <c r="FC562" t="s">
        <v>188</v>
      </c>
      <c r="FD562" t="s">
        <v>188</v>
      </c>
      <c r="FE562" t="s">
        <v>188</v>
      </c>
      <c r="FF562" t="s">
        <v>188</v>
      </c>
      <c r="FG562" t="s">
        <v>188</v>
      </c>
      <c r="FH562" t="s">
        <v>188</v>
      </c>
      <c r="FI562" t="s">
        <v>188</v>
      </c>
      <c r="FJ562" t="s">
        <v>188</v>
      </c>
      <c r="FK562" t="s">
        <v>188</v>
      </c>
      <c r="FL562" t="s">
        <v>188</v>
      </c>
      <c r="FM562" t="s">
        <v>188</v>
      </c>
      <c r="FN562" t="s">
        <v>188</v>
      </c>
      <c r="FO562" t="s">
        <v>188</v>
      </c>
      <c r="FP562" t="s">
        <v>188</v>
      </c>
      <c r="FQ562" t="s">
        <v>188</v>
      </c>
      <c r="FR562" t="s">
        <v>188</v>
      </c>
      <c r="FS562" t="s">
        <v>188</v>
      </c>
      <c r="FT562" t="s">
        <v>188</v>
      </c>
      <c r="FU562" t="s">
        <v>188</v>
      </c>
      <c r="FV562" t="s">
        <v>188</v>
      </c>
      <c r="FW562" t="s">
        <v>188</v>
      </c>
      <c r="FX562" t="s">
        <v>188</v>
      </c>
      <c r="FY562" t="s">
        <v>188</v>
      </c>
      <c r="FZ562" t="s">
        <v>188</v>
      </c>
      <c r="GA562" t="s">
        <v>188</v>
      </c>
      <c r="GB562" t="s">
        <v>188</v>
      </c>
      <c r="GC562" t="s">
        <v>188</v>
      </c>
      <c r="GD562" t="s">
        <v>188</v>
      </c>
      <c r="GE562" t="s">
        <v>188</v>
      </c>
      <c r="GF562" t="s">
        <v>188</v>
      </c>
      <c r="GG562" t="s">
        <v>188</v>
      </c>
      <c r="GH562" t="s">
        <v>188</v>
      </c>
      <c r="GI562" t="s">
        <v>3712</v>
      </c>
    </row>
    <row r="563" spans="1:191" x14ac:dyDescent="0.35">
      <c r="A563">
        <v>195</v>
      </c>
      <c r="B563" t="s">
        <v>947</v>
      </c>
      <c r="C563" t="s">
        <v>208</v>
      </c>
      <c r="D563" t="s">
        <v>229</v>
      </c>
      <c r="E563" t="s">
        <v>219</v>
      </c>
      <c r="F563" t="s">
        <v>230</v>
      </c>
      <c r="G563">
        <v>27</v>
      </c>
      <c r="P563" t="s">
        <v>5215</v>
      </c>
      <c r="Q563">
        <v>3</v>
      </c>
      <c r="AK563" t="s">
        <v>192</v>
      </c>
      <c r="AL563">
        <v>1</v>
      </c>
      <c r="AM563" t="s">
        <v>193</v>
      </c>
      <c r="AN563">
        <v>1</v>
      </c>
      <c r="AO563" t="s">
        <v>188</v>
      </c>
      <c r="AP563" t="s">
        <v>188</v>
      </c>
      <c r="AQ563" t="s">
        <v>188</v>
      </c>
      <c r="AR563">
        <v>0</v>
      </c>
      <c r="AX563" t="s">
        <v>958</v>
      </c>
      <c r="AY563" t="s">
        <v>232</v>
      </c>
      <c r="AZ563" t="s">
        <v>190</v>
      </c>
      <c r="BA563" t="s">
        <v>230</v>
      </c>
      <c r="BB563">
        <v>18</v>
      </c>
      <c r="BK563" t="s">
        <v>5215</v>
      </c>
      <c r="BL563">
        <v>3</v>
      </c>
      <c r="CF563" t="s">
        <v>237</v>
      </c>
      <c r="CG563">
        <v>1</v>
      </c>
      <c r="CH563" t="s">
        <v>193</v>
      </c>
      <c r="CI563">
        <v>1</v>
      </c>
      <c r="CJ563" t="s">
        <v>188</v>
      </c>
      <c r="CK563" t="s">
        <v>188</v>
      </c>
      <c r="CL563" t="s">
        <v>188</v>
      </c>
      <c r="CM563">
        <v>0</v>
      </c>
      <c r="CS563" t="s">
        <v>958</v>
      </c>
      <c r="CT563" t="s">
        <v>238</v>
      </c>
      <c r="CU563" t="s">
        <v>196</v>
      </c>
      <c r="CV563" t="s">
        <v>230</v>
      </c>
      <c r="CW563">
        <v>10</v>
      </c>
      <c r="DF563" t="s">
        <v>5215</v>
      </c>
      <c r="DG563">
        <v>5</v>
      </c>
      <c r="EA563" t="s">
        <v>192</v>
      </c>
      <c r="EB563">
        <v>1</v>
      </c>
      <c r="EC563" t="s">
        <v>193</v>
      </c>
      <c r="ED563">
        <v>2</v>
      </c>
      <c r="EE563" t="s">
        <v>188</v>
      </c>
      <c r="EF563" t="s">
        <v>188</v>
      </c>
      <c r="EG563" t="s">
        <v>188</v>
      </c>
      <c r="EH563">
        <v>0</v>
      </c>
      <c r="EN563" t="s">
        <v>958</v>
      </c>
      <c r="EO563" t="s">
        <v>188</v>
      </c>
      <c r="EP563" t="s">
        <v>188</v>
      </c>
      <c r="EQ563" t="s">
        <v>188</v>
      </c>
      <c r="ER563" t="s">
        <v>188</v>
      </c>
      <c r="ES563" t="s">
        <v>188</v>
      </c>
      <c r="ET563" t="s">
        <v>188</v>
      </c>
      <c r="EU563" t="s">
        <v>188</v>
      </c>
      <c r="EV563" t="s">
        <v>188</v>
      </c>
      <c r="EW563" t="s">
        <v>188</v>
      </c>
      <c r="EX563" t="s">
        <v>188</v>
      </c>
      <c r="EY563" t="s">
        <v>188</v>
      </c>
      <c r="EZ563" t="s">
        <v>188</v>
      </c>
      <c r="FA563" t="s">
        <v>188</v>
      </c>
      <c r="FB563" t="s">
        <v>188</v>
      </c>
      <c r="FC563" t="s">
        <v>188</v>
      </c>
      <c r="FD563" t="s">
        <v>188</v>
      </c>
      <c r="FE563" t="s">
        <v>188</v>
      </c>
      <c r="FF563" t="s">
        <v>188</v>
      </c>
      <c r="FG563" t="s">
        <v>188</v>
      </c>
      <c r="FH563" t="s">
        <v>188</v>
      </c>
      <c r="FI563" t="s">
        <v>188</v>
      </c>
      <c r="FJ563" t="s">
        <v>188</v>
      </c>
      <c r="FK563" t="s">
        <v>188</v>
      </c>
      <c r="FL563" t="s">
        <v>188</v>
      </c>
      <c r="FM563" t="s">
        <v>188</v>
      </c>
      <c r="FN563" t="s">
        <v>188</v>
      </c>
      <c r="FO563" t="s">
        <v>188</v>
      </c>
      <c r="FP563" t="s">
        <v>188</v>
      </c>
      <c r="FQ563" t="s">
        <v>188</v>
      </c>
      <c r="FR563" t="s">
        <v>188</v>
      </c>
      <c r="FS563" t="s">
        <v>188</v>
      </c>
      <c r="FT563" t="s">
        <v>188</v>
      </c>
      <c r="FU563" t="s">
        <v>188</v>
      </c>
      <c r="FV563" t="s">
        <v>188</v>
      </c>
      <c r="FW563" t="s">
        <v>188</v>
      </c>
      <c r="FX563" t="s">
        <v>188</v>
      </c>
      <c r="FY563" t="s">
        <v>188</v>
      </c>
      <c r="FZ563" t="s">
        <v>188</v>
      </c>
      <c r="GA563" t="s">
        <v>188</v>
      </c>
      <c r="GB563" t="s">
        <v>188</v>
      </c>
      <c r="GC563" t="s">
        <v>188</v>
      </c>
      <c r="GD563" t="s">
        <v>188</v>
      </c>
      <c r="GE563" t="s">
        <v>188</v>
      </c>
      <c r="GF563" t="s">
        <v>188</v>
      </c>
      <c r="GG563" t="s">
        <v>188</v>
      </c>
      <c r="GH563" t="s">
        <v>188</v>
      </c>
      <c r="GI563" t="s">
        <v>959</v>
      </c>
    </row>
    <row r="564" spans="1:191" x14ac:dyDescent="0.35">
      <c r="A564">
        <v>225</v>
      </c>
      <c r="B564" t="s">
        <v>1048</v>
      </c>
      <c r="C564" t="s">
        <v>187</v>
      </c>
      <c r="D564" t="s">
        <v>229</v>
      </c>
      <c r="E564" t="s">
        <v>219</v>
      </c>
      <c r="F564" t="s">
        <v>230</v>
      </c>
      <c r="G564">
        <v>7</v>
      </c>
      <c r="P564" t="s">
        <v>5215</v>
      </c>
      <c r="Q564">
        <v>3</v>
      </c>
      <c r="AK564" t="s">
        <v>192</v>
      </c>
      <c r="AL564">
        <v>2</v>
      </c>
      <c r="AM564" t="s">
        <v>193</v>
      </c>
      <c r="AN564">
        <v>2</v>
      </c>
      <c r="AO564" t="s">
        <v>188</v>
      </c>
      <c r="AP564" t="s">
        <v>188</v>
      </c>
      <c r="AQ564" t="s">
        <v>188</v>
      </c>
      <c r="AR564">
        <v>12000</v>
      </c>
      <c r="AX564" t="s">
        <v>1049</v>
      </c>
      <c r="AY564" t="s">
        <v>232</v>
      </c>
      <c r="AZ564" t="s">
        <v>190</v>
      </c>
      <c r="BA564" t="s">
        <v>230</v>
      </c>
      <c r="BB564">
        <v>13</v>
      </c>
      <c r="BK564" t="s">
        <v>5215</v>
      </c>
      <c r="BL564">
        <v>3</v>
      </c>
      <c r="CF564" t="s">
        <v>237</v>
      </c>
      <c r="CG564">
        <v>2</v>
      </c>
      <c r="CH564" t="s">
        <v>193</v>
      </c>
      <c r="CI564">
        <v>2</v>
      </c>
      <c r="CJ564" t="s">
        <v>188</v>
      </c>
      <c r="CK564" t="s">
        <v>188</v>
      </c>
      <c r="CL564" t="s">
        <v>188</v>
      </c>
      <c r="CM564">
        <v>9000</v>
      </c>
      <c r="CS564" t="s">
        <v>1049</v>
      </c>
      <c r="CT564" t="s">
        <v>238</v>
      </c>
      <c r="CU564" t="s">
        <v>196</v>
      </c>
      <c r="CV564" t="s">
        <v>230</v>
      </c>
      <c r="CW564">
        <v>24</v>
      </c>
      <c r="DF564" t="s">
        <v>5215</v>
      </c>
      <c r="DG564">
        <v>5</v>
      </c>
      <c r="EA564" t="s">
        <v>192</v>
      </c>
      <c r="EB564">
        <v>1</v>
      </c>
      <c r="EC564" t="s">
        <v>193</v>
      </c>
      <c r="ED564">
        <v>4</v>
      </c>
      <c r="EE564" t="s">
        <v>188</v>
      </c>
      <c r="EF564" t="s">
        <v>188</v>
      </c>
      <c r="EG564" t="s">
        <v>188</v>
      </c>
      <c r="EH564">
        <v>5000</v>
      </c>
      <c r="EN564" t="s">
        <v>1049</v>
      </c>
      <c r="EO564" t="s">
        <v>188</v>
      </c>
      <c r="EP564" t="s">
        <v>188</v>
      </c>
      <c r="EQ564" t="s">
        <v>188</v>
      </c>
      <c r="ER564" t="s">
        <v>188</v>
      </c>
      <c r="ES564" t="s">
        <v>188</v>
      </c>
      <c r="ET564" t="s">
        <v>188</v>
      </c>
      <c r="EU564" t="s">
        <v>188</v>
      </c>
      <c r="EV564" t="s">
        <v>188</v>
      </c>
      <c r="EW564" t="s">
        <v>188</v>
      </c>
      <c r="EX564" t="s">
        <v>188</v>
      </c>
      <c r="EY564" t="s">
        <v>188</v>
      </c>
      <c r="EZ564" t="s">
        <v>188</v>
      </c>
      <c r="FA564" t="s">
        <v>188</v>
      </c>
      <c r="FB564" t="s">
        <v>188</v>
      </c>
      <c r="FC564" t="s">
        <v>188</v>
      </c>
      <c r="FD564" t="s">
        <v>188</v>
      </c>
      <c r="FE564" t="s">
        <v>188</v>
      </c>
      <c r="FF564" t="s">
        <v>188</v>
      </c>
      <c r="FG564" t="s">
        <v>188</v>
      </c>
      <c r="FH564" t="s">
        <v>188</v>
      </c>
      <c r="FI564" t="s">
        <v>188</v>
      </c>
      <c r="FJ564" t="s">
        <v>188</v>
      </c>
      <c r="FK564" t="s">
        <v>188</v>
      </c>
      <c r="FL564" t="s">
        <v>188</v>
      </c>
      <c r="FM564" t="s">
        <v>188</v>
      </c>
      <c r="FN564" t="s">
        <v>188</v>
      </c>
      <c r="FO564" t="s">
        <v>188</v>
      </c>
      <c r="FP564" t="s">
        <v>188</v>
      </c>
      <c r="FQ564" t="s">
        <v>188</v>
      </c>
      <c r="FR564" t="s">
        <v>188</v>
      </c>
      <c r="FS564" t="s">
        <v>188</v>
      </c>
      <c r="FT564" t="s">
        <v>188</v>
      </c>
      <c r="FU564" t="s">
        <v>188</v>
      </c>
      <c r="FV564" t="s">
        <v>188</v>
      </c>
      <c r="FW564" t="s">
        <v>188</v>
      </c>
      <c r="FX564" t="s">
        <v>188</v>
      </c>
      <c r="FY564" t="s">
        <v>188</v>
      </c>
      <c r="FZ564" t="s">
        <v>188</v>
      </c>
      <c r="GA564" t="s">
        <v>188</v>
      </c>
      <c r="GB564" t="s">
        <v>188</v>
      </c>
      <c r="GC564" t="s">
        <v>188</v>
      </c>
      <c r="GD564" t="s">
        <v>188</v>
      </c>
      <c r="GE564" t="s">
        <v>188</v>
      </c>
      <c r="GF564" t="s">
        <v>188</v>
      </c>
      <c r="GG564" t="s">
        <v>188</v>
      </c>
      <c r="GH564" t="s">
        <v>188</v>
      </c>
      <c r="GI564" t="s">
        <v>1050</v>
      </c>
    </row>
    <row r="565" spans="1:191" x14ac:dyDescent="0.35">
      <c r="A565">
        <v>287</v>
      </c>
      <c r="B565" t="s">
        <v>1242</v>
      </c>
      <c r="C565" t="s">
        <v>208</v>
      </c>
      <c r="D565" t="s">
        <v>1097</v>
      </c>
      <c r="E565" t="s">
        <v>219</v>
      </c>
      <c r="F565" t="s">
        <v>1098</v>
      </c>
      <c r="G565">
        <v>12</v>
      </c>
      <c r="P565" t="s">
        <v>5215</v>
      </c>
      <c r="Q565">
        <v>3</v>
      </c>
      <c r="AK565" t="s">
        <v>192</v>
      </c>
      <c r="AL565">
        <v>4</v>
      </c>
      <c r="AM565" t="s">
        <v>193</v>
      </c>
      <c r="AN565">
        <v>4</v>
      </c>
      <c r="AO565" t="s">
        <v>188</v>
      </c>
      <c r="AP565" t="s">
        <v>188</v>
      </c>
      <c r="AQ565" t="s">
        <v>188</v>
      </c>
      <c r="AR565">
        <v>4000</v>
      </c>
      <c r="AX565" t="s">
        <v>1251</v>
      </c>
      <c r="AY565" t="s">
        <v>1100</v>
      </c>
      <c r="AZ565" t="s">
        <v>190</v>
      </c>
      <c r="BA565" t="s">
        <v>1098</v>
      </c>
      <c r="BB565">
        <v>13</v>
      </c>
      <c r="BK565" t="s">
        <v>5215</v>
      </c>
      <c r="BL565">
        <v>3</v>
      </c>
      <c r="CF565" t="s">
        <v>192</v>
      </c>
      <c r="CG565">
        <v>4</v>
      </c>
      <c r="CH565" t="s">
        <v>193</v>
      </c>
      <c r="CI565">
        <v>4</v>
      </c>
      <c r="CJ565" t="s">
        <v>188</v>
      </c>
      <c r="CK565" t="s">
        <v>188</v>
      </c>
      <c r="CL565" t="s">
        <v>188</v>
      </c>
      <c r="CM565">
        <v>5000</v>
      </c>
      <c r="CS565" t="s">
        <v>1251</v>
      </c>
      <c r="CT565" t="s">
        <v>1101</v>
      </c>
      <c r="CU565" t="s">
        <v>196</v>
      </c>
      <c r="CV565" t="s">
        <v>1098</v>
      </c>
      <c r="CW565">
        <v>15</v>
      </c>
      <c r="DF565" t="s">
        <v>5215</v>
      </c>
      <c r="DG565">
        <v>5</v>
      </c>
      <c r="EA565" t="s">
        <v>237</v>
      </c>
      <c r="EB565">
        <v>3</v>
      </c>
      <c r="EC565" t="s">
        <v>193</v>
      </c>
      <c r="ED565">
        <v>3</v>
      </c>
      <c r="EE565" t="s">
        <v>188</v>
      </c>
      <c r="EF565" t="s">
        <v>188</v>
      </c>
      <c r="EG565" t="s">
        <v>188</v>
      </c>
      <c r="EH565">
        <v>18000</v>
      </c>
      <c r="EN565" t="s">
        <v>1251</v>
      </c>
      <c r="EO565" t="s">
        <v>188</v>
      </c>
      <c r="EP565" t="s">
        <v>188</v>
      </c>
      <c r="EQ565" t="s">
        <v>188</v>
      </c>
      <c r="ER565" t="s">
        <v>188</v>
      </c>
      <c r="ES565" t="s">
        <v>188</v>
      </c>
      <c r="ET565" t="s">
        <v>188</v>
      </c>
      <c r="EU565" t="s">
        <v>188</v>
      </c>
      <c r="EV565" t="s">
        <v>188</v>
      </c>
      <c r="EW565" t="s">
        <v>188</v>
      </c>
      <c r="EX565" t="s">
        <v>188</v>
      </c>
      <c r="EY565" t="s">
        <v>188</v>
      </c>
      <c r="EZ565" t="s">
        <v>188</v>
      </c>
      <c r="FA565" t="s">
        <v>188</v>
      </c>
      <c r="FB565" t="s">
        <v>188</v>
      </c>
      <c r="FC565" t="s">
        <v>188</v>
      </c>
      <c r="FD565" t="s">
        <v>188</v>
      </c>
      <c r="FE565" t="s">
        <v>188</v>
      </c>
      <c r="FF565" t="s">
        <v>188</v>
      </c>
      <c r="FG565" t="s">
        <v>188</v>
      </c>
      <c r="FH565" t="s">
        <v>188</v>
      </c>
      <c r="FI565" t="s">
        <v>188</v>
      </c>
      <c r="FJ565" t="s">
        <v>188</v>
      </c>
      <c r="FK565" t="s">
        <v>188</v>
      </c>
      <c r="FL565" t="s">
        <v>188</v>
      </c>
      <c r="FM565" t="s">
        <v>188</v>
      </c>
      <c r="FN565" t="s">
        <v>188</v>
      </c>
      <c r="FO565" t="s">
        <v>188</v>
      </c>
      <c r="FP565" t="s">
        <v>188</v>
      </c>
      <c r="FQ565" t="s">
        <v>188</v>
      </c>
      <c r="FR565" t="s">
        <v>188</v>
      </c>
      <c r="FS565" t="s">
        <v>188</v>
      </c>
      <c r="FT565" t="s">
        <v>188</v>
      </c>
      <c r="FU565" t="s">
        <v>188</v>
      </c>
      <c r="FV565" t="s">
        <v>188</v>
      </c>
      <c r="FW565" t="s">
        <v>188</v>
      </c>
      <c r="FX565" t="s">
        <v>188</v>
      </c>
      <c r="FY565" t="s">
        <v>188</v>
      </c>
      <c r="FZ565" t="s">
        <v>188</v>
      </c>
      <c r="GA565" t="s">
        <v>188</v>
      </c>
      <c r="GB565" t="s">
        <v>188</v>
      </c>
      <c r="GC565" t="s">
        <v>188</v>
      </c>
      <c r="GD565" t="s">
        <v>188</v>
      </c>
      <c r="GE565" t="s">
        <v>188</v>
      </c>
      <c r="GF565" t="s">
        <v>188</v>
      </c>
      <c r="GG565" t="s">
        <v>188</v>
      </c>
      <c r="GH565" t="s">
        <v>188</v>
      </c>
      <c r="GI565" t="s">
        <v>1252</v>
      </c>
    </row>
    <row r="566" spans="1:191" x14ac:dyDescent="0.35">
      <c r="A566">
        <v>301</v>
      </c>
      <c r="B566" t="s">
        <v>1312</v>
      </c>
      <c r="C566" t="s">
        <v>187</v>
      </c>
      <c r="D566" t="s">
        <v>1097</v>
      </c>
      <c r="E566" t="s">
        <v>219</v>
      </c>
      <c r="F566" t="s">
        <v>1098</v>
      </c>
      <c r="G566">
        <v>18</v>
      </c>
      <c r="P566" t="s">
        <v>5215</v>
      </c>
      <c r="Q566">
        <v>3</v>
      </c>
      <c r="AK566" t="s">
        <v>192</v>
      </c>
      <c r="AL566">
        <v>2</v>
      </c>
      <c r="AM566" t="s">
        <v>193</v>
      </c>
      <c r="AN566">
        <v>2</v>
      </c>
      <c r="AO566" t="s">
        <v>188</v>
      </c>
      <c r="AP566" t="s">
        <v>188</v>
      </c>
      <c r="AQ566" t="s">
        <v>188</v>
      </c>
      <c r="AR566">
        <v>31000</v>
      </c>
      <c r="AX566" t="s">
        <v>1313</v>
      </c>
      <c r="AY566" t="s">
        <v>1100</v>
      </c>
      <c r="AZ566" t="s">
        <v>190</v>
      </c>
      <c r="BA566" t="s">
        <v>1098</v>
      </c>
      <c r="BB566">
        <v>20</v>
      </c>
      <c r="BK566" t="s">
        <v>5215</v>
      </c>
      <c r="BL566">
        <v>3</v>
      </c>
      <c r="CF566" t="s">
        <v>192</v>
      </c>
      <c r="CG566">
        <v>2</v>
      </c>
      <c r="CH566" t="s">
        <v>193</v>
      </c>
      <c r="CI566">
        <v>2</v>
      </c>
      <c r="CJ566" t="s">
        <v>188</v>
      </c>
      <c r="CK566" t="s">
        <v>188</v>
      </c>
      <c r="CL566" t="s">
        <v>188</v>
      </c>
      <c r="CM566">
        <v>6000</v>
      </c>
      <c r="CS566" t="s">
        <v>1313</v>
      </c>
      <c r="CT566" t="s">
        <v>1101</v>
      </c>
      <c r="CU566" t="s">
        <v>196</v>
      </c>
      <c r="CV566" t="s">
        <v>1098</v>
      </c>
      <c r="CW566">
        <v>22</v>
      </c>
      <c r="DF566" t="s">
        <v>5215</v>
      </c>
      <c r="DG566">
        <v>5</v>
      </c>
      <c r="EA566" t="s">
        <v>237</v>
      </c>
      <c r="EB566">
        <v>3</v>
      </c>
      <c r="EC566" t="s">
        <v>193</v>
      </c>
      <c r="ED566">
        <v>4</v>
      </c>
      <c r="EE566" t="s">
        <v>188</v>
      </c>
      <c r="EF566" t="s">
        <v>188</v>
      </c>
      <c r="EG566" t="s">
        <v>188</v>
      </c>
      <c r="EH566">
        <v>29000</v>
      </c>
      <c r="EN566" t="s">
        <v>1313</v>
      </c>
      <c r="EO566" t="s">
        <v>188</v>
      </c>
      <c r="EP566" t="s">
        <v>188</v>
      </c>
      <c r="EQ566" t="s">
        <v>188</v>
      </c>
      <c r="ER566" t="s">
        <v>188</v>
      </c>
      <c r="ES566" t="s">
        <v>188</v>
      </c>
      <c r="ET566" t="s">
        <v>188</v>
      </c>
      <c r="EU566" t="s">
        <v>188</v>
      </c>
      <c r="EV566" t="s">
        <v>188</v>
      </c>
      <c r="EW566" t="s">
        <v>188</v>
      </c>
      <c r="EX566" t="s">
        <v>188</v>
      </c>
      <c r="EY566" t="s">
        <v>188</v>
      </c>
      <c r="EZ566" t="s">
        <v>188</v>
      </c>
      <c r="FA566" t="s">
        <v>188</v>
      </c>
      <c r="FB566" t="s">
        <v>188</v>
      </c>
      <c r="FC566" t="s">
        <v>188</v>
      </c>
      <c r="FD566" t="s">
        <v>188</v>
      </c>
      <c r="FE566" t="s">
        <v>188</v>
      </c>
      <c r="FF566" t="s">
        <v>188</v>
      </c>
      <c r="FG566" t="s">
        <v>188</v>
      </c>
      <c r="FH566" t="s">
        <v>188</v>
      </c>
      <c r="FI566" t="s">
        <v>188</v>
      </c>
      <c r="FJ566" t="s">
        <v>188</v>
      </c>
      <c r="FK566" t="s">
        <v>188</v>
      </c>
      <c r="FL566" t="s">
        <v>188</v>
      </c>
      <c r="FM566" t="s">
        <v>188</v>
      </c>
      <c r="FN566" t="s">
        <v>188</v>
      </c>
      <c r="FO566" t="s">
        <v>188</v>
      </c>
      <c r="FP566" t="s">
        <v>188</v>
      </c>
      <c r="FQ566" t="s">
        <v>188</v>
      </c>
      <c r="FR566" t="s">
        <v>188</v>
      </c>
      <c r="FS566" t="s">
        <v>188</v>
      </c>
      <c r="FT566" t="s">
        <v>188</v>
      </c>
      <c r="FU566" t="s">
        <v>188</v>
      </c>
      <c r="FV566" t="s">
        <v>188</v>
      </c>
      <c r="FW566" t="s">
        <v>188</v>
      </c>
      <c r="FX566" t="s">
        <v>188</v>
      </c>
      <c r="FY566" t="s">
        <v>188</v>
      </c>
      <c r="FZ566" t="s">
        <v>188</v>
      </c>
      <c r="GA566" t="s">
        <v>188</v>
      </c>
      <c r="GB566" t="s">
        <v>188</v>
      </c>
      <c r="GC566" t="s">
        <v>188</v>
      </c>
      <c r="GD566" t="s">
        <v>188</v>
      </c>
      <c r="GE566" t="s">
        <v>188</v>
      </c>
      <c r="GF566" t="s">
        <v>188</v>
      </c>
      <c r="GG566" t="s">
        <v>188</v>
      </c>
      <c r="GH566" t="s">
        <v>188</v>
      </c>
      <c r="GI566" t="s">
        <v>1314</v>
      </c>
    </row>
    <row r="567" spans="1:191" x14ac:dyDescent="0.35">
      <c r="A567">
        <v>330</v>
      </c>
      <c r="B567" t="s">
        <v>1404</v>
      </c>
      <c r="C567" t="s">
        <v>205</v>
      </c>
      <c r="D567" t="s">
        <v>1097</v>
      </c>
      <c r="E567" t="s">
        <v>219</v>
      </c>
      <c r="F567" t="s">
        <v>1098</v>
      </c>
      <c r="G567">
        <v>11</v>
      </c>
      <c r="P567" t="s">
        <v>5215</v>
      </c>
      <c r="Q567">
        <v>3</v>
      </c>
      <c r="AK567" t="s">
        <v>192</v>
      </c>
      <c r="AL567">
        <v>2</v>
      </c>
      <c r="AM567" t="s">
        <v>193</v>
      </c>
      <c r="AN567">
        <v>3</v>
      </c>
      <c r="AO567" t="s">
        <v>188</v>
      </c>
      <c r="AP567" t="s">
        <v>188</v>
      </c>
      <c r="AQ567" t="s">
        <v>188</v>
      </c>
      <c r="AR567">
        <v>9000</v>
      </c>
      <c r="AX567" t="s">
        <v>1408</v>
      </c>
      <c r="AY567" t="s">
        <v>1100</v>
      </c>
      <c r="AZ567" t="s">
        <v>190</v>
      </c>
      <c r="BA567" t="s">
        <v>1098</v>
      </c>
      <c r="BB567">
        <v>12</v>
      </c>
      <c r="BK567" t="s">
        <v>5215</v>
      </c>
      <c r="BL567">
        <v>3</v>
      </c>
      <c r="CF567" t="s">
        <v>192</v>
      </c>
      <c r="CG567">
        <v>1</v>
      </c>
      <c r="CH567" t="s">
        <v>193</v>
      </c>
      <c r="CI567">
        <v>1</v>
      </c>
      <c r="CJ567" t="s">
        <v>188</v>
      </c>
      <c r="CK567" t="s">
        <v>188</v>
      </c>
      <c r="CL567" t="s">
        <v>188</v>
      </c>
      <c r="CM567">
        <v>3000</v>
      </c>
      <c r="CS567" t="s">
        <v>1408</v>
      </c>
      <c r="CT567" t="s">
        <v>1101</v>
      </c>
      <c r="CU567" t="s">
        <v>196</v>
      </c>
      <c r="CV567" t="s">
        <v>1098</v>
      </c>
      <c r="CW567">
        <v>7</v>
      </c>
      <c r="DF567" t="s">
        <v>5215</v>
      </c>
      <c r="DG567">
        <v>5</v>
      </c>
      <c r="EA567" t="s">
        <v>237</v>
      </c>
      <c r="EB567">
        <v>2</v>
      </c>
      <c r="EC567" t="s">
        <v>193</v>
      </c>
      <c r="ED567">
        <v>2</v>
      </c>
      <c r="EE567" t="s">
        <v>188</v>
      </c>
      <c r="EF567" t="s">
        <v>188</v>
      </c>
      <c r="EG567" t="s">
        <v>188</v>
      </c>
      <c r="EH567">
        <v>93000</v>
      </c>
      <c r="EN567" t="s">
        <v>1408</v>
      </c>
      <c r="EO567" t="s">
        <v>188</v>
      </c>
      <c r="EP567" t="s">
        <v>188</v>
      </c>
      <c r="EQ567" t="s">
        <v>188</v>
      </c>
      <c r="ER567" t="s">
        <v>188</v>
      </c>
      <c r="ES567" t="s">
        <v>188</v>
      </c>
      <c r="ET567" t="s">
        <v>188</v>
      </c>
      <c r="EU567" t="s">
        <v>188</v>
      </c>
      <c r="EV567" t="s">
        <v>188</v>
      </c>
      <c r="EW567" t="s">
        <v>188</v>
      </c>
      <c r="EX567" t="s">
        <v>188</v>
      </c>
      <c r="EY567" t="s">
        <v>188</v>
      </c>
      <c r="EZ567" t="s">
        <v>188</v>
      </c>
      <c r="FA567" t="s">
        <v>188</v>
      </c>
      <c r="FB567" t="s">
        <v>188</v>
      </c>
      <c r="FC567" t="s">
        <v>188</v>
      </c>
      <c r="FD567" t="s">
        <v>188</v>
      </c>
      <c r="FE567" t="s">
        <v>188</v>
      </c>
      <c r="FF567" t="s">
        <v>188</v>
      </c>
      <c r="FG567" t="s">
        <v>188</v>
      </c>
      <c r="FH567" t="s">
        <v>188</v>
      </c>
      <c r="FI567" t="s">
        <v>188</v>
      </c>
      <c r="FJ567" t="s">
        <v>188</v>
      </c>
      <c r="FK567" t="s">
        <v>188</v>
      </c>
      <c r="FL567" t="s">
        <v>188</v>
      </c>
      <c r="FM567" t="s">
        <v>188</v>
      </c>
      <c r="FN567" t="s">
        <v>188</v>
      </c>
      <c r="FO567" t="s">
        <v>188</v>
      </c>
      <c r="FP567" t="s">
        <v>188</v>
      </c>
      <c r="FQ567" t="s">
        <v>188</v>
      </c>
      <c r="FR567" t="s">
        <v>188</v>
      </c>
      <c r="FS567" t="s">
        <v>188</v>
      </c>
      <c r="FT567" t="s">
        <v>188</v>
      </c>
      <c r="FU567" t="s">
        <v>188</v>
      </c>
      <c r="FV567" t="s">
        <v>188</v>
      </c>
      <c r="FW567" t="s">
        <v>188</v>
      </c>
      <c r="FX567" t="s">
        <v>188</v>
      </c>
      <c r="FY567" t="s">
        <v>188</v>
      </c>
      <c r="FZ567" t="s">
        <v>188</v>
      </c>
      <c r="GA567" t="s">
        <v>188</v>
      </c>
      <c r="GB567" t="s">
        <v>188</v>
      </c>
      <c r="GC567" t="s">
        <v>188</v>
      </c>
      <c r="GD567" t="s">
        <v>188</v>
      </c>
      <c r="GE567" t="s">
        <v>188</v>
      </c>
      <c r="GF567" t="s">
        <v>188</v>
      </c>
      <c r="GG567" t="s">
        <v>188</v>
      </c>
      <c r="GH567" t="s">
        <v>188</v>
      </c>
      <c r="GI567" t="s">
        <v>1409</v>
      </c>
    </row>
    <row r="568" spans="1:191" x14ac:dyDescent="0.35">
      <c r="A568">
        <v>400</v>
      </c>
      <c r="B568" t="s">
        <v>1593</v>
      </c>
      <c r="C568" t="s">
        <v>214</v>
      </c>
      <c r="D568" t="s">
        <v>1097</v>
      </c>
      <c r="E568" t="s">
        <v>219</v>
      </c>
      <c r="F568" t="s">
        <v>1098</v>
      </c>
      <c r="G568">
        <v>1</v>
      </c>
      <c r="P568" t="s">
        <v>5215</v>
      </c>
      <c r="Q568">
        <v>3</v>
      </c>
      <c r="AK568" t="s">
        <v>192</v>
      </c>
      <c r="AL568">
        <v>2</v>
      </c>
      <c r="AM568" t="s">
        <v>193</v>
      </c>
      <c r="AN568">
        <v>2</v>
      </c>
      <c r="AO568" t="s">
        <v>188</v>
      </c>
      <c r="AP568" t="s">
        <v>188</v>
      </c>
      <c r="AQ568" t="s">
        <v>188</v>
      </c>
      <c r="AR568">
        <v>5000</v>
      </c>
      <c r="AX568" t="s">
        <v>1601</v>
      </c>
      <c r="AY568" t="s">
        <v>1100</v>
      </c>
      <c r="AZ568" t="s">
        <v>190</v>
      </c>
      <c r="BA568" t="s">
        <v>1098</v>
      </c>
      <c r="BB568">
        <v>1</v>
      </c>
      <c r="BK568" t="s">
        <v>5215</v>
      </c>
      <c r="BL568">
        <v>3</v>
      </c>
      <c r="CA568" t="s">
        <v>236</v>
      </c>
      <c r="CF568" t="s">
        <v>192</v>
      </c>
      <c r="CG568">
        <v>2</v>
      </c>
      <c r="CH568" t="s">
        <v>193</v>
      </c>
      <c r="CI568">
        <v>2</v>
      </c>
      <c r="CJ568" t="s">
        <v>188</v>
      </c>
      <c r="CK568" t="s">
        <v>188</v>
      </c>
      <c r="CL568" t="s">
        <v>188</v>
      </c>
      <c r="CM568">
        <v>6000</v>
      </c>
      <c r="CS568" t="s">
        <v>1601</v>
      </c>
      <c r="CT568" t="s">
        <v>1101</v>
      </c>
      <c r="CU568" t="s">
        <v>196</v>
      </c>
      <c r="CV568" t="s">
        <v>1098</v>
      </c>
      <c r="CW568">
        <v>2</v>
      </c>
      <c r="DF568" t="s">
        <v>5215</v>
      </c>
      <c r="DG568">
        <v>5</v>
      </c>
      <c r="EA568" t="s">
        <v>237</v>
      </c>
      <c r="EB568">
        <v>1</v>
      </c>
      <c r="EC568" t="s">
        <v>193</v>
      </c>
      <c r="ED568">
        <v>1</v>
      </c>
      <c r="EE568" t="s">
        <v>188</v>
      </c>
      <c r="EF568" t="s">
        <v>188</v>
      </c>
      <c r="EG568" t="s">
        <v>188</v>
      </c>
      <c r="EH568">
        <v>7000</v>
      </c>
      <c r="EN568" t="s">
        <v>1601</v>
      </c>
      <c r="EO568" t="s">
        <v>188</v>
      </c>
      <c r="EP568" t="s">
        <v>188</v>
      </c>
      <c r="EQ568" t="s">
        <v>188</v>
      </c>
      <c r="ER568" t="s">
        <v>188</v>
      </c>
      <c r="ES568" t="s">
        <v>188</v>
      </c>
      <c r="ET568" t="s">
        <v>188</v>
      </c>
      <c r="EU568" t="s">
        <v>188</v>
      </c>
      <c r="EV568" t="s">
        <v>188</v>
      </c>
      <c r="EW568" t="s">
        <v>188</v>
      </c>
      <c r="EX568" t="s">
        <v>188</v>
      </c>
      <c r="EY568" t="s">
        <v>188</v>
      </c>
      <c r="EZ568" t="s">
        <v>188</v>
      </c>
      <c r="FA568" t="s">
        <v>188</v>
      </c>
      <c r="FB568" t="s">
        <v>188</v>
      </c>
      <c r="FC568" t="s">
        <v>188</v>
      </c>
      <c r="FD568" t="s">
        <v>188</v>
      </c>
      <c r="FE568" t="s">
        <v>188</v>
      </c>
      <c r="FF568" t="s">
        <v>188</v>
      </c>
      <c r="FG568" t="s">
        <v>188</v>
      </c>
      <c r="FH568" t="s">
        <v>188</v>
      </c>
      <c r="FI568" t="s">
        <v>188</v>
      </c>
      <c r="FJ568" t="s">
        <v>188</v>
      </c>
      <c r="FK568" t="s">
        <v>188</v>
      </c>
      <c r="FL568" t="s">
        <v>188</v>
      </c>
      <c r="FM568" t="s">
        <v>188</v>
      </c>
      <c r="FN568" t="s">
        <v>188</v>
      </c>
      <c r="FO568" t="s">
        <v>188</v>
      </c>
      <c r="FP568" t="s">
        <v>188</v>
      </c>
      <c r="FQ568" t="s">
        <v>188</v>
      </c>
      <c r="FR568" t="s">
        <v>188</v>
      </c>
      <c r="FS568" t="s">
        <v>188</v>
      </c>
      <c r="FT568" t="s">
        <v>188</v>
      </c>
      <c r="FU568" t="s">
        <v>188</v>
      </c>
      <c r="FV568" t="s">
        <v>188</v>
      </c>
      <c r="FW568" t="s">
        <v>188</v>
      </c>
      <c r="FX568" t="s">
        <v>188</v>
      </c>
      <c r="FY568" t="s">
        <v>188</v>
      </c>
      <c r="FZ568" t="s">
        <v>188</v>
      </c>
      <c r="GA568" t="s">
        <v>188</v>
      </c>
      <c r="GB568" t="s">
        <v>188</v>
      </c>
      <c r="GC568" t="s">
        <v>188</v>
      </c>
      <c r="GD568" t="s">
        <v>188</v>
      </c>
      <c r="GE568" t="s">
        <v>188</v>
      </c>
      <c r="GF568" t="s">
        <v>188</v>
      </c>
      <c r="GG568" t="s">
        <v>188</v>
      </c>
      <c r="GH568" t="s">
        <v>188</v>
      </c>
      <c r="GI568" t="s">
        <v>1602</v>
      </c>
    </row>
    <row r="569" spans="1:191" x14ac:dyDescent="0.35">
      <c r="A569">
        <v>425</v>
      </c>
      <c r="B569" t="s">
        <v>1676</v>
      </c>
      <c r="C569" t="s">
        <v>187</v>
      </c>
      <c r="D569" t="s">
        <v>229</v>
      </c>
      <c r="E569" t="s">
        <v>219</v>
      </c>
      <c r="F569" t="s">
        <v>230</v>
      </c>
      <c r="G569">
        <v>13</v>
      </c>
      <c r="P569" t="s">
        <v>5215</v>
      </c>
      <c r="Q569">
        <v>3</v>
      </c>
      <c r="AK569" t="s">
        <v>192</v>
      </c>
      <c r="AL569">
        <v>2</v>
      </c>
      <c r="AM569" t="s">
        <v>193</v>
      </c>
      <c r="AN569">
        <v>2</v>
      </c>
      <c r="AO569" t="s">
        <v>188</v>
      </c>
      <c r="AP569" t="s">
        <v>188</v>
      </c>
      <c r="AQ569" t="s">
        <v>188</v>
      </c>
      <c r="AR569">
        <v>6000</v>
      </c>
      <c r="AX569" t="s">
        <v>1677</v>
      </c>
      <c r="AY569" t="s">
        <v>232</v>
      </c>
      <c r="AZ569" t="s">
        <v>190</v>
      </c>
      <c r="BA569" t="s">
        <v>230</v>
      </c>
      <c r="BB569">
        <v>11</v>
      </c>
      <c r="BK569" t="s">
        <v>5215</v>
      </c>
      <c r="BL569">
        <v>3</v>
      </c>
      <c r="CF569" t="s">
        <v>237</v>
      </c>
      <c r="CG569">
        <v>2</v>
      </c>
      <c r="CH569" t="s">
        <v>193</v>
      </c>
      <c r="CI569">
        <v>2</v>
      </c>
      <c r="CJ569" t="s">
        <v>188</v>
      </c>
      <c r="CK569" t="s">
        <v>188</v>
      </c>
      <c r="CL569" t="s">
        <v>188</v>
      </c>
      <c r="CM569">
        <v>8000</v>
      </c>
      <c r="CS569" t="s">
        <v>1677</v>
      </c>
      <c r="CT569" t="s">
        <v>238</v>
      </c>
      <c r="CU569" t="s">
        <v>196</v>
      </c>
      <c r="CV569" t="s">
        <v>230</v>
      </c>
      <c r="CW569">
        <v>18</v>
      </c>
      <c r="DF569" t="s">
        <v>5215</v>
      </c>
      <c r="DG569">
        <v>5</v>
      </c>
      <c r="EA569" t="s">
        <v>192</v>
      </c>
      <c r="EB569">
        <v>1</v>
      </c>
      <c r="EC569" t="s">
        <v>193</v>
      </c>
      <c r="ED569">
        <v>2</v>
      </c>
      <c r="EE569" t="s">
        <v>188</v>
      </c>
      <c r="EF569" t="s">
        <v>188</v>
      </c>
      <c r="EG569" t="s">
        <v>188</v>
      </c>
      <c r="EH569">
        <v>12000</v>
      </c>
      <c r="EN569" t="s">
        <v>1677</v>
      </c>
      <c r="EO569" t="s">
        <v>188</v>
      </c>
      <c r="EP569" t="s">
        <v>188</v>
      </c>
      <c r="EQ569" t="s">
        <v>188</v>
      </c>
      <c r="ER569" t="s">
        <v>188</v>
      </c>
      <c r="ES569" t="s">
        <v>188</v>
      </c>
      <c r="ET569" t="s">
        <v>188</v>
      </c>
      <c r="EU569" t="s">
        <v>188</v>
      </c>
      <c r="EV569" t="s">
        <v>188</v>
      </c>
      <c r="EW569" t="s">
        <v>188</v>
      </c>
      <c r="EX569" t="s">
        <v>188</v>
      </c>
      <c r="EY569" t="s">
        <v>188</v>
      </c>
      <c r="EZ569" t="s">
        <v>188</v>
      </c>
      <c r="FA569" t="s">
        <v>188</v>
      </c>
      <c r="FB569" t="s">
        <v>188</v>
      </c>
      <c r="FC569" t="s">
        <v>188</v>
      </c>
      <c r="FD569" t="s">
        <v>188</v>
      </c>
      <c r="FE569" t="s">
        <v>188</v>
      </c>
      <c r="FF569" t="s">
        <v>188</v>
      </c>
      <c r="FG569" t="s">
        <v>188</v>
      </c>
      <c r="FH569" t="s">
        <v>188</v>
      </c>
      <c r="FI569" t="s">
        <v>188</v>
      </c>
      <c r="FJ569" t="s">
        <v>188</v>
      </c>
      <c r="FK569" t="s">
        <v>188</v>
      </c>
      <c r="FL569" t="s">
        <v>188</v>
      </c>
      <c r="FM569" t="s">
        <v>188</v>
      </c>
      <c r="FN569" t="s">
        <v>188</v>
      </c>
      <c r="FO569" t="s">
        <v>188</v>
      </c>
      <c r="FP569" t="s">
        <v>188</v>
      </c>
      <c r="FQ569" t="s">
        <v>188</v>
      </c>
      <c r="FR569" t="s">
        <v>188</v>
      </c>
      <c r="FS569" t="s">
        <v>188</v>
      </c>
      <c r="FT569" t="s">
        <v>188</v>
      </c>
      <c r="FU569" t="s">
        <v>188</v>
      </c>
      <c r="FV569" t="s">
        <v>188</v>
      </c>
      <c r="FW569" t="s">
        <v>188</v>
      </c>
      <c r="FX569" t="s">
        <v>188</v>
      </c>
      <c r="FY569" t="s">
        <v>188</v>
      </c>
      <c r="FZ569" t="s">
        <v>188</v>
      </c>
      <c r="GA569" t="s">
        <v>188</v>
      </c>
      <c r="GB569" t="s">
        <v>188</v>
      </c>
      <c r="GC569" t="s">
        <v>188</v>
      </c>
      <c r="GD569" t="s">
        <v>188</v>
      </c>
      <c r="GE569" t="s">
        <v>188</v>
      </c>
      <c r="GF569" t="s">
        <v>188</v>
      </c>
      <c r="GG569" t="s">
        <v>188</v>
      </c>
      <c r="GH569" t="s">
        <v>188</v>
      </c>
      <c r="GI569" t="s">
        <v>1678</v>
      </c>
    </row>
    <row r="570" spans="1:191" x14ac:dyDescent="0.35">
      <c r="A570">
        <v>426</v>
      </c>
      <c r="B570" t="s">
        <v>1676</v>
      </c>
      <c r="C570" t="s">
        <v>205</v>
      </c>
      <c r="D570" t="s">
        <v>229</v>
      </c>
      <c r="E570" t="s">
        <v>219</v>
      </c>
      <c r="F570" t="s">
        <v>230</v>
      </c>
      <c r="G570">
        <v>13</v>
      </c>
      <c r="P570" t="s">
        <v>5215</v>
      </c>
      <c r="Q570">
        <v>3</v>
      </c>
      <c r="AK570" t="s">
        <v>192</v>
      </c>
      <c r="AL570">
        <v>2</v>
      </c>
      <c r="AM570" t="s">
        <v>193</v>
      </c>
      <c r="AN570">
        <v>2</v>
      </c>
      <c r="AO570" t="s">
        <v>188</v>
      </c>
      <c r="AP570" t="s">
        <v>188</v>
      </c>
      <c r="AQ570" t="s">
        <v>188</v>
      </c>
      <c r="AR570">
        <v>4000</v>
      </c>
      <c r="AX570" t="s">
        <v>1679</v>
      </c>
      <c r="AY570" t="s">
        <v>232</v>
      </c>
      <c r="AZ570" t="s">
        <v>190</v>
      </c>
      <c r="BA570" t="s">
        <v>230</v>
      </c>
      <c r="BB570">
        <v>11</v>
      </c>
      <c r="BK570" t="s">
        <v>5215</v>
      </c>
      <c r="BL570">
        <v>3</v>
      </c>
      <c r="CF570" t="s">
        <v>237</v>
      </c>
      <c r="CG570">
        <v>2</v>
      </c>
      <c r="CH570" t="s">
        <v>193</v>
      </c>
      <c r="CI570">
        <v>2</v>
      </c>
      <c r="CJ570" t="s">
        <v>188</v>
      </c>
      <c r="CK570" t="s">
        <v>188</v>
      </c>
      <c r="CL570" t="s">
        <v>188</v>
      </c>
      <c r="CM570">
        <v>7000</v>
      </c>
      <c r="CS570" t="s">
        <v>1679</v>
      </c>
      <c r="CT570" t="s">
        <v>238</v>
      </c>
      <c r="CU570" t="s">
        <v>196</v>
      </c>
      <c r="CV570" t="s">
        <v>230</v>
      </c>
      <c r="CW570">
        <v>18</v>
      </c>
      <c r="DF570" t="s">
        <v>5215</v>
      </c>
      <c r="DG570">
        <v>5</v>
      </c>
      <c r="EA570" t="s">
        <v>192</v>
      </c>
      <c r="EB570">
        <v>1</v>
      </c>
      <c r="EC570" t="s">
        <v>193</v>
      </c>
      <c r="ED570">
        <v>2</v>
      </c>
      <c r="EE570" t="s">
        <v>188</v>
      </c>
      <c r="EF570" t="s">
        <v>188</v>
      </c>
      <c r="EG570" t="s">
        <v>188</v>
      </c>
      <c r="EH570">
        <v>6000</v>
      </c>
      <c r="EN570" t="s">
        <v>1679</v>
      </c>
      <c r="EO570" t="s">
        <v>188</v>
      </c>
      <c r="EP570" t="s">
        <v>188</v>
      </c>
      <c r="EQ570" t="s">
        <v>188</v>
      </c>
      <c r="ER570" t="s">
        <v>188</v>
      </c>
      <c r="ES570" t="s">
        <v>188</v>
      </c>
      <c r="ET570" t="s">
        <v>188</v>
      </c>
      <c r="EU570" t="s">
        <v>188</v>
      </c>
      <c r="EV570" t="s">
        <v>188</v>
      </c>
      <c r="EW570" t="s">
        <v>188</v>
      </c>
      <c r="EX570" t="s">
        <v>188</v>
      </c>
      <c r="EY570" t="s">
        <v>188</v>
      </c>
      <c r="EZ570" t="s">
        <v>188</v>
      </c>
      <c r="FA570" t="s">
        <v>188</v>
      </c>
      <c r="FB570" t="s">
        <v>188</v>
      </c>
      <c r="FC570" t="s">
        <v>188</v>
      </c>
      <c r="FD570" t="s">
        <v>188</v>
      </c>
      <c r="FE570" t="s">
        <v>188</v>
      </c>
      <c r="FF570" t="s">
        <v>188</v>
      </c>
      <c r="FG570" t="s">
        <v>188</v>
      </c>
      <c r="FH570" t="s">
        <v>188</v>
      </c>
      <c r="FI570" t="s">
        <v>188</v>
      </c>
      <c r="FJ570" t="s">
        <v>188</v>
      </c>
      <c r="FK570" t="s">
        <v>188</v>
      </c>
      <c r="FL570" t="s">
        <v>188</v>
      </c>
      <c r="FM570" t="s">
        <v>188</v>
      </c>
      <c r="FN570" t="s">
        <v>188</v>
      </c>
      <c r="FO570" t="s">
        <v>188</v>
      </c>
      <c r="FP570" t="s">
        <v>188</v>
      </c>
      <c r="FQ570" t="s">
        <v>188</v>
      </c>
      <c r="FR570" t="s">
        <v>188</v>
      </c>
      <c r="FS570" t="s">
        <v>188</v>
      </c>
      <c r="FT570" t="s">
        <v>188</v>
      </c>
      <c r="FU570" t="s">
        <v>188</v>
      </c>
      <c r="FV570" t="s">
        <v>188</v>
      </c>
      <c r="FW570" t="s">
        <v>188</v>
      </c>
      <c r="FX570" t="s">
        <v>188</v>
      </c>
      <c r="FY570" t="s">
        <v>188</v>
      </c>
      <c r="FZ570" t="s">
        <v>188</v>
      </c>
      <c r="GA570" t="s">
        <v>188</v>
      </c>
      <c r="GB570" t="s">
        <v>188</v>
      </c>
      <c r="GC570" t="s">
        <v>188</v>
      </c>
      <c r="GD570" t="s">
        <v>188</v>
      </c>
      <c r="GE570" t="s">
        <v>188</v>
      </c>
      <c r="GF570" t="s">
        <v>188</v>
      </c>
      <c r="GG570" t="s">
        <v>188</v>
      </c>
      <c r="GH570" t="s">
        <v>188</v>
      </c>
      <c r="GI570" t="s">
        <v>1680</v>
      </c>
    </row>
    <row r="571" spans="1:191" x14ac:dyDescent="0.35">
      <c r="A571">
        <v>499</v>
      </c>
      <c r="B571" t="s">
        <v>1958</v>
      </c>
      <c r="C571" t="s">
        <v>208</v>
      </c>
      <c r="D571" t="s">
        <v>1919</v>
      </c>
      <c r="E571" t="s">
        <v>219</v>
      </c>
      <c r="F571" t="s">
        <v>1920</v>
      </c>
      <c r="G571">
        <v>4</v>
      </c>
      <c r="P571" t="s">
        <v>5215</v>
      </c>
      <c r="Q571">
        <v>3</v>
      </c>
      <c r="AK571" t="s">
        <v>192</v>
      </c>
      <c r="AL571">
        <v>2</v>
      </c>
      <c r="AM571" t="s">
        <v>193</v>
      </c>
      <c r="AN571">
        <v>2</v>
      </c>
      <c r="AO571" t="s">
        <v>188</v>
      </c>
      <c r="AP571" t="s">
        <v>188</v>
      </c>
      <c r="AQ571" t="s">
        <v>188</v>
      </c>
      <c r="AR571">
        <v>2000</v>
      </c>
      <c r="AX571" t="s">
        <v>1968</v>
      </c>
      <c r="AY571" t="s">
        <v>1922</v>
      </c>
      <c r="AZ571" t="s">
        <v>190</v>
      </c>
      <c r="BA571" t="s">
        <v>1920</v>
      </c>
      <c r="BB571">
        <v>2</v>
      </c>
      <c r="BK571" t="s">
        <v>5215</v>
      </c>
      <c r="BL571">
        <v>3</v>
      </c>
      <c r="CF571" t="s">
        <v>1923</v>
      </c>
      <c r="CG571">
        <v>2</v>
      </c>
      <c r="CH571" t="s">
        <v>193</v>
      </c>
      <c r="CI571">
        <v>2</v>
      </c>
      <c r="CJ571" t="s">
        <v>188</v>
      </c>
      <c r="CK571" t="s">
        <v>188</v>
      </c>
      <c r="CL571" t="s">
        <v>188</v>
      </c>
      <c r="CM571">
        <v>6000</v>
      </c>
      <c r="CS571" t="s">
        <v>1968</v>
      </c>
      <c r="CT571" t="s">
        <v>1924</v>
      </c>
      <c r="CU571" t="s">
        <v>196</v>
      </c>
      <c r="CV571" t="s">
        <v>1920</v>
      </c>
      <c r="CW571">
        <v>2</v>
      </c>
      <c r="DF571" t="s">
        <v>5215</v>
      </c>
      <c r="DG571">
        <v>5</v>
      </c>
      <c r="EA571" t="s">
        <v>192</v>
      </c>
      <c r="EB571">
        <v>2</v>
      </c>
      <c r="EC571" t="s">
        <v>193</v>
      </c>
      <c r="ED571">
        <v>2</v>
      </c>
      <c r="EE571" t="s">
        <v>188</v>
      </c>
      <c r="EF571" t="s">
        <v>188</v>
      </c>
      <c r="EG571" t="s">
        <v>188</v>
      </c>
      <c r="EH571">
        <v>3000</v>
      </c>
      <c r="EN571" t="s">
        <v>1968</v>
      </c>
      <c r="EO571" t="s">
        <v>188</v>
      </c>
      <c r="EP571" t="s">
        <v>188</v>
      </c>
      <c r="EQ571" t="s">
        <v>188</v>
      </c>
      <c r="ER571" t="s">
        <v>188</v>
      </c>
      <c r="ES571" t="s">
        <v>188</v>
      </c>
      <c r="ET571" t="s">
        <v>188</v>
      </c>
      <c r="EU571" t="s">
        <v>188</v>
      </c>
      <c r="EV571" t="s">
        <v>188</v>
      </c>
      <c r="EW571" t="s">
        <v>188</v>
      </c>
      <c r="EX571" t="s">
        <v>188</v>
      </c>
      <c r="EY571" t="s">
        <v>188</v>
      </c>
      <c r="EZ571" t="s">
        <v>188</v>
      </c>
      <c r="FA571" t="s">
        <v>188</v>
      </c>
      <c r="FB571" t="s">
        <v>188</v>
      </c>
      <c r="FC571" t="s">
        <v>188</v>
      </c>
      <c r="FD571" t="s">
        <v>188</v>
      </c>
      <c r="FE571" t="s">
        <v>188</v>
      </c>
      <c r="FF571" t="s">
        <v>188</v>
      </c>
      <c r="FG571" t="s">
        <v>188</v>
      </c>
      <c r="FH571" t="s">
        <v>188</v>
      </c>
      <c r="FI571" t="s">
        <v>188</v>
      </c>
      <c r="FJ571" t="s">
        <v>188</v>
      </c>
      <c r="FK571" t="s">
        <v>188</v>
      </c>
      <c r="FL571" t="s">
        <v>188</v>
      </c>
      <c r="FM571" t="s">
        <v>188</v>
      </c>
      <c r="FN571" t="s">
        <v>188</v>
      </c>
      <c r="FO571" t="s">
        <v>188</v>
      </c>
      <c r="FP571" t="s">
        <v>188</v>
      </c>
      <c r="FQ571" t="s">
        <v>188</v>
      </c>
      <c r="FR571" t="s">
        <v>188</v>
      </c>
      <c r="FS571" t="s">
        <v>188</v>
      </c>
      <c r="FT571" t="s">
        <v>188</v>
      </c>
      <c r="FU571" t="s">
        <v>188</v>
      </c>
      <c r="FV571" t="s">
        <v>188</v>
      </c>
      <c r="FW571" t="s">
        <v>188</v>
      </c>
      <c r="FX571" t="s">
        <v>188</v>
      </c>
      <c r="FY571" t="s">
        <v>188</v>
      </c>
      <c r="FZ571" t="s">
        <v>188</v>
      </c>
      <c r="GA571" t="s">
        <v>188</v>
      </c>
      <c r="GB571" t="s">
        <v>188</v>
      </c>
      <c r="GC571" t="s">
        <v>188</v>
      </c>
      <c r="GD571" t="s">
        <v>188</v>
      </c>
      <c r="GE571" t="s">
        <v>188</v>
      </c>
      <c r="GF571" t="s">
        <v>188</v>
      </c>
      <c r="GG571" t="s">
        <v>188</v>
      </c>
      <c r="GH571" t="s">
        <v>188</v>
      </c>
      <c r="GI571" t="s">
        <v>1969</v>
      </c>
    </row>
    <row r="572" spans="1:191" x14ac:dyDescent="0.35">
      <c r="A572">
        <v>508</v>
      </c>
      <c r="B572" t="s">
        <v>1994</v>
      </c>
      <c r="C572" t="s">
        <v>214</v>
      </c>
      <c r="D572" t="s">
        <v>1995</v>
      </c>
      <c r="E572" t="s">
        <v>219</v>
      </c>
      <c r="F572" t="s">
        <v>780</v>
      </c>
      <c r="G572">
        <v>26</v>
      </c>
      <c r="P572" t="s">
        <v>5215</v>
      </c>
      <c r="Q572">
        <v>3</v>
      </c>
      <c r="AK572" t="s">
        <v>188</v>
      </c>
      <c r="AL572" t="s">
        <v>188</v>
      </c>
      <c r="AM572" t="s">
        <v>188</v>
      </c>
      <c r="AN572" t="s">
        <v>188</v>
      </c>
      <c r="AO572" t="s">
        <v>188</v>
      </c>
      <c r="AP572" t="s">
        <v>188</v>
      </c>
      <c r="AQ572" t="s">
        <v>188</v>
      </c>
      <c r="AR572">
        <v>5000</v>
      </c>
      <c r="AX572" t="s">
        <v>2005</v>
      </c>
      <c r="AY572" t="s">
        <v>779</v>
      </c>
      <c r="AZ572" t="s">
        <v>190</v>
      </c>
      <c r="BA572" t="s">
        <v>780</v>
      </c>
      <c r="BB572">
        <v>11</v>
      </c>
      <c r="BK572" t="s">
        <v>5215</v>
      </c>
      <c r="BL572">
        <v>3</v>
      </c>
      <c r="CF572" t="s">
        <v>192</v>
      </c>
      <c r="CG572">
        <v>2</v>
      </c>
      <c r="CH572" t="s">
        <v>188</v>
      </c>
      <c r="CI572" t="s">
        <v>188</v>
      </c>
      <c r="CJ572" t="s">
        <v>188</v>
      </c>
      <c r="CK572" t="s">
        <v>188</v>
      </c>
      <c r="CL572" t="s">
        <v>188</v>
      </c>
      <c r="CM572">
        <v>8000</v>
      </c>
      <c r="CS572" t="s">
        <v>2005</v>
      </c>
      <c r="CT572" t="s">
        <v>784</v>
      </c>
      <c r="CU572" t="s">
        <v>196</v>
      </c>
      <c r="CV572" t="s">
        <v>780</v>
      </c>
      <c r="CW572">
        <v>13</v>
      </c>
      <c r="DF572" t="s">
        <v>5215</v>
      </c>
      <c r="DG572">
        <v>5</v>
      </c>
      <c r="EA572" t="s">
        <v>188</v>
      </c>
      <c r="EB572" t="s">
        <v>188</v>
      </c>
      <c r="EC572" t="s">
        <v>188</v>
      </c>
      <c r="ED572" t="s">
        <v>188</v>
      </c>
      <c r="EE572" t="s">
        <v>188</v>
      </c>
      <c r="EF572" t="s">
        <v>188</v>
      </c>
      <c r="EG572" t="s">
        <v>188</v>
      </c>
      <c r="EH572">
        <v>8000</v>
      </c>
      <c r="EN572" t="s">
        <v>2005</v>
      </c>
      <c r="EO572" t="s">
        <v>188</v>
      </c>
      <c r="EP572" t="s">
        <v>188</v>
      </c>
      <c r="EQ572" t="s">
        <v>188</v>
      </c>
      <c r="ER572" t="s">
        <v>188</v>
      </c>
      <c r="ES572" t="s">
        <v>188</v>
      </c>
      <c r="ET572" t="s">
        <v>188</v>
      </c>
      <c r="EU572" t="s">
        <v>188</v>
      </c>
      <c r="EV572" t="s">
        <v>188</v>
      </c>
      <c r="EW572" t="s">
        <v>188</v>
      </c>
      <c r="EX572" t="s">
        <v>188</v>
      </c>
      <c r="EY572" t="s">
        <v>188</v>
      </c>
      <c r="EZ572" t="s">
        <v>188</v>
      </c>
      <c r="FA572" t="s">
        <v>188</v>
      </c>
      <c r="FB572" t="s">
        <v>188</v>
      </c>
      <c r="FC572" t="s">
        <v>188</v>
      </c>
      <c r="FD572" t="s">
        <v>188</v>
      </c>
      <c r="FE572" t="s">
        <v>188</v>
      </c>
      <c r="FF572" t="s">
        <v>188</v>
      </c>
      <c r="FG572" t="s">
        <v>188</v>
      </c>
      <c r="FH572" t="s">
        <v>188</v>
      </c>
      <c r="FI572" t="s">
        <v>188</v>
      </c>
      <c r="FJ572" t="s">
        <v>188</v>
      </c>
      <c r="FK572" t="s">
        <v>188</v>
      </c>
      <c r="FL572" t="s">
        <v>188</v>
      </c>
      <c r="FM572" t="s">
        <v>188</v>
      </c>
      <c r="FN572" t="s">
        <v>188</v>
      </c>
      <c r="FO572" t="s">
        <v>188</v>
      </c>
      <c r="FP572" t="s">
        <v>188</v>
      </c>
      <c r="FQ572" t="s">
        <v>188</v>
      </c>
      <c r="FR572" t="s">
        <v>188</v>
      </c>
      <c r="FS572" t="s">
        <v>188</v>
      </c>
      <c r="FT572" t="s">
        <v>188</v>
      </c>
      <c r="FU572" t="s">
        <v>188</v>
      </c>
      <c r="FV572" t="s">
        <v>188</v>
      </c>
      <c r="FW572" t="s">
        <v>188</v>
      </c>
      <c r="FX572" t="s">
        <v>188</v>
      </c>
      <c r="FY572" t="s">
        <v>188</v>
      </c>
      <c r="FZ572" t="s">
        <v>188</v>
      </c>
      <c r="GA572" t="s">
        <v>188</v>
      </c>
      <c r="GB572" t="s">
        <v>188</v>
      </c>
      <c r="GC572" t="s">
        <v>188</v>
      </c>
      <c r="GD572" t="s">
        <v>188</v>
      </c>
      <c r="GE572" t="s">
        <v>188</v>
      </c>
      <c r="GF572" t="s">
        <v>188</v>
      </c>
      <c r="GG572" t="s">
        <v>188</v>
      </c>
      <c r="GH572" t="s">
        <v>188</v>
      </c>
      <c r="GI572" t="s">
        <v>2006</v>
      </c>
    </row>
    <row r="573" spans="1:191" x14ac:dyDescent="0.35">
      <c r="A573">
        <v>512</v>
      </c>
      <c r="B573" t="s">
        <v>2007</v>
      </c>
      <c r="C573" t="s">
        <v>214</v>
      </c>
      <c r="D573" t="s">
        <v>1974</v>
      </c>
      <c r="E573" t="s">
        <v>219</v>
      </c>
      <c r="F573" t="s">
        <v>1975</v>
      </c>
      <c r="G573">
        <v>4</v>
      </c>
      <c r="P573" t="s">
        <v>5215</v>
      </c>
      <c r="Q573">
        <v>3</v>
      </c>
      <c r="AK573" t="s">
        <v>188</v>
      </c>
      <c r="AL573" t="s">
        <v>188</v>
      </c>
      <c r="AM573" t="s">
        <v>188</v>
      </c>
      <c r="AN573" t="s">
        <v>188</v>
      </c>
      <c r="AO573" t="s">
        <v>188</v>
      </c>
      <c r="AP573" t="s">
        <v>188</v>
      </c>
      <c r="AQ573" t="s">
        <v>188</v>
      </c>
      <c r="AR573">
        <v>7000</v>
      </c>
      <c r="AX573" t="s">
        <v>2017</v>
      </c>
      <c r="AY573" t="s">
        <v>1978</v>
      </c>
      <c r="AZ573" t="s">
        <v>190</v>
      </c>
      <c r="BA573" t="s">
        <v>1975</v>
      </c>
      <c r="BB573">
        <v>2</v>
      </c>
      <c r="BK573" t="s">
        <v>5215</v>
      </c>
      <c r="BL573">
        <v>3</v>
      </c>
      <c r="CF573" t="s">
        <v>188</v>
      </c>
      <c r="CG573" t="s">
        <v>188</v>
      </c>
      <c r="CH573" t="s">
        <v>188</v>
      </c>
      <c r="CI573" t="s">
        <v>188</v>
      </c>
      <c r="CJ573" t="s">
        <v>188</v>
      </c>
      <c r="CK573" t="s">
        <v>188</v>
      </c>
      <c r="CL573" t="s">
        <v>188</v>
      </c>
      <c r="CM573">
        <v>49000</v>
      </c>
      <c r="CS573" t="s">
        <v>2017</v>
      </c>
      <c r="CT573" t="s">
        <v>1979</v>
      </c>
      <c r="CU573" t="s">
        <v>196</v>
      </c>
      <c r="CV573" t="s">
        <v>1975</v>
      </c>
      <c r="CW573">
        <v>10</v>
      </c>
      <c r="DF573" t="s">
        <v>5215</v>
      </c>
      <c r="DG573">
        <v>5</v>
      </c>
      <c r="EA573" t="s">
        <v>188</v>
      </c>
      <c r="EB573" t="s">
        <v>188</v>
      </c>
      <c r="EC573" t="s">
        <v>188</v>
      </c>
      <c r="ED573" t="s">
        <v>188</v>
      </c>
      <c r="EE573" t="s">
        <v>188</v>
      </c>
      <c r="EF573" t="s">
        <v>188</v>
      </c>
      <c r="EG573" t="s">
        <v>188</v>
      </c>
      <c r="EH573">
        <v>16000</v>
      </c>
      <c r="EN573" t="s">
        <v>2017</v>
      </c>
      <c r="EO573" t="s">
        <v>188</v>
      </c>
      <c r="EP573" t="s">
        <v>188</v>
      </c>
      <c r="EQ573" t="s">
        <v>188</v>
      </c>
      <c r="ER573" t="s">
        <v>188</v>
      </c>
      <c r="ES573" t="s">
        <v>188</v>
      </c>
      <c r="ET573" t="s">
        <v>188</v>
      </c>
      <c r="EU573" t="s">
        <v>188</v>
      </c>
      <c r="EV573" t="s">
        <v>188</v>
      </c>
      <c r="EW573" t="s">
        <v>188</v>
      </c>
      <c r="EX573" t="s">
        <v>188</v>
      </c>
      <c r="EY573" t="s">
        <v>188</v>
      </c>
      <c r="EZ573" t="s">
        <v>188</v>
      </c>
      <c r="FA573" t="s">
        <v>188</v>
      </c>
      <c r="FB573" t="s">
        <v>188</v>
      </c>
      <c r="FC573" t="s">
        <v>188</v>
      </c>
      <c r="FD573" t="s">
        <v>188</v>
      </c>
      <c r="FE573" t="s">
        <v>188</v>
      </c>
      <c r="FF573" t="s">
        <v>188</v>
      </c>
      <c r="FG573" t="s">
        <v>188</v>
      </c>
      <c r="FH573" t="s">
        <v>188</v>
      </c>
      <c r="FI573" t="s">
        <v>188</v>
      </c>
      <c r="FJ573" t="s">
        <v>188</v>
      </c>
      <c r="FK573" t="s">
        <v>188</v>
      </c>
      <c r="FL573" t="s">
        <v>188</v>
      </c>
      <c r="FM573" t="s">
        <v>188</v>
      </c>
      <c r="FN573" t="s">
        <v>188</v>
      </c>
      <c r="FO573" t="s">
        <v>188</v>
      </c>
      <c r="FP573" t="s">
        <v>188</v>
      </c>
      <c r="FQ573" t="s">
        <v>188</v>
      </c>
      <c r="FR573" t="s">
        <v>188</v>
      </c>
      <c r="FS573" t="s">
        <v>188</v>
      </c>
      <c r="FT573" t="s">
        <v>188</v>
      </c>
      <c r="FU573" t="s">
        <v>188</v>
      </c>
      <c r="FV573" t="s">
        <v>188</v>
      </c>
      <c r="FW573" t="s">
        <v>188</v>
      </c>
      <c r="FX573" t="s">
        <v>188</v>
      </c>
      <c r="FY573" t="s">
        <v>188</v>
      </c>
      <c r="FZ573" t="s">
        <v>188</v>
      </c>
      <c r="GA573" t="s">
        <v>188</v>
      </c>
      <c r="GB573" t="s">
        <v>188</v>
      </c>
      <c r="GC573" t="s">
        <v>188</v>
      </c>
      <c r="GD573" t="s">
        <v>188</v>
      </c>
      <c r="GE573" t="s">
        <v>188</v>
      </c>
      <c r="GF573" t="s">
        <v>188</v>
      </c>
      <c r="GG573" t="s">
        <v>188</v>
      </c>
      <c r="GH573" t="s">
        <v>188</v>
      </c>
      <c r="GI573" t="s">
        <v>2018</v>
      </c>
    </row>
    <row r="574" spans="1:191" x14ac:dyDescent="0.35">
      <c r="A574">
        <v>578</v>
      </c>
      <c r="B574" t="s">
        <v>2220</v>
      </c>
      <c r="C574" t="s">
        <v>205</v>
      </c>
      <c r="D574" t="s">
        <v>1919</v>
      </c>
      <c r="E574" t="s">
        <v>219</v>
      </c>
      <c r="F574" t="s">
        <v>1920</v>
      </c>
      <c r="G574">
        <v>27</v>
      </c>
      <c r="P574" t="s">
        <v>5215</v>
      </c>
      <c r="Q574">
        <v>3</v>
      </c>
      <c r="AK574" t="s">
        <v>192</v>
      </c>
      <c r="AL574">
        <v>1</v>
      </c>
      <c r="AM574" t="s">
        <v>193</v>
      </c>
      <c r="AN574">
        <v>1</v>
      </c>
      <c r="AO574" t="s">
        <v>188</v>
      </c>
      <c r="AP574" t="s">
        <v>188</v>
      </c>
      <c r="AQ574" t="s">
        <v>188</v>
      </c>
      <c r="AR574">
        <v>4000</v>
      </c>
      <c r="AX574" t="s">
        <v>2223</v>
      </c>
      <c r="AY574" t="s">
        <v>1922</v>
      </c>
      <c r="AZ574" t="s">
        <v>190</v>
      </c>
      <c r="BA574" t="s">
        <v>1920</v>
      </c>
      <c r="BB574">
        <v>30</v>
      </c>
      <c r="BK574" t="s">
        <v>5215</v>
      </c>
      <c r="BL574">
        <v>3</v>
      </c>
      <c r="CF574" t="s">
        <v>1923</v>
      </c>
      <c r="CG574">
        <v>1</v>
      </c>
      <c r="CH574" t="s">
        <v>193</v>
      </c>
      <c r="CI574">
        <v>1</v>
      </c>
      <c r="CJ574" t="s">
        <v>188</v>
      </c>
      <c r="CK574" t="s">
        <v>188</v>
      </c>
      <c r="CL574" t="s">
        <v>188</v>
      </c>
      <c r="CM574">
        <v>26000</v>
      </c>
      <c r="CS574" t="s">
        <v>2223</v>
      </c>
      <c r="CT574" t="s">
        <v>1924</v>
      </c>
      <c r="CU574" t="s">
        <v>196</v>
      </c>
      <c r="CV574" t="s">
        <v>1920</v>
      </c>
      <c r="CW574">
        <v>27</v>
      </c>
      <c r="DF574" t="s">
        <v>5215</v>
      </c>
      <c r="DG574">
        <v>5</v>
      </c>
      <c r="EA574" t="s">
        <v>192</v>
      </c>
      <c r="EB574">
        <v>1</v>
      </c>
      <c r="EC574" t="s">
        <v>193</v>
      </c>
      <c r="ED574">
        <v>1</v>
      </c>
      <c r="EE574" t="s">
        <v>188</v>
      </c>
      <c r="EF574" t="s">
        <v>188</v>
      </c>
      <c r="EG574" t="s">
        <v>188</v>
      </c>
      <c r="EH574">
        <v>4000</v>
      </c>
      <c r="EN574" t="s">
        <v>2223</v>
      </c>
      <c r="EO574" t="s">
        <v>188</v>
      </c>
      <c r="EP574" t="s">
        <v>188</v>
      </c>
      <c r="EQ574" t="s">
        <v>188</v>
      </c>
      <c r="ER574" t="s">
        <v>188</v>
      </c>
      <c r="ES574" t="s">
        <v>188</v>
      </c>
      <c r="ET574" t="s">
        <v>188</v>
      </c>
      <c r="EU574" t="s">
        <v>188</v>
      </c>
      <c r="EV574" t="s">
        <v>188</v>
      </c>
      <c r="EW574" t="s">
        <v>188</v>
      </c>
      <c r="EX574" t="s">
        <v>188</v>
      </c>
      <c r="EY574" t="s">
        <v>188</v>
      </c>
      <c r="EZ574" t="s">
        <v>188</v>
      </c>
      <c r="FA574" t="s">
        <v>188</v>
      </c>
      <c r="FB574" t="s">
        <v>188</v>
      </c>
      <c r="FC574" t="s">
        <v>188</v>
      </c>
      <c r="FD574" t="s">
        <v>188</v>
      </c>
      <c r="FE574" t="s">
        <v>188</v>
      </c>
      <c r="FF574" t="s">
        <v>188</v>
      </c>
      <c r="FG574" t="s">
        <v>188</v>
      </c>
      <c r="FH574" t="s">
        <v>188</v>
      </c>
      <c r="FI574" t="s">
        <v>188</v>
      </c>
      <c r="FJ574" t="s">
        <v>188</v>
      </c>
      <c r="FK574" t="s">
        <v>188</v>
      </c>
      <c r="FL574" t="s">
        <v>188</v>
      </c>
      <c r="FM574" t="s">
        <v>188</v>
      </c>
      <c r="FN574" t="s">
        <v>188</v>
      </c>
      <c r="FO574" t="s">
        <v>188</v>
      </c>
      <c r="FP574" t="s">
        <v>188</v>
      </c>
      <c r="FQ574" t="s">
        <v>188</v>
      </c>
      <c r="FR574" t="s">
        <v>188</v>
      </c>
      <c r="FS574" t="s">
        <v>188</v>
      </c>
      <c r="FT574" t="s">
        <v>188</v>
      </c>
      <c r="FU574" t="s">
        <v>188</v>
      </c>
      <c r="FV574" t="s">
        <v>188</v>
      </c>
      <c r="FW574" t="s">
        <v>188</v>
      </c>
      <c r="FX574" t="s">
        <v>188</v>
      </c>
      <c r="FY574" t="s">
        <v>188</v>
      </c>
      <c r="FZ574" t="s">
        <v>188</v>
      </c>
      <c r="GA574" t="s">
        <v>188</v>
      </c>
      <c r="GB574" t="s">
        <v>188</v>
      </c>
      <c r="GC574" t="s">
        <v>188</v>
      </c>
      <c r="GD574" t="s">
        <v>188</v>
      </c>
      <c r="GE574" t="s">
        <v>188</v>
      </c>
      <c r="GF574" t="s">
        <v>188</v>
      </c>
      <c r="GG574" t="s">
        <v>188</v>
      </c>
      <c r="GH574" t="s">
        <v>188</v>
      </c>
      <c r="GI574" t="s">
        <v>2224</v>
      </c>
    </row>
    <row r="575" spans="1:191" x14ac:dyDescent="0.35">
      <c r="A575">
        <v>582</v>
      </c>
      <c r="B575" t="s">
        <v>2229</v>
      </c>
      <c r="C575" t="s">
        <v>205</v>
      </c>
      <c r="D575" t="s">
        <v>1919</v>
      </c>
      <c r="E575" t="s">
        <v>219</v>
      </c>
      <c r="F575" t="s">
        <v>1920</v>
      </c>
      <c r="G575">
        <v>30</v>
      </c>
      <c r="P575" t="s">
        <v>5215</v>
      </c>
      <c r="Q575">
        <v>3</v>
      </c>
      <c r="AK575" t="s">
        <v>192</v>
      </c>
      <c r="AL575">
        <v>2</v>
      </c>
      <c r="AM575" t="s">
        <v>193</v>
      </c>
      <c r="AN575">
        <v>2</v>
      </c>
      <c r="AO575" t="s">
        <v>188</v>
      </c>
      <c r="AP575" t="s">
        <v>188</v>
      </c>
      <c r="AQ575" t="s">
        <v>188</v>
      </c>
      <c r="AR575">
        <v>8000</v>
      </c>
      <c r="AX575" t="s">
        <v>2232</v>
      </c>
      <c r="AY575" t="s">
        <v>1922</v>
      </c>
      <c r="AZ575" t="s">
        <v>190</v>
      </c>
      <c r="BA575" t="s">
        <v>1920</v>
      </c>
      <c r="BB575">
        <v>31</v>
      </c>
      <c r="BK575" t="s">
        <v>5215</v>
      </c>
      <c r="BL575">
        <v>3</v>
      </c>
      <c r="CF575" t="s">
        <v>1923</v>
      </c>
      <c r="CG575">
        <v>3</v>
      </c>
      <c r="CH575" t="s">
        <v>193</v>
      </c>
      <c r="CI575">
        <v>4</v>
      </c>
      <c r="CJ575" t="s">
        <v>188</v>
      </c>
      <c r="CK575" t="s">
        <v>188</v>
      </c>
      <c r="CL575" t="s">
        <v>188</v>
      </c>
      <c r="CM575">
        <v>6000</v>
      </c>
      <c r="CS575" t="s">
        <v>2232</v>
      </c>
      <c r="CT575" t="s">
        <v>1924</v>
      </c>
      <c r="CU575" t="s">
        <v>196</v>
      </c>
      <c r="CV575" t="s">
        <v>1920</v>
      </c>
      <c r="CW575">
        <v>30</v>
      </c>
      <c r="DF575" t="s">
        <v>5215</v>
      </c>
      <c r="DG575">
        <v>5</v>
      </c>
      <c r="EA575" t="s">
        <v>192</v>
      </c>
      <c r="EB575">
        <v>2</v>
      </c>
      <c r="EC575" t="s">
        <v>193</v>
      </c>
      <c r="ED575">
        <v>3</v>
      </c>
      <c r="EE575" t="s">
        <v>188</v>
      </c>
      <c r="EF575" t="s">
        <v>188</v>
      </c>
      <c r="EG575" t="s">
        <v>188</v>
      </c>
      <c r="EH575">
        <v>7000</v>
      </c>
      <c r="EN575" t="s">
        <v>2232</v>
      </c>
      <c r="EO575" t="s">
        <v>188</v>
      </c>
      <c r="EP575" t="s">
        <v>188</v>
      </c>
      <c r="EQ575" t="s">
        <v>188</v>
      </c>
      <c r="ER575" t="s">
        <v>188</v>
      </c>
      <c r="ES575" t="s">
        <v>188</v>
      </c>
      <c r="ET575" t="s">
        <v>188</v>
      </c>
      <c r="EU575" t="s">
        <v>188</v>
      </c>
      <c r="EV575" t="s">
        <v>188</v>
      </c>
      <c r="EW575" t="s">
        <v>188</v>
      </c>
      <c r="EX575" t="s">
        <v>188</v>
      </c>
      <c r="EY575" t="s">
        <v>188</v>
      </c>
      <c r="EZ575" t="s">
        <v>188</v>
      </c>
      <c r="FA575" t="s">
        <v>188</v>
      </c>
      <c r="FB575" t="s">
        <v>188</v>
      </c>
      <c r="FC575" t="s">
        <v>188</v>
      </c>
      <c r="FD575" t="s">
        <v>188</v>
      </c>
      <c r="FE575" t="s">
        <v>188</v>
      </c>
      <c r="FF575" t="s">
        <v>188</v>
      </c>
      <c r="FG575" t="s">
        <v>188</v>
      </c>
      <c r="FH575" t="s">
        <v>188</v>
      </c>
      <c r="FI575" t="s">
        <v>188</v>
      </c>
      <c r="FJ575" t="s">
        <v>188</v>
      </c>
      <c r="FK575" t="s">
        <v>188</v>
      </c>
      <c r="FL575" t="s">
        <v>188</v>
      </c>
      <c r="FM575" t="s">
        <v>188</v>
      </c>
      <c r="FN575" t="s">
        <v>188</v>
      </c>
      <c r="FO575" t="s">
        <v>188</v>
      </c>
      <c r="FP575" t="s">
        <v>188</v>
      </c>
      <c r="FQ575" t="s">
        <v>188</v>
      </c>
      <c r="FR575" t="s">
        <v>188</v>
      </c>
      <c r="FS575" t="s">
        <v>188</v>
      </c>
      <c r="FT575" t="s">
        <v>188</v>
      </c>
      <c r="FU575" t="s">
        <v>188</v>
      </c>
      <c r="FV575" t="s">
        <v>188</v>
      </c>
      <c r="FW575" t="s">
        <v>188</v>
      </c>
      <c r="FX575" t="s">
        <v>188</v>
      </c>
      <c r="FY575" t="s">
        <v>188</v>
      </c>
      <c r="FZ575" t="s">
        <v>188</v>
      </c>
      <c r="GA575" t="s">
        <v>188</v>
      </c>
      <c r="GB575" t="s">
        <v>188</v>
      </c>
      <c r="GC575" t="s">
        <v>188</v>
      </c>
      <c r="GD575" t="s">
        <v>188</v>
      </c>
      <c r="GE575" t="s">
        <v>188</v>
      </c>
      <c r="GF575" t="s">
        <v>188</v>
      </c>
      <c r="GG575" t="s">
        <v>188</v>
      </c>
      <c r="GH575" t="s">
        <v>188</v>
      </c>
      <c r="GI575" t="s">
        <v>2233</v>
      </c>
    </row>
    <row r="576" spans="1:191" x14ac:dyDescent="0.35">
      <c r="A576">
        <v>614</v>
      </c>
      <c r="B576" t="s">
        <v>2337</v>
      </c>
      <c r="C576" t="s">
        <v>205</v>
      </c>
      <c r="D576" t="s">
        <v>2020</v>
      </c>
      <c r="E576" t="s">
        <v>219</v>
      </c>
      <c r="F576" t="s">
        <v>2021</v>
      </c>
      <c r="G576">
        <v>3</v>
      </c>
      <c r="P576" t="s">
        <v>5215</v>
      </c>
      <c r="Q576">
        <v>3</v>
      </c>
      <c r="AK576" t="s">
        <v>192</v>
      </c>
      <c r="AL576">
        <v>1</v>
      </c>
      <c r="AM576" t="s">
        <v>193</v>
      </c>
      <c r="AN576">
        <v>2</v>
      </c>
      <c r="AO576" t="s">
        <v>188</v>
      </c>
      <c r="AP576" t="s">
        <v>188</v>
      </c>
      <c r="AQ576" t="s">
        <v>188</v>
      </c>
      <c r="AR576">
        <v>5000</v>
      </c>
      <c r="AX576" t="s">
        <v>2340</v>
      </c>
      <c r="AY576" t="s">
        <v>2023</v>
      </c>
      <c r="AZ576" t="s">
        <v>190</v>
      </c>
      <c r="BA576" t="s">
        <v>2021</v>
      </c>
      <c r="BB576">
        <v>8</v>
      </c>
      <c r="BK576" t="s">
        <v>5215</v>
      </c>
      <c r="BL576">
        <v>3</v>
      </c>
      <c r="CF576" t="s">
        <v>237</v>
      </c>
      <c r="CG576">
        <v>2</v>
      </c>
      <c r="CH576" t="s">
        <v>193</v>
      </c>
      <c r="CI576">
        <v>2</v>
      </c>
      <c r="CJ576" t="s">
        <v>188</v>
      </c>
      <c r="CK576" t="s">
        <v>188</v>
      </c>
      <c r="CL576" t="s">
        <v>188</v>
      </c>
      <c r="CM576">
        <v>0</v>
      </c>
      <c r="CS576" t="s">
        <v>2340</v>
      </c>
      <c r="CT576" t="s">
        <v>2024</v>
      </c>
      <c r="CU576" t="s">
        <v>196</v>
      </c>
      <c r="CV576" t="s">
        <v>2021</v>
      </c>
      <c r="CW576">
        <v>3</v>
      </c>
      <c r="DF576" t="s">
        <v>5215</v>
      </c>
      <c r="DG576">
        <v>5</v>
      </c>
      <c r="EA576" t="s">
        <v>192</v>
      </c>
      <c r="EB576">
        <v>2</v>
      </c>
      <c r="EC576" t="s">
        <v>193</v>
      </c>
      <c r="ED576">
        <v>1</v>
      </c>
      <c r="EE576" t="s">
        <v>188</v>
      </c>
      <c r="EF576" t="s">
        <v>188</v>
      </c>
      <c r="EG576" t="s">
        <v>188</v>
      </c>
      <c r="EH576">
        <v>2000</v>
      </c>
      <c r="EN576" t="s">
        <v>2340</v>
      </c>
      <c r="EO576" t="s">
        <v>188</v>
      </c>
      <c r="EP576" t="s">
        <v>188</v>
      </c>
      <c r="EQ576" t="s">
        <v>188</v>
      </c>
      <c r="ER576" t="s">
        <v>188</v>
      </c>
      <c r="ES576" t="s">
        <v>188</v>
      </c>
      <c r="ET576" t="s">
        <v>188</v>
      </c>
      <c r="EU576" t="s">
        <v>188</v>
      </c>
      <c r="EV576" t="s">
        <v>188</v>
      </c>
      <c r="EW576" t="s">
        <v>188</v>
      </c>
      <c r="EX576" t="s">
        <v>188</v>
      </c>
      <c r="EY576" t="s">
        <v>188</v>
      </c>
      <c r="EZ576" t="s">
        <v>188</v>
      </c>
      <c r="FA576" t="s">
        <v>188</v>
      </c>
      <c r="FB576" t="s">
        <v>188</v>
      </c>
      <c r="FC576" t="s">
        <v>188</v>
      </c>
      <c r="FD576" t="s">
        <v>188</v>
      </c>
      <c r="FE576" t="s">
        <v>188</v>
      </c>
      <c r="FF576" t="s">
        <v>188</v>
      </c>
      <c r="FG576" t="s">
        <v>188</v>
      </c>
      <c r="FH576" t="s">
        <v>188</v>
      </c>
      <c r="FI576" t="s">
        <v>188</v>
      </c>
      <c r="FJ576" t="s">
        <v>188</v>
      </c>
      <c r="FK576" t="s">
        <v>188</v>
      </c>
      <c r="FL576" t="s">
        <v>188</v>
      </c>
      <c r="FM576" t="s">
        <v>188</v>
      </c>
      <c r="FN576" t="s">
        <v>188</v>
      </c>
      <c r="FO576" t="s">
        <v>188</v>
      </c>
      <c r="FP576" t="s">
        <v>188</v>
      </c>
      <c r="FQ576" t="s">
        <v>188</v>
      </c>
      <c r="FR576" t="s">
        <v>188</v>
      </c>
      <c r="FS576" t="s">
        <v>188</v>
      </c>
      <c r="FT576" t="s">
        <v>188</v>
      </c>
      <c r="FU576" t="s">
        <v>188</v>
      </c>
      <c r="FV576" t="s">
        <v>188</v>
      </c>
      <c r="FW576" t="s">
        <v>188</v>
      </c>
      <c r="FX576" t="s">
        <v>188</v>
      </c>
      <c r="FY576" t="s">
        <v>188</v>
      </c>
      <c r="FZ576" t="s">
        <v>188</v>
      </c>
      <c r="GA576" t="s">
        <v>188</v>
      </c>
      <c r="GB576" t="s">
        <v>188</v>
      </c>
      <c r="GC576" t="s">
        <v>188</v>
      </c>
      <c r="GD576" t="s">
        <v>188</v>
      </c>
      <c r="GE576" t="s">
        <v>188</v>
      </c>
      <c r="GF576" t="s">
        <v>188</v>
      </c>
      <c r="GG576" t="s">
        <v>188</v>
      </c>
      <c r="GH576" t="s">
        <v>188</v>
      </c>
      <c r="GI576" t="s">
        <v>2341</v>
      </c>
    </row>
    <row r="577" spans="1:191" x14ac:dyDescent="0.35">
      <c r="A577">
        <v>649</v>
      </c>
      <c r="B577" t="s">
        <v>2444</v>
      </c>
      <c r="C577" t="s">
        <v>187</v>
      </c>
      <c r="D577" t="s">
        <v>1869</v>
      </c>
      <c r="E577" t="s">
        <v>219</v>
      </c>
      <c r="F577" t="s">
        <v>1870</v>
      </c>
      <c r="G577">
        <v>9</v>
      </c>
      <c r="P577" t="s">
        <v>5215</v>
      </c>
      <c r="Q577">
        <v>3</v>
      </c>
      <c r="AK577" t="s">
        <v>192</v>
      </c>
      <c r="AL577">
        <v>2</v>
      </c>
      <c r="AM577" t="s">
        <v>193</v>
      </c>
      <c r="AN577">
        <v>1</v>
      </c>
      <c r="AO577" t="s">
        <v>188</v>
      </c>
      <c r="AP577" t="s">
        <v>188</v>
      </c>
      <c r="AQ577" t="s">
        <v>188</v>
      </c>
      <c r="AR577">
        <v>16000</v>
      </c>
      <c r="AX577" t="s">
        <v>2445</v>
      </c>
      <c r="AY577" t="s">
        <v>1872</v>
      </c>
      <c r="AZ577" t="s">
        <v>190</v>
      </c>
      <c r="BA577" t="s">
        <v>1870</v>
      </c>
      <c r="BB577">
        <v>13</v>
      </c>
      <c r="BK577" t="s">
        <v>5215</v>
      </c>
      <c r="BL577">
        <v>3</v>
      </c>
      <c r="CF577" t="s">
        <v>192</v>
      </c>
      <c r="CG577">
        <v>1</v>
      </c>
      <c r="CH577" t="s">
        <v>193</v>
      </c>
      <c r="CI577">
        <v>1</v>
      </c>
      <c r="CJ577" t="s">
        <v>188</v>
      </c>
      <c r="CK577" t="s">
        <v>188</v>
      </c>
      <c r="CL577" t="s">
        <v>188</v>
      </c>
      <c r="CM577">
        <v>24000</v>
      </c>
      <c r="CS577" t="s">
        <v>2445</v>
      </c>
      <c r="CT577" t="s">
        <v>1874</v>
      </c>
      <c r="CU577" t="s">
        <v>196</v>
      </c>
      <c r="CV577" t="s">
        <v>1870</v>
      </c>
      <c r="CW577">
        <v>13</v>
      </c>
      <c r="DF577" t="s">
        <v>5215</v>
      </c>
      <c r="DG577">
        <v>5</v>
      </c>
      <c r="EA577" t="s">
        <v>192</v>
      </c>
      <c r="EB577">
        <v>1</v>
      </c>
      <c r="EC577" t="s">
        <v>193</v>
      </c>
      <c r="ED577">
        <v>1</v>
      </c>
      <c r="EE577" t="s">
        <v>188</v>
      </c>
      <c r="EF577" t="s">
        <v>188</v>
      </c>
      <c r="EG577" t="s">
        <v>188</v>
      </c>
      <c r="EH577">
        <v>39000</v>
      </c>
      <c r="EN577" t="s">
        <v>2445</v>
      </c>
      <c r="EO577" t="s">
        <v>188</v>
      </c>
      <c r="EP577" t="s">
        <v>188</v>
      </c>
      <c r="EQ577" t="s">
        <v>188</v>
      </c>
      <c r="ER577" t="s">
        <v>188</v>
      </c>
      <c r="ES577" t="s">
        <v>188</v>
      </c>
      <c r="ET577" t="s">
        <v>188</v>
      </c>
      <c r="EU577" t="s">
        <v>188</v>
      </c>
      <c r="EV577" t="s">
        <v>188</v>
      </c>
      <c r="EW577" t="s">
        <v>188</v>
      </c>
      <c r="EX577" t="s">
        <v>188</v>
      </c>
      <c r="EY577" t="s">
        <v>188</v>
      </c>
      <c r="EZ577" t="s">
        <v>188</v>
      </c>
      <c r="FA577" t="s">
        <v>188</v>
      </c>
      <c r="FB577" t="s">
        <v>188</v>
      </c>
      <c r="FC577" t="s">
        <v>188</v>
      </c>
      <c r="FD577" t="s">
        <v>188</v>
      </c>
      <c r="FE577" t="s">
        <v>188</v>
      </c>
      <c r="FF577" t="s">
        <v>188</v>
      </c>
      <c r="FG577" t="s">
        <v>188</v>
      </c>
      <c r="FH577" t="s">
        <v>188</v>
      </c>
      <c r="FI577" t="s">
        <v>188</v>
      </c>
      <c r="FJ577" t="s">
        <v>188</v>
      </c>
      <c r="FK577" t="s">
        <v>188</v>
      </c>
      <c r="FL577" t="s">
        <v>188</v>
      </c>
      <c r="FM577" t="s">
        <v>188</v>
      </c>
      <c r="FN577" t="s">
        <v>188</v>
      </c>
      <c r="FO577" t="s">
        <v>188</v>
      </c>
      <c r="FP577" t="s">
        <v>188</v>
      </c>
      <c r="FQ577" t="s">
        <v>188</v>
      </c>
      <c r="FR577" t="s">
        <v>188</v>
      </c>
      <c r="FS577" t="s">
        <v>188</v>
      </c>
      <c r="FT577" t="s">
        <v>188</v>
      </c>
      <c r="FU577" t="s">
        <v>188</v>
      </c>
      <c r="FV577" t="s">
        <v>188</v>
      </c>
      <c r="FW577" t="s">
        <v>188</v>
      </c>
      <c r="FX577" t="s">
        <v>188</v>
      </c>
      <c r="FY577" t="s">
        <v>188</v>
      </c>
      <c r="FZ577" t="s">
        <v>188</v>
      </c>
      <c r="GA577" t="s">
        <v>188</v>
      </c>
      <c r="GB577" t="s">
        <v>188</v>
      </c>
      <c r="GC577" t="s">
        <v>188</v>
      </c>
      <c r="GD577" t="s">
        <v>188</v>
      </c>
      <c r="GE577" t="s">
        <v>188</v>
      </c>
      <c r="GF577" t="s">
        <v>188</v>
      </c>
      <c r="GG577" t="s">
        <v>188</v>
      </c>
      <c r="GH577" t="s">
        <v>188</v>
      </c>
      <c r="GI577" t="s">
        <v>2446</v>
      </c>
    </row>
    <row r="578" spans="1:191" x14ac:dyDescent="0.35">
      <c r="A578">
        <v>650</v>
      </c>
      <c r="B578" t="s">
        <v>2444</v>
      </c>
      <c r="C578" t="s">
        <v>205</v>
      </c>
      <c r="D578" t="s">
        <v>1869</v>
      </c>
      <c r="E578" t="s">
        <v>219</v>
      </c>
      <c r="F578" t="s">
        <v>1870</v>
      </c>
      <c r="G578">
        <v>9</v>
      </c>
      <c r="P578" t="s">
        <v>5215</v>
      </c>
      <c r="Q578">
        <v>3</v>
      </c>
      <c r="AK578" t="s">
        <v>192</v>
      </c>
      <c r="AL578">
        <v>2</v>
      </c>
      <c r="AM578" t="s">
        <v>193</v>
      </c>
      <c r="AN578">
        <v>1</v>
      </c>
      <c r="AO578" t="s">
        <v>188</v>
      </c>
      <c r="AP578" t="s">
        <v>188</v>
      </c>
      <c r="AQ578" t="s">
        <v>188</v>
      </c>
      <c r="AR578">
        <v>23000</v>
      </c>
      <c r="AX578" t="s">
        <v>2447</v>
      </c>
      <c r="AY578" t="s">
        <v>1872</v>
      </c>
      <c r="AZ578" t="s">
        <v>190</v>
      </c>
      <c r="BA578" t="s">
        <v>1870</v>
      </c>
      <c r="BB578">
        <v>13</v>
      </c>
      <c r="BK578" t="s">
        <v>5215</v>
      </c>
      <c r="BL578">
        <v>3</v>
      </c>
      <c r="CF578" t="s">
        <v>192</v>
      </c>
      <c r="CG578">
        <v>1</v>
      </c>
      <c r="CH578" t="s">
        <v>193</v>
      </c>
      <c r="CI578">
        <v>1</v>
      </c>
      <c r="CJ578" t="s">
        <v>188</v>
      </c>
      <c r="CK578" t="s">
        <v>188</v>
      </c>
      <c r="CL578" t="s">
        <v>188</v>
      </c>
      <c r="CM578">
        <v>27000</v>
      </c>
      <c r="CS578" t="s">
        <v>2447</v>
      </c>
      <c r="CT578" t="s">
        <v>1874</v>
      </c>
      <c r="CU578" t="s">
        <v>196</v>
      </c>
      <c r="CV578" t="s">
        <v>1870</v>
      </c>
      <c r="CW578">
        <v>13</v>
      </c>
      <c r="DF578" t="s">
        <v>5215</v>
      </c>
      <c r="DG578">
        <v>5</v>
      </c>
      <c r="EA578" t="s">
        <v>192</v>
      </c>
      <c r="EB578">
        <v>1</v>
      </c>
      <c r="EC578" t="s">
        <v>193</v>
      </c>
      <c r="ED578">
        <v>1</v>
      </c>
      <c r="EE578" t="s">
        <v>188</v>
      </c>
      <c r="EF578" t="s">
        <v>188</v>
      </c>
      <c r="EG578" t="s">
        <v>188</v>
      </c>
      <c r="EH578">
        <v>47000</v>
      </c>
      <c r="EN578" t="s">
        <v>2447</v>
      </c>
      <c r="EO578" t="s">
        <v>188</v>
      </c>
      <c r="EP578" t="s">
        <v>188</v>
      </c>
      <c r="EQ578" t="s">
        <v>188</v>
      </c>
      <c r="ER578" t="s">
        <v>188</v>
      </c>
      <c r="ES578" t="s">
        <v>188</v>
      </c>
      <c r="ET578" t="s">
        <v>188</v>
      </c>
      <c r="EU578" t="s">
        <v>188</v>
      </c>
      <c r="EV578" t="s">
        <v>188</v>
      </c>
      <c r="EW578" t="s">
        <v>188</v>
      </c>
      <c r="EX578" t="s">
        <v>188</v>
      </c>
      <c r="EY578" t="s">
        <v>188</v>
      </c>
      <c r="EZ578" t="s">
        <v>188</v>
      </c>
      <c r="FA578" t="s">
        <v>188</v>
      </c>
      <c r="FB578" t="s">
        <v>188</v>
      </c>
      <c r="FC578" t="s">
        <v>188</v>
      </c>
      <c r="FD578" t="s">
        <v>188</v>
      </c>
      <c r="FE578" t="s">
        <v>188</v>
      </c>
      <c r="FF578" t="s">
        <v>188</v>
      </c>
      <c r="FG578" t="s">
        <v>188</v>
      </c>
      <c r="FH578" t="s">
        <v>188</v>
      </c>
      <c r="FI578" t="s">
        <v>188</v>
      </c>
      <c r="FJ578" t="s">
        <v>188</v>
      </c>
      <c r="FK578" t="s">
        <v>188</v>
      </c>
      <c r="FL578" t="s">
        <v>188</v>
      </c>
      <c r="FM578" t="s">
        <v>188</v>
      </c>
      <c r="FN578" t="s">
        <v>188</v>
      </c>
      <c r="FO578" t="s">
        <v>188</v>
      </c>
      <c r="FP578" t="s">
        <v>188</v>
      </c>
      <c r="FQ578" t="s">
        <v>188</v>
      </c>
      <c r="FR578" t="s">
        <v>188</v>
      </c>
      <c r="FS578" t="s">
        <v>188</v>
      </c>
      <c r="FT578" t="s">
        <v>188</v>
      </c>
      <c r="FU578" t="s">
        <v>188</v>
      </c>
      <c r="FV578" t="s">
        <v>188</v>
      </c>
      <c r="FW578" t="s">
        <v>188</v>
      </c>
      <c r="FX578" t="s">
        <v>188</v>
      </c>
      <c r="FY578" t="s">
        <v>188</v>
      </c>
      <c r="FZ578" t="s">
        <v>188</v>
      </c>
      <c r="GA578" t="s">
        <v>188</v>
      </c>
      <c r="GB578" t="s">
        <v>188</v>
      </c>
      <c r="GC578" t="s">
        <v>188</v>
      </c>
      <c r="GD578" t="s">
        <v>188</v>
      </c>
      <c r="GE578" t="s">
        <v>188</v>
      </c>
      <c r="GF578" t="s">
        <v>188</v>
      </c>
      <c r="GG578" t="s">
        <v>188</v>
      </c>
      <c r="GH578" t="s">
        <v>188</v>
      </c>
      <c r="GI578" t="s">
        <v>2448</v>
      </c>
    </row>
    <row r="579" spans="1:191" x14ac:dyDescent="0.35">
      <c r="A579">
        <v>715</v>
      </c>
      <c r="B579" t="s">
        <v>2634</v>
      </c>
      <c r="C579" t="s">
        <v>208</v>
      </c>
      <c r="D579" t="s">
        <v>1869</v>
      </c>
      <c r="E579" t="s">
        <v>219</v>
      </c>
      <c r="F579" t="s">
        <v>1870</v>
      </c>
      <c r="G579">
        <v>11</v>
      </c>
      <c r="P579" t="s">
        <v>5215</v>
      </c>
      <c r="Q579">
        <v>3</v>
      </c>
      <c r="AK579" t="s">
        <v>192</v>
      </c>
      <c r="AL579">
        <v>1</v>
      </c>
      <c r="AM579" t="s">
        <v>193</v>
      </c>
      <c r="AN579">
        <v>1</v>
      </c>
      <c r="AO579" t="s">
        <v>188</v>
      </c>
      <c r="AP579" t="s">
        <v>188</v>
      </c>
      <c r="AQ579" t="s">
        <v>188</v>
      </c>
      <c r="AR579">
        <v>30000</v>
      </c>
      <c r="AX579" t="s">
        <v>2645</v>
      </c>
      <c r="AY579" t="s">
        <v>1872</v>
      </c>
      <c r="AZ579" t="s">
        <v>190</v>
      </c>
      <c r="BA579" t="s">
        <v>1870</v>
      </c>
      <c r="BB579">
        <v>8</v>
      </c>
      <c r="BK579" t="s">
        <v>5215</v>
      </c>
      <c r="BL579">
        <v>3</v>
      </c>
      <c r="CF579" t="s">
        <v>192</v>
      </c>
      <c r="CG579">
        <v>1</v>
      </c>
      <c r="CH579" t="s">
        <v>193</v>
      </c>
      <c r="CI579">
        <v>1</v>
      </c>
      <c r="CJ579" t="s">
        <v>188</v>
      </c>
      <c r="CK579" t="s">
        <v>188</v>
      </c>
      <c r="CL579" t="s">
        <v>188</v>
      </c>
      <c r="CM579">
        <v>45000</v>
      </c>
      <c r="CS579" t="s">
        <v>2645</v>
      </c>
      <c r="CT579" t="s">
        <v>1874</v>
      </c>
      <c r="CU579" t="s">
        <v>196</v>
      </c>
      <c r="CV579" t="s">
        <v>1870</v>
      </c>
      <c r="CW579">
        <v>12</v>
      </c>
      <c r="DF579" t="s">
        <v>5215</v>
      </c>
      <c r="DG579">
        <v>5</v>
      </c>
      <c r="EA579" t="s">
        <v>192</v>
      </c>
      <c r="EB579">
        <v>1</v>
      </c>
      <c r="EC579" t="s">
        <v>193</v>
      </c>
      <c r="ED579">
        <v>1</v>
      </c>
      <c r="EE579" t="s">
        <v>188</v>
      </c>
      <c r="EF579" t="s">
        <v>188</v>
      </c>
      <c r="EG579" t="s">
        <v>188</v>
      </c>
      <c r="EH579">
        <v>23000</v>
      </c>
      <c r="EN579" t="s">
        <v>2645</v>
      </c>
      <c r="EO579" t="s">
        <v>188</v>
      </c>
      <c r="EP579" t="s">
        <v>188</v>
      </c>
      <c r="EQ579" t="s">
        <v>188</v>
      </c>
      <c r="ER579" t="s">
        <v>188</v>
      </c>
      <c r="ES579" t="s">
        <v>188</v>
      </c>
      <c r="ET579" t="s">
        <v>188</v>
      </c>
      <c r="EU579" t="s">
        <v>188</v>
      </c>
      <c r="EV579" t="s">
        <v>188</v>
      </c>
      <c r="EW579" t="s">
        <v>188</v>
      </c>
      <c r="EX579" t="s">
        <v>188</v>
      </c>
      <c r="EY579" t="s">
        <v>188</v>
      </c>
      <c r="EZ579" t="s">
        <v>188</v>
      </c>
      <c r="FA579" t="s">
        <v>188</v>
      </c>
      <c r="FB579" t="s">
        <v>188</v>
      </c>
      <c r="FC579" t="s">
        <v>188</v>
      </c>
      <c r="FD579" t="s">
        <v>188</v>
      </c>
      <c r="FE579" t="s">
        <v>188</v>
      </c>
      <c r="FF579" t="s">
        <v>188</v>
      </c>
      <c r="FG579" t="s">
        <v>188</v>
      </c>
      <c r="FH579" t="s">
        <v>188</v>
      </c>
      <c r="FI579" t="s">
        <v>188</v>
      </c>
      <c r="FJ579" t="s">
        <v>188</v>
      </c>
      <c r="FK579" t="s">
        <v>188</v>
      </c>
      <c r="FL579" t="s">
        <v>188</v>
      </c>
      <c r="FM579" t="s">
        <v>188</v>
      </c>
      <c r="FN579" t="s">
        <v>188</v>
      </c>
      <c r="FO579" t="s">
        <v>188</v>
      </c>
      <c r="FP579" t="s">
        <v>188</v>
      </c>
      <c r="FQ579" t="s">
        <v>188</v>
      </c>
      <c r="FR579" t="s">
        <v>188</v>
      </c>
      <c r="FS579" t="s">
        <v>188</v>
      </c>
      <c r="FT579" t="s">
        <v>188</v>
      </c>
      <c r="FU579" t="s">
        <v>188</v>
      </c>
      <c r="FV579" t="s">
        <v>188</v>
      </c>
      <c r="FW579" t="s">
        <v>188</v>
      </c>
      <c r="FX579" t="s">
        <v>188</v>
      </c>
      <c r="FY579" t="s">
        <v>188</v>
      </c>
      <c r="FZ579" t="s">
        <v>188</v>
      </c>
      <c r="GA579" t="s">
        <v>188</v>
      </c>
      <c r="GB579" t="s">
        <v>188</v>
      </c>
      <c r="GC579" t="s">
        <v>188</v>
      </c>
      <c r="GD579" t="s">
        <v>188</v>
      </c>
      <c r="GE579" t="s">
        <v>188</v>
      </c>
      <c r="GF579" t="s">
        <v>188</v>
      </c>
      <c r="GG579" t="s">
        <v>188</v>
      </c>
      <c r="GH579" t="s">
        <v>188</v>
      </c>
      <c r="GI579" t="s">
        <v>2646</v>
      </c>
    </row>
    <row r="580" spans="1:191" x14ac:dyDescent="0.35">
      <c r="A580">
        <v>805</v>
      </c>
      <c r="B580" t="s">
        <v>2922</v>
      </c>
      <c r="C580" t="s">
        <v>187</v>
      </c>
      <c r="D580" t="s">
        <v>2020</v>
      </c>
      <c r="E580" t="s">
        <v>219</v>
      </c>
      <c r="F580" t="s">
        <v>2021</v>
      </c>
      <c r="G580">
        <v>2</v>
      </c>
      <c r="P580" t="s">
        <v>5215</v>
      </c>
      <c r="Q580">
        <v>3</v>
      </c>
      <c r="AK580" t="s">
        <v>192</v>
      </c>
      <c r="AL580">
        <v>1</v>
      </c>
      <c r="AM580" t="s">
        <v>193</v>
      </c>
      <c r="AN580">
        <v>1</v>
      </c>
      <c r="AO580" t="s">
        <v>188</v>
      </c>
      <c r="AP580" t="s">
        <v>188</v>
      </c>
      <c r="AQ580" t="s">
        <v>188</v>
      </c>
      <c r="AR580">
        <v>2000</v>
      </c>
      <c r="AX580" t="s">
        <v>2923</v>
      </c>
      <c r="AY580" t="s">
        <v>2023</v>
      </c>
      <c r="AZ580" t="s">
        <v>190</v>
      </c>
      <c r="BA580" t="s">
        <v>2021</v>
      </c>
      <c r="BB580">
        <v>2</v>
      </c>
      <c r="BK580" t="s">
        <v>5215</v>
      </c>
      <c r="BL580">
        <v>3</v>
      </c>
      <c r="CF580" t="s">
        <v>237</v>
      </c>
      <c r="CG580">
        <v>2</v>
      </c>
      <c r="CH580" t="s">
        <v>193</v>
      </c>
      <c r="CI580">
        <v>2</v>
      </c>
      <c r="CJ580" t="s">
        <v>188</v>
      </c>
      <c r="CK580" t="s">
        <v>188</v>
      </c>
      <c r="CL580" t="s">
        <v>188</v>
      </c>
      <c r="CM580">
        <v>5000</v>
      </c>
      <c r="CS580" t="s">
        <v>2923</v>
      </c>
      <c r="CT580" t="s">
        <v>2024</v>
      </c>
      <c r="CU580" t="s">
        <v>196</v>
      </c>
      <c r="CV580" t="s">
        <v>2021</v>
      </c>
      <c r="CW580">
        <v>5</v>
      </c>
      <c r="DF580" t="s">
        <v>5215</v>
      </c>
      <c r="DG580">
        <v>5</v>
      </c>
      <c r="EA580" t="s">
        <v>192</v>
      </c>
      <c r="EB580">
        <v>3</v>
      </c>
      <c r="EC580" t="s">
        <v>193</v>
      </c>
      <c r="ED580">
        <v>2</v>
      </c>
      <c r="EE580" t="s">
        <v>188</v>
      </c>
      <c r="EF580" t="s">
        <v>188</v>
      </c>
      <c r="EG580" t="s">
        <v>188</v>
      </c>
      <c r="EH580">
        <v>6000</v>
      </c>
      <c r="EN580" t="s">
        <v>2923</v>
      </c>
      <c r="EO580" t="s">
        <v>188</v>
      </c>
      <c r="EP580" t="s">
        <v>188</v>
      </c>
      <c r="EQ580" t="s">
        <v>188</v>
      </c>
      <c r="ER580" t="s">
        <v>188</v>
      </c>
      <c r="ES580" t="s">
        <v>188</v>
      </c>
      <c r="ET580" t="s">
        <v>188</v>
      </c>
      <c r="EU580" t="s">
        <v>188</v>
      </c>
      <c r="EV580" t="s">
        <v>188</v>
      </c>
      <c r="EW580" t="s">
        <v>188</v>
      </c>
      <c r="EX580" t="s">
        <v>188</v>
      </c>
      <c r="EY580" t="s">
        <v>188</v>
      </c>
      <c r="EZ580" t="s">
        <v>188</v>
      </c>
      <c r="FA580" t="s">
        <v>188</v>
      </c>
      <c r="FB580" t="s">
        <v>188</v>
      </c>
      <c r="FC580" t="s">
        <v>188</v>
      </c>
      <c r="FD580" t="s">
        <v>188</v>
      </c>
      <c r="FE580" t="s">
        <v>188</v>
      </c>
      <c r="FF580" t="s">
        <v>188</v>
      </c>
      <c r="FG580" t="s">
        <v>188</v>
      </c>
      <c r="FH580" t="s">
        <v>188</v>
      </c>
      <c r="FI580" t="s">
        <v>188</v>
      </c>
      <c r="FJ580" t="s">
        <v>188</v>
      </c>
      <c r="FK580" t="s">
        <v>188</v>
      </c>
      <c r="FL580" t="s">
        <v>188</v>
      </c>
      <c r="FM580" t="s">
        <v>188</v>
      </c>
      <c r="FN580" t="s">
        <v>188</v>
      </c>
      <c r="FO580" t="s">
        <v>188</v>
      </c>
      <c r="FP580" t="s">
        <v>188</v>
      </c>
      <c r="FQ580" t="s">
        <v>188</v>
      </c>
      <c r="FR580" t="s">
        <v>188</v>
      </c>
      <c r="FS580" t="s">
        <v>188</v>
      </c>
      <c r="FT580" t="s">
        <v>188</v>
      </c>
      <c r="FU580" t="s">
        <v>188</v>
      </c>
      <c r="FV580" t="s">
        <v>188</v>
      </c>
      <c r="FW580" t="s">
        <v>188</v>
      </c>
      <c r="FX580" t="s">
        <v>188</v>
      </c>
      <c r="FY580" t="s">
        <v>188</v>
      </c>
      <c r="FZ580" t="s">
        <v>188</v>
      </c>
      <c r="GA580" t="s">
        <v>188</v>
      </c>
      <c r="GB580" t="s">
        <v>188</v>
      </c>
      <c r="GC580" t="s">
        <v>188</v>
      </c>
      <c r="GD580" t="s">
        <v>188</v>
      </c>
      <c r="GE580" t="s">
        <v>188</v>
      </c>
      <c r="GF580" t="s">
        <v>188</v>
      </c>
      <c r="GG580" t="s">
        <v>188</v>
      </c>
      <c r="GH580" t="s">
        <v>188</v>
      </c>
      <c r="GI580" t="s">
        <v>2924</v>
      </c>
    </row>
    <row r="581" spans="1:191" x14ac:dyDescent="0.35">
      <c r="A581">
        <v>835</v>
      </c>
      <c r="B581" t="s">
        <v>3015</v>
      </c>
      <c r="C581" t="s">
        <v>208</v>
      </c>
      <c r="D581" t="s">
        <v>2020</v>
      </c>
      <c r="E581" t="s">
        <v>219</v>
      </c>
      <c r="F581" t="s">
        <v>2021</v>
      </c>
      <c r="G581">
        <v>7</v>
      </c>
      <c r="P581" t="s">
        <v>5215</v>
      </c>
      <c r="Q581">
        <v>3</v>
      </c>
      <c r="AK581" t="s">
        <v>192</v>
      </c>
      <c r="AL581">
        <v>1</v>
      </c>
      <c r="AM581" t="s">
        <v>193</v>
      </c>
      <c r="AN581">
        <v>1</v>
      </c>
      <c r="AO581" t="s">
        <v>188</v>
      </c>
      <c r="AP581" t="s">
        <v>188</v>
      </c>
      <c r="AQ581" t="s">
        <v>188</v>
      </c>
      <c r="AR581">
        <v>14000</v>
      </c>
      <c r="AX581" t="s">
        <v>3024</v>
      </c>
      <c r="AY581" t="s">
        <v>2023</v>
      </c>
      <c r="AZ581" t="s">
        <v>190</v>
      </c>
      <c r="BA581" t="s">
        <v>2021</v>
      </c>
      <c r="BB581">
        <v>4</v>
      </c>
      <c r="BK581" t="s">
        <v>5215</v>
      </c>
      <c r="BL581">
        <v>3</v>
      </c>
      <c r="CF581" t="s">
        <v>237</v>
      </c>
      <c r="CG581">
        <v>1</v>
      </c>
      <c r="CH581" t="s">
        <v>193</v>
      </c>
      <c r="CI581">
        <v>1</v>
      </c>
      <c r="CJ581" t="s">
        <v>188</v>
      </c>
      <c r="CK581" t="s">
        <v>188</v>
      </c>
      <c r="CL581" t="s">
        <v>188</v>
      </c>
      <c r="CM581">
        <v>11000</v>
      </c>
      <c r="CS581" t="s">
        <v>3024</v>
      </c>
      <c r="CT581" t="s">
        <v>2024</v>
      </c>
      <c r="CU581" t="s">
        <v>196</v>
      </c>
      <c r="CV581" t="s">
        <v>2021</v>
      </c>
      <c r="CW581">
        <v>7</v>
      </c>
      <c r="DF581" t="s">
        <v>5215</v>
      </c>
      <c r="DG581">
        <v>5</v>
      </c>
      <c r="EA581" t="s">
        <v>192</v>
      </c>
      <c r="EB581">
        <v>2</v>
      </c>
      <c r="EC581" t="s">
        <v>193</v>
      </c>
      <c r="ED581">
        <v>2</v>
      </c>
      <c r="EE581" t="s">
        <v>188</v>
      </c>
      <c r="EF581" t="s">
        <v>188</v>
      </c>
      <c r="EG581" t="s">
        <v>188</v>
      </c>
      <c r="EH581">
        <v>7000</v>
      </c>
      <c r="EN581" t="s">
        <v>3024</v>
      </c>
      <c r="EO581" t="s">
        <v>188</v>
      </c>
      <c r="EP581" t="s">
        <v>188</v>
      </c>
      <c r="EQ581" t="s">
        <v>188</v>
      </c>
      <c r="ER581" t="s">
        <v>188</v>
      </c>
      <c r="ES581" t="s">
        <v>188</v>
      </c>
      <c r="ET581" t="s">
        <v>188</v>
      </c>
      <c r="EU581" t="s">
        <v>188</v>
      </c>
      <c r="EV581" t="s">
        <v>188</v>
      </c>
      <c r="EW581" t="s">
        <v>188</v>
      </c>
      <c r="EX581" t="s">
        <v>188</v>
      </c>
      <c r="EY581" t="s">
        <v>188</v>
      </c>
      <c r="EZ581" t="s">
        <v>188</v>
      </c>
      <c r="FA581" t="s">
        <v>188</v>
      </c>
      <c r="FB581" t="s">
        <v>188</v>
      </c>
      <c r="FC581" t="s">
        <v>188</v>
      </c>
      <c r="FD581" t="s">
        <v>188</v>
      </c>
      <c r="FE581" t="s">
        <v>188</v>
      </c>
      <c r="FF581" t="s">
        <v>188</v>
      </c>
      <c r="FG581" t="s">
        <v>188</v>
      </c>
      <c r="FH581" t="s">
        <v>188</v>
      </c>
      <c r="FI581" t="s">
        <v>188</v>
      </c>
      <c r="FJ581" t="s">
        <v>188</v>
      </c>
      <c r="FK581" t="s">
        <v>188</v>
      </c>
      <c r="FL581" t="s">
        <v>188</v>
      </c>
      <c r="FM581" t="s">
        <v>188</v>
      </c>
      <c r="FN581" t="s">
        <v>188</v>
      </c>
      <c r="FO581" t="s">
        <v>188</v>
      </c>
      <c r="FP581" t="s">
        <v>188</v>
      </c>
      <c r="FQ581" t="s">
        <v>188</v>
      </c>
      <c r="FR581" t="s">
        <v>188</v>
      </c>
      <c r="FS581" t="s">
        <v>188</v>
      </c>
      <c r="FT581" t="s">
        <v>188</v>
      </c>
      <c r="FU581" t="s">
        <v>188</v>
      </c>
      <c r="FV581" t="s">
        <v>188</v>
      </c>
      <c r="FW581" t="s">
        <v>188</v>
      </c>
      <c r="FX581" t="s">
        <v>188</v>
      </c>
      <c r="FY581" t="s">
        <v>188</v>
      </c>
      <c r="FZ581" t="s">
        <v>188</v>
      </c>
      <c r="GA581" t="s">
        <v>188</v>
      </c>
      <c r="GB581" t="s">
        <v>188</v>
      </c>
      <c r="GC581" t="s">
        <v>188</v>
      </c>
      <c r="GD581" t="s">
        <v>188</v>
      </c>
      <c r="GE581" t="s">
        <v>188</v>
      </c>
      <c r="GF581" t="s">
        <v>188</v>
      </c>
      <c r="GG581" t="s">
        <v>188</v>
      </c>
      <c r="GH581" t="s">
        <v>188</v>
      </c>
      <c r="GI581" t="s">
        <v>3025</v>
      </c>
    </row>
    <row r="582" spans="1:191" x14ac:dyDescent="0.35">
      <c r="A582">
        <v>839</v>
      </c>
      <c r="B582" t="s">
        <v>3028</v>
      </c>
      <c r="C582" t="s">
        <v>208</v>
      </c>
      <c r="D582" t="s">
        <v>2020</v>
      </c>
      <c r="E582" t="s">
        <v>219</v>
      </c>
      <c r="F582" t="s">
        <v>2021</v>
      </c>
      <c r="G582">
        <v>25</v>
      </c>
      <c r="P582" t="s">
        <v>5215</v>
      </c>
      <c r="Q582">
        <v>3</v>
      </c>
      <c r="AK582" t="s">
        <v>192</v>
      </c>
      <c r="AL582">
        <v>1</v>
      </c>
      <c r="AM582" t="s">
        <v>193</v>
      </c>
      <c r="AN582">
        <v>1</v>
      </c>
      <c r="AO582" t="s">
        <v>188</v>
      </c>
      <c r="AP582" t="s">
        <v>188</v>
      </c>
      <c r="AQ582" t="s">
        <v>188</v>
      </c>
      <c r="AR582">
        <v>0</v>
      </c>
      <c r="AX582" t="s">
        <v>3036</v>
      </c>
      <c r="AY582" t="s">
        <v>2023</v>
      </c>
      <c r="AZ582" t="s">
        <v>190</v>
      </c>
      <c r="BA582" t="s">
        <v>2021</v>
      </c>
      <c r="BB582">
        <v>26</v>
      </c>
      <c r="BK582" t="s">
        <v>5215</v>
      </c>
      <c r="BL582">
        <v>3</v>
      </c>
      <c r="CF582" t="s">
        <v>237</v>
      </c>
      <c r="CG582">
        <v>1</v>
      </c>
      <c r="CH582" t="s">
        <v>193</v>
      </c>
      <c r="CI582">
        <v>1</v>
      </c>
      <c r="CJ582" t="s">
        <v>188</v>
      </c>
      <c r="CK582" t="s">
        <v>188</v>
      </c>
      <c r="CL582" t="s">
        <v>188</v>
      </c>
      <c r="CM582">
        <v>0</v>
      </c>
      <c r="CS582" t="s">
        <v>3036</v>
      </c>
      <c r="CT582" t="s">
        <v>2024</v>
      </c>
      <c r="CU582" t="s">
        <v>196</v>
      </c>
      <c r="CV582" t="s">
        <v>2021</v>
      </c>
      <c r="CW582">
        <v>27</v>
      </c>
      <c r="DF582" t="s">
        <v>5215</v>
      </c>
      <c r="DG582">
        <v>5</v>
      </c>
      <c r="EA582" t="s">
        <v>192</v>
      </c>
      <c r="EB582">
        <v>1</v>
      </c>
      <c r="EC582" t="s">
        <v>193</v>
      </c>
      <c r="ED582">
        <v>1</v>
      </c>
      <c r="EE582" t="s">
        <v>188</v>
      </c>
      <c r="EF582" t="s">
        <v>188</v>
      </c>
      <c r="EG582" t="s">
        <v>188</v>
      </c>
      <c r="EH582">
        <v>2000</v>
      </c>
      <c r="EN582" t="s">
        <v>3036</v>
      </c>
      <c r="EO582" t="s">
        <v>188</v>
      </c>
      <c r="EP582" t="s">
        <v>188</v>
      </c>
      <c r="EQ582" t="s">
        <v>188</v>
      </c>
      <c r="ER582" t="s">
        <v>188</v>
      </c>
      <c r="ES582" t="s">
        <v>188</v>
      </c>
      <c r="ET582" t="s">
        <v>188</v>
      </c>
      <c r="EU582" t="s">
        <v>188</v>
      </c>
      <c r="EV582" t="s">
        <v>188</v>
      </c>
      <c r="EW582" t="s">
        <v>188</v>
      </c>
      <c r="EX582" t="s">
        <v>188</v>
      </c>
      <c r="EY582" t="s">
        <v>188</v>
      </c>
      <c r="EZ582" t="s">
        <v>188</v>
      </c>
      <c r="FA582" t="s">
        <v>188</v>
      </c>
      <c r="FB582" t="s">
        <v>188</v>
      </c>
      <c r="FC582" t="s">
        <v>188</v>
      </c>
      <c r="FD582" t="s">
        <v>188</v>
      </c>
      <c r="FE582" t="s">
        <v>188</v>
      </c>
      <c r="FF582" t="s">
        <v>188</v>
      </c>
      <c r="FG582" t="s">
        <v>188</v>
      </c>
      <c r="FH582" t="s">
        <v>188</v>
      </c>
      <c r="FI582" t="s">
        <v>188</v>
      </c>
      <c r="FJ582" t="s">
        <v>188</v>
      </c>
      <c r="FK582" t="s">
        <v>188</v>
      </c>
      <c r="FL582" t="s">
        <v>188</v>
      </c>
      <c r="FM582" t="s">
        <v>188</v>
      </c>
      <c r="FN582" t="s">
        <v>188</v>
      </c>
      <c r="FO582" t="s">
        <v>188</v>
      </c>
      <c r="FP582" t="s">
        <v>188</v>
      </c>
      <c r="FQ582" t="s">
        <v>188</v>
      </c>
      <c r="FR582" t="s">
        <v>188</v>
      </c>
      <c r="FS582" t="s">
        <v>188</v>
      </c>
      <c r="FT582" t="s">
        <v>188</v>
      </c>
      <c r="FU582" t="s">
        <v>188</v>
      </c>
      <c r="FV582" t="s">
        <v>188</v>
      </c>
      <c r="FW582" t="s">
        <v>188</v>
      </c>
      <c r="FX582" t="s">
        <v>188</v>
      </c>
      <c r="FY582" t="s">
        <v>188</v>
      </c>
      <c r="FZ582" t="s">
        <v>188</v>
      </c>
      <c r="GA582" t="s">
        <v>188</v>
      </c>
      <c r="GB582" t="s">
        <v>188</v>
      </c>
      <c r="GC582" t="s">
        <v>188</v>
      </c>
      <c r="GD582" t="s">
        <v>188</v>
      </c>
      <c r="GE582" t="s">
        <v>188</v>
      </c>
      <c r="GF582" t="s">
        <v>188</v>
      </c>
      <c r="GG582" t="s">
        <v>188</v>
      </c>
      <c r="GH582" t="s">
        <v>188</v>
      </c>
      <c r="GI582" t="s">
        <v>3037</v>
      </c>
    </row>
    <row r="583" spans="1:191" x14ac:dyDescent="0.35">
      <c r="A583">
        <v>880</v>
      </c>
      <c r="B583" t="s">
        <v>3135</v>
      </c>
      <c r="C583" t="s">
        <v>214</v>
      </c>
      <c r="D583" t="s">
        <v>1869</v>
      </c>
      <c r="E583" t="s">
        <v>219</v>
      </c>
      <c r="F583" t="s">
        <v>1870</v>
      </c>
      <c r="G583">
        <v>22</v>
      </c>
      <c r="P583" t="s">
        <v>5215</v>
      </c>
      <c r="Q583">
        <v>3</v>
      </c>
      <c r="AK583" t="s">
        <v>192</v>
      </c>
      <c r="AL583">
        <v>2</v>
      </c>
      <c r="AM583" t="s">
        <v>193</v>
      </c>
      <c r="AN583">
        <v>2</v>
      </c>
      <c r="AO583" t="s">
        <v>188</v>
      </c>
      <c r="AP583" t="s">
        <v>188</v>
      </c>
      <c r="AQ583" t="s">
        <v>188</v>
      </c>
      <c r="AR583">
        <v>6000</v>
      </c>
      <c r="AX583" t="s">
        <v>3145</v>
      </c>
      <c r="AY583" t="s">
        <v>1872</v>
      </c>
      <c r="AZ583" t="s">
        <v>190</v>
      </c>
      <c r="BA583" t="s">
        <v>1870</v>
      </c>
      <c r="BB583">
        <v>20</v>
      </c>
      <c r="BK583" t="s">
        <v>5215</v>
      </c>
      <c r="BL583">
        <v>3</v>
      </c>
      <c r="CF583" t="s">
        <v>192</v>
      </c>
      <c r="CG583">
        <v>1</v>
      </c>
      <c r="CH583" t="s">
        <v>193</v>
      </c>
      <c r="CI583">
        <v>2</v>
      </c>
      <c r="CJ583" t="s">
        <v>188</v>
      </c>
      <c r="CK583" t="s">
        <v>188</v>
      </c>
      <c r="CL583" t="s">
        <v>188</v>
      </c>
      <c r="CM583">
        <v>72000</v>
      </c>
      <c r="CS583" t="s">
        <v>3145</v>
      </c>
      <c r="CT583" t="s">
        <v>1874</v>
      </c>
      <c r="CU583" t="s">
        <v>196</v>
      </c>
      <c r="CV583" t="s">
        <v>1870</v>
      </c>
      <c r="CW583">
        <v>24</v>
      </c>
      <c r="DF583" t="s">
        <v>5215</v>
      </c>
      <c r="DG583">
        <v>5</v>
      </c>
      <c r="EA583" t="s">
        <v>192</v>
      </c>
      <c r="EB583">
        <v>1</v>
      </c>
      <c r="EC583" t="s">
        <v>193</v>
      </c>
      <c r="ED583">
        <v>2</v>
      </c>
      <c r="EE583" t="s">
        <v>188</v>
      </c>
      <c r="EF583" t="s">
        <v>188</v>
      </c>
      <c r="EG583" t="s">
        <v>188</v>
      </c>
      <c r="EH583">
        <v>34000</v>
      </c>
      <c r="EN583" t="s">
        <v>3145</v>
      </c>
      <c r="EO583" t="s">
        <v>188</v>
      </c>
      <c r="EP583" t="s">
        <v>188</v>
      </c>
      <c r="EQ583" t="s">
        <v>188</v>
      </c>
      <c r="ER583" t="s">
        <v>188</v>
      </c>
      <c r="ES583" t="s">
        <v>188</v>
      </c>
      <c r="ET583" t="s">
        <v>188</v>
      </c>
      <c r="EU583" t="s">
        <v>188</v>
      </c>
      <c r="EV583" t="s">
        <v>188</v>
      </c>
      <c r="EW583" t="s">
        <v>188</v>
      </c>
      <c r="EX583" t="s">
        <v>188</v>
      </c>
      <c r="EY583" t="s">
        <v>188</v>
      </c>
      <c r="EZ583" t="s">
        <v>188</v>
      </c>
      <c r="FA583" t="s">
        <v>188</v>
      </c>
      <c r="FB583" t="s">
        <v>188</v>
      </c>
      <c r="FC583" t="s">
        <v>188</v>
      </c>
      <c r="FD583" t="s">
        <v>188</v>
      </c>
      <c r="FE583" t="s">
        <v>188</v>
      </c>
      <c r="FF583" t="s">
        <v>188</v>
      </c>
      <c r="FG583" t="s">
        <v>188</v>
      </c>
      <c r="FH583" t="s">
        <v>188</v>
      </c>
      <c r="FI583" t="s">
        <v>188</v>
      </c>
      <c r="FJ583" t="s">
        <v>188</v>
      </c>
      <c r="FK583" t="s">
        <v>188</v>
      </c>
      <c r="FL583" t="s">
        <v>188</v>
      </c>
      <c r="FM583" t="s">
        <v>188</v>
      </c>
      <c r="FN583" t="s">
        <v>188</v>
      </c>
      <c r="FO583" t="s">
        <v>188</v>
      </c>
      <c r="FP583" t="s">
        <v>188</v>
      </c>
      <c r="FQ583" t="s">
        <v>188</v>
      </c>
      <c r="FR583" t="s">
        <v>188</v>
      </c>
      <c r="FS583" t="s">
        <v>188</v>
      </c>
      <c r="FT583" t="s">
        <v>188</v>
      </c>
      <c r="FU583" t="s">
        <v>188</v>
      </c>
      <c r="FV583" t="s">
        <v>188</v>
      </c>
      <c r="FW583" t="s">
        <v>188</v>
      </c>
      <c r="FX583" t="s">
        <v>188</v>
      </c>
      <c r="FY583" t="s">
        <v>188</v>
      </c>
      <c r="FZ583" t="s">
        <v>188</v>
      </c>
      <c r="GA583" t="s">
        <v>188</v>
      </c>
      <c r="GB583" t="s">
        <v>188</v>
      </c>
      <c r="GC583" t="s">
        <v>188</v>
      </c>
      <c r="GD583" t="s">
        <v>188</v>
      </c>
      <c r="GE583" t="s">
        <v>188</v>
      </c>
      <c r="GF583" t="s">
        <v>188</v>
      </c>
      <c r="GG583" t="s">
        <v>188</v>
      </c>
      <c r="GH583" t="s">
        <v>188</v>
      </c>
      <c r="GI583" t="s">
        <v>3146</v>
      </c>
    </row>
    <row r="584" spans="1:191" x14ac:dyDescent="0.35">
      <c r="A584">
        <v>902</v>
      </c>
      <c r="B584" t="s">
        <v>3199</v>
      </c>
      <c r="C584" t="s">
        <v>205</v>
      </c>
      <c r="D584" t="s">
        <v>1869</v>
      </c>
      <c r="E584" t="s">
        <v>219</v>
      </c>
      <c r="F584" t="s">
        <v>1870</v>
      </c>
      <c r="G584">
        <v>31</v>
      </c>
      <c r="P584" t="s">
        <v>5215</v>
      </c>
      <c r="Q584">
        <v>3</v>
      </c>
      <c r="AK584" t="s">
        <v>192</v>
      </c>
      <c r="AL584">
        <v>3</v>
      </c>
      <c r="AM584" t="s">
        <v>193</v>
      </c>
      <c r="AN584">
        <v>2</v>
      </c>
      <c r="AO584" t="s">
        <v>188</v>
      </c>
      <c r="AP584" t="s">
        <v>188</v>
      </c>
      <c r="AQ584" t="s">
        <v>188</v>
      </c>
      <c r="AR584">
        <v>8000</v>
      </c>
      <c r="AX584" t="s">
        <v>3202</v>
      </c>
      <c r="AY584" t="s">
        <v>1872</v>
      </c>
      <c r="AZ584" t="s">
        <v>190</v>
      </c>
      <c r="BA584" t="s">
        <v>1870</v>
      </c>
      <c r="BB584">
        <v>33</v>
      </c>
      <c r="BK584" t="s">
        <v>5215</v>
      </c>
      <c r="BL584">
        <v>3</v>
      </c>
      <c r="CF584" t="s">
        <v>192</v>
      </c>
      <c r="CG584">
        <v>1</v>
      </c>
      <c r="CH584" t="s">
        <v>193</v>
      </c>
      <c r="CI584">
        <v>1</v>
      </c>
      <c r="CJ584" t="s">
        <v>188</v>
      </c>
      <c r="CK584" t="s">
        <v>188</v>
      </c>
      <c r="CL584" t="s">
        <v>188</v>
      </c>
      <c r="CM584">
        <v>8000</v>
      </c>
      <c r="CS584" t="s">
        <v>3202</v>
      </c>
      <c r="CT584" t="s">
        <v>1874</v>
      </c>
      <c r="CU584" t="s">
        <v>196</v>
      </c>
      <c r="CV584" t="s">
        <v>1870</v>
      </c>
      <c r="CW584">
        <v>31</v>
      </c>
      <c r="DF584" t="s">
        <v>5215</v>
      </c>
      <c r="DG584">
        <v>5</v>
      </c>
      <c r="EA584" t="s">
        <v>192</v>
      </c>
      <c r="EB584">
        <v>1</v>
      </c>
      <c r="EC584" t="s">
        <v>193</v>
      </c>
      <c r="ED584">
        <v>2</v>
      </c>
      <c r="EE584" t="s">
        <v>188</v>
      </c>
      <c r="EF584" t="s">
        <v>188</v>
      </c>
      <c r="EG584" t="s">
        <v>188</v>
      </c>
      <c r="EH584">
        <v>8000</v>
      </c>
      <c r="EN584" t="s">
        <v>3202</v>
      </c>
      <c r="EO584" t="s">
        <v>188</v>
      </c>
      <c r="EP584" t="s">
        <v>188</v>
      </c>
      <c r="EQ584" t="s">
        <v>188</v>
      </c>
      <c r="ER584" t="s">
        <v>188</v>
      </c>
      <c r="ES584" t="s">
        <v>188</v>
      </c>
      <c r="ET584" t="s">
        <v>188</v>
      </c>
      <c r="EU584" t="s">
        <v>188</v>
      </c>
      <c r="EV584" t="s">
        <v>188</v>
      </c>
      <c r="EW584" t="s">
        <v>188</v>
      </c>
      <c r="EX584" t="s">
        <v>188</v>
      </c>
      <c r="EY584" t="s">
        <v>188</v>
      </c>
      <c r="EZ584" t="s">
        <v>188</v>
      </c>
      <c r="FA584" t="s">
        <v>188</v>
      </c>
      <c r="FB584" t="s">
        <v>188</v>
      </c>
      <c r="FC584" t="s">
        <v>188</v>
      </c>
      <c r="FD584" t="s">
        <v>188</v>
      </c>
      <c r="FE584" t="s">
        <v>188</v>
      </c>
      <c r="FF584" t="s">
        <v>188</v>
      </c>
      <c r="FG584" t="s">
        <v>188</v>
      </c>
      <c r="FH584" t="s">
        <v>188</v>
      </c>
      <c r="FI584" t="s">
        <v>188</v>
      </c>
      <c r="FJ584" t="s">
        <v>188</v>
      </c>
      <c r="FK584" t="s">
        <v>188</v>
      </c>
      <c r="FL584" t="s">
        <v>188</v>
      </c>
      <c r="FM584" t="s">
        <v>188</v>
      </c>
      <c r="FN584" t="s">
        <v>188</v>
      </c>
      <c r="FO584" t="s">
        <v>188</v>
      </c>
      <c r="FP584" t="s">
        <v>188</v>
      </c>
      <c r="FQ584" t="s">
        <v>188</v>
      </c>
      <c r="FR584" t="s">
        <v>188</v>
      </c>
      <c r="FS584" t="s">
        <v>188</v>
      </c>
      <c r="FT584" t="s">
        <v>188</v>
      </c>
      <c r="FU584" t="s">
        <v>188</v>
      </c>
      <c r="FV584" t="s">
        <v>188</v>
      </c>
      <c r="FW584" t="s">
        <v>188</v>
      </c>
      <c r="FX584" t="s">
        <v>188</v>
      </c>
      <c r="FY584" t="s">
        <v>188</v>
      </c>
      <c r="FZ584" t="s">
        <v>188</v>
      </c>
      <c r="GA584" t="s">
        <v>188</v>
      </c>
      <c r="GB584" t="s">
        <v>188</v>
      </c>
      <c r="GC584" t="s">
        <v>188</v>
      </c>
      <c r="GD584" t="s">
        <v>188</v>
      </c>
      <c r="GE584" t="s">
        <v>188</v>
      </c>
      <c r="GF584" t="s">
        <v>188</v>
      </c>
      <c r="GG584" t="s">
        <v>188</v>
      </c>
      <c r="GH584" t="s">
        <v>188</v>
      </c>
      <c r="GI584" t="s">
        <v>3203</v>
      </c>
    </row>
    <row r="585" spans="1:191" x14ac:dyDescent="0.35">
      <c r="A585">
        <v>932</v>
      </c>
      <c r="B585" t="s">
        <v>3299</v>
      </c>
      <c r="C585" t="s">
        <v>214</v>
      </c>
      <c r="D585" t="s">
        <v>2051</v>
      </c>
      <c r="E585" t="s">
        <v>219</v>
      </c>
      <c r="F585" t="s">
        <v>2052</v>
      </c>
      <c r="G585">
        <v>1</v>
      </c>
      <c r="P585" t="s">
        <v>5215</v>
      </c>
      <c r="Q585">
        <v>3</v>
      </c>
      <c r="AK585" t="s">
        <v>192</v>
      </c>
      <c r="AL585">
        <v>2</v>
      </c>
      <c r="AM585" t="s">
        <v>193</v>
      </c>
      <c r="AN585">
        <v>1</v>
      </c>
      <c r="AO585" t="s">
        <v>188</v>
      </c>
      <c r="AP585" t="s">
        <v>188</v>
      </c>
      <c r="AQ585" t="s">
        <v>188</v>
      </c>
      <c r="AR585">
        <v>130000</v>
      </c>
      <c r="AX585" t="s">
        <v>3306</v>
      </c>
      <c r="AY585" t="s">
        <v>2054</v>
      </c>
      <c r="AZ585" t="s">
        <v>190</v>
      </c>
      <c r="BA585" t="s">
        <v>2052</v>
      </c>
      <c r="BB585">
        <v>14</v>
      </c>
      <c r="BK585" t="s">
        <v>5215</v>
      </c>
      <c r="BL585">
        <v>3</v>
      </c>
      <c r="CF585" t="s">
        <v>1923</v>
      </c>
      <c r="CG585">
        <v>2</v>
      </c>
      <c r="CH585" t="s">
        <v>193</v>
      </c>
      <c r="CI585">
        <v>1</v>
      </c>
      <c r="CJ585" t="s">
        <v>188</v>
      </c>
      <c r="CK585" t="s">
        <v>188</v>
      </c>
      <c r="CL585" t="s">
        <v>188</v>
      </c>
      <c r="CM585">
        <v>460000</v>
      </c>
      <c r="CS585" t="s">
        <v>3306</v>
      </c>
      <c r="CT585" t="s">
        <v>2055</v>
      </c>
      <c r="CU585" t="s">
        <v>196</v>
      </c>
      <c r="CV585" t="s">
        <v>2052</v>
      </c>
      <c r="CW585">
        <v>14</v>
      </c>
      <c r="DF585" t="s">
        <v>5215</v>
      </c>
      <c r="DG585">
        <v>5</v>
      </c>
      <c r="EA585" t="s">
        <v>2056</v>
      </c>
      <c r="EB585">
        <v>2</v>
      </c>
      <c r="EC585" t="s">
        <v>193</v>
      </c>
      <c r="ED585">
        <v>2</v>
      </c>
      <c r="EE585" t="s">
        <v>188</v>
      </c>
      <c r="EF585" t="s">
        <v>188</v>
      </c>
      <c r="EG585" t="s">
        <v>188</v>
      </c>
      <c r="EH585">
        <v>74000</v>
      </c>
      <c r="EN585" t="s">
        <v>3306</v>
      </c>
      <c r="EO585" t="s">
        <v>188</v>
      </c>
      <c r="EP585" t="s">
        <v>188</v>
      </c>
      <c r="EQ585" t="s">
        <v>188</v>
      </c>
      <c r="ER585" t="s">
        <v>188</v>
      </c>
      <c r="ES585" t="s">
        <v>188</v>
      </c>
      <c r="ET585" t="s">
        <v>188</v>
      </c>
      <c r="EU585" t="s">
        <v>188</v>
      </c>
      <c r="EV585" t="s">
        <v>188</v>
      </c>
      <c r="EW585" t="s">
        <v>188</v>
      </c>
      <c r="EX585" t="s">
        <v>188</v>
      </c>
      <c r="EY585" t="s">
        <v>188</v>
      </c>
      <c r="EZ585" t="s">
        <v>188</v>
      </c>
      <c r="FA585" t="s">
        <v>188</v>
      </c>
      <c r="FB585" t="s">
        <v>188</v>
      </c>
      <c r="FC585" t="s">
        <v>188</v>
      </c>
      <c r="FD585" t="s">
        <v>188</v>
      </c>
      <c r="FE585" t="s">
        <v>188</v>
      </c>
      <c r="FF585" t="s">
        <v>188</v>
      </c>
      <c r="FG585" t="s">
        <v>188</v>
      </c>
      <c r="FH585" t="s">
        <v>188</v>
      </c>
      <c r="FI585" t="s">
        <v>188</v>
      </c>
      <c r="FJ585" t="s">
        <v>188</v>
      </c>
      <c r="FK585" t="s">
        <v>188</v>
      </c>
      <c r="FL585" t="s">
        <v>188</v>
      </c>
      <c r="FM585" t="s">
        <v>188</v>
      </c>
      <c r="FN585" t="s">
        <v>188</v>
      </c>
      <c r="FO585" t="s">
        <v>188</v>
      </c>
      <c r="FP585" t="s">
        <v>188</v>
      </c>
      <c r="FQ585" t="s">
        <v>188</v>
      </c>
      <c r="FR585" t="s">
        <v>188</v>
      </c>
      <c r="FS585" t="s">
        <v>188</v>
      </c>
      <c r="FT585" t="s">
        <v>188</v>
      </c>
      <c r="FU585" t="s">
        <v>188</v>
      </c>
      <c r="FV585" t="s">
        <v>188</v>
      </c>
      <c r="FW585" t="s">
        <v>188</v>
      </c>
      <c r="FX585" t="s">
        <v>188</v>
      </c>
      <c r="FY585" t="s">
        <v>188</v>
      </c>
      <c r="FZ585" t="s">
        <v>188</v>
      </c>
      <c r="GA585" t="s">
        <v>188</v>
      </c>
      <c r="GB585" t="s">
        <v>188</v>
      </c>
      <c r="GC585" t="s">
        <v>188</v>
      </c>
      <c r="GD585" t="s">
        <v>188</v>
      </c>
      <c r="GE585" t="s">
        <v>188</v>
      </c>
      <c r="GF585" t="s">
        <v>188</v>
      </c>
      <c r="GG585" t="s">
        <v>188</v>
      </c>
      <c r="GH585" t="s">
        <v>188</v>
      </c>
      <c r="GI585" t="s">
        <v>3307</v>
      </c>
    </row>
    <row r="586" spans="1:191" x14ac:dyDescent="0.35">
      <c r="A586">
        <v>948</v>
      </c>
      <c r="B586" t="s">
        <v>3355</v>
      </c>
      <c r="C586" t="s">
        <v>214</v>
      </c>
      <c r="D586" t="s">
        <v>1974</v>
      </c>
      <c r="E586" t="s">
        <v>219</v>
      </c>
      <c r="F586" t="s">
        <v>1975</v>
      </c>
      <c r="G586">
        <v>30</v>
      </c>
      <c r="P586" t="s">
        <v>5215</v>
      </c>
      <c r="Q586">
        <v>3</v>
      </c>
      <c r="AK586" t="s">
        <v>188</v>
      </c>
      <c r="AL586" t="s">
        <v>188</v>
      </c>
      <c r="AM586" t="s">
        <v>188</v>
      </c>
      <c r="AN586" t="s">
        <v>188</v>
      </c>
      <c r="AO586" t="s">
        <v>188</v>
      </c>
      <c r="AP586" t="s">
        <v>188</v>
      </c>
      <c r="AQ586" t="s">
        <v>188</v>
      </c>
      <c r="AR586">
        <v>13000</v>
      </c>
      <c r="AX586" t="s">
        <v>3365</v>
      </c>
      <c r="AY586" t="s">
        <v>1978</v>
      </c>
      <c r="AZ586" t="s">
        <v>190</v>
      </c>
      <c r="BA586" t="s">
        <v>1975</v>
      </c>
      <c r="BB586">
        <v>35</v>
      </c>
      <c r="BK586" t="s">
        <v>5215</v>
      </c>
      <c r="BL586">
        <v>3</v>
      </c>
      <c r="CF586" t="s">
        <v>188</v>
      </c>
      <c r="CG586" t="s">
        <v>188</v>
      </c>
      <c r="CH586" t="s">
        <v>188</v>
      </c>
      <c r="CI586" t="s">
        <v>188</v>
      </c>
      <c r="CJ586" t="s">
        <v>188</v>
      </c>
      <c r="CK586" t="s">
        <v>188</v>
      </c>
      <c r="CL586" t="s">
        <v>188</v>
      </c>
      <c r="CM586">
        <v>18000</v>
      </c>
      <c r="CS586" t="s">
        <v>3365</v>
      </c>
      <c r="CT586" t="s">
        <v>1979</v>
      </c>
      <c r="CU586" t="s">
        <v>196</v>
      </c>
      <c r="CV586" t="s">
        <v>1975</v>
      </c>
      <c r="CW586">
        <v>31</v>
      </c>
      <c r="DF586" t="s">
        <v>5215</v>
      </c>
      <c r="DG586">
        <v>5</v>
      </c>
      <c r="EA586" t="s">
        <v>188</v>
      </c>
      <c r="EB586" t="s">
        <v>188</v>
      </c>
      <c r="EC586" t="s">
        <v>188</v>
      </c>
      <c r="ED586" t="s">
        <v>188</v>
      </c>
      <c r="EE586" t="s">
        <v>188</v>
      </c>
      <c r="EF586" t="s">
        <v>188</v>
      </c>
      <c r="EG586" t="s">
        <v>188</v>
      </c>
      <c r="EH586">
        <v>35000</v>
      </c>
      <c r="EN586" t="s">
        <v>3365</v>
      </c>
      <c r="EO586" t="s">
        <v>188</v>
      </c>
      <c r="EP586" t="s">
        <v>188</v>
      </c>
      <c r="EQ586" t="s">
        <v>188</v>
      </c>
      <c r="ER586" t="s">
        <v>188</v>
      </c>
      <c r="ES586" t="s">
        <v>188</v>
      </c>
      <c r="ET586" t="s">
        <v>188</v>
      </c>
      <c r="EU586" t="s">
        <v>188</v>
      </c>
      <c r="EV586" t="s">
        <v>188</v>
      </c>
      <c r="EW586" t="s">
        <v>188</v>
      </c>
      <c r="EX586" t="s">
        <v>188</v>
      </c>
      <c r="EY586" t="s">
        <v>188</v>
      </c>
      <c r="EZ586" t="s">
        <v>188</v>
      </c>
      <c r="FA586" t="s">
        <v>188</v>
      </c>
      <c r="FB586" t="s">
        <v>188</v>
      </c>
      <c r="FC586" t="s">
        <v>188</v>
      </c>
      <c r="FD586" t="s">
        <v>188</v>
      </c>
      <c r="FE586" t="s">
        <v>188</v>
      </c>
      <c r="FF586" t="s">
        <v>188</v>
      </c>
      <c r="FG586" t="s">
        <v>188</v>
      </c>
      <c r="FH586" t="s">
        <v>188</v>
      </c>
      <c r="FI586" t="s">
        <v>188</v>
      </c>
      <c r="FJ586" t="s">
        <v>188</v>
      </c>
      <c r="FK586" t="s">
        <v>188</v>
      </c>
      <c r="FL586" t="s">
        <v>188</v>
      </c>
      <c r="FM586" t="s">
        <v>188</v>
      </c>
      <c r="FN586" t="s">
        <v>188</v>
      </c>
      <c r="FO586" t="s">
        <v>188</v>
      </c>
      <c r="FP586" t="s">
        <v>188</v>
      </c>
      <c r="FQ586" t="s">
        <v>188</v>
      </c>
      <c r="FR586" t="s">
        <v>188</v>
      </c>
      <c r="FS586" t="s">
        <v>188</v>
      </c>
      <c r="FT586" t="s">
        <v>188</v>
      </c>
      <c r="FU586" t="s">
        <v>188</v>
      </c>
      <c r="FV586" t="s">
        <v>188</v>
      </c>
      <c r="FW586" t="s">
        <v>188</v>
      </c>
      <c r="FX586" t="s">
        <v>188</v>
      </c>
      <c r="FY586" t="s">
        <v>188</v>
      </c>
      <c r="FZ586" t="s">
        <v>188</v>
      </c>
      <c r="GA586" t="s">
        <v>188</v>
      </c>
      <c r="GB586" t="s">
        <v>188</v>
      </c>
      <c r="GC586" t="s">
        <v>188</v>
      </c>
      <c r="GD586" t="s">
        <v>188</v>
      </c>
      <c r="GE586" t="s">
        <v>188</v>
      </c>
      <c r="GF586" t="s">
        <v>188</v>
      </c>
      <c r="GG586" t="s">
        <v>188</v>
      </c>
      <c r="GH586" t="s">
        <v>188</v>
      </c>
      <c r="GI586" t="s">
        <v>3366</v>
      </c>
    </row>
    <row r="587" spans="1:191" x14ac:dyDescent="0.35">
      <c r="A587">
        <v>991</v>
      </c>
      <c r="B587" t="s">
        <v>3514</v>
      </c>
      <c r="C587" t="s">
        <v>208</v>
      </c>
      <c r="D587" t="s">
        <v>2020</v>
      </c>
      <c r="E587" t="s">
        <v>219</v>
      </c>
      <c r="F587" t="s">
        <v>2021</v>
      </c>
      <c r="G587">
        <v>22</v>
      </c>
      <c r="P587" t="s">
        <v>5215</v>
      </c>
      <c r="Q587">
        <v>3</v>
      </c>
      <c r="AK587" t="s">
        <v>192</v>
      </c>
      <c r="AL587">
        <v>1</v>
      </c>
      <c r="AM587" t="s">
        <v>193</v>
      </c>
      <c r="AN587">
        <v>2</v>
      </c>
      <c r="AO587" t="s">
        <v>188</v>
      </c>
      <c r="AP587" t="s">
        <v>188</v>
      </c>
      <c r="AQ587" t="s">
        <v>188</v>
      </c>
      <c r="AR587">
        <v>10000</v>
      </c>
      <c r="AX587" t="s">
        <v>3519</v>
      </c>
      <c r="AY587" t="s">
        <v>2023</v>
      </c>
      <c r="AZ587" t="s">
        <v>190</v>
      </c>
      <c r="BA587" t="s">
        <v>2021</v>
      </c>
      <c r="BB587">
        <v>21</v>
      </c>
      <c r="BK587" t="s">
        <v>5215</v>
      </c>
      <c r="BL587">
        <v>3</v>
      </c>
      <c r="CF587" t="s">
        <v>237</v>
      </c>
      <c r="CG587">
        <v>3</v>
      </c>
      <c r="CH587" t="s">
        <v>193</v>
      </c>
      <c r="CI587">
        <v>2</v>
      </c>
      <c r="CJ587" t="s">
        <v>188</v>
      </c>
      <c r="CK587" t="s">
        <v>188</v>
      </c>
      <c r="CL587" t="s">
        <v>188</v>
      </c>
      <c r="CM587">
        <v>6000</v>
      </c>
      <c r="CS587" t="s">
        <v>3519</v>
      </c>
      <c r="CT587" t="s">
        <v>2024</v>
      </c>
      <c r="CU587" t="s">
        <v>196</v>
      </c>
      <c r="CV587" t="s">
        <v>2021</v>
      </c>
      <c r="CW587">
        <v>20</v>
      </c>
      <c r="DF587" t="s">
        <v>5215</v>
      </c>
      <c r="DG587">
        <v>5</v>
      </c>
      <c r="EA587" t="s">
        <v>192</v>
      </c>
      <c r="EB587">
        <v>2</v>
      </c>
      <c r="EC587" t="s">
        <v>193</v>
      </c>
      <c r="ED587">
        <v>1</v>
      </c>
      <c r="EE587" t="s">
        <v>188</v>
      </c>
      <c r="EF587" t="s">
        <v>188</v>
      </c>
      <c r="EG587" t="s">
        <v>188</v>
      </c>
      <c r="EH587">
        <v>9000</v>
      </c>
      <c r="EN587" t="s">
        <v>3519</v>
      </c>
      <c r="EO587" t="s">
        <v>188</v>
      </c>
      <c r="EP587" t="s">
        <v>188</v>
      </c>
      <c r="EQ587" t="s">
        <v>188</v>
      </c>
      <c r="ER587" t="s">
        <v>188</v>
      </c>
      <c r="ES587" t="s">
        <v>188</v>
      </c>
      <c r="ET587" t="s">
        <v>188</v>
      </c>
      <c r="EU587" t="s">
        <v>188</v>
      </c>
      <c r="EV587" t="s">
        <v>188</v>
      </c>
      <c r="EW587" t="s">
        <v>188</v>
      </c>
      <c r="EX587" t="s">
        <v>188</v>
      </c>
      <c r="EY587" t="s">
        <v>188</v>
      </c>
      <c r="EZ587" t="s">
        <v>188</v>
      </c>
      <c r="FA587" t="s">
        <v>188</v>
      </c>
      <c r="FB587" t="s">
        <v>188</v>
      </c>
      <c r="FC587" t="s">
        <v>188</v>
      </c>
      <c r="FD587" t="s">
        <v>188</v>
      </c>
      <c r="FE587" t="s">
        <v>188</v>
      </c>
      <c r="FF587" t="s">
        <v>188</v>
      </c>
      <c r="FG587" t="s">
        <v>188</v>
      </c>
      <c r="FH587" t="s">
        <v>188</v>
      </c>
      <c r="FI587" t="s">
        <v>188</v>
      </c>
      <c r="FJ587" t="s">
        <v>188</v>
      </c>
      <c r="FK587" t="s">
        <v>188</v>
      </c>
      <c r="FL587" t="s">
        <v>188</v>
      </c>
      <c r="FM587" t="s">
        <v>188</v>
      </c>
      <c r="FN587" t="s">
        <v>188</v>
      </c>
      <c r="FO587" t="s">
        <v>188</v>
      </c>
      <c r="FP587" t="s">
        <v>188</v>
      </c>
      <c r="FQ587" t="s">
        <v>188</v>
      </c>
      <c r="FR587" t="s">
        <v>188</v>
      </c>
      <c r="FS587" t="s">
        <v>188</v>
      </c>
      <c r="FT587" t="s">
        <v>188</v>
      </c>
      <c r="FU587" t="s">
        <v>188</v>
      </c>
      <c r="FV587" t="s">
        <v>188</v>
      </c>
      <c r="FW587" t="s">
        <v>188</v>
      </c>
      <c r="FX587" t="s">
        <v>188</v>
      </c>
      <c r="FY587" t="s">
        <v>188</v>
      </c>
      <c r="FZ587" t="s">
        <v>188</v>
      </c>
      <c r="GA587" t="s">
        <v>188</v>
      </c>
      <c r="GB587" t="s">
        <v>188</v>
      </c>
      <c r="GC587" t="s">
        <v>188</v>
      </c>
      <c r="GD587" t="s">
        <v>188</v>
      </c>
      <c r="GE587" t="s">
        <v>188</v>
      </c>
      <c r="GF587" t="s">
        <v>188</v>
      </c>
      <c r="GG587" t="s">
        <v>188</v>
      </c>
      <c r="GH587" t="s">
        <v>188</v>
      </c>
      <c r="GI587" t="s">
        <v>3520</v>
      </c>
    </row>
    <row r="588" spans="1:191" x14ac:dyDescent="0.35">
      <c r="A588">
        <v>1036</v>
      </c>
      <c r="B588" t="s">
        <v>3643</v>
      </c>
      <c r="C588" t="s">
        <v>214</v>
      </c>
      <c r="D588" t="s">
        <v>2020</v>
      </c>
      <c r="E588" t="s">
        <v>219</v>
      </c>
      <c r="F588" t="s">
        <v>2021</v>
      </c>
      <c r="G588">
        <v>17</v>
      </c>
      <c r="P588" t="s">
        <v>5215</v>
      </c>
      <c r="Q588">
        <v>3</v>
      </c>
      <c r="AK588" t="s">
        <v>192</v>
      </c>
      <c r="AL588">
        <v>2</v>
      </c>
      <c r="AM588" t="s">
        <v>193</v>
      </c>
      <c r="AN588">
        <v>1</v>
      </c>
      <c r="AO588" t="s">
        <v>188</v>
      </c>
      <c r="AP588" t="s">
        <v>188</v>
      </c>
      <c r="AQ588" t="s">
        <v>188</v>
      </c>
      <c r="AR588">
        <v>18000</v>
      </c>
      <c r="AX588" t="s">
        <v>3665</v>
      </c>
      <c r="AY588" t="s">
        <v>2023</v>
      </c>
      <c r="AZ588" t="s">
        <v>190</v>
      </c>
      <c r="BA588" t="s">
        <v>2021</v>
      </c>
      <c r="BB588">
        <v>18</v>
      </c>
      <c r="BK588" t="s">
        <v>5215</v>
      </c>
      <c r="BL588">
        <v>3</v>
      </c>
      <c r="CF588" t="s">
        <v>237</v>
      </c>
      <c r="CG588">
        <v>2</v>
      </c>
      <c r="CH588" t="s">
        <v>193</v>
      </c>
      <c r="CI588">
        <v>2</v>
      </c>
      <c r="CJ588" t="s">
        <v>188</v>
      </c>
      <c r="CK588" t="s">
        <v>188</v>
      </c>
      <c r="CL588" t="s">
        <v>188</v>
      </c>
      <c r="CM588">
        <v>17000</v>
      </c>
      <c r="CS588" t="s">
        <v>3665</v>
      </c>
      <c r="CT588" t="s">
        <v>2024</v>
      </c>
      <c r="CU588" t="s">
        <v>196</v>
      </c>
      <c r="CV588" t="s">
        <v>2021</v>
      </c>
      <c r="CW588">
        <v>22</v>
      </c>
      <c r="DF588" t="s">
        <v>5215</v>
      </c>
      <c r="DG588">
        <v>5</v>
      </c>
      <c r="EA588" t="s">
        <v>192</v>
      </c>
      <c r="EB588">
        <v>1</v>
      </c>
      <c r="EC588" t="s">
        <v>193</v>
      </c>
      <c r="ED588">
        <v>2</v>
      </c>
      <c r="EE588" t="s">
        <v>188</v>
      </c>
      <c r="EF588" t="s">
        <v>188</v>
      </c>
      <c r="EG588" t="s">
        <v>188</v>
      </c>
      <c r="EH588">
        <v>12000</v>
      </c>
      <c r="EN588" t="s">
        <v>3665</v>
      </c>
      <c r="EO588" t="s">
        <v>188</v>
      </c>
      <c r="EP588" t="s">
        <v>188</v>
      </c>
      <c r="EQ588" t="s">
        <v>188</v>
      </c>
      <c r="ER588" t="s">
        <v>188</v>
      </c>
      <c r="ES588" t="s">
        <v>188</v>
      </c>
      <c r="ET588" t="s">
        <v>188</v>
      </c>
      <c r="EU588" t="s">
        <v>188</v>
      </c>
      <c r="EV588" t="s">
        <v>188</v>
      </c>
      <c r="EW588" t="s">
        <v>188</v>
      </c>
      <c r="EX588" t="s">
        <v>188</v>
      </c>
      <c r="EY588" t="s">
        <v>188</v>
      </c>
      <c r="EZ588" t="s">
        <v>188</v>
      </c>
      <c r="FA588" t="s">
        <v>188</v>
      </c>
      <c r="FB588" t="s">
        <v>188</v>
      </c>
      <c r="FC588" t="s">
        <v>188</v>
      </c>
      <c r="FD588" t="s">
        <v>188</v>
      </c>
      <c r="FE588" t="s">
        <v>188</v>
      </c>
      <c r="FF588" t="s">
        <v>188</v>
      </c>
      <c r="FG588" t="s">
        <v>188</v>
      </c>
      <c r="FH588" t="s">
        <v>188</v>
      </c>
      <c r="FI588" t="s">
        <v>188</v>
      </c>
      <c r="FJ588" t="s">
        <v>188</v>
      </c>
      <c r="FK588" t="s">
        <v>188</v>
      </c>
      <c r="FL588" t="s">
        <v>188</v>
      </c>
      <c r="FM588" t="s">
        <v>188</v>
      </c>
      <c r="FN588" t="s">
        <v>188</v>
      </c>
      <c r="FO588" t="s">
        <v>188</v>
      </c>
      <c r="FP588" t="s">
        <v>188</v>
      </c>
      <c r="FQ588" t="s">
        <v>188</v>
      </c>
      <c r="FR588" t="s">
        <v>188</v>
      </c>
      <c r="FS588" t="s">
        <v>188</v>
      </c>
      <c r="FT588" t="s">
        <v>188</v>
      </c>
      <c r="FU588" t="s">
        <v>188</v>
      </c>
      <c r="FV588" t="s">
        <v>188</v>
      </c>
      <c r="FW588" t="s">
        <v>188</v>
      </c>
      <c r="FX588" t="s">
        <v>188</v>
      </c>
      <c r="FY588" t="s">
        <v>188</v>
      </c>
      <c r="FZ588" t="s">
        <v>188</v>
      </c>
      <c r="GA588" t="s">
        <v>188</v>
      </c>
      <c r="GB588" t="s">
        <v>188</v>
      </c>
      <c r="GC588" t="s">
        <v>188</v>
      </c>
      <c r="GD588" t="s">
        <v>188</v>
      </c>
      <c r="GE588" t="s">
        <v>188</v>
      </c>
      <c r="GF588" t="s">
        <v>188</v>
      </c>
      <c r="GG588" t="s">
        <v>188</v>
      </c>
      <c r="GH588" t="s">
        <v>188</v>
      </c>
      <c r="GI588" t="s">
        <v>3666</v>
      </c>
    </row>
    <row r="589" spans="1:191" x14ac:dyDescent="0.35">
      <c r="A589">
        <v>1099</v>
      </c>
      <c r="B589" t="s">
        <v>3855</v>
      </c>
      <c r="C589" t="s">
        <v>208</v>
      </c>
      <c r="D589" t="s">
        <v>1974</v>
      </c>
      <c r="E589" t="s">
        <v>219</v>
      </c>
      <c r="F589" t="s">
        <v>1975</v>
      </c>
      <c r="G589">
        <v>22</v>
      </c>
      <c r="P589" t="s">
        <v>5215</v>
      </c>
      <c r="Q589">
        <v>3</v>
      </c>
      <c r="AK589" t="s">
        <v>188</v>
      </c>
      <c r="AL589" t="s">
        <v>188</v>
      </c>
      <c r="AM589" t="s">
        <v>188</v>
      </c>
      <c r="AN589" t="s">
        <v>188</v>
      </c>
      <c r="AO589" t="s">
        <v>188</v>
      </c>
      <c r="AP589" t="s">
        <v>188</v>
      </c>
      <c r="AQ589" t="s">
        <v>188</v>
      </c>
      <c r="AR589">
        <v>13000</v>
      </c>
      <c r="AX589" t="s">
        <v>3860</v>
      </c>
      <c r="AY589" t="s">
        <v>1978</v>
      </c>
      <c r="AZ589" t="s">
        <v>190</v>
      </c>
      <c r="BA589" t="s">
        <v>1975</v>
      </c>
      <c r="BB589">
        <v>29</v>
      </c>
      <c r="BK589" t="s">
        <v>5215</v>
      </c>
      <c r="BL589">
        <v>3</v>
      </c>
      <c r="CF589" t="s">
        <v>188</v>
      </c>
      <c r="CG589" t="s">
        <v>188</v>
      </c>
      <c r="CH589" t="s">
        <v>188</v>
      </c>
      <c r="CI589" t="s">
        <v>188</v>
      </c>
      <c r="CJ589" t="s">
        <v>188</v>
      </c>
      <c r="CK589" t="s">
        <v>188</v>
      </c>
      <c r="CL589" t="s">
        <v>188</v>
      </c>
      <c r="CM589">
        <v>11000</v>
      </c>
      <c r="CS589" t="s">
        <v>3860</v>
      </c>
      <c r="CT589" t="s">
        <v>1979</v>
      </c>
      <c r="CU589" t="s">
        <v>196</v>
      </c>
      <c r="CV589" t="s">
        <v>1975</v>
      </c>
      <c r="CW589">
        <v>32</v>
      </c>
      <c r="DF589" t="s">
        <v>5215</v>
      </c>
      <c r="DG589">
        <v>5</v>
      </c>
      <c r="EA589" t="s">
        <v>188</v>
      </c>
      <c r="EB589" t="s">
        <v>188</v>
      </c>
      <c r="EC589" t="s">
        <v>188</v>
      </c>
      <c r="ED589" t="s">
        <v>188</v>
      </c>
      <c r="EE589" t="s">
        <v>188</v>
      </c>
      <c r="EF589" t="s">
        <v>188</v>
      </c>
      <c r="EG589" t="s">
        <v>188</v>
      </c>
      <c r="EH589">
        <v>13000</v>
      </c>
      <c r="EN589" t="s">
        <v>3860</v>
      </c>
      <c r="EO589" t="s">
        <v>188</v>
      </c>
      <c r="EP589" t="s">
        <v>188</v>
      </c>
      <c r="EQ589" t="s">
        <v>188</v>
      </c>
      <c r="ER589" t="s">
        <v>188</v>
      </c>
      <c r="ES589" t="s">
        <v>188</v>
      </c>
      <c r="ET589" t="s">
        <v>188</v>
      </c>
      <c r="EU589" t="s">
        <v>188</v>
      </c>
      <c r="EV589" t="s">
        <v>188</v>
      </c>
      <c r="EW589" t="s">
        <v>188</v>
      </c>
      <c r="EX589" t="s">
        <v>188</v>
      </c>
      <c r="EY589" t="s">
        <v>188</v>
      </c>
      <c r="EZ589" t="s">
        <v>188</v>
      </c>
      <c r="FA589" t="s">
        <v>188</v>
      </c>
      <c r="FB589" t="s">
        <v>188</v>
      </c>
      <c r="FC589" t="s">
        <v>188</v>
      </c>
      <c r="FD589" t="s">
        <v>188</v>
      </c>
      <c r="FE589" t="s">
        <v>188</v>
      </c>
      <c r="FF589" t="s">
        <v>188</v>
      </c>
      <c r="FG589" t="s">
        <v>188</v>
      </c>
      <c r="FH589" t="s">
        <v>188</v>
      </c>
      <c r="FI589" t="s">
        <v>188</v>
      </c>
      <c r="FJ589" t="s">
        <v>188</v>
      </c>
      <c r="FK589" t="s">
        <v>188</v>
      </c>
      <c r="FL589" t="s">
        <v>188</v>
      </c>
      <c r="FM589" t="s">
        <v>188</v>
      </c>
      <c r="FN589" t="s">
        <v>188</v>
      </c>
      <c r="FO589" t="s">
        <v>188</v>
      </c>
      <c r="FP589" t="s">
        <v>188</v>
      </c>
      <c r="FQ589" t="s">
        <v>188</v>
      </c>
      <c r="FR589" t="s">
        <v>188</v>
      </c>
      <c r="FS589" t="s">
        <v>188</v>
      </c>
      <c r="FT589" t="s">
        <v>188</v>
      </c>
      <c r="FU589" t="s">
        <v>188</v>
      </c>
      <c r="FV589" t="s">
        <v>188</v>
      </c>
      <c r="FW589" t="s">
        <v>188</v>
      </c>
      <c r="FX589" t="s">
        <v>188</v>
      </c>
      <c r="FY589" t="s">
        <v>188</v>
      </c>
      <c r="FZ589" t="s">
        <v>188</v>
      </c>
      <c r="GA589" t="s">
        <v>188</v>
      </c>
      <c r="GB589" t="s">
        <v>188</v>
      </c>
      <c r="GC589" t="s">
        <v>188</v>
      </c>
      <c r="GD589" t="s">
        <v>188</v>
      </c>
      <c r="GE589" t="s">
        <v>188</v>
      </c>
      <c r="GF589" t="s">
        <v>188</v>
      </c>
      <c r="GG589" t="s">
        <v>188</v>
      </c>
      <c r="GH589" t="s">
        <v>188</v>
      </c>
      <c r="GI589" t="s">
        <v>3861</v>
      </c>
    </row>
    <row r="590" spans="1:191" x14ac:dyDescent="0.35">
      <c r="A590">
        <v>1109</v>
      </c>
      <c r="B590" t="s">
        <v>3888</v>
      </c>
      <c r="C590" t="s">
        <v>187</v>
      </c>
      <c r="D590" t="s">
        <v>2051</v>
      </c>
      <c r="E590" t="s">
        <v>219</v>
      </c>
      <c r="F590" t="s">
        <v>2052</v>
      </c>
      <c r="G590">
        <v>5</v>
      </c>
      <c r="P590" t="s">
        <v>5215</v>
      </c>
      <c r="Q590">
        <v>3</v>
      </c>
      <c r="AK590" t="s">
        <v>192</v>
      </c>
      <c r="AL590">
        <v>2</v>
      </c>
      <c r="AM590" t="s">
        <v>193</v>
      </c>
      <c r="AN590">
        <v>3</v>
      </c>
      <c r="AO590" t="s">
        <v>188</v>
      </c>
      <c r="AP590" t="s">
        <v>188</v>
      </c>
      <c r="AQ590" t="s">
        <v>188</v>
      </c>
      <c r="AR590">
        <v>3000</v>
      </c>
      <c r="AX590" t="s">
        <v>3889</v>
      </c>
      <c r="AY590" t="s">
        <v>2054</v>
      </c>
      <c r="AZ590" t="s">
        <v>190</v>
      </c>
      <c r="BA590" t="s">
        <v>2052</v>
      </c>
      <c r="BB590">
        <v>4</v>
      </c>
      <c r="BK590" t="s">
        <v>5215</v>
      </c>
      <c r="BL590">
        <v>3</v>
      </c>
      <c r="CF590" t="s">
        <v>1923</v>
      </c>
      <c r="CG590">
        <v>3</v>
      </c>
      <c r="CH590" t="s">
        <v>193</v>
      </c>
      <c r="CI590">
        <v>2</v>
      </c>
      <c r="CJ590" t="s">
        <v>188</v>
      </c>
      <c r="CK590" t="s">
        <v>188</v>
      </c>
      <c r="CL590" t="s">
        <v>188</v>
      </c>
      <c r="CM590">
        <v>6000</v>
      </c>
      <c r="CS590" t="s">
        <v>3889</v>
      </c>
      <c r="CT590" t="s">
        <v>2055</v>
      </c>
      <c r="CU590" t="s">
        <v>196</v>
      </c>
      <c r="CV590" t="s">
        <v>2052</v>
      </c>
      <c r="CW590">
        <v>5</v>
      </c>
      <c r="DF590" t="s">
        <v>5215</v>
      </c>
      <c r="DG590">
        <v>5</v>
      </c>
      <c r="EA590" t="s">
        <v>2056</v>
      </c>
      <c r="EB590">
        <v>3</v>
      </c>
      <c r="EC590" t="s">
        <v>193</v>
      </c>
      <c r="ED590">
        <v>2</v>
      </c>
      <c r="EE590" t="s">
        <v>188</v>
      </c>
      <c r="EF590" t="s">
        <v>188</v>
      </c>
      <c r="EG590" t="s">
        <v>188</v>
      </c>
      <c r="EH590">
        <v>3000</v>
      </c>
      <c r="EN590" t="s">
        <v>3889</v>
      </c>
      <c r="EO590" t="s">
        <v>188</v>
      </c>
      <c r="EP590" t="s">
        <v>188</v>
      </c>
      <c r="EQ590" t="s">
        <v>188</v>
      </c>
      <c r="ER590" t="s">
        <v>188</v>
      </c>
      <c r="ES590" t="s">
        <v>188</v>
      </c>
      <c r="ET590" t="s">
        <v>188</v>
      </c>
      <c r="EU590" t="s">
        <v>188</v>
      </c>
      <c r="EV590" t="s">
        <v>188</v>
      </c>
      <c r="EW590" t="s">
        <v>188</v>
      </c>
      <c r="EX590" t="s">
        <v>188</v>
      </c>
      <c r="EY590" t="s">
        <v>188</v>
      </c>
      <c r="EZ590" t="s">
        <v>188</v>
      </c>
      <c r="FA590" t="s">
        <v>188</v>
      </c>
      <c r="FB590" t="s">
        <v>188</v>
      </c>
      <c r="FC590" t="s">
        <v>188</v>
      </c>
      <c r="FD590" t="s">
        <v>188</v>
      </c>
      <c r="FE590" t="s">
        <v>188</v>
      </c>
      <c r="FF590" t="s">
        <v>188</v>
      </c>
      <c r="FG590" t="s">
        <v>188</v>
      </c>
      <c r="FH590" t="s">
        <v>188</v>
      </c>
      <c r="FI590" t="s">
        <v>188</v>
      </c>
      <c r="FJ590" t="s">
        <v>188</v>
      </c>
      <c r="FK590" t="s">
        <v>188</v>
      </c>
      <c r="FL590" t="s">
        <v>188</v>
      </c>
      <c r="FM590" t="s">
        <v>188</v>
      </c>
      <c r="FN590" t="s">
        <v>188</v>
      </c>
      <c r="FO590" t="s">
        <v>188</v>
      </c>
      <c r="FP590" t="s">
        <v>188</v>
      </c>
      <c r="FQ590" t="s">
        <v>188</v>
      </c>
      <c r="FR590" t="s">
        <v>188</v>
      </c>
      <c r="FS590" t="s">
        <v>188</v>
      </c>
      <c r="FT590" t="s">
        <v>188</v>
      </c>
      <c r="FU590" t="s">
        <v>188</v>
      </c>
      <c r="FV590" t="s">
        <v>188</v>
      </c>
      <c r="FW590" t="s">
        <v>188</v>
      </c>
      <c r="FX590" t="s">
        <v>188</v>
      </c>
      <c r="FY590" t="s">
        <v>188</v>
      </c>
      <c r="FZ590" t="s">
        <v>188</v>
      </c>
      <c r="GA590" t="s">
        <v>188</v>
      </c>
      <c r="GB590" t="s">
        <v>188</v>
      </c>
      <c r="GC590" t="s">
        <v>188</v>
      </c>
      <c r="GD590" t="s">
        <v>188</v>
      </c>
      <c r="GE590" t="s">
        <v>188</v>
      </c>
      <c r="GF590" t="s">
        <v>188</v>
      </c>
      <c r="GG590" t="s">
        <v>188</v>
      </c>
      <c r="GH590" t="s">
        <v>188</v>
      </c>
      <c r="GI590" t="s">
        <v>3890</v>
      </c>
    </row>
    <row r="591" spans="1:191" x14ac:dyDescent="0.35">
      <c r="A591">
        <v>1169</v>
      </c>
      <c r="B591" t="s">
        <v>4090</v>
      </c>
      <c r="C591" t="s">
        <v>187</v>
      </c>
      <c r="D591" t="s">
        <v>1919</v>
      </c>
      <c r="E591" t="s">
        <v>219</v>
      </c>
      <c r="F591" t="s">
        <v>1920</v>
      </c>
      <c r="G591">
        <v>22</v>
      </c>
      <c r="P591" t="s">
        <v>5215</v>
      </c>
      <c r="Q591">
        <v>3</v>
      </c>
      <c r="AK591" t="s">
        <v>192</v>
      </c>
      <c r="AL591">
        <v>1</v>
      </c>
      <c r="AM591" t="s">
        <v>193</v>
      </c>
      <c r="AN591">
        <v>1</v>
      </c>
      <c r="AO591" t="s">
        <v>188</v>
      </c>
      <c r="AP591" t="s">
        <v>188</v>
      </c>
      <c r="AQ591" t="s">
        <v>188</v>
      </c>
      <c r="AR591">
        <v>5000</v>
      </c>
      <c r="AX591" t="s">
        <v>4091</v>
      </c>
      <c r="AY591" t="s">
        <v>1922</v>
      </c>
      <c r="AZ591" t="s">
        <v>190</v>
      </c>
      <c r="BA591" t="s">
        <v>1920</v>
      </c>
      <c r="BB591">
        <v>17</v>
      </c>
      <c r="BK591" t="s">
        <v>5215</v>
      </c>
      <c r="BL591">
        <v>3</v>
      </c>
      <c r="CF591" t="s">
        <v>1923</v>
      </c>
      <c r="CG591">
        <v>2</v>
      </c>
      <c r="CH591" t="s">
        <v>193</v>
      </c>
      <c r="CI591">
        <v>2</v>
      </c>
      <c r="CJ591" t="s">
        <v>188</v>
      </c>
      <c r="CK591" t="s">
        <v>188</v>
      </c>
      <c r="CL591" t="s">
        <v>188</v>
      </c>
      <c r="CM591">
        <v>28000</v>
      </c>
      <c r="CS591" t="s">
        <v>4091</v>
      </c>
      <c r="CT591" t="s">
        <v>1924</v>
      </c>
      <c r="CU591" t="s">
        <v>196</v>
      </c>
      <c r="CV591" t="s">
        <v>1920</v>
      </c>
      <c r="CW591">
        <v>19</v>
      </c>
      <c r="DF591" t="s">
        <v>5215</v>
      </c>
      <c r="DG591">
        <v>5</v>
      </c>
      <c r="EA591" t="s">
        <v>192</v>
      </c>
      <c r="EB591">
        <v>1</v>
      </c>
      <c r="EC591" t="s">
        <v>193</v>
      </c>
      <c r="ED591">
        <v>2</v>
      </c>
      <c r="EE591" t="s">
        <v>188</v>
      </c>
      <c r="EF591" t="s">
        <v>188</v>
      </c>
      <c r="EG591" t="s">
        <v>188</v>
      </c>
      <c r="EH591">
        <v>84000</v>
      </c>
      <c r="EN591" t="s">
        <v>4091</v>
      </c>
      <c r="EO591" t="s">
        <v>188</v>
      </c>
      <c r="EP591" t="s">
        <v>188</v>
      </c>
      <c r="EQ591" t="s">
        <v>188</v>
      </c>
      <c r="ER591" t="s">
        <v>188</v>
      </c>
      <c r="ES591" t="s">
        <v>188</v>
      </c>
      <c r="ET591" t="s">
        <v>188</v>
      </c>
      <c r="EU591" t="s">
        <v>188</v>
      </c>
      <c r="EV591" t="s">
        <v>188</v>
      </c>
      <c r="EW591" t="s">
        <v>188</v>
      </c>
      <c r="EX591" t="s">
        <v>188</v>
      </c>
      <c r="EY591" t="s">
        <v>188</v>
      </c>
      <c r="EZ591" t="s">
        <v>188</v>
      </c>
      <c r="FA591" t="s">
        <v>188</v>
      </c>
      <c r="FB591" t="s">
        <v>188</v>
      </c>
      <c r="FC591" t="s">
        <v>188</v>
      </c>
      <c r="FD591" t="s">
        <v>188</v>
      </c>
      <c r="FE591" t="s">
        <v>188</v>
      </c>
      <c r="FF591" t="s">
        <v>188</v>
      </c>
      <c r="FG591" t="s">
        <v>188</v>
      </c>
      <c r="FH591" t="s">
        <v>188</v>
      </c>
      <c r="FI591" t="s">
        <v>188</v>
      </c>
      <c r="FJ591" t="s">
        <v>188</v>
      </c>
      <c r="FK591" t="s">
        <v>188</v>
      </c>
      <c r="FL591" t="s">
        <v>188</v>
      </c>
      <c r="FM591" t="s">
        <v>188</v>
      </c>
      <c r="FN591" t="s">
        <v>188</v>
      </c>
      <c r="FO591" t="s">
        <v>188</v>
      </c>
      <c r="FP591" t="s">
        <v>188</v>
      </c>
      <c r="FQ591" t="s">
        <v>188</v>
      </c>
      <c r="FR591" t="s">
        <v>188</v>
      </c>
      <c r="FS591" t="s">
        <v>188</v>
      </c>
      <c r="FT591" t="s">
        <v>188</v>
      </c>
      <c r="FU591" t="s">
        <v>188</v>
      </c>
      <c r="FV591" t="s">
        <v>188</v>
      </c>
      <c r="FW591" t="s">
        <v>188</v>
      </c>
      <c r="FX591" t="s">
        <v>188</v>
      </c>
      <c r="FY591" t="s">
        <v>188</v>
      </c>
      <c r="FZ591" t="s">
        <v>188</v>
      </c>
      <c r="GA591" t="s">
        <v>188</v>
      </c>
      <c r="GB591" t="s">
        <v>188</v>
      </c>
      <c r="GC591" t="s">
        <v>188</v>
      </c>
      <c r="GD591" t="s">
        <v>188</v>
      </c>
      <c r="GE591" t="s">
        <v>188</v>
      </c>
      <c r="GF591" t="s">
        <v>188</v>
      </c>
      <c r="GG591" t="s">
        <v>188</v>
      </c>
      <c r="GH591" t="s">
        <v>188</v>
      </c>
      <c r="GI591" t="s">
        <v>4092</v>
      </c>
    </row>
    <row r="592" spans="1:191" x14ac:dyDescent="0.35">
      <c r="A592">
        <v>1211</v>
      </c>
      <c r="B592" t="s">
        <v>4226</v>
      </c>
      <c r="C592" t="s">
        <v>208</v>
      </c>
      <c r="D592" t="s">
        <v>2020</v>
      </c>
      <c r="E592" t="s">
        <v>219</v>
      </c>
      <c r="F592" t="s">
        <v>2021</v>
      </c>
      <c r="G592">
        <v>15</v>
      </c>
      <c r="P592" t="s">
        <v>5215</v>
      </c>
      <c r="Q592">
        <v>3</v>
      </c>
      <c r="AK592" t="s">
        <v>192</v>
      </c>
      <c r="AL592">
        <v>1</v>
      </c>
      <c r="AM592" t="s">
        <v>193</v>
      </c>
      <c r="AN592">
        <v>1</v>
      </c>
      <c r="AO592" t="s">
        <v>188</v>
      </c>
      <c r="AP592" t="s">
        <v>188</v>
      </c>
      <c r="AQ592" t="s">
        <v>188</v>
      </c>
      <c r="AR592">
        <v>6000</v>
      </c>
      <c r="AX592" t="s">
        <v>4231</v>
      </c>
      <c r="AY592" t="s">
        <v>2023</v>
      </c>
      <c r="AZ592" t="s">
        <v>190</v>
      </c>
      <c r="BA592" t="s">
        <v>2021</v>
      </c>
      <c r="BB592">
        <v>16</v>
      </c>
      <c r="BK592" t="s">
        <v>5215</v>
      </c>
      <c r="BL592">
        <v>3</v>
      </c>
      <c r="CF592" t="s">
        <v>237</v>
      </c>
      <c r="CG592">
        <v>2</v>
      </c>
      <c r="CH592" t="s">
        <v>193</v>
      </c>
      <c r="CI592">
        <v>2</v>
      </c>
      <c r="CJ592" t="s">
        <v>188</v>
      </c>
      <c r="CK592" t="s">
        <v>188</v>
      </c>
      <c r="CL592" t="s">
        <v>188</v>
      </c>
      <c r="CM592">
        <v>5000</v>
      </c>
      <c r="CS592" t="s">
        <v>4231</v>
      </c>
      <c r="CT592" t="s">
        <v>2024</v>
      </c>
      <c r="CU592" t="s">
        <v>196</v>
      </c>
      <c r="CV592" t="s">
        <v>2021</v>
      </c>
      <c r="CW592">
        <v>11</v>
      </c>
      <c r="DF592" t="s">
        <v>5215</v>
      </c>
      <c r="DG592">
        <v>5</v>
      </c>
      <c r="EA592" t="s">
        <v>192</v>
      </c>
      <c r="EB592">
        <v>1</v>
      </c>
      <c r="EC592" t="s">
        <v>193</v>
      </c>
      <c r="ED592">
        <v>1</v>
      </c>
      <c r="EE592" t="s">
        <v>188</v>
      </c>
      <c r="EF592" t="s">
        <v>188</v>
      </c>
      <c r="EG592" t="s">
        <v>188</v>
      </c>
      <c r="EH592">
        <v>2000</v>
      </c>
      <c r="EN592" t="s">
        <v>4231</v>
      </c>
      <c r="EO592" t="s">
        <v>188</v>
      </c>
      <c r="EP592" t="s">
        <v>188</v>
      </c>
      <c r="EQ592" t="s">
        <v>188</v>
      </c>
      <c r="ER592" t="s">
        <v>188</v>
      </c>
      <c r="ES592" t="s">
        <v>188</v>
      </c>
      <c r="ET592" t="s">
        <v>188</v>
      </c>
      <c r="EU592" t="s">
        <v>188</v>
      </c>
      <c r="EV592" t="s">
        <v>188</v>
      </c>
      <c r="EW592" t="s">
        <v>188</v>
      </c>
      <c r="EX592" t="s">
        <v>188</v>
      </c>
      <c r="EY592" t="s">
        <v>188</v>
      </c>
      <c r="EZ592" t="s">
        <v>188</v>
      </c>
      <c r="FA592" t="s">
        <v>188</v>
      </c>
      <c r="FB592" t="s">
        <v>188</v>
      </c>
      <c r="FC592" t="s">
        <v>188</v>
      </c>
      <c r="FD592" t="s">
        <v>188</v>
      </c>
      <c r="FE592" t="s">
        <v>188</v>
      </c>
      <c r="FF592" t="s">
        <v>188</v>
      </c>
      <c r="FG592" t="s">
        <v>188</v>
      </c>
      <c r="FH592" t="s">
        <v>188</v>
      </c>
      <c r="FI592" t="s">
        <v>188</v>
      </c>
      <c r="FJ592" t="s">
        <v>188</v>
      </c>
      <c r="FK592" t="s">
        <v>188</v>
      </c>
      <c r="FL592" t="s">
        <v>188</v>
      </c>
      <c r="FM592" t="s">
        <v>188</v>
      </c>
      <c r="FN592" t="s">
        <v>188</v>
      </c>
      <c r="FO592" t="s">
        <v>188</v>
      </c>
      <c r="FP592" t="s">
        <v>188</v>
      </c>
      <c r="FQ592" t="s">
        <v>188</v>
      </c>
      <c r="FR592" t="s">
        <v>188</v>
      </c>
      <c r="FS592" t="s">
        <v>188</v>
      </c>
      <c r="FT592" t="s">
        <v>188</v>
      </c>
      <c r="FU592" t="s">
        <v>188</v>
      </c>
      <c r="FV592" t="s">
        <v>188</v>
      </c>
      <c r="FW592" t="s">
        <v>188</v>
      </c>
      <c r="FX592" t="s">
        <v>188</v>
      </c>
      <c r="FY592" t="s">
        <v>188</v>
      </c>
      <c r="FZ592" t="s">
        <v>188</v>
      </c>
      <c r="GA592" t="s">
        <v>188</v>
      </c>
      <c r="GB592" t="s">
        <v>188</v>
      </c>
      <c r="GC592" t="s">
        <v>188</v>
      </c>
      <c r="GD592" t="s">
        <v>188</v>
      </c>
      <c r="GE592" t="s">
        <v>188</v>
      </c>
      <c r="GF592" t="s">
        <v>188</v>
      </c>
      <c r="GG592" t="s">
        <v>188</v>
      </c>
      <c r="GH592" t="s">
        <v>188</v>
      </c>
      <c r="GI592" t="s">
        <v>4232</v>
      </c>
    </row>
    <row r="593" spans="1:191" x14ac:dyDescent="0.35">
      <c r="A593">
        <v>1242</v>
      </c>
      <c r="B593" t="s">
        <v>4316</v>
      </c>
      <c r="C593" t="s">
        <v>205</v>
      </c>
      <c r="D593" t="s">
        <v>1869</v>
      </c>
      <c r="E593" t="s">
        <v>219</v>
      </c>
      <c r="F593" t="s">
        <v>1870</v>
      </c>
      <c r="G593">
        <v>28</v>
      </c>
      <c r="P593" t="s">
        <v>5215</v>
      </c>
      <c r="Q593">
        <v>3</v>
      </c>
      <c r="AK593" t="s">
        <v>192</v>
      </c>
      <c r="AL593">
        <v>3</v>
      </c>
      <c r="AM593" t="s">
        <v>193</v>
      </c>
      <c r="AN593">
        <v>4</v>
      </c>
      <c r="AO593" t="s">
        <v>188</v>
      </c>
      <c r="AP593" t="s">
        <v>188</v>
      </c>
      <c r="AQ593" t="s">
        <v>188</v>
      </c>
      <c r="AR593">
        <v>7000</v>
      </c>
      <c r="AX593" t="s">
        <v>4319</v>
      </c>
      <c r="AY593" t="s">
        <v>1872</v>
      </c>
      <c r="AZ593" t="s">
        <v>190</v>
      </c>
      <c r="BA593" t="s">
        <v>1870</v>
      </c>
      <c r="BB593">
        <v>27</v>
      </c>
      <c r="BK593" t="s">
        <v>5215</v>
      </c>
      <c r="BL593">
        <v>3</v>
      </c>
      <c r="CF593" t="s">
        <v>192</v>
      </c>
      <c r="CG593">
        <v>3</v>
      </c>
      <c r="CH593" t="s">
        <v>193</v>
      </c>
      <c r="CI593">
        <v>3</v>
      </c>
      <c r="CJ593" t="s">
        <v>188</v>
      </c>
      <c r="CK593" t="s">
        <v>188</v>
      </c>
      <c r="CL593" t="s">
        <v>188</v>
      </c>
      <c r="CM593">
        <v>6000</v>
      </c>
      <c r="CS593" t="s">
        <v>4319</v>
      </c>
      <c r="CT593" t="s">
        <v>1874</v>
      </c>
      <c r="CU593" t="s">
        <v>196</v>
      </c>
      <c r="CV593" t="s">
        <v>1870</v>
      </c>
      <c r="CW593">
        <v>23</v>
      </c>
      <c r="DF593" t="s">
        <v>5215</v>
      </c>
      <c r="DG593">
        <v>5</v>
      </c>
      <c r="EA593" t="s">
        <v>192</v>
      </c>
      <c r="EB593">
        <v>3</v>
      </c>
      <c r="EC593" t="s">
        <v>193</v>
      </c>
      <c r="ED593">
        <v>4</v>
      </c>
      <c r="EE593" t="s">
        <v>188</v>
      </c>
      <c r="EF593" t="s">
        <v>188</v>
      </c>
      <c r="EG593" t="s">
        <v>188</v>
      </c>
      <c r="EH593">
        <v>7000</v>
      </c>
      <c r="EN593" t="s">
        <v>4319</v>
      </c>
      <c r="EO593" t="s">
        <v>188</v>
      </c>
      <c r="EP593" t="s">
        <v>188</v>
      </c>
      <c r="EQ593" t="s">
        <v>188</v>
      </c>
      <c r="ER593" t="s">
        <v>188</v>
      </c>
      <c r="ES593" t="s">
        <v>188</v>
      </c>
      <c r="ET593" t="s">
        <v>188</v>
      </c>
      <c r="EU593" t="s">
        <v>188</v>
      </c>
      <c r="EV593" t="s">
        <v>188</v>
      </c>
      <c r="EW593" t="s">
        <v>188</v>
      </c>
      <c r="EX593" t="s">
        <v>188</v>
      </c>
      <c r="EY593" t="s">
        <v>188</v>
      </c>
      <c r="EZ593" t="s">
        <v>188</v>
      </c>
      <c r="FA593" t="s">
        <v>188</v>
      </c>
      <c r="FB593" t="s">
        <v>188</v>
      </c>
      <c r="FC593" t="s">
        <v>188</v>
      </c>
      <c r="FD593" t="s">
        <v>188</v>
      </c>
      <c r="FE593" t="s">
        <v>188</v>
      </c>
      <c r="FF593" t="s">
        <v>188</v>
      </c>
      <c r="FG593" t="s">
        <v>188</v>
      </c>
      <c r="FH593" t="s">
        <v>188</v>
      </c>
      <c r="FI593" t="s">
        <v>188</v>
      </c>
      <c r="FJ593" t="s">
        <v>188</v>
      </c>
      <c r="FK593" t="s">
        <v>188</v>
      </c>
      <c r="FL593" t="s">
        <v>188</v>
      </c>
      <c r="FM593" t="s">
        <v>188</v>
      </c>
      <c r="FN593" t="s">
        <v>188</v>
      </c>
      <c r="FO593" t="s">
        <v>188</v>
      </c>
      <c r="FP593" t="s">
        <v>188</v>
      </c>
      <c r="FQ593" t="s">
        <v>188</v>
      </c>
      <c r="FR593" t="s">
        <v>188</v>
      </c>
      <c r="FS593" t="s">
        <v>188</v>
      </c>
      <c r="FT593" t="s">
        <v>188</v>
      </c>
      <c r="FU593" t="s">
        <v>188</v>
      </c>
      <c r="FV593" t="s">
        <v>188</v>
      </c>
      <c r="FW593" t="s">
        <v>188</v>
      </c>
      <c r="FX593" t="s">
        <v>188</v>
      </c>
      <c r="FY593" t="s">
        <v>188</v>
      </c>
      <c r="FZ593" t="s">
        <v>188</v>
      </c>
      <c r="GA593" t="s">
        <v>188</v>
      </c>
      <c r="GB593" t="s">
        <v>188</v>
      </c>
      <c r="GC593" t="s">
        <v>188</v>
      </c>
      <c r="GD593" t="s">
        <v>188</v>
      </c>
      <c r="GE593" t="s">
        <v>188</v>
      </c>
      <c r="GF593" t="s">
        <v>188</v>
      </c>
      <c r="GG593" t="s">
        <v>188</v>
      </c>
      <c r="GH593" t="s">
        <v>188</v>
      </c>
      <c r="GI593" t="s">
        <v>4320</v>
      </c>
    </row>
    <row r="594" spans="1:191" x14ac:dyDescent="0.35">
      <c r="A594">
        <v>1266</v>
      </c>
      <c r="B594" t="s">
        <v>4385</v>
      </c>
      <c r="C594" t="s">
        <v>205</v>
      </c>
      <c r="D594" t="s">
        <v>1919</v>
      </c>
      <c r="E594" t="s">
        <v>219</v>
      </c>
      <c r="F594" t="s">
        <v>1920</v>
      </c>
      <c r="G594">
        <v>29</v>
      </c>
      <c r="P594" t="s">
        <v>5215</v>
      </c>
      <c r="Q594">
        <v>3</v>
      </c>
      <c r="AK594" t="s">
        <v>192</v>
      </c>
      <c r="AL594">
        <v>3</v>
      </c>
      <c r="AM594" t="s">
        <v>193</v>
      </c>
      <c r="AN594">
        <v>4</v>
      </c>
      <c r="AO594" t="s">
        <v>188</v>
      </c>
      <c r="AP594" t="s">
        <v>188</v>
      </c>
      <c r="AQ594" t="s">
        <v>188</v>
      </c>
      <c r="AR594">
        <v>6000</v>
      </c>
      <c r="AX594" t="s">
        <v>4389</v>
      </c>
      <c r="AY594" t="s">
        <v>1922</v>
      </c>
      <c r="AZ594" t="s">
        <v>190</v>
      </c>
      <c r="BA594" t="s">
        <v>1920</v>
      </c>
      <c r="BB594">
        <v>32</v>
      </c>
      <c r="BK594" t="s">
        <v>5215</v>
      </c>
      <c r="BL594">
        <v>3</v>
      </c>
      <c r="CF594" t="s">
        <v>1923</v>
      </c>
      <c r="CG594">
        <v>3</v>
      </c>
      <c r="CH594" t="s">
        <v>193</v>
      </c>
      <c r="CI594">
        <v>4</v>
      </c>
      <c r="CJ594" t="s">
        <v>188</v>
      </c>
      <c r="CK594" t="s">
        <v>188</v>
      </c>
      <c r="CL594" t="s">
        <v>188</v>
      </c>
      <c r="CM594">
        <v>0</v>
      </c>
      <c r="CS594" t="s">
        <v>4389</v>
      </c>
      <c r="CT594" t="s">
        <v>1924</v>
      </c>
      <c r="CU594" t="s">
        <v>196</v>
      </c>
      <c r="CV594" t="s">
        <v>1920</v>
      </c>
      <c r="CW594">
        <v>32</v>
      </c>
      <c r="DF594" t="s">
        <v>5215</v>
      </c>
      <c r="DG594">
        <v>5</v>
      </c>
      <c r="EA594" t="s">
        <v>192</v>
      </c>
      <c r="EB594">
        <v>4</v>
      </c>
      <c r="EC594" t="s">
        <v>193</v>
      </c>
      <c r="ED594">
        <v>4</v>
      </c>
      <c r="EE594" t="s">
        <v>188</v>
      </c>
      <c r="EF594" t="s">
        <v>188</v>
      </c>
      <c r="EG594" t="s">
        <v>188</v>
      </c>
      <c r="EH594">
        <v>150000</v>
      </c>
      <c r="EN594" t="s">
        <v>4389</v>
      </c>
      <c r="EO594" t="s">
        <v>188</v>
      </c>
      <c r="EP594" t="s">
        <v>188</v>
      </c>
      <c r="EQ594" t="s">
        <v>188</v>
      </c>
      <c r="ER594" t="s">
        <v>188</v>
      </c>
      <c r="ES594" t="s">
        <v>188</v>
      </c>
      <c r="ET594" t="s">
        <v>188</v>
      </c>
      <c r="EU594" t="s">
        <v>188</v>
      </c>
      <c r="EV594" t="s">
        <v>188</v>
      </c>
      <c r="EW594" t="s">
        <v>188</v>
      </c>
      <c r="EX594" t="s">
        <v>188</v>
      </c>
      <c r="EY594" t="s">
        <v>188</v>
      </c>
      <c r="EZ594" t="s">
        <v>188</v>
      </c>
      <c r="FA594" t="s">
        <v>188</v>
      </c>
      <c r="FB594" t="s">
        <v>188</v>
      </c>
      <c r="FC594" t="s">
        <v>188</v>
      </c>
      <c r="FD594" t="s">
        <v>188</v>
      </c>
      <c r="FE594" t="s">
        <v>188</v>
      </c>
      <c r="FF594" t="s">
        <v>188</v>
      </c>
      <c r="FG594" t="s">
        <v>188</v>
      </c>
      <c r="FH594" t="s">
        <v>188</v>
      </c>
      <c r="FI594" t="s">
        <v>188</v>
      </c>
      <c r="FJ594" t="s">
        <v>188</v>
      </c>
      <c r="FK594" t="s">
        <v>188</v>
      </c>
      <c r="FL594" t="s">
        <v>188</v>
      </c>
      <c r="FM594" t="s">
        <v>188</v>
      </c>
      <c r="FN594" t="s">
        <v>188</v>
      </c>
      <c r="FO594" t="s">
        <v>188</v>
      </c>
      <c r="FP594" t="s">
        <v>188</v>
      </c>
      <c r="FQ594" t="s">
        <v>188</v>
      </c>
      <c r="FR594" t="s">
        <v>188</v>
      </c>
      <c r="FS594" t="s">
        <v>188</v>
      </c>
      <c r="FT594" t="s">
        <v>188</v>
      </c>
      <c r="FU594" t="s">
        <v>188</v>
      </c>
      <c r="FV594" t="s">
        <v>188</v>
      </c>
      <c r="FW594" t="s">
        <v>188</v>
      </c>
      <c r="FX594" t="s">
        <v>188</v>
      </c>
      <c r="FY594" t="s">
        <v>188</v>
      </c>
      <c r="FZ594" t="s">
        <v>188</v>
      </c>
      <c r="GA594" t="s">
        <v>188</v>
      </c>
      <c r="GB594" t="s">
        <v>188</v>
      </c>
      <c r="GC594" t="s">
        <v>188</v>
      </c>
      <c r="GD594" t="s">
        <v>188</v>
      </c>
      <c r="GE594" t="s">
        <v>188</v>
      </c>
      <c r="GF594" t="s">
        <v>188</v>
      </c>
      <c r="GG594" t="s">
        <v>188</v>
      </c>
      <c r="GH594" t="s">
        <v>188</v>
      </c>
      <c r="GI594" t="s">
        <v>4390</v>
      </c>
    </row>
    <row r="595" spans="1:191" x14ac:dyDescent="0.35">
      <c r="A595">
        <v>1280</v>
      </c>
      <c r="B595" t="s">
        <v>4428</v>
      </c>
      <c r="C595" t="s">
        <v>214</v>
      </c>
      <c r="D595" t="s">
        <v>1919</v>
      </c>
      <c r="E595" t="s">
        <v>219</v>
      </c>
      <c r="F595" t="s">
        <v>1920</v>
      </c>
      <c r="G595">
        <v>6</v>
      </c>
      <c r="P595" t="s">
        <v>5215</v>
      </c>
      <c r="Q595">
        <v>3</v>
      </c>
      <c r="AK595" t="s">
        <v>192</v>
      </c>
      <c r="AL595">
        <v>1</v>
      </c>
      <c r="AM595" t="s">
        <v>193</v>
      </c>
      <c r="AN595">
        <v>3</v>
      </c>
      <c r="AO595" t="s">
        <v>188</v>
      </c>
      <c r="AP595" t="s">
        <v>188</v>
      </c>
      <c r="AQ595" t="s">
        <v>188</v>
      </c>
      <c r="AR595">
        <v>15000</v>
      </c>
      <c r="AX595" t="s">
        <v>4435</v>
      </c>
      <c r="AY595" t="s">
        <v>1922</v>
      </c>
      <c r="AZ595" t="s">
        <v>190</v>
      </c>
      <c r="BA595" t="s">
        <v>1920</v>
      </c>
      <c r="BB595">
        <v>7</v>
      </c>
      <c r="BK595" t="s">
        <v>5215</v>
      </c>
      <c r="BL595">
        <v>3</v>
      </c>
      <c r="CF595" t="s">
        <v>1923</v>
      </c>
      <c r="CG595">
        <v>3</v>
      </c>
      <c r="CH595" t="s">
        <v>193</v>
      </c>
      <c r="CI595">
        <v>2</v>
      </c>
      <c r="CJ595" t="s">
        <v>188</v>
      </c>
      <c r="CK595" t="s">
        <v>188</v>
      </c>
      <c r="CL595" t="s">
        <v>188</v>
      </c>
      <c r="CM595">
        <v>57000</v>
      </c>
      <c r="CS595" t="s">
        <v>4435</v>
      </c>
      <c r="CT595" t="s">
        <v>1924</v>
      </c>
      <c r="CU595" t="s">
        <v>196</v>
      </c>
      <c r="CV595" t="s">
        <v>1920</v>
      </c>
      <c r="CW595">
        <v>4</v>
      </c>
      <c r="DF595" t="s">
        <v>5215</v>
      </c>
      <c r="DG595">
        <v>5</v>
      </c>
      <c r="EA595" t="s">
        <v>192</v>
      </c>
      <c r="EB595">
        <v>1</v>
      </c>
      <c r="EC595" t="s">
        <v>193</v>
      </c>
      <c r="ED595">
        <v>2</v>
      </c>
      <c r="EE595" t="s">
        <v>188</v>
      </c>
      <c r="EF595" t="s">
        <v>188</v>
      </c>
      <c r="EG595" t="s">
        <v>188</v>
      </c>
      <c r="EH595">
        <v>9000</v>
      </c>
      <c r="EN595" t="s">
        <v>4435</v>
      </c>
      <c r="EO595" t="s">
        <v>188</v>
      </c>
      <c r="EP595" t="s">
        <v>188</v>
      </c>
      <c r="EQ595" t="s">
        <v>188</v>
      </c>
      <c r="ER595" t="s">
        <v>188</v>
      </c>
      <c r="ES595" t="s">
        <v>188</v>
      </c>
      <c r="ET595" t="s">
        <v>188</v>
      </c>
      <c r="EU595" t="s">
        <v>188</v>
      </c>
      <c r="EV595" t="s">
        <v>188</v>
      </c>
      <c r="EW595" t="s">
        <v>188</v>
      </c>
      <c r="EX595" t="s">
        <v>188</v>
      </c>
      <c r="EY595" t="s">
        <v>188</v>
      </c>
      <c r="EZ595" t="s">
        <v>188</v>
      </c>
      <c r="FA595" t="s">
        <v>188</v>
      </c>
      <c r="FB595" t="s">
        <v>188</v>
      </c>
      <c r="FC595" t="s">
        <v>188</v>
      </c>
      <c r="FD595" t="s">
        <v>188</v>
      </c>
      <c r="FE595" t="s">
        <v>188</v>
      </c>
      <c r="FF595" t="s">
        <v>188</v>
      </c>
      <c r="FG595" t="s">
        <v>188</v>
      </c>
      <c r="FH595" t="s">
        <v>188</v>
      </c>
      <c r="FI595" t="s">
        <v>188</v>
      </c>
      <c r="FJ595" t="s">
        <v>188</v>
      </c>
      <c r="FK595" t="s">
        <v>188</v>
      </c>
      <c r="FL595" t="s">
        <v>188</v>
      </c>
      <c r="FM595" t="s">
        <v>188</v>
      </c>
      <c r="FN595" t="s">
        <v>188</v>
      </c>
      <c r="FO595" t="s">
        <v>188</v>
      </c>
      <c r="FP595" t="s">
        <v>188</v>
      </c>
      <c r="FQ595" t="s">
        <v>188</v>
      </c>
      <c r="FR595" t="s">
        <v>188</v>
      </c>
      <c r="FS595" t="s">
        <v>188</v>
      </c>
      <c r="FT595" t="s">
        <v>188</v>
      </c>
      <c r="FU595" t="s">
        <v>188</v>
      </c>
      <c r="FV595" t="s">
        <v>188</v>
      </c>
      <c r="FW595" t="s">
        <v>188</v>
      </c>
      <c r="FX595" t="s">
        <v>188</v>
      </c>
      <c r="FY595" t="s">
        <v>188</v>
      </c>
      <c r="FZ595" t="s">
        <v>188</v>
      </c>
      <c r="GA595" t="s">
        <v>188</v>
      </c>
      <c r="GB595" t="s">
        <v>188</v>
      </c>
      <c r="GC595" t="s">
        <v>188</v>
      </c>
      <c r="GD595" t="s">
        <v>188</v>
      </c>
      <c r="GE595" t="s">
        <v>188</v>
      </c>
      <c r="GF595" t="s">
        <v>188</v>
      </c>
      <c r="GG595" t="s">
        <v>188</v>
      </c>
      <c r="GH595" t="s">
        <v>188</v>
      </c>
      <c r="GI595" t="s">
        <v>4436</v>
      </c>
    </row>
    <row r="596" spans="1:191" x14ac:dyDescent="0.35">
      <c r="A596">
        <v>1282</v>
      </c>
      <c r="B596" t="s">
        <v>4437</v>
      </c>
      <c r="C596" t="s">
        <v>205</v>
      </c>
      <c r="D596" t="s">
        <v>1995</v>
      </c>
      <c r="E596" t="s">
        <v>219</v>
      </c>
      <c r="F596" t="s">
        <v>780</v>
      </c>
      <c r="G596">
        <v>3</v>
      </c>
      <c r="P596" t="s">
        <v>5215</v>
      </c>
      <c r="Q596">
        <v>3</v>
      </c>
      <c r="AK596" t="s">
        <v>188</v>
      </c>
      <c r="AL596" t="s">
        <v>188</v>
      </c>
      <c r="AM596" t="s">
        <v>188</v>
      </c>
      <c r="AN596" t="s">
        <v>188</v>
      </c>
      <c r="AO596" t="s">
        <v>188</v>
      </c>
      <c r="AP596" t="s">
        <v>188</v>
      </c>
      <c r="AQ596" t="s">
        <v>188</v>
      </c>
      <c r="AR596">
        <v>4000</v>
      </c>
      <c r="AX596" t="s">
        <v>4440</v>
      </c>
      <c r="AY596" t="s">
        <v>779</v>
      </c>
      <c r="AZ596" t="s">
        <v>190</v>
      </c>
      <c r="BA596" t="s">
        <v>780</v>
      </c>
      <c r="BB596">
        <v>1</v>
      </c>
      <c r="BK596" t="s">
        <v>5215</v>
      </c>
      <c r="BL596">
        <v>3</v>
      </c>
      <c r="CF596" t="s">
        <v>192</v>
      </c>
      <c r="CG596">
        <v>1</v>
      </c>
      <c r="CH596" t="s">
        <v>188</v>
      </c>
      <c r="CI596" t="s">
        <v>188</v>
      </c>
      <c r="CJ596" t="s">
        <v>188</v>
      </c>
      <c r="CK596" t="s">
        <v>188</v>
      </c>
      <c r="CL596" t="s">
        <v>188</v>
      </c>
      <c r="CM596">
        <v>2000</v>
      </c>
      <c r="CS596" t="s">
        <v>4440</v>
      </c>
      <c r="CT596" t="s">
        <v>784</v>
      </c>
      <c r="CU596" t="s">
        <v>196</v>
      </c>
      <c r="CV596" t="s">
        <v>780</v>
      </c>
      <c r="CW596">
        <v>7</v>
      </c>
      <c r="DF596" t="s">
        <v>5215</v>
      </c>
      <c r="DG596">
        <v>5</v>
      </c>
      <c r="EA596" t="s">
        <v>188</v>
      </c>
      <c r="EB596" t="s">
        <v>188</v>
      </c>
      <c r="EC596" t="s">
        <v>188</v>
      </c>
      <c r="ED596" t="s">
        <v>188</v>
      </c>
      <c r="EE596" t="s">
        <v>188</v>
      </c>
      <c r="EF596" t="s">
        <v>188</v>
      </c>
      <c r="EG596" t="s">
        <v>188</v>
      </c>
      <c r="EH596">
        <v>4000</v>
      </c>
      <c r="EN596" t="s">
        <v>4440</v>
      </c>
      <c r="EO596" t="s">
        <v>188</v>
      </c>
      <c r="EP596" t="s">
        <v>188</v>
      </c>
      <c r="EQ596" t="s">
        <v>188</v>
      </c>
      <c r="ER596" t="s">
        <v>188</v>
      </c>
      <c r="ES596" t="s">
        <v>188</v>
      </c>
      <c r="ET596" t="s">
        <v>188</v>
      </c>
      <c r="EU596" t="s">
        <v>188</v>
      </c>
      <c r="EV596" t="s">
        <v>188</v>
      </c>
      <c r="EW596" t="s">
        <v>188</v>
      </c>
      <c r="EX596" t="s">
        <v>188</v>
      </c>
      <c r="EY596" t="s">
        <v>188</v>
      </c>
      <c r="EZ596" t="s">
        <v>188</v>
      </c>
      <c r="FA596" t="s">
        <v>188</v>
      </c>
      <c r="FB596" t="s">
        <v>188</v>
      </c>
      <c r="FC596" t="s">
        <v>188</v>
      </c>
      <c r="FD596" t="s">
        <v>188</v>
      </c>
      <c r="FE596" t="s">
        <v>188</v>
      </c>
      <c r="FF596" t="s">
        <v>188</v>
      </c>
      <c r="FG596" t="s">
        <v>188</v>
      </c>
      <c r="FH596" t="s">
        <v>188</v>
      </c>
      <c r="FI596" t="s">
        <v>188</v>
      </c>
      <c r="FJ596" t="s">
        <v>188</v>
      </c>
      <c r="FK596" t="s">
        <v>188</v>
      </c>
      <c r="FL596" t="s">
        <v>188</v>
      </c>
      <c r="FM596" t="s">
        <v>188</v>
      </c>
      <c r="FN596" t="s">
        <v>188</v>
      </c>
      <c r="FO596" t="s">
        <v>188</v>
      </c>
      <c r="FP596" t="s">
        <v>188</v>
      </c>
      <c r="FQ596" t="s">
        <v>188</v>
      </c>
      <c r="FR596" t="s">
        <v>188</v>
      </c>
      <c r="FS596" t="s">
        <v>188</v>
      </c>
      <c r="FT596" t="s">
        <v>188</v>
      </c>
      <c r="FU596" t="s">
        <v>188</v>
      </c>
      <c r="FV596" t="s">
        <v>188</v>
      </c>
      <c r="FW596" t="s">
        <v>188</v>
      </c>
      <c r="FX596" t="s">
        <v>188</v>
      </c>
      <c r="FY596" t="s">
        <v>188</v>
      </c>
      <c r="FZ596" t="s">
        <v>188</v>
      </c>
      <c r="GA596" t="s">
        <v>188</v>
      </c>
      <c r="GB596" t="s">
        <v>188</v>
      </c>
      <c r="GC596" t="s">
        <v>188</v>
      </c>
      <c r="GD596" t="s">
        <v>188</v>
      </c>
      <c r="GE596" t="s">
        <v>188</v>
      </c>
      <c r="GF596" t="s">
        <v>188</v>
      </c>
      <c r="GG596" t="s">
        <v>188</v>
      </c>
      <c r="GH596" t="s">
        <v>188</v>
      </c>
      <c r="GI596" t="s">
        <v>4441</v>
      </c>
    </row>
    <row r="597" spans="1:191" x14ac:dyDescent="0.35">
      <c r="A597">
        <v>1326</v>
      </c>
      <c r="B597" t="s">
        <v>4585</v>
      </c>
      <c r="C597" t="s">
        <v>205</v>
      </c>
      <c r="D597" t="s">
        <v>2051</v>
      </c>
      <c r="E597" t="s">
        <v>219</v>
      </c>
      <c r="F597" t="s">
        <v>2052</v>
      </c>
      <c r="G597">
        <v>13</v>
      </c>
      <c r="P597" t="s">
        <v>5215</v>
      </c>
      <c r="Q597">
        <v>3</v>
      </c>
      <c r="AK597" t="s">
        <v>192</v>
      </c>
      <c r="AL597">
        <v>1</v>
      </c>
      <c r="AM597" t="s">
        <v>193</v>
      </c>
      <c r="AN597">
        <v>1</v>
      </c>
      <c r="AO597" t="s">
        <v>188</v>
      </c>
      <c r="AP597" t="s">
        <v>188</v>
      </c>
      <c r="AQ597" t="s">
        <v>188</v>
      </c>
      <c r="AR597">
        <v>6000</v>
      </c>
      <c r="AX597" t="s">
        <v>4588</v>
      </c>
      <c r="AY597" t="s">
        <v>2054</v>
      </c>
      <c r="AZ597" t="s">
        <v>190</v>
      </c>
      <c r="BA597" t="s">
        <v>2052</v>
      </c>
      <c r="BB597">
        <v>11</v>
      </c>
      <c r="BK597" t="s">
        <v>5215</v>
      </c>
      <c r="BL597">
        <v>3</v>
      </c>
      <c r="CF597" t="s">
        <v>1923</v>
      </c>
      <c r="CG597">
        <v>3</v>
      </c>
      <c r="CH597" t="s">
        <v>193</v>
      </c>
      <c r="CI597">
        <v>2</v>
      </c>
      <c r="CJ597" t="s">
        <v>188</v>
      </c>
      <c r="CK597" t="s">
        <v>188</v>
      </c>
      <c r="CL597" t="s">
        <v>188</v>
      </c>
      <c r="CM597">
        <v>3000</v>
      </c>
      <c r="CS597" t="s">
        <v>4588</v>
      </c>
      <c r="CT597" t="s">
        <v>2055</v>
      </c>
      <c r="CU597" t="s">
        <v>196</v>
      </c>
      <c r="CV597" t="s">
        <v>2052</v>
      </c>
      <c r="CW597">
        <v>11</v>
      </c>
      <c r="DF597" t="s">
        <v>5215</v>
      </c>
      <c r="DG597">
        <v>5</v>
      </c>
      <c r="EA597" t="s">
        <v>2056</v>
      </c>
      <c r="EB597">
        <v>4</v>
      </c>
      <c r="EC597" t="s">
        <v>193</v>
      </c>
      <c r="ED597">
        <v>3</v>
      </c>
      <c r="EE597" t="s">
        <v>188</v>
      </c>
      <c r="EF597" t="s">
        <v>188</v>
      </c>
      <c r="EG597" t="s">
        <v>188</v>
      </c>
      <c r="EH597">
        <v>4000</v>
      </c>
      <c r="EN597" t="s">
        <v>4588</v>
      </c>
      <c r="EO597" t="s">
        <v>188</v>
      </c>
      <c r="EP597" t="s">
        <v>188</v>
      </c>
      <c r="EQ597" t="s">
        <v>188</v>
      </c>
      <c r="ER597" t="s">
        <v>188</v>
      </c>
      <c r="ES597" t="s">
        <v>188</v>
      </c>
      <c r="ET597" t="s">
        <v>188</v>
      </c>
      <c r="EU597" t="s">
        <v>188</v>
      </c>
      <c r="EV597" t="s">
        <v>188</v>
      </c>
      <c r="EW597" t="s">
        <v>188</v>
      </c>
      <c r="EX597" t="s">
        <v>188</v>
      </c>
      <c r="EY597" t="s">
        <v>188</v>
      </c>
      <c r="EZ597" t="s">
        <v>188</v>
      </c>
      <c r="FA597" t="s">
        <v>188</v>
      </c>
      <c r="FB597" t="s">
        <v>188</v>
      </c>
      <c r="FC597" t="s">
        <v>188</v>
      </c>
      <c r="FD597" t="s">
        <v>188</v>
      </c>
      <c r="FE597" t="s">
        <v>188</v>
      </c>
      <c r="FF597" t="s">
        <v>188</v>
      </c>
      <c r="FG597" t="s">
        <v>188</v>
      </c>
      <c r="FH597" t="s">
        <v>188</v>
      </c>
      <c r="FI597" t="s">
        <v>188</v>
      </c>
      <c r="FJ597" t="s">
        <v>188</v>
      </c>
      <c r="FK597" t="s">
        <v>188</v>
      </c>
      <c r="FL597" t="s">
        <v>188</v>
      </c>
      <c r="FM597" t="s">
        <v>188</v>
      </c>
      <c r="FN597" t="s">
        <v>188</v>
      </c>
      <c r="FO597" t="s">
        <v>188</v>
      </c>
      <c r="FP597" t="s">
        <v>188</v>
      </c>
      <c r="FQ597" t="s">
        <v>188</v>
      </c>
      <c r="FR597" t="s">
        <v>188</v>
      </c>
      <c r="FS597" t="s">
        <v>188</v>
      </c>
      <c r="FT597" t="s">
        <v>188</v>
      </c>
      <c r="FU597" t="s">
        <v>188</v>
      </c>
      <c r="FV597" t="s">
        <v>188</v>
      </c>
      <c r="FW597" t="s">
        <v>188</v>
      </c>
      <c r="FX597" t="s">
        <v>188</v>
      </c>
      <c r="FY597" t="s">
        <v>188</v>
      </c>
      <c r="FZ597" t="s">
        <v>188</v>
      </c>
      <c r="GA597" t="s">
        <v>188</v>
      </c>
      <c r="GB597" t="s">
        <v>188</v>
      </c>
      <c r="GC597" t="s">
        <v>188</v>
      </c>
      <c r="GD597" t="s">
        <v>188</v>
      </c>
      <c r="GE597" t="s">
        <v>188</v>
      </c>
      <c r="GF597" t="s">
        <v>188</v>
      </c>
      <c r="GG597" t="s">
        <v>188</v>
      </c>
      <c r="GH597" t="s">
        <v>188</v>
      </c>
      <c r="GI597" t="s">
        <v>4589</v>
      </c>
    </row>
    <row r="598" spans="1:191" x14ac:dyDescent="0.35">
      <c r="A598">
        <v>1359</v>
      </c>
      <c r="B598" t="s">
        <v>4675</v>
      </c>
      <c r="C598" t="s">
        <v>208</v>
      </c>
      <c r="D598" t="s">
        <v>2020</v>
      </c>
      <c r="E598" t="s">
        <v>219</v>
      </c>
      <c r="F598" t="s">
        <v>2021</v>
      </c>
      <c r="G598">
        <v>21</v>
      </c>
      <c r="P598" t="s">
        <v>5215</v>
      </c>
      <c r="Q598">
        <v>3</v>
      </c>
      <c r="AK598" t="s">
        <v>192</v>
      </c>
      <c r="AL598">
        <v>2</v>
      </c>
      <c r="AM598" t="s">
        <v>193</v>
      </c>
      <c r="AN598">
        <v>1</v>
      </c>
      <c r="AO598" t="s">
        <v>188</v>
      </c>
      <c r="AP598" t="s">
        <v>188</v>
      </c>
      <c r="AQ598" t="s">
        <v>188</v>
      </c>
      <c r="AR598">
        <v>15000</v>
      </c>
      <c r="AX598" t="s">
        <v>4680</v>
      </c>
      <c r="AY598" t="s">
        <v>2023</v>
      </c>
      <c r="AZ598" t="s">
        <v>190</v>
      </c>
      <c r="BA598" t="s">
        <v>2021</v>
      </c>
      <c r="BB598">
        <v>19</v>
      </c>
      <c r="BK598" t="s">
        <v>5215</v>
      </c>
      <c r="BL598">
        <v>3</v>
      </c>
      <c r="CF598" t="s">
        <v>237</v>
      </c>
      <c r="CG598">
        <v>3</v>
      </c>
      <c r="CH598" t="s">
        <v>193</v>
      </c>
      <c r="CI598">
        <v>3</v>
      </c>
      <c r="CJ598" t="s">
        <v>188</v>
      </c>
      <c r="CK598" t="s">
        <v>188</v>
      </c>
      <c r="CL598" t="s">
        <v>188</v>
      </c>
      <c r="CM598">
        <v>2000</v>
      </c>
      <c r="CS598" t="s">
        <v>4680</v>
      </c>
      <c r="CT598" t="s">
        <v>2024</v>
      </c>
      <c r="CU598" t="s">
        <v>196</v>
      </c>
      <c r="CV598" t="s">
        <v>2021</v>
      </c>
      <c r="CW598">
        <v>19</v>
      </c>
      <c r="DF598" t="s">
        <v>5215</v>
      </c>
      <c r="DG598">
        <v>5</v>
      </c>
      <c r="EA598" t="s">
        <v>192</v>
      </c>
      <c r="EB598">
        <v>2</v>
      </c>
      <c r="EC598" t="s">
        <v>193</v>
      </c>
      <c r="ED598">
        <v>2</v>
      </c>
      <c r="EE598" t="s">
        <v>188</v>
      </c>
      <c r="EF598" t="s">
        <v>188</v>
      </c>
      <c r="EG598" t="s">
        <v>188</v>
      </c>
      <c r="EH598">
        <v>3000</v>
      </c>
      <c r="EN598" t="s">
        <v>4680</v>
      </c>
      <c r="EO598" t="s">
        <v>188</v>
      </c>
      <c r="EP598" t="s">
        <v>188</v>
      </c>
      <c r="EQ598" t="s">
        <v>188</v>
      </c>
      <c r="ER598" t="s">
        <v>188</v>
      </c>
      <c r="ES598" t="s">
        <v>188</v>
      </c>
      <c r="ET598" t="s">
        <v>188</v>
      </c>
      <c r="EU598" t="s">
        <v>188</v>
      </c>
      <c r="EV598" t="s">
        <v>188</v>
      </c>
      <c r="EW598" t="s">
        <v>188</v>
      </c>
      <c r="EX598" t="s">
        <v>188</v>
      </c>
      <c r="EY598" t="s">
        <v>188</v>
      </c>
      <c r="EZ598" t="s">
        <v>188</v>
      </c>
      <c r="FA598" t="s">
        <v>188</v>
      </c>
      <c r="FB598" t="s">
        <v>188</v>
      </c>
      <c r="FC598" t="s">
        <v>188</v>
      </c>
      <c r="FD598" t="s">
        <v>188</v>
      </c>
      <c r="FE598" t="s">
        <v>188</v>
      </c>
      <c r="FF598" t="s">
        <v>188</v>
      </c>
      <c r="FG598" t="s">
        <v>188</v>
      </c>
      <c r="FH598" t="s">
        <v>188</v>
      </c>
      <c r="FI598" t="s">
        <v>188</v>
      </c>
      <c r="FJ598" t="s">
        <v>188</v>
      </c>
      <c r="FK598" t="s">
        <v>188</v>
      </c>
      <c r="FL598" t="s">
        <v>188</v>
      </c>
      <c r="FM598" t="s">
        <v>188</v>
      </c>
      <c r="FN598" t="s">
        <v>188</v>
      </c>
      <c r="FO598" t="s">
        <v>188</v>
      </c>
      <c r="FP598" t="s">
        <v>188</v>
      </c>
      <c r="FQ598" t="s">
        <v>188</v>
      </c>
      <c r="FR598" t="s">
        <v>188</v>
      </c>
      <c r="FS598" t="s">
        <v>188</v>
      </c>
      <c r="FT598" t="s">
        <v>188</v>
      </c>
      <c r="FU598" t="s">
        <v>188</v>
      </c>
      <c r="FV598" t="s">
        <v>188</v>
      </c>
      <c r="FW598" t="s">
        <v>188</v>
      </c>
      <c r="FX598" t="s">
        <v>188</v>
      </c>
      <c r="FY598" t="s">
        <v>188</v>
      </c>
      <c r="FZ598" t="s">
        <v>188</v>
      </c>
      <c r="GA598" t="s">
        <v>188</v>
      </c>
      <c r="GB598" t="s">
        <v>188</v>
      </c>
      <c r="GC598" t="s">
        <v>188</v>
      </c>
      <c r="GD598" t="s">
        <v>188</v>
      </c>
      <c r="GE598" t="s">
        <v>188</v>
      </c>
      <c r="GF598" t="s">
        <v>188</v>
      </c>
      <c r="GG598" t="s">
        <v>188</v>
      </c>
      <c r="GH598" t="s">
        <v>188</v>
      </c>
      <c r="GI598" t="s">
        <v>4681</v>
      </c>
    </row>
    <row r="599" spans="1:191" x14ac:dyDescent="0.35">
      <c r="A599">
        <v>1360</v>
      </c>
      <c r="B599" t="s">
        <v>4675</v>
      </c>
      <c r="C599" t="s">
        <v>214</v>
      </c>
      <c r="D599" t="s">
        <v>2020</v>
      </c>
      <c r="E599" t="s">
        <v>219</v>
      </c>
      <c r="F599" t="s">
        <v>2021</v>
      </c>
      <c r="G599">
        <v>21</v>
      </c>
      <c r="P599" t="s">
        <v>5215</v>
      </c>
      <c r="Q599">
        <v>3</v>
      </c>
      <c r="AK599" t="s">
        <v>192</v>
      </c>
      <c r="AL599">
        <v>2</v>
      </c>
      <c r="AM599" t="s">
        <v>193</v>
      </c>
      <c r="AN599">
        <v>1</v>
      </c>
      <c r="AO599" t="s">
        <v>188</v>
      </c>
      <c r="AP599" t="s">
        <v>188</v>
      </c>
      <c r="AQ599" t="s">
        <v>188</v>
      </c>
      <c r="AR599">
        <v>8000</v>
      </c>
      <c r="AX599" t="s">
        <v>4682</v>
      </c>
      <c r="AY599" t="s">
        <v>2023</v>
      </c>
      <c r="AZ599" t="s">
        <v>190</v>
      </c>
      <c r="BA599" t="s">
        <v>2021</v>
      </c>
      <c r="BB599">
        <v>19</v>
      </c>
      <c r="BK599" t="s">
        <v>5215</v>
      </c>
      <c r="BL599">
        <v>3</v>
      </c>
      <c r="CF599" t="s">
        <v>237</v>
      </c>
      <c r="CG599">
        <v>3</v>
      </c>
      <c r="CH599" t="s">
        <v>193</v>
      </c>
      <c r="CI599">
        <v>3</v>
      </c>
      <c r="CJ599" t="s">
        <v>188</v>
      </c>
      <c r="CK599" t="s">
        <v>188</v>
      </c>
      <c r="CL599" t="s">
        <v>188</v>
      </c>
      <c r="CM599">
        <v>0</v>
      </c>
      <c r="CS599" t="s">
        <v>4682</v>
      </c>
      <c r="CT599" t="s">
        <v>2024</v>
      </c>
      <c r="CU599" t="s">
        <v>196</v>
      </c>
      <c r="CV599" t="s">
        <v>2021</v>
      </c>
      <c r="CW599">
        <v>19</v>
      </c>
      <c r="DF599" t="s">
        <v>5215</v>
      </c>
      <c r="DG599">
        <v>5</v>
      </c>
      <c r="EA599" t="s">
        <v>192</v>
      </c>
      <c r="EB599">
        <v>2</v>
      </c>
      <c r="EC599" t="s">
        <v>193</v>
      </c>
      <c r="ED599">
        <v>2</v>
      </c>
      <c r="EE599" t="s">
        <v>188</v>
      </c>
      <c r="EF599" t="s">
        <v>188</v>
      </c>
      <c r="EG599" t="s">
        <v>188</v>
      </c>
      <c r="EH599">
        <v>7000</v>
      </c>
      <c r="EN599" t="s">
        <v>4682</v>
      </c>
      <c r="EO599" t="s">
        <v>188</v>
      </c>
      <c r="EP599" t="s">
        <v>188</v>
      </c>
      <c r="EQ599" t="s">
        <v>188</v>
      </c>
      <c r="ER599" t="s">
        <v>188</v>
      </c>
      <c r="ES599" t="s">
        <v>188</v>
      </c>
      <c r="ET599" t="s">
        <v>188</v>
      </c>
      <c r="EU599" t="s">
        <v>188</v>
      </c>
      <c r="EV599" t="s">
        <v>188</v>
      </c>
      <c r="EW599" t="s">
        <v>188</v>
      </c>
      <c r="EX599" t="s">
        <v>188</v>
      </c>
      <c r="EY599" t="s">
        <v>188</v>
      </c>
      <c r="EZ599" t="s">
        <v>188</v>
      </c>
      <c r="FA599" t="s">
        <v>188</v>
      </c>
      <c r="FB599" t="s">
        <v>188</v>
      </c>
      <c r="FC599" t="s">
        <v>188</v>
      </c>
      <c r="FD599" t="s">
        <v>188</v>
      </c>
      <c r="FE599" t="s">
        <v>188</v>
      </c>
      <c r="FF599" t="s">
        <v>188</v>
      </c>
      <c r="FG599" t="s">
        <v>188</v>
      </c>
      <c r="FH599" t="s">
        <v>188</v>
      </c>
      <c r="FI599" t="s">
        <v>188</v>
      </c>
      <c r="FJ599" t="s">
        <v>188</v>
      </c>
      <c r="FK599" t="s">
        <v>188</v>
      </c>
      <c r="FL599" t="s">
        <v>188</v>
      </c>
      <c r="FM599" t="s">
        <v>188</v>
      </c>
      <c r="FN599" t="s">
        <v>188</v>
      </c>
      <c r="FO599" t="s">
        <v>188</v>
      </c>
      <c r="FP599" t="s">
        <v>188</v>
      </c>
      <c r="FQ599" t="s">
        <v>188</v>
      </c>
      <c r="FR599" t="s">
        <v>188</v>
      </c>
      <c r="FS599" t="s">
        <v>188</v>
      </c>
      <c r="FT599" t="s">
        <v>188</v>
      </c>
      <c r="FU599" t="s">
        <v>188</v>
      </c>
      <c r="FV599" t="s">
        <v>188</v>
      </c>
      <c r="FW599" t="s">
        <v>188</v>
      </c>
      <c r="FX599" t="s">
        <v>188</v>
      </c>
      <c r="FY599" t="s">
        <v>188</v>
      </c>
      <c r="FZ599" t="s">
        <v>188</v>
      </c>
      <c r="GA599" t="s">
        <v>188</v>
      </c>
      <c r="GB599" t="s">
        <v>188</v>
      </c>
      <c r="GC599" t="s">
        <v>188</v>
      </c>
      <c r="GD599" t="s">
        <v>188</v>
      </c>
      <c r="GE599" t="s">
        <v>188</v>
      </c>
      <c r="GF599" t="s">
        <v>188</v>
      </c>
      <c r="GG599" t="s">
        <v>188</v>
      </c>
      <c r="GH599" t="s">
        <v>188</v>
      </c>
      <c r="GI599" t="s">
        <v>4683</v>
      </c>
    </row>
    <row r="600" spans="1:191" x14ac:dyDescent="0.35">
      <c r="A600">
        <v>1380</v>
      </c>
      <c r="B600" t="s">
        <v>4737</v>
      </c>
      <c r="C600" t="s">
        <v>214</v>
      </c>
      <c r="D600" t="s">
        <v>1995</v>
      </c>
      <c r="E600" t="s">
        <v>219</v>
      </c>
      <c r="F600" t="s">
        <v>780</v>
      </c>
      <c r="G600">
        <v>2</v>
      </c>
      <c r="P600" t="s">
        <v>5215</v>
      </c>
      <c r="Q600">
        <v>3</v>
      </c>
      <c r="AK600" t="s">
        <v>188</v>
      </c>
      <c r="AL600" t="s">
        <v>188</v>
      </c>
      <c r="AM600" t="s">
        <v>188</v>
      </c>
      <c r="AN600" t="s">
        <v>188</v>
      </c>
      <c r="AO600" t="s">
        <v>188</v>
      </c>
      <c r="AP600" t="s">
        <v>188</v>
      </c>
      <c r="AQ600" t="s">
        <v>188</v>
      </c>
      <c r="AR600">
        <v>58000</v>
      </c>
      <c r="AX600" t="s">
        <v>4744</v>
      </c>
      <c r="AY600" t="s">
        <v>779</v>
      </c>
      <c r="AZ600" t="s">
        <v>190</v>
      </c>
      <c r="BA600" t="s">
        <v>780</v>
      </c>
      <c r="BB600">
        <v>16</v>
      </c>
      <c r="BK600" t="s">
        <v>5215</v>
      </c>
      <c r="BL600">
        <v>3</v>
      </c>
      <c r="CF600" t="s">
        <v>192</v>
      </c>
      <c r="CG600" t="s">
        <v>188</v>
      </c>
      <c r="CH600" t="s">
        <v>188</v>
      </c>
      <c r="CI600" t="s">
        <v>188</v>
      </c>
      <c r="CJ600" t="s">
        <v>188</v>
      </c>
      <c r="CK600" t="s">
        <v>188</v>
      </c>
      <c r="CL600" t="s">
        <v>188</v>
      </c>
      <c r="CM600">
        <v>9000</v>
      </c>
      <c r="CS600" t="s">
        <v>4744</v>
      </c>
      <c r="CT600" t="s">
        <v>784</v>
      </c>
      <c r="CU600" t="s">
        <v>196</v>
      </c>
      <c r="CV600" t="s">
        <v>780</v>
      </c>
      <c r="CW600">
        <v>18</v>
      </c>
      <c r="DF600" t="s">
        <v>5215</v>
      </c>
      <c r="DG600">
        <v>5</v>
      </c>
      <c r="EA600" t="s">
        <v>188</v>
      </c>
      <c r="EB600" t="s">
        <v>188</v>
      </c>
      <c r="EC600" t="s">
        <v>188</v>
      </c>
      <c r="ED600" t="s">
        <v>188</v>
      </c>
      <c r="EE600" t="s">
        <v>188</v>
      </c>
      <c r="EF600" t="s">
        <v>188</v>
      </c>
      <c r="EG600" t="s">
        <v>188</v>
      </c>
      <c r="EH600">
        <v>10000</v>
      </c>
      <c r="EN600" t="s">
        <v>4744</v>
      </c>
      <c r="EO600" t="s">
        <v>188</v>
      </c>
      <c r="EP600" t="s">
        <v>188</v>
      </c>
      <c r="EQ600" t="s">
        <v>188</v>
      </c>
      <c r="ER600" t="s">
        <v>188</v>
      </c>
      <c r="ES600" t="s">
        <v>188</v>
      </c>
      <c r="ET600" t="s">
        <v>188</v>
      </c>
      <c r="EU600" t="s">
        <v>188</v>
      </c>
      <c r="EV600" t="s">
        <v>188</v>
      </c>
      <c r="EW600" t="s">
        <v>188</v>
      </c>
      <c r="EX600" t="s">
        <v>188</v>
      </c>
      <c r="EY600" t="s">
        <v>188</v>
      </c>
      <c r="EZ600" t="s">
        <v>188</v>
      </c>
      <c r="FA600" t="s">
        <v>188</v>
      </c>
      <c r="FB600" t="s">
        <v>188</v>
      </c>
      <c r="FC600" t="s">
        <v>188</v>
      </c>
      <c r="FD600" t="s">
        <v>188</v>
      </c>
      <c r="FE600" t="s">
        <v>188</v>
      </c>
      <c r="FF600" t="s">
        <v>188</v>
      </c>
      <c r="FG600" t="s">
        <v>188</v>
      </c>
      <c r="FH600" t="s">
        <v>188</v>
      </c>
      <c r="FI600" t="s">
        <v>188</v>
      </c>
      <c r="FJ600" t="s">
        <v>188</v>
      </c>
      <c r="FK600" t="s">
        <v>188</v>
      </c>
      <c r="FL600" t="s">
        <v>188</v>
      </c>
      <c r="FM600" t="s">
        <v>188</v>
      </c>
      <c r="FN600" t="s">
        <v>188</v>
      </c>
      <c r="FO600" t="s">
        <v>188</v>
      </c>
      <c r="FP600" t="s">
        <v>188</v>
      </c>
      <c r="FQ600" t="s">
        <v>188</v>
      </c>
      <c r="FR600" t="s">
        <v>188</v>
      </c>
      <c r="FS600" t="s">
        <v>188</v>
      </c>
      <c r="FT600" t="s">
        <v>188</v>
      </c>
      <c r="FU600" t="s">
        <v>188</v>
      </c>
      <c r="FV600" t="s">
        <v>188</v>
      </c>
      <c r="FW600" t="s">
        <v>188</v>
      </c>
      <c r="FX600" t="s">
        <v>188</v>
      </c>
      <c r="FY600" t="s">
        <v>188</v>
      </c>
      <c r="FZ600" t="s">
        <v>188</v>
      </c>
      <c r="GA600" t="s">
        <v>188</v>
      </c>
      <c r="GB600" t="s">
        <v>188</v>
      </c>
      <c r="GC600" t="s">
        <v>188</v>
      </c>
      <c r="GD600" t="s">
        <v>188</v>
      </c>
      <c r="GE600" t="s">
        <v>188</v>
      </c>
      <c r="GF600" t="s">
        <v>188</v>
      </c>
      <c r="GG600" t="s">
        <v>188</v>
      </c>
      <c r="GH600" t="s">
        <v>188</v>
      </c>
      <c r="GI600" t="s">
        <v>4745</v>
      </c>
    </row>
    <row r="601" spans="1:191" x14ac:dyDescent="0.35">
      <c r="A601">
        <v>1383</v>
      </c>
      <c r="B601" t="s">
        <v>4746</v>
      </c>
      <c r="C601" t="s">
        <v>208</v>
      </c>
      <c r="D601" t="s">
        <v>2020</v>
      </c>
      <c r="E601" t="s">
        <v>219</v>
      </c>
      <c r="F601" t="s">
        <v>2021</v>
      </c>
      <c r="G601">
        <v>24</v>
      </c>
      <c r="P601" t="s">
        <v>5215</v>
      </c>
      <c r="Q601">
        <v>3</v>
      </c>
      <c r="AK601" t="s">
        <v>192</v>
      </c>
      <c r="AL601">
        <v>1</v>
      </c>
      <c r="AM601" t="s">
        <v>193</v>
      </c>
      <c r="AN601">
        <v>1</v>
      </c>
      <c r="AO601" t="s">
        <v>188</v>
      </c>
      <c r="AP601" t="s">
        <v>188</v>
      </c>
      <c r="AQ601" t="s">
        <v>188</v>
      </c>
      <c r="AR601">
        <v>13000</v>
      </c>
      <c r="AX601" t="s">
        <v>4752</v>
      </c>
      <c r="AY601" t="s">
        <v>2023</v>
      </c>
      <c r="AZ601" t="s">
        <v>190</v>
      </c>
      <c r="BA601" t="s">
        <v>2021</v>
      </c>
      <c r="BB601">
        <v>23</v>
      </c>
      <c r="BK601" t="s">
        <v>5215</v>
      </c>
      <c r="BL601">
        <v>3</v>
      </c>
      <c r="CF601" t="s">
        <v>237</v>
      </c>
      <c r="CG601">
        <v>1</v>
      </c>
      <c r="CH601" t="s">
        <v>193</v>
      </c>
      <c r="CI601">
        <v>1</v>
      </c>
      <c r="CJ601" t="s">
        <v>188</v>
      </c>
      <c r="CK601" t="s">
        <v>188</v>
      </c>
      <c r="CL601" t="s">
        <v>188</v>
      </c>
      <c r="CM601">
        <v>65000</v>
      </c>
      <c r="CS601" t="s">
        <v>4752</v>
      </c>
      <c r="CT601" t="s">
        <v>2024</v>
      </c>
      <c r="CU601" t="s">
        <v>196</v>
      </c>
      <c r="CV601" t="s">
        <v>2021</v>
      </c>
      <c r="CW601">
        <v>24</v>
      </c>
      <c r="DF601" t="s">
        <v>5215</v>
      </c>
      <c r="DG601">
        <v>5</v>
      </c>
      <c r="EA601" t="s">
        <v>192</v>
      </c>
      <c r="EB601">
        <v>1</v>
      </c>
      <c r="EC601" t="s">
        <v>193</v>
      </c>
      <c r="ED601">
        <v>1</v>
      </c>
      <c r="EE601" t="s">
        <v>188</v>
      </c>
      <c r="EF601" t="s">
        <v>188</v>
      </c>
      <c r="EG601" t="s">
        <v>188</v>
      </c>
      <c r="EH601">
        <v>20000</v>
      </c>
      <c r="EN601" t="s">
        <v>4752</v>
      </c>
      <c r="EO601" t="s">
        <v>188</v>
      </c>
      <c r="EP601" t="s">
        <v>188</v>
      </c>
      <c r="EQ601" t="s">
        <v>188</v>
      </c>
      <c r="ER601" t="s">
        <v>188</v>
      </c>
      <c r="ES601" t="s">
        <v>188</v>
      </c>
      <c r="ET601" t="s">
        <v>188</v>
      </c>
      <c r="EU601" t="s">
        <v>188</v>
      </c>
      <c r="EV601" t="s">
        <v>188</v>
      </c>
      <c r="EW601" t="s">
        <v>188</v>
      </c>
      <c r="EX601" t="s">
        <v>188</v>
      </c>
      <c r="EY601" t="s">
        <v>188</v>
      </c>
      <c r="EZ601" t="s">
        <v>188</v>
      </c>
      <c r="FA601" t="s">
        <v>188</v>
      </c>
      <c r="FB601" t="s">
        <v>188</v>
      </c>
      <c r="FC601" t="s">
        <v>188</v>
      </c>
      <c r="FD601" t="s">
        <v>188</v>
      </c>
      <c r="FE601" t="s">
        <v>188</v>
      </c>
      <c r="FF601" t="s">
        <v>188</v>
      </c>
      <c r="FG601" t="s">
        <v>188</v>
      </c>
      <c r="FH601" t="s">
        <v>188</v>
      </c>
      <c r="FI601" t="s">
        <v>188</v>
      </c>
      <c r="FJ601" t="s">
        <v>188</v>
      </c>
      <c r="FK601" t="s">
        <v>188</v>
      </c>
      <c r="FL601" t="s">
        <v>188</v>
      </c>
      <c r="FM601" t="s">
        <v>188</v>
      </c>
      <c r="FN601" t="s">
        <v>188</v>
      </c>
      <c r="FO601" t="s">
        <v>188</v>
      </c>
      <c r="FP601" t="s">
        <v>188</v>
      </c>
      <c r="FQ601" t="s">
        <v>188</v>
      </c>
      <c r="FR601" t="s">
        <v>188</v>
      </c>
      <c r="FS601" t="s">
        <v>188</v>
      </c>
      <c r="FT601" t="s">
        <v>188</v>
      </c>
      <c r="FU601" t="s">
        <v>188</v>
      </c>
      <c r="FV601" t="s">
        <v>188</v>
      </c>
      <c r="FW601" t="s">
        <v>188</v>
      </c>
      <c r="FX601" t="s">
        <v>188</v>
      </c>
      <c r="FY601" t="s">
        <v>188</v>
      </c>
      <c r="FZ601" t="s">
        <v>188</v>
      </c>
      <c r="GA601" t="s">
        <v>188</v>
      </c>
      <c r="GB601" t="s">
        <v>188</v>
      </c>
      <c r="GC601" t="s">
        <v>188</v>
      </c>
      <c r="GD601" t="s">
        <v>188</v>
      </c>
      <c r="GE601" t="s">
        <v>188</v>
      </c>
      <c r="GF601" t="s">
        <v>188</v>
      </c>
      <c r="GG601" t="s">
        <v>188</v>
      </c>
      <c r="GH601" t="s">
        <v>188</v>
      </c>
      <c r="GI601" t="s">
        <v>4753</v>
      </c>
    </row>
    <row r="602" spans="1:191" x14ac:dyDescent="0.35">
      <c r="A602">
        <v>1386</v>
      </c>
      <c r="B602" t="s">
        <v>4759</v>
      </c>
      <c r="C602" t="s">
        <v>205</v>
      </c>
      <c r="D602" t="s">
        <v>2020</v>
      </c>
      <c r="E602" t="s">
        <v>219</v>
      </c>
      <c r="F602" t="s">
        <v>2021</v>
      </c>
      <c r="G602">
        <v>34</v>
      </c>
      <c r="P602" t="s">
        <v>5215</v>
      </c>
      <c r="Q602">
        <v>3</v>
      </c>
      <c r="AK602" t="s">
        <v>192</v>
      </c>
      <c r="AL602">
        <v>1</v>
      </c>
      <c r="AM602" t="s">
        <v>193</v>
      </c>
      <c r="AN602">
        <v>1</v>
      </c>
      <c r="AO602" t="s">
        <v>188</v>
      </c>
      <c r="AP602" t="s">
        <v>188</v>
      </c>
      <c r="AQ602" t="s">
        <v>188</v>
      </c>
      <c r="AR602">
        <v>9000</v>
      </c>
      <c r="AX602" t="s">
        <v>4762</v>
      </c>
      <c r="AY602" t="s">
        <v>2023</v>
      </c>
      <c r="AZ602" t="s">
        <v>190</v>
      </c>
      <c r="BA602" t="s">
        <v>2021</v>
      </c>
      <c r="BB602">
        <v>31</v>
      </c>
      <c r="BK602" t="s">
        <v>5215</v>
      </c>
      <c r="BL602">
        <v>3</v>
      </c>
      <c r="CF602" t="s">
        <v>237</v>
      </c>
      <c r="CG602">
        <v>3</v>
      </c>
      <c r="CH602" t="s">
        <v>193</v>
      </c>
      <c r="CI602">
        <v>2</v>
      </c>
      <c r="CJ602" t="s">
        <v>188</v>
      </c>
      <c r="CK602" t="s">
        <v>188</v>
      </c>
      <c r="CL602" t="s">
        <v>188</v>
      </c>
      <c r="CM602">
        <v>8000</v>
      </c>
      <c r="CS602" t="s">
        <v>4762</v>
      </c>
      <c r="CT602" t="s">
        <v>2024</v>
      </c>
      <c r="CU602" t="s">
        <v>196</v>
      </c>
      <c r="CV602" t="s">
        <v>2021</v>
      </c>
      <c r="CW602">
        <v>31</v>
      </c>
      <c r="DF602" t="s">
        <v>5215</v>
      </c>
      <c r="DG602">
        <v>5</v>
      </c>
      <c r="EA602" t="s">
        <v>192</v>
      </c>
      <c r="EB602">
        <v>3</v>
      </c>
      <c r="EC602" t="s">
        <v>193</v>
      </c>
      <c r="ED602">
        <v>3</v>
      </c>
      <c r="EE602" t="s">
        <v>188</v>
      </c>
      <c r="EF602" t="s">
        <v>188</v>
      </c>
      <c r="EG602" t="s">
        <v>188</v>
      </c>
      <c r="EH602">
        <v>24000</v>
      </c>
      <c r="EN602" t="s">
        <v>4762</v>
      </c>
      <c r="EO602" t="s">
        <v>188</v>
      </c>
      <c r="EP602" t="s">
        <v>188</v>
      </c>
      <c r="EQ602" t="s">
        <v>188</v>
      </c>
      <c r="ER602" t="s">
        <v>188</v>
      </c>
      <c r="ES602" t="s">
        <v>188</v>
      </c>
      <c r="ET602" t="s">
        <v>188</v>
      </c>
      <c r="EU602" t="s">
        <v>188</v>
      </c>
      <c r="EV602" t="s">
        <v>188</v>
      </c>
      <c r="EW602" t="s">
        <v>188</v>
      </c>
      <c r="EX602" t="s">
        <v>188</v>
      </c>
      <c r="EY602" t="s">
        <v>188</v>
      </c>
      <c r="EZ602" t="s">
        <v>188</v>
      </c>
      <c r="FA602" t="s">
        <v>188</v>
      </c>
      <c r="FB602" t="s">
        <v>188</v>
      </c>
      <c r="FC602" t="s">
        <v>188</v>
      </c>
      <c r="FD602" t="s">
        <v>188</v>
      </c>
      <c r="FE602" t="s">
        <v>188</v>
      </c>
      <c r="FF602" t="s">
        <v>188</v>
      </c>
      <c r="FG602" t="s">
        <v>188</v>
      </c>
      <c r="FH602" t="s">
        <v>188</v>
      </c>
      <c r="FI602" t="s">
        <v>188</v>
      </c>
      <c r="FJ602" t="s">
        <v>188</v>
      </c>
      <c r="FK602" t="s">
        <v>188</v>
      </c>
      <c r="FL602" t="s">
        <v>188</v>
      </c>
      <c r="FM602" t="s">
        <v>188</v>
      </c>
      <c r="FN602" t="s">
        <v>188</v>
      </c>
      <c r="FO602" t="s">
        <v>188</v>
      </c>
      <c r="FP602" t="s">
        <v>188</v>
      </c>
      <c r="FQ602" t="s">
        <v>188</v>
      </c>
      <c r="FR602" t="s">
        <v>188</v>
      </c>
      <c r="FS602" t="s">
        <v>188</v>
      </c>
      <c r="FT602" t="s">
        <v>188</v>
      </c>
      <c r="FU602" t="s">
        <v>188</v>
      </c>
      <c r="FV602" t="s">
        <v>188</v>
      </c>
      <c r="FW602" t="s">
        <v>188</v>
      </c>
      <c r="FX602" t="s">
        <v>188</v>
      </c>
      <c r="FY602" t="s">
        <v>188</v>
      </c>
      <c r="FZ602" t="s">
        <v>188</v>
      </c>
      <c r="GA602" t="s">
        <v>188</v>
      </c>
      <c r="GB602" t="s">
        <v>188</v>
      </c>
      <c r="GC602" t="s">
        <v>188</v>
      </c>
      <c r="GD602" t="s">
        <v>188</v>
      </c>
      <c r="GE602" t="s">
        <v>188</v>
      </c>
      <c r="GF602" t="s">
        <v>188</v>
      </c>
      <c r="GG602" t="s">
        <v>188</v>
      </c>
      <c r="GH602" t="s">
        <v>188</v>
      </c>
      <c r="GI602" t="s">
        <v>4763</v>
      </c>
    </row>
    <row r="603" spans="1:191" x14ac:dyDescent="0.35">
      <c r="A603">
        <v>1388</v>
      </c>
      <c r="B603" t="s">
        <v>4759</v>
      </c>
      <c r="C603" t="s">
        <v>214</v>
      </c>
      <c r="D603" t="s">
        <v>2020</v>
      </c>
      <c r="E603" t="s">
        <v>219</v>
      </c>
      <c r="F603" t="s">
        <v>2021</v>
      </c>
      <c r="G603">
        <v>34</v>
      </c>
      <c r="P603" t="s">
        <v>5215</v>
      </c>
      <c r="Q603">
        <v>3</v>
      </c>
      <c r="AK603" t="s">
        <v>192</v>
      </c>
      <c r="AL603">
        <v>1</v>
      </c>
      <c r="AM603" t="s">
        <v>193</v>
      </c>
      <c r="AN603">
        <v>1</v>
      </c>
      <c r="AO603" t="s">
        <v>188</v>
      </c>
      <c r="AP603" t="s">
        <v>188</v>
      </c>
      <c r="AQ603" t="s">
        <v>188</v>
      </c>
      <c r="AR603">
        <v>9000</v>
      </c>
      <c r="AX603" t="s">
        <v>4766</v>
      </c>
      <c r="AY603" t="s">
        <v>2023</v>
      </c>
      <c r="AZ603" t="s">
        <v>190</v>
      </c>
      <c r="BA603" t="s">
        <v>2021</v>
      </c>
      <c r="BB603">
        <v>31</v>
      </c>
      <c r="BK603" t="s">
        <v>5215</v>
      </c>
      <c r="BL603">
        <v>3</v>
      </c>
      <c r="CF603" t="s">
        <v>237</v>
      </c>
      <c r="CG603">
        <v>3</v>
      </c>
      <c r="CH603" t="s">
        <v>193</v>
      </c>
      <c r="CI603">
        <v>2</v>
      </c>
      <c r="CJ603" t="s">
        <v>188</v>
      </c>
      <c r="CK603" t="s">
        <v>188</v>
      </c>
      <c r="CL603" t="s">
        <v>188</v>
      </c>
      <c r="CM603">
        <v>4000</v>
      </c>
      <c r="CS603" t="s">
        <v>4766</v>
      </c>
      <c r="CT603" t="s">
        <v>2024</v>
      </c>
      <c r="CU603" t="s">
        <v>196</v>
      </c>
      <c r="CV603" t="s">
        <v>2021</v>
      </c>
      <c r="CW603">
        <v>31</v>
      </c>
      <c r="DF603" t="s">
        <v>5215</v>
      </c>
      <c r="DG603">
        <v>5</v>
      </c>
      <c r="EA603" t="s">
        <v>192</v>
      </c>
      <c r="EB603">
        <v>3</v>
      </c>
      <c r="EC603" t="s">
        <v>193</v>
      </c>
      <c r="ED603">
        <v>3</v>
      </c>
      <c r="EE603" t="s">
        <v>188</v>
      </c>
      <c r="EF603" t="s">
        <v>188</v>
      </c>
      <c r="EG603" t="s">
        <v>188</v>
      </c>
      <c r="EH603">
        <v>16000</v>
      </c>
      <c r="EN603" t="s">
        <v>4766</v>
      </c>
      <c r="EO603" t="s">
        <v>188</v>
      </c>
      <c r="EP603" t="s">
        <v>188</v>
      </c>
      <c r="EQ603" t="s">
        <v>188</v>
      </c>
      <c r="ER603" t="s">
        <v>188</v>
      </c>
      <c r="ES603" t="s">
        <v>188</v>
      </c>
      <c r="ET603" t="s">
        <v>188</v>
      </c>
      <c r="EU603" t="s">
        <v>188</v>
      </c>
      <c r="EV603" t="s">
        <v>188</v>
      </c>
      <c r="EW603" t="s">
        <v>188</v>
      </c>
      <c r="EX603" t="s">
        <v>188</v>
      </c>
      <c r="EY603" t="s">
        <v>188</v>
      </c>
      <c r="EZ603" t="s">
        <v>188</v>
      </c>
      <c r="FA603" t="s">
        <v>188</v>
      </c>
      <c r="FB603" t="s">
        <v>188</v>
      </c>
      <c r="FC603" t="s">
        <v>188</v>
      </c>
      <c r="FD603" t="s">
        <v>188</v>
      </c>
      <c r="FE603" t="s">
        <v>188</v>
      </c>
      <c r="FF603" t="s">
        <v>188</v>
      </c>
      <c r="FG603" t="s">
        <v>188</v>
      </c>
      <c r="FH603" t="s">
        <v>188</v>
      </c>
      <c r="FI603" t="s">
        <v>188</v>
      </c>
      <c r="FJ603" t="s">
        <v>188</v>
      </c>
      <c r="FK603" t="s">
        <v>188</v>
      </c>
      <c r="FL603" t="s">
        <v>188</v>
      </c>
      <c r="FM603" t="s">
        <v>188</v>
      </c>
      <c r="FN603" t="s">
        <v>188</v>
      </c>
      <c r="FO603" t="s">
        <v>188</v>
      </c>
      <c r="FP603" t="s">
        <v>188</v>
      </c>
      <c r="FQ603" t="s">
        <v>188</v>
      </c>
      <c r="FR603" t="s">
        <v>188</v>
      </c>
      <c r="FS603" t="s">
        <v>188</v>
      </c>
      <c r="FT603" t="s">
        <v>188</v>
      </c>
      <c r="FU603" t="s">
        <v>188</v>
      </c>
      <c r="FV603" t="s">
        <v>188</v>
      </c>
      <c r="FW603" t="s">
        <v>188</v>
      </c>
      <c r="FX603" t="s">
        <v>188</v>
      </c>
      <c r="FY603" t="s">
        <v>188</v>
      </c>
      <c r="FZ603" t="s">
        <v>188</v>
      </c>
      <c r="GA603" t="s">
        <v>188</v>
      </c>
      <c r="GB603" t="s">
        <v>188</v>
      </c>
      <c r="GC603" t="s">
        <v>188</v>
      </c>
      <c r="GD603" t="s">
        <v>188</v>
      </c>
      <c r="GE603" t="s">
        <v>188</v>
      </c>
      <c r="GF603" t="s">
        <v>188</v>
      </c>
      <c r="GG603" t="s">
        <v>188</v>
      </c>
      <c r="GH603" t="s">
        <v>188</v>
      </c>
      <c r="GI603" t="s">
        <v>4767</v>
      </c>
    </row>
    <row r="604" spans="1:191" x14ac:dyDescent="0.35">
      <c r="A604">
        <v>1416</v>
      </c>
      <c r="B604" t="s">
        <v>4859</v>
      </c>
      <c r="C604" t="s">
        <v>214</v>
      </c>
      <c r="D604" t="s">
        <v>1919</v>
      </c>
      <c r="E604" t="s">
        <v>219</v>
      </c>
      <c r="F604" t="s">
        <v>1920</v>
      </c>
      <c r="G604">
        <v>25</v>
      </c>
      <c r="P604" t="s">
        <v>5215</v>
      </c>
      <c r="Q604">
        <v>3</v>
      </c>
      <c r="AK604" t="s">
        <v>192</v>
      </c>
      <c r="AL604">
        <v>4</v>
      </c>
      <c r="AM604" t="s">
        <v>193</v>
      </c>
      <c r="AN604">
        <v>3</v>
      </c>
      <c r="AO604" t="s">
        <v>188</v>
      </c>
      <c r="AP604" t="s">
        <v>188</v>
      </c>
      <c r="AQ604" t="s">
        <v>188</v>
      </c>
      <c r="AR604">
        <v>2000</v>
      </c>
      <c r="AX604" t="s">
        <v>4869</v>
      </c>
      <c r="AY604" t="s">
        <v>1922</v>
      </c>
      <c r="AZ604" t="s">
        <v>190</v>
      </c>
      <c r="BA604" t="s">
        <v>1920</v>
      </c>
      <c r="BB604">
        <v>28</v>
      </c>
      <c r="BK604" t="s">
        <v>5215</v>
      </c>
      <c r="BL604">
        <v>3</v>
      </c>
      <c r="CF604" t="s">
        <v>1923</v>
      </c>
      <c r="CG604">
        <v>3</v>
      </c>
      <c r="CH604" t="s">
        <v>193</v>
      </c>
      <c r="CI604">
        <v>2</v>
      </c>
      <c r="CJ604" t="s">
        <v>188</v>
      </c>
      <c r="CK604" t="s">
        <v>188</v>
      </c>
      <c r="CL604" t="s">
        <v>188</v>
      </c>
      <c r="CM604">
        <v>9000</v>
      </c>
      <c r="CS604" t="s">
        <v>4869</v>
      </c>
      <c r="CT604" t="s">
        <v>1924</v>
      </c>
      <c r="CU604" t="s">
        <v>196</v>
      </c>
      <c r="CV604" t="s">
        <v>1920</v>
      </c>
      <c r="CW604">
        <v>28</v>
      </c>
      <c r="DF604" t="s">
        <v>5215</v>
      </c>
      <c r="DG604">
        <v>5</v>
      </c>
      <c r="EA604" t="s">
        <v>192</v>
      </c>
      <c r="EB604">
        <v>2</v>
      </c>
      <c r="EC604" t="s">
        <v>193</v>
      </c>
      <c r="ED604">
        <v>2</v>
      </c>
      <c r="EE604" t="s">
        <v>188</v>
      </c>
      <c r="EF604" t="s">
        <v>188</v>
      </c>
      <c r="EG604" t="s">
        <v>188</v>
      </c>
      <c r="EH604">
        <v>0</v>
      </c>
      <c r="EN604" t="s">
        <v>4869</v>
      </c>
      <c r="EO604" t="s">
        <v>188</v>
      </c>
      <c r="EP604" t="s">
        <v>188</v>
      </c>
      <c r="EQ604" t="s">
        <v>188</v>
      </c>
      <c r="ER604" t="s">
        <v>188</v>
      </c>
      <c r="ES604" t="s">
        <v>188</v>
      </c>
      <c r="ET604" t="s">
        <v>188</v>
      </c>
      <c r="EU604" t="s">
        <v>188</v>
      </c>
      <c r="EV604" t="s">
        <v>188</v>
      </c>
      <c r="EW604" t="s">
        <v>188</v>
      </c>
      <c r="EX604" t="s">
        <v>188</v>
      </c>
      <c r="EY604" t="s">
        <v>188</v>
      </c>
      <c r="EZ604" t="s">
        <v>188</v>
      </c>
      <c r="FA604" t="s">
        <v>188</v>
      </c>
      <c r="FB604" t="s">
        <v>188</v>
      </c>
      <c r="FC604" t="s">
        <v>188</v>
      </c>
      <c r="FD604" t="s">
        <v>188</v>
      </c>
      <c r="FE604" t="s">
        <v>188</v>
      </c>
      <c r="FF604" t="s">
        <v>188</v>
      </c>
      <c r="FG604" t="s">
        <v>188</v>
      </c>
      <c r="FH604" t="s">
        <v>188</v>
      </c>
      <c r="FI604" t="s">
        <v>188</v>
      </c>
      <c r="FJ604" t="s">
        <v>188</v>
      </c>
      <c r="FK604" t="s">
        <v>188</v>
      </c>
      <c r="FL604" t="s">
        <v>188</v>
      </c>
      <c r="FM604" t="s">
        <v>188</v>
      </c>
      <c r="FN604" t="s">
        <v>188</v>
      </c>
      <c r="FO604" t="s">
        <v>188</v>
      </c>
      <c r="FP604" t="s">
        <v>188</v>
      </c>
      <c r="FQ604" t="s">
        <v>188</v>
      </c>
      <c r="FR604" t="s">
        <v>188</v>
      </c>
      <c r="FS604" t="s">
        <v>188</v>
      </c>
      <c r="FT604" t="s">
        <v>188</v>
      </c>
      <c r="FU604" t="s">
        <v>188</v>
      </c>
      <c r="FV604" t="s">
        <v>188</v>
      </c>
      <c r="FW604" t="s">
        <v>188</v>
      </c>
      <c r="FX604" t="s">
        <v>188</v>
      </c>
      <c r="FY604" t="s">
        <v>188</v>
      </c>
      <c r="FZ604" t="s">
        <v>188</v>
      </c>
      <c r="GA604" t="s">
        <v>188</v>
      </c>
      <c r="GB604" t="s">
        <v>188</v>
      </c>
      <c r="GC604" t="s">
        <v>188</v>
      </c>
      <c r="GD604" t="s">
        <v>188</v>
      </c>
      <c r="GE604" t="s">
        <v>188</v>
      </c>
      <c r="GF604" t="s">
        <v>188</v>
      </c>
      <c r="GG604" t="s">
        <v>188</v>
      </c>
      <c r="GH604" t="s">
        <v>188</v>
      </c>
      <c r="GI604" t="s">
        <v>4870</v>
      </c>
    </row>
    <row r="605" spans="1:191" x14ac:dyDescent="0.35">
      <c r="A605">
        <v>1438</v>
      </c>
      <c r="B605" t="s">
        <v>4923</v>
      </c>
      <c r="C605" t="s">
        <v>205</v>
      </c>
      <c r="D605" t="s">
        <v>1919</v>
      </c>
      <c r="E605" t="s">
        <v>219</v>
      </c>
      <c r="F605" t="s">
        <v>1920</v>
      </c>
      <c r="G605">
        <v>5</v>
      </c>
      <c r="P605" t="s">
        <v>5215</v>
      </c>
      <c r="Q605">
        <v>3</v>
      </c>
      <c r="AK605" t="s">
        <v>192</v>
      </c>
      <c r="AL605">
        <v>2</v>
      </c>
      <c r="AM605" t="s">
        <v>193</v>
      </c>
      <c r="AN605" t="s">
        <v>188</v>
      </c>
      <c r="AO605" t="s">
        <v>188</v>
      </c>
      <c r="AP605" t="s">
        <v>188</v>
      </c>
      <c r="AQ605" t="s">
        <v>188</v>
      </c>
      <c r="AR605">
        <v>6000</v>
      </c>
      <c r="AX605" t="s">
        <v>4927</v>
      </c>
      <c r="AY605" t="s">
        <v>1922</v>
      </c>
      <c r="AZ605" t="s">
        <v>190</v>
      </c>
      <c r="BA605" t="s">
        <v>1920</v>
      </c>
      <c r="BB605">
        <v>4</v>
      </c>
      <c r="BK605" t="s">
        <v>5215</v>
      </c>
      <c r="BL605">
        <v>3</v>
      </c>
      <c r="CF605" t="s">
        <v>1923</v>
      </c>
      <c r="CG605">
        <v>3</v>
      </c>
      <c r="CH605" t="s">
        <v>193</v>
      </c>
      <c r="CI605">
        <v>2</v>
      </c>
      <c r="CJ605" t="s">
        <v>188</v>
      </c>
      <c r="CK605" t="s">
        <v>188</v>
      </c>
      <c r="CL605" t="s">
        <v>188</v>
      </c>
      <c r="CM605">
        <v>9000</v>
      </c>
      <c r="CS605" t="s">
        <v>4927</v>
      </c>
      <c r="CT605" t="s">
        <v>1924</v>
      </c>
      <c r="CU605" t="s">
        <v>196</v>
      </c>
      <c r="CV605" t="s">
        <v>1920</v>
      </c>
      <c r="CW605">
        <v>3</v>
      </c>
      <c r="DF605" t="s">
        <v>5215</v>
      </c>
      <c r="DG605">
        <v>5</v>
      </c>
      <c r="EA605" t="s">
        <v>192</v>
      </c>
      <c r="EB605">
        <v>3</v>
      </c>
      <c r="EC605" t="s">
        <v>193</v>
      </c>
      <c r="ED605">
        <v>3</v>
      </c>
      <c r="EE605" t="s">
        <v>188</v>
      </c>
      <c r="EF605" t="s">
        <v>188</v>
      </c>
      <c r="EG605" t="s">
        <v>188</v>
      </c>
      <c r="EH605">
        <v>2000</v>
      </c>
      <c r="EN605" t="s">
        <v>4927</v>
      </c>
      <c r="EO605" t="s">
        <v>188</v>
      </c>
      <c r="EP605" t="s">
        <v>188</v>
      </c>
      <c r="EQ605" t="s">
        <v>188</v>
      </c>
      <c r="ER605" t="s">
        <v>188</v>
      </c>
      <c r="ES605" t="s">
        <v>188</v>
      </c>
      <c r="ET605" t="s">
        <v>188</v>
      </c>
      <c r="EU605" t="s">
        <v>188</v>
      </c>
      <c r="EV605" t="s">
        <v>188</v>
      </c>
      <c r="EW605" t="s">
        <v>188</v>
      </c>
      <c r="EX605" t="s">
        <v>188</v>
      </c>
      <c r="EY605" t="s">
        <v>188</v>
      </c>
      <c r="EZ605" t="s">
        <v>188</v>
      </c>
      <c r="FA605" t="s">
        <v>188</v>
      </c>
      <c r="FB605" t="s">
        <v>188</v>
      </c>
      <c r="FC605" t="s">
        <v>188</v>
      </c>
      <c r="FD605" t="s">
        <v>188</v>
      </c>
      <c r="FE605" t="s">
        <v>188</v>
      </c>
      <c r="FF605" t="s">
        <v>188</v>
      </c>
      <c r="FG605" t="s">
        <v>188</v>
      </c>
      <c r="FH605" t="s">
        <v>188</v>
      </c>
      <c r="FI605" t="s">
        <v>188</v>
      </c>
      <c r="FJ605" t="s">
        <v>188</v>
      </c>
      <c r="FK605" t="s">
        <v>188</v>
      </c>
      <c r="FL605" t="s">
        <v>188</v>
      </c>
      <c r="FM605" t="s">
        <v>188</v>
      </c>
      <c r="FN605" t="s">
        <v>188</v>
      </c>
      <c r="FO605" t="s">
        <v>188</v>
      </c>
      <c r="FP605" t="s">
        <v>188</v>
      </c>
      <c r="FQ605" t="s">
        <v>188</v>
      </c>
      <c r="FR605" t="s">
        <v>188</v>
      </c>
      <c r="FS605" t="s">
        <v>188</v>
      </c>
      <c r="FT605" t="s">
        <v>188</v>
      </c>
      <c r="FU605" t="s">
        <v>188</v>
      </c>
      <c r="FV605" t="s">
        <v>188</v>
      </c>
      <c r="FW605" t="s">
        <v>188</v>
      </c>
      <c r="FX605" t="s">
        <v>188</v>
      </c>
      <c r="FY605" t="s">
        <v>188</v>
      </c>
      <c r="FZ605" t="s">
        <v>188</v>
      </c>
      <c r="GA605" t="s">
        <v>188</v>
      </c>
      <c r="GB605" t="s">
        <v>188</v>
      </c>
      <c r="GC605" t="s">
        <v>188</v>
      </c>
      <c r="GD605" t="s">
        <v>188</v>
      </c>
      <c r="GE605" t="s">
        <v>188</v>
      </c>
      <c r="GF605" t="s">
        <v>188</v>
      </c>
      <c r="GG605" t="s">
        <v>188</v>
      </c>
      <c r="GH605" t="s">
        <v>188</v>
      </c>
      <c r="GI605" t="s">
        <v>4928</v>
      </c>
    </row>
    <row r="606" spans="1:191" x14ac:dyDescent="0.35">
      <c r="A606">
        <v>1454</v>
      </c>
      <c r="B606" t="s">
        <v>4960</v>
      </c>
      <c r="C606" t="s">
        <v>205</v>
      </c>
      <c r="D606" t="s">
        <v>1919</v>
      </c>
      <c r="E606" t="s">
        <v>219</v>
      </c>
      <c r="F606" t="s">
        <v>1920</v>
      </c>
      <c r="G606">
        <v>28</v>
      </c>
      <c r="P606" t="s">
        <v>5215</v>
      </c>
      <c r="Q606">
        <v>3</v>
      </c>
      <c r="AK606" t="s">
        <v>192</v>
      </c>
      <c r="AL606">
        <v>3</v>
      </c>
      <c r="AM606" t="s">
        <v>193</v>
      </c>
      <c r="AN606">
        <v>2</v>
      </c>
      <c r="AO606" t="s">
        <v>188</v>
      </c>
      <c r="AP606" t="s">
        <v>188</v>
      </c>
      <c r="AQ606" t="s">
        <v>188</v>
      </c>
      <c r="AR606">
        <v>2000</v>
      </c>
      <c r="AX606" t="s">
        <v>4963</v>
      </c>
      <c r="AY606" t="s">
        <v>1922</v>
      </c>
      <c r="AZ606" t="s">
        <v>190</v>
      </c>
      <c r="BA606" t="s">
        <v>1920</v>
      </c>
      <c r="BB606">
        <v>25</v>
      </c>
      <c r="BK606" t="s">
        <v>5215</v>
      </c>
      <c r="BL606">
        <v>3</v>
      </c>
      <c r="CF606" t="s">
        <v>1923</v>
      </c>
      <c r="CG606">
        <v>2</v>
      </c>
      <c r="CH606" t="s">
        <v>193</v>
      </c>
      <c r="CI606">
        <v>2</v>
      </c>
      <c r="CJ606" t="s">
        <v>188</v>
      </c>
      <c r="CK606" t="s">
        <v>188</v>
      </c>
      <c r="CL606" t="s">
        <v>188</v>
      </c>
      <c r="CM606">
        <v>39000</v>
      </c>
      <c r="CS606" t="s">
        <v>4963</v>
      </c>
      <c r="CT606" t="s">
        <v>1924</v>
      </c>
      <c r="CU606" t="s">
        <v>196</v>
      </c>
      <c r="CV606" t="s">
        <v>1920</v>
      </c>
      <c r="CW606">
        <v>25</v>
      </c>
      <c r="DF606" t="s">
        <v>5215</v>
      </c>
      <c r="DG606">
        <v>5</v>
      </c>
      <c r="EA606" t="s">
        <v>192</v>
      </c>
      <c r="EB606">
        <v>1</v>
      </c>
      <c r="EC606" t="s">
        <v>193</v>
      </c>
      <c r="ED606">
        <v>1</v>
      </c>
      <c r="EE606" t="s">
        <v>188</v>
      </c>
      <c r="EF606" t="s">
        <v>188</v>
      </c>
      <c r="EG606" t="s">
        <v>188</v>
      </c>
      <c r="EH606">
        <v>9000</v>
      </c>
      <c r="EN606" t="s">
        <v>4963</v>
      </c>
      <c r="EO606" t="s">
        <v>188</v>
      </c>
      <c r="EP606" t="s">
        <v>188</v>
      </c>
      <c r="EQ606" t="s">
        <v>188</v>
      </c>
      <c r="ER606" t="s">
        <v>188</v>
      </c>
      <c r="ES606" t="s">
        <v>188</v>
      </c>
      <c r="ET606" t="s">
        <v>188</v>
      </c>
      <c r="EU606" t="s">
        <v>188</v>
      </c>
      <c r="EV606" t="s">
        <v>188</v>
      </c>
      <c r="EW606" t="s">
        <v>188</v>
      </c>
      <c r="EX606" t="s">
        <v>188</v>
      </c>
      <c r="EY606" t="s">
        <v>188</v>
      </c>
      <c r="EZ606" t="s">
        <v>188</v>
      </c>
      <c r="FA606" t="s">
        <v>188</v>
      </c>
      <c r="FB606" t="s">
        <v>188</v>
      </c>
      <c r="FC606" t="s">
        <v>188</v>
      </c>
      <c r="FD606" t="s">
        <v>188</v>
      </c>
      <c r="FE606" t="s">
        <v>188</v>
      </c>
      <c r="FF606" t="s">
        <v>188</v>
      </c>
      <c r="FG606" t="s">
        <v>188</v>
      </c>
      <c r="FH606" t="s">
        <v>188</v>
      </c>
      <c r="FI606" t="s">
        <v>188</v>
      </c>
      <c r="FJ606" t="s">
        <v>188</v>
      </c>
      <c r="FK606" t="s">
        <v>188</v>
      </c>
      <c r="FL606" t="s">
        <v>188</v>
      </c>
      <c r="FM606" t="s">
        <v>188</v>
      </c>
      <c r="FN606" t="s">
        <v>188</v>
      </c>
      <c r="FO606" t="s">
        <v>188</v>
      </c>
      <c r="FP606" t="s">
        <v>188</v>
      </c>
      <c r="FQ606" t="s">
        <v>188</v>
      </c>
      <c r="FR606" t="s">
        <v>188</v>
      </c>
      <c r="FS606" t="s">
        <v>188</v>
      </c>
      <c r="FT606" t="s">
        <v>188</v>
      </c>
      <c r="FU606" t="s">
        <v>188</v>
      </c>
      <c r="FV606" t="s">
        <v>188</v>
      </c>
      <c r="FW606" t="s">
        <v>188</v>
      </c>
      <c r="FX606" t="s">
        <v>188</v>
      </c>
      <c r="FY606" t="s">
        <v>188</v>
      </c>
      <c r="FZ606" t="s">
        <v>188</v>
      </c>
      <c r="GA606" t="s">
        <v>188</v>
      </c>
      <c r="GB606" t="s">
        <v>188</v>
      </c>
      <c r="GC606" t="s">
        <v>188</v>
      </c>
      <c r="GD606" t="s">
        <v>188</v>
      </c>
      <c r="GE606" t="s">
        <v>188</v>
      </c>
      <c r="GF606" t="s">
        <v>188</v>
      </c>
      <c r="GG606" t="s">
        <v>188</v>
      </c>
      <c r="GH606" t="s">
        <v>188</v>
      </c>
      <c r="GI606" t="s">
        <v>4964</v>
      </c>
    </row>
    <row r="607" spans="1:191" x14ac:dyDescent="0.35">
      <c r="A607">
        <v>1472</v>
      </c>
      <c r="B607" t="s">
        <v>5018</v>
      </c>
      <c r="C607" t="s">
        <v>214</v>
      </c>
      <c r="D607" t="s">
        <v>1869</v>
      </c>
      <c r="E607" t="s">
        <v>219</v>
      </c>
      <c r="F607" t="s">
        <v>1870</v>
      </c>
      <c r="G607">
        <v>1</v>
      </c>
      <c r="P607" t="s">
        <v>5215</v>
      </c>
      <c r="Q607">
        <v>3</v>
      </c>
      <c r="AK607" t="s">
        <v>192</v>
      </c>
      <c r="AL607">
        <v>3</v>
      </c>
      <c r="AM607" t="s">
        <v>193</v>
      </c>
      <c r="AN607">
        <v>2</v>
      </c>
      <c r="AO607" t="s">
        <v>188</v>
      </c>
      <c r="AP607" t="s">
        <v>188</v>
      </c>
      <c r="AQ607" t="s">
        <v>188</v>
      </c>
      <c r="AR607">
        <v>5000</v>
      </c>
      <c r="AX607" t="s">
        <v>5025</v>
      </c>
      <c r="AY607" t="s">
        <v>1872</v>
      </c>
      <c r="AZ607" t="s">
        <v>190</v>
      </c>
      <c r="BA607" t="s">
        <v>1870</v>
      </c>
      <c r="BB607">
        <v>4</v>
      </c>
      <c r="BK607" t="s">
        <v>5215</v>
      </c>
      <c r="BL607">
        <v>3</v>
      </c>
      <c r="CF607" t="s">
        <v>192</v>
      </c>
      <c r="CG607">
        <v>2</v>
      </c>
      <c r="CH607" t="s">
        <v>193</v>
      </c>
      <c r="CI607">
        <v>2</v>
      </c>
      <c r="CJ607" t="s">
        <v>188</v>
      </c>
      <c r="CK607" t="s">
        <v>188</v>
      </c>
      <c r="CL607" t="s">
        <v>188</v>
      </c>
      <c r="CM607">
        <v>11000</v>
      </c>
      <c r="CS607" t="s">
        <v>5025</v>
      </c>
      <c r="CT607" t="s">
        <v>1874</v>
      </c>
      <c r="CU607" t="s">
        <v>196</v>
      </c>
      <c r="CV607" t="s">
        <v>1870</v>
      </c>
      <c r="CW607">
        <v>4</v>
      </c>
      <c r="DF607" t="s">
        <v>5215</v>
      </c>
      <c r="DG607">
        <v>5</v>
      </c>
      <c r="EA607" t="s">
        <v>192</v>
      </c>
      <c r="EB607">
        <v>2</v>
      </c>
      <c r="EC607" t="s">
        <v>193</v>
      </c>
      <c r="ED607">
        <v>2</v>
      </c>
      <c r="EE607" t="s">
        <v>188</v>
      </c>
      <c r="EF607" t="s">
        <v>188</v>
      </c>
      <c r="EG607" t="s">
        <v>188</v>
      </c>
      <c r="EH607">
        <v>6000</v>
      </c>
      <c r="EN607" t="s">
        <v>5025</v>
      </c>
      <c r="EO607" t="s">
        <v>188</v>
      </c>
      <c r="EP607" t="s">
        <v>188</v>
      </c>
      <c r="EQ607" t="s">
        <v>188</v>
      </c>
      <c r="ER607" t="s">
        <v>188</v>
      </c>
      <c r="ES607" t="s">
        <v>188</v>
      </c>
      <c r="ET607" t="s">
        <v>188</v>
      </c>
      <c r="EU607" t="s">
        <v>188</v>
      </c>
      <c r="EV607" t="s">
        <v>188</v>
      </c>
      <c r="EW607" t="s">
        <v>188</v>
      </c>
      <c r="EX607" t="s">
        <v>188</v>
      </c>
      <c r="EY607" t="s">
        <v>188</v>
      </c>
      <c r="EZ607" t="s">
        <v>188</v>
      </c>
      <c r="FA607" t="s">
        <v>188</v>
      </c>
      <c r="FB607" t="s">
        <v>188</v>
      </c>
      <c r="FC607" t="s">
        <v>188</v>
      </c>
      <c r="FD607" t="s">
        <v>188</v>
      </c>
      <c r="FE607" t="s">
        <v>188</v>
      </c>
      <c r="FF607" t="s">
        <v>188</v>
      </c>
      <c r="FG607" t="s">
        <v>188</v>
      </c>
      <c r="FH607" t="s">
        <v>188</v>
      </c>
      <c r="FI607" t="s">
        <v>188</v>
      </c>
      <c r="FJ607" t="s">
        <v>188</v>
      </c>
      <c r="FK607" t="s">
        <v>188</v>
      </c>
      <c r="FL607" t="s">
        <v>188</v>
      </c>
      <c r="FM607" t="s">
        <v>188</v>
      </c>
      <c r="FN607" t="s">
        <v>188</v>
      </c>
      <c r="FO607" t="s">
        <v>188</v>
      </c>
      <c r="FP607" t="s">
        <v>188</v>
      </c>
      <c r="FQ607" t="s">
        <v>188</v>
      </c>
      <c r="FR607" t="s">
        <v>188</v>
      </c>
      <c r="FS607" t="s">
        <v>188</v>
      </c>
      <c r="FT607" t="s">
        <v>188</v>
      </c>
      <c r="FU607" t="s">
        <v>188</v>
      </c>
      <c r="FV607" t="s">
        <v>188</v>
      </c>
      <c r="FW607" t="s">
        <v>188</v>
      </c>
      <c r="FX607" t="s">
        <v>188</v>
      </c>
      <c r="FY607" t="s">
        <v>188</v>
      </c>
      <c r="FZ607" t="s">
        <v>188</v>
      </c>
      <c r="GA607" t="s">
        <v>188</v>
      </c>
      <c r="GB607" t="s">
        <v>188</v>
      </c>
      <c r="GC607" t="s">
        <v>188</v>
      </c>
      <c r="GD607" t="s">
        <v>188</v>
      </c>
      <c r="GE607" t="s">
        <v>188</v>
      </c>
      <c r="GF607" t="s">
        <v>188</v>
      </c>
      <c r="GG607" t="s">
        <v>188</v>
      </c>
      <c r="GH607" t="s">
        <v>188</v>
      </c>
      <c r="GI607" t="s">
        <v>5026</v>
      </c>
    </row>
    <row r="608" spans="1:191" x14ac:dyDescent="0.35">
      <c r="A608">
        <v>1505</v>
      </c>
      <c r="B608" t="s">
        <v>5120</v>
      </c>
      <c r="C608" t="s">
        <v>187</v>
      </c>
      <c r="D608" t="s">
        <v>1974</v>
      </c>
      <c r="E608" t="s">
        <v>219</v>
      </c>
      <c r="F608" t="s">
        <v>1975</v>
      </c>
      <c r="G608">
        <v>25</v>
      </c>
      <c r="P608" t="s">
        <v>5215</v>
      </c>
      <c r="Q608">
        <v>3</v>
      </c>
      <c r="AK608" t="s">
        <v>188</v>
      </c>
      <c r="AL608" t="s">
        <v>188</v>
      </c>
      <c r="AM608" t="s">
        <v>188</v>
      </c>
      <c r="AN608" t="s">
        <v>188</v>
      </c>
      <c r="AO608" t="s">
        <v>188</v>
      </c>
      <c r="AP608" t="s">
        <v>188</v>
      </c>
      <c r="AQ608" t="s">
        <v>188</v>
      </c>
      <c r="AR608">
        <v>7000</v>
      </c>
      <c r="AX608" t="s">
        <v>5121</v>
      </c>
      <c r="AY608" t="s">
        <v>1978</v>
      </c>
      <c r="AZ608" t="s">
        <v>190</v>
      </c>
      <c r="BA608" t="s">
        <v>1975</v>
      </c>
      <c r="BB608">
        <v>15</v>
      </c>
      <c r="BK608" t="s">
        <v>5215</v>
      </c>
      <c r="BL608">
        <v>3</v>
      </c>
      <c r="CF608" t="s">
        <v>188</v>
      </c>
      <c r="CG608" t="s">
        <v>188</v>
      </c>
      <c r="CH608" t="s">
        <v>188</v>
      </c>
      <c r="CI608" t="s">
        <v>188</v>
      </c>
      <c r="CJ608" t="s">
        <v>188</v>
      </c>
      <c r="CK608" t="s">
        <v>188</v>
      </c>
      <c r="CL608" t="s">
        <v>188</v>
      </c>
      <c r="CM608">
        <v>28000</v>
      </c>
      <c r="CS608" t="s">
        <v>5121</v>
      </c>
      <c r="CT608" t="s">
        <v>1979</v>
      </c>
      <c r="CU608" t="s">
        <v>196</v>
      </c>
      <c r="CV608" t="s">
        <v>1975</v>
      </c>
      <c r="CW608">
        <v>2</v>
      </c>
      <c r="DF608" t="s">
        <v>5215</v>
      </c>
      <c r="DG608">
        <v>5</v>
      </c>
      <c r="EA608" t="s">
        <v>188</v>
      </c>
      <c r="EB608" t="s">
        <v>188</v>
      </c>
      <c r="EC608" t="s">
        <v>188</v>
      </c>
      <c r="ED608" t="s">
        <v>188</v>
      </c>
      <c r="EE608" t="s">
        <v>188</v>
      </c>
      <c r="EF608" t="s">
        <v>188</v>
      </c>
      <c r="EG608" t="s">
        <v>188</v>
      </c>
      <c r="EH608">
        <v>43000</v>
      </c>
      <c r="EN608" t="s">
        <v>5121</v>
      </c>
      <c r="EO608" t="s">
        <v>188</v>
      </c>
      <c r="EP608" t="s">
        <v>188</v>
      </c>
      <c r="EQ608" t="s">
        <v>188</v>
      </c>
      <c r="ER608" t="s">
        <v>188</v>
      </c>
      <c r="ES608" t="s">
        <v>188</v>
      </c>
      <c r="ET608" t="s">
        <v>188</v>
      </c>
      <c r="EU608" t="s">
        <v>188</v>
      </c>
      <c r="EV608" t="s">
        <v>188</v>
      </c>
      <c r="EW608" t="s">
        <v>188</v>
      </c>
      <c r="EX608" t="s">
        <v>188</v>
      </c>
      <c r="EY608" t="s">
        <v>188</v>
      </c>
      <c r="EZ608" t="s">
        <v>188</v>
      </c>
      <c r="FA608" t="s">
        <v>188</v>
      </c>
      <c r="FB608" t="s">
        <v>188</v>
      </c>
      <c r="FC608" t="s">
        <v>188</v>
      </c>
      <c r="FD608" t="s">
        <v>188</v>
      </c>
      <c r="FE608" t="s">
        <v>188</v>
      </c>
      <c r="FF608" t="s">
        <v>188</v>
      </c>
      <c r="FG608" t="s">
        <v>188</v>
      </c>
      <c r="FH608" t="s">
        <v>188</v>
      </c>
      <c r="FI608" t="s">
        <v>188</v>
      </c>
      <c r="FJ608" t="s">
        <v>188</v>
      </c>
      <c r="FK608" t="s">
        <v>188</v>
      </c>
      <c r="FL608" t="s">
        <v>188</v>
      </c>
      <c r="FM608" t="s">
        <v>188</v>
      </c>
      <c r="FN608" t="s">
        <v>188</v>
      </c>
      <c r="FO608" t="s">
        <v>188</v>
      </c>
      <c r="FP608" t="s">
        <v>188</v>
      </c>
      <c r="FQ608" t="s">
        <v>188</v>
      </c>
      <c r="FR608" t="s">
        <v>188</v>
      </c>
      <c r="FS608" t="s">
        <v>188</v>
      </c>
      <c r="FT608" t="s">
        <v>188</v>
      </c>
      <c r="FU608" t="s">
        <v>188</v>
      </c>
      <c r="FV608" t="s">
        <v>188</v>
      </c>
      <c r="FW608" t="s">
        <v>188</v>
      </c>
      <c r="FX608" t="s">
        <v>188</v>
      </c>
      <c r="FY608" t="s">
        <v>188</v>
      </c>
      <c r="FZ608" t="s">
        <v>188</v>
      </c>
      <c r="GA608" t="s">
        <v>188</v>
      </c>
      <c r="GB608" t="s">
        <v>188</v>
      </c>
      <c r="GC608" t="s">
        <v>188</v>
      </c>
      <c r="GD608" t="s">
        <v>188</v>
      </c>
      <c r="GE608" t="s">
        <v>188</v>
      </c>
      <c r="GF608" t="s">
        <v>188</v>
      </c>
      <c r="GG608" t="s">
        <v>188</v>
      </c>
      <c r="GH608" t="s">
        <v>188</v>
      </c>
      <c r="GI608" t="s">
        <v>5122</v>
      </c>
    </row>
    <row r="609" spans="1:191" x14ac:dyDescent="0.35">
      <c r="A609">
        <v>1506</v>
      </c>
      <c r="B609" t="s">
        <v>5120</v>
      </c>
      <c r="C609" t="s">
        <v>205</v>
      </c>
      <c r="D609" t="s">
        <v>1974</v>
      </c>
      <c r="E609" t="s">
        <v>219</v>
      </c>
      <c r="F609" t="s">
        <v>1975</v>
      </c>
      <c r="G609">
        <v>25</v>
      </c>
      <c r="P609" t="s">
        <v>5215</v>
      </c>
      <c r="Q609">
        <v>3</v>
      </c>
      <c r="AK609" t="s">
        <v>188</v>
      </c>
      <c r="AL609" t="s">
        <v>188</v>
      </c>
      <c r="AM609" t="s">
        <v>188</v>
      </c>
      <c r="AN609" t="s">
        <v>188</v>
      </c>
      <c r="AO609" t="s">
        <v>188</v>
      </c>
      <c r="AP609" t="s">
        <v>188</v>
      </c>
      <c r="AQ609" t="s">
        <v>188</v>
      </c>
      <c r="AR609">
        <v>8000</v>
      </c>
      <c r="AX609" t="s">
        <v>5123</v>
      </c>
      <c r="AY609" t="s">
        <v>1978</v>
      </c>
      <c r="AZ609" t="s">
        <v>190</v>
      </c>
      <c r="BA609" t="s">
        <v>1975</v>
      </c>
      <c r="BB609">
        <v>15</v>
      </c>
      <c r="BK609" t="s">
        <v>5215</v>
      </c>
      <c r="BL609">
        <v>3</v>
      </c>
      <c r="CF609" t="s">
        <v>188</v>
      </c>
      <c r="CG609" t="s">
        <v>188</v>
      </c>
      <c r="CH609" t="s">
        <v>188</v>
      </c>
      <c r="CI609" t="s">
        <v>188</v>
      </c>
      <c r="CJ609" t="s">
        <v>188</v>
      </c>
      <c r="CK609" t="s">
        <v>188</v>
      </c>
      <c r="CL609" t="s">
        <v>188</v>
      </c>
      <c r="CM609">
        <v>26000</v>
      </c>
      <c r="CS609" t="s">
        <v>5123</v>
      </c>
      <c r="CT609" t="s">
        <v>1979</v>
      </c>
      <c r="CU609" t="s">
        <v>196</v>
      </c>
      <c r="CV609" t="s">
        <v>1975</v>
      </c>
      <c r="CW609">
        <v>2</v>
      </c>
      <c r="DF609" t="s">
        <v>5215</v>
      </c>
      <c r="DG609">
        <v>5</v>
      </c>
      <c r="EA609" t="s">
        <v>188</v>
      </c>
      <c r="EB609" t="s">
        <v>188</v>
      </c>
      <c r="EC609" t="s">
        <v>188</v>
      </c>
      <c r="ED609" t="s">
        <v>188</v>
      </c>
      <c r="EE609" t="s">
        <v>188</v>
      </c>
      <c r="EF609" t="s">
        <v>188</v>
      </c>
      <c r="EG609" t="s">
        <v>188</v>
      </c>
      <c r="EH609">
        <v>28000</v>
      </c>
      <c r="EN609" t="s">
        <v>5123</v>
      </c>
      <c r="EO609" t="s">
        <v>188</v>
      </c>
      <c r="EP609" t="s">
        <v>188</v>
      </c>
      <c r="EQ609" t="s">
        <v>188</v>
      </c>
      <c r="ER609" t="s">
        <v>188</v>
      </c>
      <c r="ES609" t="s">
        <v>188</v>
      </c>
      <c r="ET609" t="s">
        <v>188</v>
      </c>
      <c r="EU609" t="s">
        <v>188</v>
      </c>
      <c r="EV609" t="s">
        <v>188</v>
      </c>
      <c r="EW609" t="s">
        <v>188</v>
      </c>
      <c r="EX609" t="s">
        <v>188</v>
      </c>
      <c r="EY609" t="s">
        <v>188</v>
      </c>
      <c r="EZ609" t="s">
        <v>188</v>
      </c>
      <c r="FA609" t="s">
        <v>188</v>
      </c>
      <c r="FB609" t="s">
        <v>188</v>
      </c>
      <c r="FC609" t="s">
        <v>188</v>
      </c>
      <c r="FD609" t="s">
        <v>188</v>
      </c>
      <c r="FE609" t="s">
        <v>188</v>
      </c>
      <c r="FF609" t="s">
        <v>188</v>
      </c>
      <c r="FG609" t="s">
        <v>188</v>
      </c>
      <c r="FH609" t="s">
        <v>188</v>
      </c>
      <c r="FI609" t="s">
        <v>188</v>
      </c>
      <c r="FJ609" t="s">
        <v>188</v>
      </c>
      <c r="FK609" t="s">
        <v>188</v>
      </c>
      <c r="FL609" t="s">
        <v>188</v>
      </c>
      <c r="FM609" t="s">
        <v>188</v>
      </c>
      <c r="FN609" t="s">
        <v>188</v>
      </c>
      <c r="FO609" t="s">
        <v>188</v>
      </c>
      <c r="FP609" t="s">
        <v>188</v>
      </c>
      <c r="FQ609" t="s">
        <v>188</v>
      </c>
      <c r="FR609" t="s">
        <v>188</v>
      </c>
      <c r="FS609" t="s">
        <v>188</v>
      </c>
      <c r="FT609" t="s">
        <v>188</v>
      </c>
      <c r="FU609" t="s">
        <v>188</v>
      </c>
      <c r="FV609" t="s">
        <v>188</v>
      </c>
      <c r="FW609" t="s">
        <v>188</v>
      </c>
      <c r="FX609" t="s">
        <v>188</v>
      </c>
      <c r="FY609" t="s">
        <v>188</v>
      </c>
      <c r="FZ609" t="s">
        <v>188</v>
      </c>
      <c r="GA609" t="s">
        <v>188</v>
      </c>
      <c r="GB609" t="s">
        <v>188</v>
      </c>
      <c r="GC609" t="s">
        <v>188</v>
      </c>
      <c r="GD609" t="s">
        <v>188</v>
      </c>
      <c r="GE609" t="s">
        <v>188</v>
      </c>
      <c r="GF609" t="s">
        <v>188</v>
      </c>
      <c r="GG609" t="s">
        <v>188</v>
      </c>
      <c r="GH609" t="s">
        <v>188</v>
      </c>
      <c r="GI609" t="s">
        <v>5124</v>
      </c>
    </row>
    <row r="610" spans="1:191" x14ac:dyDescent="0.35">
      <c r="A610">
        <v>1527</v>
      </c>
      <c r="B610" t="s">
        <v>5177</v>
      </c>
      <c r="C610" t="s">
        <v>208</v>
      </c>
      <c r="D610" t="s">
        <v>1869</v>
      </c>
      <c r="E610" t="s">
        <v>219</v>
      </c>
      <c r="F610" t="s">
        <v>1870</v>
      </c>
      <c r="G610">
        <v>14</v>
      </c>
      <c r="P610" t="s">
        <v>5215</v>
      </c>
      <c r="Q610">
        <v>3</v>
      </c>
      <c r="AK610" t="s">
        <v>192</v>
      </c>
      <c r="AL610">
        <v>2</v>
      </c>
      <c r="AM610" t="s">
        <v>193</v>
      </c>
      <c r="AN610">
        <v>3</v>
      </c>
      <c r="AO610" t="s">
        <v>188</v>
      </c>
      <c r="AP610" t="s">
        <v>188</v>
      </c>
      <c r="AQ610" t="s">
        <v>188</v>
      </c>
      <c r="AR610">
        <v>74000</v>
      </c>
      <c r="AX610" t="s">
        <v>5185</v>
      </c>
      <c r="AY610" t="s">
        <v>1872</v>
      </c>
      <c r="AZ610" t="s">
        <v>190</v>
      </c>
      <c r="BA610" t="s">
        <v>1870</v>
      </c>
      <c r="BB610">
        <v>14</v>
      </c>
      <c r="BK610" t="s">
        <v>5215</v>
      </c>
      <c r="BL610">
        <v>3</v>
      </c>
      <c r="CF610" t="s">
        <v>192</v>
      </c>
      <c r="CG610">
        <v>2</v>
      </c>
      <c r="CH610" t="s">
        <v>193</v>
      </c>
      <c r="CI610">
        <v>2</v>
      </c>
      <c r="CJ610" t="s">
        <v>188</v>
      </c>
      <c r="CK610" t="s">
        <v>188</v>
      </c>
      <c r="CL610" t="s">
        <v>188</v>
      </c>
      <c r="CM610">
        <v>150000</v>
      </c>
      <c r="CS610" t="s">
        <v>5185</v>
      </c>
      <c r="CT610" t="s">
        <v>1874</v>
      </c>
      <c r="CU610" t="s">
        <v>196</v>
      </c>
      <c r="CV610" t="s">
        <v>1870</v>
      </c>
      <c r="CW610">
        <v>14</v>
      </c>
      <c r="DF610" t="s">
        <v>5215</v>
      </c>
      <c r="DG610">
        <v>5</v>
      </c>
      <c r="EA610" t="s">
        <v>192</v>
      </c>
      <c r="EB610">
        <v>3</v>
      </c>
      <c r="EC610" t="s">
        <v>193</v>
      </c>
      <c r="ED610">
        <v>4</v>
      </c>
      <c r="EE610" t="s">
        <v>188</v>
      </c>
      <c r="EF610" t="s">
        <v>188</v>
      </c>
      <c r="EG610" t="s">
        <v>188</v>
      </c>
      <c r="EH610">
        <v>260000</v>
      </c>
      <c r="EN610" t="s">
        <v>5185</v>
      </c>
      <c r="EO610" t="s">
        <v>188</v>
      </c>
      <c r="EP610" t="s">
        <v>188</v>
      </c>
      <c r="EQ610" t="s">
        <v>188</v>
      </c>
      <c r="ER610" t="s">
        <v>188</v>
      </c>
      <c r="ES610" t="s">
        <v>188</v>
      </c>
      <c r="ET610" t="s">
        <v>188</v>
      </c>
      <c r="EU610" t="s">
        <v>188</v>
      </c>
      <c r="EV610" t="s">
        <v>188</v>
      </c>
      <c r="EW610" t="s">
        <v>188</v>
      </c>
      <c r="EX610" t="s">
        <v>188</v>
      </c>
      <c r="EY610" t="s">
        <v>188</v>
      </c>
      <c r="EZ610" t="s">
        <v>188</v>
      </c>
      <c r="FA610" t="s">
        <v>188</v>
      </c>
      <c r="FB610" t="s">
        <v>188</v>
      </c>
      <c r="FC610" t="s">
        <v>188</v>
      </c>
      <c r="FD610" t="s">
        <v>188</v>
      </c>
      <c r="FE610" t="s">
        <v>188</v>
      </c>
      <c r="FF610" t="s">
        <v>188</v>
      </c>
      <c r="FG610" t="s">
        <v>188</v>
      </c>
      <c r="FH610" t="s">
        <v>188</v>
      </c>
      <c r="FI610" t="s">
        <v>188</v>
      </c>
      <c r="FJ610" t="s">
        <v>188</v>
      </c>
      <c r="FK610" t="s">
        <v>188</v>
      </c>
      <c r="FL610" t="s">
        <v>188</v>
      </c>
      <c r="FM610" t="s">
        <v>188</v>
      </c>
      <c r="FN610" t="s">
        <v>188</v>
      </c>
      <c r="FO610" t="s">
        <v>188</v>
      </c>
      <c r="FP610" t="s">
        <v>188</v>
      </c>
      <c r="FQ610" t="s">
        <v>188</v>
      </c>
      <c r="FR610" t="s">
        <v>188</v>
      </c>
      <c r="FS610" t="s">
        <v>188</v>
      </c>
      <c r="FT610" t="s">
        <v>188</v>
      </c>
      <c r="FU610" t="s">
        <v>188</v>
      </c>
      <c r="FV610" t="s">
        <v>188</v>
      </c>
      <c r="FW610" t="s">
        <v>188</v>
      </c>
      <c r="FX610" t="s">
        <v>188</v>
      </c>
      <c r="FY610" t="s">
        <v>188</v>
      </c>
      <c r="FZ610" t="s">
        <v>188</v>
      </c>
      <c r="GA610" t="s">
        <v>188</v>
      </c>
      <c r="GB610" t="s">
        <v>188</v>
      </c>
      <c r="GC610" t="s">
        <v>188</v>
      </c>
      <c r="GD610" t="s">
        <v>188</v>
      </c>
      <c r="GE610" t="s">
        <v>188</v>
      </c>
      <c r="GF610" t="s">
        <v>188</v>
      </c>
      <c r="GG610" t="s">
        <v>188</v>
      </c>
      <c r="GH610" t="s">
        <v>188</v>
      </c>
      <c r="GI610" t="s">
        <v>5186</v>
      </c>
    </row>
    <row r="611" spans="1:191" x14ac:dyDescent="0.35">
      <c r="A611">
        <v>253</v>
      </c>
      <c r="B611" t="s">
        <v>1140</v>
      </c>
      <c r="C611" t="s">
        <v>187</v>
      </c>
      <c r="D611" t="s">
        <v>1097</v>
      </c>
      <c r="E611" t="s">
        <v>219</v>
      </c>
      <c r="F611" t="s">
        <v>1098</v>
      </c>
      <c r="G611">
        <v>6</v>
      </c>
      <c r="P611" t="s">
        <v>5215</v>
      </c>
      <c r="Q611">
        <v>3</v>
      </c>
      <c r="AK611" t="s">
        <v>192</v>
      </c>
      <c r="AL611">
        <v>3</v>
      </c>
      <c r="AM611" t="s">
        <v>193</v>
      </c>
      <c r="AN611">
        <v>3</v>
      </c>
      <c r="AO611" t="s">
        <v>188</v>
      </c>
      <c r="AP611" t="s">
        <v>188</v>
      </c>
      <c r="AQ611" t="s">
        <v>188</v>
      </c>
      <c r="AR611">
        <v>24000</v>
      </c>
      <c r="AX611" t="s">
        <v>1141</v>
      </c>
      <c r="AY611" t="s">
        <v>1100</v>
      </c>
      <c r="AZ611" t="s">
        <v>190</v>
      </c>
      <c r="BA611" t="s">
        <v>1098</v>
      </c>
      <c r="BB611">
        <v>2</v>
      </c>
      <c r="BK611" t="s">
        <v>5215</v>
      </c>
      <c r="BL611">
        <v>3</v>
      </c>
      <c r="CF611" t="s">
        <v>192</v>
      </c>
      <c r="CG611">
        <v>1</v>
      </c>
      <c r="CH611" t="s">
        <v>193</v>
      </c>
      <c r="CI611">
        <v>2</v>
      </c>
      <c r="CJ611" t="s">
        <v>188</v>
      </c>
      <c r="CK611" t="s">
        <v>188</v>
      </c>
      <c r="CL611" t="s">
        <v>188</v>
      </c>
      <c r="CM611">
        <v>27000</v>
      </c>
      <c r="CS611" t="s">
        <v>1141</v>
      </c>
      <c r="CT611" t="s">
        <v>1101</v>
      </c>
      <c r="CU611" t="s">
        <v>196</v>
      </c>
      <c r="CV611" t="s">
        <v>1098</v>
      </c>
      <c r="CW611">
        <v>3</v>
      </c>
      <c r="DF611" t="s">
        <v>5215</v>
      </c>
      <c r="DG611">
        <v>6</v>
      </c>
      <c r="EA611" t="s">
        <v>237</v>
      </c>
      <c r="EB611">
        <v>3</v>
      </c>
      <c r="EC611" t="s">
        <v>193</v>
      </c>
      <c r="ED611">
        <v>3</v>
      </c>
      <c r="EE611" t="s">
        <v>188</v>
      </c>
      <c r="EF611" t="s">
        <v>188</v>
      </c>
      <c r="EG611" t="s">
        <v>188</v>
      </c>
      <c r="EH611">
        <v>64000</v>
      </c>
      <c r="EN611" t="s">
        <v>1141</v>
      </c>
      <c r="EO611" t="s">
        <v>188</v>
      </c>
      <c r="EP611" t="s">
        <v>188</v>
      </c>
      <c r="EQ611" t="s">
        <v>188</v>
      </c>
      <c r="ER611" t="s">
        <v>188</v>
      </c>
      <c r="ES611" t="s">
        <v>188</v>
      </c>
      <c r="ET611" t="s">
        <v>188</v>
      </c>
      <c r="EU611" t="s">
        <v>188</v>
      </c>
      <c r="EV611" t="s">
        <v>188</v>
      </c>
      <c r="EW611" t="s">
        <v>188</v>
      </c>
      <c r="EX611" t="s">
        <v>188</v>
      </c>
      <c r="EY611" t="s">
        <v>188</v>
      </c>
      <c r="EZ611" t="s">
        <v>188</v>
      </c>
      <c r="FA611" t="s">
        <v>188</v>
      </c>
      <c r="FB611" t="s">
        <v>188</v>
      </c>
      <c r="FC611" t="s">
        <v>188</v>
      </c>
      <c r="FD611" t="s">
        <v>188</v>
      </c>
      <c r="FE611" t="s">
        <v>188</v>
      </c>
      <c r="FF611" t="s">
        <v>188</v>
      </c>
      <c r="FG611" t="s">
        <v>188</v>
      </c>
      <c r="FH611" t="s">
        <v>188</v>
      </c>
      <c r="FI611" t="s">
        <v>188</v>
      </c>
      <c r="FJ611" t="s">
        <v>188</v>
      </c>
      <c r="FK611" t="s">
        <v>188</v>
      </c>
      <c r="FL611" t="s">
        <v>188</v>
      </c>
      <c r="FM611" t="s">
        <v>188</v>
      </c>
      <c r="FN611" t="s">
        <v>188</v>
      </c>
      <c r="FO611" t="s">
        <v>188</v>
      </c>
      <c r="FP611" t="s">
        <v>188</v>
      </c>
      <c r="FQ611" t="s">
        <v>188</v>
      </c>
      <c r="FR611" t="s">
        <v>188</v>
      </c>
      <c r="FS611" t="s">
        <v>188</v>
      </c>
      <c r="FT611" t="s">
        <v>188</v>
      </c>
      <c r="FU611" t="s">
        <v>188</v>
      </c>
      <c r="FV611" t="s">
        <v>188</v>
      </c>
      <c r="FW611" t="s">
        <v>188</v>
      </c>
      <c r="FX611" t="s">
        <v>188</v>
      </c>
      <c r="FY611" t="s">
        <v>188</v>
      </c>
      <c r="FZ611" t="s">
        <v>188</v>
      </c>
      <c r="GA611" t="s">
        <v>188</v>
      </c>
      <c r="GB611" t="s">
        <v>188</v>
      </c>
      <c r="GC611" t="s">
        <v>188</v>
      </c>
      <c r="GD611" t="s">
        <v>188</v>
      </c>
      <c r="GE611" t="s">
        <v>188</v>
      </c>
      <c r="GF611" t="s">
        <v>188</v>
      </c>
      <c r="GG611" t="s">
        <v>188</v>
      </c>
      <c r="GH611" t="s">
        <v>188</v>
      </c>
      <c r="GI611" t="s">
        <v>1142</v>
      </c>
    </row>
    <row r="612" spans="1:191" x14ac:dyDescent="0.35">
      <c r="A612">
        <v>310</v>
      </c>
      <c r="B612" t="s">
        <v>1338</v>
      </c>
      <c r="C612" t="s">
        <v>205</v>
      </c>
      <c r="D612" t="s">
        <v>1097</v>
      </c>
      <c r="E612" t="s">
        <v>219</v>
      </c>
      <c r="F612" t="s">
        <v>1098</v>
      </c>
      <c r="G612">
        <v>28</v>
      </c>
      <c r="P612" t="s">
        <v>5215</v>
      </c>
      <c r="Q612">
        <v>3</v>
      </c>
      <c r="AK612" t="s">
        <v>192</v>
      </c>
      <c r="AL612">
        <v>1</v>
      </c>
      <c r="AM612" t="s">
        <v>193</v>
      </c>
      <c r="AN612">
        <v>2</v>
      </c>
      <c r="AO612" t="s">
        <v>188</v>
      </c>
      <c r="AP612" t="s">
        <v>188</v>
      </c>
      <c r="AQ612" t="s">
        <v>188</v>
      </c>
      <c r="AR612">
        <v>72000</v>
      </c>
      <c r="AX612" t="s">
        <v>1341</v>
      </c>
      <c r="AY612" t="s">
        <v>1100</v>
      </c>
      <c r="AZ612" t="s">
        <v>190</v>
      </c>
      <c r="BA612" t="s">
        <v>1098</v>
      </c>
      <c r="BB612">
        <v>26</v>
      </c>
      <c r="BK612" t="s">
        <v>5215</v>
      </c>
      <c r="BL612">
        <v>3</v>
      </c>
      <c r="CF612" t="s">
        <v>192</v>
      </c>
      <c r="CG612">
        <v>1</v>
      </c>
      <c r="CH612" t="s">
        <v>193</v>
      </c>
      <c r="CI612">
        <v>1</v>
      </c>
      <c r="CJ612" t="s">
        <v>188</v>
      </c>
      <c r="CK612" t="s">
        <v>188</v>
      </c>
      <c r="CL612" t="s">
        <v>188</v>
      </c>
      <c r="CM612">
        <v>130000</v>
      </c>
      <c r="CS612" t="s">
        <v>1341</v>
      </c>
      <c r="CT612" t="s">
        <v>1101</v>
      </c>
      <c r="CU612" t="s">
        <v>196</v>
      </c>
      <c r="CV612" t="s">
        <v>1098</v>
      </c>
      <c r="CW612">
        <v>27</v>
      </c>
      <c r="DF612" t="s">
        <v>5215</v>
      </c>
      <c r="DG612">
        <v>6</v>
      </c>
      <c r="EA612" t="s">
        <v>237</v>
      </c>
      <c r="EB612">
        <v>1</v>
      </c>
      <c r="EC612" t="s">
        <v>193</v>
      </c>
      <c r="ED612">
        <v>1</v>
      </c>
      <c r="EE612" t="s">
        <v>188</v>
      </c>
      <c r="EF612" t="s">
        <v>188</v>
      </c>
      <c r="EG612" t="s">
        <v>188</v>
      </c>
      <c r="EH612">
        <v>180000</v>
      </c>
      <c r="EN612" t="s">
        <v>1341</v>
      </c>
      <c r="EO612" t="s">
        <v>188</v>
      </c>
      <c r="EP612" t="s">
        <v>188</v>
      </c>
      <c r="EQ612" t="s">
        <v>188</v>
      </c>
      <c r="ER612" t="s">
        <v>188</v>
      </c>
      <c r="ES612" t="s">
        <v>188</v>
      </c>
      <c r="ET612" t="s">
        <v>188</v>
      </c>
      <c r="EU612" t="s">
        <v>188</v>
      </c>
      <c r="EV612" t="s">
        <v>188</v>
      </c>
      <c r="EW612" t="s">
        <v>188</v>
      </c>
      <c r="EX612" t="s">
        <v>188</v>
      </c>
      <c r="EY612" t="s">
        <v>188</v>
      </c>
      <c r="EZ612" t="s">
        <v>188</v>
      </c>
      <c r="FA612" t="s">
        <v>188</v>
      </c>
      <c r="FB612" t="s">
        <v>188</v>
      </c>
      <c r="FC612" t="s">
        <v>188</v>
      </c>
      <c r="FD612" t="s">
        <v>188</v>
      </c>
      <c r="FE612" t="s">
        <v>188</v>
      </c>
      <c r="FF612" t="s">
        <v>188</v>
      </c>
      <c r="FG612" t="s">
        <v>188</v>
      </c>
      <c r="FH612" t="s">
        <v>188</v>
      </c>
      <c r="FI612" t="s">
        <v>188</v>
      </c>
      <c r="FJ612" t="s">
        <v>188</v>
      </c>
      <c r="FK612" t="s">
        <v>188</v>
      </c>
      <c r="FL612" t="s">
        <v>188</v>
      </c>
      <c r="FM612" t="s">
        <v>188</v>
      </c>
      <c r="FN612" t="s">
        <v>188</v>
      </c>
      <c r="FO612" t="s">
        <v>188</v>
      </c>
      <c r="FP612" t="s">
        <v>188</v>
      </c>
      <c r="FQ612" t="s">
        <v>188</v>
      </c>
      <c r="FR612" t="s">
        <v>188</v>
      </c>
      <c r="FS612" t="s">
        <v>188</v>
      </c>
      <c r="FT612" t="s">
        <v>188</v>
      </c>
      <c r="FU612" t="s">
        <v>188</v>
      </c>
      <c r="FV612" t="s">
        <v>188</v>
      </c>
      <c r="FW612" t="s">
        <v>188</v>
      </c>
      <c r="FX612" t="s">
        <v>188</v>
      </c>
      <c r="FY612" t="s">
        <v>188</v>
      </c>
      <c r="FZ612" t="s">
        <v>188</v>
      </c>
      <c r="GA612" t="s">
        <v>188</v>
      </c>
      <c r="GB612" t="s">
        <v>188</v>
      </c>
      <c r="GC612" t="s">
        <v>188</v>
      </c>
      <c r="GD612" t="s">
        <v>188</v>
      </c>
      <c r="GE612" t="s">
        <v>188</v>
      </c>
      <c r="GF612" t="s">
        <v>188</v>
      </c>
      <c r="GG612" t="s">
        <v>188</v>
      </c>
      <c r="GH612" t="s">
        <v>188</v>
      </c>
      <c r="GI612" t="s">
        <v>1342</v>
      </c>
    </row>
    <row r="613" spans="1:191" x14ac:dyDescent="0.35">
      <c r="A613">
        <v>982</v>
      </c>
      <c r="B613" t="s">
        <v>3489</v>
      </c>
      <c r="C613" t="s">
        <v>205</v>
      </c>
      <c r="D613" t="s">
        <v>2020</v>
      </c>
      <c r="E613" t="s">
        <v>219</v>
      </c>
      <c r="F613" t="s">
        <v>2021</v>
      </c>
      <c r="G613">
        <v>8</v>
      </c>
      <c r="P613" t="s">
        <v>5215</v>
      </c>
      <c r="Q613">
        <v>3</v>
      </c>
      <c r="AK613" t="s">
        <v>192</v>
      </c>
      <c r="AL613">
        <v>1</v>
      </c>
      <c r="AM613" t="s">
        <v>193</v>
      </c>
      <c r="AN613">
        <v>1</v>
      </c>
      <c r="AO613" t="s">
        <v>188</v>
      </c>
      <c r="AP613" t="s">
        <v>188</v>
      </c>
      <c r="AQ613" t="s">
        <v>188</v>
      </c>
      <c r="AR613">
        <v>16000</v>
      </c>
      <c r="AX613" t="s">
        <v>3492</v>
      </c>
      <c r="AY613" t="s">
        <v>2023</v>
      </c>
      <c r="AZ613" t="s">
        <v>190</v>
      </c>
      <c r="BA613" t="s">
        <v>2021</v>
      </c>
      <c r="BB613">
        <v>10</v>
      </c>
      <c r="BK613" t="s">
        <v>5215</v>
      </c>
      <c r="BL613">
        <v>3</v>
      </c>
      <c r="CF613" t="s">
        <v>237</v>
      </c>
      <c r="CG613">
        <v>4</v>
      </c>
      <c r="CH613" t="s">
        <v>193</v>
      </c>
      <c r="CI613">
        <v>4</v>
      </c>
      <c r="CJ613" t="s">
        <v>188</v>
      </c>
      <c r="CK613" t="s">
        <v>188</v>
      </c>
      <c r="CL613" t="s">
        <v>188</v>
      </c>
      <c r="CM613">
        <v>16000</v>
      </c>
      <c r="CS613" t="s">
        <v>3492</v>
      </c>
      <c r="CT613" t="s">
        <v>2024</v>
      </c>
      <c r="CU613" t="s">
        <v>196</v>
      </c>
      <c r="CV613" t="s">
        <v>2021</v>
      </c>
      <c r="CW613">
        <v>14</v>
      </c>
      <c r="DF613" t="s">
        <v>5215</v>
      </c>
      <c r="DG613">
        <v>6</v>
      </c>
      <c r="EA613" t="s">
        <v>192</v>
      </c>
      <c r="EB613">
        <v>1</v>
      </c>
      <c r="EC613" t="s">
        <v>193</v>
      </c>
      <c r="ED613">
        <v>2</v>
      </c>
      <c r="EE613" t="s">
        <v>188</v>
      </c>
      <c r="EF613" t="s">
        <v>188</v>
      </c>
      <c r="EG613" t="s">
        <v>188</v>
      </c>
      <c r="EH613">
        <v>8000</v>
      </c>
      <c r="EN613" t="s">
        <v>3492</v>
      </c>
      <c r="EO613" t="s">
        <v>188</v>
      </c>
      <c r="EP613" t="s">
        <v>188</v>
      </c>
      <c r="EQ613" t="s">
        <v>188</v>
      </c>
      <c r="ER613" t="s">
        <v>188</v>
      </c>
      <c r="ES613" t="s">
        <v>188</v>
      </c>
      <c r="ET613" t="s">
        <v>188</v>
      </c>
      <c r="EU613" t="s">
        <v>188</v>
      </c>
      <c r="EV613" t="s">
        <v>188</v>
      </c>
      <c r="EW613" t="s">
        <v>188</v>
      </c>
      <c r="EX613" t="s">
        <v>188</v>
      </c>
      <c r="EY613" t="s">
        <v>188</v>
      </c>
      <c r="EZ613" t="s">
        <v>188</v>
      </c>
      <c r="FA613" t="s">
        <v>188</v>
      </c>
      <c r="FB613" t="s">
        <v>188</v>
      </c>
      <c r="FC613" t="s">
        <v>188</v>
      </c>
      <c r="FD613" t="s">
        <v>188</v>
      </c>
      <c r="FE613" t="s">
        <v>188</v>
      </c>
      <c r="FF613" t="s">
        <v>188</v>
      </c>
      <c r="FG613" t="s">
        <v>188</v>
      </c>
      <c r="FH613" t="s">
        <v>188</v>
      </c>
      <c r="FI613" t="s">
        <v>188</v>
      </c>
      <c r="FJ613" t="s">
        <v>188</v>
      </c>
      <c r="FK613" t="s">
        <v>188</v>
      </c>
      <c r="FL613" t="s">
        <v>188</v>
      </c>
      <c r="FM613" t="s">
        <v>188</v>
      </c>
      <c r="FN613" t="s">
        <v>188</v>
      </c>
      <c r="FO613" t="s">
        <v>188</v>
      </c>
      <c r="FP613" t="s">
        <v>188</v>
      </c>
      <c r="FQ613" t="s">
        <v>188</v>
      </c>
      <c r="FR613" t="s">
        <v>188</v>
      </c>
      <c r="FS613" t="s">
        <v>188</v>
      </c>
      <c r="FT613" t="s">
        <v>188</v>
      </c>
      <c r="FU613" t="s">
        <v>188</v>
      </c>
      <c r="FV613" t="s">
        <v>188</v>
      </c>
      <c r="FW613" t="s">
        <v>188</v>
      </c>
      <c r="FX613" t="s">
        <v>188</v>
      </c>
      <c r="FY613" t="s">
        <v>188</v>
      </c>
      <c r="FZ613" t="s">
        <v>188</v>
      </c>
      <c r="GA613" t="s">
        <v>188</v>
      </c>
      <c r="GB613" t="s">
        <v>188</v>
      </c>
      <c r="GC613" t="s">
        <v>188</v>
      </c>
      <c r="GD613" t="s">
        <v>188</v>
      </c>
      <c r="GE613" t="s">
        <v>188</v>
      </c>
      <c r="GF613" t="s">
        <v>188</v>
      </c>
      <c r="GG613" t="s">
        <v>188</v>
      </c>
      <c r="GH613" t="s">
        <v>188</v>
      </c>
      <c r="GI613" t="s">
        <v>3493</v>
      </c>
    </row>
    <row r="614" spans="1:191" x14ac:dyDescent="0.35">
      <c r="A614">
        <v>1381</v>
      </c>
      <c r="B614" t="s">
        <v>4746</v>
      </c>
      <c r="C614" t="s">
        <v>187</v>
      </c>
      <c r="D614" t="s">
        <v>2020</v>
      </c>
      <c r="E614" t="s">
        <v>219</v>
      </c>
      <c r="F614" t="s">
        <v>2021</v>
      </c>
      <c r="G614">
        <v>24</v>
      </c>
      <c r="P614" t="s">
        <v>5215</v>
      </c>
      <c r="Q614">
        <v>3</v>
      </c>
      <c r="AK614" t="s">
        <v>192</v>
      </c>
      <c r="AL614">
        <v>1</v>
      </c>
      <c r="AM614" t="s">
        <v>193</v>
      </c>
      <c r="AN614">
        <v>1</v>
      </c>
      <c r="AO614" t="s">
        <v>188</v>
      </c>
      <c r="AP614" t="s">
        <v>188</v>
      </c>
      <c r="AQ614" t="s">
        <v>188</v>
      </c>
      <c r="AR614">
        <v>6000</v>
      </c>
      <c r="AX614" t="s">
        <v>4747</v>
      </c>
      <c r="AY614" t="s">
        <v>2023</v>
      </c>
      <c r="AZ614" t="s">
        <v>190</v>
      </c>
      <c r="BA614" t="s">
        <v>2021</v>
      </c>
      <c r="BB614">
        <v>23</v>
      </c>
      <c r="BK614" t="s">
        <v>5215</v>
      </c>
      <c r="BL614">
        <v>3</v>
      </c>
      <c r="CF614" t="s">
        <v>237</v>
      </c>
      <c r="CG614">
        <v>1</v>
      </c>
      <c r="CH614" t="s">
        <v>193</v>
      </c>
      <c r="CI614">
        <v>1</v>
      </c>
      <c r="CJ614" t="s">
        <v>188</v>
      </c>
      <c r="CK614" t="s">
        <v>188</v>
      </c>
      <c r="CL614" t="s">
        <v>188</v>
      </c>
      <c r="CM614">
        <v>3000</v>
      </c>
      <c r="CS614" t="s">
        <v>4747</v>
      </c>
      <c r="CT614" t="s">
        <v>2024</v>
      </c>
      <c r="CU614" t="s">
        <v>196</v>
      </c>
      <c r="CV614" t="s">
        <v>2021</v>
      </c>
      <c r="CW614">
        <v>24</v>
      </c>
      <c r="DF614" t="s">
        <v>5215</v>
      </c>
      <c r="DG614">
        <v>6</v>
      </c>
      <c r="EA614" t="s">
        <v>192</v>
      </c>
      <c r="EB614">
        <v>1</v>
      </c>
      <c r="EC614" t="s">
        <v>193</v>
      </c>
      <c r="ED614">
        <v>1</v>
      </c>
      <c r="EE614" t="s">
        <v>188</v>
      </c>
      <c r="EF614" t="s">
        <v>188</v>
      </c>
      <c r="EG614" t="s">
        <v>188</v>
      </c>
      <c r="EH614">
        <v>8000</v>
      </c>
      <c r="EN614" t="s">
        <v>4747</v>
      </c>
      <c r="EO614" t="s">
        <v>188</v>
      </c>
      <c r="EP614" t="s">
        <v>188</v>
      </c>
      <c r="EQ614" t="s">
        <v>188</v>
      </c>
      <c r="ER614" t="s">
        <v>188</v>
      </c>
      <c r="ES614" t="s">
        <v>188</v>
      </c>
      <c r="ET614" t="s">
        <v>188</v>
      </c>
      <c r="EU614" t="s">
        <v>188</v>
      </c>
      <c r="EV614" t="s">
        <v>188</v>
      </c>
      <c r="EW614" t="s">
        <v>188</v>
      </c>
      <c r="EX614" t="s">
        <v>188</v>
      </c>
      <c r="EY614" t="s">
        <v>188</v>
      </c>
      <c r="EZ614" t="s">
        <v>188</v>
      </c>
      <c r="FA614" t="s">
        <v>188</v>
      </c>
      <c r="FB614" t="s">
        <v>188</v>
      </c>
      <c r="FC614" t="s">
        <v>188</v>
      </c>
      <c r="FD614" t="s">
        <v>188</v>
      </c>
      <c r="FE614" t="s">
        <v>188</v>
      </c>
      <c r="FF614" t="s">
        <v>188</v>
      </c>
      <c r="FG614" t="s">
        <v>188</v>
      </c>
      <c r="FH614" t="s">
        <v>188</v>
      </c>
      <c r="FI614" t="s">
        <v>188</v>
      </c>
      <c r="FJ614" t="s">
        <v>188</v>
      </c>
      <c r="FK614" t="s">
        <v>188</v>
      </c>
      <c r="FL614" t="s">
        <v>188</v>
      </c>
      <c r="FM614" t="s">
        <v>188</v>
      </c>
      <c r="FN614" t="s">
        <v>188</v>
      </c>
      <c r="FO614" t="s">
        <v>188</v>
      </c>
      <c r="FP614" t="s">
        <v>188</v>
      </c>
      <c r="FQ614" t="s">
        <v>188</v>
      </c>
      <c r="FR614" t="s">
        <v>188</v>
      </c>
      <c r="FS614" t="s">
        <v>188</v>
      </c>
      <c r="FT614" t="s">
        <v>188</v>
      </c>
      <c r="FU614" t="s">
        <v>188</v>
      </c>
      <c r="FV614" t="s">
        <v>188</v>
      </c>
      <c r="FW614" t="s">
        <v>188</v>
      </c>
      <c r="FX614" t="s">
        <v>188</v>
      </c>
      <c r="FY614" t="s">
        <v>188</v>
      </c>
      <c r="FZ614" t="s">
        <v>188</v>
      </c>
      <c r="GA614" t="s">
        <v>188</v>
      </c>
      <c r="GB614" t="s">
        <v>188</v>
      </c>
      <c r="GC614" t="s">
        <v>188</v>
      </c>
      <c r="GD614" t="s">
        <v>188</v>
      </c>
      <c r="GE614" t="s">
        <v>188</v>
      </c>
      <c r="GF614" t="s">
        <v>188</v>
      </c>
      <c r="GG614" t="s">
        <v>188</v>
      </c>
      <c r="GH614" t="s">
        <v>188</v>
      </c>
      <c r="GI614" t="s">
        <v>4748</v>
      </c>
    </row>
    <row r="615" spans="1:191" x14ac:dyDescent="0.35">
      <c r="A615">
        <v>117</v>
      </c>
      <c r="B615" t="s">
        <v>651</v>
      </c>
      <c r="C615" t="s">
        <v>187</v>
      </c>
      <c r="D615" t="s">
        <v>229</v>
      </c>
      <c r="E615" t="s">
        <v>219</v>
      </c>
      <c r="F615" t="s">
        <v>230</v>
      </c>
      <c r="G615">
        <v>14</v>
      </c>
      <c r="P615" t="s">
        <v>5215</v>
      </c>
      <c r="Q615">
        <v>3</v>
      </c>
      <c r="AK615" t="s">
        <v>192</v>
      </c>
      <c r="AL615">
        <v>2</v>
      </c>
      <c r="AM615" t="s">
        <v>193</v>
      </c>
      <c r="AN615">
        <v>2</v>
      </c>
      <c r="AO615" t="s">
        <v>188</v>
      </c>
      <c r="AP615" t="s">
        <v>188</v>
      </c>
      <c r="AQ615" t="s">
        <v>188</v>
      </c>
      <c r="AR615">
        <v>4000</v>
      </c>
      <c r="AX615" t="s">
        <v>652</v>
      </c>
      <c r="AY615" t="s">
        <v>232</v>
      </c>
      <c r="AZ615" t="s">
        <v>190</v>
      </c>
      <c r="BA615" t="s">
        <v>230</v>
      </c>
      <c r="BB615">
        <v>29</v>
      </c>
      <c r="BK615" t="s">
        <v>5215</v>
      </c>
      <c r="BL615">
        <v>3</v>
      </c>
      <c r="CF615" t="s">
        <v>237</v>
      </c>
      <c r="CG615">
        <v>2</v>
      </c>
      <c r="CH615" t="s">
        <v>193</v>
      </c>
      <c r="CI615">
        <v>2</v>
      </c>
      <c r="CJ615" t="s">
        <v>188</v>
      </c>
      <c r="CK615" t="s">
        <v>188</v>
      </c>
      <c r="CL615" t="s">
        <v>188</v>
      </c>
      <c r="CM615">
        <v>6000</v>
      </c>
      <c r="CS615" t="s">
        <v>652</v>
      </c>
      <c r="CT615" t="s">
        <v>238</v>
      </c>
      <c r="CU615" t="s">
        <v>196</v>
      </c>
      <c r="CV615" t="s">
        <v>230</v>
      </c>
      <c r="CW615">
        <v>22</v>
      </c>
      <c r="DF615" t="s">
        <v>5216</v>
      </c>
      <c r="DG615">
        <v>7</v>
      </c>
      <c r="EA615" t="s">
        <v>192</v>
      </c>
      <c r="EB615">
        <v>3</v>
      </c>
      <c r="EC615" t="s">
        <v>193</v>
      </c>
      <c r="ED615">
        <v>3</v>
      </c>
      <c r="EE615" t="s">
        <v>188</v>
      </c>
      <c r="EF615" t="s">
        <v>188</v>
      </c>
      <c r="EG615" t="s">
        <v>188</v>
      </c>
      <c r="EH615">
        <v>5000</v>
      </c>
      <c r="EN615" t="s">
        <v>652</v>
      </c>
      <c r="EO615" t="s">
        <v>188</v>
      </c>
      <c r="EP615" t="s">
        <v>188</v>
      </c>
      <c r="EQ615" t="s">
        <v>188</v>
      </c>
      <c r="ER615" t="s">
        <v>188</v>
      </c>
      <c r="ES615" t="s">
        <v>188</v>
      </c>
      <c r="ET615" t="s">
        <v>188</v>
      </c>
      <c r="EU615" t="s">
        <v>188</v>
      </c>
      <c r="EV615" t="s">
        <v>188</v>
      </c>
      <c r="EW615" t="s">
        <v>188</v>
      </c>
      <c r="EX615" t="s">
        <v>188</v>
      </c>
      <c r="EY615" t="s">
        <v>188</v>
      </c>
      <c r="EZ615" t="s">
        <v>188</v>
      </c>
      <c r="FA615" t="s">
        <v>188</v>
      </c>
      <c r="FB615" t="s">
        <v>188</v>
      </c>
      <c r="FC615" t="s">
        <v>188</v>
      </c>
      <c r="FD615" t="s">
        <v>188</v>
      </c>
      <c r="FE615" t="s">
        <v>188</v>
      </c>
      <c r="FF615" t="s">
        <v>188</v>
      </c>
      <c r="FG615" t="s">
        <v>188</v>
      </c>
      <c r="FH615" t="s">
        <v>188</v>
      </c>
      <c r="FI615" t="s">
        <v>188</v>
      </c>
      <c r="FJ615" t="s">
        <v>188</v>
      </c>
      <c r="FK615" t="s">
        <v>188</v>
      </c>
      <c r="FL615" t="s">
        <v>188</v>
      </c>
      <c r="FM615" t="s">
        <v>188</v>
      </c>
      <c r="FN615" t="s">
        <v>188</v>
      </c>
      <c r="FO615" t="s">
        <v>188</v>
      </c>
      <c r="FP615" t="s">
        <v>188</v>
      </c>
      <c r="FQ615" t="s">
        <v>188</v>
      </c>
      <c r="FR615" t="s">
        <v>188</v>
      </c>
      <c r="FS615" t="s">
        <v>188</v>
      </c>
      <c r="FT615" t="s">
        <v>188</v>
      </c>
      <c r="FU615" t="s">
        <v>188</v>
      </c>
      <c r="FV615" t="s">
        <v>188</v>
      </c>
      <c r="FW615" t="s">
        <v>188</v>
      </c>
      <c r="FX615" t="s">
        <v>188</v>
      </c>
      <c r="FY615" t="s">
        <v>188</v>
      </c>
      <c r="FZ615" t="s">
        <v>188</v>
      </c>
      <c r="GA615" t="s">
        <v>188</v>
      </c>
      <c r="GB615" t="s">
        <v>188</v>
      </c>
      <c r="GC615" t="s">
        <v>188</v>
      </c>
      <c r="GD615" t="s">
        <v>188</v>
      </c>
      <c r="GE615" t="s">
        <v>188</v>
      </c>
      <c r="GF615" t="s">
        <v>188</v>
      </c>
      <c r="GG615" t="s">
        <v>188</v>
      </c>
      <c r="GH615" t="s">
        <v>188</v>
      </c>
      <c r="GI615" t="s">
        <v>653</v>
      </c>
    </row>
    <row r="616" spans="1:191" x14ac:dyDescent="0.35">
      <c r="A616">
        <v>311</v>
      </c>
      <c r="B616" t="s">
        <v>1338</v>
      </c>
      <c r="C616" t="s">
        <v>208</v>
      </c>
      <c r="D616" t="s">
        <v>1097</v>
      </c>
      <c r="E616" t="s">
        <v>219</v>
      </c>
      <c r="F616" t="s">
        <v>1098</v>
      </c>
      <c r="G616">
        <v>28</v>
      </c>
      <c r="P616" t="s">
        <v>5215</v>
      </c>
      <c r="Q616">
        <v>3</v>
      </c>
      <c r="AK616" t="s">
        <v>192</v>
      </c>
      <c r="AL616">
        <v>1</v>
      </c>
      <c r="AM616" t="s">
        <v>193</v>
      </c>
      <c r="AN616">
        <v>2</v>
      </c>
      <c r="AO616" t="s">
        <v>188</v>
      </c>
      <c r="AP616" t="s">
        <v>188</v>
      </c>
      <c r="AQ616" t="s">
        <v>188</v>
      </c>
      <c r="AR616">
        <v>73000</v>
      </c>
      <c r="AX616" t="s">
        <v>1343</v>
      </c>
      <c r="AY616" t="s">
        <v>1100</v>
      </c>
      <c r="AZ616" t="s">
        <v>190</v>
      </c>
      <c r="BA616" t="s">
        <v>1098</v>
      </c>
      <c r="BB616">
        <v>26</v>
      </c>
      <c r="BK616" t="s">
        <v>5215</v>
      </c>
      <c r="BL616">
        <v>3</v>
      </c>
      <c r="CF616" t="s">
        <v>192</v>
      </c>
      <c r="CG616">
        <v>1</v>
      </c>
      <c r="CH616" t="s">
        <v>193</v>
      </c>
      <c r="CI616">
        <v>1</v>
      </c>
      <c r="CJ616" t="s">
        <v>188</v>
      </c>
      <c r="CK616" t="s">
        <v>188</v>
      </c>
      <c r="CL616" t="s">
        <v>188</v>
      </c>
      <c r="CM616">
        <v>200000</v>
      </c>
      <c r="CS616" t="s">
        <v>1343</v>
      </c>
      <c r="CT616" t="s">
        <v>1101</v>
      </c>
      <c r="CU616" t="s">
        <v>196</v>
      </c>
      <c r="CV616" t="s">
        <v>1098</v>
      </c>
      <c r="CW616">
        <v>27</v>
      </c>
      <c r="DF616" t="s">
        <v>5216</v>
      </c>
      <c r="DG616">
        <v>7</v>
      </c>
      <c r="EA616" t="s">
        <v>237</v>
      </c>
      <c r="EB616">
        <v>1</v>
      </c>
      <c r="EC616" t="s">
        <v>193</v>
      </c>
      <c r="ED616">
        <v>1</v>
      </c>
      <c r="EE616" t="s">
        <v>188</v>
      </c>
      <c r="EF616" t="s">
        <v>188</v>
      </c>
      <c r="EG616" t="s">
        <v>188</v>
      </c>
      <c r="EH616">
        <v>160000</v>
      </c>
      <c r="EN616" t="s">
        <v>1343</v>
      </c>
      <c r="EO616" t="s">
        <v>188</v>
      </c>
      <c r="EP616" t="s">
        <v>188</v>
      </c>
      <c r="EQ616" t="s">
        <v>188</v>
      </c>
      <c r="ER616" t="s">
        <v>188</v>
      </c>
      <c r="ES616" t="s">
        <v>188</v>
      </c>
      <c r="ET616" t="s">
        <v>188</v>
      </c>
      <c r="EU616" t="s">
        <v>188</v>
      </c>
      <c r="EV616" t="s">
        <v>188</v>
      </c>
      <c r="EW616" t="s">
        <v>188</v>
      </c>
      <c r="EX616" t="s">
        <v>188</v>
      </c>
      <c r="EY616" t="s">
        <v>188</v>
      </c>
      <c r="EZ616" t="s">
        <v>188</v>
      </c>
      <c r="FA616" t="s">
        <v>188</v>
      </c>
      <c r="FB616" t="s">
        <v>188</v>
      </c>
      <c r="FC616" t="s">
        <v>188</v>
      </c>
      <c r="FD616" t="s">
        <v>188</v>
      </c>
      <c r="FE616" t="s">
        <v>188</v>
      </c>
      <c r="FF616" t="s">
        <v>188</v>
      </c>
      <c r="FG616" t="s">
        <v>188</v>
      </c>
      <c r="FH616" t="s">
        <v>188</v>
      </c>
      <c r="FI616" t="s">
        <v>188</v>
      </c>
      <c r="FJ616" t="s">
        <v>188</v>
      </c>
      <c r="FK616" t="s">
        <v>188</v>
      </c>
      <c r="FL616" t="s">
        <v>188</v>
      </c>
      <c r="FM616" t="s">
        <v>188</v>
      </c>
      <c r="FN616" t="s">
        <v>188</v>
      </c>
      <c r="FO616" t="s">
        <v>188</v>
      </c>
      <c r="FP616" t="s">
        <v>188</v>
      </c>
      <c r="FQ616" t="s">
        <v>188</v>
      </c>
      <c r="FR616" t="s">
        <v>188</v>
      </c>
      <c r="FS616" t="s">
        <v>188</v>
      </c>
      <c r="FT616" t="s">
        <v>188</v>
      </c>
      <c r="FU616" t="s">
        <v>188</v>
      </c>
      <c r="FV616" t="s">
        <v>188</v>
      </c>
      <c r="FW616" t="s">
        <v>188</v>
      </c>
      <c r="FX616" t="s">
        <v>188</v>
      </c>
      <c r="FY616" t="s">
        <v>188</v>
      </c>
      <c r="FZ616" t="s">
        <v>188</v>
      </c>
      <c r="GA616" t="s">
        <v>188</v>
      </c>
      <c r="GB616" t="s">
        <v>188</v>
      </c>
      <c r="GC616" t="s">
        <v>188</v>
      </c>
      <c r="GD616" t="s">
        <v>188</v>
      </c>
      <c r="GE616" t="s">
        <v>188</v>
      </c>
      <c r="GF616" t="s">
        <v>188</v>
      </c>
      <c r="GG616" t="s">
        <v>188</v>
      </c>
      <c r="GH616" t="s">
        <v>188</v>
      </c>
      <c r="GI616" t="s">
        <v>1344</v>
      </c>
    </row>
    <row r="617" spans="1:191" x14ac:dyDescent="0.35">
      <c r="A617">
        <v>923</v>
      </c>
      <c r="B617" t="s">
        <v>3272</v>
      </c>
      <c r="C617" t="s">
        <v>208</v>
      </c>
      <c r="D617" t="s">
        <v>1974</v>
      </c>
      <c r="E617" t="s">
        <v>219</v>
      </c>
      <c r="F617" t="s">
        <v>1975</v>
      </c>
      <c r="G617">
        <v>11</v>
      </c>
      <c r="P617" t="s">
        <v>5215</v>
      </c>
      <c r="Q617">
        <v>3</v>
      </c>
      <c r="AK617" t="s">
        <v>188</v>
      </c>
      <c r="AL617" t="s">
        <v>188</v>
      </c>
      <c r="AM617" t="s">
        <v>188</v>
      </c>
      <c r="AN617" t="s">
        <v>188</v>
      </c>
      <c r="AO617" t="s">
        <v>188</v>
      </c>
      <c r="AP617" t="s">
        <v>188</v>
      </c>
      <c r="AQ617" t="s">
        <v>188</v>
      </c>
      <c r="AR617">
        <v>14000</v>
      </c>
      <c r="AX617" t="s">
        <v>3278</v>
      </c>
      <c r="AY617" t="s">
        <v>1978</v>
      </c>
      <c r="AZ617" t="s">
        <v>190</v>
      </c>
      <c r="BA617" t="s">
        <v>1975</v>
      </c>
      <c r="BB617">
        <v>21</v>
      </c>
      <c r="BK617" t="s">
        <v>5215</v>
      </c>
      <c r="BL617">
        <v>3</v>
      </c>
      <c r="CF617" t="s">
        <v>188</v>
      </c>
      <c r="CG617" t="s">
        <v>188</v>
      </c>
      <c r="CH617" t="s">
        <v>188</v>
      </c>
      <c r="CI617" t="s">
        <v>188</v>
      </c>
      <c r="CJ617" t="s">
        <v>188</v>
      </c>
      <c r="CK617" t="s">
        <v>188</v>
      </c>
      <c r="CL617" t="s">
        <v>188</v>
      </c>
      <c r="CM617">
        <v>28000</v>
      </c>
      <c r="CS617" t="s">
        <v>3278</v>
      </c>
      <c r="CT617" t="s">
        <v>1979</v>
      </c>
      <c r="CU617" t="s">
        <v>196</v>
      </c>
      <c r="CV617" t="s">
        <v>1975</v>
      </c>
      <c r="CW617">
        <v>1</v>
      </c>
      <c r="DF617" t="s">
        <v>5216</v>
      </c>
      <c r="DG617">
        <v>7</v>
      </c>
      <c r="EA617" t="s">
        <v>188</v>
      </c>
      <c r="EB617" t="s">
        <v>188</v>
      </c>
      <c r="EC617" t="s">
        <v>188</v>
      </c>
      <c r="ED617" t="s">
        <v>188</v>
      </c>
      <c r="EE617" t="s">
        <v>188</v>
      </c>
      <c r="EF617" t="s">
        <v>188</v>
      </c>
      <c r="EG617" t="s">
        <v>188</v>
      </c>
      <c r="EH617">
        <v>71000</v>
      </c>
      <c r="EN617" t="s">
        <v>3278</v>
      </c>
      <c r="EO617" t="s">
        <v>188</v>
      </c>
      <c r="EP617" t="s">
        <v>188</v>
      </c>
      <c r="EQ617" t="s">
        <v>188</v>
      </c>
      <c r="ER617" t="s">
        <v>188</v>
      </c>
      <c r="ES617" t="s">
        <v>188</v>
      </c>
      <c r="ET617" t="s">
        <v>188</v>
      </c>
      <c r="EU617" t="s">
        <v>188</v>
      </c>
      <c r="EV617" t="s">
        <v>188</v>
      </c>
      <c r="EW617" t="s">
        <v>188</v>
      </c>
      <c r="EX617" t="s">
        <v>188</v>
      </c>
      <c r="EY617" t="s">
        <v>188</v>
      </c>
      <c r="EZ617" t="s">
        <v>188</v>
      </c>
      <c r="FA617" t="s">
        <v>188</v>
      </c>
      <c r="FB617" t="s">
        <v>188</v>
      </c>
      <c r="FC617" t="s">
        <v>188</v>
      </c>
      <c r="FD617" t="s">
        <v>188</v>
      </c>
      <c r="FE617" t="s">
        <v>188</v>
      </c>
      <c r="FF617" t="s">
        <v>188</v>
      </c>
      <c r="FG617" t="s">
        <v>188</v>
      </c>
      <c r="FH617" t="s">
        <v>188</v>
      </c>
      <c r="FI617" t="s">
        <v>188</v>
      </c>
      <c r="FJ617" t="s">
        <v>188</v>
      </c>
      <c r="FK617" t="s">
        <v>188</v>
      </c>
      <c r="FL617" t="s">
        <v>188</v>
      </c>
      <c r="FM617" t="s">
        <v>188</v>
      </c>
      <c r="FN617" t="s">
        <v>188</v>
      </c>
      <c r="FO617" t="s">
        <v>188</v>
      </c>
      <c r="FP617" t="s">
        <v>188</v>
      </c>
      <c r="FQ617" t="s">
        <v>188</v>
      </c>
      <c r="FR617" t="s">
        <v>188</v>
      </c>
      <c r="FS617" t="s">
        <v>188</v>
      </c>
      <c r="FT617" t="s">
        <v>188</v>
      </c>
      <c r="FU617" t="s">
        <v>188</v>
      </c>
      <c r="FV617" t="s">
        <v>188</v>
      </c>
      <c r="FW617" t="s">
        <v>188</v>
      </c>
      <c r="FX617" t="s">
        <v>188</v>
      </c>
      <c r="FY617" t="s">
        <v>188</v>
      </c>
      <c r="FZ617" t="s">
        <v>188</v>
      </c>
      <c r="GA617" t="s">
        <v>188</v>
      </c>
      <c r="GB617" t="s">
        <v>188</v>
      </c>
      <c r="GC617" t="s">
        <v>188</v>
      </c>
      <c r="GD617" t="s">
        <v>188</v>
      </c>
      <c r="GE617" t="s">
        <v>188</v>
      </c>
      <c r="GF617" t="s">
        <v>188</v>
      </c>
      <c r="GG617" t="s">
        <v>188</v>
      </c>
      <c r="GH617" t="s">
        <v>188</v>
      </c>
      <c r="GI617" t="s">
        <v>3279</v>
      </c>
    </row>
    <row r="618" spans="1:191" x14ac:dyDescent="0.35">
      <c r="A618">
        <v>1470</v>
      </c>
      <c r="B618" t="s">
        <v>5018</v>
      </c>
      <c r="C618" t="s">
        <v>205</v>
      </c>
      <c r="D618" t="s">
        <v>1869</v>
      </c>
      <c r="E618" t="s">
        <v>219</v>
      </c>
      <c r="F618" t="s">
        <v>1870</v>
      </c>
      <c r="G618">
        <v>1</v>
      </c>
      <c r="P618" t="s">
        <v>5215</v>
      </c>
      <c r="Q618">
        <v>3</v>
      </c>
      <c r="AK618" t="s">
        <v>192</v>
      </c>
      <c r="AL618">
        <v>3</v>
      </c>
      <c r="AM618" t="s">
        <v>193</v>
      </c>
      <c r="AN618">
        <v>2</v>
      </c>
      <c r="AO618" t="s">
        <v>188</v>
      </c>
      <c r="AP618" t="s">
        <v>188</v>
      </c>
      <c r="AQ618" t="s">
        <v>188</v>
      </c>
      <c r="AR618">
        <v>5000</v>
      </c>
      <c r="AX618" t="s">
        <v>5021</v>
      </c>
      <c r="AY618" t="s">
        <v>1872</v>
      </c>
      <c r="AZ618" t="s">
        <v>190</v>
      </c>
      <c r="BA618" t="s">
        <v>1870</v>
      </c>
      <c r="BB618">
        <v>4</v>
      </c>
      <c r="BK618" t="s">
        <v>5215</v>
      </c>
      <c r="BL618">
        <v>3</v>
      </c>
      <c r="CF618" t="s">
        <v>192</v>
      </c>
      <c r="CG618">
        <v>2</v>
      </c>
      <c r="CH618" t="s">
        <v>193</v>
      </c>
      <c r="CI618">
        <v>2</v>
      </c>
      <c r="CJ618" t="s">
        <v>188</v>
      </c>
      <c r="CK618" t="s">
        <v>188</v>
      </c>
      <c r="CL618" t="s">
        <v>188</v>
      </c>
      <c r="CM618">
        <v>11000</v>
      </c>
      <c r="CS618" t="s">
        <v>5021</v>
      </c>
      <c r="CT618" t="s">
        <v>1874</v>
      </c>
      <c r="CU618" t="s">
        <v>196</v>
      </c>
      <c r="CV618" t="s">
        <v>1870</v>
      </c>
      <c r="CW618">
        <v>4</v>
      </c>
      <c r="DF618" t="s">
        <v>5216</v>
      </c>
      <c r="DG618">
        <v>7</v>
      </c>
      <c r="EA618" t="s">
        <v>192</v>
      </c>
      <c r="EB618">
        <v>2</v>
      </c>
      <c r="EC618" t="s">
        <v>193</v>
      </c>
      <c r="ED618">
        <v>2</v>
      </c>
      <c r="EE618" t="s">
        <v>188</v>
      </c>
      <c r="EF618" t="s">
        <v>188</v>
      </c>
      <c r="EG618" t="s">
        <v>188</v>
      </c>
      <c r="EH618">
        <v>7000</v>
      </c>
      <c r="EN618" t="s">
        <v>5021</v>
      </c>
      <c r="EO618" t="s">
        <v>188</v>
      </c>
      <c r="EP618" t="s">
        <v>188</v>
      </c>
      <c r="EQ618" t="s">
        <v>188</v>
      </c>
      <c r="ER618" t="s">
        <v>188</v>
      </c>
      <c r="ES618" t="s">
        <v>188</v>
      </c>
      <c r="ET618" t="s">
        <v>188</v>
      </c>
      <c r="EU618" t="s">
        <v>188</v>
      </c>
      <c r="EV618" t="s">
        <v>188</v>
      </c>
      <c r="EW618" t="s">
        <v>188</v>
      </c>
      <c r="EX618" t="s">
        <v>188</v>
      </c>
      <c r="EY618" t="s">
        <v>188</v>
      </c>
      <c r="EZ618" t="s">
        <v>188</v>
      </c>
      <c r="FA618" t="s">
        <v>188</v>
      </c>
      <c r="FB618" t="s">
        <v>188</v>
      </c>
      <c r="FC618" t="s">
        <v>188</v>
      </c>
      <c r="FD618" t="s">
        <v>188</v>
      </c>
      <c r="FE618" t="s">
        <v>188</v>
      </c>
      <c r="FF618" t="s">
        <v>188</v>
      </c>
      <c r="FG618" t="s">
        <v>188</v>
      </c>
      <c r="FH618" t="s">
        <v>188</v>
      </c>
      <c r="FI618" t="s">
        <v>188</v>
      </c>
      <c r="FJ618" t="s">
        <v>188</v>
      </c>
      <c r="FK618" t="s">
        <v>188</v>
      </c>
      <c r="FL618" t="s">
        <v>188</v>
      </c>
      <c r="FM618" t="s">
        <v>188</v>
      </c>
      <c r="FN618" t="s">
        <v>188</v>
      </c>
      <c r="FO618" t="s">
        <v>188</v>
      </c>
      <c r="FP618" t="s">
        <v>188</v>
      </c>
      <c r="FQ618" t="s">
        <v>188</v>
      </c>
      <c r="FR618" t="s">
        <v>188</v>
      </c>
      <c r="FS618" t="s">
        <v>188</v>
      </c>
      <c r="FT618" t="s">
        <v>188</v>
      </c>
      <c r="FU618" t="s">
        <v>188</v>
      </c>
      <c r="FV618" t="s">
        <v>188</v>
      </c>
      <c r="FW618" t="s">
        <v>188</v>
      </c>
      <c r="FX618" t="s">
        <v>188</v>
      </c>
      <c r="FY618" t="s">
        <v>188</v>
      </c>
      <c r="FZ618" t="s">
        <v>188</v>
      </c>
      <c r="GA618" t="s">
        <v>188</v>
      </c>
      <c r="GB618" t="s">
        <v>188</v>
      </c>
      <c r="GC618" t="s">
        <v>188</v>
      </c>
      <c r="GD618" t="s">
        <v>188</v>
      </c>
      <c r="GE618" t="s">
        <v>188</v>
      </c>
      <c r="GF618" t="s">
        <v>188</v>
      </c>
      <c r="GG618" t="s">
        <v>188</v>
      </c>
      <c r="GH618" t="s">
        <v>188</v>
      </c>
      <c r="GI618" t="s">
        <v>5022</v>
      </c>
    </row>
    <row r="619" spans="1:191" x14ac:dyDescent="0.35">
      <c r="A619">
        <v>669</v>
      </c>
      <c r="B619" t="s">
        <v>2500</v>
      </c>
      <c r="C619" t="s">
        <v>187</v>
      </c>
      <c r="D619" t="s">
        <v>1995</v>
      </c>
      <c r="E619" t="s">
        <v>219</v>
      </c>
      <c r="F619" t="s">
        <v>780</v>
      </c>
      <c r="G619">
        <v>32</v>
      </c>
      <c r="P619" t="s">
        <v>5215</v>
      </c>
      <c r="Q619">
        <v>3</v>
      </c>
      <c r="AK619" t="s">
        <v>188</v>
      </c>
      <c r="AL619" t="s">
        <v>188</v>
      </c>
      <c r="AM619" t="s">
        <v>188</v>
      </c>
      <c r="AN619" t="s">
        <v>188</v>
      </c>
      <c r="AO619" t="s">
        <v>188</v>
      </c>
      <c r="AP619" t="s">
        <v>188</v>
      </c>
      <c r="AQ619" t="s">
        <v>188</v>
      </c>
      <c r="AR619">
        <v>35000</v>
      </c>
      <c r="AX619" t="s">
        <v>2501</v>
      </c>
      <c r="AY619" t="s">
        <v>779</v>
      </c>
      <c r="AZ619" t="s">
        <v>190</v>
      </c>
      <c r="BA619" t="s">
        <v>780</v>
      </c>
      <c r="BB619">
        <v>25</v>
      </c>
      <c r="BK619" t="s">
        <v>5215</v>
      </c>
      <c r="BL619">
        <v>3</v>
      </c>
      <c r="CF619" t="s">
        <v>192</v>
      </c>
      <c r="CG619">
        <v>1</v>
      </c>
      <c r="CH619" t="s">
        <v>188</v>
      </c>
      <c r="CI619" t="s">
        <v>188</v>
      </c>
      <c r="CJ619" t="s">
        <v>188</v>
      </c>
      <c r="CK619" t="s">
        <v>188</v>
      </c>
      <c r="CL619" t="s">
        <v>188</v>
      </c>
      <c r="CM619">
        <v>0</v>
      </c>
      <c r="CS619" t="s">
        <v>2501</v>
      </c>
      <c r="CT619" t="s">
        <v>784</v>
      </c>
      <c r="CU619" t="s">
        <v>196</v>
      </c>
      <c r="CV619" t="s">
        <v>780</v>
      </c>
      <c r="CW619">
        <v>10</v>
      </c>
      <c r="DF619" t="s">
        <v>5216</v>
      </c>
      <c r="DG619">
        <v>8</v>
      </c>
      <c r="EA619" t="s">
        <v>188</v>
      </c>
      <c r="EB619" t="s">
        <v>188</v>
      </c>
      <c r="EC619" t="s">
        <v>188</v>
      </c>
      <c r="ED619" t="s">
        <v>188</v>
      </c>
      <c r="EE619" t="s">
        <v>188</v>
      </c>
      <c r="EF619" t="s">
        <v>188</v>
      </c>
      <c r="EG619" t="s">
        <v>188</v>
      </c>
      <c r="EH619">
        <v>5000</v>
      </c>
      <c r="EI619" t="s">
        <v>236</v>
      </c>
      <c r="EN619" t="s">
        <v>2501</v>
      </c>
      <c r="EO619" t="s">
        <v>188</v>
      </c>
      <c r="EP619" t="s">
        <v>188</v>
      </c>
      <c r="EQ619" t="s">
        <v>188</v>
      </c>
      <c r="ER619" t="s">
        <v>188</v>
      </c>
      <c r="ES619" t="s">
        <v>188</v>
      </c>
      <c r="ET619" t="s">
        <v>188</v>
      </c>
      <c r="EU619" t="s">
        <v>188</v>
      </c>
      <c r="EV619" t="s">
        <v>188</v>
      </c>
      <c r="EW619" t="s">
        <v>188</v>
      </c>
      <c r="EX619" t="s">
        <v>188</v>
      </c>
      <c r="EY619" t="s">
        <v>188</v>
      </c>
      <c r="EZ619" t="s">
        <v>188</v>
      </c>
      <c r="FA619" t="s">
        <v>188</v>
      </c>
      <c r="FB619" t="s">
        <v>188</v>
      </c>
      <c r="FC619" t="s">
        <v>188</v>
      </c>
      <c r="FD619" t="s">
        <v>188</v>
      </c>
      <c r="FE619" t="s">
        <v>188</v>
      </c>
      <c r="FF619" t="s">
        <v>188</v>
      </c>
      <c r="FG619" t="s">
        <v>188</v>
      </c>
      <c r="FH619" t="s">
        <v>188</v>
      </c>
      <c r="FI619" t="s">
        <v>188</v>
      </c>
      <c r="FJ619" t="s">
        <v>188</v>
      </c>
      <c r="FK619" t="s">
        <v>188</v>
      </c>
      <c r="FL619" t="s">
        <v>188</v>
      </c>
      <c r="FM619" t="s">
        <v>188</v>
      </c>
      <c r="FN619" t="s">
        <v>188</v>
      </c>
      <c r="FO619" t="s">
        <v>188</v>
      </c>
      <c r="FP619" t="s">
        <v>188</v>
      </c>
      <c r="FQ619" t="s">
        <v>188</v>
      </c>
      <c r="FR619" t="s">
        <v>188</v>
      </c>
      <c r="FS619" t="s">
        <v>188</v>
      </c>
      <c r="FT619" t="s">
        <v>188</v>
      </c>
      <c r="FU619" t="s">
        <v>188</v>
      </c>
      <c r="FV619" t="s">
        <v>188</v>
      </c>
      <c r="FW619" t="s">
        <v>188</v>
      </c>
      <c r="FX619" t="s">
        <v>188</v>
      </c>
      <c r="FY619" t="s">
        <v>188</v>
      </c>
      <c r="FZ619" t="s">
        <v>188</v>
      </c>
      <c r="GA619" t="s">
        <v>188</v>
      </c>
      <c r="GB619" t="s">
        <v>188</v>
      </c>
      <c r="GC619" t="s">
        <v>188</v>
      </c>
      <c r="GD619" t="s">
        <v>188</v>
      </c>
      <c r="GE619" t="s">
        <v>188</v>
      </c>
      <c r="GF619" t="s">
        <v>188</v>
      </c>
      <c r="GG619" t="s">
        <v>188</v>
      </c>
      <c r="GH619" t="s">
        <v>188</v>
      </c>
      <c r="GI619" t="s">
        <v>2502</v>
      </c>
    </row>
    <row r="620" spans="1:191" x14ac:dyDescent="0.35">
      <c r="A620">
        <v>970</v>
      </c>
      <c r="B620" t="s">
        <v>3445</v>
      </c>
      <c r="C620" t="s">
        <v>205</v>
      </c>
      <c r="D620" t="s">
        <v>1974</v>
      </c>
      <c r="E620" t="s">
        <v>219</v>
      </c>
      <c r="F620" t="s">
        <v>1975</v>
      </c>
      <c r="G620">
        <v>13</v>
      </c>
      <c r="P620" t="s">
        <v>5215</v>
      </c>
      <c r="Q620">
        <v>3</v>
      </c>
      <c r="AK620" t="s">
        <v>188</v>
      </c>
      <c r="AL620" t="s">
        <v>188</v>
      </c>
      <c r="AM620" t="s">
        <v>188</v>
      </c>
      <c r="AN620" t="s">
        <v>188</v>
      </c>
      <c r="AO620" t="s">
        <v>188</v>
      </c>
      <c r="AP620" t="s">
        <v>188</v>
      </c>
      <c r="AQ620" t="s">
        <v>188</v>
      </c>
      <c r="AR620">
        <v>4000</v>
      </c>
      <c r="AX620" t="s">
        <v>3451</v>
      </c>
      <c r="AY620" t="s">
        <v>1978</v>
      </c>
      <c r="AZ620" t="s">
        <v>190</v>
      </c>
      <c r="BA620" t="s">
        <v>1975</v>
      </c>
      <c r="BB620">
        <v>14</v>
      </c>
      <c r="BK620" t="s">
        <v>5215</v>
      </c>
      <c r="BL620">
        <v>3</v>
      </c>
      <c r="CF620" t="s">
        <v>188</v>
      </c>
      <c r="CG620" t="s">
        <v>188</v>
      </c>
      <c r="CH620" t="s">
        <v>188</v>
      </c>
      <c r="CI620" t="s">
        <v>188</v>
      </c>
      <c r="CJ620" t="s">
        <v>188</v>
      </c>
      <c r="CK620" t="s">
        <v>188</v>
      </c>
      <c r="CL620" t="s">
        <v>188</v>
      </c>
      <c r="CM620">
        <v>41000</v>
      </c>
      <c r="CS620" t="s">
        <v>3451</v>
      </c>
      <c r="CT620" t="s">
        <v>1979</v>
      </c>
      <c r="CU620" t="s">
        <v>196</v>
      </c>
      <c r="CV620" t="s">
        <v>1975</v>
      </c>
      <c r="CW620">
        <v>5</v>
      </c>
      <c r="DF620" t="s">
        <v>5216</v>
      </c>
      <c r="DG620">
        <v>8</v>
      </c>
      <c r="EA620" t="s">
        <v>188</v>
      </c>
      <c r="EB620" t="s">
        <v>188</v>
      </c>
      <c r="EC620" t="s">
        <v>188</v>
      </c>
      <c r="ED620" t="s">
        <v>188</v>
      </c>
      <c r="EE620" t="s">
        <v>188</v>
      </c>
      <c r="EF620" t="s">
        <v>188</v>
      </c>
      <c r="EG620" t="s">
        <v>188</v>
      </c>
      <c r="EH620">
        <v>17000</v>
      </c>
      <c r="EI620" t="s">
        <v>236</v>
      </c>
      <c r="EN620" t="s">
        <v>3451</v>
      </c>
      <c r="EO620" t="s">
        <v>188</v>
      </c>
      <c r="EP620" t="s">
        <v>188</v>
      </c>
      <c r="EQ620" t="s">
        <v>188</v>
      </c>
      <c r="ER620" t="s">
        <v>188</v>
      </c>
      <c r="ES620" t="s">
        <v>188</v>
      </c>
      <c r="ET620" t="s">
        <v>188</v>
      </c>
      <c r="EU620" t="s">
        <v>188</v>
      </c>
      <c r="EV620" t="s">
        <v>188</v>
      </c>
      <c r="EW620" t="s">
        <v>188</v>
      </c>
      <c r="EX620" t="s">
        <v>188</v>
      </c>
      <c r="EY620" t="s">
        <v>188</v>
      </c>
      <c r="EZ620" t="s">
        <v>188</v>
      </c>
      <c r="FA620" t="s">
        <v>188</v>
      </c>
      <c r="FB620" t="s">
        <v>188</v>
      </c>
      <c r="FC620" t="s">
        <v>188</v>
      </c>
      <c r="FD620" t="s">
        <v>188</v>
      </c>
      <c r="FE620" t="s">
        <v>188</v>
      </c>
      <c r="FF620" t="s">
        <v>188</v>
      </c>
      <c r="FG620" t="s">
        <v>188</v>
      </c>
      <c r="FH620" t="s">
        <v>188</v>
      </c>
      <c r="FI620" t="s">
        <v>188</v>
      </c>
      <c r="FJ620" t="s">
        <v>188</v>
      </c>
      <c r="FK620" t="s">
        <v>188</v>
      </c>
      <c r="FL620" t="s">
        <v>188</v>
      </c>
      <c r="FM620" t="s">
        <v>188</v>
      </c>
      <c r="FN620" t="s">
        <v>188</v>
      </c>
      <c r="FO620" t="s">
        <v>188</v>
      </c>
      <c r="FP620" t="s">
        <v>188</v>
      </c>
      <c r="FQ620" t="s">
        <v>188</v>
      </c>
      <c r="FR620" t="s">
        <v>188</v>
      </c>
      <c r="FS620" t="s">
        <v>188</v>
      </c>
      <c r="FT620" t="s">
        <v>188</v>
      </c>
      <c r="FU620" t="s">
        <v>188</v>
      </c>
      <c r="FV620" t="s">
        <v>188</v>
      </c>
      <c r="FW620" t="s">
        <v>188</v>
      </c>
      <c r="FX620" t="s">
        <v>188</v>
      </c>
      <c r="FY620" t="s">
        <v>188</v>
      </c>
      <c r="FZ620" t="s">
        <v>188</v>
      </c>
      <c r="GA620" t="s">
        <v>188</v>
      </c>
      <c r="GB620" t="s">
        <v>188</v>
      </c>
      <c r="GC620" t="s">
        <v>188</v>
      </c>
      <c r="GD620" t="s">
        <v>188</v>
      </c>
      <c r="GE620" t="s">
        <v>188</v>
      </c>
      <c r="GF620" t="s">
        <v>188</v>
      </c>
      <c r="GG620" t="s">
        <v>188</v>
      </c>
      <c r="GH620" t="s">
        <v>188</v>
      </c>
      <c r="GI620" t="s">
        <v>3452</v>
      </c>
    </row>
    <row r="621" spans="1:191" x14ac:dyDescent="0.35">
      <c r="A621">
        <v>1369</v>
      </c>
      <c r="B621" t="s">
        <v>4712</v>
      </c>
      <c r="C621" t="s">
        <v>187</v>
      </c>
      <c r="D621" t="s">
        <v>1869</v>
      </c>
      <c r="E621" t="s">
        <v>219</v>
      </c>
      <c r="F621" t="s">
        <v>1870</v>
      </c>
      <c r="G621">
        <v>33</v>
      </c>
      <c r="P621" t="s">
        <v>5215</v>
      </c>
      <c r="Q621">
        <v>3</v>
      </c>
      <c r="AK621" t="s">
        <v>192</v>
      </c>
      <c r="AL621">
        <v>2</v>
      </c>
      <c r="AM621" t="s">
        <v>193</v>
      </c>
      <c r="AN621">
        <v>2</v>
      </c>
      <c r="AO621" t="s">
        <v>188</v>
      </c>
      <c r="AP621" t="s">
        <v>188</v>
      </c>
      <c r="AQ621" t="s">
        <v>188</v>
      </c>
      <c r="AR621">
        <v>4000</v>
      </c>
      <c r="AX621" t="s">
        <v>4713</v>
      </c>
      <c r="AY621" t="s">
        <v>1872</v>
      </c>
      <c r="AZ621" t="s">
        <v>190</v>
      </c>
      <c r="BA621" t="s">
        <v>1870</v>
      </c>
      <c r="BB621">
        <v>36</v>
      </c>
      <c r="BK621" t="s">
        <v>5215</v>
      </c>
      <c r="BL621">
        <v>3</v>
      </c>
      <c r="CF621" t="s">
        <v>192</v>
      </c>
      <c r="CG621">
        <v>1</v>
      </c>
      <c r="CH621" t="s">
        <v>193</v>
      </c>
      <c r="CI621">
        <v>1</v>
      </c>
      <c r="CJ621" t="s">
        <v>188</v>
      </c>
      <c r="CK621" t="s">
        <v>188</v>
      </c>
      <c r="CL621" t="s">
        <v>188</v>
      </c>
      <c r="CM621">
        <v>0</v>
      </c>
      <c r="CS621" t="s">
        <v>4713</v>
      </c>
      <c r="CT621" t="s">
        <v>1874</v>
      </c>
      <c r="CU621" t="s">
        <v>196</v>
      </c>
      <c r="CV621" t="s">
        <v>1870</v>
      </c>
      <c r="CW621">
        <v>32</v>
      </c>
      <c r="DF621" t="s">
        <v>5216</v>
      </c>
      <c r="DG621">
        <v>8</v>
      </c>
      <c r="EA621" t="s">
        <v>192</v>
      </c>
      <c r="EB621">
        <v>1</v>
      </c>
      <c r="EC621" t="s">
        <v>193</v>
      </c>
      <c r="ED621">
        <v>2</v>
      </c>
      <c r="EE621" t="s">
        <v>188</v>
      </c>
      <c r="EF621" t="s">
        <v>188</v>
      </c>
      <c r="EG621" t="s">
        <v>188</v>
      </c>
      <c r="EH621">
        <v>11000</v>
      </c>
      <c r="EN621" t="s">
        <v>4713</v>
      </c>
      <c r="EO621" t="s">
        <v>188</v>
      </c>
      <c r="EP621" t="s">
        <v>188</v>
      </c>
      <c r="EQ621" t="s">
        <v>188</v>
      </c>
      <c r="ER621" t="s">
        <v>188</v>
      </c>
      <c r="ES621" t="s">
        <v>188</v>
      </c>
      <c r="ET621" t="s">
        <v>188</v>
      </c>
      <c r="EU621" t="s">
        <v>188</v>
      </c>
      <c r="EV621" t="s">
        <v>188</v>
      </c>
      <c r="EW621" t="s">
        <v>188</v>
      </c>
      <c r="EX621" t="s">
        <v>188</v>
      </c>
      <c r="EY621" t="s">
        <v>188</v>
      </c>
      <c r="EZ621" t="s">
        <v>188</v>
      </c>
      <c r="FA621" t="s">
        <v>188</v>
      </c>
      <c r="FB621" t="s">
        <v>188</v>
      </c>
      <c r="FC621" t="s">
        <v>188</v>
      </c>
      <c r="FD621" t="s">
        <v>188</v>
      </c>
      <c r="FE621" t="s">
        <v>188</v>
      </c>
      <c r="FF621" t="s">
        <v>188</v>
      </c>
      <c r="FG621" t="s">
        <v>188</v>
      </c>
      <c r="FH621" t="s">
        <v>188</v>
      </c>
      <c r="FI621" t="s">
        <v>188</v>
      </c>
      <c r="FJ621" t="s">
        <v>188</v>
      </c>
      <c r="FK621" t="s">
        <v>188</v>
      </c>
      <c r="FL621" t="s">
        <v>188</v>
      </c>
      <c r="FM621" t="s">
        <v>188</v>
      </c>
      <c r="FN621" t="s">
        <v>188</v>
      </c>
      <c r="FO621" t="s">
        <v>188</v>
      </c>
      <c r="FP621" t="s">
        <v>188</v>
      </c>
      <c r="FQ621" t="s">
        <v>188</v>
      </c>
      <c r="FR621" t="s">
        <v>188</v>
      </c>
      <c r="FS621" t="s">
        <v>188</v>
      </c>
      <c r="FT621" t="s">
        <v>188</v>
      </c>
      <c r="FU621" t="s">
        <v>188</v>
      </c>
      <c r="FV621" t="s">
        <v>188</v>
      </c>
      <c r="FW621" t="s">
        <v>188</v>
      </c>
      <c r="FX621" t="s">
        <v>188</v>
      </c>
      <c r="FY621" t="s">
        <v>188</v>
      </c>
      <c r="FZ621" t="s">
        <v>188</v>
      </c>
      <c r="GA621" t="s">
        <v>188</v>
      </c>
      <c r="GB621" t="s">
        <v>188</v>
      </c>
      <c r="GC621" t="s">
        <v>188</v>
      </c>
      <c r="GD621" t="s">
        <v>188</v>
      </c>
      <c r="GE621" t="s">
        <v>188</v>
      </c>
      <c r="GF621" t="s">
        <v>188</v>
      </c>
      <c r="GG621" t="s">
        <v>188</v>
      </c>
      <c r="GH621" t="s">
        <v>188</v>
      </c>
      <c r="GI621" t="s">
        <v>4714</v>
      </c>
    </row>
    <row r="622" spans="1:191" x14ac:dyDescent="0.35">
      <c r="A622">
        <v>371</v>
      </c>
      <c r="B622" t="s">
        <v>1526</v>
      </c>
      <c r="C622" t="s">
        <v>208</v>
      </c>
      <c r="D622" t="s">
        <v>1097</v>
      </c>
      <c r="E622" t="s">
        <v>219</v>
      </c>
      <c r="F622" t="s">
        <v>1098</v>
      </c>
      <c r="G622">
        <v>23</v>
      </c>
      <c r="P622" t="s">
        <v>5215</v>
      </c>
      <c r="Q622">
        <v>3</v>
      </c>
      <c r="AK622" t="s">
        <v>192</v>
      </c>
      <c r="AL622">
        <v>2</v>
      </c>
      <c r="AM622" t="s">
        <v>193</v>
      </c>
      <c r="AN622">
        <v>3</v>
      </c>
      <c r="AO622" t="s">
        <v>188</v>
      </c>
      <c r="AP622" t="s">
        <v>188</v>
      </c>
      <c r="AQ622" t="s">
        <v>188</v>
      </c>
      <c r="AR622">
        <v>6000</v>
      </c>
      <c r="AX622" t="s">
        <v>1531</v>
      </c>
      <c r="AY622" t="s">
        <v>1100</v>
      </c>
      <c r="AZ622" t="s">
        <v>190</v>
      </c>
      <c r="BA622" t="s">
        <v>1098</v>
      </c>
      <c r="BB622">
        <v>21</v>
      </c>
      <c r="BK622" t="s">
        <v>5215</v>
      </c>
      <c r="BL622">
        <v>3</v>
      </c>
      <c r="CF622" t="s">
        <v>192</v>
      </c>
      <c r="CG622">
        <v>3</v>
      </c>
      <c r="CH622" t="s">
        <v>193</v>
      </c>
      <c r="CI622">
        <v>3</v>
      </c>
      <c r="CJ622" t="s">
        <v>188</v>
      </c>
      <c r="CK622" t="s">
        <v>188</v>
      </c>
      <c r="CL622" t="s">
        <v>188</v>
      </c>
      <c r="CM622">
        <v>23000</v>
      </c>
      <c r="CS622" t="s">
        <v>1531</v>
      </c>
      <c r="CT622" t="s">
        <v>1101</v>
      </c>
      <c r="CU622" t="s">
        <v>196</v>
      </c>
      <c r="CV622" t="s">
        <v>1098</v>
      </c>
      <c r="CW622">
        <v>24</v>
      </c>
      <c r="DF622" t="s">
        <v>300</v>
      </c>
      <c r="DG622">
        <v>10</v>
      </c>
      <c r="EA622" t="s">
        <v>237</v>
      </c>
      <c r="EB622">
        <v>3</v>
      </c>
      <c r="EC622" t="s">
        <v>193</v>
      </c>
      <c r="ED622">
        <v>3</v>
      </c>
      <c r="EE622" t="s">
        <v>188</v>
      </c>
      <c r="EF622" t="s">
        <v>188</v>
      </c>
      <c r="EG622" t="s">
        <v>188</v>
      </c>
      <c r="EH622">
        <v>10000</v>
      </c>
      <c r="EN622" t="s">
        <v>1531</v>
      </c>
      <c r="EO622" t="s">
        <v>188</v>
      </c>
      <c r="EP622" t="s">
        <v>188</v>
      </c>
      <c r="EQ622" t="s">
        <v>188</v>
      </c>
      <c r="ER622" t="s">
        <v>188</v>
      </c>
      <c r="ES622" t="s">
        <v>188</v>
      </c>
      <c r="ET622" t="s">
        <v>188</v>
      </c>
      <c r="EU622" t="s">
        <v>188</v>
      </c>
      <c r="EV622" t="s">
        <v>188</v>
      </c>
      <c r="EW622" t="s">
        <v>188</v>
      </c>
      <c r="EX622" t="s">
        <v>188</v>
      </c>
      <c r="EY622" t="s">
        <v>188</v>
      </c>
      <c r="EZ622" t="s">
        <v>188</v>
      </c>
      <c r="FA622" t="s">
        <v>188</v>
      </c>
      <c r="FB622" t="s">
        <v>188</v>
      </c>
      <c r="FC622" t="s">
        <v>188</v>
      </c>
      <c r="FD622" t="s">
        <v>188</v>
      </c>
      <c r="FE622" t="s">
        <v>188</v>
      </c>
      <c r="FF622" t="s">
        <v>188</v>
      </c>
      <c r="FG622" t="s">
        <v>188</v>
      </c>
      <c r="FH622" t="s">
        <v>188</v>
      </c>
      <c r="FI622" t="s">
        <v>188</v>
      </c>
      <c r="FJ622" t="s">
        <v>188</v>
      </c>
      <c r="FK622" t="s">
        <v>188</v>
      </c>
      <c r="FL622" t="s">
        <v>188</v>
      </c>
      <c r="FM622" t="s">
        <v>188</v>
      </c>
      <c r="FN622" t="s">
        <v>188</v>
      </c>
      <c r="FO622" t="s">
        <v>188</v>
      </c>
      <c r="FP622" t="s">
        <v>188</v>
      </c>
      <c r="FQ622" t="s">
        <v>188</v>
      </c>
      <c r="FR622" t="s">
        <v>188</v>
      </c>
      <c r="FS622" t="s">
        <v>188</v>
      </c>
      <c r="FT622" t="s">
        <v>188</v>
      </c>
      <c r="FU622" t="s">
        <v>188</v>
      </c>
      <c r="FV622" t="s">
        <v>188</v>
      </c>
      <c r="FW622" t="s">
        <v>188</v>
      </c>
      <c r="FX622" t="s">
        <v>188</v>
      </c>
      <c r="FY622" t="s">
        <v>188</v>
      </c>
      <c r="FZ622" t="s">
        <v>188</v>
      </c>
      <c r="GA622" t="s">
        <v>188</v>
      </c>
      <c r="GB622" t="s">
        <v>188</v>
      </c>
      <c r="GC622" t="s">
        <v>188</v>
      </c>
      <c r="GD622" t="s">
        <v>188</v>
      </c>
      <c r="GE622" t="s">
        <v>188</v>
      </c>
      <c r="GF622" t="s">
        <v>188</v>
      </c>
      <c r="GG622" t="s">
        <v>188</v>
      </c>
      <c r="GH622" t="s">
        <v>188</v>
      </c>
      <c r="GI622" t="s">
        <v>1532</v>
      </c>
    </row>
    <row r="623" spans="1:191" x14ac:dyDescent="0.35">
      <c r="A623">
        <v>532</v>
      </c>
      <c r="B623" t="s">
        <v>2089</v>
      </c>
      <c r="C623" t="s">
        <v>214</v>
      </c>
      <c r="D623" t="s">
        <v>1869</v>
      </c>
      <c r="E623" t="s">
        <v>219</v>
      </c>
      <c r="F623" t="s">
        <v>1870</v>
      </c>
      <c r="G623">
        <v>25</v>
      </c>
      <c r="P623" t="s">
        <v>5215</v>
      </c>
      <c r="Q623">
        <v>3</v>
      </c>
      <c r="AK623" t="s">
        <v>192</v>
      </c>
      <c r="AL623">
        <v>2</v>
      </c>
      <c r="AM623" t="s">
        <v>193</v>
      </c>
      <c r="AN623">
        <v>2</v>
      </c>
      <c r="AO623" t="s">
        <v>188</v>
      </c>
      <c r="AP623" t="s">
        <v>188</v>
      </c>
      <c r="AQ623" t="s">
        <v>188</v>
      </c>
      <c r="AR623">
        <v>17000</v>
      </c>
      <c r="AX623" t="s">
        <v>2100</v>
      </c>
      <c r="AY623" t="s">
        <v>1872</v>
      </c>
      <c r="AZ623" t="s">
        <v>190</v>
      </c>
      <c r="BA623" t="s">
        <v>1870</v>
      </c>
      <c r="BB623">
        <v>24</v>
      </c>
      <c r="BK623" t="s">
        <v>5215</v>
      </c>
      <c r="BL623">
        <v>3</v>
      </c>
      <c r="CF623" t="s">
        <v>192</v>
      </c>
      <c r="CG623">
        <v>2</v>
      </c>
      <c r="CH623" t="s">
        <v>193</v>
      </c>
      <c r="CI623">
        <v>3</v>
      </c>
      <c r="CJ623" t="s">
        <v>188</v>
      </c>
      <c r="CK623" t="s">
        <v>188</v>
      </c>
      <c r="CL623" t="s">
        <v>188</v>
      </c>
      <c r="CM623">
        <v>11000</v>
      </c>
      <c r="CS623" t="s">
        <v>2100</v>
      </c>
      <c r="CT623" t="s">
        <v>1874</v>
      </c>
      <c r="CU623" t="s">
        <v>196</v>
      </c>
      <c r="CV623" t="s">
        <v>1870</v>
      </c>
      <c r="CW623">
        <v>25</v>
      </c>
      <c r="DF623" t="s">
        <v>300</v>
      </c>
      <c r="DG623">
        <v>10</v>
      </c>
      <c r="EA623" t="s">
        <v>192</v>
      </c>
      <c r="EB623">
        <v>4</v>
      </c>
      <c r="EC623" t="s">
        <v>193</v>
      </c>
      <c r="ED623">
        <v>4</v>
      </c>
      <c r="EE623" t="s">
        <v>188</v>
      </c>
      <c r="EF623" t="s">
        <v>188</v>
      </c>
      <c r="EG623" t="s">
        <v>188</v>
      </c>
      <c r="EH623">
        <v>14000</v>
      </c>
      <c r="EN623" t="s">
        <v>2100</v>
      </c>
      <c r="EO623" t="s">
        <v>188</v>
      </c>
      <c r="EP623" t="s">
        <v>188</v>
      </c>
      <c r="EQ623" t="s">
        <v>188</v>
      </c>
      <c r="ER623" t="s">
        <v>188</v>
      </c>
      <c r="ES623" t="s">
        <v>188</v>
      </c>
      <c r="ET623" t="s">
        <v>188</v>
      </c>
      <c r="EU623" t="s">
        <v>188</v>
      </c>
      <c r="EV623" t="s">
        <v>188</v>
      </c>
      <c r="EW623" t="s">
        <v>188</v>
      </c>
      <c r="EX623" t="s">
        <v>188</v>
      </c>
      <c r="EY623" t="s">
        <v>188</v>
      </c>
      <c r="EZ623" t="s">
        <v>188</v>
      </c>
      <c r="FA623" t="s">
        <v>188</v>
      </c>
      <c r="FB623" t="s">
        <v>188</v>
      </c>
      <c r="FC623" t="s">
        <v>188</v>
      </c>
      <c r="FD623" t="s">
        <v>188</v>
      </c>
      <c r="FE623" t="s">
        <v>188</v>
      </c>
      <c r="FF623" t="s">
        <v>188</v>
      </c>
      <c r="FG623" t="s">
        <v>188</v>
      </c>
      <c r="FH623" t="s">
        <v>188</v>
      </c>
      <c r="FI623" t="s">
        <v>188</v>
      </c>
      <c r="FJ623" t="s">
        <v>188</v>
      </c>
      <c r="FK623" t="s">
        <v>188</v>
      </c>
      <c r="FL623" t="s">
        <v>188</v>
      </c>
      <c r="FM623" t="s">
        <v>188</v>
      </c>
      <c r="FN623" t="s">
        <v>188</v>
      </c>
      <c r="FO623" t="s">
        <v>188</v>
      </c>
      <c r="FP623" t="s">
        <v>188</v>
      </c>
      <c r="FQ623" t="s">
        <v>188</v>
      </c>
      <c r="FR623" t="s">
        <v>188</v>
      </c>
      <c r="FS623" t="s">
        <v>188</v>
      </c>
      <c r="FT623" t="s">
        <v>188</v>
      </c>
      <c r="FU623" t="s">
        <v>188</v>
      </c>
      <c r="FV623" t="s">
        <v>188</v>
      </c>
      <c r="FW623" t="s">
        <v>188</v>
      </c>
      <c r="FX623" t="s">
        <v>188</v>
      </c>
      <c r="FY623" t="s">
        <v>188</v>
      </c>
      <c r="FZ623" t="s">
        <v>188</v>
      </c>
      <c r="GA623" t="s">
        <v>188</v>
      </c>
      <c r="GB623" t="s">
        <v>188</v>
      </c>
      <c r="GC623" t="s">
        <v>188</v>
      </c>
      <c r="GD623" t="s">
        <v>188</v>
      </c>
      <c r="GE623" t="s">
        <v>188</v>
      </c>
      <c r="GF623" t="s">
        <v>188</v>
      </c>
      <c r="GG623" t="s">
        <v>188</v>
      </c>
      <c r="GH623" t="s">
        <v>188</v>
      </c>
      <c r="GI623" t="s">
        <v>2101</v>
      </c>
    </row>
    <row r="624" spans="1:191" x14ac:dyDescent="0.35">
      <c r="A624">
        <v>754</v>
      </c>
      <c r="B624" t="s">
        <v>2763</v>
      </c>
      <c r="C624" t="s">
        <v>205</v>
      </c>
      <c r="D624" t="s">
        <v>1869</v>
      </c>
      <c r="E624" t="s">
        <v>219</v>
      </c>
      <c r="F624" t="s">
        <v>1870</v>
      </c>
      <c r="G624">
        <v>20</v>
      </c>
      <c r="P624" t="s">
        <v>5215</v>
      </c>
      <c r="Q624">
        <v>3</v>
      </c>
      <c r="AK624" t="s">
        <v>192</v>
      </c>
      <c r="AL624">
        <v>4</v>
      </c>
      <c r="AM624" t="s">
        <v>193</v>
      </c>
      <c r="AN624">
        <v>3</v>
      </c>
      <c r="AO624" t="s">
        <v>188</v>
      </c>
      <c r="AP624" t="s">
        <v>188</v>
      </c>
      <c r="AQ624" t="s">
        <v>188</v>
      </c>
      <c r="AR624">
        <v>3000</v>
      </c>
      <c r="AX624" t="s">
        <v>2769</v>
      </c>
      <c r="AY624" t="s">
        <v>1872</v>
      </c>
      <c r="AZ624" t="s">
        <v>190</v>
      </c>
      <c r="BA624" t="s">
        <v>1870</v>
      </c>
      <c r="BB624">
        <v>21</v>
      </c>
      <c r="BK624" t="s">
        <v>5215</v>
      </c>
      <c r="BL624">
        <v>3</v>
      </c>
      <c r="CF624" t="s">
        <v>192</v>
      </c>
      <c r="CG624">
        <v>1</v>
      </c>
      <c r="CH624" t="s">
        <v>193</v>
      </c>
      <c r="CI624">
        <v>3</v>
      </c>
      <c r="CJ624" t="s">
        <v>188</v>
      </c>
      <c r="CK624" t="s">
        <v>188</v>
      </c>
      <c r="CL624" t="s">
        <v>188</v>
      </c>
      <c r="CM624">
        <v>8000</v>
      </c>
      <c r="CS624" t="s">
        <v>2769</v>
      </c>
      <c r="CT624" t="s">
        <v>1874</v>
      </c>
      <c r="CU624" t="s">
        <v>196</v>
      </c>
      <c r="CV624" t="s">
        <v>1870</v>
      </c>
      <c r="CW624">
        <v>19</v>
      </c>
      <c r="DF624" t="s">
        <v>300</v>
      </c>
      <c r="DG624">
        <v>10</v>
      </c>
      <c r="EA624" t="s">
        <v>192</v>
      </c>
      <c r="EB624">
        <v>1</v>
      </c>
      <c r="EC624" t="s">
        <v>193</v>
      </c>
      <c r="ED624">
        <v>3</v>
      </c>
      <c r="EE624" t="s">
        <v>188</v>
      </c>
      <c r="EF624" t="s">
        <v>188</v>
      </c>
      <c r="EG624" t="s">
        <v>188</v>
      </c>
      <c r="EH624">
        <v>9000</v>
      </c>
      <c r="EN624" t="s">
        <v>2769</v>
      </c>
      <c r="EO624" t="s">
        <v>188</v>
      </c>
      <c r="EP624" t="s">
        <v>188</v>
      </c>
      <c r="EQ624" t="s">
        <v>188</v>
      </c>
      <c r="ER624" t="s">
        <v>188</v>
      </c>
      <c r="ES624" t="s">
        <v>188</v>
      </c>
      <c r="ET624" t="s">
        <v>188</v>
      </c>
      <c r="EU624" t="s">
        <v>188</v>
      </c>
      <c r="EV624" t="s">
        <v>188</v>
      </c>
      <c r="EW624" t="s">
        <v>188</v>
      </c>
      <c r="EX624" t="s">
        <v>188</v>
      </c>
      <c r="EY624" t="s">
        <v>188</v>
      </c>
      <c r="EZ624" t="s">
        <v>188</v>
      </c>
      <c r="FA624" t="s">
        <v>188</v>
      </c>
      <c r="FB624" t="s">
        <v>188</v>
      </c>
      <c r="FC624" t="s">
        <v>188</v>
      </c>
      <c r="FD624" t="s">
        <v>188</v>
      </c>
      <c r="FE624" t="s">
        <v>188</v>
      </c>
      <c r="FF624" t="s">
        <v>188</v>
      </c>
      <c r="FG624" t="s">
        <v>188</v>
      </c>
      <c r="FH624" t="s">
        <v>188</v>
      </c>
      <c r="FI624" t="s">
        <v>188</v>
      </c>
      <c r="FJ624" t="s">
        <v>188</v>
      </c>
      <c r="FK624" t="s">
        <v>188</v>
      </c>
      <c r="FL624" t="s">
        <v>188</v>
      </c>
      <c r="FM624" t="s">
        <v>188</v>
      </c>
      <c r="FN624" t="s">
        <v>188</v>
      </c>
      <c r="FO624" t="s">
        <v>188</v>
      </c>
      <c r="FP624" t="s">
        <v>188</v>
      </c>
      <c r="FQ624" t="s">
        <v>188</v>
      </c>
      <c r="FR624" t="s">
        <v>188</v>
      </c>
      <c r="FS624" t="s">
        <v>188</v>
      </c>
      <c r="FT624" t="s">
        <v>188</v>
      </c>
      <c r="FU624" t="s">
        <v>188</v>
      </c>
      <c r="FV624" t="s">
        <v>188</v>
      </c>
      <c r="FW624" t="s">
        <v>188</v>
      </c>
      <c r="FX624" t="s">
        <v>188</v>
      </c>
      <c r="FY624" t="s">
        <v>188</v>
      </c>
      <c r="FZ624" t="s">
        <v>188</v>
      </c>
      <c r="GA624" t="s">
        <v>188</v>
      </c>
      <c r="GB624" t="s">
        <v>188</v>
      </c>
      <c r="GC624" t="s">
        <v>188</v>
      </c>
      <c r="GD624" t="s">
        <v>188</v>
      </c>
      <c r="GE624" t="s">
        <v>188</v>
      </c>
      <c r="GF624" t="s">
        <v>188</v>
      </c>
      <c r="GG624" t="s">
        <v>188</v>
      </c>
      <c r="GH624" t="s">
        <v>188</v>
      </c>
      <c r="GI624" t="s">
        <v>2770</v>
      </c>
    </row>
    <row r="625" spans="1:191" x14ac:dyDescent="0.35">
      <c r="A625">
        <v>861</v>
      </c>
      <c r="B625" t="s">
        <v>3095</v>
      </c>
      <c r="C625" t="s">
        <v>187</v>
      </c>
      <c r="D625" t="s">
        <v>1869</v>
      </c>
      <c r="E625" t="s">
        <v>219</v>
      </c>
      <c r="F625" t="s">
        <v>1870</v>
      </c>
      <c r="G625">
        <v>24</v>
      </c>
      <c r="P625" t="s">
        <v>5215</v>
      </c>
      <c r="Q625">
        <v>3</v>
      </c>
      <c r="AK625" t="s">
        <v>192</v>
      </c>
      <c r="AL625">
        <v>2</v>
      </c>
      <c r="AM625" t="s">
        <v>193</v>
      </c>
      <c r="AN625">
        <v>2</v>
      </c>
      <c r="AO625" t="s">
        <v>188</v>
      </c>
      <c r="AP625" t="s">
        <v>188</v>
      </c>
      <c r="AQ625" t="s">
        <v>188</v>
      </c>
      <c r="AR625">
        <v>9000</v>
      </c>
      <c r="AX625" t="s">
        <v>3096</v>
      </c>
      <c r="AY625" t="s">
        <v>1872</v>
      </c>
      <c r="AZ625" t="s">
        <v>190</v>
      </c>
      <c r="BA625" t="s">
        <v>1870</v>
      </c>
      <c r="BB625">
        <v>26</v>
      </c>
      <c r="BK625" t="s">
        <v>5215</v>
      </c>
      <c r="BL625">
        <v>3</v>
      </c>
      <c r="CF625" t="s">
        <v>192</v>
      </c>
      <c r="CG625">
        <v>3</v>
      </c>
      <c r="CH625" t="s">
        <v>193</v>
      </c>
      <c r="CI625">
        <v>2</v>
      </c>
      <c r="CJ625" t="s">
        <v>188</v>
      </c>
      <c r="CK625" t="s">
        <v>188</v>
      </c>
      <c r="CL625" t="s">
        <v>188</v>
      </c>
      <c r="CM625">
        <v>7000</v>
      </c>
      <c r="CS625" t="s">
        <v>3096</v>
      </c>
      <c r="CT625" t="s">
        <v>1874</v>
      </c>
      <c r="CU625" t="s">
        <v>196</v>
      </c>
      <c r="CV625" t="s">
        <v>1870</v>
      </c>
      <c r="CW625">
        <v>27</v>
      </c>
      <c r="DF625" t="s">
        <v>300</v>
      </c>
      <c r="DG625">
        <v>10</v>
      </c>
      <c r="EA625" t="s">
        <v>192</v>
      </c>
      <c r="EB625">
        <v>1</v>
      </c>
      <c r="EC625" t="s">
        <v>193</v>
      </c>
      <c r="ED625">
        <v>2</v>
      </c>
      <c r="EE625" t="s">
        <v>188</v>
      </c>
      <c r="EF625" t="s">
        <v>188</v>
      </c>
      <c r="EG625" t="s">
        <v>188</v>
      </c>
      <c r="EH625">
        <v>4000</v>
      </c>
      <c r="EN625" t="s">
        <v>3096</v>
      </c>
      <c r="EO625" t="s">
        <v>188</v>
      </c>
      <c r="EP625" t="s">
        <v>188</v>
      </c>
      <c r="EQ625" t="s">
        <v>188</v>
      </c>
      <c r="ER625" t="s">
        <v>188</v>
      </c>
      <c r="ES625" t="s">
        <v>188</v>
      </c>
      <c r="ET625" t="s">
        <v>188</v>
      </c>
      <c r="EU625" t="s">
        <v>188</v>
      </c>
      <c r="EV625" t="s">
        <v>188</v>
      </c>
      <c r="EW625" t="s">
        <v>188</v>
      </c>
      <c r="EX625" t="s">
        <v>188</v>
      </c>
      <c r="EY625" t="s">
        <v>188</v>
      </c>
      <c r="EZ625" t="s">
        <v>188</v>
      </c>
      <c r="FA625" t="s">
        <v>188</v>
      </c>
      <c r="FB625" t="s">
        <v>188</v>
      </c>
      <c r="FC625" t="s">
        <v>188</v>
      </c>
      <c r="FD625" t="s">
        <v>188</v>
      </c>
      <c r="FE625" t="s">
        <v>188</v>
      </c>
      <c r="FF625" t="s">
        <v>188</v>
      </c>
      <c r="FG625" t="s">
        <v>188</v>
      </c>
      <c r="FH625" t="s">
        <v>188</v>
      </c>
      <c r="FI625" t="s">
        <v>188</v>
      </c>
      <c r="FJ625" t="s">
        <v>188</v>
      </c>
      <c r="FK625" t="s">
        <v>188</v>
      </c>
      <c r="FL625" t="s">
        <v>188</v>
      </c>
      <c r="FM625" t="s">
        <v>188</v>
      </c>
      <c r="FN625" t="s">
        <v>188</v>
      </c>
      <c r="FO625" t="s">
        <v>188</v>
      </c>
      <c r="FP625" t="s">
        <v>188</v>
      </c>
      <c r="FQ625" t="s">
        <v>188</v>
      </c>
      <c r="FR625" t="s">
        <v>188</v>
      </c>
      <c r="FS625" t="s">
        <v>188</v>
      </c>
      <c r="FT625" t="s">
        <v>188</v>
      </c>
      <c r="FU625" t="s">
        <v>188</v>
      </c>
      <c r="FV625" t="s">
        <v>188</v>
      </c>
      <c r="FW625" t="s">
        <v>188</v>
      </c>
      <c r="FX625" t="s">
        <v>188</v>
      </c>
      <c r="FY625" t="s">
        <v>188</v>
      </c>
      <c r="FZ625" t="s">
        <v>188</v>
      </c>
      <c r="GA625" t="s">
        <v>188</v>
      </c>
      <c r="GB625" t="s">
        <v>188</v>
      </c>
      <c r="GC625" t="s">
        <v>188</v>
      </c>
      <c r="GD625" t="s">
        <v>188</v>
      </c>
      <c r="GE625" t="s">
        <v>188</v>
      </c>
      <c r="GF625" t="s">
        <v>188</v>
      </c>
      <c r="GG625" t="s">
        <v>188</v>
      </c>
      <c r="GH625" t="s">
        <v>188</v>
      </c>
      <c r="GI625" t="s">
        <v>3097</v>
      </c>
    </row>
    <row r="626" spans="1:191" x14ac:dyDescent="0.35">
      <c r="A626">
        <v>867</v>
      </c>
      <c r="B626" t="s">
        <v>3105</v>
      </c>
      <c r="C626" t="s">
        <v>208</v>
      </c>
      <c r="D626" t="s">
        <v>1869</v>
      </c>
      <c r="E626" t="s">
        <v>219</v>
      </c>
      <c r="F626" t="s">
        <v>1870</v>
      </c>
      <c r="G626">
        <v>32</v>
      </c>
      <c r="P626" t="s">
        <v>5215</v>
      </c>
      <c r="Q626">
        <v>3</v>
      </c>
      <c r="AK626" t="s">
        <v>192</v>
      </c>
      <c r="AL626">
        <v>3</v>
      </c>
      <c r="AM626" t="s">
        <v>193</v>
      </c>
      <c r="AN626">
        <v>3</v>
      </c>
      <c r="AO626" t="s">
        <v>188</v>
      </c>
      <c r="AP626" t="s">
        <v>188</v>
      </c>
      <c r="AQ626" t="s">
        <v>188</v>
      </c>
      <c r="AR626">
        <v>3000</v>
      </c>
      <c r="AX626" t="s">
        <v>3112</v>
      </c>
      <c r="AY626" t="s">
        <v>1872</v>
      </c>
      <c r="AZ626" t="s">
        <v>190</v>
      </c>
      <c r="BA626" t="s">
        <v>1870</v>
      </c>
      <c r="BB626">
        <v>31</v>
      </c>
      <c r="BK626" t="s">
        <v>5215</v>
      </c>
      <c r="BL626">
        <v>3</v>
      </c>
      <c r="CF626" t="s">
        <v>192</v>
      </c>
      <c r="CG626">
        <v>2</v>
      </c>
      <c r="CH626" t="s">
        <v>193</v>
      </c>
      <c r="CI626">
        <v>2</v>
      </c>
      <c r="CJ626" t="s">
        <v>188</v>
      </c>
      <c r="CK626" t="s">
        <v>188</v>
      </c>
      <c r="CL626" t="s">
        <v>188</v>
      </c>
      <c r="CM626">
        <v>6000</v>
      </c>
      <c r="CS626" t="s">
        <v>3112</v>
      </c>
      <c r="CT626" t="s">
        <v>1874</v>
      </c>
      <c r="CU626" t="s">
        <v>196</v>
      </c>
      <c r="CV626" t="s">
        <v>1870</v>
      </c>
      <c r="CW626">
        <v>33</v>
      </c>
      <c r="DF626" t="s">
        <v>300</v>
      </c>
      <c r="DG626">
        <v>10</v>
      </c>
      <c r="EA626" t="s">
        <v>192</v>
      </c>
      <c r="EB626">
        <v>2</v>
      </c>
      <c r="EC626" t="s">
        <v>193</v>
      </c>
      <c r="ED626">
        <v>4</v>
      </c>
      <c r="EE626" t="s">
        <v>188</v>
      </c>
      <c r="EF626" t="s">
        <v>188</v>
      </c>
      <c r="EG626" t="s">
        <v>188</v>
      </c>
      <c r="EH626">
        <v>0</v>
      </c>
      <c r="EN626" t="s">
        <v>3112</v>
      </c>
      <c r="EO626" t="s">
        <v>188</v>
      </c>
      <c r="EP626" t="s">
        <v>188</v>
      </c>
      <c r="EQ626" t="s">
        <v>188</v>
      </c>
      <c r="ER626" t="s">
        <v>188</v>
      </c>
      <c r="ES626" t="s">
        <v>188</v>
      </c>
      <c r="ET626" t="s">
        <v>188</v>
      </c>
      <c r="EU626" t="s">
        <v>188</v>
      </c>
      <c r="EV626" t="s">
        <v>188</v>
      </c>
      <c r="EW626" t="s">
        <v>188</v>
      </c>
      <c r="EX626" t="s">
        <v>188</v>
      </c>
      <c r="EY626" t="s">
        <v>188</v>
      </c>
      <c r="EZ626" t="s">
        <v>188</v>
      </c>
      <c r="FA626" t="s">
        <v>188</v>
      </c>
      <c r="FB626" t="s">
        <v>188</v>
      </c>
      <c r="FC626" t="s">
        <v>188</v>
      </c>
      <c r="FD626" t="s">
        <v>188</v>
      </c>
      <c r="FE626" t="s">
        <v>188</v>
      </c>
      <c r="FF626" t="s">
        <v>188</v>
      </c>
      <c r="FG626" t="s">
        <v>188</v>
      </c>
      <c r="FH626" t="s">
        <v>188</v>
      </c>
      <c r="FI626" t="s">
        <v>188</v>
      </c>
      <c r="FJ626" t="s">
        <v>188</v>
      </c>
      <c r="FK626" t="s">
        <v>188</v>
      </c>
      <c r="FL626" t="s">
        <v>188</v>
      </c>
      <c r="FM626" t="s">
        <v>188</v>
      </c>
      <c r="FN626" t="s">
        <v>188</v>
      </c>
      <c r="FO626" t="s">
        <v>188</v>
      </c>
      <c r="FP626" t="s">
        <v>188</v>
      </c>
      <c r="FQ626" t="s">
        <v>188</v>
      </c>
      <c r="FR626" t="s">
        <v>188</v>
      </c>
      <c r="FS626" t="s">
        <v>188</v>
      </c>
      <c r="FT626" t="s">
        <v>188</v>
      </c>
      <c r="FU626" t="s">
        <v>188</v>
      </c>
      <c r="FV626" t="s">
        <v>188</v>
      </c>
      <c r="FW626" t="s">
        <v>188</v>
      </c>
      <c r="FX626" t="s">
        <v>188</v>
      </c>
      <c r="FY626" t="s">
        <v>188</v>
      </c>
      <c r="FZ626" t="s">
        <v>188</v>
      </c>
      <c r="GA626" t="s">
        <v>188</v>
      </c>
      <c r="GB626" t="s">
        <v>188</v>
      </c>
      <c r="GC626" t="s">
        <v>188</v>
      </c>
      <c r="GD626" t="s">
        <v>188</v>
      </c>
      <c r="GE626" t="s">
        <v>188</v>
      </c>
      <c r="GF626" t="s">
        <v>188</v>
      </c>
      <c r="GG626" t="s">
        <v>188</v>
      </c>
      <c r="GH626" t="s">
        <v>188</v>
      </c>
      <c r="GI626" t="s">
        <v>3113</v>
      </c>
    </row>
    <row r="627" spans="1:191" x14ac:dyDescent="0.35">
      <c r="A627">
        <v>1092</v>
      </c>
      <c r="B627" t="s">
        <v>3832</v>
      </c>
      <c r="C627" t="s">
        <v>214</v>
      </c>
      <c r="D627" t="s">
        <v>1974</v>
      </c>
      <c r="E627" t="s">
        <v>219</v>
      </c>
      <c r="F627" t="s">
        <v>1975</v>
      </c>
      <c r="G627">
        <v>16</v>
      </c>
      <c r="P627" t="s">
        <v>5215</v>
      </c>
      <c r="Q627">
        <v>3</v>
      </c>
      <c r="AK627" t="s">
        <v>188</v>
      </c>
      <c r="AL627" t="s">
        <v>188</v>
      </c>
      <c r="AM627" t="s">
        <v>188</v>
      </c>
      <c r="AN627" t="s">
        <v>188</v>
      </c>
      <c r="AO627" t="s">
        <v>188</v>
      </c>
      <c r="AP627" t="s">
        <v>188</v>
      </c>
      <c r="AQ627" t="s">
        <v>188</v>
      </c>
      <c r="AR627">
        <v>29000</v>
      </c>
      <c r="AX627" t="s">
        <v>3842</v>
      </c>
      <c r="AY627" t="s">
        <v>1978</v>
      </c>
      <c r="AZ627" t="s">
        <v>190</v>
      </c>
      <c r="BA627" t="s">
        <v>1975</v>
      </c>
      <c r="BB627">
        <v>4</v>
      </c>
      <c r="BK627" t="s">
        <v>5215</v>
      </c>
      <c r="BL627">
        <v>3</v>
      </c>
      <c r="CF627" t="s">
        <v>188</v>
      </c>
      <c r="CG627" t="s">
        <v>188</v>
      </c>
      <c r="CH627" t="s">
        <v>188</v>
      </c>
      <c r="CI627" t="s">
        <v>188</v>
      </c>
      <c r="CJ627" t="s">
        <v>188</v>
      </c>
      <c r="CK627" t="s">
        <v>188</v>
      </c>
      <c r="CL627" t="s">
        <v>188</v>
      </c>
      <c r="CM627">
        <v>39000</v>
      </c>
      <c r="CS627" t="s">
        <v>3842</v>
      </c>
      <c r="CT627" t="s">
        <v>1979</v>
      </c>
      <c r="CU627" t="s">
        <v>196</v>
      </c>
      <c r="CV627" t="s">
        <v>1975</v>
      </c>
      <c r="CW627">
        <v>27</v>
      </c>
      <c r="DF627" t="s">
        <v>5216</v>
      </c>
      <c r="DG627">
        <v>13</v>
      </c>
      <c r="EA627" t="s">
        <v>188</v>
      </c>
      <c r="EB627" t="s">
        <v>188</v>
      </c>
      <c r="EC627" t="s">
        <v>188</v>
      </c>
      <c r="ED627" t="s">
        <v>188</v>
      </c>
      <c r="EE627" t="s">
        <v>188</v>
      </c>
      <c r="EF627" t="s">
        <v>188</v>
      </c>
      <c r="EG627" t="s">
        <v>188</v>
      </c>
      <c r="EH627">
        <v>43000</v>
      </c>
      <c r="EN627" t="s">
        <v>3842</v>
      </c>
      <c r="EO627" t="s">
        <v>188</v>
      </c>
      <c r="EP627" t="s">
        <v>188</v>
      </c>
      <c r="EQ627" t="s">
        <v>188</v>
      </c>
      <c r="ER627" t="s">
        <v>188</v>
      </c>
      <c r="ES627" t="s">
        <v>188</v>
      </c>
      <c r="ET627" t="s">
        <v>188</v>
      </c>
      <c r="EU627" t="s">
        <v>188</v>
      </c>
      <c r="EV627" t="s">
        <v>188</v>
      </c>
      <c r="EW627" t="s">
        <v>188</v>
      </c>
      <c r="EX627" t="s">
        <v>188</v>
      </c>
      <c r="EY627" t="s">
        <v>188</v>
      </c>
      <c r="EZ627" t="s">
        <v>188</v>
      </c>
      <c r="FA627" t="s">
        <v>188</v>
      </c>
      <c r="FB627" t="s">
        <v>188</v>
      </c>
      <c r="FC627" t="s">
        <v>188</v>
      </c>
      <c r="FD627" t="s">
        <v>188</v>
      </c>
      <c r="FE627" t="s">
        <v>188</v>
      </c>
      <c r="FF627" t="s">
        <v>188</v>
      </c>
      <c r="FG627" t="s">
        <v>188</v>
      </c>
      <c r="FH627" t="s">
        <v>188</v>
      </c>
      <c r="FI627" t="s">
        <v>188</v>
      </c>
      <c r="FJ627" t="s">
        <v>188</v>
      </c>
      <c r="FK627" t="s">
        <v>188</v>
      </c>
      <c r="FL627" t="s">
        <v>188</v>
      </c>
      <c r="FM627" t="s">
        <v>188</v>
      </c>
      <c r="FN627" t="s">
        <v>188</v>
      </c>
      <c r="FO627" t="s">
        <v>188</v>
      </c>
      <c r="FP627" t="s">
        <v>188</v>
      </c>
      <c r="FQ627" t="s">
        <v>188</v>
      </c>
      <c r="FR627" t="s">
        <v>188</v>
      </c>
      <c r="FS627" t="s">
        <v>188</v>
      </c>
      <c r="FT627" t="s">
        <v>188</v>
      </c>
      <c r="FU627" t="s">
        <v>188</v>
      </c>
      <c r="FV627" t="s">
        <v>188</v>
      </c>
      <c r="FW627" t="s">
        <v>188</v>
      </c>
      <c r="FX627" t="s">
        <v>188</v>
      </c>
      <c r="FY627" t="s">
        <v>188</v>
      </c>
      <c r="FZ627" t="s">
        <v>188</v>
      </c>
      <c r="GA627" t="s">
        <v>188</v>
      </c>
      <c r="GB627" t="s">
        <v>188</v>
      </c>
      <c r="GC627" t="s">
        <v>188</v>
      </c>
      <c r="GD627" t="s">
        <v>188</v>
      </c>
      <c r="GE627" t="s">
        <v>188</v>
      </c>
      <c r="GF627" t="s">
        <v>188</v>
      </c>
      <c r="GG627" t="s">
        <v>188</v>
      </c>
      <c r="GH627" t="s">
        <v>188</v>
      </c>
      <c r="GI627" t="s">
        <v>3843</v>
      </c>
    </row>
    <row r="628" spans="1:191" x14ac:dyDescent="0.35">
      <c r="A628">
        <v>147</v>
      </c>
      <c r="B628" t="s">
        <v>738</v>
      </c>
      <c r="C628" t="s">
        <v>208</v>
      </c>
      <c r="D628" t="s">
        <v>229</v>
      </c>
      <c r="E628" t="s">
        <v>219</v>
      </c>
      <c r="F628" t="s">
        <v>230</v>
      </c>
      <c r="G628">
        <v>18</v>
      </c>
      <c r="P628" t="s">
        <v>5215</v>
      </c>
      <c r="Q628">
        <v>3</v>
      </c>
      <c r="AK628" t="s">
        <v>192</v>
      </c>
      <c r="AL628">
        <v>2</v>
      </c>
      <c r="AM628" t="s">
        <v>193</v>
      </c>
      <c r="AN628">
        <v>2</v>
      </c>
      <c r="AO628" t="s">
        <v>188</v>
      </c>
      <c r="AP628" t="s">
        <v>188</v>
      </c>
      <c r="AQ628" t="s">
        <v>188</v>
      </c>
      <c r="AR628">
        <v>5000</v>
      </c>
      <c r="AX628" t="s">
        <v>749</v>
      </c>
      <c r="AY628" t="s">
        <v>232</v>
      </c>
      <c r="AZ628" t="s">
        <v>190</v>
      </c>
      <c r="BA628" t="s">
        <v>230</v>
      </c>
      <c r="BB628">
        <v>14</v>
      </c>
      <c r="BK628" t="s">
        <v>5215</v>
      </c>
      <c r="BL628">
        <v>3</v>
      </c>
      <c r="CF628" t="s">
        <v>237</v>
      </c>
      <c r="CG628">
        <v>3</v>
      </c>
      <c r="CH628" t="s">
        <v>193</v>
      </c>
      <c r="CI628">
        <v>2</v>
      </c>
      <c r="CJ628" t="s">
        <v>188</v>
      </c>
      <c r="CK628" t="s">
        <v>188</v>
      </c>
      <c r="CL628" t="s">
        <v>188</v>
      </c>
      <c r="CM628">
        <v>3000</v>
      </c>
      <c r="CS628" t="s">
        <v>749</v>
      </c>
      <c r="CT628" t="s">
        <v>238</v>
      </c>
      <c r="CU628" t="s">
        <v>196</v>
      </c>
      <c r="CV628" t="s">
        <v>230</v>
      </c>
      <c r="CW628">
        <v>26</v>
      </c>
      <c r="DF628" t="s">
        <v>300</v>
      </c>
      <c r="DG628">
        <v>15</v>
      </c>
      <c r="EA628" t="s">
        <v>192</v>
      </c>
      <c r="EB628">
        <v>1</v>
      </c>
      <c r="EC628" t="s">
        <v>193</v>
      </c>
      <c r="ED628">
        <v>3</v>
      </c>
      <c r="EE628" t="s">
        <v>188</v>
      </c>
      <c r="EF628" t="s">
        <v>188</v>
      </c>
      <c r="EG628" t="s">
        <v>188</v>
      </c>
      <c r="EH628">
        <v>5000</v>
      </c>
      <c r="EN628" t="s">
        <v>749</v>
      </c>
      <c r="EO628" t="s">
        <v>188</v>
      </c>
      <c r="EP628" t="s">
        <v>188</v>
      </c>
      <c r="EQ628" t="s">
        <v>188</v>
      </c>
      <c r="ER628" t="s">
        <v>188</v>
      </c>
      <c r="ES628" t="s">
        <v>188</v>
      </c>
      <c r="ET628" t="s">
        <v>188</v>
      </c>
      <c r="EU628" t="s">
        <v>188</v>
      </c>
      <c r="EV628" t="s">
        <v>188</v>
      </c>
      <c r="EW628" t="s">
        <v>188</v>
      </c>
      <c r="EX628" t="s">
        <v>188</v>
      </c>
      <c r="EY628" t="s">
        <v>188</v>
      </c>
      <c r="EZ628" t="s">
        <v>188</v>
      </c>
      <c r="FA628" t="s">
        <v>188</v>
      </c>
      <c r="FB628" t="s">
        <v>188</v>
      </c>
      <c r="FC628" t="s">
        <v>188</v>
      </c>
      <c r="FD628" t="s">
        <v>188</v>
      </c>
      <c r="FE628" t="s">
        <v>188</v>
      </c>
      <c r="FF628" t="s">
        <v>188</v>
      </c>
      <c r="FG628" t="s">
        <v>188</v>
      </c>
      <c r="FH628" t="s">
        <v>188</v>
      </c>
      <c r="FI628" t="s">
        <v>188</v>
      </c>
      <c r="FJ628" t="s">
        <v>188</v>
      </c>
      <c r="FK628" t="s">
        <v>188</v>
      </c>
      <c r="FL628" t="s">
        <v>188</v>
      </c>
      <c r="FM628" t="s">
        <v>188</v>
      </c>
      <c r="FN628" t="s">
        <v>188</v>
      </c>
      <c r="FO628" t="s">
        <v>188</v>
      </c>
      <c r="FP628" t="s">
        <v>188</v>
      </c>
      <c r="FQ628" t="s">
        <v>188</v>
      </c>
      <c r="FR628" t="s">
        <v>188</v>
      </c>
      <c r="FS628" t="s">
        <v>188</v>
      </c>
      <c r="FT628" t="s">
        <v>188</v>
      </c>
      <c r="FU628" t="s">
        <v>188</v>
      </c>
      <c r="FV628" t="s">
        <v>188</v>
      </c>
      <c r="FW628" t="s">
        <v>188</v>
      </c>
      <c r="FX628" t="s">
        <v>188</v>
      </c>
      <c r="FY628" t="s">
        <v>188</v>
      </c>
      <c r="FZ628" t="s">
        <v>188</v>
      </c>
      <c r="GA628" t="s">
        <v>188</v>
      </c>
      <c r="GB628" t="s">
        <v>188</v>
      </c>
      <c r="GC628" t="s">
        <v>188</v>
      </c>
      <c r="GD628" t="s">
        <v>188</v>
      </c>
      <c r="GE628" t="s">
        <v>188</v>
      </c>
      <c r="GF628" t="s">
        <v>188</v>
      </c>
      <c r="GG628" t="s">
        <v>188</v>
      </c>
      <c r="GH628" t="s">
        <v>188</v>
      </c>
      <c r="GI628" t="s">
        <v>750</v>
      </c>
    </row>
    <row r="629" spans="1:191" x14ac:dyDescent="0.35">
      <c r="A629">
        <v>824</v>
      </c>
      <c r="B629" t="s">
        <v>2977</v>
      </c>
      <c r="C629" t="s">
        <v>214</v>
      </c>
      <c r="D629" t="s">
        <v>1919</v>
      </c>
      <c r="E629" t="s">
        <v>219</v>
      </c>
      <c r="F629" t="s">
        <v>1920</v>
      </c>
      <c r="G629">
        <v>9</v>
      </c>
      <c r="P629" t="s">
        <v>5215</v>
      </c>
      <c r="Q629">
        <v>3</v>
      </c>
      <c r="AK629" t="s">
        <v>192</v>
      </c>
      <c r="AL629">
        <v>3</v>
      </c>
      <c r="AM629" t="s">
        <v>193</v>
      </c>
      <c r="AN629">
        <v>3</v>
      </c>
      <c r="AO629" t="s">
        <v>188</v>
      </c>
      <c r="AP629" t="s">
        <v>188</v>
      </c>
      <c r="AQ629" t="s">
        <v>188</v>
      </c>
      <c r="AR629">
        <v>84000</v>
      </c>
      <c r="AX629" t="s">
        <v>2992</v>
      </c>
      <c r="AY629" t="s">
        <v>1922</v>
      </c>
      <c r="AZ629" t="s">
        <v>190</v>
      </c>
      <c r="BA629" t="s">
        <v>1920</v>
      </c>
      <c r="BB629">
        <v>9</v>
      </c>
      <c r="BK629" t="s">
        <v>5215</v>
      </c>
      <c r="BL629">
        <v>3</v>
      </c>
      <c r="CF629" t="s">
        <v>1923</v>
      </c>
      <c r="CG629">
        <v>3</v>
      </c>
      <c r="CH629" t="s">
        <v>193</v>
      </c>
      <c r="CI629">
        <v>3</v>
      </c>
      <c r="CJ629" t="s">
        <v>188</v>
      </c>
      <c r="CK629" t="s">
        <v>188</v>
      </c>
      <c r="CL629" t="s">
        <v>188</v>
      </c>
      <c r="CM629">
        <v>200000</v>
      </c>
      <c r="CS629" t="s">
        <v>2992</v>
      </c>
      <c r="CT629" t="s">
        <v>1924</v>
      </c>
      <c r="CU629" t="s">
        <v>196</v>
      </c>
      <c r="CV629" t="s">
        <v>1920</v>
      </c>
      <c r="CW629">
        <v>10</v>
      </c>
      <c r="DF629" t="s">
        <v>300</v>
      </c>
      <c r="DG629">
        <v>15</v>
      </c>
      <c r="EA629" t="s">
        <v>192</v>
      </c>
      <c r="EB629">
        <v>3</v>
      </c>
      <c r="EC629" t="s">
        <v>193</v>
      </c>
      <c r="ED629">
        <v>3</v>
      </c>
      <c r="EE629" t="s">
        <v>188</v>
      </c>
      <c r="EF629" t="s">
        <v>188</v>
      </c>
      <c r="EG629" t="s">
        <v>188</v>
      </c>
      <c r="EH629">
        <v>37000</v>
      </c>
      <c r="EN629" t="s">
        <v>2992</v>
      </c>
      <c r="EO629" t="s">
        <v>188</v>
      </c>
      <c r="EP629" t="s">
        <v>188</v>
      </c>
      <c r="EQ629" t="s">
        <v>188</v>
      </c>
      <c r="ER629" t="s">
        <v>188</v>
      </c>
      <c r="ES629" t="s">
        <v>188</v>
      </c>
      <c r="ET629" t="s">
        <v>188</v>
      </c>
      <c r="EU629" t="s">
        <v>188</v>
      </c>
      <c r="EV629" t="s">
        <v>188</v>
      </c>
      <c r="EW629" t="s">
        <v>188</v>
      </c>
      <c r="EX629" t="s">
        <v>188</v>
      </c>
      <c r="EY629" t="s">
        <v>188</v>
      </c>
      <c r="EZ629" t="s">
        <v>188</v>
      </c>
      <c r="FA629" t="s">
        <v>188</v>
      </c>
      <c r="FB629" t="s">
        <v>188</v>
      </c>
      <c r="FC629" t="s">
        <v>188</v>
      </c>
      <c r="FD629" t="s">
        <v>188</v>
      </c>
      <c r="FE629" t="s">
        <v>188</v>
      </c>
      <c r="FF629" t="s">
        <v>188</v>
      </c>
      <c r="FG629" t="s">
        <v>188</v>
      </c>
      <c r="FH629" t="s">
        <v>188</v>
      </c>
      <c r="FI629" t="s">
        <v>188</v>
      </c>
      <c r="FJ629" t="s">
        <v>188</v>
      </c>
      <c r="FK629" t="s">
        <v>188</v>
      </c>
      <c r="FL629" t="s">
        <v>188</v>
      </c>
      <c r="FM629" t="s">
        <v>188</v>
      </c>
      <c r="FN629" t="s">
        <v>188</v>
      </c>
      <c r="FO629" t="s">
        <v>188</v>
      </c>
      <c r="FP629" t="s">
        <v>188</v>
      </c>
      <c r="FQ629" t="s">
        <v>188</v>
      </c>
      <c r="FR629" t="s">
        <v>188</v>
      </c>
      <c r="FS629" t="s">
        <v>188</v>
      </c>
      <c r="FT629" t="s">
        <v>188</v>
      </c>
      <c r="FU629" t="s">
        <v>188</v>
      </c>
      <c r="FV629" t="s">
        <v>188</v>
      </c>
      <c r="FW629" t="s">
        <v>188</v>
      </c>
      <c r="FX629" t="s">
        <v>188</v>
      </c>
      <c r="FY629" t="s">
        <v>188</v>
      </c>
      <c r="FZ629" t="s">
        <v>188</v>
      </c>
      <c r="GA629" t="s">
        <v>188</v>
      </c>
      <c r="GB629" t="s">
        <v>188</v>
      </c>
      <c r="GC629" t="s">
        <v>188</v>
      </c>
      <c r="GD629" t="s">
        <v>188</v>
      </c>
      <c r="GE629" t="s">
        <v>188</v>
      </c>
      <c r="GF629" t="s">
        <v>188</v>
      </c>
      <c r="GG629" t="s">
        <v>188</v>
      </c>
      <c r="GH629" t="s">
        <v>188</v>
      </c>
      <c r="GI629" t="s">
        <v>2993</v>
      </c>
    </row>
    <row r="630" spans="1:191" x14ac:dyDescent="0.35">
      <c r="A630">
        <v>939</v>
      </c>
      <c r="B630" t="s">
        <v>3321</v>
      </c>
      <c r="C630" t="s">
        <v>208</v>
      </c>
      <c r="D630" t="s">
        <v>1919</v>
      </c>
      <c r="E630" t="s">
        <v>219</v>
      </c>
      <c r="F630" t="s">
        <v>1920</v>
      </c>
      <c r="G630">
        <v>19</v>
      </c>
      <c r="P630" t="s">
        <v>5215</v>
      </c>
      <c r="Q630">
        <v>3</v>
      </c>
      <c r="AK630" t="s">
        <v>192</v>
      </c>
      <c r="AL630">
        <v>2</v>
      </c>
      <c r="AM630" t="s">
        <v>193</v>
      </c>
      <c r="AN630">
        <v>3</v>
      </c>
      <c r="AO630" t="s">
        <v>188</v>
      </c>
      <c r="AP630" t="s">
        <v>188</v>
      </c>
      <c r="AQ630" t="s">
        <v>188</v>
      </c>
      <c r="AR630">
        <v>17000</v>
      </c>
      <c r="AX630" t="s">
        <v>3332</v>
      </c>
      <c r="AY630" t="s">
        <v>1922</v>
      </c>
      <c r="AZ630" t="s">
        <v>190</v>
      </c>
      <c r="BA630" t="s">
        <v>1920</v>
      </c>
      <c r="BB630">
        <v>18</v>
      </c>
      <c r="BK630" t="s">
        <v>5215</v>
      </c>
      <c r="BL630">
        <v>3</v>
      </c>
      <c r="CF630" t="s">
        <v>1923</v>
      </c>
      <c r="CG630">
        <v>2</v>
      </c>
      <c r="CH630" t="s">
        <v>193</v>
      </c>
      <c r="CI630">
        <v>2</v>
      </c>
      <c r="CJ630" t="s">
        <v>188</v>
      </c>
      <c r="CK630" t="s">
        <v>188</v>
      </c>
      <c r="CL630" t="s">
        <v>188</v>
      </c>
      <c r="CM630">
        <v>11000</v>
      </c>
      <c r="CS630" t="s">
        <v>3332</v>
      </c>
      <c r="CT630" t="s">
        <v>1924</v>
      </c>
      <c r="CU630" t="s">
        <v>196</v>
      </c>
      <c r="CV630" t="s">
        <v>1920</v>
      </c>
      <c r="CW630">
        <v>20</v>
      </c>
      <c r="DF630" t="s">
        <v>300</v>
      </c>
      <c r="DG630">
        <v>15</v>
      </c>
      <c r="EA630" t="s">
        <v>192</v>
      </c>
      <c r="EB630">
        <v>3</v>
      </c>
      <c r="EC630" t="s">
        <v>193</v>
      </c>
      <c r="ED630">
        <v>2</v>
      </c>
      <c r="EE630" t="s">
        <v>188</v>
      </c>
      <c r="EF630" t="s">
        <v>188</v>
      </c>
      <c r="EG630" t="s">
        <v>188</v>
      </c>
      <c r="EH630">
        <v>8000</v>
      </c>
      <c r="EN630" t="s">
        <v>3332</v>
      </c>
      <c r="EO630" t="s">
        <v>188</v>
      </c>
      <c r="EP630" t="s">
        <v>188</v>
      </c>
      <c r="EQ630" t="s">
        <v>188</v>
      </c>
      <c r="ER630" t="s">
        <v>188</v>
      </c>
      <c r="ES630" t="s">
        <v>188</v>
      </c>
      <c r="ET630" t="s">
        <v>188</v>
      </c>
      <c r="EU630" t="s">
        <v>188</v>
      </c>
      <c r="EV630" t="s">
        <v>188</v>
      </c>
      <c r="EW630" t="s">
        <v>188</v>
      </c>
      <c r="EX630" t="s">
        <v>188</v>
      </c>
      <c r="EY630" t="s">
        <v>188</v>
      </c>
      <c r="EZ630" t="s">
        <v>188</v>
      </c>
      <c r="FA630" t="s">
        <v>188</v>
      </c>
      <c r="FB630" t="s">
        <v>188</v>
      </c>
      <c r="FC630" t="s">
        <v>188</v>
      </c>
      <c r="FD630" t="s">
        <v>188</v>
      </c>
      <c r="FE630" t="s">
        <v>188</v>
      </c>
      <c r="FF630" t="s">
        <v>188</v>
      </c>
      <c r="FG630" t="s">
        <v>188</v>
      </c>
      <c r="FH630" t="s">
        <v>188</v>
      </c>
      <c r="FI630" t="s">
        <v>188</v>
      </c>
      <c r="FJ630" t="s">
        <v>188</v>
      </c>
      <c r="FK630" t="s">
        <v>188</v>
      </c>
      <c r="FL630" t="s">
        <v>188</v>
      </c>
      <c r="FM630" t="s">
        <v>188</v>
      </c>
      <c r="FN630" t="s">
        <v>188</v>
      </c>
      <c r="FO630" t="s">
        <v>188</v>
      </c>
      <c r="FP630" t="s">
        <v>188</v>
      </c>
      <c r="FQ630" t="s">
        <v>188</v>
      </c>
      <c r="FR630" t="s">
        <v>188</v>
      </c>
      <c r="FS630" t="s">
        <v>188</v>
      </c>
      <c r="FT630" t="s">
        <v>188</v>
      </c>
      <c r="FU630" t="s">
        <v>188</v>
      </c>
      <c r="FV630" t="s">
        <v>188</v>
      </c>
      <c r="FW630" t="s">
        <v>188</v>
      </c>
      <c r="FX630" t="s">
        <v>188</v>
      </c>
      <c r="FY630" t="s">
        <v>188</v>
      </c>
      <c r="FZ630" t="s">
        <v>188</v>
      </c>
      <c r="GA630" t="s">
        <v>188</v>
      </c>
      <c r="GB630" t="s">
        <v>188</v>
      </c>
      <c r="GC630" t="s">
        <v>188</v>
      </c>
      <c r="GD630" t="s">
        <v>188</v>
      </c>
      <c r="GE630" t="s">
        <v>188</v>
      </c>
      <c r="GF630" t="s">
        <v>188</v>
      </c>
      <c r="GG630" t="s">
        <v>188</v>
      </c>
      <c r="GH630" t="s">
        <v>188</v>
      </c>
      <c r="GI630" t="s">
        <v>3333</v>
      </c>
    </row>
    <row r="631" spans="1:191" x14ac:dyDescent="0.35">
      <c r="A631">
        <v>944</v>
      </c>
      <c r="B631" t="s">
        <v>3342</v>
      </c>
      <c r="C631" t="s">
        <v>214</v>
      </c>
      <c r="D631" t="s">
        <v>1919</v>
      </c>
      <c r="E631" t="s">
        <v>219</v>
      </c>
      <c r="F631" t="s">
        <v>1920</v>
      </c>
      <c r="G631">
        <v>35</v>
      </c>
      <c r="P631" t="s">
        <v>5215</v>
      </c>
      <c r="Q631">
        <v>3</v>
      </c>
      <c r="AK631" t="s">
        <v>192</v>
      </c>
      <c r="AL631">
        <v>2</v>
      </c>
      <c r="AM631" t="s">
        <v>193</v>
      </c>
      <c r="AN631">
        <v>2</v>
      </c>
      <c r="AO631" t="s">
        <v>188</v>
      </c>
      <c r="AP631" t="s">
        <v>188</v>
      </c>
      <c r="AQ631" t="s">
        <v>188</v>
      </c>
      <c r="AR631">
        <v>5000</v>
      </c>
      <c r="AX631" t="s">
        <v>3353</v>
      </c>
      <c r="AY631" t="s">
        <v>1922</v>
      </c>
      <c r="AZ631" t="s">
        <v>190</v>
      </c>
      <c r="BA631" t="s">
        <v>1920</v>
      </c>
      <c r="BB631">
        <v>35</v>
      </c>
      <c r="BK631" t="s">
        <v>5215</v>
      </c>
      <c r="BL631">
        <v>3</v>
      </c>
      <c r="CF631" t="s">
        <v>1923</v>
      </c>
      <c r="CG631">
        <v>1</v>
      </c>
      <c r="CH631" t="s">
        <v>193</v>
      </c>
      <c r="CI631">
        <v>1</v>
      </c>
      <c r="CJ631" t="s">
        <v>188</v>
      </c>
      <c r="CK631" t="s">
        <v>188</v>
      </c>
      <c r="CL631" t="s">
        <v>188</v>
      </c>
      <c r="CM631">
        <v>140000</v>
      </c>
      <c r="CS631" t="s">
        <v>3353</v>
      </c>
      <c r="CT631" t="s">
        <v>1924</v>
      </c>
      <c r="CU631" t="s">
        <v>196</v>
      </c>
      <c r="CV631" t="s">
        <v>1920</v>
      </c>
      <c r="CW631">
        <v>35</v>
      </c>
      <c r="DF631" t="s">
        <v>300</v>
      </c>
      <c r="DG631">
        <v>15</v>
      </c>
      <c r="EA631" t="s">
        <v>192</v>
      </c>
      <c r="EB631">
        <v>1</v>
      </c>
      <c r="EC631" t="s">
        <v>193</v>
      </c>
      <c r="ED631">
        <v>1</v>
      </c>
      <c r="EE631" t="s">
        <v>188</v>
      </c>
      <c r="EF631" t="s">
        <v>188</v>
      </c>
      <c r="EG631" t="s">
        <v>188</v>
      </c>
      <c r="EH631">
        <v>41000</v>
      </c>
      <c r="EN631" t="s">
        <v>3353</v>
      </c>
      <c r="EO631" t="s">
        <v>188</v>
      </c>
      <c r="EP631" t="s">
        <v>188</v>
      </c>
      <c r="EQ631" t="s">
        <v>188</v>
      </c>
      <c r="ER631" t="s">
        <v>188</v>
      </c>
      <c r="ES631" t="s">
        <v>188</v>
      </c>
      <c r="ET631" t="s">
        <v>188</v>
      </c>
      <c r="EU631" t="s">
        <v>188</v>
      </c>
      <c r="EV631" t="s">
        <v>188</v>
      </c>
      <c r="EW631" t="s">
        <v>188</v>
      </c>
      <c r="EX631" t="s">
        <v>188</v>
      </c>
      <c r="EY631" t="s">
        <v>188</v>
      </c>
      <c r="EZ631" t="s">
        <v>188</v>
      </c>
      <c r="FA631" t="s">
        <v>188</v>
      </c>
      <c r="FB631" t="s">
        <v>188</v>
      </c>
      <c r="FC631" t="s">
        <v>188</v>
      </c>
      <c r="FD631" t="s">
        <v>188</v>
      </c>
      <c r="FE631" t="s">
        <v>188</v>
      </c>
      <c r="FF631" t="s">
        <v>188</v>
      </c>
      <c r="FG631" t="s">
        <v>188</v>
      </c>
      <c r="FH631" t="s">
        <v>188</v>
      </c>
      <c r="FI631" t="s">
        <v>188</v>
      </c>
      <c r="FJ631" t="s">
        <v>188</v>
      </c>
      <c r="FK631" t="s">
        <v>188</v>
      </c>
      <c r="FL631" t="s">
        <v>188</v>
      </c>
      <c r="FM631" t="s">
        <v>188</v>
      </c>
      <c r="FN631" t="s">
        <v>188</v>
      </c>
      <c r="FO631" t="s">
        <v>188</v>
      </c>
      <c r="FP631" t="s">
        <v>188</v>
      </c>
      <c r="FQ631" t="s">
        <v>188</v>
      </c>
      <c r="FR631" t="s">
        <v>188</v>
      </c>
      <c r="FS631" t="s">
        <v>188</v>
      </c>
      <c r="FT631" t="s">
        <v>188</v>
      </c>
      <c r="FU631" t="s">
        <v>188</v>
      </c>
      <c r="FV631" t="s">
        <v>188</v>
      </c>
      <c r="FW631" t="s">
        <v>188</v>
      </c>
      <c r="FX631" t="s">
        <v>188</v>
      </c>
      <c r="FY631" t="s">
        <v>188</v>
      </c>
      <c r="FZ631" t="s">
        <v>188</v>
      </c>
      <c r="GA631" t="s">
        <v>188</v>
      </c>
      <c r="GB631" t="s">
        <v>188</v>
      </c>
      <c r="GC631" t="s">
        <v>188</v>
      </c>
      <c r="GD631" t="s">
        <v>188</v>
      </c>
      <c r="GE631" t="s">
        <v>188</v>
      </c>
      <c r="GF631" t="s">
        <v>188</v>
      </c>
      <c r="GG631" t="s">
        <v>188</v>
      </c>
      <c r="GH631" t="s">
        <v>188</v>
      </c>
      <c r="GI631" t="s">
        <v>3354</v>
      </c>
    </row>
    <row r="632" spans="1:191" x14ac:dyDescent="0.35">
      <c r="A632">
        <v>1279</v>
      </c>
      <c r="B632" t="s">
        <v>4428</v>
      </c>
      <c r="C632" t="s">
        <v>208</v>
      </c>
      <c r="D632" t="s">
        <v>1919</v>
      </c>
      <c r="E632" t="s">
        <v>219</v>
      </c>
      <c r="F632" t="s">
        <v>1920</v>
      </c>
      <c r="G632">
        <v>6</v>
      </c>
      <c r="P632" t="s">
        <v>5215</v>
      </c>
      <c r="Q632">
        <v>3</v>
      </c>
      <c r="AK632" t="s">
        <v>192</v>
      </c>
      <c r="AL632">
        <v>1</v>
      </c>
      <c r="AM632" t="s">
        <v>193</v>
      </c>
      <c r="AN632">
        <v>3</v>
      </c>
      <c r="AO632" t="s">
        <v>188</v>
      </c>
      <c r="AP632" t="s">
        <v>188</v>
      </c>
      <c r="AQ632" t="s">
        <v>188</v>
      </c>
      <c r="AR632">
        <v>15000</v>
      </c>
      <c r="AX632" t="s">
        <v>4433</v>
      </c>
      <c r="AY632" t="s">
        <v>1922</v>
      </c>
      <c r="AZ632" t="s">
        <v>190</v>
      </c>
      <c r="BA632" t="s">
        <v>1920</v>
      </c>
      <c r="BB632">
        <v>7</v>
      </c>
      <c r="BK632" t="s">
        <v>5215</v>
      </c>
      <c r="BL632">
        <v>3</v>
      </c>
      <c r="CF632" t="s">
        <v>1923</v>
      </c>
      <c r="CG632">
        <v>3</v>
      </c>
      <c r="CH632" t="s">
        <v>193</v>
      </c>
      <c r="CI632">
        <v>2</v>
      </c>
      <c r="CJ632" t="s">
        <v>188</v>
      </c>
      <c r="CK632" t="s">
        <v>188</v>
      </c>
      <c r="CL632" t="s">
        <v>188</v>
      </c>
      <c r="CM632">
        <v>62000</v>
      </c>
      <c r="CS632" t="s">
        <v>4433</v>
      </c>
      <c r="CT632" t="s">
        <v>1924</v>
      </c>
      <c r="CU632" t="s">
        <v>196</v>
      </c>
      <c r="CV632" t="s">
        <v>1920</v>
      </c>
      <c r="CW632">
        <v>4</v>
      </c>
      <c r="DF632" t="s">
        <v>300</v>
      </c>
      <c r="DG632">
        <v>15</v>
      </c>
      <c r="EA632" t="s">
        <v>192</v>
      </c>
      <c r="EB632">
        <v>1</v>
      </c>
      <c r="EC632" t="s">
        <v>193</v>
      </c>
      <c r="ED632">
        <v>2</v>
      </c>
      <c r="EE632" t="s">
        <v>188</v>
      </c>
      <c r="EF632" t="s">
        <v>188</v>
      </c>
      <c r="EG632" t="s">
        <v>188</v>
      </c>
      <c r="EH632">
        <v>6000</v>
      </c>
      <c r="EN632" t="s">
        <v>4433</v>
      </c>
      <c r="EO632" t="s">
        <v>188</v>
      </c>
      <c r="EP632" t="s">
        <v>188</v>
      </c>
      <c r="EQ632" t="s">
        <v>188</v>
      </c>
      <c r="ER632" t="s">
        <v>188</v>
      </c>
      <c r="ES632" t="s">
        <v>188</v>
      </c>
      <c r="ET632" t="s">
        <v>188</v>
      </c>
      <c r="EU632" t="s">
        <v>188</v>
      </c>
      <c r="EV632" t="s">
        <v>188</v>
      </c>
      <c r="EW632" t="s">
        <v>188</v>
      </c>
      <c r="EX632" t="s">
        <v>188</v>
      </c>
      <c r="EY632" t="s">
        <v>188</v>
      </c>
      <c r="EZ632" t="s">
        <v>188</v>
      </c>
      <c r="FA632" t="s">
        <v>188</v>
      </c>
      <c r="FB632" t="s">
        <v>188</v>
      </c>
      <c r="FC632" t="s">
        <v>188</v>
      </c>
      <c r="FD632" t="s">
        <v>188</v>
      </c>
      <c r="FE632" t="s">
        <v>188</v>
      </c>
      <c r="FF632" t="s">
        <v>188</v>
      </c>
      <c r="FG632" t="s">
        <v>188</v>
      </c>
      <c r="FH632" t="s">
        <v>188</v>
      </c>
      <c r="FI632" t="s">
        <v>188</v>
      </c>
      <c r="FJ632" t="s">
        <v>188</v>
      </c>
      <c r="FK632" t="s">
        <v>188</v>
      </c>
      <c r="FL632" t="s">
        <v>188</v>
      </c>
      <c r="FM632" t="s">
        <v>188</v>
      </c>
      <c r="FN632" t="s">
        <v>188</v>
      </c>
      <c r="FO632" t="s">
        <v>188</v>
      </c>
      <c r="FP632" t="s">
        <v>188</v>
      </c>
      <c r="FQ632" t="s">
        <v>188</v>
      </c>
      <c r="FR632" t="s">
        <v>188</v>
      </c>
      <c r="FS632" t="s">
        <v>188</v>
      </c>
      <c r="FT632" t="s">
        <v>188</v>
      </c>
      <c r="FU632" t="s">
        <v>188</v>
      </c>
      <c r="FV632" t="s">
        <v>188</v>
      </c>
      <c r="FW632" t="s">
        <v>188</v>
      </c>
      <c r="FX632" t="s">
        <v>188</v>
      </c>
      <c r="FY632" t="s">
        <v>188</v>
      </c>
      <c r="FZ632" t="s">
        <v>188</v>
      </c>
      <c r="GA632" t="s">
        <v>188</v>
      </c>
      <c r="GB632" t="s">
        <v>188</v>
      </c>
      <c r="GC632" t="s">
        <v>188</v>
      </c>
      <c r="GD632" t="s">
        <v>188</v>
      </c>
      <c r="GE632" t="s">
        <v>188</v>
      </c>
      <c r="GF632" t="s">
        <v>188</v>
      </c>
      <c r="GG632" t="s">
        <v>188</v>
      </c>
      <c r="GH632" t="s">
        <v>188</v>
      </c>
      <c r="GI632" t="s">
        <v>4434</v>
      </c>
    </row>
    <row r="633" spans="1:191" x14ac:dyDescent="0.35">
      <c r="A633">
        <v>509</v>
      </c>
      <c r="B633" t="s">
        <v>2007</v>
      </c>
      <c r="C633" t="s">
        <v>187</v>
      </c>
      <c r="D633" t="s">
        <v>1974</v>
      </c>
      <c r="E633" t="s">
        <v>219</v>
      </c>
      <c r="F633" t="s">
        <v>1975</v>
      </c>
      <c r="G633">
        <v>4</v>
      </c>
      <c r="P633" t="s">
        <v>5215</v>
      </c>
      <c r="Q633">
        <v>3</v>
      </c>
      <c r="AK633" t="s">
        <v>188</v>
      </c>
      <c r="AL633" t="s">
        <v>188</v>
      </c>
      <c r="AM633" t="s">
        <v>188</v>
      </c>
      <c r="AN633" t="s">
        <v>188</v>
      </c>
      <c r="AO633" t="s">
        <v>188</v>
      </c>
      <c r="AP633" t="s">
        <v>188</v>
      </c>
      <c r="AQ633" t="s">
        <v>188</v>
      </c>
      <c r="AR633">
        <v>74000</v>
      </c>
      <c r="AX633" t="s">
        <v>2008</v>
      </c>
      <c r="AY633" t="s">
        <v>1978</v>
      </c>
      <c r="AZ633" t="s">
        <v>190</v>
      </c>
      <c r="BA633" t="s">
        <v>1975</v>
      </c>
      <c r="BB633">
        <v>2</v>
      </c>
      <c r="BK633" t="s">
        <v>5215</v>
      </c>
      <c r="BL633">
        <v>3</v>
      </c>
      <c r="CF633" t="s">
        <v>188</v>
      </c>
      <c r="CG633" t="s">
        <v>188</v>
      </c>
      <c r="CH633" t="s">
        <v>188</v>
      </c>
      <c r="CI633" t="s">
        <v>188</v>
      </c>
      <c r="CJ633" t="s">
        <v>188</v>
      </c>
      <c r="CK633" t="s">
        <v>188</v>
      </c>
      <c r="CL633" t="s">
        <v>188</v>
      </c>
      <c r="CM633">
        <v>2300000</v>
      </c>
      <c r="CS633" t="s">
        <v>2008</v>
      </c>
      <c r="CT633" t="s">
        <v>1979</v>
      </c>
      <c r="CU633" t="s">
        <v>196</v>
      </c>
      <c r="CV633" t="s">
        <v>1975</v>
      </c>
      <c r="CW633">
        <v>10</v>
      </c>
      <c r="DF633" t="s">
        <v>5217</v>
      </c>
      <c r="DG633">
        <v>16</v>
      </c>
      <c r="DU633" t="s">
        <v>236</v>
      </c>
      <c r="EA633" t="s">
        <v>188</v>
      </c>
      <c r="EB633" t="s">
        <v>188</v>
      </c>
      <c r="EC633" t="s">
        <v>188</v>
      </c>
      <c r="ED633" t="s">
        <v>188</v>
      </c>
      <c r="EE633" t="s">
        <v>188</v>
      </c>
      <c r="EF633" t="s">
        <v>188</v>
      </c>
      <c r="EG633" t="s">
        <v>188</v>
      </c>
      <c r="EH633" t="s">
        <v>188</v>
      </c>
      <c r="EN633" t="s">
        <v>2008</v>
      </c>
      <c r="EO633" t="s">
        <v>188</v>
      </c>
      <c r="EP633" t="s">
        <v>188</v>
      </c>
      <c r="EQ633" t="s">
        <v>188</v>
      </c>
      <c r="ER633" t="s">
        <v>188</v>
      </c>
      <c r="ES633" t="s">
        <v>188</v>
      </c>
      <c r="ET633" t="s">
        <v>188</v>
      </c>
      <c r="EU633" t="s">
        <v>188</v>
      </c>
      <c r="EV633" t="s">
        <v>188</v>
      </c>
      <c r="EW633" t="s">
        <v>188</v>
      </c>
      <c r="EX633" t="s">
        <v>188</v>
      </c>
      <c r="EY633" t="s">
        <v>188</v>
      </c>
      <c r="EZ633" t="s">
        <v>188</v>
      </c>
      <c r="FA633" t="s">
        <v>188</v>
      </c>
      <c r="FB633" t="s">
        <v>188</v>
      </c>
      <c r="FC633" t="s">
        <v>188</v>
      </c>
      <c r="FD633" t="s">
        <v>188</v>
      </c>
      <c r="FE633" t="s">
        <v>188</v>
      </c>
      <c r="FF633" t="s">
        <v>188</v>
      </c>
      <c r="FG633" t="s">
        <v>188</v>
      </c>
      <c r="FH633" t="s">
        <v>188</v>
      </c>
      <c r="FI633" t="s">
        <v>188</v>
      </c>
      <c r="FJ633" t="s">
        <v>188</v>
      </c>
      <c r="FK633" t="s">
        <v>188</v>
      </c>
      <c r="FL633" t="s">
        <v>188</v>
      </c>
      <c r="FM633" t="s">
        <v>188</v>
      </c>
      <c r="FN633" t="s">
        <v>188</v>
      </c>
      <c r="FO633" t="s">
        <v>188</v>
      </c>
      <c r="FP633" t="s">
        <v>188</v>
      </c>
      <c r="FQ633" t="s">
        <v>188</v>
      </c>
      <c r="FR633" t="s">
        <v>188</v>
      </c>
      <c r="FS633" t="s">
        <v>188</v>
      </c>
      <c r="FT633" t="s">
        <v>188</v>
      </c>
      <c r="FU633" t="s">
        <v>188</v>
      </c>
      <c r="FV633" t="s">
        <v>188</v>
      </c>
      <c r="FW633" t="s">
        <v>188</v>
      </c>
      <c r="FX633" t="s">
        <v>188</v>
      </c>
      <c r="FY633" t="s">
        <v>188</v>
      </c>
      <c r="FZ633" t="s">
        <v>188</v>
      </c>
      <c r="GA633" t="s">
        <v>188</v>
      </c>
      <c r="GB633" t="s">
        <v>188</v>
      </c>
      <c r="GC633" t="s">
        <v>188</v>
      </c>
      <c r="GD633" t="s">
        <v>188</v>
      </c>
      <c r="GE633" t="s">
        <v>188</v>
      </c>
      <c r="GF633" t="s">
        <v>188</v>
      </c>
      <c r="GG633" t="s">
        <v>188</v>
      </c>
      <c r="GH633" t="s">
        <v>188</v>
      </c>
      <c r="GI633" t="s">
        <v>2009</v>
      </c>
    </row>
    <row r="634" spans="1:191" x14ac:dyDescent="0.35">
      <c r="A634">
        <v>673</v>
      </c>
      <c r="B634" t="s">
        <v>2509</v>
      </c>
      <c r="C634" t="s">
        <v>187</v>
      </c>
      <c r="D634" t="s">
        <v>1995</v>
      </c>
      <c r="E634" t="s">
        <v>219</v>
      </c>
      <c r="F634" t="s">
        <v>780</v>
      </c>
      <c r="G634">
        <v>4</v>
      </c>
      <c r="P634" t="s">
        <v>5215</v>
      </c>
      <c r="Q634">
        <v>3</v>
      </c>
      <c r="AK634" t="s">
        <v>188</v>
      </c>
      <c r="AL634" t="s">
        <v>188</v>
      </c>
      <c r="AM634" t="s">
        <v>188</v>
      </c>
      <c r="AN634" t="s">
        <v>188</v>
      </c>
      <c r="AO634" t="s">
        <v>188</v>
      </c>
      <c r="AP634" t="s">
        <v>188</v>
      </c>
      <c r="AQ634" t="s">
        <v>188</v>
      </c>
      <c r="AR634">
        <v>5000</v>
      </c>
      <c r="AX634" t="s">
        <v>2510</v>
      </c>
      <c r="AY634" t="s">
        <v>779</v>
      </c>
      <c r="AZ634" t="s">
        <v>190</v>
      </c>
      <c r="BA634" t="s">
        <v>780</v>
      </c>
      <c r="BB634">
        <v>36</v>
      </c>
      <c r="BK634" t="s">
        <v>5215</v>
      </c>
      <c r="BL634">
        <v>3</v>
      </c>
      <c r="CF634" t="s">
        <v>192</v>
      </c>
      <c r="CG634">
        <v>1</v>
      </c>
      <c r="CH634" t="s">
        <v>188</v>
      </c>
      <c r="CI634" t="s">
        <v>188</v>
      </c>
      <c r="CJ634" t="s">
        <v>188</v>
      </c>
      <c r="CK634" t="s">
        <v>188</v>
      </c>
      <c r="CL634" t="s">
        <v>188</v>
      </c>
      <c r="CM634">
        <v>17000</v>
      </c>
      <c r="CS634" t="s">
        <v>2510</v>
      </c>
      <c r="CT634" t="s">
        <v>784</v>
      </c>
      <c r="CU634" t="s">
        <v>196</v>
      </c>
      <c r="CV634" t="s">
        <v>780</v>
      </c>
      <c r="CW634">
        <v>15</v>
      </c>
      <c r="CX634" t="s">
        <v>210</v>
      </c>
      <c r="CY634" t="s">
        <v>2511</v>
      </c>
      <c r="DF634" t="s">
        <v>300</v>
      </c>
      <c r="DG634">
        <v>17</v>
      </c>
      <c r="DH634" t="s">
        <v>2512</v>
      </c>
      <c r="DI634" t="s">
        <v>212</v>
      </c>
      <c r="DZ634" t="s">
        <v>203</v>
      </c>
      <c r="EA634" t="s">
        <v>188</v>
      </c>
      <c r="EB634" t="s">
        <v>188</v>
      </c>
      <c r="EC634" t="s">
        <v>188</v>
      </c>
      <c r="ED634" t="s">
        <v>188</v>
      </c>
      <c r="EE634" t="s">
        <v>188</v>
      </c>
      <c r="EF634" t="s">
        <v>188</v>
      </c>
      <c r="EG634" t="s">
        <v>188</v>
      </c>
      <c r="EH634">
        <v>21000</v>
      </c>
      <c r="EK634">
        <v>0</v>
      </c>
      <c r="EL634">
        <v>6</v>
      </c>
      <c r="EN634" t="s">
        <v>2510</v>
      </c>
      <c r="EO634" t="s">
        <v>188</v>
      </c>
      <c r="EP634" t="s">
        <v>188</v>
      </c>
      <c r="EQ634" t="s">
        <v>188</v>
      </c>
      <c r="ER634" t="s">
        <v>188</v>
      </c>
      <c r="ES634" t="s">
        <v>188</v>
      </c>
      <c r="ET634" t="s">
        <v>188</v>
      </c>
      <c r="EU634" t="s">
        <v>188</v>
      </c>
      <c r="EV634" t="s">
        <v>188</v>
      </c>
      <c r="EW634" t="s">
        <v>188</v>
      </c>
      <c r="EX634" t="s">
        <v>188</v>
      </c>
      <c r="EY634" t="s">
        <v>188</v>
      </c>
      <c r="EZ634" t="s">
        <v>188</v>
      </c>
      <c r="FA634" t="s">
        <v>188</v>
      </c>
      <c r="FB634" t="s">
        <v>188</v>
      </c>
      <c r="FC634" t="s">
        <v>188</v>
      </c>
      <c r="FD634" t="s">
        <v>188</v>
      </c>
      <c r="FE634" t="s">
        <v>188</v>
      </c>
      <c r="FF634" t="s">
        <v>188</v>
      </c>
      <c r="FG634" t="s">
        <v>188</v>
      </c>
      <c r="FH634" t="s">
        <v>188</v>
      </c>
      <c r="FI634" t="s">
        <v>188</v>
      </c>
      <c r="FJ634" t="s">
        <v>188</v>
      </c>
      <c r="FK634" t="s">
        <v>188</v>
      </c>
      <c r="FL634" t="s">
        <v>188</v>
      </c>
      <c r="FM634" t="s">
        <v>188</v>
      </c>
      <c r="FN634" t="s">
        <v>188</v>
      </c>
      <c r="FO634" t="s">
        <v>188</v>
      </c>
      <c r="FP634" t="s">
        <v>188</v>
      </c>
      <c r="FQ634" t="s">
        <v>188</v>
      </c>
      <c r="FR634" t="s">
        <v>188</v>
      </c>
      <c r="FS634" t="s">
        <v>188</v>
      </c>
      <c r="FT634" t="s">
        <v>188</v>
      </c>
      <c r="FU634" t="s">
        <v>188</v>
      </c>
      <c r="FV634" t="s">
        <v>188</v>
      </c>
      <c r="FW634" t="s">
        <v>188</v>
      </c>
      <c r="FX634" t="s">
        <v>188</v>
      </c>
      <c r="FY634" t="s">
        <v>188</v>
      </c>
      <c r="FZ634" t="s">
        <v>188</v>
      </c>
      <c r="GA634" t="s">
        <v>188</v>
      </c>
      <c r="GB634" t="s">
        <v>188</v>
      </c>
      <c r="GC634" t="s">
        <v>188</v>
      </c>
      <c r="GD634" t="s">
        <v>188</v>
      </c>
      <c r="GE634" t="s">
        <v>188</v>
      </c>
      <c r="GF634" t="s">
        <v>188</v>
      </c>
      <c r="GG634" t="s">
        <v>188</v>
      </c>
      <c r="GH634" t="s">
        <v>188</v>
      </c>
      <c r="GI634" t="s">
        <v>2513</v>
      </c>
    </row>
    <row r="635" spans="1:191" x14ac:dyDescent="0.35">
      <c r="A635">
        <v>382</v>
      </c>
      <c r="B635" t="s">
        <v>1553</v>
      </c>
      <c r="C635" t="s">
        <v>205</v>
      </c>
      <c r="D635" t="s">
        <v>1097</v>
      </c>
      <c r="E635" t="s">
        <v>219</v>
      </c>
      <c r="F635" t="s">
        <v>1098</v>
      </c>
      <c r="G635">
        <v>14</v>
      </c>
      <c r="P635" t="s">
        <v>5215</v>
      </c>
      <c r="Q635">
        <v>3</v>
      </c>
      <c r="AK635" t="s">
        <v>192</v>
      </c>
      <c r="AL635">
        <v>3</v>
      </c>
      <c r="AM635" t="s">
        <v>193</v>
      </c>
      <c r="AN635">
        <v>3</v>
      </c>
      <c r="AO635" t="s">
        <v>188</v>
      </c>
      <c r="AP635" t="s">
        <v>188</v>
      </c>
      <c r="AQ635" t="s">
        <v>188</v>
      </c>
      <c r="AR635">
        <v>5000</v>
      </c>
      <c r="AX635" t="s">
        <v>1556</v>
      </c>
      <c r="AY635" t="s">
        <v>1100</v>
      </c>
      <c r="AZ635" t="s">
        <v>190</v>
      </c>
      <c r="BA635" t="s">
        <v>1098</v>
      </c>
      <c r="BB635">
        <v>16</v>
      </c>
      <c r="BK635" t="s">
        <v>5215</v>
      </c>
      <c r="BL635">
        <v>3</v>
      </c>
      <c r="CF635" t="s">
        <v>192</v>
      </c>
      <c r="CG635">
        <v>2</v>
      </c>
      <c r="CH635" t="s">
        <v>193</v>
      </c>
      <c r="CI635">
        <v>2</v>
      </c>
      <c r="CJ635" t="s">
        <v>188</v>
      </c>
      <c r="CK635" t="s">
        <v>188</v>
      </c>
      <c r="CL635" t="s">
        <v>188</v>
      </c>
      <c r="CM635">
        <v>3000</v>
      </c>
      <c r="CS635" t="s">
        <v>1556</v>
      </c>
      <c r="CT635" t="s">
        <v>1101</v>
      </c>
      <c r="CU635" t="s">
        <v>196</v>
      </c>
      <c r="CV635" t="s">
        <v>1098</v>
      </c>
      <c r="CW635">
        <v>9</v>
      </c>
      <c r="DF635" t="s">
        <v>300</v>
      </c>
      <c r="DG635">
        <v>20</v>
      </c>
      <c r="EA635" t="s">
        <v>237</v>
      </c>
      <c r="EB635">
        <v>2</v>
      </c>
      <c r="EC635" t="s">
        <v>193</v>
      </c>
      <c r="ED635">
        <v>2</v>
      </c>
      <c r="EE635" t="s">
        <v>188</v>
      </c>
      <c r="EF635" t="s">
        <v>188</v>
      </c>
      <c r="EG635" t="s">
        <v>188</v>
      </c>
      <c r="EH635">
        <v>8000</v>
      </c>
      <c r="EN635" t="s">
        <v>1556</v>
      </c>
      <c r="EO635" t="s">
        <v>188</v>
      </c>
      <c r="EP635" t="s">
        <v>188</v>
      </c>
      <c r="EQ635" t="s">
        <v>188</v>
      </c>
      <c r="ER635" t="s">
        <v>188</v>
      </c>
      <c r="ES635" t="s">
        <v>188</v>
      </c>
      <c r="ET635" t="s">
        <v>188</v>
      </c>
      <c r="EU635" t="s">
        <v>188</v>
      </c>
      <c r="EV635" t="s">
        <v>188</v>
      </c>
      <c r="EW635" t="s">
        <v>188</v>
      </c>
      <c r="EX635" t="s">
        <v>188</v>
      </c>
      <c r="EY635" t="s">
        <v>188</v>
      </c>
      <c r="EZ635" t="s">
        <v>188</v>
      </c>
      <c r="FA635" t="s">
        <v>188</v>
      </c>
      <c r="FB635" t="s">
        <v>188</v>
      </c>
      <c r="FC635" t="s">
        <v>188</v>
      </c>
      <c r="FD635" t="s">
        <v>188</v>
      </c>
      <c r="FE635" t="s">
        <v>188</v>
      </c>
      <c r="FF635" t="s">
        <v>188</v>
      </c>
      <c r="FG635" t="s">
        <v>188</v>
      </c>
      <c r="FH635" t="s">
        <v>188</v>
      </c>
      <c r="FI635" t="s">
        <v>188</v>
      </c>
      <c r="FJ635" t="s">
        <v>188</v>
      </c>
      <c r="FK635" t="s">
        <v>188</v>
      </c>
      <c r="FL635" t="s">
        <v>188</v>
      </c>
      <c r="FM635" t="s">
        <v>188</v>
      </c>
      <c r="FN635" t="s">
        <v>188</v>
      </c>
      <c r="FO635" t="s">
        <v>188</v>
      </c>
      <c r="FP635" t="s">
        <v>188</v>
      </c>
      <c r="FQ635" t="s">
        <v>188</v>
      </c>
      <c r="FR635" t="s">
        <v>188</v>
      </c>
      <c r="FS635" t="s">
        <v>188</v>
      </c>
      <c r="FT635" t="s">
        <v>188</v>
      </c>
      <c r="FU635" t="s">
        <v>188</v>
      </c>
      <c r="FV635" t="s">
        <v>188</v>
      </c>
      <c r="FW635" t="s">
        <v>188</v>
      </c>
      <c r="FX635" t="s">
        <v>188</v>
      </c>
      <c r="FY635" t="s">
        <v>188</v>
      </c>
      <c r="FZ635" t="s">
        <v>188</v>
      </c>
      <c r="GA635" t="s">
        <v>188</v>
      </c>
      <c r="GB635" t="s">
        <v>188</v>
      </c>
      <c r="GC635" t="s">
        <v>188</v>
      </c>
      <c r="GD635" t="s">
        <v>188</v>
      </c>
      <c r="GE635" t="s">
        <v>188</v>
      </c>
      <c r="GF635" t="s">
        <v>188</v>
      </c>
      <c r="GG635" t="s">
        <v>188</v>
      </c>
      <c r="GH635" t="s">
        <v>188</v>
      </c>
      <c r="GI635" t="s">
        <v>1557</v>
      </c>
    </row>
    <row r="636" spans="1:191" x14ac:dyDescent="0.35">
      <c r="A636">
        <v>802</v>
      </c>
      <c r="B636" t="s">
        <v>2900</v>
      </c>
      <c r="C636" t="s">
        <v>205</v>
      </c>
      <c r="D636" t="s">
        <v>1869</v>
      </c>
      <c r="E636" t="s">
        <v>219</v>
      </c>
      <c r="F636" t="s">
        <v>1870</v>
      </c>
      <c r="G636">
        <v>2</v>
      </c>
      <c r="P636" t="s">
        <v>5215</v>
      </c>
      <c r="Q636">
        <v>3</v>
      </c>
      <c r="AK636" t="s">
        <v>192</v>
      </c>
      <c r="AL636">
        <v>2</v>
      </c>
      <c r="AM636" t="s">
        <v>193</v>
      </c>
      <c r="AN636">
        <v>3</v>
      </c>
      <c r="AO636" t="s">
        <v>188</v>
      </c>
      <c r="AP636" t="s">
        <v>188</v>
      </c>
      <c r="AQ636" t="s">
        <v>188</v>
      </c>
      <c r="AR636">
        <v>0</v>
      </c>
      <c r="AX636" t="s">
        <v>2908</v>
      </c>
      <c r="AY636" t="s">
        <v>1872</v>
      </c>
      <c r="AZ636" t="s">
        <v>190</v>
      </c>
      <c r="BA636" t="s">
        <v>1870</v>
      </c>
      <c r="BB636">
        <v>5</v>
      </c>
      <c r="BK636" t="s">
        <v>5215</v>
      </c>
      <c r="BL636">
        <v>3</v>
      </c>
      <c r="CF636" t="s">
        <v>192</v>
      </c>
      <c r="CG636">
        <v>2</v>
      </c>
      <c r="CH636" t="s">
        <v>193</v>
      </c>
      <c r="CI636">
        <v>2</v>
      </c>
      <c r="CJ636" t="s">
        <v>188</v>
      </c>
      <c r="CK636" t="s">
        <v>188</v>
      </c>
      <c r="CL636" t="s">
        <v>188</v>
      </c>
      <c r="CM636">
        <v>2000</v>
      </c>
      <c r="CS636" t="s">
        <v>2908</v>
      </c>
      <c r="CT636" t="s">
        <v>1874</v>
      </c>
      <c r="CU636" t="s">
        <v>196</v>
      </c>
      <c r="CV636" t="s">
        <v>1870</v>
      </c>
      <c r="CW636">
        <v>5</v>
      </c>
      <c r="CX636" t="s">
        <v>199</v>
      </c>
      <c r="CY636" t="s">
        <v>200</v>
      </c>
      <c r="CZ636" t="s">
        <v>210</v>
      </c>
      <c r="DA636" t="s">
        <v>200</v>
      </c>
      <c r="DF636" t="s">
        <v>5216</v>
      </c>
      <c r="DG636">
        <v>22</v>
      </c>
      <c r="DH636" t="s">
        <v>2909</v>
      </c>
      <c r="DI636" t="s">
        <v>267</v>
      </c>
      <c r="DJ636" t="s">
        <v>268</v>
      </c>
      <c r="DK636" t="s">
        <v>2910</v>
      </c>
      <c r="DL636" t="s">
        <v>684</v>
      </c>
      <c r="DZ636" t="s">
        <v>203</v>
      </c>
      <c r="EA636" t="s">
        <v>192</v>
      </c>
      <c r="EB636">
        <v>3</v>
      </c>
      <c r="EC636" t="s">
        <v>193</v>
      </c>
      <c r="ED636">
        <v>4</v>
      </c>
      <c r="EE636" t="s">
        <v>188</v>
      </c>
      <c r="EF636" t="s">
        <v>188</v>
      </c>
      <c r="EG636" t="s">
        <v>188</v>
      </c>
      <c r="EH636">
        <v>6000</v>
      </c>
      <c r="EN636" t="s">
        <v>2908</v>
      </c>
      <c r="EO636" t="s">
        <v>188</v>
      </c>
      <c r="EP636" t="s">
        <v>188</v>
      </c>
      <c r="EQ636" t="s">
        <v>188</v>
      </c>
      <c r="ER636" t="s">
        <v>188</v>
      </c>
      <c r="ES636" t="s">
        <v>188</v>
      </c>
      <c r="ET636" t="s">
        <v>188</v>
      </c>
      <c r="EU636" t="s">
        <v>188</v>
      </c>
      <c r="EV636" t="s">
        <v>188</v>
      </c>
      <c r="EW636" t="s">
        <v>188</v>
      </c>
      <c r="EX636" t="s">
        <v>188</v>
      </c>
      <c r="EY636" t="s">
        <v>188</v>
      </c>
      <c r="EZ636" t="s">
        <v>188</v>
      </c>
      <c r="FA636" t="s">
        <v>188</v>
      </c>
      <c r="FB636" t="s">
        <v>188</v>
      </c>
      <c r="FC636" t="s">
        <v>188</v>
      </c>
      <c r="FD636" t="s">
        <v>188</v>
      </c>
      <c r="FE636" t="s">
        <v>188</v>
      </c>
      <c r="FF636" t="s">
        <v>188</v>
      </c>
      <c r="FG636" t="s">
        <v>188</v>
      </c>
      <c r="FH636" t="s">
        <v>188</v>
      </c>
      <c r="FI636" t="s">
        <v>188</v>
      </c>
      <c r="FJ636" t="s">
        <v>188</v>
      </c>
      <c r="FK636" t="s">
        <v>188</v>
      </c>
      <c r="FL636" t="s">
        <v>188</v>
      </c>
      <c r="FM636" t="s">
        <v>188</v>
      </c>
      <c r="FN636" t="s">
        <v>188</v>
      </c>
      <c r="FO636" t="s">
        <v>188</v>
      </c>
      <c r="FP636" t="s">
        <v>188</v>
      </c>
      <c r="FQ636" t="s">
        <v>188</v>
      </c>
      <c r="FR636" t="s">
        <v>188</v>
      </c>
      <c r="FS636" t="s">
        <v>188</v>
      </c>
      <c r="FT636" t="s">
        <v>188</v>
      </c>
      <c r="FU636" t="s">
        <v>188</v>
      </c>
      <c r="FV636" t="s">
        <v>188</v>
      </c>
      <c r="FW636" t="s">
        <v>188</v>
      </c>
      <c r="FX636" t="s">
        <v>188</v>
      </c>
      <c r="FY636" t="s">
        <v>188</v>
      </c>
      <c r="FZ636" t="s">
        <v>188</v>
      </c>
      <c r="GA636" t="s">
        <v>188</v>
      </c>
      <c r="GB636" t="s">
        <v>188</v>
      </c>
      <c r="GC636" t="s">
        <v>188</v>
      </c>
      <c r="GD636" t="s">
        <v>188</v>
      </c>
      <c r="GE636" t="s">
        <v>188</v>
      </c>
      <c r="GF636" t="s">
        <v>188</v>
      </c>
      <c r="GG636" t="s">
        <v>188</v>
      </c>
      <c r="GH636" t="s">
        <v>188</v>
      </c>
      <c r="GI636" t="s">
        <v>2911</v>
      </c>
    </row>
    <row r="637" spans="1:191" x14ac:dyDescent="0.35">
      <c r="A637">
        <v>804</v>
      </c>
      <c r="B637" t="s">
        <v>2900</v>
      </c>
      <c r="C637" t="s">
        <v>214</v>
      </c>
      <c r="D637" t="s">
        <v>1869</v>
      </c>
      <c r="E637" t="s">
        <v>219</v>
      </c>
      <c r="F637" t="s">
        <v>1870</v>
      </c>
      <c r="G637">
        <v>2</v>
      </c>
      <c r="P637" t="s">
        <v>5215</v>
      </c>
      <c r="Q637">
        <v>3</v>
      </c>
      <c r="AK637" t="s">
        <v>192</v>
      </c>
      <c r="AL637">
        <v>2</v>
      </c>
      <c r="AM637" t="s">
        <v>193</v>
      </c>
      <c r="AN637">
        <v>3</v>
      </c>
      <c r="AO637" t="s">
        <v>188</v>
      </c>
      <c r="AP637" t="s">
        <v>188</v>
      </c>
      <c r="AQ637" t="s">
        <v>188</v>
      </c>
      <c r="AR637">
        <v>5000</v>
      </c>
      <c r="AX637" t="s">
        <v>2918</v>
      </c>
      <c r="AY637" t="s">
        <v>1872</v>
      </c>
      <c r="AZ637" t="s">
        <v>190</v>
      </c>
      <c r="BA637" t="s">
        <v>1870</v>
      </c>
      <c r="BB637">
        <v>5</v>
      </c>
      <c r="BK637" t="s">
        <v>5215</v>
      </c>
      <c r="BL637">
        <v>3</v>
      </c>
      <c r="CF637" t="s">
        <v>192</v>
      </c>
      <c r="CG637">
        <v>2</v>
      </c>
      <c r="CH637" t="s">
        <v>193</v>
      </c>
      <c r="CI637">
        <v>2</v>
      </c>
      <c r="CJ637" t="s">
        <v>188</v>
      </c>
      <c r="CK637" t="s">
        <v>188</v>
      </c>
      <c r="CL637" t="s">
        <v>188</v>
      </c>
      <c r="CM637">
        <v>4000</v>
      </c>
      <c r="CS637" t="s">
        <v>2918</v>
      </c>
      <c r="CT637" t="s">
        <v>1874</v>
      </c>
      <c r="CU637" t="s">
        <v>196</v>
      </c>
      <c r="CV637" t="s">
        <v>1870</v>
      </c>
      <c r="CW637">
        <v>5</v>
      </c>
      <c r="CX637" t="s">
        <v>280</v>
      </c>
      <c r="CY637" t="s">
        <v>200</v>
      </c>
      <c r="CZ637" t="s">
        <v>242</v>
      </c>
      <c r="DA637" t="s">
        <v>200</v>
      </c>
      <c r="DF637" t="s">
        <v>5216</v>
      </c>
      <c r="DG637">
        <v>22</v>
      </c>
      <c r="DH637" t="s">
        <v>2919</v>
      </c>
      <c r="DI637" t="s">
        <v>283</v>
      </c>
      <c r="DJ637" t="s">
        <v>284</v>
      </c>
      <c r="DK637" t="s">
        <v>2920</v>
      </c>
      <c r="DL637" t="s">
        <v>343</v>
      </c>
      <c r="DM637" t="s">
        <v>339</v>
      </c>
      <c r="DZ637" t="s">
        <v>203</v>
      </c>
      <c r="EA637" t="s">
        <v>192</v>
      </c>
      <c r="EB637">
        <v>3</v>
      </c>
      <c r="EC637" t="s">
        <v>193</v>
      </c>
      <c r="ED637">
        <v>4</v>
      </c>
      <c r="EE637" t="s">
        <v>188</v>
      </c>
      <c r="EF637" t="s">
        <v>188</v>
      </c>
      <c r="EG637" t="s">
        <v>188</v>
      </c>
      <c r="EH637">
        <v>11000</v>
      </c>
      <c r="EN637" t="s">
        <v>2918</v>
      </c>
      <c r="EO637" t="s">
        <v>188</v>
      </c>
      <c r="EP637" t="s">
        <v>188</v>
      </c>
      <c r="EQ637" t="s">
        <v>188</v>
      </c>
      <c r="ER637" t="s">
        <v>188</v>
      </c>
      <c r="ES637" t="s">
        <v>188</v>
      </c>
      <c r="ET637" t="s">
        <v>188</v>
      </c>
      <c r="EU637" t="s">
        <v>188</v>
      </c>
      <c r="EV637" t="s">
        <v>188</v>
      </c>
      <c r="EW637" t="s">
        <v>188</v>
      </c>
      <c r="EX637" t="s">
        <v>188</v>
      </c>
      <c r="EY637" t="s">
        <v>188</v>
      </c>
      <c r="EZ637" t="s">
        <v>188</v>
      </c>
      <c r="FA637" t="s">
        <v>188</v>
      </c>
      <c r="FB637" t="s">
        <v>188</v>
      </c>
      <c r="FC637" t="s">
        <v>188</v>
      </c>
      <c r="FD637" t="s">
        <v>188</v>
      </c>
      <c r="FE637" t="s">
        <v>188</v>
      </c>
      <c r="FF637" t="s">
        <v>188</v>
      </c>
      <c r="FG637" t="s">
        <v>188</v>
      </c>
      <c r="FH637" t="s">
        <v>188</v>
      </c>
      <c r="FI637" t="s">
        <v>188</v>
      </c>
      <c r="FJ637" t="s">
        <v>188</v>
      </c>
      <c r="FK637" t="s">
        <v>188</v>
      </c>
      <c r="FL637" t="s">
        <v>188</v>
      </c>
      <c r="FM637" t="s">
        <v>188</v>
      </c>
      <c r="FN637" t="s">
        <v>188</v>
      </c>
      <c r="FO637" t="s">
        <v>188</v>
      </c>
      <c r="FP637" t="s">
        <v>188</v>
      </c>
      <c r="FQ637" t="s">
        <v>188</v>
      </c>
      <c r="FR637" t="s">
        <v>188</v>
      </c>
      <c r="FS637" t="s">
        <v>188</v>
      </c>
      <c r="FT637" t="s">
        <v>188</v>
      </c>
      <c r="FU637" t="s">
        <v>188</v>
      </c>
      <c r="FV637" t="s">
        <v>188</v>
      </c>
      <c r="FW637" t="s">
        <v>188</v>
      </c>
      <c r="FX637" t="s">
        <v>188</v>
      </c>
      <c r="FY637" t="s">
        <v>188</v>
      </c>
      <c r="FZ637" t="s">
        <v>188</v>
      </c>
      <c r="GA637" t="s">
        <v>188</v>
      </c>
      <c r="GB637" t="s">
        <v>188</v>
      </c>
      <c r="GC637" t="s">
        <v>188</v>
      </c>
      <c r="GD637" t="s">
        <v>188</v>
      </c>
      <c r="GE637" t="s">
        <v>188</v>
      </c>
      <c r="GF637" t="s">
        <v>188</v>
      </c>
      <c r="GG637" t="s">
        <v>188</v>
      </c>
      <c r="GH637" t="s">
        <v>188</v>
      </c>
      <c r="GI637" t="s">
        <v>2921</v>
      </c>
    </row>
    <row r="638" spans="1:191" x14ac:dyDescent="0.35">
      <c r="A638">
        <v>38</v>
      </c>
      <c r="B638" t="s">
        <v>367</v>
      </c>
      <c r="C638" t="s">
        <v>205</v>
      </c>
      <c r="D638" t="s">
        <v>229</v>
      </c>
      <c r="E638" t="s">
        <v>219</v>
      </c>
      <c r="F638" t="s">
        <v>230</v>
      </c>
      <c r="G638">
        <v>8</v>
      </c>
      <c r="P638" t="s">
        <v>5215</v>
      </c>
      <c r="Q638">
        <v>3</v>
      </c>
      <c r="AK638" t="s">
        <v>192</v>
      </c>
      <c r="AL638">
        <v>1</v>
      </c>
      <c r="AM638" t="s">
        <v>193</v>
      </c>
      <c r="AN638">
        <v>1</v>
      </c>
      <c r="AO638" t="s">
        <v>188</v>
      </c>
      <c r="AP638" t="s">
        <v>188</v>
      </c>
      <c r="AQ638" t="s">
        <v>188</v>
      </c>
      <c r="AR638">
        <v>4000</v>
      </c>
      <c r="AX638" t="s">
        <v>370</v>
      </c>
      <c r="AY638" t="s">
        <v>232</v>
      </c>
      <c r="AZ638" t="s">
        <v>190</v>
      </c>
      <c r="BA638" t="s">
        <v>230</v>
      </c>
      <c r="BB638">
        <v>20</v>
      </c>
      <c r="BK638" t="s">
        <v>5215</v>
      </c>
      <c r="BL638">
        <v>3</v>
      </c>
      <c r="CF638" t="s">
        <v>237</v>
      </c>
      <c r="CG638">
        <v>1</v>
      </c>
      <c r="CH638" t="s">
        <v>193</v>
      </c>
      <c r="CI638">
        <v>2</v>
      </c>
      <c r="CJ638" t="s">
        <v>188</v>
      </c>
      <c r="CK638" t="s">
        <v>188</v>
      </c>
      <c r="CL638" t="s">
        <v>188</v>
      </c>
      <c r="CM638">
        <v>6000</v>
      </c>
      <c r="CS638" t="s">
        <v>370</v>
      </c>
      <c r="CT638" t="s">
        <v>188</v>
      </c>
      <c r="CU638" t="s">
        <v>188</v>
      </c>
      <c r="CV638" t="s">
        <v>188</v>
      </c>
      <c r="CW638" t="s">
        <v>188</v>
      </c>
      <c r="CX638" t="s">
        <v>188</v>
      </c>
      <c r="CY638" t="s">
        <v>188</v>
      </c>
      <c r="CZ638" t="s">
        <v>188</v>
      </c>
      <c r="DA638" t="s">
        <v>188</v>
      </c>
      <c r="DB638" t="s">
        <v>188</v>
      </c>
      <c r="DC638" t="s">
        <v>188</v>
      </c>
      <c r="DD638" t="s">
        <v>188</v>
      </c>
      <c r="DE638" t="s">
        <v>188</v>
      </c>
      <c r="DF638" t="s">
        <v>188</v>
      </c>
      <c r="DG638" t="s">
        <v>188</v>
      </c>
      <c r="DH638" t="s">
        <v>188</v>
      </c>
      <c r="DI638" t="s">
        <v>188</v>
      </c>
      <c r="DJ638" t="s">
        <v>188</v>
      </c>
      <c r="DK638" t="s">
        <v>188</v>
      </c>
      <c r="DL638" t="s">
        <v>188</v>
      </c>
      <c r="DM638" t="s">
        <v>188</v>
      </c>
      <c r="DN638" t="s">
        <v>188</v>
      </c>
      <c r="DO638" t="s">
        <v>188</v>
      </c>
      <c r="DP638" t="s">
        <v>188</v>
      </c>
      <c r="DQ638" t="s">
        <v>188</v>
      </c>
      <c r="DR638" t="s">
        <v>188</v>
      </c>
      <c r="DS638" t="s">
        <v>188</v>
      </c>
      <c r="DT638" t="s">
        <v>188</v>
      </c>
      <c r="DU638" t="s">
        <v>188</v>
      </c>
      <c r="DV638" t="s">
        <v>188</v>
      </c>
      <c r="DW638" t="s">
        <v>188</v>
      </c>
      <c r="DX638" t="s">
        <v>188</v>
      </c>
      <c r="DY638" t="s">
        <v>188</v>
      </c>
      <c r="DZ638" t="s">
        <v>188</v>
      </c>
      <c r="EA638" t="s">
        <v>188</v>
      </c>
      <c r="EB638" t="s">
        <v>188</v>
      </c>
      <c r="EC638" t="s">
        <v>188</v>
      </c>
      <c r="ED638" t="s">
        <v>188</v>
      </c>
      <c r="EE638" t="s">
        <v>188</v>
      </c>
      <c r="EF638" t="s">
        <v>188</v>
      </c>
      <c r="EG638" t="s">
        <v>188</v>
      </c>
      <c r="EH638" t="s">
        <v>188</v>
      </c>
      <c r="EI638" t="s">
        <v>188</v>
      </c>
      <c r="EJ638" t="s">
        <v>188</v>
      </c>
      <c r="EK638" t="s">
        <v>188</v>
      </c>
      <c r="EL638" t="s">
        <v>188</v>
      </c>
      <c r="EM638" t="s">
        <v>188</v>
      </c>
      <c r="EN638" t="s">
        <v>188</v>
      </c>
      <c r="EO638" t="s">
        <v>188</v>
      </c>
      <c r="EP638" t="s">
        <v>188</v>
      </c>
      <c r="EQ638" t="s">
        <v>188</v>
      </c>
      <c r="ER638" t="s">
        <v>188</v>
      </c>
      <c r="ES638" t="s">
        <v>188</v>
      </c>
      <c r="ET638" t="s">
        <v>188</v>
      </c>
      <c r="EU638" t="s">
        <v>188</v>
      </c>
      <c r="EV638" t="s">
        <v>188</v>
      </c>
      <c r="EW638" t="s">
        <v>188</v>
      </c>
      <c r="EX638" t="s">
        <v>188</v>
      </c>
      <c r="EY638" t="s">
        <v>188</v>
      </c>
      <c r="EZ638" t="s">
        <v>188</v>
      </c>
      <c r="FA638" t="s">
        <v>188</v>
      </c>
      <c r="FB638" t="s">
        <v>188</v>
      </c>
      <c r="FC638" t="s">
        <v>188</v>
      </c>
      <c r="FD638" t="s">
        <v>188</v>
      </c>
      <c r="FE638" t="s">
        <v>188</v>
      </c>
      <c r="FF638" t="s">
        <v>188</v>
      </c>
      <c r="FG638" t="s">
        <v>188</v>
      </c>
      <c r="FH638" t="s">
        <v>188</v>
      </c>
      <c r="FI638" t="s">
        <v>188</v>
      </c>
      <c r="FJ638" t="s">
        <v>188</v>
      </c>
      <c r="FK638" t="s">
        <v>188</v>
      </c>
      <c r="FL638" t="s">
        <v>188</v>
      </c>
      <c r="FM638" t="s">
        <v>188</v>
      </c>
      <c r="FN638" t="s">
        <v>188</v>
      </c>
      <c r="FO638" t="s">
        <v>188</v>
      </c>
      <c r="FP638" t="s">
        <v>188</v>
      </c>
      <c r="FQ638" t="s">
        <v>188</v>
      </c>
      <c r="FR638" t="s">
        <v>188</v>
      </c>
      <c r="FS638" t="s">
        <v>188</v>
      </c>
      <c r="FT638" t="s">
        <v>188</v>
      </c>
      <c r="FU638" t="s">
        <v>188</v>
      </c>
      <c r="FV638" t="s">
        <v>188</v>
      </c>
      <c r="FW638" t="s">
        <v>188</v>
      </c>
      <c r="FX638" t="s">
        <v>188</v>
      </c>
      <c r="FY638" t="s">
        <v>188</v>
      </c>
      <c r="FZ638" t="s">
        <v>188</v>
      </c>
      <c r="GA638" t="s">
        <v>188</v>
      </c>
      <c r="GB638" t="s">
        <v>188</v>
      </c>
      <c r="GC638" t="s">
        <v>188</v>
      </c>
      <c r="GD638" t="s">
        <v>188</v>
      </c>
      <c r="GE638" t="s">
        <v>188</v>
      </c>
      <c r="GF638" t="s">
        <v>188</v>
      </c>
      <c r="GG638" t="s">
        <v>188</v>
      </c>
      <c r="GH638" t="s">
        <v>188</v>
      </c>
      <c r="GI638" t="s">
        <v>371</v>
      </c>
    </row>
    <row r="639" spans="1:191" x14ac:dyDescent="0.35">
      <c r="A639">
        <v>467</v>
      </c>
      <c r="B639" t="s">
        <v>1842</v>
      </c>
      <c r="C639" t="s">
        <v>208</v>
      </c>
      <c r="D639" t="s">
        <v>1843</v>
      </c>
      <c r="E639" t="s">
        <v>219</v>
      </c>
      <c r="F639" t="s">
        <v>1844</v>
      </c>
      <c r="G639">
        <v>13</v>
      </c>
      <c r="P639" t="s">
        <v>5215</v>
      </c>
      <c r="Q639">
        <v>3</v>
      </c>
      <c r="AK639" t="s">
        <v>192</v>
      </c>
      <c r="AL639">
        <v>1</v>
      </c>
      <c r="AM639" t="s">
        <v>188</v>
      </c>
      <c r="AN639" t="s">
        <v>188</v>
      </c>
      <c r="AO639" t="s">
        <v>188</v>
      </c>
      <c r="AP639" t="s">
        <v>188</v>
      </c>
      <c r="AQ639" t="s">
        <v>188</v>
      </c>
      <c r="AR639">
        <v>10000</v>
      </c>
      <c r="AX639" t="s">
        <v>1850</v>
      </c>
      <c r="AY639" t="s">
        <v>1846</v>
      </c>
      <c r="AZ639" t="s">
        <v>190</v>
      </c>
      <c r="BA639" t="s">
        <v>1844</v>
      </c>
      <c r="BB639">
        <v>5</v>
      </c>
      <c r="BK639" t="s">
        <v>5215</v>
      </c>
      <c r="BL639">
        <v>3</v>
      </c>
      <c r="CF639" t="s">
        <v>192</v>
      </c>
      <c r="CG639">
        <v>2</v>
      </c>
      <c r="CH639" t="s">
        <v>188</v>
      </c>
      <c r="CI639" t="s">
        <v>188</v>
      </c>
      <c r="CJ639" t="s">
        <v>188</v>
      </c>
      <c r="CK639" t="s">
        <v>188</v>
      </c>
      <c r="CL639" t="s">
        <v>188</v>
      </c>
      <c r="CM639">
        <v>420000</v>
      </c>
      <c r="CS639" t="s">
        <v>1850</v>
      </c>
      <c r="CT639" t="s">
        <v>188</v>
      </c>
      <c r="CU639" t="s">
        <v>188</v>
      </c>
      <c r="CV639" t="s">
        <v>188</v>
      </c>
      <c r="CW639" t="s">
        <v>188</v>
      </c>
      <c r="CX639" t="s">
        <v>188</v>
      </c>
      <c r="CY639" t="s">
        <v>188</v>
      </c>
      <c r="CZ639" t="s">
        <v>188</v>
      </c>
      <c r="DA639" t="s">
        <v>188</v>
      </c>
      <c r="DB639" t="s">
        <v>188</v>
      </c>
      <c r="DC639" t="s">
        <v>188</v>
      </c>
      <c r="DD639" t="s">
        <v>188</v>
      </c>
      <c r="DE639" t="s">
        <v>188</v>
      </c>
      <c r="DF639" t="s">
        <v>188</v>
      </c>
      <c r="DG639" t="s">
        <v>188</v>
      </c>
      <c r="DH639" t="s">
        <v>188</v>
      </c>
      <c r="DI639" t="s">
        <v>188</v>
      </c>
      <c r="DJ639" t="s">
        <v>188</v>
      </c>
      <c r="DK639" t="s">
        <v>188</v>
      </c>
      <c r="DL639" t="s">
        <v>188</v>
      </c>
      <c r="DM639" t="s">
        <v>188</v>
      </c>
      <c r="DN639" t="s">
        <v>188</v>
      </c>
      <c r="DO639" t="s">
        <v>188</v>
      </c>
      <c r="DP639" t="s">
        <v>188</v>
      </c>
      <c r="DQ639" t="s">
        <v>188</v>
      </c>
      <c r="DR639" t="s">
        <v>188</v>
      </c>
      <c r="DS639" t="s">
        <v>188</v>
      </c>
      <c r="DT639" t="s">
        <v>188</v>
      </c>
      <c r="DU639" t="s">
        <v>188</v>
      </c>
      <c r="DV639" t="s">
        <v>188</v>
      </c>
      <c r="DW639" t="s">
        <v>188</v>
      </c>
      <c r="DX639" t="s">
        <v>188</v>
      </c>
      <c r="DY639" t="s">
        <v>188</v>
      </c>
      <c r="DZ639" t="s">
        <v>188</v>
      </c>
      <c r="EA639" t="s">
        <v>188</v>
      </c>
      <c r="EB639" t="s">
        <v>188</v>
      </c>
      <c r="EC639" t="s">
        <v>188</v>
      </c>
      <c r="ED639" t="s">
        <v>188</v>
      </c>
      <c r="EE639" t="s">
        <v>188</v>
      </c>
      <c r="EF639" t="s">
        <v>188</v>
      </c>
      <c r="EG639" t="s">
        <v>188</v>
      </c>
      <c r="EH639" t="s">
        <v>188</v>
      </c>
      <c r="EI639" t="s">
        <v>188</v>
      </c>
      <c r="EJ639" t="s">
        <v>188</v>
      </c>
      <c r="EK639" t="s">
        <v>188</v>
      </c>
      <c r="EL639" t="s">
        <v>188</v>
      </c>
      <c r="EM639" t="s">
        <v>188</v>
      </c>
      <c r="EN639" t="s">
        <v>188</v>
      </c>
      <c r="EO639" t="s">
        <v>188</v>
      </c>
      <c r="EP639" t="s">
        <v>188</v>
      </c>
      <c r="EQ639" t="s">
        <v>188</v>
      </c>
      <c r="ER639" t="s">
        <v>188</v>
      </c>
      <c r="ES639" t="s">
        <v>188</v>
      </c>
      <c r="ET639" t="s">
        <v>188</v>
      </c>
      <c r="EU639" t="s">
        <v>188</v>
      </c>
      <c r="EV639" t="s">
        <v>188</v>
      </c>
      <c r="EW639" t="s">
        <v>188</v>
      </c>
      <c r="EX639" t="s">
        <v>188</v>
      </c>
      <c r="EY639" t="s">
        <v>188</v>
      </c>
      <c r="EZ639" t="s">
        <v>188</v>
      </c>
      <c r="FA639" t="s">
        <v>188</v>
      </c>
      <c r="FB639" t="s">
        <v>188</v>
      </c>
      <c r="FC639" t="s">
        <v>188</v>
      </c>
      <c r="FD639" t="s">
        <v>188</v>
      </c>
      <c r="FE639" t="s">
        <v>188</v>
      </c>
      <c r="FF639" t="s">
        <v>188</v>
      </c>
      <c r="FG639" t="s">
        <v>188</v>
      </c>
      <c r="FH639" t="s">
        <v>188</v>
      </c>
      <c r="FI639" t="s">
        <v>188</v>
      </c>
      <c r="FJ639" t="s">
        <v>188</v>
      </c>
      <c r="FK639" t="s">
        <v>188</v>
      </c>
      <c r="FL639" t="s">
        <v>188</v>
      </c>
      <c r="FM639" t="s">
        <v>188</v>
      </c>
      <c r="FN639" t="s">
        <v>188</v>
      </c>
      <c r="FO639" t="s">
        <v>188</v>
      </c>
      <c r="FP639" t="s">
        <v>188</v>
      </c>
      <c r="FQ639" t="s">
        <v>188</v>
      </c>
      <c r="FR639" t="s">
        <v>188</v>
      </c>
      <c r="FS639" t="s">
        <v>188</v>
      </c>
      <c r="FT639" t="s">
        <v>188</v>
      </c>
      <c r="FU639" t="s">
        <v>188</v>
      </c>
      <c r="FV639" t="s">
        <v>188</v>
      </c>
      <c r="FW639" t="s">
        <v>188</v>
      </c>
      <c r="FX639" t="s">
        <v>188</v>
      </c>
      <c r="FY639" t="s">
        <v>188</v>
      </c>
      <c r="FZ639" t="s">
        <v>188</v>
      </c>
      <c r="GA639" t="s">
        <v>188</v>
      </c>
      <c r="GB639" t="s">
        <v>188</v>
      </c>
      <c r="GC639" t="s">
        <v>188</v>
      </c>
      <c r="GD639" t="s">
        <v>188</v>
      </c>
      <c r="GE639" t="s">
        <v>188</v>
      </c>
      <c r="GF639" t="s">
        <v>188</v>
      </c>
      <c r="GG639" t="s">
        <v>188</v>
      </c>
      <c r="GH639" t="s">
        <v>188</v>
      </c>
      <c r="GI639" t="s">
        <v>1851</v>
      </c>
    </row>
    <row r="640" spans="1:191" x14ac:dyDescent="0.35">
      <c r="A640">
        <v>477</v>
      </c>
      <c r="B640" t="s">
        <v>1888</v>
      </c>
      <c r="C640" t="s">
        <v>187</v>
      </c>
      <c r="D640" t="s">
        <v>1843</v>
      </c>
      <c r="E640" t="s">
        <v>219</v>
      </c>
      <c r="F640" t="s">
        <v>1844</v>
      </c>
      <c r="G640">
        <v>15</v>
      </c>
      <c r="P640" t="s">
        <v>5215</v>
      </c>
      <c r="Q640">
        <v>3</v>
      </c>
      <c r="AK640" t="s">
        <v>192</v>
      </c>
      <c r="AL640">
        <v>3</v>
      </c>
      <c r="AM640" t="s">
        <v>188</v>
      </c>
      <c r="AN640" t="s">
        <v>188</v>
      </c>
      <c r="AO640" t="s">
        <v>188</v>
      </c>
      <c r="AP640" t="s">
        <v>188</v>
      </c>
      <c r="AQ640" t="s">
        <v>188</v>
      </c>
      <c r="AR640">
        <v>5000</v>
      </c>
      <c r="AX640" t="s">
        <v>1889</v>
      </c>
      <c r="AY640" t="s">
        <v>1846</v>
      </c>
      <c r="AZ640" t="s">
        <v>190</v>
      </c>
      <c r="BA640" t="s">
        <v>1844</v>
      </c>
      <c r="BB640">
        <v>16</v>
      </c>
      <c r="BK640" t="s">
        <v>5215</v>
      </c>
      <c r="BL640">
        <v>3</v>
      </c>
      <c r="CF640" t="s">
        <v>192</v>
      </c>
      <c r="CG640">
        <v>1</v>
      </c>
      <c r="CH640" t="s">
        <v>188</v>
      </c>
      <c r="CI640" t="s">
        <v>188</v>
      </c>
      <c r="CJ640" t="s">
        <v>188</v>
      </c>
      <c r="CK640" t="s">
        <v>188</v>
      </c>
      <c r="CL640" t="s">
        <v>188</v>
      </c>
      <c r="CM640">
        <v>30000</v>
      </c>
      <c r="CS640" t="s">
        <v>1889</v>
      </c>
      <c r="CT640" t="s">
        <v>188</v>
      </c>
      <c r="CU640" t="s">
        <v>188</v>
      </c>
      <c r="CV640" t="s">
        <v>188</v>
      </c>
      <c r="CW640" t="s">
        <v>188</v>
      </c>
      <c r="CX640" t="s">
        <v>188</v>
      </c>
      <c r="CY640" t="s">
        <v>188</v>
      </c>
      <c r="CZ640" t="s">
        <v>188</v>
      </c>
      <c r="DA640" t="s">
        <v>188</v>
      </c>
      <c r="DB640" t="s">
        <v>188</v>
      </c>
      <c r="DC640" t="s">
        <v>188</v>
      </c>
      <c r="DD640" t="s">
        <v>188</v>
      </c>
      <c r="DE640" t="s">
        <v>188</v>
      </c>
      <c r="DF640" t="s">
        <v>188</v>
      </c>
      <c r="DG640" t="s">
        <v>188</v>
      </c>
      <c r="DH640" t="s">
        <v>188</v>
      </c>
      <c r="DI640" t="s">
        <v>188</v>
      </c>
      <c r="DJ640" t="s">
        <v>188</v>
      </c>
      <c r="DK640" t="s">
        <v>188</v>
      </c>
      <c r="DL640" t="s">
        <v>188</v>
      </c>
      <c r="DM640" t="s">
        <v>188</v>
      </c>
      <c r="DN640" t="s">
        <v>188</v>
      </c>
      <c r="DO640" t="s">
        <v>188</v>
      </c>
      <c r="DP640" t="s">
        <v>188</v>
      </c>
      <c r="DQ640" t="s">
        <v>188</v>
      </c>
      <c r="DR640" t="s">
        <v>188</v>
      </c>
      <c r="DS640" t="s">
        <v>188</v>
      </c>
      <c r="DT640" t="s">
        <v>188</v>
      </c>
      <c r="DU640" t="s">
        <v>188</v>
      </c>
      <c r="DV640" t="s">
        <v>188</v>
      </c>
      <c r="DW640" t="s">
        <v>188</v>
      </c>
      <c r="DX640" t="s">
        <v>188</v>
      </c>
      <c r="DY640" t="s">
        <v>188</v>
      </c>
      <c r="DZ640" t="s">
        <v>188</v>
      </c>
      <c r="EA640" t="s">
        <v>188</v>
      </c>
      <c r="EB640" t="s">
        <v>188</v>
      </c>
      <c r="EC640" t="s">
        <v>188</v>
      </c>
      <c r="ED640" t="s">
        <v>188</v>
      </c>
      <c r="EE640" t="s">
        <v>188</v>
      </c>
      <c r="EF640" t="s">
        <v>188</v>
      </c>
      <c r="EG640" t="s">
        <v>188</v>
      </c>
      <c r="EH640" t="s">
        <v>188</v>
      </c>
      <c r="EI640" t="s">
        <v>188</v>
      </c>
      <c r="EJ640" t="s">
        <v>188</v>
      </c>
      <c r="EK640" t="s">
        <v>188</v>
      </c>
      <c r="EL640" t="s">
        <v>188</v>
      </c>
      <c r="EM640" t="s">
        <v>188</v>
      </c>
      <c r="EN640" t="s">
        <v>188</v>
      </c>
      <c r="EO640" t="s">
        <v>188</v>
      </c>
      <c r="EP640" t="s">
        <v>188</v>
      </c>
      <c r="EQ640" t="s">
        <v>188</v>
      </c>
      <c r="ER640" t="s">
        <v>188</v>
      </c>
      <c r="ES640" t="s">
        <v>188</v>
      </c>
      <c r="ET640" t="s">
        <v>188</v>
      </c>
      <c r="EU640" t="s">
        <v>188</v>
      </c>
      <c r="EV640" t="s">
        <v>188</v>
      </c>
      <c r="EW640" t="s">
        <v>188</v>
      </c>
      <c r="EX640" t="s">
        <v>188</v>
      </c>
      <c r="EY640" t="s">
        <v>188</v>
      </c>
      <c r="EZ640" t="s">
        <v>188</v>
      </c>
      <c r="FA640" t="s">
        <v>188</v>
      </c>
      <c r="FB640" t="s">
        <v>188</v>
      </c>
      <c r="FC640" t="s">
        <v>188</v>
      </c>
      <c r="FD640" t="s">
        <v>188</v>
      </c>
      <c r="FE640" t="s">
        <v>188</v>
      </c>
      <c r="FF640" t="s">
        <v>188</v>
      </c>
      <c r="FG640" t="s">
        <v>188</v>
      </c>
      <c r="FH640" t="s">
        <v>188</v>
      </c>
      <c r="FI640" t="s">
        <v>188</v>
      </c>
      <c r="FJ640" t="s">
        <v>188</v>
      </c>
      <c r="FK640" t="s">
        <v>188</v>
      </c>
      <c r="FL640" t="s">
        <v>188</v>
      </c>
      <c r="FM640" t="s">
        <v>188</v>
      </c>
      <c r="FN640" t="s">
        <v>188</v>
      </c>
      <c r="FO640" t="s">
        <v>188</v>
      </c>
      <c r="FP640" t="s">
        <v>188</v>
      </c>
      <c r="FQ640" t="s">
        <v>188</v>
      </c>
      <c r="FR640" t="s">
        <v>188</v>
      </c>
      <c r="FS640" t="s">
        <v>188</v>
      </c>
      <c r="FT640" t="s">
        <v>188</v>
      </c>
      <c r="FU640" t="s">
        <v>188</v>
      </c>
      <c r="FV640" t="s">
        <v>188</v>
      </c>
      <c r="FW640" t="s">
        <v>188</v>
      </c>
      <c r="FX640" t="s">
        <v>188</v>
      </c>
      <c r="FY640" t="s">
        <v>188</v>
      </c>
      <c r="FZ640" t="s">
        <v>188</v>
      </c>
      <c r="GA640" t="s">
        <v>188</v>
      </c>
      <c r="GB640" t="s">
        <v>188</v>
      </c>
      <c r="GC640" t="s">
        <v>188</v>
      </c>
      <c r="GD640" t="s">
        <v>188</v>
      </c>
      <c r="GE640" t="s">
        <v>188</v>
      </c>
      <c r="GF640" t="s">
        <v>188</v>
      </c>
      <c r="GG640" t="s">
        <v>188</v>
      </c>
      <c r="GH640" t="s">
        <v>188</v>
      </c>
      <c r="GI640" t="s">
        <v>1890</v>
      </c>
    </row>
    <row r="641" spans="1:191" x14ac:dyDescent="0.35">
      <c r="A641">
        <v>479</v>
      </c>
      <c r="B641" t="s">
        <v>1888</v>
      </c>
      <c r="C641" t="s">
        <v>208</v>
      </c>
      <c r="D641" t="s">
        <v>1843</v>
      </c>
      <c r="E641" t="s">
        <v>219</v>
      </c>
      <c r="F641" t="s">
        <v>1844</v>
      </c>
      <c r="G641">
        <v>15</v>
      </c>
      <c r="P641" t="s">
        <v>5215</v>
      </c>
      <c r="Q641">
        <v>3</v>
      </c>
      <c r="AK641" t="s">
        <v>192</v>
      </c>
      <c r="AL641">
        <v>3</v>
      </c>
      <c r="AM641" t="s">
        <v>188</v>
      </c>
      <c r="AN641" t="s">
        <v>188</v>
      </c>
      <c r="AO641" t="s">
        <v>188</v>
      </c>
      <c r="AP641" t="s">
        <v>188</v>
      </c>
      <c r="AQ641" t="s">
        <v>188</v>
      </c>
      <c r="AR641">
        <v>21000</v>
      </c>
      <c r="AX641" t="s">
        <v>1893</v>
      </c>
      <c r="AY641" t="s">
        <v>1846</v>
      </c>
      <c r="AZ641" t="s">
        <v>190</v>
      </c>
      <c r="BA641" t="s">
        <v>1844</v>
      </c>
      <c r="BB641">
        <v>16</v>
      </c>
      <c r="BK641" t="s">
        <v>5215</v>
      </c>
      <c r="BL641">
        <v>3</v>
      </c>
      <c r="CF641" t="s">
        <v>192</v>
      </c>
      <c r="CG641">
        <v>1</v>
      </c>
      <c r="CH641" t="s">
        <v>188</v>
      </c>
      <c r="CI641" t="s">
        <v>188</v>
      </c>
      <c r="CJ641" t="s">
        <v>188</v>
      </c>
      <c r="CK641" t="s">
        <v>188</v>
      </c>
      <c r="CL641" t="s">
        <v>188</v>
      </c>
      <c r="CM641">
        <v>61000</v>
      </c>
      <c r="CS641" t="s">
        <v>1893</v>
      </c>
      <c r="CT641" t="s">
        <v>188</v>
      </c>
      <c r="CU641" t="s">
        <v>188</v>
      </c>
      <c r="CV641" t="s">
        <v>188</v>
      </c>
      <c r="CW641" t="s">
        <v>188</v>
      </c>
      <c r="CX641" t="s">
        <v>188</v>
      </c>
      <c r="CY641" t="s">
        <v>188</v>
      </c>
      <c r="CZ641" t="s">
        <v>188</v>
      </c>
      <c r="DA641" t="s">
        <v>188</v>
      </c>
      <c r="DB641" t="s">
        <v>188</v>
      </c>
      <c r="DC641" t="s">
        <v>188</v>
      </c>
      <c r="DD641" t="s">
        <v>188</v>
      </c>
      <c r="DE641" t="s">
        <v>188</v>
      </c>
      <c r="DF641" t="s">
        <v>188</v>
      </c>
      <c r="DG641" t="s">
        <v>188</v>
      </c>
      <c r="DH641" t="s">
        <v>188</v>
      </c>
      <c r="DI641" t="s">
        <v>188</v>
      </c>
      <c r="DJ641" t="s">
        <v>188</v>
      </c>
      <c r="DK641" t="s">
        <v>188</v>
      </c>
      <c r="DL641" t="s">
        <v>188</v>
      </c>
      <c r="DM641" t="s">
        <v>188</v>
      </c>
      <c r="DN641" t="s">
        <v>188</v>
      </c>
      <c r="DO641" t="s">
        <v>188</v>
      </c>
      <c r="DP641" t="s">
        <v>188</v>
      </c>
      <c r="DQ641" t="s">
        <v>188</v>
      </c>
      <c r="DR641" t="s">
        <v>188</v>
      </c>
      <c r="DS641" t="s">
        <v>188</v>
      </c>
      <c r="DT641" t="s">
        <v>188</v>
      </c>
      <c r="DU641" t="s">
        <v>188</v>
      </c>
      <c r="DV641" t="s">
        <v>188</v>
      </c>
      <c r="DW641" t="s">
        <v>188</v>
      </c>
      <c r="DX641" t="s">
        <v>188</v>
      </c>
      <c r="DY641" t="s">
        <v>188</v>
      </c>
      <c r="DZ641" t="s">
        <v>188</v>
      </c>
      <c r="EA641" t="s">
        <v>188</v>
      </c>
      <c r="EB641" t="s">
        <v>188</v>
      </c>
      <c r="EC641" t="s">
        <v>188</v>
      </c>
      <c r="ED641" t="s">
        <v>188</v>
      </c>
      <c r="EE641" t="s">
        <v>188</v>
      </c>
      <c r="EF641" t="s">
        <v>188</v>
      </c>
      <c r="EG641" t="s">
        <v>188</v>
      </c>
      <c r="EH641" t="s">
        <v>188</v>
      </c>
      <c r="EI641" t="s">
        <v>188</v>
      </c>
      <c r="EJ641" t="s">
        <v>188</v>
      </c>
      <c r="EK641" t="s">
        <v>188</v>
      </c>
      <c r="EL641" t="s">
        <v>188</v>
      </c>
      <c r="EM641" t="s">
        <v>188</v>
      </c>
      <c r="EN641" t="s">
        <v>188</v>
      </c>
      <c r="EO641" t="s">
        <v>188</v>
      </c>
      <c r="EP641" t="s">
        <v>188</v>
      </c>
      <c r="EQ641" t="s">
        <v>188</v>
      </c>
      <c r="ER641" t="s">
        <v>188</v>
      </c>
      <c r="ES641" t="s">
        <v>188</v>
      </c>
      <c r="ET641" t="s">
        <v>188</v>
      </c>
      <c r="EU641" t="s">
        <v>188</v>
      </c>
      <c r="EV641" t="s">
        <v>188</v>
      </c>
      <c r="EW641" t="s">
        <v>188</v>
      </c>
      <c r="EX641" t="s">
        <v>188</v>
      </c>
      <c r="EY641" t="s">
        <v>188</v>
      </c>
      <c r="EZ641" t="s">
        <v>188</v>
      </c>
      <c r="FA641" t="s">
        <v>188</v>
      </c>
      <c r="FB641" t="s">
        <v>188</v>
      </c>
      <c r="FC641" t="s">
        <v>188</v>
      </c>
      <c r="FD641" t="s">
        <v>188</v>
      </c>
      <c r="FE641" t="s">
        <v>188</v>
      </c>
      <c r="FF641" t="s">
        <v>188</v>
      </c>
      <c r="FG641" t="s">
        <v>188</v>
      </c>
      <c r="FH641" t="s">
        <v>188</v>
      </c>
      <c r="FI641" t="s">
        <v>188</v>
      </c>
      <c r="FJ641" t="s">
        <v>188</v>
      </c>
      <c r="FK641" t="s">
        <v>188</v>
      </c>
      <c r="FL641" t="s">
        <v>188</v>
      </c>
      <c r="FM641" t="s">
        <v>188</v>
      </c>
      <c r="FN641" t="s">
        <v>188</v>
      </c>
      <c r="FO641" t="s">
        <v>188</v>
      </c>
      <c r="FP641" t="s">
        <v>188</v>
      </c>
      <c r="FQ641" t="s">
        <v>188</v>
      </c>
      <c r="FR641" t="s">
        <v>188</v>
      </c>
      <c r="FS641" t="s">
        <v>188</v>
      </c>
      <c r="FT641" t="s">
        <v>188</v>
      </c>
      <c r="FU641" t="s">
        <v>188</v>
      </c>
      <c r="FV641" t="s">
        <v>188</v>
      </c>
      <c r="FW641" t="s">
        <v>188</v>
      </c>
      <c r="FX641" t="s">
        <v>188</v>
      </c>
      <c r="FY641" t="s">
        <v>188</v>
      </c>
      <c r="FZ641" t="s">
        <v>188</v>
      </c>
      <c r="GA641" t="s">
        <v>188</v>
      </c>
      <c r="GB641" t="s">
        <v>188</v>
      </c>
      <c r="GC641" t="s">
        <v>188</v>
      </c>
      <c r="GD641" t="s">
        <v>188</v>
      </c>
      <c r="GE641" t="s">
        <v>188</v>
      </c>
      <c r="GF641" t="s">
        <v>188</v>
      </c>
      <c r="GG641" t="s">
        <v>188</v>
      </c>
      <c r="GH641" t="s">
        <v>188</v>
      </c>
      <c r="GI641" t="s">
        <v>1894</v>
      </c>
    </row>
    <row r="642" spans="1:191" x14ac:dyDescent="0.35">
      <c r="A642">
        <v>480</v>
      </c>
      <c r="B642" t="s">
        <v>1888</v>
      </c>
      <c r="C642" t="s">
        <v>214</v>
      </c>
      <c r="D642" t="s">
        <v>1843</v>
      </c>
      <c r="E642" t="s">
        <v>219</v>
      </c>
      <c r="F642" t="s">
        <v>1844</v>
      </c>
      <c r="G642">
        <v>15</v>
      </c>
      <c r="P642" t="s">
        <v>5215</v>
      </c>
      <c r="Q642">
        <v>3</v>
      </c>
      <c r="AK642" t="s">
        <v>192</v>
      </c>
      <c r="AL642">
        <v>3</v>
      </c>
      <c r="AM642" t="s">
        <v>188</v>
      </c>
      <c r="AN642" t="s">
        <v>188</v>
      </c>
      <c r="AO642" t="s">
        <v>188</v>
      </c>
      <c r="AP642" t="s">
        <v>188</v>
      </c>
      <c r="AQ642" t="s">
        <v>188</v>
      </c>
      <c r="AR642">
        <v>12000</v>
      </c>
      <c r="AX642" t="s">
        <v>1895</v>
      </c>
      <c r="AY642" t="s">
        <v>1846</v>
      </c>
      <c r="AZ642" t="s">
        <v>190</v>
      </c>
      <c r="BA642" t="s">
        <v>1844</v>
      </c>
      <c r="BB642">
        <v>16</v>
      </c>
      <c r="BK642" t="s">
        <v>5215</v>
      </c>
      <c r="BL642">
        <v>3</v>
      </c>
      <c r="CF642" t="s">
        <v>192</v>
      </c>
      <c r="CG642">
        <v>1</v>
      </c>
      <c r="CH642" t="s">
        <v>188</v>
      </c>
      <c r="CI642" t="s">
        <v>188</v>
      </c>
      <c r="CJ642" t="s">
        <v>188</v>
      </c>
      <c r="CK642" t="s">
        <v>188</v>
      </c>
      <c r="CL642" t="s">
        <v>188</v>
      </c>
      <c r="CM642">
        <v>21000</v>
      </c>
      <c r="CS642" t="s">
        <v>1895</v>
      </c>
      <c r="CT642" t="s">
        <v>188</v>
      </c>
      <c r="CU642" t="s">
        <v>188</v>
      </c>
      <c r="CV642" t="s">
        <v>188</v>
      </c>
      <c r="CW642" t="s">
        <v>188</v>
      </c>
      <c r="CX642" t="s">
        <v>188</v>
      </c>
      <c r="CY642" t="s">
        <v>188</v>
      </c>
      <c r="CZ642" t="s">
        <v>188</v>
      </c>
      <c r="DA642" t="s">
        <v>188</v>
      </c>
      <c r="DB642" t="s">
        <v>188</v>
      </c>
      <c r="DC642" t="s">
        <v>188</v>
      </c>
      <c r="DD642" t="s">
        <v>188</v>
      </c>
      <c r="DE642" t="s">
        <v>188</v>
      </c>
      <c r="DF642" t="s">
        <v>188</v>
      </c>
      <c r="DG642" t="s">
        <v>188</v>
      </c>
      <c r="DH642" t="s">
        <v>188</v>
      </c>
      <c r="DI642" t="s">
        <v>188</v>
      </c>
      <c r="DJ642" t="s">
        <v>188</v>
      </c>
      <c r="DK642" t="s">
        <v>188</v>
      </c>
      <c r="DL642" t="s">
        <v>188</v>
      </c>
      <c r="DM642" t="s">
        <v>188</v>
      </c>
      <c r="DN642" t="s">
        <v>188</v>
      </c>
      <c r="DO642" t="s">
        <v>188</v>
      </c>
      <c r="DP642" t="s">
        <v>188</v>
      </c>
      <c r="DQ642" t="s">
        <v>188</v>
      </c>
      <c r="DR642" t="s">
        <v>188</v>
      </c>
      <c r="DS642" t="s">
        <v>188</v>
      </c>
      <c r="DT642" t="s">
        <v>188</v>
      </c>
      <c r="DU642" t="s">
        <v>188</v>
      </c>
      <c r="DV642" t="s">
        <v>188</v>
      </c>
      <c r="DW642" t="s">
        <v>188</v>
      </c>
      <c r="DX642" t="s">
        <v>188</v>
      </c>
      <c r="DY642" t="s">
        <v>188</v>
      </c>
      <c r="DZ642" t="s">
        <v>188</v>
      </c>
      <c r="EA642" t="s">
        <v>188</v>
      </c>
      <c r="EB642" t="s">
        <v>188</v>
      </c>
      <c r="EC642" t="s">
        <v>188</v>
      </c>
      <c r="ED642" t="s">
        <v>188</v>
      </c>
      <c r="EE642" t="s">
        <v>188</v>
      </c>
      <c r="EF642" t="s">
        <v>188</v>
      </c>
      <c r="EG642" t="s">
        <v>188</v>
      </c>
      <c r="EH642" t="s">
        <v>188</v>
      </c>
      <c r="EI642" t="s">
        <v>188</v>
      </c>
      <c r="EJ642" t="s">
        <v>188</v>
      </c>
      <c r="EK642" t="s">
        <v>188</v>
      </c>
      <c r="EL642" t="s">
        <v>188</v>
      </c>
      <c r="EM642" t="s">
        <v>188</v>
      </c>
      <c r="EN642" t="s">
        <v>188</v>
      </c>
      <c r="EO642" t="s">
        <v>188</v>
      </c>
      <c r="EP642" t="s">
        <v>188</v>
      </c>
      <c r="EQ642" t="s">
        <v>188</v>
      </c>
      <c r="ER642" t="s">
        <v>188</v>
      </c>
      <c r="ES642" t="s">
        <v>188</v>
      </c>
      <c r="ET642" t="s">
        <v>188</v>
      </c>
      <c r="EU642" t="s">
        <v>188</v>
      </c>
      <c r="EV642" t="s">
        <v>188</v>
      </c>
      <c r="EW642" t="s">
        <v>188</v>
      </c>
      <c r="EX642" t="s">
        <v>188</v>
      </c>
      <c r="EY642" t="s">
        <v>188</v>
      </c>
      <c r="EZ642" t="s">
        <v>188</v>
      </c>
      <c r="FA642" t="s">
        <v>188</v>
      </c>
      <c r="FB642" t="s">
        <v>188</v>
      </c>
      <c r="FC642" t="s">
        <v>188</v>
      </c>
      <c r="FD642" t="s">
        <v>188</v>
      </c>
      <c r="FE642" t="s">
        <v>188</v>
      </c>
      <c r="FF642" t="s">
        <v>188</v>
      </c>
      <c r="FG642" t="s">
        <v>188</v>
      </c>
      <c r="FH642" t="s">
        <v>188</v>
      </c>
      <c r="FI642" t="s">
        <v>188</v>
      </c>
      <c r="FJ642" t="s">
        <v>188</v>
      </c>
      <c r="FK642" t="s">
        <v>188</v>
      </c>
      <c r="FL642" t="s">
        <v>188</v>
      </c>
      <c r="FM642" t="s">
        <v>188</v>
      </c>
      <c r="FN642" t="s">
        <v>188</v>
      </c>
      <c r="FO642" t="s">
        <v>188</v>
      </c>
      <c r="FP642" t="s">
        <v>188</v>
      </c>
      <c r="FQ642" t="s">
        <v>188</v>
      </c>
      <c r="FR642" t="s">
        <v>188</v>
      </c>
      <c r="FS642" t="s">
        <v>188</v>
      </c>
      <c r="FT642" t="s">
        <v>188</v>
      </c>
      <c r="FU642" t="s">
        <v>188</v>
      </c>
      <c r="FV642" t="s">
        <v>188</v>
      </c>
      <c r="FW642" t="s">
        <v>188</v>
      </c>
      <c r="FX642" t="s">
        <v>188</v>
      </c>
      <c r="FY642" t="s">
        <v>188</v>
      </c>
      <c r="FZ642" t="s">
        <v>188</v>
      </c>
      <c r="GA642" t="s">
        <v>188</v>
      </c>
      <c r="GB642" t="s">
        <v>188</v>
      </c>
      <c r="GC642" t="s">
        <v>188</v>
      </c>
      <c r="GD642" t="s">
        <v>188</v>
      </c>
      <c r="GE642" t="s">
        <v>188</v>
      </c>
      <c r="GF642" t="s">
        <v>188</v>
      </c>
      <c r="GG642" t="s">
        <v>188</v>
      </c>
      <c r="GH642" t="s">
        <v>188</v>
      </c>
      <c r="GI642" t="s">
        <v>1896</v>
      </c>
    </row>
    <row r="643" spans="1:191" x14ac:dyDescent="0.35">
      <c r="A643">
        <v>544</v>
      </c>
      <c r="B643" t="s">
        <v>2125</v>
      </c>
      <c r="C643" t="s">
        <v>214</v>
      </c>
      <c r="D643" t="s">
        <v>1843</v>
      </c>
      <c r="E643" t="s">
        <v>219</v>
      </c>
      <c r="F643" t="s">
        <v>1844</v>
      </c>
      <c r="G643">
        <v>32</v>
      </c>
      <c r="P643" t="s">
        <v>5215</v>
      </c>
      <c r="Q643">
        <v>3</v>
      </c>
      <c r="AK643" t="s">
        <v>192</v>
      </c>
      <c r="AL643">
        <v>2</v>
      </c>
      <c r="AM643" t="s">
        <v>188</v>
      </c>
      <c r="AN643" t="s">
        <v>188</v>
      </c>
      <c r="AO643" t="s">
        <v>188</v>
      </c>
      <c r="AP643" t="s">
        <v>188</v>
      </c>
      <c r="AQ643" t="s">
        <v>188</v>
      </c>
      <c r="AR643">
        <v>46000</v>
      </c>
      <c r="AX643" t="s">
        <v>2132</v>
      </c>
      <c r="AY643" t="s">
        <v>1846</v>
      </c>
      <c r="AZ643" t="s">
        <v>190</v>
      </c>
      <c r="BA643" t="s">
        <v>1844</v>
      </c>
      <c r="BB643">
        <v>27</v>
      </c>
      <c r="BK643" t="s">
        <v>5215</v>
      </c>
      <c r="BL643">
        <v>3</v>
      </c>
      <c r="CF643" t="s">
        <v>192</v>
      </c>
      <c r="CG643">
        <v>2</v>
      </c>
      <c r="CH643" t="s">
        <v>188</v>
      </c>
      <c r="CI643" t="s">
        <v>188</v>
      </c>
      <c r="CJ643" t="s">
        <v>188</v>
      </c>
      <c r="CK643" t="s">
        <v>188</v>
      </c>
      <c r="CL643" t="s">
        <v>188</v>
      </c>
      <c r="CM643">
        <v>140000</v>
      </c>
      <c r="CS643" t="s">
        <v>2132</v>
      </c>
      <c r="CT643" t="s">
        <v>188</v>
      </c>
      <c r="CU643" t="s">
        <v>188</v>
      </c>
      <c r="CV643" t="s">
        <v>188</v>
      </c>
      <c r="CW643" t="s">
        <v>188</v>
      </c>
      <c r="CX643" t="s">
        <v>188</v>
      </c>
      <c r="CY643" t="s">
        <v>188</v>
      </c>
      <c r="CZ643" t="s">
        <v>188</v>
      </c>
      <c r="DA643" t="s">
        <v>188</v>
      </c>
      <c r="DB643" t="s">
        <v>188</v>
      </c>
      <c r="DC643" t="s">
        <v>188</v>
      </c>
      <c r="DD643" t="s">
        <v>188</v>
      </c>
      <c r="DE643" t="s">
        <v>188</v>
      </c>
      <c r="DF643" t="s">
        <v>188</v>
      </c>
      <c r="DG643" t="s">
        <v>188</v>
      </c>
      <c r="DH643" t="s">
        <v>188</v>
      </c>
      <c r="DI643" t="s">
        <v>188</v>
      </c>
      <c r="DJ643" t="s">
        <v>188</v>
      </c>
      <c r="DK643" t="s">
        <v>188</v>
      </c>
      <c r="DL643" t="s">
        <v>188</v>
      </c>
      <c r="DM643" t="s">
        <v>188</v>
      </c>
      <c r="DN643" t="s">
        <v>188</v>
      </c>
      <c r="DO643" t="s">
        <v>188</v>
      </c>
      <c r="DP643" t="s">
        <v>188</v>
      </c>
      <c r="DQ643" t="s">
        <v>188</v>
      </c>
      <c r="DR643" t="s">
        <v>188</v>
      </c>
      <c r="DS643" t="s">
        <v>188</v>
      </c>
      <c r="DT643" t="s">
        <v>188</v>
      </c>
      <c r="DU643" t="s">
        <v>188</v>
      </c>
      <c r="DV643" t="s">
        <v>188</v>
      </c>
      <c r="DW643" t="s">
        <v>188</v>
      </c>
      <c r="DX643" t="s">
        <v>188</v>
      </c>
      <c r="DY643" t="s">
        <v>188</v>
      </c>
      <c r="DZ643" t="s">
        <v>188</v>
      </c>
      <c r="EA643" t="s">
        <v>188</v>
      </c>
      <c r="EB643" t="s">
        <v>188</v>
      </c>
      <c r="EC643" t="s">
        <v>188</v>
      </c>
      <c r="ED643" t="s">
        <v>188</v>
      </c>
      <c r="EE643" t="s">
        <v>188</v>
      </c>
      <c r="EF643" t="s">
        <v>188</v>
      </c>
      <c r="EG643" t="s">
        <v>188</v>
      </c>
      <c r="EH643" t="s">
        <v>188</v>
      </c>
      <c r="EI643" t="s">
        <v>188</v>
      </c>
      <c r="EJ643" t="s">
        <v>188</v>
      </c>
      <c r="EK643" t="s">
        <v>188</v>
      </c>
      <c r="EL643" t="s">
        <v>188</v>
      </c>
      <c r="EM643" t="s">
        <v>188</v>
      </c>
      <c r="EN643" t="s">
        <v>188</v>
      </c>
      <c r="EO643" t="s">
        <v>188</v>
      </c>
      <c r="EP643" t="s">
        <v>188</v>
      </c>
      <c r="EQ643" t="s">
        <v>188</v>
      </c>
      <c r="ER643" t="s">
        <v>188</v>
      </c>
      <c r="ES643" t="s">
        <v>188</v>
      </c>
      <c r="ET643" t="s">
        <v>188</v>
      </c>
      <c r="EU643" t="s">
        <v>188</v>
      </c>
      <c r="EV643" t="s">
        <v>188</v>
      </c>
      <c r="EW643" t="s">
        <v>188</v>
      </c>
      <c r="EX643" t="s">
        <v>188</v>
      </c>
      <c r="EY643" t="s">
        <v>188</v>
      </c>
      <c r="EZ643" t="s">
        <v>188</v>
      </c>
      <c r="FA643" t="s">
        <v>188</v>
      </c>
      <c r="FB643" t="s">
        <v>188</v>
      </c>
      <c r="FC643" t="s">
        <v>188</v>
      </c>
      <c r="FD643" t="s">
        <v>188</v>
      </c>
      <c r="FE643" t="s">
        <v>188</v>
      </c>
      <c r="FF643" t="s">
        <v>188</v>
      </c>
      <c r="FG643" t="s">
        <v>188</v>
      </c>
      <c r="FH643" t="s">
        <v>188</v>
      </c>
      <c r="FI643" t="s">
        <v>188</v>
      </c>
      <c r="FJ643" t="s">
        <v>188</v>
      </c>
      <c r="FK643" t="s">
        <v>188</v>
      </c>
      <c r="FL643" t="s">
        <v>188</v>
      </c>
      <c r="FM643" t="s">
        <v>188</v>
      </c>
      <c r="FN643" t="s">
        <v>188</v>
      </c>
      <c r="FO643" t="s">
        <v>188</v>
      </c>
      <c r="FP643" t="s">
        <v>188</v>
      </c>
      <c r="FQ643" t="s">
        <v>188</v>
      </c>
      <c r="FR643" t="s">
        <v>188</v>
      </c>
      <c r="FS643" t="s">
        <v>188</v>
      </c>
      <c r="FT643" t="s">
        <v>188</v>
      </c>
      <c r="FU643" t="s">
        <v>188</v>
      </c>
      <c r="FV643" t="s">
        <v>188</v>
      </c>
      <c r="FW643" t="s">
        <v>188</v>
      </c>
      <c r="FX643" t="s">
        <v>188</v>
      </c>
      <c r="FY643" t="s">
        <v>188</v>
      </c>
      <c r="FZ643" t="s">
        <v>188</v>
      </c>
      <c r="GA643" t="s">
        <v>188</v>
      </c>
      <c r="GB643" t="s">
        <v>188</v>
      </c>
      <c r="GC643" t="s">
        <v>188</v>
      </c>
      <c r="GD643" t="s">
        <v>188</v>
      </c>
      <c r="GE643" t="s">
        <v>188</v>
      </c>
      <c r="GF643" t="s">
        <v>188</v>
      </c>
      <c r="GG643" t="s">
        <v>188</v>
      </c>
      <c r="GH643" t="s">
        <v>188</v>
      </c>
      <c r="GI643" t="s">
        <v>2133</v>
      </c>
    </row>
    <row r="644" spans="1:191" x14ac:dyDescent="0.35">
      <c r="A644">
        <v>553</v>
      </c>
      <c r="B644" t="s">
        <v>2157</v>
      </c>
      <c r="C644" t="s">
        <v>187</v>
      </c>
      <c r="D644" t="s">
        <v>1919</v>
      </c>
      <c r="E644" t="s">
        <v>219</v>
      </c>
      <c r="F644" t="s">
        <v>1920</v>
      </c>
      <c r="G644">
        <v>12</v>
      </c>
      <c r="P644" t="s">
        <v>5215</v>
      </c>
      <c r="Q644">
        <v>3</v>
      </c>
      <c r="AK644" t="s">
        <v>192</v>
      </c>
      <c r="AL644">
        <v>2</v>
      </c>
      <c r="AM644" t="s">
        <v>193</v>
      </c>
      <c r="AN644">
        <v>2</v>
      </c>
      <c r="AO644" t="s">
        <v>188</v>
      </c>
      <c r="AP644" t="s">
        <v>188</v>
      </c>
      <c r="AQ644" t="s">
        <v>188</v>
      </c>
      <c r="AR644">
        <v>12000</v>
      </c>
      <c r="AX644" t="s">
        <v>2158</v>
      </c>
      <c r="AY644" t="s">
        <v>1922</v>
      </c>
      <c r="AZ644" t="s">
        <v>190</v>
      </c>
      <c r="BA644" t="s">
        <v>1920</v>
      </c>
      <c r="BB644">
        <v>12</v>
      </c>
      <c r="BK644" t="s">
        <v>5215</v>
      </c>
      <c r="BL644">
        <v>3</v>
      </c>
      <c r="CF644" t="s">
        <v>1923</v>
      </c>
      <c r="CG644">
        <v>2</v>
      </c>
      <c r="CH644" t="s">
        <v>193</v>
      </c>
      <c r="CI644">
        <v>1</v>
      </c>
      <c r="CJ644" t="s">
        <v>188</v>
      </c>
      <c r="CK644" t="s">
        <v>188</v>
      </c>
      <c r="CL644" t="s">
        <v>188</v>
      </c>
      <c r="CM644">
        <v>33000</v>
      </c>
      <c r="CS644" t="s">
        <v>2158</v>
      </c>
      <c r="CT644" t="s">
        <v>188</v>
      </c>
      <c r="CU644" t="s">
        <v>188</v>
      </c>
      <c r="CV644" t="s">
        <v>188</v>
      </c>
      <c r="CW644" t="s">
        <v>188</v>
      </c>
      <c r="CX644" t="s">
        <v>188</v>
      </c>
      <c r="CY644" t="s">
        <v>188</v>
      </c>
      <c r="CZ644" t="s">
        <v>188</v>
      </c>
      <c r="DA644" t="s">
        <v>188</v>
      </c>
      <c r="DB644" t="s">
        <v>188</v>
      </c>
      <c r="DC644" t="s">
        <v>188</v>
      </c>
      <c r="DD644" t="s">
        <v>188</v>
      </c>
      <c r="DE644" t="s">
        <v>188</v>
      </c>
      <c r="DF644" t="s">
        <v>188</v>
      </c>
      <c r="DG644" t="s">
        <v>188</v>
      </c>
      <c r="DH644" t="s">
        <v>188</v>
      </c>
      <c r="DI644" t="s">
        <v>188</v>
      </c>
      <c r="DJ644" t="s">
        <v>188</v>
      </c>
      <c r="DK644" t="s">
        <v>188</v>
      </c>
      <c r="DL644" t="s">
        <v>188</v>
      </c>
      <c r="DM644" t="s">
        <v>188</v>
      </c>
      <c r="DN644" t="s">
        <v>188</v>
      </c>
      <c r="DO644" t="s">
        <v>188</v>
      </c>
      <c r="DP644" t="s">
        <v>188</v>
      </c>
      <c r="DQ644" t="s">
        <v>188</v>
      </c>
      <c r="DR644" t="s">
        <v>188</v>
      </c>
      <c r="DS644" t="s">
        <v>188</v>
      </c>
      <c r="DT644" t="s">
        <v>188</v>
      </c>
      <c r="DU644" t="s">
        <v>188</v>
      </c>
      <c r="DV644" t="s">
        <v>188</v>
      </c>
      <c r="DW644" t="s">
        <v>188</v>
      </c>
      <c r="DX644" t="s">
        <v>188</v>
      </c>
      <c r="DY644" t="s">
        <v>188</v>
      </c>
      <c r="DZ644" t="s">
        <v>188</v>
      </c>
      <c r="EA644" t="s">
        <v>188</v>
      </c>
      <c r="EB644" t="s">
        <v>188</v>
      </c>
      <c r="EC644" t="s">
        <v>188</v>
      </c>
      <c r="ED644" t="s">
        <v>188</v>
      </c>
      <c r="EE644" t="s">
        <v>188</v>
      </c>
      <c r="EF644" t="s">
        <v>188</v>
      </c>
      <c r="EG644" t="s">
        <v>188</v>
      </c>
      <c r="EH644" t="s">
        <v>188</v>
      </c>
      <c r="EI644" t="s">
        <v>188</v>
      </c>
      <c r="EJ644" t="s">
        <v>188</v>
      </c>
      <c r="EK644" t="s">
        <v>188</v>
      </c>
      <c r="EL644" t="s">
        <v>188</v>
      </c>
      <c r="EM644" t="s">
        <v>188</v>
      </c>
      <c r="EN644" t="s">
        <v>188</v>
      </c>
      <c r="EO644" t="s">
        <v>188</v>
      </c>
      <c r="EP644" t="s">
        <v>188</v>
      </c>
      <c r="EQ644" t="s">
        <v>188</v>
      </c>
      <c r="ER644" t="s">
        <v>188</v>
      </c>
      <c r="ES644" t="s">
        <v>188</v>
      </c>
      <c r="ET644" t="s">
        <v>188</v>
      </c>
      <c r="EU644" t="s">
        <v>188</v>
      </c>
      <c r="EV644" t="s">
        <v>188</v>
      </c>
      <c r="EW644" t="s">
        <v>188</v>
      </c>
      <c r="EX644" t="s">
        <v>188</v>
      </c>
      <c r="EY644" t="s">
        <v>188</v>
      </c>
      <c r="EZ644" t="s">
        <v>188</v>
      </c>
      <c r="FA644" t="s">
        <v>188</v>
      </c>
      <c r="FB644" t="s">
        <v>188</v>
      </c>
      <c r="FC644" t="s">
        <v>188</v>
      </c>
      <c r="FD644" t="s">
        <v>188</v>
      </c>
      <c r="FE644" t="s">
        <v>188</v>
      </c>
      <c r="FF644" t="s">
        <v>188</v>
      </c>
      <c r="FG644" t="s">
        <v>188</v>
      </c>
      <c r="FH644" t="s">
        <v>188</v>
      </c>
      <c r="FI644" t="s">
        <v>188</v>
      </c>
      <c r="FJ644" t="s">
        <v>188</v>
      </c>
      <c r="FK644" t="s">
        <v>188</v>
      </c>
      <c r="FL644" t="s">
        <v>188</v>
      </c>
      <c r="FM644" t="s">
        <v>188</v>
      </c>
      <c r="FN644" t="s">
        <v>188</v>
      </c>
      <c r="FO644" t="s">
        <v>188</v>
      </c>
      <c r="FP644" t="s">
        <v>188</v>
      </c>
      <c r="FQ644" t="s">
        <v>188</v>
      </c>
      <c r="FR644" t="s">
        <v>188</v>
      </c>
      <c r="FS644" t="s">
        <v>188</v>
      </c>
      <c r="FT644" t="s">
        <v>188</v>
      </c>
      <c r="FU644" t="s">
        <v>188</v>
      </c>
      <c r="FV644" t="s">
        <v>188</v>
      </c>
      <c r="FW644" t="s">
        <v>188</v>
      </c>
      <c r="FX644" t="s">
        <v>188</v>
      </c>
      <c r="FY644" t="s">
        <v>188</v>
      </c>
      <c r="FZ644" t="s">
        <v>188</v>
      </c>
      <c r="GA644" t="s">
        <v>188</v>
      </c>
      <c r="GB644" t="s">
        <v>188</v>
      </c>
      <c r="GC644" t="s">
        <v>188</v>
      </c>
      <c r="GD644" t="s">
        <v>188</v>
      </c>
      <c r="GE644" t="s">
        <v>188</v>
      </c>
      <c r="GF644" t="s">
        <v>188</v>
      </c>
      <c r="GG644" t="s">
        <v>188</v>
      </c>
      <c r="GH644" t="s">
        <v>188</v>
      </c>
      <c r="GI644" t="s">
        <v>2159</v>
      </c>
    </row>
    <row r="645" spans="1:191" x14ac:dyDescent="0.35">
      <c r="A645">
        <v>559</v>
      </c>
      <c r="B645" t="s">
        <v>2166</v>
      </c>
      <c r="C645" t="s">
        <v>208</v>
      </c>
      <c r="D645" t="s">
        <v>1843</v>
      </c>
      <c r="E645" t="s">
        <v>219</v>
      </c>
      <c r="F645" t="s">
        <v>1844</v>
      </c>
      <c r="G645">
        <v>1</v>
      </c>
      <c r="P645" t="s">
        <v>5215</v>
      </c>
      <c r="Q645">
        <v>3</v>
      </c>
      <c r="AK645" t="s">
        <v>192</v>
      </c>
      <c r="AL645">
        <v>2</v>
      </c>
      <c r="AM645" t="s">
        <v>188</v>
      </c>
      <c r="AN645" t="s">
        <v>188</v>
      </c>
      <c r="AO645" t="s">
        <v>188</v>
      </c>
      <c r="AP645" t="s">
        <v>188</v>
      </c>
      <c r="AQ645" t="s">
        <v>188</v>
      </c>
      <c r="AR645">
        <v>3000</v>
      </c>
      <c r="AX645" t="s">
        <v>2171</v>
      </c>
      <c r="AY645" t="s">
        <v>1846</v>
      </c>
      <c r="AZ645" t="s">
        <v>190</v>
      </c>
      <c r="BA645" t="s">
        <v>1844</v>
      </c>
      <c r="BB645">
        <v>7</v>
      </c>
      <c r="BK645" t="s">
        <v>5215</v>
      </c>
      <c r="BL645">
        <v>3</v>
      </c>
      <c r="CF645" t="s">
        <v>192</v>
      </c>
      <c r="CG645">
        <v>2</v>
      </c>
      <c r="CH645" t="s">
        <v>188</v>
      </c>
      <c r="CI645" t="s">
        <v>188</v>
      </c>
      <c r="CJ645" t="s">
        <v>188</v>
      </c>
      <c r="CK645" t="s">
        <v>188</v>
      </c>
      <c r="CL645" t="s">
        <v>188</v>
      </c>
      <c r="CM645">
        <v>12000</v>
      </c>
      <c r="CS645" t="s">
        <v>2171</v>
      </c>
      <c r="CT645" t="s">
        <v>188</v>
      </c>
      <c r="CU645" t="s">
        <v>188</v>
      </c>
      <c r="CV645" t="s">
        <v>188</v>
      </c>
      <c r="CW645" t="s">
        <v>188</v>
      </c>
      <c r="CX645" t="s">
        <v>188</v>
      </c>
      <c r="CY645" t="s">
        <v>188</v>
      </c>
      <c r="CZ645" t="s">
        <v>188</v>
      </c>
      <c r="DA645" t="s">
        <v>188</v>
      </c>
      <c r="DB645" t="s">
        <v>188</v>
      </c>
      <c r="DC645" t="s">
        <v>188</v>
      </c>
      <c r="DD645" t="s">
        <v>188</v>
      </c>
      <c r="DE645" t="s">
        <v>188</v>
      </c>
      <c r="DF645" t="s">
        <v>188</v>
      </c>
      <c r="DG645" t="s">
        <v>188</v>
      </c>
      <c r="DH645" t="s">
        <v>188</v>
      </c>
      <c r="DI645" t="s">
        <v>188</v>
      </c>
      <c r="DJ645" t="s">
        <v>188</v>
      </c>
      <c r="DK645" t="s">
        <v>188</v>
      </c>
      <c r="DL645" t="s">
        <v>188</v>
      </c>
      <c r="DM645" t="s">
        <v>188</v>
      </c>
      <c r="DN645" t="s">
        <v>188</v>
      </c>
      <c r="DO645" t="s">
        <v>188</v>
      </c>
      <c r="DP645" t="s">
        <v>188</v>
      </c>
      <c r="DQ645" t="s">
        <v>188</v>
      </c>
      <c r="DR645" t="s">
        <v>188</v>
      </c>
      <c r="DS645" t="s">
        <v>188</v>
      </c>
      <c r="DT645" t="s">
        <v>188</v>
      </c>
      <c r="DU645" t="s">
        <v>188</v>
      </c>
      <c r="DV645" t="s">
        <v>188</v>
      </c>
      <c r="DW645" t="s">
        <v>188</v>
      </c>
      <c r="DX645" t="s">
        <v>188</v>
      </c>
      <c r="DY645" t="s">
        <v>188</v>
      </c>
      <c r="DZ645" t="s">
        <v>188</v>
      </c>
      <c r="EA645" t="s">
        <v>188</v>
      </c>
      <c r="EB645" t="s">
        <v>188</v>
      </c>
      <c r="EC645" t="s">
        <v>188</v>
      </c>
      <c r="ED645" t="s">
        <v>188</v>
      </c>
      <c r="EE645" t="s">
        <v>188</v>
      </c>
      <c r="EF645" t="s">
        <v>188</v>
      </c>
      <c r="EG645" t="s">
        <v>188</v>
      </c>
      <c r="EH645" t="s">
        <v>188</v>
      </c>
      <c r="EI645" t="s">
        <v>188</v>
      </c>
      <c r="EJ645" t="s">
        <v>188</v>
      </c>
      <c r="EK645" t="s">
        <v>188</v>
      </c>
      <c r="EL645" t="s">
        <v>188</v>
      </c>
      <c r="EM645" t="s">
        <v>188</v>
      </c>
      <c r="EN645" t="s">
        <v>188</v>
      </c>
      <c r="EO645" t="s">
        <v>188</v>
      </c>
      <c r="EP645" t="s">
        <v>188</v>
      </c>
      <c r="EQ645" t="s">
        <v>188</v>
      </c>
      <c r="ER645" t="s">
        <v>188</v>
      </c>
      <c r="ES645" t="s">
        <v>188</v>
      </c>
      <c r="ET645" t="s">
        <v>188</v>
      </c>
      <c r="EU645" t="s">
        <v>188</v>
      </c>
      <c r="EV645" t="s">
        <v>188</v>
      </c>
      <c r="EW645" t="s">
        <v>188</v>
      </c>
      <c r="EX645" t="s">
        <v>188</v>
      </c>
      <c r="EY645" t="s">
        <v>188</v>
      </c>
      <c r="EZ645" t="s">
        <v>188</v>
      </c>
      <c r="FA645" t="s">
        <v>188</v>
      </c>
      <c r="FB645" t="s">
        <v>188</v>
      </c>
      <c r="FC645" t="s">
        <v>188</v>
      </c>
      <c r="FD645" t="s">
        <v>188</v>
      </c>
      <c r="FE645" t="s">
        <v>188</v>
      </c>
      <c r="FF645" t="s">
        <v>188</v>
      </c>
      <c r="FG645" t="s">
        <v>188</v>
      </c>
      <c r="FH645" t="s">
        <v>188</v>
      </c>
      <c r="FI645" t="s">
        <v>188</v>
      </c>
      <c r="FJ645" t="s">
        <v>188</v>
      </c>
      <c r="FK645" t="s">
        <v>188</v>
      </c>
      <c r="FL645" t="s">
        <v>188</v>
      </c>
      <c r="FM645" t="s">
        <v>188</v>
      </c>
      <c r="FN645" t="s">
        <v>188</v>
      </c>
      <c r="FO645" t="s">
        <v>188</v>
      </c>
      <c r="FP645" t="s">
        <v>188</v>
      </c>
      <c r="FQ645" t="s">
        <v>188</v>
      </c>
      <c r="FR645" t="s">
        <v>188</v>
      </c>
      <c r="FS645" t="s">
        <v>188</v>
      </c>
      <c r="FT645" t="s">
        <v>188</v>
      </c>
      <c r="FU645" t="s">
        <v>188</v>
      </c>
      <c r="FV645" t="s">
        <v>188</v>
      </c>
      <c r="FW645" t="s">
        <v>188</v>
      </c>
      <c r="FX645" t="s">
        <v>188</v>
      </c>
      <c r="FY645" t="s">
        <v>188</v>
      </c>
      <c r="FZ645" t="s">
        <v>188</v>
      </c>
      <c r="GA645" t="s">
        <v>188</v>
      </c>
      <c r="GB645" t="s">
        <v>188</v>
      </c>
      <c r="GC645" t="s">
        <v>188</v>
      </c>
      <c r="GD645" t="s">
        <v>188</v>
      </c>
      <c r="GE645" t="s">
        <v>188</v>
      </c>
      <c r="GF645" t="s">
        <v>188</v>
      </c>
      <c r="GG645" t="s">
        <v>188</v>
      </c>
      <c r="GH645" t="s">
        <v>188</v>
      </c>
      <c r="GI645" t="s">
        <v>2172</v>
      </c>
    </row>
    <row r="646" spans="1:191" x14ac:dyDescent="0.35">
      <c r="A646">
        <v>569</v>
      </c>
      <c r="B646" t="s">
        <v>2202</v>
      </c>
      <c r="C646" t="s">
        <v>187</v>
      </c>
      <c r="D646" t="s">
        <v>1869</v>
      </c>
      <c r="E646" t="s">
        <v>219</v>
      </c>
      <c r="F646" t="s">
        <v>1870</v>
      </c>
      <c r="G646">
        <v>30</v>
      </c>
      <c r="P646" t="s">
        <v>5215</v>
      </c>
      <c r="Q646">
        <v>3</v>
      </c>
      <c r="AK646" t="s">
        <v>192</v>
      </c>
      <c r="AL646">
        <v>2</v>
      </c>
      <c r="AM646" t="s">
        <v>193</v>
      </c>
      <c r="AN646">
        <v>3</v>
      </c>
      <c r="AO646" t="s">
        <v>188</v>
      </c>
      <c r="AP646" t="s">
        <v>188</v>
      </c>
      <c r="AQ646" t="s">
        <v>188</v>
      </c>
      <c r="AR646">
        <v>9000</v>
      </c>
      <c r="AX646" t="s">
        <v>2203</v>
      </c>
      <c r="AY646" t="s">
        <v>1872</v>
      </c>
      <c r="AZ646" t="s">
        <v>190</v>
      </c>
      <c r="BA646" t="s">
        <v>1870</v>
      </c>
      <c r="BB646">
        <v>34</v>
      </c>
      <c r="BK646" t="s">
        <v>5215</v>
      </c>
      <c r="BL646">
        <v>3</v>
      </c>
      <c r="CF646" t="s">
        <v>192</v>
      </c>
      <c r="CG646">
        <v>1</v>
      </c>
      <c r="CH646" t="s">
        <v>193</v>
      </c>
      <c r="CI646">
        <v>1</v>
      </c>
      <c r="CJ646" t="s">
        <v>188</v>
      </c>
      <c r="CK646" t="s">
        <v>188</v>
      </c>
      <c r="CL646" t="s">
        <v>188</v>
      </c>
      <c r="CM646">
        <v>14000</v>
      </c>
      <c r="CS646" t="s">
        <v>2203</v>
      </c>
      <c r="CT646" t="s">
        <v>188</v>
      </c>
      <c r="CU646" t="s">
        <v>188</v>
      </c>
      <c r="CV646" t="s">
        <v>188</v>
      </c>
      <c r="CW646" t="s">
        <v>188</v>
      </c>
      <c r="CX646" t="s">
        <v>188</v>
      </c>
      <c r="CY646" t="s">
        <v>188</v>
      </c>
      <c r="CZ646" t="s">
        <v>188</v>
      </c>
      <c r="DA646" t="s">
        <v>188</v>
      </c>
      <c r="DB646" t="s">
        <v>188</v>
      </c>
      <c r="DC646" t="s">
        <v>188</v>
      </c>
      <c r="DD646" t="s">
        <v>188</v>
      </c>
      <c r="DE646" t="s">
        <v>188</v>
      </c>
      <c r="DF646" t="s">
        <v>188</v>
      </c>
      <c r="DG646" t="s">
        <v>188</v>
      </c>
      <c r="DH646" t="s">
        <v>188</v>
      </c>
      <c r="DI646" t="s">
        <v>188</v>
      </c>
      <c r="DJ646" t="s">
        <v>188</v>
      </c>
      <c r="DK646" t="s">
        <v>188</v>
      </c>
      <c r="DL646" t="s">
        <v>188</v>
      </c>
      <c r="DM646" t="s">
        <v>188</v>
      </c>
      <c r="DN646" t="s">
        <v>188</v>
      </c>
      <c r="DO646" t="s">
        <v>188</v>
      </c>
      <c r="DP646" t="s">
        <v>188</v>
      </c>
      <c r="DQ646" t="s">
        <v>188</v>
      </c>
      <c r="DR646" t="s">
        <v>188</v>
      </c>
      <c r="DS646" t="s">
        <v>188</v>
      </c>
      <c r="DT646" t="s">
        <v>188</v>
      </c>
      <c r="DU646" t="s">
        <v>188</v>
      </c>
      <c r="DV646" t="s">
        <v>188</v>
      </c>
      <c r="DW646" t="s">
        <v>188</v>
      </c>
      <c r="DX646" t="s">
        <v>188</v>
      </c>
      <c r="DY646" t="s">
        <v>188</v>
      </c>
      <c r="DZ646" t="s">
        <v>188</v>
      </c>
      <c r="EA646" t="s">
        <v>188</v>
      </c>
      <c r="EB646" t="s">
        <v>188</v>
      </c>
      <c r="EC646" t="s">
        <v>188</v>
      </c>
      <c r="ED646" t="s">
        <v>188</v>
      </c>
      <c r="EE646" t="s">
        <v>188</v>
      </c>
      <c r="EF646" t="s">
        <v>188</v>
      </c>
      <c r="EG646" t="s">
        <v>188</v>
      </c>
      <c r="EH646" t="s">
        <v>188</v>
      </c>
      <c r="EI646" t="s">
        <v>188</v>
      </c>
      <c r="EJ646" t="s">
        <v>188</v>
      </c>
      <c r="EK646" t="s">
        <v>188</v>
      </c>
      <c r="EL646" t="s">
        <v>188</v>
      </c>
      <c r="EM646" t="s">
        <v>188</v>
      </c>
      <c r="EN646" t="s">
        <v>188</v>
      </c>
      <c r="EO646" t="s">
        <v>188</v>
      </c>
      <c r="EP646" t="s">
        <v>188</v>
      </c>
      <c r="EQ646" t="s">
        <v>188</v>
      </c>
      <c r="ER646" t="s">
        <v>188</v>
      </c>
      <c r="ES646" t="s">
        <v>188</v>
      </c>
      <c r="ET646" t="s">
        <v>188</v>
      </c>
      <c r="EU646" t="s">
        <v>188</v>
      </c>
      <c r="EV646" t="s">
        <v>188</v>
      </c>
      <c r="EW646" t="s">
        <v>188</v>
      </c>
      <c r="EX646" t="s">
        <v>188</v>
      </c>
      <c r="EY646" t="s">
        <v>188</v>
      </c>
      <c r="EZ646" t="s">
        <v>188</v>
      </c>
      <c r="FA646" t="s">
        <v>188</v>
      </c>
      <c r="FB646" t="s">
        <v>188</v>
      </c>
      <c r="FC646" t="s">
        <v>188</v>
      </c>
      <c r="FD646" t="s">
        <v>188</v>
      </c>
      <c r="FE646" t="s">
        <v>188</v>
      </c>
      <c r="FF646" t="s">
        <v>188</v>
      </c>
      <c r="FG646" t="s">
        <v>188</v>
      </c>
      <c r="FH646" t="s">
        <v>188</v>
      </c>
      <c r="FI646" t="s">
        <v>188</v>
      </c>
      <c r="FJ646" t="s">
        <v>188</v>
      </c>
      <c r="FK646" t="s">
        <v>188</v>
      </c>
      <c r="FL646" t="s">
        <v>188</v>
      </c>
      <c r="FM646" t="s">
        <v>188</v>
      </c>
      <c r="FN646" t="s">
        <v>188</v>
      </c>
      <c r="FO646" t="s">
        <v>188</v>
      </c>
      <c r="FP646" t="s">
        <v>188</v>
      </c>
      <c r="FQ646" t="s">
        <v>188</v>
      </c>
      <c r="FR646" t="s">
        <v>188</v>
      </c>
      <c r="FS646" t="s">
        <v>188</v>
      </c>
      <c r="FT646" t="s">
        <v>188</v>
      </c>
      <c r="FU646" t="s">
        <v>188</v>
      </c>
      <c r="FV646" t="s">
        <v>188</v>
      </c>
      <c r="FW646" t="s">
        <v>188</v>
      </c>
      <c r="FX646" t="s">
        <v>188</v>
      </c>
      <c r="FY646" t="s">
        <v>188</v>
      </c>
      <c r="FZ646" t="s">
        <v>188</v>
      </c>
      <c r="GA646" t="s">
        <v>188</v>
      </c>
      <c r="GB646" t="s">
        <v>188</v>
      </c>
      <c r="GC646" t="s">
        <v>188</v>
      </c>
      <c r="GD646" t="s">
        <v>188</v>
      </c>
      <c r="GE646" t="s">
        <v>188</v>
      </c>
      <c r="GF646" t="s">
        <v>188</v>
      </c>
      <c r="GG646" t="s">
        <v>188</v>
      </c>
      <c r="GH646" t="s">
        <v>188</v>
      </c>
      <c r="GI646" t="s">
        <v>2204</v>
      </c>
    </row>
    <row r="647" spans="1:191" x14ac:dyDescent="0.35">
      <c r="A647">
        <v>570</v>
      </c>
      <c r="B647" t="s">
        <v>2202</v>
      </c>
      <c r="C647" t="s">
        <v>205</v>
      </c>
      <c r="D647" t="s">
        <v>1869</v>
      </c>
      <c r="E647" t="s">
        <v>219</v>
      </c>
      <c r="F647" t="s">
        <v>1870</v>
      </c>
      <c r="G647">
        <v>30</v>
      </c>
      <c r="P647" t="s">
        <v>5215</v>
      </c>
      <c r="Q647">
        <v>3</v>
      </c>
      <c r="AK647" t="s">
        <v>192</v>
      </c>
      <c r="AL647">
        <v>2</v>
      </c>
      <c r="AM647" t="s">
        <v>193</v>
      </c>
      <c r="AN647">
        <v>3</v>
      </c>
      <c r="AO647" t="s">
        <v>188</v>
      </c>
      <c r="AP647" t="s">
        <v>188</v>
      </c>
      <c r="AQ647" t="s">
        <v>188</v>
      </c>
      <c r="AR647">
        <v>10000</v>
      </c>
      <c r="AX647" t="s">
        <v>2205</v>
      </c>
      <c r="AY647" t="s">
        <v>1872</v>
      </c>
      <c r="AZ647" t="s">
        <v>190</v>
      </c>
      <c r="BA647" t="s">
        <v>1870</v>
      </c>
      <c r="BB647">
        <v>34</v>
      </c>
      <c r="BK647" t="s">
        <v>5215</v>
      </c>
      <c r="BL647">
        <v>3</v>
      </c>
      <c r="CF647" t="s">
        <v>192</v>
      </c>
      <c r="CG647">
        <v>1</v>
      </c>
      <c r="CH647" t="s">
        <v>193</v>
      </c>
      <c r="CI647">
        <v>1</v>
      </c>
      <c r="CJ647" t="s">
        <v>188</v>
      </c>
      <c r="CK647" t="s">
        <v>188</v>
      </c>
      <c r="CL647" t="s">
        <v>188</v>
      </c>
      <c r="CM647">
        <v>11000</v>
      </c>
      <c r="CS647" t="s">
        <v>2205</v>
      </c>
      <c r="CT647" t="s">
        <v>188</v>
      </c>
      <c r="CU647" t="s">
        <v>188</v>
      </c>
      <c r="CV647" t="s">
        <v>188</v>
      </c>
      <c r="CW647" t="s">
        <v>188</v>
      </c>
      <c r="CX647" t="s">
        <v>188</v>
      </c>
      <c r="CY647" t="s">
        <v>188</v>
      </c>
      <c r="CZ647" t="s">
        <v>188</v>
      </c>
      <c r="DA647" t="s">
        <v>188</v>
      </c>
      <c r="DB647" t="s">
        <v>188</v>
      </c>
      <c r="DC647" t="s">
        <v>188</v>
      </c>
      <c r="DD647" t="s">
        <v>188</v>
      </c>
      <c r="DE647" t="s">
        <v>188</v>
      </c>
      <c r="DF647" t="s">
        <v>188</v>
      </c>
      <c r="DG647" t="s">
        <v>188</v>
      </c>
      <c r="DH647" t="s">
        <v>188</v>
      </c>
      <c r="DI647" t="s">
        <v>188</v>
      </c>
      <c r="DJ647" t="s">
        <v>188</v>
      </c>
      <c r="DK647" t="s">
        <v>188</v>
      </c>
      <c r="DL647" t="s">
        <v>188</v>
      </c>
      <c r="DM647" t="s">
        <v>188</v>
      </c>
      <c r="DN647" t="s">
        <v>188</v>
      </c>
      <c r="DO647" t="s">
        <v>188</v>
      </c>
      <c r="DP647" t="s">
        <v>188</v>
      </c>
      <c r="DQ647" t="s">
        <v>188</v>
      </c>
      <c r="DR647" t="s">
        <v>188</v>
      </c>
      <c r="DS647" t="s">
        <v>188</v>
      </c>
      <c r="DT647" t="s">
        <v>188</v>
      </c>
      <c r="DU647" t="s">
        <v>188</v>
      </c>
      <c r="DV647" t="s">
        <v>188</v>
      </c>
      <c r="DW647" t="s">
        <v>188</v>
      </c>
      <c r="DX647" t="s">
        <v>188</v>
      </c>
      <c r="DY647" t="s">
        <v>188</v>
      </c>
      <c r="DZ647" t="s">
        <v>188</v>
      </c>
      <c r="EA647" t="s">
        <v>188</v>
      </c>
      <c r="EB647" t="s">
        <v>188</v>
      </c>
      <c r="EC647" t="s">
        <v>188</v>
      </c>
      <c r="ED647" t="s">
        <v>188</v>
      </c>
      <c r="EE647" t="s">
        <v>188</v>
      </c>
      <c r="EF647" t="s">
        <v>188</v>
      </c>
      <c r="EG647" t="s">
        <v>188</v>
      </c>
      <c r="EH647" t="s">
        <v>188</v>
      </c>
      <c r="EI647" t="s">
        <v>188</v>
      </c>
      <c r="EJ647" t="s">
        <v>188</v>
      </c>
      <c r="EK647" t="s">
        <v>188</v>
      </c>
      <c r="EL647" t="s">
        <v>188</v>
      </c>
      <c r="EM647" t="s">
        <v>188</v>
      </c>
      <c r="EN647" t="s">
        <v>188</v>
      </c>
      <c r="EO647" t="s">
        <v>188</v>
      </c>
      <c r="EP647" t="s">
        <v>188</v>
      </c>
      <c r="EQ647" t="s">
        <v>188</v>
      </c>
      <c r="ER647" t="s">
        <v>188</v>
      </c>
      <c r="ES647" t="s">
        <v>188</v>
      </c>
      <c r="ET647" t="s">
        <v>188</v>
      </c>
      <c r="EU647" t="s">
        <v>188</v>
      </c>
      <c r="EV647" t="s">
        <v>188</v>
      </c>
      <c r="EW647" t="s">
        <v>188</v>
      </c>
      <c r="EX647" t="s">
        <v>188</v>
      </c>
      <c r="EY647" t="s">
        <v>188</v>
      </c>
      <c r="EZ647" t="s">
        <v>188</v>
      </c>
      <c r="FA647" t="s">
        <v>188</v>
      </c>
      <c r="FB647" t="s">
        <v>188</v>
      </c>
      <c r="FC647" t="s">
        <v>188</v>
      </c>
      <c r="FD647" t="s">
        <v>188</v>
      </c>
      <c r="FE647" t="s">
        <v>188</v>
      </c>
      <c r="FF647" t="s">
        <v>188</v>
      </c>
      <c r="FG647" t="s">
        <v>188</v>
      </c>
      <c r="FH647" t="s">
        <v>188</v>
      </c>
      <c r="FI647" t="s">
        <v>188</v>
      </c>
      <c r="FJ647" t="s">
        <v>188</v>
      </c>
      <c r="FK647" t="s">
        <v>188</v>
      </c>
      <c r="FL647" t="s">
        <v>188</v>
      </c>
      <c r="FM647" t="s">
        <v>188</v>
      </c>
      <c r="FN647" t="s">
        <v>188</v>
      </c>
      <c r="FO647" t="s">
        <v>188</v>
      </c>
      <c r="FP647" t="s">
        <v>188</v>
      </c>
      <c r="FQ647" t="s">
        <v>188</v>
      </c>
      <c r="FR647" t="s">
        <v>188</v>
      </c>
      <c r="FS647" t="s">
        <v>188</v>
      </c>
      <c r="FT647" t="s">
        <v>188</v>
      </c>
      <c r="FU647" t="s">
        <v>188</v>
      </c>
      <c r="FV647" t="s">
        <v>188</v>
      </c>
      <c r="FW647" t="s">
        <v>188</v>
      </c>
      <c r="FX647" t="s">
        <v>188</v>
      </c>
      <c r="FY647" t="s">
        <v>188</v>
      </c>
      <c r="FZ647" t="s">
        <v>188</v>
      </c>
      <c r="GA647" t="s">
        <v>188</v>
      </c>
      <c r="GB647" t="s">
        <v>188</v>
      </c>
      <c r="GC647" t="s">
        <v>188</v>
      </c>
      <c r="GD647" t="s">
        <v>188</v>
      </c>
      <c r="GE647" t="s">
        <v>188</v>
      </c>
      <c r="GF647" t="s">
        <v>188</v>
      </c>
      <c r="GG647" t="s">
        <v>188</v>
      </c>
      <c r="GH647" t="s">
        <v>188</v>
      </c>
      <c r="GI647" t="s">
        <v>2206</v>
      </c>
    </row>
    <row r="648" spans="1:191" x14ac:dyDescent="0.35">
      <c r="A648">
        <v>571</v>
      </c>
      <c r="B648" t="s">
        <v>2202</v>
      </c>
      <c r="C648" t="s">
        <v>208</v>
      </c>
      <c r="D648" t="s">
        <v>1869</v>
      </c>
      <c r="E648" t="s">
        <v>219</v>
      </c>
      <c r="F648" t="s">
        <v>1870</v>
      </c>
      <c r="G648">
        <v>30</v>
      </c>
      <c r="P648" t="s">
        <v>5215</v>
      </c>
      <c r="Q648">
        <v>3</v>
      </c>
      <c r="AK648" t="s">
        <v>192</v>
      </c>
      <c r="AL648">
        <v>2</v>
      </c>
      <c r="AM648" t="s">
        <v>193</v>
      </c>
      <c r="AN648">
        <v>3</v>
      </c>
      <c r="AO648" t="s">
        <v>188</v>
      </c>
      <c r="AP648" t="s">
        <v>188</v>
      </c>
      <c r="AQ648" t="s">
        <v>188</v>
      </c>
      <c r="AR648">
        <v>11000</v>
      </c>
      <c r="AX648" t="s">
        <v>2207</v>
      </c>
      <c r="AY648" t="s">
        <v>1872</v>
      </c>
      <c r="AZ648" t="s">
        <v>190</v>
      </c>
      <c r="BA648" t="s">
        <v>1870</v>
      </c>
      <c r="BB648">
        <v>34</v>
      </c>
      <c r="BK648" t="s">
        <v>5215</v>
      </c>
      <c r="BL648">
        <v>3</v>
      </c>
      <c r="CF648" t="s">
        <v>192</v>
      </c>
      <c r="CG648">
        <v>1</v>
      </c>
      <c r="CH648" t="s">
        <v>193</v>
      </c>
      <c r="CI648">
        <v>1</v>
      </c>
      <c r="CJ648" t="s">
        <v>188</v>
      </c>
      <c r="CK648" t="s">
        <v>188</v>
      </c>
      <c r="CL648" t="s">
        <v>188</v>
      </c>
      <c r="CM648">
        <v>13000</v>
      </c>
      <c r="CS648" t="s">
        <v>2207</v>
      </c>
      <c r="CT648" t="s">
        <v>188</v>
      </c>
      <c r="CU648" t="s">
        <v>188</v>
      </c>
      <c r="CV648" t="s">
        <v>188</v>
      </c>
      <c r="CW648" t="s">
        <v>188</v>
      </c>
      <c r="CX648" t="s">
        <v>188</v>
      </c>
      <c r="CY648" t="s">
        <v>188</v>
      </c>
      <c r="CZ648" t="s">
        <v>188</v>
      </c>
      <c r="DA648" t="s">
        <v>188</v>
      </c>
      <c r="DB648" t="s">
        <v>188</v>
      </c>
      <c r="DC648" t="s">
        <v>188</v>
      </c>
      <c r="DD648" t="s">
        <v>188</v>
      </c>
      <c r="DE648" t="s">
        <v>188</v>
      </c>
      <c r="DF648" t="s">
        <v>188</v>
      </c>
      <c r="DG648" t="s">
        <v>188</v>
      </c>
      <c r="DH648" t="s">
        <v>188</v>
      </c>
      <c r="DI648" t="s">
        <v>188</v>
      </c>
      <c r="DJ648" t="s">
        <v>188</v>
      </c>
      <c r="DK648" t="s">
        <v>188</v>
      </c>
      <c r="DL648" t="s">
        <v>188</v>
      </c>
      <c r="DM648" t="s">
        <v>188</v>
      </c>
      <c r="DN648" t="s">
        <v>188</v>
      </c>
      <c r="DO648" t="s">
        <v>188</v>
      </c>
      <c r="DP648" t="s">
        <v>188</v>
      </c>
      <c r="DQ648" t="s">
        <v>188</v>
      </c>
      <c r="DR648" t="s">
        <v>188</v>
      </c>
      <c r="DS648" t="s">
        <v>188</v>
      </c>
      <c r="DT648" t="s">
        <v>188</v>
      </c>
      <c r="DU648" t="s">
        <v>188</v>
      </c>
      <c r="DV648" t="s">
        <v>188</v>
      </c>
      <c r="DW648" t="s">
        <v>188</v>
      </c>
      <c r="DX648" t="s">
        <v>188</v>
      </c>
      <c r="DY648" t="s">
        <v>188</v>
      </c>
      <c r="DZ648" t="s">
        <v>188</v>
      </c>
      <c r="EA648" t="s">
        <v>188</v>
      </c>
      <c r="EB648" t="s">
        <v>188</v>
      </c>
      <c r="EC648" t="s">
        <v>188</v>
      </c>
      <c r="ED648" t="s">
        <v>188</v>
      </c>
      <c r="EE648" t="s">
        <v>188</v>
      </c>
      <c r="EF648" t="s">
        <v>188</v>
      </c>
      <c r="EG648" t="s">
        <v>188</v>
      </c>
      <c r="EH648" t="s">
        <v>188</v>
      </c>
      <c r="EI648" t="s">
        <v>188</v>
      </c>
      <c r="EJ648" t="s">
        <v>188</v>
      </c>
      <c r="EK648" t="s">
        <v>188</v>
      </c>
      <c r="EL648" t="s">
        <v>188</v>
      </c>
      <c r="EM648" t="s">
        <v>188</v>
      </c>
      <c r="EN648" t="s">
        <v>188</v>
      </c>
      <c r="EO648" t="s">
        <v>188</v>
      </c>
      <c r="EP648" t="s">
        <v>188</v>
      </c>
      <c r="EQ648" t="s">
        <v>188</v>
      </c>
      <c r="ER648" t="s">
        <v>188</v>
      </c>
      <c r="ES648" t="s">
        <v>188</v>
      </c>
      <c r="ET648" t="s">
        <v>188</v>
      </c>
      <c r="EU648" t="s">
        <v>188</v>
      </c>
      <c r="EV648" t="s">
        <v>188</v>
      </c>
      <c r="EW648" t="s">
        <v>188</v>
      </c>
      <c r="EX648" t="s">
        <v>188</v>
      </c>
      <c r="EY648" t="s">
        <v>188</v>
      </c>
      <c r="EZ648" t="s">
        <v>188</v>
      </c>
      <c r="FA648" t="s">
        <v>188</v>
      </c>
      <c r="FB648" t="s">
        <v>188</v>
      </c>
      <c r="FC648" t="s">
        <v>188</v>
      </c>
      <c r="FD648" t="s">
        <v>188</v>
      </c>
      <c r="FE648" t="s">
        <v>188</v>
      </c>
      <c r="FF648" t="s">
        <v>188</v>
      </c>
      <c r="FG648" t="s">
        <v>188</v>
      </c>
      <c r="FH648" t="s">
        <v>188</v>
      </c>
      <c r="FI648" t="s">
        <v>188</v>
      </c>
      <c r="FJ648" t="s">
        <v>188</v>
      </c>
      <c r="FK648" t="s">
        <v>188</v>
      </c>
      <c r="FL648" t="s">
        <v>188</v>
      </c>
      <c r="FM648" t="s">
        <v>188</v>
      </c>
      <c r="FN648" t="s">
        <v>188</v>
      </c>
      <c r="FO648" t="s">
        <v>188</v>
      </c>
      <c r="FP648" t="s">
        <v>188</v>
      </c>
      <c r="FQ648" t="s">
        <v>188</v>
      </c>
      <c r="FR648" t="s">
        <v>188</v>
      </c>
      <c r="FS648" t="s">
        <v>188</v>
      </c>
      <c r="FT648" t="s">
        <v>188</v>
      </c>
      <c r="FU648" t="s">
        <v>188</v>
      </c>
      <c r="FV648" t="s">
        <v>188</v>
      </c>
      <c r="FW648" t="s">
        <v>188</v>
      </c>
      <c r="FX648" t="s">
        <v>188</v>
      </c>
      <c r="FY648" t="s">
        <v>188</v>
      </c>
      <c r="FZ648" t="s">
        <v>188</v>
      </c>
      <c r="GA648" t="s">
        <v>188</v>
      </c>
      <c r="GB648" t="s">
        <v>188</v>
      </c>
      <c r="GC648" t="s">
        <v>188</v>
      </c>
      <c r="GD648" t="s">
        <v>188</v>
      </c>
      <c r="GE648" t="s">
        <v>188</v>
      </c>
      <c r="GF648" t="s">
        <v>188</v>
      </c>
      <c r="GG648" t="s">
        <v>188</v>
      </c>
      <c r="GH648" t="s">
        <v>188</v>
      </c>
      <c r="GI648" t="s">
        <v>2208</v>
      </c>
    </row>
    <row r="649" spans="1:191" x14ac:dyDescent="0.35">
      <c r="A649">
        <v>572</v>
      </c>
      <c r="B649" t="s">
        <v>2202</v>
      </c>
      <c r="C649" t="s">
        <v>214</v>
      </c>
      <c r="D649" t="s">
        <v>1869</v>
      </c>
      <c r="E649" t="s">
        <v>219</v>
      </c>
      <c r="F649" t="s">
        <v>1870</v>
      </c>
      <c r="G649">
        <v>30</v>
      </c>
      <c r="P649" t="s">
        <v>5215</v>
      </c>
      <c r="Q649">
        <v>3</v>
      </c>
      <c r="AK649" t="s">
        <v>192</v>
      </c>
      <c r="AL649">
        <v>2</v>
      </c>
      <c r="AM649" t="s">
        <v>193</v>
      </c>
      <c r="AN649">
        <v>3</v>
      </c>
      <c r="AO649" t="s">
        <v>188</v>
      </c>
      <c r="AP649" t="s">
        <v>188</v>
      </c>
      <c r="AQ649" t="s">
        <v>188</v>
      </c>
      <c r="AR649">
        <v>6000</v>
      </c>
      <c r="AX649" t="s">
        <v>2209</v>
      </c>
      <c r="AY649" t="s">
        <v>1872</v>
      </c>
      <c r="AZ649" t="s">
        <v>190</v>
      </c>
      <c r="BA649" t="s">
        <v>1870</v>
      </c>
      <c r="BB649">
        <v>34</v>
      </c>
      <c r="BK649" t="s">
        <v>5215</v>
      </c>
      <c r="BL649">
        <v>3</v>
      </c>
      <c r="CF649" t="s">
        <v>192</v>
      </c>
      <c r="CG649">
        <v>1</v>
      </c>
      <c r="CH649" t="s">
        <v>193</v>
      </c>
      <c r="CI649">
        <v>1</v>
      </c>
      <c r="CJ649" t="s">
        <v>188</v>
      </c>
      <c r="CK649" t="s">
        <v>188</v>
      </c>
      <c r="CL649" t="s">
        <v>188</v>
      </c>
      <c r="CM649">
        <v>15000</v>
      </c>
      <c r="CS649" t="s">
        <v>2209</v>
      </c>
      <c r="CT649" t="s">
        <v>188</v>
      </c>
      <c r="CU649" t="s">
        <v>188</v>
      </c>
      <c r="CV649" t="s">
        <v>188</v>
      </c>
      <c r="CW649" t="s">
        <v>188</v>
      </c>
      <c r="CX649" t="s">
        <v>188</v>
      </c>
      <c r="CY649" t="s">
        <v>188</v>
      </c>
      <c r="CZ649" t="s">
        <v>188</v>
      </c>
      <c r="DA649" t="s">
        <v>188</v>
      </c>
      <c r="DB649" t="s">
        <v>188</v>
      </c>
      <c r="DC649" t="s">
        <v>188</v>
      </c>
      <c r="DD649" t="s">
        <v>188</v>
      </c>
      <c r="DE649" t="s">
        <v>188</v>
      </c>
      <c r="DF649" t="s">
        <v>188</v>
      </c>
      <c r="DG649" t="s">
        <v>188</v>
      </c>
      <c r="DH649" t="s">
        <v>188</v>
      </c>
      <c r="DI649" t="s">
        <v>188</v>
      </c>
      <c r="DJ649" t="s">
        <v>188</v>
      </c>
      <c r="DK649" t="s">
        <v>188</v>
      </c>
      <c r="DL649" t="s">
        <v>188</v>
      </c>
      <c r="DM649" t="s">
        <v>188</v>
      </c>
      <c r="DN649" t="s">
        <v>188</v>
      </c>
      <c r="DO649" t="s">
        <v>188</v>
      </c>
      <c r="DP649" t="s">
        <v>188</v>
      </c>
      <c r="DQ649" t="s">
        <v>188</v>
      </c>
      <c r="DR649" t="s">
        <v>188</v>
      </c>
      <c r="DS649" t="s">
        <v>188</v>
      </c>
      <c r="DT649" t="s">
        <v>188</v>
      </c>
      <c r="DU649" t="s">
        <v>188</v>
      </c>
      <c r="DV649" t="s">
        <v>188</v>
      </c>
      <c r="DW649" t="s">
        <v>188</v>
      </c>
      <c r="DX649" t="s">
        <v>188</v>
      </c>
      <c r="DY649" t="s">
        <v>188</v>
      </c>
      <c r="DZ649" t="s">
        <v>188</v>
      </c>
      <c r="EA649" t="s">
        <v>188</v>
      </c>
      <c r="EB649" t="s">
        <v>188</v>
      </c>
      <c r="EC649" t="s">
        <v>188</v>
      </c>
      <c r="ED649" t="s">
        <v>188</v>
      </c>
      <c r="EE649" t="s">
        <v>188</v>
      </c>
      <c r="EF649" t="s">
        <v>188</v>
      </c>
      <c r="EG649" t="s">
        <v>188</v>
      </c>
      <c r="EH649" t="s">
        <v>188</v>
      </c>
      <c r="EI649" t="s">
        <v>188</v>
      </c>
      <c r="EJ649" t="s">
        <v>188</v>
      </c>
      <c r="EK649" t="s">
        <v>188</v>
      </c>
      <c r="EL649" t="s">
        <v>188</v>
      </c>
      <c r="EM649" t="s">
        <v>188</v>
      </c>
      <c r="EN649" t="s">
        <v>188</v>
      </c>
      <c r="EO649" t="s">
        <v>188</v>
      </c>
      <c r="EP649" t="s">
        <v>188</v>
      </c>
      <c r="EQ649" t="s">
        <v>188</v>
      </c>
      <c r="ER649" t="s">
        <v>188</v>
      </c>
      <c r="ES649" t="s">
        <v>188</v>
      </c>
      <c r="ET649" t="s">
        <v>188</v>
      </c>
      <c r="EU649" t="s">
        <v>188</v>
      </c>
      <c r="EV649" t="s">
        <v>188</v>
      </c>
      <c r="EW649" t="s">
        <v>188</v>
      </c>
      <c r="EX649" t="s">
        <v>188</v>
      </c>
      <c r="EY649" t="s">
        <v>188</v>
      </c>
      <c r="EZ649" t="s">
        <v>188</v>
      </c>
      <c r="FA649" t="s">
        <v>188</v>
      </c>
      <c r="FB649" t="s">
        <v>188</v>
      </c>
      <c r="FC649" t="s">
        <v>188</v>
      </c>
      <c r="FD649" t="s">
        <v>188</v>
      </c>
      <c r="FE649" t="s">
        <v>188</v>
      </c>
      <c r="FF649" t="s">
        <v>188</v>
      </c>
      <c r="FG649" t="s">
        <v>188</v>
      </c>
      <c r="FH649" t="s">
        <v>188</v>
      </c>
      <c r="FI649" t="s">
        <v>188</v>
      </c>
      <c r="FJ649" t="s">
        <v>188</v>
      </c>
      <c r="FK649" t="s">
        <v>188</v>
      </c>
      <c r="FL649" t="s">
        <v>188</v>
      </c>
      <c r="FM649" t="s">
        <v>188</v>
      </c>
      <c r="FN649" t="s">
        <v>188</v>
      </c>
      <c r="FO649" t="s">
        <v>188</v>
      </c>
      <c r="FP649" t="s">
        <v>188</v>
      </c>
      <c r="FQ649" t="s">
        <v>188</v>
      </c>
      <c r="FR649" t="s">
        <v>188</v>
      </c>
      <c r="FS649" t="s">
        <v>188</v>
      </c>
      <c r="FT649" t="s">
        <v>188</v>
      </c>
      <c r="FU649" t="s">
        <v>188</v>
      </c>
      <c r="FV649" t="s">
        <v>188</v>
      </c>
      <c r="FW649" t="s">
        <v>188</v>
      </c>
      <c r="FX649" t="s">
        <v>188</v>
      </c>
      <c r="FY649" t="s">
        <v>188</v>
      </c>
      <c r="FZ649" t="s">
        <v>188</v>
      </c>
      <c r="GA649" t="s">
        <v>188</v>
      </c>
      <c r="GB649" t="s">
        <v>188</v>
      </c>
      <c r="GC649" t="s">
        <v>188</v>
      </c>
      <c r="GD649" t="s">
        <v>188</v>
      </c>
      <c r="GE649" t="s">
        <v>188</v>
      </c>
      <c r="GF649" t="s">
        <v>188</v>
      </c>
      <c r="GG649" t="s">
        <v>188</v>
      </c>
      <c r="GH649" t="s">
        <v>188</v>
      </c>
      <c r="GI649" t="s">
        <v>2210</v>
      </c>
    </row>
    <row r="650" spans="1:191" x14ac:dyDescent="0.35">
      <c r="A650">
        <v>573</v>
      </c>
      <c r="B650" t="s">
        <v>2211</v>
      </c>
      <c r="C650" t="s">
        <v>187</v>
      </c>
      <c r="D650" t="s">
        <v>1843</v>
      </c>
      <c r="E650" t="s">
        <v>219</v>
      </c>
      <c r="F650" t="s">
        <v>1844</v>
      </c>
      <c r="G650">
        <v>24</v>
      </c>
      <c r="P650" t="s">
        <v>5215</v>
      </c>
      <c r="Q650">
        <v>3</v>
      </c>
      <c r="AK650" t="s">
        <v>192</v>
      </c>
      <c r="AL650">
        <v>1</v>
      </c>
      <c r="AM650" t="s">
        <v>188</v>
      </c>
      <c r="AN650" t="s">
        <v>188</v>
      </c>
      <c r="AO650" t="s">
        <v>188</v>
      </c>
      <c r="AP650" t="s">
        <v>188</v>
      </c>
      <c r="AQ650" t="s">
        <v>188</v>
      </c>
      <c r="AR650">
        <v>62000</v>
      </c>
      <c r="AX650" t="s">
        <v>2212</v>
      </c>
      <c r="AY650" t="s">
        <v>1846</v>
      </c>
      <c r="AZ650" t="s">
        <v>190</v>
      </c>
      <c r="BA650" t="s">
        <v>1844</v>
      </c>
      <c r="BB650">
        <v>18</v>
      </c>
      <c r="BK650" t="s">
        <v>5215</v>
      </c>
      <c r="BL650">
        <v>3</v>
      </c>
      <c r="CF650" t="s">
        <v>192</v>
      </c>
      <c r="CG650">
        <v>2</v>
      </c>
      <c r="CH650" t="s">
        <v>188</v>
      </c>
      <c r="CI650" t="s">
        <v>188</v>
      </c>
      <c r="CJ650" t="s">
        <v>188</v>
      </c>
      <c r="CK650" t="s">
        <v>188</v>
      </c>
      <c r="CL650" t="s">
        <v>188</v>
      </c>
      <c r="CM650">
        <v>610000</v>
      </c>
      <c r="CS650" t="s">
        <v>2212</v>
      </c>
      <c r="CT650" t="s">
        <v>188</v>
      </c>
      <c r="CU650" t="s">
        <v>188</v>
      </c>
      <c r="CV650" t="s">
        <v>188</v>
      </c>
      <c r="CW650" t="s">
        <v>188</v>
      </c>
      <c r="CX650" t="s">
        <v>188</v>
      </c>
      <c r="CY650" t="s">
        <v>188</v>
      </c>
      <c r="CZ650" t="s">
        <v>188</v>
      </c>
      <c r="DA650" t="s">
        <v>188</v>
      </c>
      <c r="DB650" t="s">
        <v>188</v>
      </c>
      <c r="DC650" t="s">
        <v>188</v>
      </c>
      <c r="DD650" t="s">
        <v>188</v>
      </c>
      <c r="DE650" t="s">
        <v>188</v>
      </c>
      <c r="DF650" t="s">
        <v>188</v>
      </c>
      <c r="DG650" t="s">
        <v>188</v>
      </c>
      <c r="DH650" t="s">
        <v>188</v>
      </c>
      <c r="DI650" t="s">
        <v>188</v>
      </c>
      <c r="DJ650" t="s">
        <v>188</v>
      </c>
      <c r="DK650" t="s">
        <v>188</v>
      </c>
      <c r="DL650" t="s">
        <v>188</v>
      </c>
      <c r="DM650" t="s">
        <v>188</v>
      </c>
      <c r="DN650" t="s">
        <v>188</v>
      </c>
      <c r="DO650" t="s">
        <v>188</v>
      </c>
      <c r="DP650" t="s">
        <v>188</v>
      </c>
      <c r="DQ650" t="s">
        <v>188</v>
      </c>
      <c r="DR650" t="s">
        <v>188</v>
      </c>
      <c r="DS650" t="s">
        <v>188</v>
      </c>
      <c r="DT650" t="s">
        <v>188</v>
      </c>
      <c r="DU650" t="s">
        <v>188</v>
      </c>
      <c r="DV650" t="s">
        <v>188</v>
      </c>
      <c r="DW650" t="s">
        <v>188</v>
      </c>
      <c r="DX650" t="s">
        <v>188</v>
      </c>
      <c r="DY650" t="s">
        <v>188</v>
      </c>
      <c r="DZ650" t="s">
        <v>188</v>
      </c>
      <c r="EA650" t="s">
        <v>188</v>
      </c>
      <c r="EB650" t="s">
        <v>188</v>
      </c>
      <c r="EC650" t="s">
        <v>188</v>
      </c>
      <c r="ED650" t="s">
        <v>188</v>
      </c>
      <c r="EE650" t="s">
        <v>188</v>
      </c>
      <c r="EF650" t="s">
        <v>188</v>
      </c>
      <c r="EG650" t="s">
        <v>188</v>
      </c>
      <c r="EH650" t="s">
        <v>188</v>
      </c>
      <c r="EI650" t="s">
        <v>188</v>
      </c>
      <c r="EJ650" t="s">
        <v>188</v>
      </c>
      <c r="EK650" t="s">
        <v>188</v>
      </c>
      <c r="EL650" t="s">
        <v>188</v>
      </c>
      <c r="EM650" t="s">
        <v>188</v>
      </c>
      <c r="EN650" t="s">
        <v>188</v>
      </c>
      <c r="EO650" t="s">
        <v>188</v>
      </c>
      <c r="EP650" t="s">
        <v>188</v>
      </c>
      <c r="EQ650" t="s">
        <v>188</v>
      </c>
      <c r="ER650" t="s">
        <v>188</v>
      </c>
      <c r="ES650" t="s">
        <v>188</v>
      </c>
      <c r="ET650" t="s">
        <v>188</v>
      </c>
      <c r="EU650" t="s">
        <v>188</v>
      </c>
      <c r="EV650" t="s">
        <v>188</v>
      </c>
      <c r="EW650" t="s">
        <v>188</v>
      </c>
      <c r="EX650" t="s">
        <v>188</v>
      </c>
      <c r="EY650" t="s">
        <v>188</v>
      </c>
      <c r="EZ650" t="s">
        <v>188</v>
      </c>
      <c r="FA650" t="s">
        <v>188</v>
      </c>
      <c r="FB650" t="s">
        <v>188</v>
      </c>
      <c r="FC650" t="s">
        <v>188</v>
      </c>
      <c r="FD650" t="s">
        <v>188</v>
      </c>
      <c r="FE650" t="s">
        <v>188</v>
      </c>
      <c r="FF650" t="s">
        <v>188</v>
      </c>
      <c r="FG650" t="s">
        <v>188</v>
      </c>
      <c r="FH650" t="s">
        <v>188</v>
      </c>
      <c r="FI650" t="s">
        <v>188</v>
      </c>
      <c r="FJ650" t="s">
        <v>188</v>
      </c>
      <c r="FK650" t="s">
        <v>188</v>
      </c>
      <c r="FL650" t="s">
        <v>188</v>
      </c>
      <c r="FM650" t="s">
        <v>188</v>
      </c>
      <c r="FN650" t="s">
        <v>188</v>
      </c>
      <c r="FO650" t="s">
        <v>188</v>
      </c>
      <c r="FP650" t="s">
        <v>188</v>
      </c>
      <c r="FQ650" t="s">
        <v>188</v>
      </c>
      <c r="FR650" t="s">
        <v>188</v>
      </c>
      <c r="FS650" t="s">
        <v>188</v>
      </c>
      <c r="FT650" t="s">
        <v>188</v>
      </c>
      <c r="FU650" t="s">
        <v>188</v>
      </c>
      <c r="FV650" t="s">
        <v>188</v>
      </c>
      <c r="FW650" t="s">
        <v>188</v>
      </c>
      <c r="FX650" t="s">
        <v>188</v>
      </c>
      <c r="FY650" t="s">
        <v>188</v>
      </c>
      <c r="FZ650" t="s">
        <v>188</v>
      </c>
      <c r="GA650" t="s">
        <v>188</v>
      </c>
      <c r="GB650" t="s">
        <v>188</v>
      </c>
      <c r="GC650" t="s">
        <v>188</v>
      </c>
      <c r="GD650" t="s">
        <v>188</v>
      </c>
      <c r="GE650" t="s">
        <v>188</v>
      </c>
      <c r="GF650" t="s">
        <v>188</v>
      </c>
      <c r="GG650" t="s">
        <v>188</v>
      </c>
      <c r="GH650" t="s">
        <v>188</v>
      </c>
      <c r="GI650" t="s">
        <v>2213</v>
      </c>
    </row>
    <row r="651" spans="1:191" x14ac:dyDescent="0.35">
      <c r="A651">
        <v>575</v>
      </c>
      <c r="B651" t="s">
        <v>2211</v>
      </c>
      <c r="C651" t="s">
        <v>208</v>
      </c>
      <c r="D651" t="s">
        <v>1843</v>
      </c>
      <c r="E651" t="s">
        <v>219</v>
      </c>
      <c r="F651" t="s">
        <v>1844</v>
      </c>
      <c r="G651">
        <v>24</v>
      </c>
      <c r="P651" t="s">
        <v>5215</v>
      </c>
      <c r="Q651">
        <v>3</v>
      </c>
      <c r="AK651" t="s">
        <v>192</v>
      </c>
      <c r="AL651">
        <v>1</v>
      </c>
      <c r="AM651" t="s">
        <v>188</v>
      </c>
      <c r="AN651" t="s">
        <v>188</v>
      </c>
      <c r="AO651" t="s">
        <v>188</v>
      </c>
      <c r="AP651" t="s">
        <v>188</v>
      </c>
      <c r="AQ651" t="s">
        <v>188</v>
      </c>
      <c r="AR651">
        <v>409000</v>
      </c>
      <c r="AX651" t="s">
        <v>2216</v>
      </c>
      <c r="AY651" t="s">
        <v>1846</v>
      </c>
      <c r="AZ651" t="s">
        <v>190</v>
      </c>
      <c r="BA651" t="s">
        <v>1844</v>
      </c>
      <c r="BB651">
        <v>18</v>
      </c>
      <c r="BK651" t="s">
        <v>5215</v>
      </c>
      <c r="BL651">
        <v>3</v>
      </c>
      <c r="CF651" t="s">
        <v>192</v>
      </c>
      <c r="CG651">
        <v>2</v>
      </c>
      <c r="CH651" t="s">
        <v>188</v>
      </c>
      <c r="CI651" t="s">
        <v>188</v>
      </c>
      <c r="CJ651" t="s">
        <v>188</v>
      </c>
      <c r="CK651" t="s">
        <v>188</v>
      </c>
      <c r="CL651" t="s">
        <v>188</v>
      </c>
      <c r="CM651">
        <v>1400000</v>
      </c>
      <c r="CS651" t="s">
        <v>2216</v>
      </c>
      <c r="CT651" t="s">
        <v>188</v>
      </c>
      <c r="CU651" t="s">
        <v>188</v>
      </c>
      <c r="CV651" t="s">
        <v>188</v>
      </c>
      <c r="CW651" t="s">
        <v>188</v>
      </c>
      <c r="CX651" t="s">
        <v>188</v>
      </c>
      <c r="CY651" t="s">
        <v>188</v>
      </c>
      <c r="CZ651" t="s">
        <v>188</v>
      </c>
      <c r="DA651" t="s">
        <v>188</v>
      </c>
      <c r="DB651" t="s">
        <v>188</v>
      </c>
      <c r="DC651" t="s">
        <v>188</v>
      </c>
      <c r="DD651" t="s">
        <v>188</v>
      </c>
      <c r="DE651" t="s">
        <v>188</v>
      </c>
      <c r="DF651" t="s">
        <v>188</v>
      </c>
      <c r="DG651" t="s">
        <v>188</v>
      </c>
      <c r="DH651" t="s">
        <v>188</v>
      </c>
      <c r="DI651" t="s">
        <v>188</v>
      </c>
      <c r="DJ651" t="s">
        <v>188</v>
      </c>
      <c r="DK651" t="s">
        <v>188</v>
      </c>
      <c r="DL651" t="s">
        <v>188</v>
      </c>
      <c r="DM651" t="s">
        <v>188</v>
      </c>
      <c r="DN651" t="s">
        <v>188</v>
      </c>
      <c r="DO651" t="s">
        <v>188</v>
      </c>
      <c r="DP651" t="s">
        <v>188</v>
      </c>
      <c r="DQ651" t="s">
        <v>188</v>
      </c>
      <c r="DR651" t="s">
        <v>188</v>
      </c>
      <c r="DS651" t="s">
        <v>188</v>
      </c>
      <c r="DT651" t="s">
        <v>188</v>
      </c>
      <c r="DU651" t="s">
        <v>188</v>
      </c>
      <c r="DV651" t="s">
        <v>188</v>
      </c>
      <c r="DW651" t="s">
        <v>188</v>
      </c>
      <c r="DX651" t="s">
        <v>188</v>
      </c>
      <c r="DY651" t="s">
        <v>188</v>
      </c>
      <c r="DZ651" t="s">
        <v>188</v>
      </c>
      <c r="EA651" t="s">
        <v>188</v>
      </c>
      <c r="EB651" t="s">
        <v>188</v>
      </c>
      <c r="EC651" t="s">
        <v>188</v>
      </c>
      <c r="ED651" t="s">
        <v>188</v>
      </c>
      <c r="EE651" t="s">
        <v>188</v>
      </c>
      <c r="EF651" t="s">
        <v>188</v>
      </c>
      <c r="EG651" t="s">
        <v>188</v>
      </c>
      <c r="EH651" t="s">
        <v>188</v>
      </c>
      <c r="EI651" t="s">
        <v>188</v>
      </c>
      <c r="EJ651" t="s">
        <v>188</v>
      </c>
      <c r="EK651" t="s">
        <v>188</v>
      </c>
      <c r="EL651" t="s">
        <v>188</v>
      </c>
      <c r="EM651" t="s">
        <v>188</v>
      </c>
      <c r="EN651" t="s">
        <v>188</v>
      </c>
      <c r="EO651" t="s">
        <v>188</v>
      </c>
      <c r="EP651" t="s">
        <v>188</v>
      </c>
      <c r="EQ651" t="s">
        <v>188</v>
      </c>
      <c r="ER651" t="s">
        <v>188</v>
      </c>
      <c r="ES651" t="s">
        <v>188</v>
      </c>
      <c r="ET651" t="s">
        <v>188</v>
      </c>
      <c r="EU651" t="s">
        <v>188</v>
      </c>
      <c r="EV651" t="s">
        <v>188</v>
      </c>
      <c r="EW651" t="s">
        <v>188</v>
      </c>
      <c r="EX651" t="s">
        <v>188</v>
      </c>
      <c r="EY651" t="s">
        <v>188</v>
      </c>
      <c r="EZ651" t="s">
        <v>188</v>
      </c>
      <c r="FA651" t="s">
        <v>188</v>
      </c>
      <c r="FB651" t="s">
        <v>188</v>
      </c>
      <c r="FC651" t="s">
        <v>188</v>
      </c>
      <c r="FD651" t="s">
        <v>188</v>
      </c>
      <c r="FE651" t="s">
        <v>188</v>
      </c>
      <c r="FF651" t="s">
        <v>188</v>
      </c>
      <c r="FG651" t="s">
        <v>188</v>
      </c>
      <c r="FH651" t="s">
        <v>188</v>
      </c>
      <c r="FI651" t="s">
        <v>188</v>
      </c>
      <c r="FJ651" t="s">
        <v>188</v>
      </c>
      <c r="FK651" t="s">
        <v>188</v>
      </c>
      <c r="FL651" t="s">
        <v>188</v>
      </c>
      <c r="FM651" t="s">
        <v>188</v>
      </c>
      <c r="FN651" t="s">
        <v>188</v>
      </c>
      <c r="FO651" t="s">
        <v>188</v>
      </c>
      <c r="FP651" t="s">
        <v>188</v>
      </c>
      <c r="FQ651" t="s">
        <v>188</v>
      </c>
      <c r="FR651" t="s">
        <v>188</v>
      </c>
      <c r="FS651" t="s">
        <v>188</v>
      </c>
      <c r="FT651" t="s">
        <v>188</v>
      </c>
      <c r="FU651" t="s">
        <v>188</v>
      </c>
      <c r="FV651" t="s">
        <v>188</v>
      </c>
      <c r="FW651" t="s">
        <v>188</v>
      </c>
      <c r="FX651" t="s">
        <v>188</v>
      </c>
      <c r="FY651" t="s">
        <v>188</v>
      </c>
      <c r="FZ651" t="s">
        <v>188</v>
      </c>
      <c r="GA651" t="s">
        <v>188</v>
      </c>
      <c r="GB651" t="s">
        <v>188</v>
      </c>
      <c r="GC651" t="s">
        <v>188</v>
      </c>
      <c r="GD651" t="s">
        <v>188</v>
      </c>
      <c r="GE651" t="s">
        <v>188</v>
      </c>
      <c r="GF651" t="s">
        <v>188</v>
      </c>
      <c r="GG651" t="s">
        <v>188</v>
      </c>
      <c r="GH651" t="s">
        <v>188</v>
      </c>
      <c r="GI651" t="s">
        <v>2217</v>
      </c>
    </row>
    <row r="652" spans="1:191" x14ac:dyDescent="0.35">
      <c r="A652">
        <v>576</v>
      </c>
      <c r="B652" t="s">
        <v>2211</v>
      </c>
      <c r="C652" t="s">
        <v>214</v>
      </c>
      <c r="D652" t="s">
        <v>1843</v>
      </c>
      <c r="E652" t="s">
        <v>219</v>
      </c>
      <c r="F652" t="s">
        <v>1844</v>
      </c>
      <c r="G652">
        <v>24</v>
      </c>
      <c r="P652" t="s">
        <v>5215</v>
      </c>
      <c r="Q652">
        <v>3</v>
      </c>
      <c r="AK652" t="s">
        <v>192</v>
      </c>
      <c r="AL652">
        <v>1</v>
      </c>
      <c r="AM652" t="s">
        <v>188</v>
      </c>
      <c r="AN652" t="s">
        <v>188</v>
      </c>
      <c r="AO652" t="s">
        <v>188</v>
      </c>
      <c r="AP652" t="s">
        <v>188</v>
      </c>
      <c r="AQ652" t="s">
        <v>188</v>
      </c>
      <c r="AR652">
        <v>30000</v>
      </c>
      <c r="AX652" t="s">
        <v>2218</v>
      </c>
      <c r="AY652" t="s">
        <v>1846</v>
      </c>
      <c r="AZ652" t="s">
        <v>190</v>
      </c>
      <c r="BA652" t="s">
        <v>1844</v>
      </c>
      <c r="BB652">
        <v>18</v>
      </c>
      <c r="BK652" t="s">
        <v>5215</v>
      </c>
      <c r="BL652">
        <v>3</v>
      </c>
      <c r="CF652" t="s">
        <v>192</v>
      </c>
      <c r="CG652">
        <v>2</v>
      </c>
      <c r="CH652" t="s">
        <v>188</v>
      </c>
      <c r="CI652" t="s">
        <v>188</v>
      </c>
      <c r="CJ652" t="s">
        <v>188</v>
      </c>
      <c r="CK652" t="s">
        <v>188</v>
      </c>
      <c r="CL652" t="s">
        <v>188</v>
      </c>
      <c r="CM652">
        <v>110000</v>
      </c>
      <c r="CS652" t="s">
        <v>2218</v>
      </c>
      <c r="CT652" t="s">
        <v>188</v>
      </c>
      <c r="CU652" t="s">
        <v>188</v>
      </c>
      <c r="CV652" t="s">
        <v>188</v>
      </c>
      <c r="CW652" t="s">
        <v>188</v>
      </c>
      <c r="CX652" t="s">
        <v>188</v>
      </c>
      <c r="CY652" t="s">
        <v>188</v>
      </c>
      <c r="CZ652" t="s">
        <v>188</v>
      </c>
      <c r="DA652" t="s">
        <v>188</v>
      </c>
      <c r="DB652" t="s">
        <v>188</v>
      </c>
      <c r="DC652" t="s">
        <v>188</v>
      </c>
      <c r="DD652" t="s">
        <v>188</v>
      </c>
      <c r="DE652" t="s">
        <v>188</v>
      </c>
      <c r="DF652" t="s">
        <v>188</v>
      </c>
      <c r="DG652" t="s">
        <v>188</v>
      </c>
      <c r="DH652" t="s">
        <v>188</v>
      </c>
      <c r="DI652" t="s">
        <v>188</v>
      </c>
      <c r="DJ652" t="s">
        <v>188</v>
      </c>
      <c r="DK652" t="s">
        <v>188</v>
      </c>
      <c r="DL652" t="s">
        <v>188</v>
      </c>
      <c r="DM652" t="s">
        <v>188</v>
      </c>
      <c r="DN652" t="s">
        <v>188</v>
      </c>
      <c r="DO652" t="s">
        <v>188</v>
      </c>
      <c r="DP652" t="s">
        <v>188</v>
      </c>
      <c r="DQ652" t="s">
        <v>188</v>
      </c>
      <c r="DR652" t="s">
        <v>188</v>
      </c>
      <c r="DS652" t="s">
        <v>188</v>
      </c>
      <c r="DT652" t="s">
        <v>188</v>
      </c>
      <c r="DU652" t="s">
        <v>188</v>
      </c>
      <c r="DV652" t="s">
        <v>188</v>
      </c>
      <c r="DW652" t="s">
        <v>188</v>
      </c>
      <c r="DX652" t="s">
        <v>188</v>
      </c>
      <c r="DY652" t="s">
        <v>188</v>
      </c>
      <c r="DZ652" t="s">
        <v>188</v>
      </c>
      <c r="EA652" t="s">
        <v>188</v>
      </c>
      <c r="EB652" t="s">
        <v>188</v>
      </c>
      <c r="EC652" t="s">
        <v>188</v>
      </c>
      <c r="ED652" t="s">
        <v>188</v>
      </c>
      <c r="EE652" t="s">
        <v>188</v>
      </c>
      <c r="EF652" t="s">
        <v>188</v>
      </c>
      <c r="EG652" t="s">
        <v>188</v>
      </c>
      <c r="EH652" t="s">
        <v>188</v>
      </c>
      <c r="EI652" t="s">
        <v>188</v>
      </c>
      <c r="EJ652" t="s">
        <v>188</v>
      </c>
      <c r="EK652" t="s">
        <v>188</v>
      </c>
      <c r="EL652" t="s">
        <v>188</v>
      </c>
      <c r="EM652" t="s">
        <v>188</v>
      </c>
      <c r="EN652" t="s">
        <v>188</v>
      </c>
      <c r="EO652" t="s">
        <v>188</v>
      </c>
      <c r="EP652" t="s">
        <v>188</v>
      </c>
      <c r="EQ652" t="s">
        <v>188</v>
      </c>
      <c r="ER652" t="s">
        <v>188</v>
      </c>
      <c r="ES652" t="s">
        <v>188</v>
      </c>
      <c r="ET652" t="s">
        <v>188</v>
      </c>
      <c r="EU652" t="s">
        <v>188</v>
      </c>
      <c r="EV652" t="s">
        <v>188</v>
      </c>
      <c r="EW652" t="s">
        <v>188</v>
      </c>
      <c r="EX652" t="s">
        <v>188</v>
      </c>
      <c r="EY652" t="s">
        <v>188</v>
      </c>
      <c r="EZ652" t="s">
        <v>188</v>
      </c>
      <c r="FA652" t="s">
        <v>188</v>
      </c>
      <c r="FB652" t="s">
        <v>188</v>
      </c>
      <c r="FC652" t="s">
        <v>188</v>
      </c>
      <c r="FD652" t="s">
        <v>188</v>
      </c>
      <c r="FE652" t="s">
        <v>188</v>
      </c>
      <c r="FF652" t="s">
        <v>188</v>
      </c>
      <c r="FG652" t="s">
        <v>188</v>
      </c>
      <c r="FH652" t="s">
        <v>188</v>
      </c>
      <c r="FI652" t="s">
        <v>188</v>
      </c>
      <c r="FJ652" t="s">
        <v>188</v>
      </c>
      <c r="FK652" t="s">
        <v>188</v>
      </c>
      <c r="FL652" t="s">
        <v>188</v>
      </c>
      <c r="FM652" t="s">
        <v>188</v>
      </c>
      <c r="FN652" t="s">
        <v>188</v>
      </c>
      <c r="FO652" t="s">
        <v>188</v>
      </c>
      <c r="FP652" t="s">
        <v>188</v>
      </c>
      <c r="FQ652" t="s">
        <v>188</v>
      </c>
      <c r="FR652" t="s">
        <v>188</v>
      </c>
      <c r="FS652" t="s">
        <v>188</v>
      </c>
      <c r="FT652" t="s">
        <v>188</v>
      </c>
      <c r="FU652" t="s">
        <v>188</v>
      </c>
      <c r="FV652" t="s">
        <v>188</v>
      </c>
      <c r="FW652" t="s">
        <v>188</v>
      </c>
      <c r="FX652" t="s">
        <v>188</v>
      </c>
      <c r="FY652" t="s">
        <v>188</v>
      </c>
      <c r="FZ652" t="s">
        <v>188</v>
      </c>
      <c r="GA652" t="s">
        <v>188</v>
      </c>
      <c r="GB652" t="s">
        <v>188</v>
      </c>
      <c r="GC652" t="s">
        <v>188</v>
      </c>
      <c r="GD652" t="s">
        <v>188</v>
      </c>
      <c r="GE652" t="s">
        <v>188</v>
      </c>
      <c r="GF652" t="s">
        <v>188</v>
      </c>
      <c r="GG652" t="s">
        <v>188</v>
      </c>
      <c r="GH652" t="s">
        <v>188</v>
      </c>
      <c r="GI652" t="s">
        <v>2219</v>
      </c>
    </row>
    <row r="653" spans="1:191" x14ac:dyDescent="0.35">
      <c r="A653">
        <v>629</v>
      </c>
      <c r="B653" t="s">
        <v>2381</v>
      </c>
      <c r="C653" t="s">
        <v>187</v>
      </c>
      <c r="D653" t="s">
        <v>1974</v>
      </c>
      <c r="E653" t="s">
        <v>219</v>
      </c>
      <c r="F653" t="s">
        <v>1975</v>
      </c>
      <c r="G653">
        <v>19</v>
      </c>
      <c r="P653" t="s">
        <v>5215</v>
      </c>
      <c r="Q653">
        <v>3</v>
      </c>
      <c r="AK653" t="s">
        <v>188</v>
      </c>
      <c r="AL653" t="s">
        <v>188</v>
      </c>
      <c r="AM653" t="s">
        <v>188</v>
      </c>
      <c r="AN653" t="s">
        <v>188</v>
      </c>
      <c r="AO653" t="s">
        <v>188</v>
      </c>
      <c r="AP653" t="s">
        <v>188</v>
      </c>
      <c r="AQ653" t="s">
        <v>188</v>
      </c>
      <c r="AR653">
        <v>5000</v>
      </c>
      <c r="AX653" t="s">
        <v>2382</v>
      </c>
      <c r="AY653" t="s">
        <v>1978</v>
      </c>
      <c r="AZ653" t="s">
        <v>190</v>
      </c>
      <c r="BA653" t="s">
        <v>1975</v>
      </c>
      <c r="BB653">
        <v>13</v>
      </c>
      <c r="BK653" t="s">
        <v>5215</v>
      </c>
      <c r="BL653">
        <v>3</v>
      </c>
      <c r="CF653" t="s">
        <v>188</v>
      </c>
      <c r="CG653" t="s">
        <v>188</v>
      </c>
      <c r="CH653" t="s">
        <v>188</v>
      </c>
      <c r="CI653" t="s">
        <v>188</v>
      </c>
      <c r="CJ653" t="s">
        <v>188</v>
      </c>
      <c r="CK653" t="s">
        <v>188</v>
      </c>
      <c r="CL653" t="s">
        <v>188</v>
      </c>
      <c r="CM653">
        <v>9000</v>
      </c>
      <c r="CS653" t="s">
        <v>2382</v>
      </c>
      <c r="CT653" t="s">
        <v>188</v>
      </c>
      <c r="CU653" t="s">
        <v>188</v>
      </c>
      <c r="CV653" t="s">
        <v>188</v>
      </c>
      <c r="CW653" t="s">
        <v>188</v>
      </c>
      <c r="CX653" t="s">
        <v>188</v>
      </c>
      <c r="CY653" t="s">
        <v>188</v>
      </c>
      <c r="CZ653" t="s">
        <v>188</v>
      </c>
      <c r="DA653" t="s">
        <v>188</v>
      </c>
      <c r="DB653" t="s">
        <v>188</v>
      </c>
      <c r="DC653" t="s">
        <v>188</v>
      </c>
      <c r="DD653" t="s">
        <v>188</v>
      </c>
      <c r="DE653" t="s">
        <v>188</v>
      </c>
      <c r="DF653" t="s">
        <v>188</v>
      </c>
      <c r="DG653" t="s">
        <v>188</v>
      </c>
      <c r="DH653" t="s">
        <v>188</v>
      </c>
      <c r="DI653" t="s">
        <v>188</v>
      </c>
      <c r="DJ653" t="s">
        <v>188</v>
      </c>
      <c r="DK653" t="s">
        <v>188</v>
      </c>
      <c r="DL653" t="s">
        <v>188</v>
      </c>
      <c r="DM653" t="s">
        <v>188</v>
      </c>
      <c r="DN653" t="s">
        <v>188</v>
      </c>
      <c r="DO653" t="s">
        <v>188</v>
      </c>
      <c r="DP653" t="s">
        <v>188</v>
      </c>
      <c r="DQ653" t="s">
        <v>188</v>
      </c>
      <c r="DR653" t="s">
        <v>188</v>
      </c>
      <c r="DS653" t="s">
        <v>188</v>
      </c>
      <c r="DT653" t="s">
        <v>188</v>
      </c>
      <c r="DU653" t="s">
        <v>188</v>
      </c>
      <c r="DV653" t="s">
        <v>188</v>
      </c>
      <c r="DW653" t="s">
        <v>188</v>
      </c>
      <c r="DX653" t="s">
        <v>188</v>
      </c>
      <c r="DY653" t="s">
        <v>188</v>
      </c>
      <c r="DZ653" t="s">
        <v>188</v>
      </c>
      <c r="EA653" t="s">
        <v>188</v>
      </c>
      <c r="EB653" t="s">
        <v>188</v>
      </c>
      <c r="EC653" t="s">
        <v>188</v>
      </c>
      <c r="ED653" t="s">
        <v>188</v>
      </c>
      <c r="EE653" t="s">
        <v>188</v>
      </c>
      <c r="EF653" t="s">
        <v>188</v>
      </c>
      <c r="EG653" t="s">
        <v>188</v>
      </c>
      <c r="EH653" t="s">
        <v>188</v>
      </c>
      <c r="EI653" t="s">
        <v>188</v>
      </c>
      <c r="EJ653" t="s">
        <v>188</v>
      </c>
      <c r="EK653" t="s">
        <v>188</v>
      </c>
      <c r="EL653" t="s">
        <v>188</v>
      </c>
      <c r="EM653" t="s">
        <v>188</v>
      </c>
      <c r="EN653" t="s">
        <v>188</v>
      </c>
      <c r="EO653" t="s">
        <v>188</v>
      </c>
      <c r="EP653" t="s">
        <v>188</v>
      </c>
      <c r="EQ653" t="s">
        <v>188</v>
      </c>
      <c r="ER653" t="s">
        <v>188</v>
      </c>
      <c r="ES653" t="s">
        <v>188</v>
      </c>
      <c r="ET653" t="s">
        <v>188</v>
      </c>
      <c r="EU653" t="s">
        <v>188</v>
      </c>
      <c r="EV653" t="s">
        <v>188</v>
      </c>
      <c r="EW653" t="s">
        <v>188</v>
      </c>
      <c r="EX653" t="s">
        <v>188</v>
      </c>
      <c r="EY653" t="s">
        <v>188</v>
      </c>
      <c r="EZ653" t="s">
        <v>188</v>
      </c>
      <c r="FA653" t="s">
        <v>188</v>
      </c>
      <c r="FB653" t="s">
        <v>188</v>
      </c>
      <c r="FC653" t="s">
        <v>188</v>
      </c>
      <c r="FD653" t="s">
        <v>188</v>
      </c>
      <c r="FE653" t="s">
        <v>188</v>
      </c>
      <c r="FF653" t="s">
        <v>188</v>
      </c>
      <c r="FG653" t="s">
        <v>188</v>
      </c>
      <c r="FH653" t="s">
        <v>188</v>
      </c>
      <c r="FI653" t="s">
        <v>188</v>
      </c>
      <c r="FJ653" t="s">
        <v>188</v>
      </c>
      <c r="FK653" t="s">
        <v>188</v>
      </c>
      <c r="FL653" t="s">
        <v>188</v>
      </c>
      <c r="FM653" t="s">
        <v>188</v>
      </c>
      <c r="FN653" t="s">
        <v>188</v>
      </c>
      <c r="FO653" t="s">
        <v>188</v>
      </c>
      <c r="FP653" t="s">
        <v>188</v>
      </c>
      <c r="FQ653" t="s">
        <v>188</v>
      </c>
      <c r="FR653" t="s">
        <v>188</v>
      </c>
      <c r="FS653" t="s">
        <v>188</v>
      </c>
      <c r="FT653" t="s">
        <v>188</v>
      </c>
      <c r="FU653" t="s">
        <v>188</v>
      </c>
      <c r="FV653" t="s">
        <v>188</v>
      </c>
      <c r="FW653" t="s">
        <v>188</v>
      </c>
      <c r="FX653" t="s">
        <v>188</v>
      </c>
      <c r="FY653" t="s">
        <v>188</v>
      </c>
      <c r="FZ653" t="s">
        <v>188</v>
      </c>
      <c r="GA653" t="s">
        <v>188</v>
      </c>
      <c r="GB653" t="s">
        <v>188</v>
      </c>
      <c r="GC653" t="s">
        <v>188</v>
      </c>
      <c r="GD653" t="s">
        <v>188</v>
      </c>
      <c r="GE653" t="s">
        <v>188</v>
      </c>
      <c r="GF653" t="s">
        <v>188</v>
      </c>
      <c r="GG653" t="s">
        <v>188</v>
      </c>
      <c r="GH653" t="s">
        <v>188</v>
      </c>
      <c r="GI653" t="s">
        <v>2383</v>
      </c>
    </row>
    <row r="654" spans="1:191" x14ac:dyDescent="0.35">
      <c r="A654">
        <v>630</v>
      </c>
      <c r="B654" t="s">
        <v>2381</v>
      </c>
      <c r="C654" t="s">
        <v>205</v>
      </c>
      <c r="D654" t="s">
        <v>1974</v>
      </c>
      <c r="E654" t="s">
        <v>219</v>
      </c>
      <c r="F654" t="s">
        <v>1975</v>
      </c>
      <c r="G654">
        <v>19</v>
      </c>
      <c r="P654" t="s">
        <v>5215</v>
      </c>
      <c r="Q654">
        <v>3</v>
      </c>
      <c r="AK654" t="s">
        <v>188</v>
      </c>
      <c r="AL654" t="s">
        <v>188</v>
      </c>
      <c r="AM654" t="s">
        <v>188</v>
      </c>
      <c r="AN654" t="s">
        <v>188</v>
      </c>
      <c r="AO654" t="s">
        <v>188</v>
      </c>
      <c r="AP654" t="s">
        <v>188</v>
      </c>
      <c r="AQ654" t="s">
        <v>188</v>
      </c>
      <c r="AR654">
        <v>71000</v>
      </c>
      <c r="AX654" t="s">
        <v>2384</v>
      </c>
      <c r="AY654" t="s">
        <v>1978</v>
      </c>
      <c r="AZ654" t="s">
        <v>190</v>
      </c>
      <c r="BA654" t="s">
        <v>1975</v>
      </c>
      <c r="BB654">
        <v>13</v>
      </c>
      <c r="BK654" t="s">
        <v>5215</v>
      </c>
      <c r="BL654">
        <v>3</v>
      </c>
      <c r="CF654" t="s">
        <v>188</v>
      </c>
      <c r="CG654" t="s">
        <v>188</v>
      </c>
      <c r="CH654" t="s">
        <v>188</v>
      </c>
      <c r="CI654" t="s">
        <v>188</v>
      </c>
      <c r="CJ654" t="s">
        <v>188</v>
      </c>
      <c r="CK654" t="s">
        <v>188</v>
      </c>
      <c r="CL654" t="s">
        <v>188</v>
      </c>
      <c r="CM654">
        <v>81000</v>
      </c>
      <c r="CS654" t="s">
        <v>2384</v>
      </c>
      <c r="CT654" t="s">
        <v>188</v>
      </c>
      <c r="CU654" t="s">
        <v>188</v>
      </c>
      <c r="CV654" t="s">
        <v>188</v>
      </c>
      <c r="CW654" t="s">
        <v>188</v>
      </c>
      <c r="CX654" t="s">
        <v>188</v>
      </c>
      <c r="CY654" t="s">
        <v>188</v>
      </c>
      <c r="CZ654" t="s">
        <v>188</v>
      </c>
      <c r="DA654" t="s">
        <v>188</v>
      </c>
      <c r="DB654" t="s">
        <v>188</v>
      </c>
      <c r="DC654" t="s">
        <v>188</v>
      </c>
      <c r="DD654" t="s">
        <v>188</v>
      </c>
      <c r="DE654" t="s">
        <v>188</v>
      </c>
      <c r="DF654" t="s">
        <v>188</v>
      </c>
      <c r="DG654" t="s">
        <v>188</v>
      </c>
      <c r="DH654" t="s">
        <v>188</v>
      </c>
      <c r="DI654" t="s">
        <v>188</v>
      </c>
      <c r="DJ654" t="s">
        <v>188</v>
      </c>
      <c r="DK654" t="s">
        <v>188</v>
      </c>
      <c r="DL654" t="s">
        <v>188</v>
      </c>
      <c r="DM654" t="s">
        <v>188</v>
      </c>
      <c r="DN654" t="s">
        <v>188</v>
      </c>
      <c r="DO654" t="s">
        <v>188</v>
      </c>
      <c r="DP654" t="s">
        <v>188</v>
      </c>
      <c r="DQ654" t="s">
        <v>188</v>
      </c>
      <c r="DR654" t="s">
        <v>188</v>
      </c>
      <c r="DS654" t="s">
        <v>188</v>
      </c>
      <c r="DT654" t="s">
        <v>188</v>
      </c>
      <c r="DU654" t="s">
        <v>188</v>
      </c>
      <c r="DV654" t="s">
        <v>188</v>
      </c>
      <c r="DW654" t="s">
        <v>188</v>
      </c>
      <c r="DX654" t="s">
        <v>188</v>
      </c>
      <c r="DY654" t="s">
        <v>188</v>
      </c>
      <c r="DZ654" t="s">
        <v>188</v>
      </c>
      <c r="EA654" t="s">
        <v>188</v>
      </c>
      <c r="EB654" t="s">
        <v>188</v>
      </c>
      <c r="EC654" t="s">
        <v>188</v>
      </c>
      <c r="ED654" t="s">
        <v>188</v>
      </c>
      <c r="EE654" t="s">
        <v>188</v>
      </c>
      <c r="EF654" t="s">
        <v>188</v>
      </c>
      <c r="EG654" t="s">
        <v>188</v>
      </c>
      <c r="EH654" t="s">
        <v>188</v>
      </c>
      <c r="EI654" t="s">
        <v>188</v>
      </c>
      <c r="EJ654" t="s">
        <v>188</v>
      </c>
      <c r="EK654" t="s">
        <v>188</v>
      </c>
      <c r="EL654" t="s">
        <v>188</v>
      </c>
      <c r="EM654" t="s">
        <v>188</v>
      </c>
      <c r="EN654" t="s">
        <v>188</v>
      </c>
      <c r="EO654" t="s">
        <v>188</v>
      </c>
      <c r="EP654" t="s">
        <v>188</v>
      </c>
      <c r="EQ654" t="s">
        <v>188</v>
      </c>
      <c r="ER654" t="s">
        <v>188</v>
      </c>
      <c r="ES654" t="s">
        <v>188</v>
      </c>
      <c r="ET654" t="s">
        <v>188</v>
      </c>
      <c r="EU654" t="s">
        <v>188</v>
      </c>
      <c r="EV654" t="s">
        <v>188</v>
      </c>
      <c r="EW654" t="s">
        <v>188</v>
      </c>
      <c r="EX654" t="s">
        <v>188</v>
      </c>
      <c r="EY654" t="s">
        <v>188</v>
      </c>
      <c r="EZ654" t="s">
        <v>188</v>
      </c>
      <c r="FA654" t="s">
        <v>188</v>
      </c>
      <c r="FB654" t="s">
        <v>188</v>
      </c>
      <c r="FC654" t="s">
        <v>188</v>
      </c>
      <c r="FD654" t="s">
        <v>188</v>
      </c>
      <c r="FE654" t="s">
        <v>188</v>
      </c>
      <c r="FF654" t="s">
        <v>188</v>
      </c>
      <c r="FG654" t="s">
        <v>188</v>
      </c>
      <c r="FH654" t="s">
        <v>188</v>
      </c>
      <c r="FI654" t="s">
        <v>188</v>
      </c>
      <c r="FJ654" t="s">
        <v>188</v>
      </c>
      <c r="FK654" t="s">
        <v>188</v>
      </c>
      <c r="FL654" t="s">
        <v>188</v>
      </c>
      <c r="FM654" t="s">
        <v>188</v>
      </c>
      <c r="FN654" t="s">
        <v>188</v>
      </c>
      <c r="FO654" t="s">
        <v>188</v>
      </c>
      <c r="FP654" t="s">
        <v>188</v>
      </c>
      <c r="FQ654" t="s">
        <v>188</v>
      </c>
      <c r="FR654" t="s">
        <v>188</v>
      </c>
      <c r="FS654" t="s">
        <v>188</v>
      </c>
      <c r="FT654" t="s">
        <v>188</v>
      </c>
      <c r="FU654" t="s">
        <v>188</v>
      </c>
      <c r="FV654" t="s">
        <v>188</v>
      </c>
      <c r="FW654" t="s">
        <v>188</v>
      </c>
      <c r="FX654" t="s">
        <v>188</v>
      </c>
      <c r="FY654" t="s">
        <v>188</v>
      </c>
      <c r="FZ654" t="s">
        <v>188</v>
      </c>
      <c r="GA654" t="s">
        <v>188</v>
      </c>
      <c r="GB654" t="s">
        <v>188</v>
      </c>
      <c r="GC654" t="s">
        <v>188</v>
      </c>
      <c r="GD654" t="s">
        <v>188</v>
      </c>
      <c r="GE654" t="s">
        <v>188</v>
      </c>
      <c r="GF654" t="s">
        <v>188</v>
      </c>
      <c r="GG654" t="s">
        <v>188</v>
      </c>
      <c r="GH654" t="s">
        <v>188</v>
      </c>
      <c r="GI654" t="s">
        <v>2385</v>
      </c>
    </row>
    <row r="655" spans="1:191" x14ac:dyDescent="0.35">
      <c r="A655">
        <v>631</v>
      </c>
      <c r="B655" t="s">
        <v>2381</v>
      </c>
      <c r="C655" t="s">
        <v>208</v>
      </c>
      <c r="D655" t="s">
        <v>1974</v>
      </c>
      <c r="E655" t="s">
        <v>219</v>
      </c>
      <c r="F655" t="s">
        <v>1975</v>
      </c>
      <c r="G655">
        <v>19</v>
      </c>
      <c r="P655" t="s">
        <v>5215</v>
      </c>
      <c r="Q655">
        <v>3</v>
      </c>
      <c r="AK655" t="s">
        <v>188</v>
      </c>
      <c r="AL655" t="s">
        <v>188</v>
      </c>
      <c r="AM655" t="s">
        <v>188</v>
      </c>
      <c r="AN655" t="s">
        <v>188</v>
      </c>
      <c r="AO655" t="s">
        <v>188</v>
      </c>
      <c r="AP655" t="s">
        <v>188</v>
      </c>
      <c r="AQ655" t="s">
        <v>188</v>
      </c>
      <c r="AR655">
        <v>412000</v>
      </c>
      <c r="AX655" t="s">
        <v>2386</v>
      </c>
      <c r="AY655" t="s">
        <v>1978</v>
      </c>
      <c r="AZ655" t="s">
        <v>190</v>
      </c>
      <c r="BA655" t="s">
        <v>1975</v>
      </c>
      <c r="BB655">
        <v>13</v>
      </c>
      <c r="BK655" t="s">
        <v>5215</v>
      </c>
      <c r="BL655">
        <v>3</v>
      </c>
      <c r="CF655" t="s">
        <v>188</v>
      </c>
      <c r="CG655" t="s">
        <v>188</v>
      </c>
      <c r="CH655" t="s">
        <v>188</v>
      </c>
      <c r="CI655" t="s">
        <v>188</v>
      </c>
      <c r="CJ655" t="s">
        <v>188</v>
      </c>
      <c r="CK655" t="s">
        <v>188</v>
      </c>
      <c r="CL655" t="s">
        <v>188</v>
      </c>
      <c r="CM655">
        <v>1800000</v>
      </c>
      <c r="CS655" t="s">
        <v>2386</v>
      </c>
      <c r="CT655" t="s">
        <v>188</v>
      </c>
      <c r="CU655" t="s">
        <v>188</v>
      </c>
      <c r="CV655" t="s">
        <v>188</v>
      </c>
      <c r="CW655" t="s">
        <v>188</v>
      </c>
      <c r="CX655" t="s">
        <v>188</v>
      </c>
      <c r="CY655" t="s">
        <v>188</v>
      </c>
      <c r="CZ655" t="s">
        <v>188</v>
      </c>
      <c r="DA655" t="s">
        <v>188</v>
      </c>
      <c r="DB655" t="s">
        <v>188</v>
      </c>
      <c r="DC655" t="s">
        <v>188</v>
      </c>
      <c r="DD655" t="s">
        <v>188</v>
      </c>
      <c r="DE655" t="s">
        <v>188</v>
      </c>
      <c r="DF655" t="s">
        <v>188</v>
      </c>
      <c r="DG655" t="s">
        <v>188</v>
      </c>
      <c r="DH655" t="s">
        <v>188</v>
      </c>
      <c r="DI655" t="s">
        <v>188</v>
      </c>
      <c r="DJ655" t="s">
        <v>188</v>
      </c>
      <c r="DK655" t="s">
        <v>188</v>
      </c>
      <c r="DL655" t="s">
        <v>188</v>
      </c>
      <c r="DM655" t="s">
        <v>188</v>
      </c>
      <c r="DN655" t="s">
        <v>188</v>
      </c>
      <c r="DO655" t="s">
        <v>188</v>
      </c>
      <c r="DP655" t="s">
        <v>188</v>
      </c>
      <c r="DQ655" t="s">
        <v>188</v>
      </c>
      <c r="DR655" t="s">
        <v>188</v>
      </c>
      <c r="DS655" t="s">
        <v>188</v>
      </c>
      <c r="DT655" t="s">
        <v>188</v>
      </c>
      <c r="DU655" t="s">
        <v>188</v>
      </c>
      <c r="DV655" t="s">
        <v>188</v>
      </c>
      <c r="DW655" t="s">
        <v>188</v>
      </c>
      <c r="DX655" t="s">
        <v>188</v>
      </c>
      <c r="DY655" t="s">
        <v>188</v>
      </c>
      <c r="DZ655" t="s">
        <v>188</v>
      </c>
      <c r="EA655" t="s">
        <v>188</v>
      </c>
      <c r="EB655" t="s">
        <v>188</v>
      </c>
      <c r="EC655" t="s">
        <v>188</v>
      </c>
      <c r="ED655" t="s">
        <v>188</v>
      </c>
      <c r="EE655" t="s">
        <v>188</v>
      </c>
      <c r="EF655" t="s">
        <v>188</v>
      </c>
      <c r="EG655" t="s">
        <v>188</v>
      </c>
      <c r="EH655" t="s">
        <v>188</v>
      </c>
      <c r="EI655" t="s">
        <v>188</v>
      </c>
      <c r="EJ655" t="s">
        <v>188</v>
      </c>
      <c r="EK655" t="s">
        <v>188</v>
      </c>
      <c r="EL655" t="s">
        <v>188</v>
      </c>
      <c r="EM655" t="s">
        <v>188</v>
      </c>
      <c r="EN655" t="s">
        <v>188</v>
      </c>
      <c r="EO655" t="s">
        <v>188</v>
      </c>
      <c r="EP655" t="s">
        <v>188</v>
      </c>
      <c r="EQ655" t="s">
        <v>188</v>
      </c>
      <c r="ER655" t="s">
        <v>188</v>
      </c>
      <c r="ES655" t="s">
        <v>188</v>
      </c>
      <c r="ET655" t="s">
        <v>188</v>
      </c>
      <c r="EU655" t="s">
        <v>188</v>
      </c>
      <c r="EV655" t="s">
        <v>188</v>
      </c>
      <c r="EW655" t="s">
        <v>188</v>
      </c>
      <c r="EX655" t="s">
        <v>188</v>
      </c>
      <c r="EY655" t="s">
        <v>188</v>
      </c>
      <c r="EZ655" t="s">
        <v>188</v>
      </c>
      <c r="FA655" t="s">
        <v>188</v>
      </c>
      <c r="FB655" t="s">
        <v>188</v>
      </c>
      <c r="FC655" t="s">
        <v>188</v>
      </c>
      <c r="FD655" t="s">
        <v>188</v>
      </c>
      <c r="FE655" t="s">
        <v>188</v>
      </c>
      <c r="FF655" t="s">
        <v>188</v>
      </c>
      <c r="FG655" t="s">
        <v>188</v>
      </c>
      <c r="FH655" t="s">
        <v>188</v>
      </c>
      <c r="FI655" t="s">
        <v>188</v>
      </c>
      <c r="FJ655" t="s">
        <v>188</v>
      </c>
      <c r="FK655" t="s">
        <v>188</v>
      </c>
      <c r="FL655" t="s">
        <v>188</v>
      </c>
      <c r="FM655" t="s">
        <v>188</v>
      </c>
      <c r="FN655" t="s">
        <v>188</v>
      </c>
      <c r="FO655" t="s">
        <v>188</v>
      </c>
      <c r="FP655" t="s">
        <v>188</v>
      </c>
      <c r="FQ655" t="s">
        <v>188</v>
      </c>
      <c r="FR655" t="s">
        <v>188</v>
      </c>
      <c r="FS655" t="s">
        <v>188</v>
      </c>
      <c r="FT655" t="s">
        <v>188</v>
      </c>
      <c r="FU655" t="s">
        <v>188</v>
      </c>
      <c r="FV655" t="s">
        <v>188</v>
      </c>
      <c r="FW655" t="s">
        <v>188</v>
      </c>
      <c r="FX655" t="s">
        <v>188</v>
      </c>
      <c r="FY655" t="s">
        <v>188</v>
      </c>
      <c r="FZ655" t="s">
        <v>188</v>
      </c>
      <c r="GA655" t="s">
        <v>188</v>
      </c>
      <c r="GB655" t="s">
        <v>188</v>
      </c>
      <c r="GC655" t="s">
        <v>188</v>
      </c>
      <c r="GD655" t="s">
        <v>188</v>
      </c>
      <c r="GE655" t="s">
        <v>188</v>
      </c>
      <c r="GF655" t="s">
        <v>188</v>
      </c>
      <c r="GG655" t="s">
        <v>188</v>
      </c>
      <c r="GH655" t="s">
        <v>188</v>
      </c>
      <c r="GI655" t="s">
        <v>2387</v>
      </c>
    </row>
    <row r="656" spans="1:191" x14ac:dyDescent="0.35">
      <c r="A656">
        <v>639</v>
      </c>
      <c r="B656" t="s">
        <v>2401</v>
      </c>
      <c r="C656" t="s">
        <v>208</v>
      </c>
      <c r="D656" t="s">
        <v>1843</v>
      </c>
      <c r="E656" t="s">
        <v>219</v>
      </c>
      <c r="F656" t="s">
        <v>1844</v>
      </c>
      <c r="G656">
        <v>33</v>
      </c>
      <c r="P656" t="s">
        <v>5215</v>
      </c>
      <c r="Q656">
        <v>3</v>
      </c>
      <c r="AK656" t="s">
        <v>192</v>
      </c>
      <c r="AL656">
        <v>2</v>
      </c>
      <c r="AM656" t="s">
        <v>188</v>
      </c>
      <c r="AN656" t="s">
        <v>188</v>
      </c>
      <c r="AO656" t="s">
        <v>188</v>
      </c>
      <c r="AP656" t="s">
        <v>188</v>
      </c>
      <c r="AQ656" t="s">
        <v>188</v>
      </c>
      <c r="AR656">
        <v>10000</v>
      </c>
      <c r="AX656" t="s">
        <v>2412</v>
      </c>
      <c r="AY656" t="s">
        <v>1846</v>
      </c>
      <c r="AZ656" t="s">
        <v>190</v>
      </c>
      <c r="BA656" t="s">
        <v>1844</v>
      </c>
      <c r="BB656">
        <v>23</v>
      </c>
      <c r="BK656" t="s">
        <v>5215</v>
      </c>
      <c r="BL656">
        <v>3</v>
      </c>
      <c r="CF656" t="s">
        <v>192</v>
      </c>
      <c r="CG656">
        <v>2</v>
      </c>
      <c r="CH656" t="s">
        <v>188</v>
      </c>
      <c r="CI656" t="s">
        <v>188</v>
      </c>
      <c r="CJ656" t="s">
        <v>188</v>
      </c>
      <c r="CK656" t="s">
        <v>188</v>
      </c>
      <c r="CL656" t="s">
        <v>188</v>
      </c>
      <c r="CM656">
        <v>40000</v>
      </c>
      <c r="CS656" t="s">
        <v>2412</v>
      </c>
      <c r="CT656" t="s">
        <v>188</v>
      </c>
      <c r="CU656" t="s">
        <v>188</v>
      </c>
      <c r="CV656" t="s">
        <v>188</v>
      </c>
      <c r="CW656" t="s">
        <v>188</v>
      </c>
      <c r="CX656" t="s">
        <v>188</v>
      </c>
      <c r="CY656" t="s">
        <v>188</v>
      </c>
      <c r="CZ656" t="s">
        <v>188</v>
      </c>
      <c r="DA656" t="s">
        <v>188</v>
      </c>
      <c r="DB656" t="s">
        <v>188</v>
      </c>
      <c r="DC656" t="s">
        <v>188</v>
      </c>
      <c r="DD656" t="s">
        <v>188</v>
      </c>
      <c r="DE656" t="s">
        <v>188</v>
      </c>
      <c r="DF656" t="s">
        <v>188</v>
      </c>
      <c r="DG656" t="s">
        <v>188</v>
      </c>
      <c r="DH656" t="s">
        <v>188</v>
      </c>
      <c r="DI656" t="s">
        <v>188</v>
      </c>
      <c r="DJ656" t="s">
        <v>188</v>
      </c>
      <c r="DK656" t="s">
        <v>188</v>
      </c>
      <c r="DL656" t="s">
        <v>188</v>
      </c>
      <c r="DM656" t="s">
        <v>188</v>
      </c>
      <c r="DN656" t="s">
        <v>188</v>
      </c>
      <c r="DO656" t="s">
        <v>188</v>
      </c>
      <c r="DP656" t="s">
        <v>188</v>
      </c>
      <c r="DQ656" t="s">
        <v>188</v>
      </c>
      <c r="DR656" t="s">
        <v>188</v>
      </c>
      <c r="DS656" t="s">
        <v>188</v>
      </c>
      <c r="DT656" t="s">
        <v>188</v>
      </c>
      <c r="DU656" t="s">
        <v>188</v>
      </c>
      <c r="DV656" t="s">
        <v>188</v>
      </c>
      <c r="DW656" t="s">
        <v>188</v>
      </c>
      <c r="DX656" t="s">
        <v>188</v>
      </c>
      <c r="DY656" t="s">
        <v>188</v>
      </c>
      <c r="DZ656" t="s">
        <v>188</v>
      </c>
      <c r="EA656" t="s">
        <v>188</v>
      </c>
      <c r="EB656" t="s">
        <v>188</v>
      </c>
      <c r="EC656" t="s">
        <v>188</v>
      </c>
      <c r="ED656" t="s">
        <v>188</v>
      </c>
      <c r="EE656" t="s">
        <v>188</v>
      </c>
      <c r="EF656" t="s">
        <v>188</v>
      </c>
      <c r="EG656" t="s">
        <v>188</v>
      </c>
      <c r="EH656" t="s">
        <v>188</v>
      </c>
      <c r="EI656" t="s">
        <v>188</v>
      </c>
      <c r="EJ656" t="s">
        <v>188</v>
      </c>
      <c r="EK656" t="s">
        <v>188</v>
      </c>
      <c r="EL656" t="s">
        <v>188</v>
      </c>
      <c r="EM656" t="s">
        <v>188</v>
      </c>
      <c r="EN656" t="s">
        <v>188</v>
      </c>
      <c r="EO656" t="s">
        <v>188</v>
      </c>
      <c r="EP656" t="s">
        <v>188</v>
      </c>
      <c r="EQ656" t="s">
        <v>188</v>
      </c>
      <c r="ER656" t="s">
        <v>188</v>
      </c>
      <c r="ES656" t="s">
        <v>188</v>
      </c>
      <c r="ET656" t="s">
        <v>188</v>
      </c>
      <c r="EU656" t="s">
        <v>188</v>
      </c>
      <c r="EV656" t="s">
        <v>188</v>
      </c>
      <c r="EW656" t="s">
        <v>188</v>
      </c>
      <c r="EX656" t="s">
        <v>188</v>
      </c>
      <c r="EY656" t="s">
        <v>188</v>
      </c>
      <c r="EZ656" t="s">
        <v>188</v>
      </c>
      <c r="FA656" t="s">
        <v>188</v>
      </c>
      <c r="FB656" t="s">
        <v>188</v>
      </c>
      <c r="FC656" t="s">
        <v>188</v>
      </c>
      <c r="FD656" t="s">
        <v>188</v>
      </c>
      <c r="FE656" t="s">
        <v>188</v>
      </c>
      <c r="FF656" t="s">
        <v>188</v>
      </c>
      <c r="FG656" t="s">
        <v>188</v>
      </c>
      <c r="FH656" t="s">
        <v>188</v>
      </c>
      <c r="FI656" t="s">
        <v>188</v>
      </c>
      <c r="FJ656" t="s">
        <v>188</v>
      </c>
      <c r="FK656" t="s">
        <v>188</v>
      </c>
      <c r="FL656" t="s">
        <v>188</v>
      </c>
      <c r="FM656" t="s">
        <v>188</v>
      </c>
      <c r="FN656" t="s">
        <v>188</v>
      </c>
      <c r="FO656" t="s">
        <v>188</v>
      </c>
      <c r="FP656" t="s">
        <v>188</v>
      </c>
      <c r="FQ656" t="s">
        <v>188</v>
      </c>
      <c r="FR656" t="s">
        <v>188</v>
      </c>
      <c r="FS656" t="s">
        <v>188</v>
      </c>
      <c r="FT656" t="s">
        <v>188</v>
      </c>
      <c r="FU656" t="s">
        <v>188</v>
      </c>
      <c r="FV656" t="s">
        <v>188</v>
      </c>
      <c r="FW656" t="s">
        <v>188</v>
      </c>
      <c r="FX656" t="s">
        <v>188</v>
      </c>
      <c r="FY656" t="s">
        <v>188</v>
      </c>
      <c r="FZ656" t="s">
        <v>188</v>
      </c>
      <c r="GA656" t="s">
        <v>188</v>
      </c>
      <c r="GB656" t="s">
        <v>188</v>
      </c>
      <c r="GC656" t="s">
        <v>188</v>
      </c>
      <c r="GD656" t="s">
        <v>188</v>
      </c>
      <c r="GE656" t="s">
        <v>188</v>
      </c>
      <c r="GF656" t="s">
        <v>188</v>
      </c>
      <c r="GG656" t="s">
        <v>188</v>
      </c>
      <c r="GH656" t="s">
        <v>188</v>
      </c>
      <c r="GI656" t="s">
        <v>2413</v>
      </c>
    </row>
    <row r="657" spans="1:191" x14ac:dyDescent="0.35">
      <c r="A657">
        <v>658</v>
      </c>
      <c r="B657" t="s">
        <v>2470</v>
      </c>
      <c r="C657" t="s">
        <v>205</v>
      </c>
      <c r="D657" t="s">
        <v>1843</v>
      </c>
      <c r="E657" t="s">
        <v>219</v>
      </c>
      <c r="F657" t="s">
        <v>1844</v>
      </c>
      <c r="G657">
        <v>26</v>
      </c>
      <c r="P657" t="s">
        <v>5215</v>
      </c>
      <c r="Q657">
        <v>3</v>
      </c>
      <c r="AK657" t="s">
        <v>192</v>
      </c>
      <c r="AL657">
        <v>1</v>
      </c>
      <c r="AM657" t="s">
        <v>188</v>
      </c>
      <c r="AN657" t="s">
        <v>188</v>
      </c>
      <c r="AO657" t="s">
        <v>188</v>
      </c>
      <c r="AP657" t="s">
        <v>188</v>
      </c>
      <c r="AQ657" t="s">
        <v>188</v>
      </c>
      <c r="AR657">
        <v>40000</v>
      </c>
      <c r="AX657" t="s">
        <v>2475</v>
      </c>
      <c r="AY657" t="s">
        <v>1846</v>
      </c>
      <c r="AZ657" t="s">
        <v>190</v>
      </c>
      <c r="BA657" t="s">
        <v>1844</v>
      </c>
      <c r="BB657">
        <v>28</v>
      </c>
      <c r="BK657" t="s">
        <v>5215</v>
      </c>
      <c r="BL657">
        <v>3</v>
      </c>
      <c r="CF657" t="s">
        <v>192</v>
      </c>
      <c r="CG657">
        <v>1</v>
      </c>
      <c r="CH657" t="s">
        <v>188</v>
      </c>
      <c r="CI657" t="s">
        <v>188</v>
      </c>
      <c r="CJ657" t="s">
        <v>188</v>
      </c>
      <c r="CK657" t="s">
        <v>188</v>
      </c>
      <c r="CL657" t="s">
        <v>188</v>
      </c>
      <c r="CM657">
        <v>93000</v>
      </c>
      <c r="CS657" t="s">
        <v>2475</v>
      </c>
      <c r="CT657" t="s">
        <v>188</v>
      </c>
      <c r="CU657" t="s">
        <v>188</v>
      </c>
      <c r="CV657" t="s">
        <v>188</v>
      </c>
      <c r="CW657" t="s">
        <v>188</v>
      </c>
      <c r="CX657" t="s">
        <v>188</v>
      </c>
      <c r="CY657" t="s">
        <v>188</v>
      </c>
      <c r="CZ657" t="s">
        <v>188</v>
      </c>
      <c r="DA657" t="s">
        <v>188</v>
      </c>
      <c r="DB657" t="s">
        <v>188</v>
      </c>
      <c r="DC657" t="s">
        <v>188</v>
      </c>
      <c r="DD657" t="s">
        <v>188</v>
      </c>
      <c r="DE657" t="s">
        <v>188</v>
      </c>
      <c r="DF657" t="s">
        <v>188</v>
      </c>
      <c r="DG657" t="s">
        <v>188</v>
      </c>
      <c r="DH657" t="s">
        <v>188</v>
      </c>
      <c r="DI657" t="s">
        <v>188</v>
      </c>
      <c r="DJ657" t="s">
        <v>188</v>
      </c>
      <c r="DK657" t="s">
        <v>188</v>
      </c>
      <c r="DL657" t="s">
        <v>188</v>
      </c>
      <c r="DM657" t="s">
        <v>188</v>
      </c>
      <c r="DN657" t="s">
        <v>188</v>
      </c>
      <c r="DO657" t="s">
        <v>188</v>
      </c>
      <c r="DP657" t="s">
        <v>188</v>
      </c>
      <c r="DQ657" t="s">
        <v>188</v>
      </c>
      <c r="DR657" t="s">
        <v>188</v>
      </c>
      <c r="DS657" t="s">
        <v>188</v>
      </c>
      <c r="DT657" t="s">
        <v>188</v>
      </c>
      <c r="DU657" t="s">
        <v>188</v>
      </c>
      <c r="DV657" t="s">
        <v>188</v>
      </c>
      <c r="DW657" t="s">
        <v>188</v>
      </c>
      <c r="DX657" t="s">
        <v>188</v>
      </c>
      <c r="DY657" t="s">
        <v>188</v>
      </c>
      <c r="DZ657" t="s">
        <v>188</v>
      </c>
      <c r="EA657" t="s">
        <v>188</v>
      </c>
      <c r="EB657" t="s">
        <v>188</v>
      </c>
      <c r="EC657" t="s">
        <v>188</v>
      </c>
      <c r="ED657" t="s">
        <v>188</v>
      </c>
      <c r="EE657" t="s">
        <v>188</v>
      </c>
      <c r="EF657" t="s">
        <v>188</v>
      </c>
      <c r="EG657" t="s">
        <v>188</v>
      </c>
      <c r="EH657" t="s">
        <v>188</v>
      </c>
      <c r="EI657" t="s">
        <v>188</v>
      </c>
      <c r="EJ657" t="s">
        <v>188</v>
      </c>
      <c r="EK657" t="s">
        <v>188</v>
      </c>
      <c r="EL657" t="s">
        <v>188</v>
      </c>
      <c r="EM657" t="s">
        <v>188</v>
      </c>
      <c r="EN657" t="s">
        <v>188</v>
      </c>
      <c r="EO657" t="s">
        <v>188</v>
      </c>
      <c r="EP657" t="s">
        <v>188</v>
      </c>
      <c r="EQ657" t="s">
        <v>188</v>
      </c>
      <c r="ER657" t="s">
        <v>188</v>
      </c>
      <c r="ES657" t="s">
        <v>188</v>
      </c>
      <c r="ET657" t="s">
        <v>188</v>
      </c>
      <c r="EU657" t="s">
        <v>188</v>
      </c>
      <c r="EV657" t="s">
        <v>188</v>
      </c>
      <c r="EW657" t="s">
        <v>188</v>
      </c>
      <c r="EX657" t="s">
        <v>188</v>
      </c>
      <c r="EY657" t="s">
        <v>188</v>
      </c>
      <c r="EZ657" t="s">
        <v>188</v>
      </c>
      <c r="FA657" t="s">
        <v>188</v>
      </c>
      <c r="FB657" t="s">
        <v>188</v>
      </c>
      <c r="FC657" t="s">
        <v>188</v>
      </c>
      <c r="FD657" t="s">
        <v>188</v>
      </c>
      <c r="FE657" t="s">
        <v>188</v>
      </c>
      <c r="FF657" t="s">
        <v>188</v>
      </c>
      <c r="FG657" t="s">
        <v>188</v>
      </c>
      <c r="FH657" t="s">
        <v>188</v>
      </c>
      <c r="FI657" t="s">
        <v>188</v>
      </c>
      <c r="FJ657" t="s">
        <v>188</v>
      </c>
      <c r="FK657" t="s">
        <v>188</v>
      </c>
      <c r="FL657" t="s">
        <v>188</v>
      </c>
      <c r="FM657" t="s">
        <v>188</v>
      </c>
      <c r="FN657" t="s">
        <v>188</v>
      </c>
      <c r="FO657" t="s">
        <v>188</v>
      </c>
      <c r="FP657" t="s">
        <v>188</v>
      </c>
      <c r="FQ657" t="s">
        <v>188</v>
      </c>
      <c r="FR657" t="s">
        <v>188</v>
      </c>
      <c r="FS657" t="s">
        <v>188</v>
      </c>
      <c r="FT657" t="s">
        <v>188</v>
      </c>
      <c r="FU657" t="s">
        <v>188</v>
      </c>
      <c r="FV657" t="s">
        <v>188</v>
      </c>
      <c r="FW657" t="s">
        <v>188</v>
      </c>
      <c r="FX657" t="s">
        <v>188</v>
      </c>
      <c r="FY657" t="s">
        <v>188</v>
      </c>
      <c r="FZ657" t="s">
        <v>188</v>
      </c>
      <c r="GA657" t="s">
        <v>188</v>
      </c>
      <c r="GB657" t="s">
        <v>188</v>
      </c>
      <c r="GC657" t="s">
        <v>188</v>
      </c>
      <c r="GD657" t="s">
        <v>188</v>
      </c>
      <c r="GE657" t="s">
        <v>188</v>
      </c>
      <c r="GF657" t="s">
        <v>188</v>
      </c>
      <c r="GG657" t="s">
        <v>188</v>
      </c>
      <c r="GH657" t="s">
        <v>188</v>
      </c>
      <c r="GI657" t="s">
        <v>2476</v>
      </c>
    </row>
    <row r="658" spans="1:191" x14ac:dyDescent="0.35">
      <c r="A658">
        <v>659</v>
      </c>
      <c r="B658" t="s">
        <v>2470</v>
      </c>
      <c r="C658" t="s">
        <v>208</v>
      </c>
      <c r="D658" t="s">
        <v>1843</v>
      </c>
      <c r="E658" t="s">
        <v>219</v>
      </c>
      <c r="F658" t="s">
        <v>1844</v>
      </c>
      <c r="G658">
        <v>26</v>
      </c>
      <c r="P658" t="s">
        <v>5215</v>
      </c>
      <c r="Q658">
        <v>3</v>
      </c>
      <c r="AK658" t="s">
        <v>192</v>
      </c>
      <c r="AL658">
        <v>1</v>
      </c>
      <c r="AM658" t="s">
        <v>188</v>
      </c>
      <c r="AN658" t="s">
        <v>188</v>
      </c>
      <c r="AO658" t="s">
        <v>188</v>
      </c>
      <c r="AP658" t="s">
        <v>188</v>
      </c>
      <c r="AQ658" t="s">
        <v>188</v>
      </c>
      <c r="AR658">
        <v>40000</v>
      </c>
      <c r="AX658" t="s">
        <v>2477</v>
      </c>
      <c r="AY658" t="s">
        <v>1846</v>
      </c>
      <c r="AZ658" t="s">
        <v>190</v>
      </c>
      <c r="BA658" t="s">
        <v>1844</v>
      </c>
      <c r="BB658">
        <v>28</v>
      </c>
      <c r="BK658" t="s">
        <v>5215</v>
      </c>
      <c r="BL658">
        <v>3</v>
      </c>
      <c r="CF658" t="s">
        <v>192</v>
      </c>
      <c r="CG658">
        <v>1</v>
      </c>
      <c r="CH658" t="s">
        <v>188</v>
      </c>
      <c r="CI658" t="s">
        <v>188</v>
      </c>
      <c r="CJ658" t="s">
        <v>188</v>
      </c>
      <c r="CK658" t="s">
        <v>188</v>
      </c>
      <c r="CL658" t="s">
        <v>188</v>
      </c>
      <c r="CM658">
        <v>130000</v>
      </c>
      <c r="CS658" t="s">
        <v>2477</v>
      </c>
      <c r="CT658" t="s">
        <v>188</v>
      </c>
      <c r="CU658" t="s">
        <v>188</v>
      </c>
      <c r="CV658" t="s">
        <v>188</v>
      </c>
      <c r="CW658" t="s">
        <v>188</v>
      </c>
      <c r="CX658" t="s">
        <v>188</v>
      </c>
      <c r="CY658" t="s">
        <v>188</v>
      </c>
      <c r="CZ658" t="s">
        <v>188</v>
      </c>
      <c r="DA658" t="s">
        <v>188</v>
      </c>
      <c r="DB658" t="s">
        <v>188</v>
      </c>
      <c r="DC658" t="s">
        <v>188</v>
      </c>
      <c r="DD658" t="s">
        <v>188</v>
      </c>
      <c r="DE658" t="s">
        <v>188</v>
      </c>
      <c r="DF658" t="s">
        <v>188</v>
      </c>
      <c r="DG658" t="s">
        <v>188</v>
      </c>
      <c r="DH658" t="s">
        <v>188</v>
      </c>
      <c r="DI658" t="s">
        <v>188</v>
      </c>
      <c r="DJ658" t="s">
        <v>188</v>
      </c>
      <c r="DK658" t="s">
        <v>188</v>
      </c>
      <c r="DL658" t="s">
        <v>188</v>
      </c>
      <c r="DM658" t="s">
        <v>188</v>
      </c>
      <c r="DN658" t="s">
        <v>188</v>
      </c>
      <c r="DO658" t="s">
        <v>188</v>
      </c>
      <c r="DP658" t="s">
        <v>188</v>
      </c>
      <c r="DQ658" t="s">
        <v>188</v>
      </c>
      <c r="DR658" t="s">
        <v>188</v>
      </c>
      <c r="DS658" t="s">
        <v>188</v>
      </c>
      <c r="DT658" t="s">
        <v>188</v>
      </c>
      <c r="DU658" t="s">
        <v>188</v>
      </c>
      <c r="DV658" t="s">
        <v>188</v>
      </c>
      <c r="DW658" t="s">
        <v>188</v>
      </c>
      <c r="DX658" t="s">
        <v>188</v>
      </c>
      <c r="DY658" t="s">
        <v>188</v>
      </c>
      <c r="DZ658" t="s">
        <v>188</v>
      </c>
      <c r="EA658" t="s">
        <v>188</v>
      </c>
      <c r="EB658" t="s">
        <v>188</v>
      </c>
      <c r="EC658" t="s">
        <v>188</v>
      </c>
      <c r="ED658" t="s">
        <v>188</v>
      </c>
      <c r="EE658" t="s">
        <v>188</v>
      </c>
      <c r="EF658" t="s">
        <v>188</v>
      </c>
      <c r="EG658" t="s">
        <v>188</v>
      </c>
      <c r="EH658" t="s">
        <v>188</v>
      </c>
      <c r="EI658" t="s">
        <v>188</v>
      </c>
      <c r="EJ658" t="s">
        <v>188</v>
      </c>
      <c r="EK658" t="s">
        <v>188</v>
      </c>
      <c r="EL658" t="s">
        <v>188</v>
      </c>
      <c r="EM658" t="s">
        <v>188</v>
      </c>
      <c r="EN658" t="s">
        <v>188</v>
      </c>
      <c r="EO658" t="s">
        <v>188</v>
      </c>
      <c r="EP658" t="s">
        <v>188</v>
      </c>
      <c r="EQ658" t="s">
        <v>188</v>
      </c>
      <c r="ER658" t="s">
        <v>188</v>
      </c>
      <c r="ES658" t="s">
        <v>188</v>
      </c>
      <c r="ET658" t="s">
        <v>188</v>
      </c>
      <c r="EU658" t="s">
        <v>188</v>
      </c>
      <c r="EV658" t="s">
        <v>188</v>
      </c>
      <c r="EW658" t="s">
        <v>188</v>
      </c>
      <c r="EX658" t="s">
        <v>188</v>
      </c>
      <c r="EY658" t="s">
        <v>188</v>
      </c>
      <c r="EZ658" t="s">
        <v>188</v>
      </c>
      <c r="FA658" t="s">
        <v>188</v>
      </c>
      <c r="FB658" t="s">
        <v>188</v>
      </c>
      <c r="FC658" t="s">
        <v>188</v>
      </c>
      <c r="FD658" t="s">
        <v>188</v>
      </c>
      <c r="FE658" t="s">
        <v>188</v>
      </c>
      <c r="FF658" t="s">
        <v>188</v>
      </c>
      <c r="FG658" t="s">
        <v>188</v>
      </c>
      <c r="FH658" t="s">
        <v>188</v>
      </c>
      <c r="FI658" t="s">
        <v>188</v>
      </c>
      <c r="FJ658" t="s">
        <v>188</v>
      </c>
      <c r="FK658" t="s">
        <v>188</v>
      </c>
      <c r="FL658" t="s">
        <v>188</v>
      </c>
      <c r="FM658" t="s">
        <v>188</v>
      </c>
      <c r="FN658" t="s">
        <v>188</v>
      </c>
      <c r="FO658" t="s">
        <v>188</v>
      </c>
      <c r="FP658" t="s">
        <v>188</v>
      </c>
      <c r="FQ658" t="s">
        <v>188</v>
      </c>
      <c r="FR658" t="s">
        <v>188</v>
      </c>
      <c r="FS658" t="s">
        <v>188</v>
      </c>
      <c r="FT658" t="s">
        <v>188</v>
      </c>
      <c r="FU658" t="s">
        <v>188</v>
      </c>
      <c r="FV658" t="s">
        <v>188</v>
      </c>
      <c r="FW658" t="s">
        <v>188</v>
      </c>
      <c r="FX658" t="s">
        <v>188</v>
      </c>
      <c r="FY658" t="s">
        <v>188</v>
      </c>
      <c r="FZ658" t="s">
        <v>188</v>
      </c>
      <c r="GA658" t="s">
        <v>188</v>
      </c>
      <c r="GB658" t="s">
        <v>188</v>
      </c>
      <c r="GC658" t="s">
        <v>188</v>
      </c>
      <c r="GD658" t="s">
        <v>188</v>
      </c>
      <c r="GE658" t="s">
        <v>188</v>
      </c>
      <c r="GF658" t="s">
        <v>188</v>
      </c>
      <c r="GG658" t="s">
        <v>188</v>
      </c>
      <c r="GH658" t="s">
        <v>188</v>
      </c>
      <c r="GI658" t="s">
        <v>2478</v>
      </c>
    </row>
    <row r="659" spans="1:191" x14ac:dyDescent="0.35">
      <c r="A659">
        <v>665</v>
      </c>
      <c r="B659" t="s">
        <v>2491</v>
      </c>
      <c r="C659" t="s">
        <v>187</v>
      </c>
      <c r="D659" t="s">
        <v>1843</v>
      </c>
      <c r="E659" t="s">
        <v>219</v>
      </c>
      <c r="F659" t="s">
        <v>1844</v>
      </c>
      <c r="G659">
        <v>27</v>
      </c>
      <c r="P659" t="s">
        <v>5215</v>
      </c>
      <c r="Q659">
        <v>3</v>
      </c>
      <c r="AK659" t="s">
        <v>192</v>
      </c>
      <c r="AL659">
        <v>2</v>
      </c>
      <c r="AM659" t="s">
        <v>188</v>
      </c>
      <c r="AN659" t="s">
        <v>188</v>
      </c>
      <c r="AO659" t="s">
        <v>188</v>
      </c>
      <c r="AP659" t="s">
        <v>188</v>
      </c>
      <c r="AQ659" t="s">
        <v>188</v>
      </c>
      <c r="AR659">
        <v>22000</v>
      </c>
      <c r="AX659" t="s">
        <v>2492</v>
      </c>
      <c r="AY659" t="s">
        <v>1846</v>
      </c>
      <c r="AZ659" t="s">
        <v>190</v>
      </c>
      <c r="BA659" t="s">
        <v>1844</v>
      </c>
      <c r="BB659">
        <v>30</v>
      </c>
      <c r="BK659" t="s">
        <v>5215</v>
      </c>
      <c r="BL659">
        <v>3</v>
      </c>
      <c r="CF659" t="s">
        <v>192</v>
      </c>
      <c r="CG659">
        <v>1</v>
      </c>
      <c r="CH659" t="s">
        <v>188</v>
      </c>
      <c r="CI659" t="s">
        <v>188</v>
      </c>
      <c r="CJ659" t="s">
        <v>188</v>
      </c>
      <c r="CK659" t="s">
        <v>188</v>
      </c>
      <c r="CL659" t="s">
        <v>188</v>
      </c>
      <c r="CM659">
        <v>130000</v>
      </c>
      <c r="CS659" t="s">
        <v>2492</v>
      </c>
      <c r="CT659" t="s">
        <v>188</v>
      </c>
      <c r="CU659" t="s">
        <v>188</v>
      </c>
      <c r="CV659" t="s">
        <v>188</v>
      </c>
      <c r="CW659" t="s">
        <v>188</v>
      </c>
      <c r="CX659" t="s">
        <v>188</v>
      </c>
      <c r="CY659" t="s">
        <v>188</v>
      </c>
      <c r="CZ659" t="s">
        <v>188</v>
      </c>
      <c r="DA659" t="s">
        <v>188</v>
      </c>
      <c r="DB659" t="s">
        <v>188</v>
      </c>
      <c r="DC659" t="s">
        <v>188</v>
      </c>
      <c r="DD659" t="s">
        <v>188</v>
      </c>
      <c r="DE659" t="s">
        <v>188</v>
      </c>
      <c r="DF659" t="s">
        <v>188</v>
      </c>
      <c r="DG659" t="s">
        <v>188</v>
      </c>
      <c r="DH659" t="s">
        <v>188</v>
      </c>
      <c r="DI659" t="s">
        <v>188</v>
      </c>
      <c r="DJ659" t="s">
        <v>188</v>
      </c>
      <c r="DK659" t="s">
        <v>188</v>
      </c>
      <c r="DL659" t="s">
        <v>188</v>
      </c>
      <c r="DM659" t="s">
        <v>188</v>
      </c>
      <c r="DN659" t="s">
        <v>188</v>
      </c>
      <c r="DO659" t="s">
        <v>188</v>
      </c>
      <c r="DP659" t="s">
        <v>188</v>
      </c>
      <c r="DQ659" t="s">
        <v>188</v>
      </c>
      <c r="DR659" t="s">
        <v>188</v>
      </c>
      <c r="DS659" t="s">
        <v>188</v>
      </c>
      <c r="DT659" t="s">
        <v>188</v>
      </c>
      <c r="DU659" t="s">
        <v>188</v>
      </c>
      <c r="DV659" t="s">
        <v>188</v>
      </c>
      <c r="DW659" t="s">
        <v>188</v>
      </c>
      <c r="DX659" t="s">
        <v>188</v>
      </c>
      <c r="DY659" t="s">
        <v>188</v>
      </c>
      <c r="DZ659" t="s">
        <v>188</v>
      </c>
      <c r="EA659" t="s">
        <v>188</v>
      </c>
      <c r="EB659" t="s">
        <v>188</v>
      </c>
      <c r="EC659" t="s">
        <v>188</v>
      </c>
      <c r="ED659" t="s">
        <v>188</v>
      </c>
      <c r="EE659" t="s">
        <v>188</v>
      </c>
      <c r="EF659" t="s">
        <v>188</v>
      </c>
      <c r="EG659" t="s">
        <v>188</v>
      </c>
      <c r="EH659" t="s">
        <v>188</v>
      </c>
      <c r="EI659" t="s">
        <v>188</v>
      </c>
      <c r="EJ659" t="s">
        <v>188</v>
      </c>
      <c r="EK659" t="s">
        <v>188</v>
      </c>
      <c r="EL659" t="s">
        <v>188</v>
      </c>
      <c r="EM659" t="s">
        <v>188</v>
      </c>
      <c r="EN659" t="s">
        <v>188</v>
      </c>
      <c r="EO659" t="s">
        <v>188</v>
      </c>
      <c r="EP659" t="s">
        <v>188</v>
      </c>
      <c r="EQ659" t="s">
        <v>188</v>
      </c>
      <c r="ER659" t="s">
        <v>188</v>
      </c>
      <c r="ES659" t="s">
        <v>188</v>
      </c>
      <c r="ET659" t="s">
        <v>188</v>
      </c>
      <c r="EU659" t="s">
        <v>188</v>
      </c>
      <c r="EV659" t="s">
        <v>188</v>
      </c>
      <c r="EW659" t="s">
        <v>188</v>
      </c>
      <c r="EX659" t="s">
        <v>188</v>
      </c>
      <c r="EY659" t="s">
        <v>188</v>
      </c>
      <c r="EZ659" t="s">
        <v>188</v>
      </c>
      <c r="FA659" t="s">
        <v>188</v>
      </c>
      <c r="FB659" t="s">
        <v>188</v>
      </c>
      <c r="FC659" t="s">
        <v>188</v>
      </c>
      <c r="FD659" t="s">
        <v>188</v>
      </c>
      <c r="FE659" t="s">
        <v>188</v>
      </c>
      <c r="FF659" t="s">
        <v>188</v>
      </c>
      <c r="FG659" t="s">
        <v>188</v>
      </c>
      <c r="FH659" t="s">
        <v>188</v>
      </c>
      <c r="FI659" t="s">
        <v>188</v>
      </c>
      <c r="FJ659" t="s">
        <v>188</v>
      </c>
      <c r="FK659" t="s">
        <v>188</v>
      </c>
      <c r="FL659" t="s">
        <v>188</v>
      </c>
      <c r="FM659" t="s">
        <v>188</v>
      </c>
      <c r="FN659" t="s">
        <v>188</v>
      </c>
      <c r="FO659" t="s">
        <v>188</v>
      </c>
      <c r="FP659" t="s">
        <v>188</v>
      </c>
      <c r="FQ659" t="s">
        <v>188</v>
      </c>
      <c r="FR659" t="s">
        <v>188</v>
      </c>
      <c r="FS659" t="s">
        <v>188</v>
      </c>
      <c r="FT659" t="s">
        <v>188</v>
      </c>
      <c r="FU659" t="s">
        <v>188</v>
      </c>
      <c r="FV659" t="s">
        <v>188</v>
      </c>
      <c r="FW659" t="s">
        <v>188</v>
      </c>
      <c r="FX659" t="s">
        <v>188</v>
      </c>
      <c r="FY659" t="s">
        <v>188</v>
      </c>
      <c r="FZ659" t="s">
        <v>188</v>
      </c>
      <c r="GA659" t="s">
        <v>188</v>
      </c>
      <c r="GB659" t="s">
        <v>188</v>
      </c>
      <c r="GC659" t="s">
        <v>188</v>
      </c>
      <c r="GD659" t="s">
        <v>188</v>
      </c>
      <c r="GE659" t="s">
        <v>188</v>
      </c>
      <c r="GF659" t="s">
        <v>188</v>
      </c>
      <c r="GG659" t="s">
        <v>188</v>
      </c>
      <c r="GH659" t="s">
        <v>188</v>
      </c>
      <c r="GI659" t="s">
        <v>2493</v>
      </c>
    </row>
    <row r="660" spans="1:191" x14ac:dyDescent="0.35">
      <c r="A660">
        <v>666</v>
      </c>
      <c r="B660" t="s">
        <v>2491</v>
      </c>
      <c r="C660" t="s">
        <v>205</v>
      </c>
      <c r="D660" t="s">
        <v>1843</v>
      </c>
      <c r="E660" t="s">
        <v>219</v>
      </c>
      <c r="F660" t="s">
        <v>1844</v>
      </c>
      <c r="G660">
        <v>27</v>
      </c>
      <c r="P660" t="s">
        <v>5215</v>
      </c>
      <c r="Q660">
        <v>3</v>
      </c>
      <c r="AK660" t="s">
        <v>192</v>
      </c>
      <c r="AL660">
        <v>2</v>
      </c>
      <c r="AM660" t="s">
        <v>188</v>
      </c>
      <c r="AN660" t="s">
        <v>188</v>
      </c>
      <c r="AO660" t="s">
        <v>188</v>
      </c>
      <c r="AP660" t="s">
        <v>188</v>
      </c>
      <c r="AQ660" t="s">
        <v>188</v>
      </c>
      <c r="AR660">
        <v>57000</v>
      </c>
      <c r="AX660" t="s">
        <v>2494</v>
      </c>
      <c r="AY660" t="s">
        <v>1846</v>
      </c>
      <c r="AZ660" t="s">
        <v>190</v>
      </c>
      <c r="BA660" t="s">
        <v>1844</v>
      </c>
      <c r="BB660">
        <v>30</v>
      </c>
      <c r="BK660" t="s">
        <v>5215</v>
      </c>
      <c r="BL660">
        <v>3</v>
      </c>
      <c r="CF660" t="s">
        <v>192</v>
      </c>
      <c r="CG660">
        <v>1</v>
      </c>
      <c r="CH660" t="s">
        <v>188</v>
      </c>
      <c r="CI660" t="s">
        <v>188</v>
      </c>
      <c r="CJ660" t="s">
        <v>188</v>
      </c>
      <c r="CK660" t="s">
        <v>188</v>
      </c>
      <c r="CL660" t="s">
        <v>188</v>
      </c>
      <c r="CM660">
        <v>250000</v>
      </c>
      <c r="CS660" t="s">
        <v>2494</v>
      </c>
      <c r="CT660" t="s">
        <v>188</v>
      </c>
      <c r="CU660" t="s">
        <v>188</v>
      </c>
      <c r="CV660" t="s">
        <v>188</v>
      </c>
      <c r="CW660" t="s">
        <v>188</v>
      </c>
      <c r="CX660" t="s">
        <v>188</v>
      </c>
      <c r="CY660" t="s">
        <v>188</v>
      </c>
      <c r="CZ660" t="s">
        <v>188</v>
      </c>
      <c r="DA660" t="s">
        <v>188</v>
      </c>
      <c r="DB660" t="s">
        <v>188</v>
      </c>
      <c r="DC660" t="s">
        <v>188</v>
      </c>
      <c r="DD660" t="s">
        <v>188</v>
      </c>
      <c r="DE660" t="s">
        <v>188</v>
      </c>
      <c r="DF660" t="s">
        <v>188</v>
      </c>
      <c r="DG660" t="s">
        <v>188</v>
      </c>
      <c r="DH660" t="s">
        <v>188</v>
      </c>
      <c r="DI660" t="s">
        <v>188</v>
      </c>
      <c r="DJ660" t="s">
        <v>188</v>
      </c>
      <c r="DK660" t="s">
        <v>188</v>
      </c>
      <c r="DL660" t="s">
        <v>188</v>
      </c>
      <c r="DM660" t="s">
        <v>188</v>
      </c>
      <c r="DN660" t="s">
        <v>188</v>
      </c>
      <c r="DO660" t="s">
        <v>188</v>
      </c>
      <c r="DP660" t="s">
        <v>188</v>
      </c>
      <c r="DQ660" t="s">
        <v>188</v>
      </c>
      <c r="DR660" t="s">
        <v>188</v>
      </c>
      <c r="DS660" t="s">
        <v>188</v>
      </c>
      <c r="DT660" t="s">
        <v>188</v>
      </c>
      <c r="DU660" t="s">
        <v>188</v>
      </c>
      <c r="DV660" t="s">
        <v>188</v>
      </c>
      <c r="DW660" t="s">
        <v>188</v>
      </c>
      <c r="DX660" t="s">
        <v>188</v>
      </c>
      <c r="DY660" t="s">
        <v>188</v>
      </c>
      <c r="DZ660" t="s">
        <v>188</v>
      </c>
      <c r="EA660" t="s">
        <v>188</v>
      </c>
      <c r="EB660" t="s">
        <v>188</v>
      </c>
      <c r="EC660" t="s">
        <v>188</v>
      </c>
      <c r="ED660" t="s">
        <v>188</v>
      </c>
      <c r="EE660" t="s">
        <v>188</v>
      </c>
      <c r="EF660" t="s">
        <v>188</v>
      </c>
      <c r="EG660" t="s">
        <v>188</v>
      </c>
      <c r="EH660" t="s">
        <v>188</v>
      </c>
      <c r="EI660" t="s">
        <v>188</v>
      </c>
      <c r="EJ660" t="s">
        <v>188</v>
      </c>
      <c r="EK660" t="s">
        <v>188</v>
      </c>
      <c r="EL660" t="s">
        <v>188</v>
      </c>
      <c r="EM660" t="s">
        <v>188</v>
      </c>
      <c r="EN660" t="s">
        <v>188</v>
      </c>
      <c r="EO660" t="s">
        <v>188</v>
      </c>
      <c r="EP660" t="s">
        <v>188</v>
      </c>
      <c r="EQ660" t="s">
        <v>188</v>
      </c>
      <c r="ER660" t="s">
        <v>188</v>
      </c>
      <c r="ES660" t="s">
        <v>188</v>
      </c>
      <c r="ET660" t="s">
        <v>188</v>
      </c>
      <c r="EU660" t="s">
        <v>188</v>
      </c>
      <c r="EV660" t="s">
        <v>188</v>
      </c>
      <c r="EW660" t="s">
        <v>188</v>
      </c>
      <c r="EX660" t="s">
        <v>188</v>
      </c>
      <c r="EY660" t="s">
        <v>188</v>
      </c>
      <c r="EZ660" t="s">
        <v>188</v>
      </c>
      <c r="FA660" t="s">
        <v>188</v>
      </c>
      <c r="FB660" t="s">
        <v>188</v>
      </c>
      <c r="FC660" t="s">
        <v>188</v>
      </c>
      <c r="FD660" t="s">
        <v>188</v>
      </c>
      <c r="FE660" t="s">
        <v>188</v>
      </c>
      <c r="FF660" t="s">
        <v>188</v>
      </c>
      <c r="FG660" t="s">
        <v>188</v>
      </c>
      <c r="FH660" t="s">
        <v>188</v>
      </c>
      <c r="FI660" t="s">
        <v>188</v>
      </c>
      <c r="FJ660" t="s">
        <v>188</v>
      </c>
      <c r="FK660" t="s">
        <v>188</v>
      </c>
      <c r="FL660" t="s">
        <v>188</v>
      </c>
      <c r="FM660" t="s">
        <v>188</v>
      </c>
      <c r="FN660" t="s">
        <v>188</v>
      </c>
      <c r="FO660" t="s">
        <v>188</v>
      </c>
      <c r="FP660" t="s">
        <v>188</v>
      </c>
      <c r="FQ660" t="s">
        <v>188</v>
      </c>
      <c r="FR660" t="s">
        <v>188</v>
      </c>
      <c r="FS660" t="s">
        <v>188</v>
      </c>
      <c r="FT660" t="s">
        <v>188</v>
      </c>
      <c r="FU660" t="s">
        <v>188</v>
      </c>
      <c r="FV660" t="s">
        <v>188</v>
      </c>
      <c r="FW660" t="s">
        <v>188</v>
      </c>
      <c r="FX660" t="s">
        <v>188</v>
      </c>
      <c r="FY660" t="s">
        <v>188</v>
      </c>
      <c r="FZ660" t="s">
        <v>188</v>
      </c>
      <c r="GA660" t="s">
        <v>188</v>
      </c>
      <c r="GB660" t="s">
        <v>188</v>
      </c>
      <c r="GC660" t="s">
        <v>188</v>
      </c>
      <c r="GD660" t="s">
        <v>188</v>
      </c>
      <c r="GE660" t="s">
        <v>188</v>
      </c>
      <c r="GF660" t="s">
        <v>188</v>
      </c>
      <c r="GG660" t="s">
        <v>188</v>
      </c>
      <c r="GH660" t="s">
        <v>188</v>
      </c>
      <c r="GI660" t="s">
        <v>2495</v>
      </c>
    </row>
    <row r="661" spans="1:191" x14ac:dyDescent="0.35">
      <c r="A661">
        <v>667</v>
      </c>
      <c r="B661" t="s">
        <v>2491</v>
      </c>
      <c r="C661" t="s">
        <v>208</v>
      </c>
      <c r="D661" t="s">
        <v>1843</v>
      </c>
      <c r="E661" t="s">
        <v>219</v>
      </c>
      <c r="F661" t="s">
        <v>1844</v>
      </c>
      <c r="G661">
        <v>27</v>
      </c>
      <c r="P661" t="s">
        <v>5215</v>
      </c>
      <c r="Q661">
        <v>3</v>
      </c>
      <c r="AK661" t="s">
        <v>192</v>
      </c>
      <c r="AL661">
        <v>2</v>
      </c>
      <c r="AM661" t="s">
        <v>188</v>
      </c>
      <c r="AN661" t="s">
        <v>188</v>
      </c>
      <c r="AO661" t="s">
        <v>188</v>
      </c>
      <c r="AP661" t="s">
        <v>188</v>
      </c>
      <c r="AQ661" t="s">
        <v>188</v>
      </c>
      <c r="AR661">
        <v>52000</v>
      </c>
      <c r="AX661" t="s">
        <v>2496</v>
      </c>
      <c r="AY661" t="s">
        <v>1846</v>
      </c>
      <c r="AZ661" t="s">
        <v>190</v>
      </c>
      <c r="BA661" t="s">
        <v>1844</v>
      </c>
      <c r="BB661">
        <v>30</v>
      </c>
      <c r="BK661" t="s">
        <v>5215</v>
      </c>
      <c r="BL661">
        <v>3</v>
      </c>
      <c r="CF661" t="s">
        <v>192</v>
      </c>
      <c r="CG661">
        <v>1</v>
      </c>
      <c r="CH661" t="s">
        <v>188</v>
      </c>
      <c r="CI661" t="s">
        <v>188</v>
      </c>
      <c r="CJ661" t="s">
        <v>188</v>
      </c>
      <c r="CK661" t="s">
        <v>188</v>
      </c>
      <c r="CL661" t="s">
        <v>188</v>
      </c>
      <c r="CM661">
        <v>260000</v>
      </c>
      <c r="CS661" t="s">
        <v>2496</v>
      </c>
      <c r="CT661" t="s">
        <v>188</v>
      </c>
      <c r="CU661" t="s">
        <v>188</v>
      </c>
      <c r="CV661" t="s">
        <v>188</v>
      </c>
      <c r="CW661" t="s">
        <v>188</v>
      </c>
      <c r="CX661" t="s">
        <v>188</v>
      </c>
      <c r="CY661" t="s">
        <v>188</v>
      </c>
      <c r="CZ661" t="s">
        <v>188</v>
      </c>
      <c r="DA661" t="s">
        <v>188</v>
      </c>
      <c r="DB661" t="s">
        <v>188</v>
      </c>
      <c r="DC661" t="s">
        <v>188</v>
      </c>
      <c r="DD661" t="s">
        <v>188</v>
      </c>
      <c r="DE661" t="s">
        <v>188</v>
      </c>
      <c r="DF661" t="s">
        <v>188</v>
      </c>
      <c r="DG661" t="s">
        <v>188</v>
      </c>
      <c r="DH661" t="s">
        <v>188</v>
      </c>
      <c r="DI661" t="s">
        <v>188</v>
      </c>
      <c r="DJ661" t="s">
        <v>188</v>
      </c>
      <c r="DK661" t="s">
        <v>188</v>
      </c>
      <c r="DL661" t="s">
        <v>188</v>
      </c>
      <c r="DM661" t="s">
        <v>188</v>
      </c>
      <c r="DN661" t="s">
        <v>188</v>
      </c>
      <c r="DO661" t="s">
        <v>188</v>
      </c>
      <c r="DP661" t="s">
        <v>188</v>
      </c>
      <c r="DQ661" t="s">
        <v>188</v>
      </c>
      <c r="DR661" t="s">
        <v>188</v>
      </c>
      <c r="DS661" t="s">
        <v>188</v>
      </c>
      <c r="DT661" t="s">
        <v>188</v>
      </c>
      <c r="DU661" t="s">
        <v>188</v>
      </c>
      <c r="DV661" t="s">
        <v>188</v>
      </c>
      <c r="DW661" t="s">
        <v>188</v>
      </c>
      <c r="DX661" t="s">
        <v>188</v>
      </c>
      <c r="DY661" t="s">
        <v>188</v>
      </c>
      <c r="DZ661" t="s">
        <v>188</v>
      </c>
      <c r="EA661" t="s">
        <v>188</v>
      </c>
      <c r="EB661" t="s">
        <v>188</v>
      </c>
      <c r="EC661" t="s">
        <v>188</v>
      </c>
      <c r="ED661" t="s">
        <v>188</v>
      </c>
      <c r="EE661" t="s">
        <v>188</v>
      </c>
      <c r="EF661" t="s">
        <v>188</v>
      </c>
      <c r="EG661" t="s">
        <v>188</v>
      </c>
      <c r="EH661" t="s">
        <v>188</v>
      </c>
      <c r="EI661" t="s">
        <v>188</v>
      </c>
      <c r="EJ661" t="s">
        <v>188</v>
      </c>
      <c r="EK661" t="s">
        <v>188</v>
      </c>
      <c r="EL661" t="s">
        <v>188</v>
      </c>
      <c r="EM661" t="s">
        <v>188</v>
      </c>
      <c r="EN661" t="s">
        <v>188</v>
      </c>
      <c r="EO661" t="s">
        <v>188</v>
      </c>
      <c r="EP661" t="s">
        <v>188</v>
      </c>
      <c r="EQ661" t="s">
        <v>188</v>
      </c>
      <c r="ER661" t="s">
        <v>188</v>
      </c>
      <c r="ES661" t="s">
        <v>188</v>
      </c>
      <c r="ET661" t="s">
        <v>188</v>
      </c>
      <c r="EU661" t="s">
        <v>188</v>
      </c>
      <c r="EV661" t="s">
        <v>188</v>
      </c>
      <c r="EW661" t="s">
        <v>188</v>
      </c>
      <c r="EX661" t="s">
        <v>188</v>
      </c>
      <c r="EY661" t="s">
        <v>188</v>
      </c>
      <c r="EZ661" t="s">
        <v>188</v>
      </c>
      <c r="FA661" t="s">
        <v>188</v>
      </c>
      <c r="FB661" t="s">
        <v>188</v>
      </c>
      <c r="FC661" t="s">
        <v>188</v>
      </c>
      <c r="FD661" t="s">
        <v>188</v>
      </c>
      <c r="FE661" t="s">
        <v>188</v>
      </c>
      <c r="FF661" t="s">
        <v>188</v>
      </c>
      <c r="FG661" t="s">
        <v>188</v>
      </c>
      <c r="FH661" t="s">
        <v>188</v>
      </c>
      <c r="FI661" t="s">
        <v>188</v>
      </c>
      <c r="FJ661" t="s">
        <v>188</v>
      </c>
      <c r="FK661" t="s">
        <v>188</v>
      </c>
      <c r="FL661" t="s">
        <v>188</v>
      </c>
      <c r="FM661" t="s">
        <v>188</v>
      </c>
      <c r="FN661" t="s">
        <v>188</v>
      </c>
      <c r="FO661" t="s">
        <v>188</v>
      </c>
      <c r="FP661" t="s">
        <v>188</v>
      </c>
      <c r="FQ661" t="s">
        <v>188</v>
      </c>
      <c r="FR661" t="s">
        <v>188</v>
      </c>
      <c r="FS661" t="s">
        <v>188</v>
      </c>
      <c r="FT661" t="s">
        <v>188</v>
      </c>
      <c r="FU661" t="s">
        <v>188</v>
      </c>
      <c r="FV661" t="s">
        <v>188</v>
      </c>
      <c r="FW661" t="s">
        <v>188</v>
      </c>
      <c r="FX661" t="s">
        <v>188</v>
      </c>
      <c r="FY661" t="s">
        <v>188</v>
      </c>
      <c r="FZ661" t="s">
        <v>188</v>
      </c>
      <c r="GA661" t="s">
        <v>188</v>
      </c>
      <c r="GB661" t="s">
        <v>188</v>
      </c>
      <c r="GC661" t="s">
        <v>188</v>
      </c>
      <c r="GD661" t="s">
        <v>188</v>
      </c>
      <c r="GE661" t="s">
        <v>188</v>
      </c>
      <c r="GF661" t="s">
        <v>188</v>
      </c>
      <c r="GG661" t="s">
        <v>188</v>
      </c>
      <c r="GH661" t="s">
        <v>188</v>
      </c>
      <c r="GI661" t="s">
        <v>2497</v>
      </c>
    </row>
    <row r="662" spans="1:191" x14ac:dyDescent="0.35">
      <c r="A662">
        <v>668</v>
      </c>
      <c r="B662" t="s">
        <v>2491</v>
      </c>
      <c r="C662" t="s">
        <v>214</v>
      </c>
      <c r="D662" t="s">
        <v>1843</v>
      </c>
      <c r="E662" t="s">
        <v>219</v>
      </c>
      <c r="F662" t="s">
        <v>1844</v>
      </c>
      <c r="G662">
        <v>27</v>
      </c>
      <c r="P662" t="s">
        <v>5215</v>
      </c>
      <c r="Q662">
        <v>3</v>
      </c>
      <c r="AK662" t="s">
        <v>192</v>
      </c>
      <c r="AL662">
        <v>2</v>
      </c>
      <c r="AM662" t="s">
        <v>188</v>
      </c>
      <c r="AN662" t="s">
        <v>188</v>
      </c>
      <c r="AO662" t="s">
        <v>188</v>
      </c>
      <c r="AP662" t="s">
        <v>188</v>
      </c>
      <c r="AQ662" t="s">
        <v>188</v>
      </c>
      <c r="AR662">
        <v>878000</v>
      </c>
      <c r="AX662" t="s">
        <v>2498</v>
      </c>
      <c r="AY662" t="s">
        <v>1846</v>
      </c>
      <c r="AZ662" t="s">
        <v>190</v>
      </c>
      <c r="BA662" t="s">
        <v>1844</v>
      </c>
      <c r="BB662">
        <v>30</v>
      </c>
      <c r="BK662" t="s">
        <v>5215</v>
      </c>
      <c r="BL662">
        <v>3</v>
      </c>
      <c r="CF662" t="s">
        <v>192</v>
      </c>
      <c r="CG662">
        <v>1</v>
      </c>
      <c r="CH662" t="s">
        <v>188</v>
      </c>
      <c r="CI662" t="s">
        <v>188</v>
      </c>
      <c r="CJ662" t="s">
        <v>188</v>
      </c>
      <c r="CK662" t="s">
        <v>188</v>
      </c>
      <c r="CL662" t="s">
        <v>188</v>
      </c>
      <c r="CM662">
        <v>5100000</v>
      </c>
      <c r="CS662" t="s">
        <v>2498</v>
      </c>
      <c r="CT662" t="s">
        <v>188</v>
      </c>
      <c r="CU662" t="s">
        <v>188</v>
      </c>
      <c r="CV662" t="s">
        <v>188</v>
      </c>
      <c r="CW662" t="s">
        <v>188</v>
      </c>
      <c r="CX662" t="s">
        <v>188</v>
      </c>
      <c r="CY662" t="s">
        <v>188</v>
      </c>
      <c r="CZ662" t="s">
        <v>188</v>
      </c>
      <c r="DA662" t="s">
        <v>188</v>
      </c>
      <c r="DB662" t="s">
        <v>188</v>
      </c>
      <c r="DC662" t="s">
        <v>188</v>
      </c>
      <c r="DD662" t="s">
        <v>188</v>
      </c>
      <c r="DE662" t="s">
        <v>188</v>
      </c>
      <c r="DF662" t="s">
        <v>188</v>
      </c>
      <c r="DG662" t="s">
        <v>188</v>
      </c>
      <c r="DH662" t="s">
        <v>188</v>
      </c>
      <c r="DI662" t="s">
        <v>188</v>
      </c>
      <c r="DJ662" t="s">
        <v>188</v>
      </c>
      <c r="DK662" t="s">
        <v>188</v>
      </c>
      <c r="DL662" t="s">
        <v>188</v>
      </c>
      <c r="DM662" t="s">
        <v>188</v>
      </c>
      <c r="DN662" t="s">
        <v>188</v>
      </c>
      <c r="DO662" t="s">
        <v>188</v>
      </c>
      <c r="DP662" t="s">
        <v>188</v>
      </c>
      <c r="DQ662" t="s">
        <v>188</v>
      </c>
      <c r="DR662" t="s">
        <v>188</v>
      </c>
      <c r="DS662" t="s">
        <v>188</v>
      </c>
      <c r="DT662" t="s">
        <v>188</v>
      </c>
      <c r="DU662" t="s">
        <v>188</v>
      </c>
      <c r="DV662" t="s">
        <v>188</v>
      </c>
      <c r="DW662" t="s">
        <v>188</v>
      </c>
      <c r="DX662" t="s">
        <v>188</v>
      </c>
      <c r="DY662" t="s">
        <v>188</v>
      </c>
      <c r="DZ662" t="s">
        <v>188</v>
      </c>
      <c r="EA662" t="s">
        <v>188</v>
      </c>
      <c r="EB662" t="s">
        <v>188</v>
      </c>
      <c r="EC662" t="s">
        <v>188</v>
      </c>
      <c r="ED662" t="s">
        <v>188</v>
      </c>
      <c r="EE662" t="s">
        <v>188</v>
      </c>
      <c r="EF662" t="s">
        <v>188</v>
      </c>
      <c r="EG662" t="s">
        <v>188</v>
      </c>
      <c r="EH662" t="s">
        <v>188</v>
      </c>
      <c r="EI662" t="s">
        <v>188</v>
      </c>
      <c r="EJ662" t="s">
        <v>188</v>
      </c>
      <c r="EK662" t="s">
        <v>188</v>
      </c>
      <c r="EL662" t="s">
        <v>188</v>
      </c>
      <c r="EM662" t="s">
        <v>188</v>
      </c>
      <c r="EN662" t="s">
        <v>188</v>
      </c>
      <c r="EO662" t="s">
        <v>188</v>
      </c>
      <c r="EP662" t="s">
        <v>188</v>
      </c>
      <c r="EQ662" t="s">
        <v>188</v>
      </c>
      <c r="ER662" t="s">
        <v>188</v>
      </c>
      <c r="ES662" t="s">
        <v>188</v>
      </c>
      <c r="ET662" t="s">
        <v>188</v>
      </c>
      <c r="EU662" t="s">
        <v>188</v>
      </c>
      <c r="EV662" t="s">
        <v>188</v>
      </c>
      <c r="EW662" t="s">
        <v>188</v>
      </c>
      <c r="EX662" t="s">
        <v>188</v>
      </c>
      <c r="EY662" t="s">
        <v>188</v>
      </c>
      <c r="EZ662" t="s">
        <v>188</v>
      </c>
      <c r="FA662" t="s">
        <v>188</v>
      </c>
      <c r="FB662" t="s">
        <v>188</v>
      </c>
      <c r="FC662" t="s">
        <v>188</v>
      </c>
      <c r="FD662" t="s">
        <v>188</v>
      </c>
      <c r="FE662" t="s">
        <v>188</v>
      </c>
      <c r="FF662" t="s">
        <v>188</v>
      </c>
      <c r="FG662" t="s">
        <v>188</v>
      </c>
      <c r="FH662" t="s">
        <v>188</v>
      </c>
      <c r="FI662" t="s">
        <v>188</v>
      </c>
      <c r="FJ662" t="s">
        <v>188</v>
      </c>
      <c r="FK662" t="s">
        <v>188</v>
      </c>
      <c r="FL662" t="s">
        <v>188</v>
      </c>
      <c r="FM662" t="s">
        <v>188</v>
      </c>
      <c r="FN662" t="s">
        <v>188</v>
      </c>
      <c r="FO662" t="s">
        <v>188</v>
      </c>
      <c r="FP662" t="s">
        <v>188</v>
      </c>
      <c r="FQ662" t="s">
        <v>188</v>
      </c>
      <c r="FR662" t="s">
        <v>188</v>
      </c>
      <c r="FS662" t="s">
        <v>188</v>
      </c>
      <c r="FT662" t="s">
        <v>188</v>
      </c>
      <c r="FU662" t="s">
        <v>188</v>
      </c>
      <c r="FV662" t="s">
        <v>188</v>
      </c>
      <c r="FW662" t="s">
        <v>188</v>
      </c>
      <c r="FX662" t="s">
        <v>188</v>
      </c>
      <c r="FY662" t="s">
        <v>188</v>
      </c>
      <c r="FZ662" t="s">
        <v>188</v>
      </c>
      <c r="GA662" t="s">
        <v>188</v>
      </c>
      <c r="GB662" t="s">
        <v>188</v>
      </c>
      <c r="GC662" t="s">
        <v>188</v>
      </c>
      <c r="GD662" t="s">
        <v>188</v>
      </c>
      <c r="GE662" t="s">
        <v>188</v>
      </c>
      <c r="GF662" t="s">
        <v>188</v>
      </c>
      <c r="GG662" t="s">
        <v>188</v>
      </c>
      <c r="GH662" t="s">
        <v>188</v>
      </c>
      <c r="GI662" t="s">
        <v>2499</v>
      </c>
    </row>
    <row r="663" spans="1:191" x14ac:dyDescent="0.35">
      <c r="A663">
        <v>678</v>
      </c>
      <c r="B663" t="s">
        <v>2522</v>
      </c>
      <c r="C663" t="s">
        <v>205</v>
      </c>
      <c r="D663" t="s">
        <v>1843</v>
      </c>
      <c r="E663" t="s">
        <v>219</v>
      </c>
      <c r="F663" t="s">
        <v>1844</v>
      </c>
      <c r="G663">
        <v>35</v>
      </c>
      <c r="P663" t="s">
        <v>5215</v>
      </c>
      <c r="Q663">
        <v>3</v>
      </c>
      <c r="AK663" t="s">
        <v>192</v>
      </c>
      <c r="AL663">
        <v>2</v>
      </c>
      <c r="AM663" t="s">
        <v>188</v>
      </c>
      <c r="AN663" t="s">
        <v>188</v>
      </c>
      <c r="AO663" t="s">
        <v>188</v>
      </c>
      <c r="AP663" t="s">
        <v>188</v>
      </c>
      <c r="AQ663" t="s">
        <v>188</v>
      </c>
      <c r="AR663">
        <v>31000</v>
      </c>
      <c r="AX663" t="s">
        <v>2525</v>
      </c>
      <c r="AY663" t="s">
        <v>1846</v>
      </c>
      <c r="AZ663" t="s">
        <v>190</v>
      </c>
      <c r="BA663" t="s">
        <v>1844</v>
      </c>
      <c r="BB663">
        <v>32</v>
      </c>
      <c r="BK663" t="s">
        <v>5215</v>
      </c>
      <c r="BL663">
        <v>3</v>
      </c>
      <c r="CF663" t="s">
        <v>192</v>
      </c>
      <c r="CG663">
        <v>4</v>
      </c>
      <c r="CH663" t="s">
        <v>188</v>
      </c>
      <c r="CI663" t="s">
        <v>188</v>
      </c>
      <c r="CJ663" t="s">
        <v>188</v>
      </c>
      <c r="CK663" t="s">
        <v>188</v>
      </c>
      <c r="CL663" t="s">
        <v>188</v>
      </c>
      <c r="CM663">
        <v>180000</v>
      </c>
      <c r="CS663" t="s">
        <v>2525</v>
      </c>
      <c r="CT663" t="s">
        <v>188</v>
      </c>
      <c r="CU663" t="s">
        <v>188</v>
      </c>
      <c r="CV663" t="s">
        <v>188</v>
      </c>
      <c r="CW663" t="s">
        <v>188</v>
      </c>
      <c r="CX663" t="s">
        <v>188</v>
      </c>
      <c r="CY663" t="s">
        <v>188</v>
      </c>
      <c r="CZ663" t="s">
        <v>188</v>
      </c>
      <c r="DA663" t="s">
        <v>188</v>
      </c>
      <c r="DB663" t="s">
        <v>188</v>
      </c>
      <c r="DC663" t="s">
        <v>188</v>
      </c>
      <c r="DD663" t="s">
        <v>188</v>
      </c>
      <c r="DE663" t="s">
        <v>188</v>
      </c>
      <c r="DF663" t="s">
        <v>188</v>
      </c>
      <c r="DG663" t="s">
        <v>188</v>
      </c>
      <c r="DH663" t="s">
        <v>188</v>
      </c>
      <c r="DI663" t="s">
        <v>188</v>
      </c>
      <c r="DJ663" t="s">
        <v>188</v>
      </c>
      <c r="DK663" t="s">
        <v>188</v>
      </c>
      <c r="DL663" t="s">
        <v>188</v>
      </c>
      <c r="DM663" t="s">
        <v>188</v>
      </c>
      <c r="DN663" t="s">
        <v>188</v>
      </c>
      <c r="DO663" t="s">
        <v>188</v>
      </c>
      <c r="DP663" t="s">
        <v>188</v>
      </c>
      <c r="DQ663" t="s">
        <v>188</v>
      </c>
      <c r="DR663" t="s">
        <v>188</v>
      </c>
      <c r="DS663" t="s">
        <v>188</v>
      </c>
      <c r="DT663" t="s">
        <v>188</v>
      </c>
      <c r="DU663" t="s">
        <v>188</v>
      </c>
      <c r="DV663" t="s">
        <v>188</v>
      </c>
      <c r="DW663" t="s">
        <v>188</v>
      </c>
      <c r="DX663" t="s">
        <v>188</v>
      </c>
      <c r="DY663" t="s">
        <v>188</v>
      </c>
      <c r="DZ663" t="s">
        <v>188</v>
      </c>
      <c r="EA663" t="s">
        <v>188</v>
      </c>
      <c r="EB663" t="s">
        <v>188</v>
      </c>
      <c r="EC663" t="s">
        <v>188</v>
      </c>
      <c r="ED663" t="s">
        <v>188</v>
      </c>
      <c r="EE663" t="s">
        <v>188</v>
      </c>
      <c r="EF663" t="s">
        <v>188</v>
      </c>
      <c r="EG663" t="s">
        <v>188</v>
      </c>
      <c r="EH663" t="s">
        <v>188</v>
      </c>
      <c r="EI663" t="s">
        <v>188</v>
      </c>
      <c r="EJ663" t="s">
        <v>188</v>
      </c>
      <c r="EK663" t="s">
        <v>188</v>
      </c>
      <c r="EL663" t="s">
        <v>188</v>
      </c>
      <c r="EM663" t="s">
        <v>188</v>
      </c>
      <c r="EN663" t="s">
        <v>188</v>
      </c>
      <c r="EO663" t="s">
        <v>188</v>
      </c>
      <c r="EP663" t="s">
        <v>188</v>
      </c>
      <c r="EQ663" t="s">
        <v>188</v>
      </c>
      <c r="ER663" t="s">
        <v>188</v>
      </c>
      <c r="ES663" t="s">
        <v>188</v>
      </c>
      <c r="ET663" t="s">
        <v>188</v>
      </c>
      <c r="EU663" t="s">
        <v>188</v>
      </c>
      <c r="EV663" t="s">
        <v>188</v>
      </c>
      <c r="EW663" t="s">
        <v>188</v>
      </c>
      <c r="EX663" t="s">
        <v>188</v>
      </c>
      <c r="EY663" t="s">
        <v>188</v>
      </c>
      <c r="EZ663" t="s">
        <v>188</v>
      </c>
      <c r="FA663" t="s">
        <v>188</v>
      </c>
      <c r="FB663" t="s">
        <v>188</v>
      </c>
      <c r="FC663" t="s">
        <v>188</v>
      </c>
      <c r="FD663" t="s">
        <v>188</v>
      </c>
      <c r="FE663" t="s">
        <v>188</v>
      </c>
      <c r="FF663" t="s">
        <v>188</v>
      </c>
      <c r="FG663" t="s">
        <v>188</v>
      </c>
      <c r="FH663" t="s">
        <v>188</v>
      </c>
      <c r="FI663" t="s">
        <v>188</v>
      </c>
      <c r="FJ663" t="s">
        <v>188</v>
      </c>
      <c r="FK663" t="s">
        <v>188</v>
      </c>
      <c r="FL663" t="s">
        <v>188</v>
      </c>
      <c r="FM663" t="s">
        <v>188</v>
      </c>
      <c r="FN663" t="s">
        <v>188</v>
      </c>
      <c r="FO663" t="s">
        <v>188</v>
      </c>
      <c r="FP663" t="s">
        <v>188</v>
      </c>
      <c r="FQ663" t="s">
        <v>188</v>
      </c>
      <c r="FR663" t="s">
        <v>188</v>
      </c>
      <c r="FS663" t="s">
        <v>188</v>
      </c>
      <c r="FT663" t="s">
        <v>188</v>
      </c>
      <c r="FU663" t="s">
        <v>188</v>
      </c>
      <c r="FV663" t="s">
        <v>188</v>
      </c>
      <c r="FW663" t="s">
        <v>188</v>
      </c>
      <c r="FX663" t="s">
        <v>188</v>
      </c>
      <c r="FY663" t="s">
        <v>188</v>
      </c>
      <c r="FZ663" t="s">
        <v>188</v>
      </c>
      <c r="GA663" t="s">
        <v>188</v>
      </c>
      <c r="GB663" t="s">
        <v>188</v>
      </c>
      <c r="GC663" t="s">
        <v>188</v>
      </c>
      <c r="GD663" t="s">
        <v>188</v>
      </c>
      <c r="GE663" t="s">
        <v>188</v>
      </c>
      <c r="GF663" t="s">
        <v>188</v>
      </c>
      <c r="GG663" t="s">
        <v>188</v>
      </c>
      <c r="GH663" t="s">
        <v>188</v>
      </c>
      <c r="GI663" t="s">
        <v>2526</v>
      </c>
    </row>
    <row r="664" spans="1:191" x14ac:dyDescent="0.35">
      <c r="A664">
        <v>679</v>
      </c>
      <c r="B664" t="s">
        <v>2522</v>
      </c>
      <c r="C664" t="s">
        <v>208</v>
      </c>
      <c r="D664" t="s">
        <v>1843</v>
      </c>
      <c r="E664" t="s">
        <v>219</v>
      </c>
      <c r="F664" t="s">
        <v>1844</v>
      </c>
      <c r="G664">
        <v>35</v>
      </c>
      <c r="P664" t="s">
        <v>5215</v>
      </c>
      <c r="Q664">
        <v>3</v>
      </c>
      <c r="AK664" t="s">
        <v>192</v>
      </c>
      <c r="AL664">
        <v>2</v>
      </c>
      <c r="AM664" t="s">
        <v>188</v>
      </c>
      <c r="AN664" t="s">
        <v>188</v>
      </c>
      <c r="AO664" t="s">
        <v>188</v>
      </c>
      <c r="AP664" t="s">
        <v>188</v>
      </c>
      <c r="AQ664" t="s">
        <v>188</v>
      </c>
      <c r="AR664">
        <v>11000</v>
      </c>
      <c r="AX664" t="s">
        <v>2527</v>
      </c>
      <c r="AY664" t="s">
        <v>1846</v>
      </c>
      <c r="AZ664" t="s">
        <v>190</v>
      </c>
      <c r="BA664" t="s">
        <v>1844</v>
      </c>
      <c r="BB664">
        <v>32</v>
      </c>
      <c r="BK664" t="s">
        <v>5215</v>
      </c>
      <c r="BL664">
        <v>3</v>
      </c>
      <c r="CF664" t="s">
        <v>192</v>
      </c>
      <c r="CG664">
        <v>4</v>
      </c>
      <c r="CH664" t="s">
        <v>188</v>
      </c>
      <c r="CI664" t="s">
        <v>188</v>
      </c>
      <c r="CJ664" t="s">
        <v>188</v>
      </c>
      <c r="CK664" t="s">
        <v>188</v>
      </c>
      <c r="CL664" t="s">
        <v>188</v>
      </c>
      <c r="CM664">
        <v>14000</v>
      </c>
      <c r="CS664" t="s">
        <v>2527</v>
      </c>
      <c r="CT664" t="s">
        <v>188</v>
      </c>
      <c r="CU664" t="s">
        <v>188</v>
      </c>
      <c r="CV664" t="s">
        <v>188</v>
      </c>
      <c r="CW664" t="s">
        <v>188</v>
      </c>
      <c r="CX664" t="s">
        <v>188</v>
      </c>
      <c r="CY664" t="s">
        <v>188</v>
      </c>
      <c r="CZ664" t="s">
        <v>188</v>
      </c>
      <c r="DA664" t="s">
        <v>188</v>
      </c>
      <c r="DB664" t="s">
        <v>188</v>
      </c>
      <c r="DC664" t="s">
        <v>188</v>
      </c>
      <c r="DD664" t="s">
        <v>188</v>
      </c>
      <c r="DE664" t="s">
        <v>188</v>
      </c>
      <c r="DF664" t="s">
        <v>188</v>
      </c>
      <c r="DG664" t="s">
        <v>188</v>
      </c>
      <c r="DH664" t="s">
        <v>188</v>
      </c>
      <c r="DI664" t="s">
        <v>188</v>
      </c>
      <c r="DJ664" t="s">
        <v>188</v>
      </c>
      <c r="DK664" t="s">
        <v>188</v>
      </c>
      <c r="DL664" t="s">
        <v>188</v>
      </c>
      <c r="DM664" t="s">
        <v>188</v>
      </c>
      <c r="DN664" t="s">
        <v>188</v>
      </c>
      <c r="DO664" t="s">
        <v>188</v>
      </c>
      <c r="DP664" t="s">
        <v>188</v>
      </c>
      <c r="DQ664" t="s">
        <v>188</v>
      </c>
      <c r="DR664" t="s">
        <v>188</v>
      </c>
      <c r="DS664" t="s">
        <v>188</v>
      </c>
      <c r="DT664" t="s">
        <v>188</v>
      </c>
      <c r="DU664" t="s">
        <v>188</v>
      </c>
      <c r="DV664" t="s">
        <v>188</v>
      </c>
      <c r="DW664" t="s">
        <v>188</v>
      </c>
      <c r="DX664" t="s">
        <v>188</v>
      </c>
      <c r="DY664" t="s">
        <v>188</v>
      </c>
      <c r="DZ664" t="s">
        <v>188</v>
      </c>
      <c r="EA664" t="s">
        <v>188</v>
      </c>
      <c r="EB664" t="s">
        <v>188</v>
      </c>
      <c r="EC664" t="s">
        <v>188</v>
      </c>
      <c r="ED664" t="s">
        <v>188</v>
      </c>
      <c r="EE664" t="s">
        <v>188</v>
      </c>
      <c r="EF664" t="s">
        <v>188</v>
      </c>
      <c r="EG664" t="s">
        <v>188</v>
      </c>
      <c r="EH664" t="s">
        <v>188</v>
      </c>
      <c r="EI664" t="s">
        <v>188</v>
      </c>
      <c r="EJ664" t="s">
        <v>188</v>
      </c>
      <c r="EK664" t="s">
        <v>188</v>
      </c>
      <c r="EL664" t="s">
        <v>188</v>
      </c>
      <c r="EM664" t="s">
        <v>188</v>
      </c>
      <c r="EN664" t="s">
        <v>188</v>
      </c>
      <c r="EO664" t="s">
        <v>188</v>
      </c>
      <c r="EP664" t="s">
        <v>188</v>
      </c>
      <c r="EQ664" t="s">
        <v>188</v>
      </c>
      <c r="ER664" t="s">
        <v>188</v>
      </c>
      <c r="ES664" t="s">
        <v>188</v>
      </c>
      <c r="ET664" t="s">
        <v>188</v>
      </c>
      <c r="EU664" t="s">
        <v>188</v>
      </c>
      <c r="EV664" t="s">
        <v>188</v>
      </c>
      <c r="EW664" t="s">
        <v>188</v>
      </c>
      <c r="EX664" t="s">
        <v>188</v>
      </c>
      <c r="EY664" t="s">
        <v>188</v>
      </c>
      <c r="EZ664" t="s">
        <v>188</v>
      </c>
      <c r="FA664" t="s">
        <v>188</v>
      </c>
      <c r="FB664" t="s">
        <v>188</v>
      </c>
      <c r="FC664" t="s">
        <v>188</v>
      </c>
      <c r="FD664" t="s">
        <v>188</v>
      </c>
      <c r="FE664" t="s">
        <v>188</v>
      </c>
      <c r="FF664" t="s">
        <v>188</v>
      </c>
      <c r="FG664" t="s">
        <v>188</v>
      </c>
      <c r="FH664" t="s">
        <v>188</v>
      </c>
      <c r="FI664" t="s">
        <v>188</v>
      </c>
      <c r="FJ664" t="s">
        <v>188</v>
      </c>
      <c r="FK664" t="s">
        <v>188</v>
      </c>
      <c r="FL664" t="s">
        <v>188</v>
      </c>
      <c r="FM664" t="s">
        <v>188</v>
      </c>
      <c r="FN664" t="s">
        <v>188</v>
      </c>
      <c r="FO664" t="s">
        <v>188</v>
      </c>
      <c r="FP664" t="s">
        <v>188</v>
      </c>
      <c r="FQ664" t="s">
        <v>188</v>
      </c>
      <c r="FR664" t="s">
        <v>188</v>
      </c>
      <c r="FS664" t="s">
        <v>188</v>
      </c>
      <c r="FT664" t="s">
        <v>188</v>
      </c>
      <c r="FU664" t="s">
        <v>188</v>
      </c>
      <c r="FV664" t="s">
        <v>188</v>
      </c>
      <c r="FW664" t="s">
        <v>188</v>
      </c>
      <c r="FX664" t="s">
        <v>188</v>
      </c>
      <c r="FY664" t="s">
        <v>188</v>
      </c>
      <c r="FZ664" t="s">
        <v>188</v>
      </c>
      <c r="GA664" t="s">
        <v>188</v>
      </c>
      <c r="GB664" t="s">
        <v>188</v>
      </c>
      <c r="GC664" t="s">
        <v>188</v>
      </c>
      <c r="GD664" t="s">
        <v>188</v>
      </c>
      <c r="GE664" t="s">
        <v>188</v>
      </c>
      <c r="GF664" t="s">
        <v>188</v>
      </c>
      <c r="GG664" t="s">
        <v>188</v>
      </c>
      <c r="GH664" t="s">
        <v>188</v>
      </c>
      <c r="GI664" t="s">
        <v>2528</v>
      </c>
    </row>
    <row r="665" spans="1:191" x14ac:dyDescent="0.35">
      <c r="A665">
        <v>704</v>
      </c>
      <c r="B665" t="s">
        <v>2598</v>
      </c>
      <c r="C665" t="s">
        <v>214</v>
      </c>
      <c r="D665" t="s">
        <v>1843</v>
      </c>
      <c r="E665" t="s">
        <v>219</v>
      </c>
      <c r="F665" t="s">
        <v>1844</v>
      </c>
      <c r="G665">
        <v>19</v>
      </c>
      <c r="P665" t="s">
        <v>5215</v>
      </c>
      <c r="Q665">
        <v>3</v>
      </c>
      <c r="AK665" t="s">
        <v>192</v>
      </c>
      <c r="AL665">
        <v>4</v>
      </c>
      <c r="AM665" t="s">
        <v>188</v>
      </c>
      <c r="AN665" t="s">
        <v>188</v>
      </c>
      <c r="AO665" t="s">
        <v>188</v>
      </c>
      <c r="AP665" t="s">
        <v>188</v>
      </c>
      <c r="AQ665" t="s">
        <v>188</v>
      </c>
      <c r="AR665">
        <v>29000</v>
      </c>
      <c r="AX665" t="s">
        <v>2607</v>
      </c>
      <c r="AY665" t="s">
        <v>1846</v>
      </c>
      <c r="AZ665" t="s">
        <v>190</v>
      </c>
      <c r="BA665" t="s">
        <v>1844</v>
      </c>
      <c r="BB665">
        <v>21</v>
      </c>
      <c r="BK665" t="s">
        <v>5215</v>
      </c>
      <c r="BL665">
        <v>3</v>
      </c>
      <c r="CF665" t="s">
        <v>192</v>
      </c>
      <c r="CG665">
        <v>1</v>
      </c>
      <c r="CH665" t="s">
        <v>188</v>
      </c>
      <c r="CI665" t="s">
        <v>188</v>
      </c>
      <c r="CJ665" t="s">
        <v>188</v>
      </c>
      <c r="CK665" t="s">
        <v>188</v>
      </c>
      <c r="CL665" t="s">
        <v>188</v>
      </c>
      <c r="CM665">
        <v>95000</v>
      </c>
      <c r="CS665" t="s">
        <v>2607</v>
      </c>
      <c r="CT665" t="s">
        <v>188</v>
      </c>
      <c r="CU665" t="s">
        <v>188</v>
      </c>
      <c r="CV665" t="s">
        <v>188</v>
      </c>
      <c r="CW665" t="s">
        <v>188</v>
      </c>
      <c r="CX665" t="s">
        <v>188</v>
      </c>
      <c r="CY665" t="s">
        <v>188</v>
      </c>
      <c r="CZ665" t="s">
        <v>188</v>
      </c>
      <c r="DA665" t="s">
        <v>188</v>
      </c>
      <c r="DB665" t="s">
        <v>188</v>
      </c>
      <c r="DC665" t="s">
        <v>188</v>
      </c>
      <c r="DD665" t="s">
        <v>188</v>
      </c>
      <c r="DE665" t="s">
        <v>188</v>
      </c>
      <c r="DF665" t="s">
        <v>188</v>
      </c>
      <c r="DG665" t="s">
        <v>188</v>
      </c>
      <c r="DH665" t="s">
        <v>188</v>
      </c>
      <c r="DI665" t="s">
        <v>188</v>
      </c>
      <c r="DJ665" t="s">
        <v>188</v>
      </c>
      <c r="DK665" t="s">
        <v>188</v>
      </c>
      <c r="DL665" t="s">
        <v>188</v>
      </c>
      <c r="DM665" t="s">
        <v>188</v>
      </c>
      <c r="DN665" t="s">
        <v>188</v>
      </c>
      <c r="DO665" t="s">
        <v>188</v>
      </c>
      <c r="DP665" t="s">
        <v>188</v>
      </c>
      <c r="DQ665" t="s">
        <v>188</v>
      </c>
      <c r="DR665" t="s">
        <v>188</v>
      </c>
      <c r="DS665" t="s">
        <v>188</v>
      </c>
      <c r="DT665" t="s">
        <v>188</v>
      </c>
      <c r="DU665" t="s">
        <v>188</v>
      </c>
      <c r="DV665" t="s">
        <v>188</v>
      </c>
      <c r="DW665" t="s">
        <v>188</v>
      </c>
      <c r="DX665" t="s">
        <v>188</v>
      </c>
      <c r="DY665" t="s">
        <v>188</v>
      </c>
      <c r="DZ665" t="s">
        <v>188</v>
      </c>
      <c r="EA665" t="s">
        <v>188</v>
      </c>
      <c r="EB665" t="s">
        <v>188</v>
      </c>
      <c r="EC665" t="s">
        <v>188</v>
      </c>
      <c r="ED665" t="s">
        <v>188</v>
      </c>
      <c r="EE665" t="s">
        <v>188</v>
      </c>
      <c r="EF665" t="s">
        <v>188</v>
      </c>
      <c r="EG665" t="s">
        <v>188</v>
      </c>
      <c r="EH665" t="s">
        <v>188</v>
      </c>
      <c r="EI665" t="s">
        <v>188</v>
      </c>
      <c r="EJ665" t="s">
        <v>188</v>
      </c>
      <c r="EK665" t="s">
        <v>188</v>
      </c>
      <c r="EL665" t="s">
        <v>188</v>
      </c>
      <c r="EM665" t="s">
        <v>188</v>
      </c>
      <c r="EN665" t="s">
        <v>188</v>
      </c>
      <c r="EO665" t="s">
        <v>188</v>
      </c>
      <c r="EP665" t="s">
        <v>188</v>
      </c>
      <c r="EQ665" t="s">
        <v>188</v>
      </c>
      <c r="ER665" t="s">
        <v>188</v>
      </c>
      <c r="ES665" t="s">
        <v>188</v>
      </c>
      <c r="ET665" t="s">
        <v>188</v>
      </c>
      <c r="EU665" t="s">
        <v>188</v>
      </c>
      <c r="EV665" t="s">
        <v>188</v>
      </c>
      <c r="EW665" t="s">
        <v>188</v>
      </c>
      <c r="EX665" t="s">
        <v>188</v>
      </c>
      <c r="EY665" t="s">
        <v>188</v>
      </c>
      <c r="EZ665" t="s">
        <v>188</v>
      </c>
      <c r="FA665" t="s">
        <v>188</v>
      </c>
      <c r="FB665" t="s">
        <v>188</v>
      </c>
      <c r="FC665" t="s">
        <v>188</v>
      </c>
      <c r="FD665" t="s">
        <v>188</v>
      </c>
      <c r="FE665" t="s">
        <v>188</v>
      </c>
      <c r="FF665" t="s">
        <v>188</v>
      </c>
      <c r="FG665" t="s">
        <v>188</v>
      </c>
      <c r="FH665" t="s">
        <v>188</v>
      </c>
      <c r="FI665" t="s">
        <v>188</v>
      </c>
      <c r="FJ665" t="s">
        <v>188</v>
      </c>
      <c r="FK665" t="s">
        <v>188</v>
      </c>
      <c r="FL665" t="s">
        <v>188</v>
      </c>
      <c r="FM665" t="s">
        <v>188</v>
      </c>
      <c r="FN665" t="s">
        <v>188</v>
      </c>
      <c r="FO665" t="s">
        <v>188</v>
      </c>
      <c r="FP665" t="s">
        <v>188</v>
      </c>
      <c r="FQ665" t="s">
        <v>188</v>
      </c>
      <c r="FR665" t="s">
        <v>188</v>
      </c>
      <c r="FS665" t="s">
        <v>188</v>
      </c>
      <c r="FT665" t="s">
        <v>188</v>
      </c>
      <c r="FU665" t="s">
        <v>188</v>
      </c>
      <c r="FV665" t="s">
        <v>188</v>
      </c>
      <c r="FW665" t="s">
        <v>188</v>
      </c>
      <c r="FX665" t="s">
        <v>188</v>
      </c>
      <c r="FY665" t="s">
        <v>188</v>
      </c>
      <c r="FZ665" t="s">
        <v>188</v>
      </c>
      <c r="GA665" t="s">
        <v>188</v>
      </c>
      <c r="GB665" t="s">
        <v>188</v>
      </c>
      <c r="GC665" t="s">
        <v>188</v>
      </c>
      <c r="GD665" t="s">
        <v>188</v>
      </c>
      <c r="GE665" t="s">
        <v>188</v>
      </c>
      <c r="GF665" t="s">
        <v>188</v>
      </c>
      <c r="GG665" t="s">
        <v>188</v>
      </c>
      <c r="GH665" t="s">
        <v>188</v>
      </c>
      <c r="GI665" t="s">
        <v>2608</v>
      </c>
    </row>
    <row r="666" spans="1:191" x14ac:dyDescent="0.35">
      <c r="A666">
        <v>705</v>
      </c>
      <c r="B666" t="s">
        <v>2609</v>
      </c>
      <c r="C666" t="s">
        <v>187</v>
      </c>
      <c r="D666" t="s">
        <v>1919</v>
      </c>
      <c r="E666" t="s">
        <v>219</v>
      </c>
      <c r="F666" t="s">
        <v>1920</v>
      </c>
      <c r="G666">
        <v>1</v>
      </c>
      <c r="P666" t="s">
        <v>5215</v>
      </c>
      <c r="Q666">
        <v>3</v>
      </c>
      <c r="AK666" t="s">
        <v>192</v>
      </c>
      <c r="AL666">
        <v>2</v>
      </c>
      <c r="AM666" t="s">
        <v>193</v>
      </c>
      <c r="AN666">
        <v>3</v>
      </c>
      <c r="AO666" t="s">
        <v>188</v>
      </c>
      <c r="AP666" t="s">
        <v>188</v>
      </c>
      <c r="AQ666" t="s">
        <v>188</v>
      </c>
      <c r="AR666">
        <v>2000</v>
      </c>
      <c r="AX666" t="s">
        <v>2610</v>
      </c>
      <c r="AY666" t="s">
        <v>1922</v>
      </c>
      <c r="AZ666" t="s">
        <v>190</v>
      </c>
      <c r="BA666" t="s">
        <v>1920</v>
      </c>
      <c r="BB666">
        <v>1</v>
      </c>
      <c r="BK666" t="s">
        <v>5215</v>
      </c>
      <c r="BL666">
        <v>3</v>
      </c>
      <c r="CF666" t="s">
        <v>1923</v>
      </c>
      <c r="CG666">
        <v>3</v>
      </c>
      <c r="CH666" t="s">
        <v>193</v>
      </c>
      <c r="CI666">
        <v>2</v>
      </c>
      <c r="CJ666" t="s">
        <v>188</v>
      </c>
      <c r="CK666" t="s">
        <v>188</v>
      </c>
      <c r="CL666" t="s">
        <v>188</v>
      </c>
      <c r="CM666">
        <v>7000</v>
      </c>
      <c r="CS666" t="s">
        <v>2610</v>
      </c>
      <c r="CT666" t="s">
        <v>188</v>
      </c>
      <c r="CU666" t="s">
        <v>188</v>
      </c>
      <c r="CV666" t="s">
        <v>188</v>
      </c>
      <c r="CW666" t="s">
        <v>188</v>
      </c>
      <c r="CX666" t="s">
        <v>188</v>
      </c>
      <c r="CY666" t="s">
        <v>188</v>
      </c>
      <c r="CZ666" t="s">
        <v>188</v>
      </c>
      <c r="DA666" t="s">
        <v>188</v>
      </c>
      <c r="DB666" t="s">
        <v>188</v>
      </c>
      <c r="DC666" t="s">
        <v>188</v>
      </c>
      <c r="DD666" t="s">
        <v>188</v>
      </c>
      <c r="DE666" t="s">
        <v>188</v>
      </c>
      <c r="DF666" t="s">
        <v>188</v>
      </c>
      <c r="DG666" t="s">
        <v>188</v>
      </c>
      <c r="DH666" t="s">
        <v>188</v>
      </c>
      <c r="DI666" t="s">
        <v>188</v>
      </c>
      <c r="DJ666" t="s">
        <v>188</v>
      </c>
      <c r="DK666" t="s">
        <v>188</v>
      </c>
      <c r="DL666" t="s">
        <v>188</v>
      </c>
      <c r="DM666" t="s">
        <v>188</v>
      </c>
      <c r="DN666" t="s">
        <v>188</v>
      </c>
      <c r="DO666" t="s">
        <v>188</v>
      </c>
      <c r="DP666" t="s">
        <v>188</v>
      </c>
      <c r="DQ666" t="s">
        <v>188</v>
      </c>
      <c r="DR666" t="s">
        <v>188</v>
      </c>
      <c r="DS666" t="s">
        <v>188</v>
      </c>
      <c r="DT666" t="s">
        <v>188</v>
      </c>
      <c r="DU666" t="s">
        <v>188</v>
      </c>
      <c r="DV666" t="s">
        <v>188</v>
      </c>
      <c r="DW666" t="s">
        <v>188</v>
      </c>
      <c r="DX666" t="s">
        <v>188</v>
      </c>
      <c r="DY666" t="s">
        <v>188</v>
      </c>
      <c r="DZ666" t="s">
        <v>188</v>
      </c>
      <c r="EA666" t="s">
        <v>188</v>
      </c>
      <c r="EB666" t="s">
        <v>188</v>
      </c>
      <c r="EC666" t="s">
        <v>188</v>
      </c>
      <c r="ED666" t="s">
        <v>188</v>
      </c>
      <c r="EE666" t="s">
        <v>188</v>
      </c>
      <c r="EF666" t="s">
        <v>188</v>
      </c>
      <c r="EG666" t="s">
        <v>188</v>
      </c>
      <c r="EH666" t="s">
        <v>188</v>
      </c>
      <c r="EI666" t="s">
        <v>188</v>
      </c>
      <c r="EJ666" t="s">
        <v>188</v>
      </c>
      <c r="EK666" t="s">
        <v>188</v>
      </c>
      <c r="EL666" t="s">
        <v>188</v>
      </c>
      <c r="EM666" t="s">
        <v>188</v>
      </c>
      <c r="EN666" t="s">
        <v>188</v>
      </c>
      <c r="EO666" t="s">
        <v>188</v>
      </c>
      <c r="EP666" t="s">
        <v>188</v>
      </c>
      <c r="EQ666" t="s">
        <v>188</v>
      </c>
      <c r="ER666" t="s">
        <v>188</v>
      </c>
      <c r="ES666" t="s">
        <v>188</v>
      </c>
      <c r="ET666" t="s">
        <v>188</v>
      </c>
      <c r="EU666" t="s">
        <v>188</v>
      </c>
      <c r="EV666" t="s">
        <v>188</v>
      </c>
      <c r="EW666" t="s">
        <v>188</v>
      </c>
      <c r="EX666" t="s">
        <v>188</v>
      </c>
      <c r="EY666" t="s">
        <v>188</v>
      </c>
      <c r="EZ666" t="s">
        <v>188</v>
      </c>
      <c r="FA666" t="s">
        <v>188</v>
      </c>
      <c r="FB666" t="s">
        <v>188</v>
      </c>
      <c r="FC666" t="s">
        <v>188</v>
      </c>
      <c r="FD666" t="s">
        <v>188</v>
      </c>
      <c r="FE666" t="s">
        <v>188</v>
      </c>
      <c r="FF666" t="s">
        <v>188</v>
      </c>
      <c r="FG666" t="s">
        <v>188</v>
      </c>
      <c r="FH666" t="s">
        <v>188</v>
      </c>
      <c r="FI666" t="s">
        <v>188</v>
      </c>
      <c r="FJ666" t="s">
        <v>188</v>
      </c>
      <c r="FK666" t="s">
        <v>188</v>
      </c>
      <c r="FL666" t="s">
        <v>188</v>
      </c>
      <c r="FM666" t="s">
        <v>188</v>
      </c>
      <c r="FN666" t="s">
        <v>188</v>
      </c>
      <c r="FO666" t="s">
        <v>188</v>
      </c>
      <c r="FP666" t="s">
        <v>188</v>
      </c>
      <c r="FQ666" t="s">
        <v>188</v>
      </c>
      <c r="FR666" t="s">
        <v>188</v>
      </c>
      <c r="FS666" t="s">
        <v>188</v>
      </c>
      <c r="FT666" t="s">
        <v>188</v>
      </c>
      <c r="FU666" t="s">
        <v>188</v>
      </c>
      <c r="FV666" t="s">
        <v>188</v>
      </c>
      <c r="FW666" t="s">
        <v>188</v>
      </c>
      <c r="FX666" t="s">
        <v>188</v>
      </c>
      <c r="FY666" t="s">
        <v>188</v>
      </c>
      <c r="FZ666" t="s">
        <v>188</v>
      </c>
      <c r="GA666" t="s">
        <v>188</v>
      </c>
      <c r="GB666" t="s">
        <v>188</v>
      </c>
      <c r="GC666" t="s">
        <v>188</v>
      </c>
      <c r="GD666" t="s">
        <v>188</v>
      </c>
      <c r="GE666" t="s">
        <v>188</v>
      </c>
      <c r="GF666" t="s">
        <v>188</v>
      </c>
      <c r="GG666" t="s">
        <v>188</v>
      </c>
      <c r="GH666" t="s">
        <v>188</v>
      </c>
      <c r="GI666" t="s">
        <v>2611</v>
      </c>
    </row>
    <row r="667" spans="1:191" x14ac:dyDescent="0.35">
      <c r="A667">
        <v>995</v>
      </c>
      <c r="B667" t="s">
        <v>3523</v>
      </c>
      <c r="C667" t="s">
        <v>208</v>
      </c>
      <c r="D667" t="s">
        <v>1869</v>
      </c>
      <c r="E667" t="s">
        <v>219</v>
      </c>
      <c r="F667" t="s">
        <v>1870</v>
      </c>
      <c r="G667">
        <v>18</v>
      </c>
      <c r="P667" t="s">
        <v>5215</v>
      </c>
      <c r="Q667">
        <v>3</v>
      </c>
      <c r="AK667" t="s">
        <v>192</v>
      </c>
      <c r="AL667">
        <v>2</v>
      </c>
      <c r="AM667" t="s">
        <v>193</v>
      </c>
      <c r="AN667">
        <v>3</v>
      </c>
      <c r="AO667" t="s">
        <v>188</v>
      </c>
      <c r="AP667" t="s">
        <v>188</v>
      </c>
      <c r="AQ667" t="s">
        <v>188</v>
      </c>
      <c r="AR667">
        <v>15000</v>
      </c>
      <c r="AX667" t="s">
        <v>3528</v>
      </c>
      <c r="AY667" t="s">
        <v>1872</v>
      </c>
      <c r="AZ667" t="s">
        <v>190</v>
      </c>
      <c r="BA667" t="s">
        <v>1870</v>
      </c>
      <c r="BB667">
        <v>19</v>
      </c>
      <c r="BK667" t="s">
        <v>5215</v>
      </c>
      <c r="BL667">
        <v>3</v>
      </c>
      <c r="CF667" t="s">
        <v>192</v>
      </c>
      <c r="CG667">
        <v>1</v>
      </c>
      <c r="CH667" t="s">
        <v>193</v>
      </c>
      <c r="CI667">
        <v>2</v>
      </c>
      <c r="CJ667" t="s">
        <v>188</v>
      </c>
      <c r="CK667" t="s">
        <v>188</v>
      </c>
      <c r="CL667" t="s">
        <v>188</v>
      </c>
      <c r="CM667">
        <v>25000</v>
      </c>
      <c r="CS667" t="s">
        <v>3528</v>
      </c>
      <c r="CT667" t="s">
        <v>188</v>
      </c>
      <c r="CU667" t="s">
        <v>188</v>
      </c>
      <c r="CV667" t="s">
        <v>188</v>
      </c>
      <c r="CW667" t="s">
        <v>188</v>
      </c>
      <c r="CX667" t="s">
        <v>188</v>
      </c>
      <c r="CY667" t="s">
        <v>188</v>
      </c>
      <c r="CZ667" t="s">
        <v>188</v>
      </c>
      <c r="DA667" t="s">
        <v>188</v>
      </c>
      <c r="DB667" t="s">
        <v>188</v>
      </c>
      <c r="DC667" t="s">
        <v>188</v>
      </c>
      <c r="DD667" t="s">
        <v>188</v>
      </c>
      <c r="DE667" t="s">
        <v>188</v>
      </c>
      <c r="DF667" t="s">
        <v>188</v>
      </c>
      <c r="DG667" t="s">
        <v>188</v>
      </c>
      <c r="DH667" t="s">
        <v>188</v>
      </c>
      <c r="DI667" t="s">
        <v>188</v>
      </c>
      <c r="DJ667" t="s">
        <v>188</v>
      </c>
      <c r="DK667" t="s">
        <v>188</v>
      </c>
      <c r="DL667" t="s">
        <v>188</v>
      </c>
      <c r="DM667" t="s">
        <v>188</v>
      </c>
      <c r="DN667" t="s">
        <v>188</v>
      </c>
      <c r="DO667" t="s">
        <v>188</v>
      </c>
      <c r="DP667" t="s">
        <v>188</v>
      </c>
      <c r="DQ667" t="s">
        <v>188</v>
      </c>
      <c r="DR667" t="s">
        <v>188</v>
      </c>
      <c r="DS667" t="s">
        <v>188</v>
      </c>
      <c r="DT667" t="s">
        <v>188</v>
      </c>
      <c r="DU667" t="s">
        <v>188</v>
      </c>
      <c r="DV667" t="s">
        <v>188</v>
      </c>
      <c r="DW667" t="s">
        <v>188</v>
      </c>
      <c r="DX667" t="s">
        <v>188</v>
      </c>
      <c r="DY667" t="s">
        <v>188</v>
      </c>
      <c r="DZ667" t="s">
        <v>188</v>
      </c>
      <c r="EA667" t="s">
        <v>188</v>
      </c>
      <c r="EB667" t="s">
        <v>188</v>
      </c>
      <c r="EC667" t="s">
        <v>188</v>
      </c>
      <c r="ED667" t="s">
        <v>188</v>
      </c>
      <c r="EE667" t="s">
        <v>188</v>
      </c>
      <c r="EF667" t="s">
        <v>188</v>
      </c>
      <c r="EG667" t="s">
        <v>188</v>
      </c>
      <c r="EH667" t="s">
        <v>188</v>
      </c>
      <c r="EI667" t="s">
        <v>188</v>
      </c>
      <c r="EJ667" t="s">
        <v>188</v>
      </c>
      <c r="EK667" t="s">
        <v>188</v>
      </c>
      <c r="EL667" t="s">
        <v>188</v>
      </c>
      <c r="EM667" t="s">
        <v>188</v>
      </c>
      <c r="EN667" t="s">
        <v>188</v>
      </c>
      <c r="EO667" t="s">
        <v>188</v>
      </c>
      <c r="EP667" t="s">
        <v>188</v>
      </c>
      <c r="EQ667" t="s">
        <v>188</v>
      </c>
      <c r="ER667" t="s">
        <v>188</v>
      </c>
      <c r="ES667" t="s">
        <v>188</v>
      </c>
      <c r="ET667" t="s">
        <v>188</v>
      </c>
      <c r="EU667" t="s">
        <v>188</v>
      </c>
      <c r="EV667" t="s">
        <v>188</v>
      </c>
      <c r="EW667" t="s">
        <v>188</v>
      </c>
      <c r="EX667" t="s">
        <v>188</v>
      </c>
      <c r="EY667" t="s">
        <v>188</v>
      </c>
      <c r="EZ667" t="s">
        <v>188</v>
      </c>
      <c r="FA667" t="s">
        <v>188</v>
      </c>
      <c r="FB667" t="s">
        <v>188</v>
      </c>
      <c r="FC667" t="s">
        <v>188</v>
      </c>
      <c r="FD667" t="s">
        <v>188</v>
      </c>
      <c r="FE667" t="s">
        <v>188</v>
      </c>
      <c r="FF667" t="s">
        <v>188</v>
      </c>
      <c r="FG667" t="s">
        <v>188</v>
      </c>
      <c r="FH667" t="s">
        <v>188</v>
      </c>
      <c r="FI667" t="s">
        <v>188</v>
      </c>
      <c r="FJ667" t="s">
        <v>188</v>
      </c>
      <c r="FK667" t="s">
        <v>188</v>
      </c>
      <c r="FL667" t="s">
        <v>188</v>
      </c>
      <c r="FM667" t="s">
        <v>188</v>
      </c>
      <c r="FN667" t="s">
        <v>188</v>
      </c>
      <c r="FO667" t="s">
        <v>188</v>
      </c>
      <c r="FP667" t="s">
        <v>188</v>
      </c>
      <c r="FQ667" t="s">
        <v>188</v>
      </c>
      <c r="FR667" t="s">
        <v>188</v>
      </c>
      <c r="FS667" t="s">
        <v>188</v>
      </c>
      <c r="FT667" t="s">
        <v>188</v>
      </c>
      <c r="FU667" t="s">
        <v>188</v>
      </c>
      <c r="FV667" t="s">
        <v>188</v>
      </c>
      <c r="FW667" t="s">
        <v>188</v>
      </c>
      <c r="FX667" t="s">
        <v>188</v>
      </c>
      <c r="FY667" t="s">
        <v>188</v>
      </c>
      <c r="FZ667" t="s">
        <v>188</v>
      </c>
      <c r="GA667" t="s">
        <v>188</v>
      </c>
      <c r="GB667" t="s">
        <v>188</v>
      </c>
      <c r="GC667" t="s">
        <v>188</v>
      </c>
      <c r="GD667" t="s">
        <v>188</v>
      </c>
      <c r="GE667" t="s">
        <v>188</v>
      </c>
      <c r="GF667" t="s">
        <v>188</v>
      </c>
      <c r="GG667" t="s">
        <v>188</v>
      </c>
      <c r="GH667" t="s">
        <v>188</v>
      </c>
      <c r="GI667" t="s">
        <v>3529</v>
      </c>
    </row>
    <row r="668" spans="1:191" x14ac:dyDescent="0.35">
      <c r="A668">
        <v>1006</v>
      </c>
      <c r="B668" t="s">
        <v>3554</v>
      </c>
      <c r="C668" t="s">
        <v>205</v>
      </c>
      <c r="D668" t="s">
        <v>1869</v>
      </c>
      <c r="E668" t="s">
        <v>219</v>
      </c>
      <c r="F668" t="s">
        <v>1870</v>
      </c>
      <c r="G668">
        <v>10</v>
      </c>
      <c r="P668" t="s">
        <v>5215</v>
      </c>
      <c r="Q668">
        <v>3</v>
      </c>
      <c r="AK668" t="s">
        <v>192</v>
      </c>
      <c r="AL668">
        <v>4</v>
      </c>
      <c r="AM668" t="s">
        <v>193</v>
      </c>
      <c r="AN668">
        <v>3</v>
      </c>
      <c r="AO668" t="s">
        <v>188</v>
      </c>
      <c r="AP668" t="s">
        <v>188</v>
      </c>
      <c r="AQ668" t="s">
        <v>188</v>
      </c>
      <c r="AR668">
        <v>12000</v>
      </c>
      <c r="AX668" t="s">
        <v>3557</v>
      </c>
      <c r="AY668" t="s">
        <v>1872</v>
      </c>
      <c r="AZ668" t="s">
        <v>190</v>
      </c>
      <c r="BA668" t="s">
        <v>1870</v>
      </c>
      <c r="BB668">
        <v>1</v>
      </c>
      <c r="BK668" t="s">
        <v>5215</v>
      </c>
      <c r="BL668">
        <v>3</v>
      </c>
      <c r="CF668" t="s">
        <v>192</v>
      </c>
      <c r="CG668">
        <v>1</v>
      </c>
      <c r="CH668" t="s">
        <v>193</v>
      </c>
      <c r="CI668">
        <v>2</v>
      </c>
      <c r="CJ668" t="s">
        <v>188</v>
      </c>
      <c r="CK668" t="s">
        <v>188</v>
      </c>
      <c r="CL668" t="s">
        <v>188</v>
      </c>
      <c r="CM668">
        <v>61000</v>
      </c>
      <c r="CS668" t="s">
        <v>3557</v>
      </c>
      <c r="CT668" t="s">
        <v>188</v>
      </c>
      <c r="CU668" t="s">
        <v>188</v>
      </c>
      <c r="CV668" t="s">
        <v>188</v>
      </c>
      <c r="CW668" t="s">
        <v>188</v>
      </c>
      <c r="CX668" t="s">
        <v>188</v>
      </c>
      <c r="CY668" t="s">
        <v>188</v>
      </c>
      <c r="CZ668" t="s">
        <v>188</v>
      </c>
      <c r="DA668" t="s">
        <v>188</v>
      </c>
      <c r="DB668" t="s">
        <v>188</v>
      </c>
      <c r="DC668" t="s">
        <v>188</v>
      </c>
      <c r="DD668" t="s">
        <v>188</v>
      </c>
      <c r="DE668" t="s">
        <v>188</v>
      </c>
      <c r="DF668" t="s">
        <v>188</v>
      </c>
      <c r="DG668" t="s">
        <v>188</v>
      </c>
      <c r="DH668" t="s">
        <v>188</v>
      </c>
      <c r="DI668" t="s">
        <v>188</v>
      </c>
      <c r="DJ668" t="s">
        <v>188</v>
      </c>
      <c r="DK668" t="s">
        <v>188</v>
      </c>
      <c r="DL668" t="s">
        <v>188</v>
      </c>
      <c r="DM668" t="s">
        <v>188</v>
      </c>
      <c r="DN668" t="s">
        <v>188</v>
      </c>
      <c r="DO668" t="s">
        <v>188</v>
      </c>
      <c r="DP668" t="s">
        <v>188</v>
      </c>
      <c r="DQ668" t="s">
        <v>188</v>
      </c>
      <c r="DR668" t="s">
        <v>188</v>
      </c>
      <c r="DS668" t="s">
        <v>188</v>
      </c>
      <c r="DT668" t="s">
        <v>188</v>
      </c>
      <c r="DU668" t="s">
        <v>188</v>
      </c>
      <c r="DV668" t="s">
        <v>188</v>
      </c>
      <c r="DW668" t="s">
        <v>188</v>
      </c>
      <c r="DX668" t="s">
        <v>188</v>
      </c>
      <c r="DY668" t="s">
        <v>188</v>
      </c>
      <c r="DZ668" t="s">
        <v>188</v>
      </c>
      <c r="EA668" t="s">
        <v>188</v>
      </c>
      <c r="EB668" t="s">
        <v>188</v>
      </c>
      <c r="EC668" t="s">
        <v>188</v>
      </c>
      <c r="ED668" t="s">
        <v>188</v>
      </c>
      <c r="EE668" t="s">
        <v>188</v>
      </c>
      <c r="EF668" t="s">
        <v>188</v>
      </c>
      <c r="EG668" t="s">
        <v>188</v>
      </c>
      <c r="EH668" t="s">
        <v>188</v>
      </c>
      <c r="EI668" t="s">
        <v>188</v>
      </c>
      <c r="EJ668" t="s">
        <v>188</v>
      </c>
      <c r="EK668" t="s">
        <v>188</v>
      </c>
      <c r="EL668" t="s">
        <v>188</v>
      </c>
      <c r="EM668" t="s">
        <v>188</v>
      </c>
      <c r="EN668" t="s">
        <v>188</v>
      </c>
      <c r="EO668" t="s">
        <v>188</v>
      </c>
      <c r="EP668" t="s">
        <v>188</v>
      </c>
      <c r="EQ668" t="s">
        <v>188</v>
      </c>
      <c r="ER668" t="s">
        <v>188</v>
      </c>
      <c r="ES668" t="s">
        <v>188</v>
      </c>
      <c r="ET668" t="s">
        <v>188</v>
      </c>
      <c r="EU668" t="s">
        <v>188</v>
      </c>
      <c r="EV668" t="s">
        <v>188</v>
      </c>
      <c r="EW668" t="s">
        <v>188</v>
      </c>
      <c r="EX668" t="s">
        <v>188</v>
      </c>
      <c r="EY668" t="s">
        <v>188</v>
      </c>
      <c r="EZ668" t="s">
        <v>188</v>
      </c>
      <c r="FA668" t="s">
        <v>188</v>
      </c>
      <c r="FB668" t="s">
        <v>188</v>
      </c>
      <c r="FC668" t="s">
        <v>188</v>
      </c>
      <c r="FD668" t="s">
        <v>188</v>
      </c>
      <c r="FE668" t="s">
        <v>188</v>
      </c>
      <c r="FF668" t="s">
        <v>188</v>
      </c>
      <c r="FG668" t="s">
        <v>188</v>
      </c>
      <c r="FH668" t="s">
        <v>188</v>
      </c>
      <c r="FI668" t="s">
        <v>188</v>
      </c>
      <c r="FJ668" t="s">
        <v>188</v>
      </c>
      <c r="FK668" t="s">
        <v>188</v>
      </c>
      <c r="FL668" t="s">
        <v>188</v>
      </c>
      <c r="FM668" t="s">
        <v>188</v>
      </c>
      <c r="FN668" t="s">
        <v>188</v>
      </c>
      <c r="FO668" t="s">
        <v>188</v>
      </c>
      <c r="FP668" t="s">
        <v>188</v>
      </c>
      <c r="FQ668" t="s">
        <v>188</v>
      </c>
      <c r="FR668" t="s">
        <v>188</v>
      </c>
      <c r="FS668" t="s">
        <v>188</v>
      </c>
      <c r="FT668" t="s">
        <v>188</v>
      </c>
      <c r="FU668" t="s">
        <v>188</v>
      </c>
      <c r="FV668" t="s">
        <v>188</v>
      </c>
      <c r="FW668" t="s">
        <v>188</v>
      </c>
      <c r="FX668" t="s">
        <v>188</v>
      </c>
      <c r="FY668" t="s">
        <v>188</v>
      </c>
      <c r="FZ668" t="s">
        <v>188</v>
      </c>
      <c r="GA668" t="s">
        <v>188</v>
      </c>
      <c r="GB668" t="s">
        <v>188</v>
      </c>
      <c r="GC668" t="s">
        <v>188</v>
      </c>
      <c r="GD668" t="s">
        <v>188</v>
      </c>
      <c r="GE668" t="s">
        <v>188</v>
      </c>
      <c r="GF668" t="s">
        <v>188</v>
      </c>
      <c r="GG668" t="s">
        <v>188</v>
      </c>
      <c r="GH668" t="s">
        <v>188</v>
      </c>
      <c r="GI668" t="s">
        <v>3558</v>
      </c>
    </row>
    <row r="669" spans="1:191" x14ac:dyDescent="0.35">
      <c r="A669">
        <v>1008</v>
      </c>
      <c r="B669" t="s">
        <v>3554</v>
      </c>
      <c r="C669" t="s">
        <v>214</v>
      </c>
      <c r="D669" t="s">
        <v>1869</v>
      </c>
      <c r="E669" t="s">
        <v>219</v>
      </c>
      <c r="F669" t="s">
        <v>1870</v>
      </c>
      <c r="G669">
        <v>10</v>
      </c>
      <c r="P669" t="s">
        <v>5215</v>
      </c>
      <c r="Q669">
        <v>3</v>
      </c>
      <c r="AK669" t="s">
        <v>192</v>
      </c>
      <c r="AL669">
        <v>4</v>
      </c>
      <c r="AM669" t="s">
        <v>193</v>
      </c>
      <c r="AN669">
        <v>3</v>
      </c>
      <c r="AO669" t="s">
        <v>188</v>
      </c>
      <c r="AP669" t="s">
        <v>188</v>
      </c>
      <c r="AQ669" t="s">
        <v>188</v>
      </c>
      <c r="AR669">
        <v>7000</v>
      </c>
      <c r="AX669" t="s">
        <v>3561</v>
      </c>
      <c r="AY669" t="s">
        <v>1872</v>
      </c>
      <c r="AZ669" t="s">
        <v>190</v>
      </c>
      <c r="BA669" t="s">
        <v>1870</v>
      </c>
      <c r="BB669">
        <v>1</v>
      </c>
      <c r="BK669" t="s">
        <v>5215</v>
      </c>
      <c r="BL669">
        <v>3</v>
      </c>
      <c r="CF669" t="s">
        <v>192</v>
      </c>
      <c r="CG669">
        <v>1</v>
      </c>
      <c r="CH669" t="s">
        <v>193</v>
      </c>
      <c r="CI669">
        <v>2</v>
      </c>
      <c r="CJ669" t="s">
        <v>188</v>
      </c>
      <c r="CK669" t="s">
        <v>188</v>
      </c>
      <c r="CL669" t="s">
        <v>188</v>
      </c>
      <c r="CM669">
        <v>43000</v>
      </c>
      <c r="CS669" t="s">
        <v>3561</v>
      </c>
      <c r="CT669" t="s">
        <v>188</v>
      </c>
      <c r="CU669" t="s">
        <v>188</v>
      </c>
      <c r="CV669" t="s">
        <v>188</v>
      </c>
      <c r="CW669" t="s">
        <v>188</v>
      </c>
      <c r="CX669" t="s">
        <v>188</v>
      </c>
      <c r="CY669" t="s">
        <v>188</v>
      </c>
      <c r="CZ669" t="s">
        <v>188</v>
      </c>
      <c r="DA669" t="s">
        <v>188</v>
      </c>
      <c r="DB669" t="s">
        <v>188</v>
      </c>
      <c r="DC669" t="s">
        <v>188</v>
      </c>
      <c r="DD669" t="s">
        <v>188</v>
      </c>
      <c r="DE669" t="s">
        <v>188</v>
      </c>
      <c r="DF669" t="s">
        <v>188</v>
      </c>
      <c r="DG669" t="s">
        <v>188</v>
      </c>
      <c r="DH669" t="s">
        <v>188</v>
      </c>
      <c r="DI669" t="s">
        <v>188</v>
      </c>
      <c r="DJ669" t="s">
        <v>188</v>
      </c>
      <c r="DK669" t="s">
        <v>188</v>
      </c>
      <c r="DL669" t="s">
        <v>188</v>
      </c>
      <c r="DM669" t="s">
        <v>188</v>
      </c>
      <c r="DN669" t="s">
        <v>188</v>
      </c>
      <c r="DO669" t="s">
        <v>188</v>
      </c>
      <c r="DP669" t="s">
        <v>188</v>
      </c>
      <c r="DQ669" t="s">
        <v>188</v>
      </c>
      <c r="DR669" t="s">
        <v>188</v>
      </c>
      <c r="DS669" t="s">
        <v>188</v>
      </c>
      <c r="DT669" t="s">
        <v>188</v>
      </c>
      <c r="DU669" t="s">
        <v>188</v>
      </c>
      <c r="DV669" t="s">
        <v>188</v>
      </c>
      <c r="DW669" t="s">
        <v>188</v>
      </c>
      <c r="DX669" t="s">
        <v>188</v>
      </c>
      <c r="DY669" t="s">
        <v>188</v>
      </c>
      <c r="DZ669" t="s">
        <v>188</v>
      </c>
      <c r="EA669" t="s">
        <v>188</v>
      </c>
      <c r="EB669" t="s">
        <v>188</v>
      </c>
      <c r="EC669" t="s">
        <v>188</v>
      </c>
      <c r="ED669" t="s">
        <v>188</v>
      </c>
      <c r="EE669" t="s">
        <v>188</v>
      </c>
      <c r="EF669" t="s">
        <v>188</v>
      </c>
      <c r="EG669" t="s">
        <v>188</v>
      </c>
      <c r="EH669" t="s">
        <v>188</v>
      </c>
      <c r="EI669" t="s">
        <v>188</v>
      </c>
      <c r="EJ669" t="s">
        <v>188</v>
      </c>
      <c r="EK669" t="s">
        <v>188</v>
      </c>
      <c r="EL669" t="s">
        <v>188</v>
      </c>
      <c r="EM669" t="s">
        <v>188</v>
      </c>
      <c r="EN669" t="s">
        <v>188</v>
      </c>
      <c r="EO669" t="s">
        <v>188</v>
      </c>
      <c r="EP669" t="s">
        <v>188</v>
      </c>
      <c r="EQ669" t="s">
        <v>188</v>
      </c>
      <c r="ER669" t="s">
        <v>188</v>
      </c>
      <c r="ES669" t="s">
        <v>188</v>
      </c>
      <c r="ET669" t="s">
        <v>188</v>
      </c>
      <c r="EU669" t="s">
        <v>188</v>
      </c>
      <c r="EV669" t="s">
        <v>188</v>
      </c>
      <c r="EW669" t="s">
        <v>188</v>
      </c>
      <c r="EX669" t="s">
        <v>188</v>
      </c>
      <c r="EY669" t="s">
        <v>188</v>
      </c>
      <c r="EZ669" t="s">
        <v>188</v>
      </c>
      <c r="FA669" t="s">
        <v>188</v>
      </c>
      <c r="FB669" t="s">
        <v>188</v>
      </c>
      <c r="FC669" t="s">
        <v>188</v>
      </c>
      <c r="FD669" t="s">
        <v>188</v>
      </c>
      <c r="FE669" t="s">
        <v>188</v>
      </c>
      <c r="FF669" t="s">
        <v>188</v>
      </c>
      <c r="FG669" t="s">
        <v>188</v>
      </c>
      <c r="FH669" t="s">
        <v>188</v>
      </c>
      <c r="FI669" t="s">
        <v>188</v>
      </c>
      <c r="FJ669" t="s">
        <v>188</v>
      </c>
      <c r="FK669" t="s">
        <v>188</v>
      </c>
      <c r="FL669" t="s">
        <v>188</v>
      </c>
      <c r="FM669" t="s">
        <v>188</v>
      </c>
      <c r="FN669" t="s">
        <v>188</v>
      </c>
      <c r="FO669" t="s">
        <v>188</v>
      </c>
      <c r="FP669" t="s">
        <v>188</v>
      </c>
      <c r="FQ669" t="s">
        <v>188</v>
      </c>
      <c r="FR669" t="s">
        <v>188</v>
      </c>
      <c r="FS669" t="s">
        <v>188</v>
      </c>
      <c r="FT669" t="s">
        <v>188</v>
      </c>
      <c r="FU669" t="s">
        <v>188</v>
      </c>
      <c r="FV669" t="s">
        <v>188</v>
      </c>
      <c r="FW669" t="s">
        <v>188</v>
      </c>
      <c r="FX669" t="s">
        <v>188</v>
      </c>
      <c r="FY669" t="s">
        <v>188</v>
      </c>
      <c r="FZ669" t="s">
        <v>188</v>
      </c>
      <c r="GA669" t="s">
        <v>188</v>
      </c>
      <c r="GB669" t="s">
        <v>188</v>
      </c>
      <c r="GC669" t="s">
        <v>188</v>
      </c>
      <c r="GD669" t="s">
        <v>188</v>
      </c>
      <c r="GE669" t="s">
        <v>188</v>
      </c>
      <c r="GF669" t="s">
        <v>188</v>
      </c>
      <c r="GG669" t="s">
        <v>188</v>
      </c>
      <c r="GH669" t="s">
        <v>188</v>
      </c>
      <c r="GI669" t="s">
        <v>3562</v>
      </c>
    </row>
    <row r="670" spans="1:191" x14ac:dyDescent="0.35">
      <c r="A670">
        <v>1117</v>
      </c>
      <c r="B670" t="s">
        <v>3918</v>
      </c>
      <c r="C670" t="s">
        <v>187</v>
      </c>
      <c r="D670" t="s">
        <v>1843</v>
      </c>
      <c r="E670" t="s">
        <v>219</v>
      </c>
      <c r="F670" t="s">
        <v>1844</v>
      </c>
      <c r="G670">
        <v>3</v>
      </c>
      <c r="P670" t="s">
        <v>5215</v>
      </c>
      <c r="Q670">
        <v>3</v>
      </c>
      <c r="AK670" t="s">
        <v>192</v>
      </c>
      <c r="AL670">
        <v>2</v>
      </c>
      <c r="AM670" t="s">
        <v>188</v>
      </c>
      <c r="AN670" t="s">
        <v>188</v>
      </c>
      <c r="AO670" t="s">
        <v>188</v>
      </c>
      <c r="AP670" t="s">
        <v>188</v>
      </c>
      <c r="AQ670" t="s">
        <v>188</v>
      </c>
      <c r="AR670">
        <v>34000</v>
      </c>
      <c r="AX670" t="s">
        <v>3919</v>
      </c>
      <c r="AY670" t="s">
        <v>1846</v>
      </c>
      <c r="AZ670" t="s">
        <v>190</v>
      </c>
      <c r="BA670" t="s">
        <v>1844</v>
      </c>
      <c r="BB670">
        <v>8</v>
      </c>
      <c r="BK670" t="s">
        <v>5215</v>
      </c>
      <c r="BL670">
        <v>3</v>
      </c>
      <c r="CF670" t="s">
        <v>192</v>
      </c>
      <c r="CG670">
        <v>2</v>
      </c>
      <c r="CH670" t="s">
        <v>188</v>
      </c>
      <c r="CI670" t="s">
        <v>188</v>
      </c>
      <c r="CJ670" t="s">
        <v>188</v>
      </c>
      <c r="CK670" t="s">
        <v>188</v>
      </c>
      <c r="CL670" t="s">
        <v>188</v>
      </c>
      <c r="CM670">
        <v>73000</v>
      </c>
      <c r="CS670" t="s">
        <v>3919</v>
      </c>
      <c r="CT670" t="s">
        <v>188</v>
      </c>
      <c r="CU670" t="s">
        <v>188</v>
      </c>
      <c r="CV670" t="s">
        <v>188</v>
      </c>
      <c r="CW670" t="s">
        <v>188</v>
      </c>
      <c r="CX670" t="s">
        <v>188</v>
      </c>
      <c r="CY670" t="s">
        <v>188</v>
      </c>
      <c r="CZ670" t="s">
        <v>188</v>
      </c>
      <c r="DA670" t="s">
        <v>188</v>
      </c>
      <c r="DB670" t="s">
        <v>188</v>
      </c>
      <c r="DC670" t="s">
        <v>188</v>
      </c>
      <c r="DD670" t="s">
        <v>188</v>
      </c>
      <c r="DE670" t="s">
        <v>188</v>
      </c>
      <c r="DF670" t="s">
        <v>188</v>
      </c>
      <c r="DG670" t="s">
        <v>188</v>
      </c>
      <c r="DH670" t="s">
        <v>188</v>
      </c>
      <c r="DI670" t="s">
        <v>188</v>
      </c>
      <c r="DJ670" t="s">
        <v>188</v>
      </c>
      <c r="DK670" t="s">
        <v>188</v>
      </c>
      <c r="DL670" t="s">
        <v>188</v>
      </c>
      <c r="DM670" t="s">
        <v>188</v>
      </c>
      <c r="DN670" t="s">
        <v>188</v>
      </c>
      <c r="DO670" t="s">
        <v>188</v>
      </c>
      <c r="DP670" t="s">
        <v>188</v>
      </c>
      <c r="DQ670" t="s">
        <v>188</v>
      </c>
      <c r="DR670" t="s">
        <v>188</v>
      </c>
      <c r="DS670" t="s">
        <v>188</v>
      </c>
      <c r="DT670" t="s">
        <v>188</v>
      </c>
      <c r="DU670" t="s">
        <v>188</v>
      </c>
      <c r="DV670" t="s">
        <v>188</v>
      </c>
      <c r="DW670" t="s">
        <v>188</v>
      </c>
      <c r="DX670" t="s">
        <v>188</v>
      </c>
      <c r="DY670" t="s">
        <v>188</v>
      </c>
      <c r="DZ670" t="s">
        <v>188</v>
      </c>
      <c r="EA670" t="s">
        <v>188</v>
      </c>
      <c r="EB670" t="s">
        <v>188</v>
      </c>
      <c r="EC670" t="s">
        <v>188</v>
      </c>
      <c r="ED670" t="s">
        <v>188</v>
      </c>
      <c r="EE670" t="s">
        <v>188</v>
      </c>
      <c r="EF670" t="s">
        <v>188</v>
      </c>
      <c r="EG670" t="s">
        <v>188</v>
      </c>
      <c r="EH670" t="s">
        <v>188</v>
      </c>
      <c r="EI670" t="s">
        <v>188</v>
      </c>
      <c r="EJ670" t="s">
        <v>188</v>
      </c>
      <c r="EK670" t="s">
        <v>188</v>
      </c>
      <c r="EL670" t="s">
        <v>188</v>
      </c>
      <c r="EM670" t="s">
        <v>188</v>
      </c>
      <c r="EN670" t="s">
        <v>188</v>
      </c>
      <c r="EO670" t="s">
        <v>188</v>
      </c>
      <c r="EP670" t="s">
        <v>188</v>
      </c>
      <c r="EQ670" t="s">
        <v>188</v>
      </c>
      <c r="ER670" t="s">
        <v>188</v>
      </c>
      <c r="ES670" t="s">
        <v>188</v>
      </c>
      <c r="ET670" t="s">
        <v>188</v>
      </c>
      <c r="EU670" t="s">
        <v>188</v>
      </c>
      <c r="EV670" t="s">
        <v>188</v>
      </c>
      <c r="EW670" t="s">
        <v>188</v>
      </c>
      <c r="EX670" t="s">
        <v>188</v>
      </c>
      <c r="EY670" t="s">
        <v>188</v>
      </c>
      <c r="EZ670" t="s">
        <v>188</v>
      </c>
      <c r="FA670" t="s">
        <v>188</v>
      </c>
      <c r="FB670" t="s">
        <v>188</v>
      </c>
      <c r="FC670" t="s">
        <v>188</v>
      </c>
      <c r="FD670" t="s">
        <v>188</v>
      </c>
      <c r="FE670" t="s">
        <v>188</v>
      </c>
      <c r="FF670" t="s">
        <v>188</v>
      </c>
      <c r="FG670" t="s">
        <v>188</v>
      </c>
      <c r="FH670" t="s">
        <v>188</v>
      </c>
      <c r="FI670" t="s">
        <v>188</v>
      </c>
      <c r="FJ670" t="s">
        <v>188</v>
      </c>
      <c r="FK670" t="s">
        <v>188</v>
      </c>
      <c r="FL670" t="s">
        <v>188</v>
      </c>
      <c r="FM670" t="s">
        <v>188</v>
      </c>
      <c r="FN670" t="s">
        <v>188</v>
      </c>
      <c r="FO670" t="s">
        <v>188</v>
      </c>
      <c r="FP670" t="s">
        <v>188</v>
      </c>
      <c r="FQ670" t="s">
        <v>188</v>
      </c>
      <c r="FR670" t="s">
        <v>188</v>
      </c>
      <c r="FS670" t="s">
        <v>188</v>
      </c>
      <c r="FT670" t="s">
        <v>188</v>
      </c>
      <c r="FU670" t="s">
        <v>188</v>
      </c>
      <c r="FV670" t="s">
        <v>188</v>
      </c>
      <c r="FW670" t="s">
        <v>188</v>
      </c>
      <c r="FX670" t="s">
        <v>188</v>
      </c>
      <c r="FY670" t="s">
        <v>188</v>
      </c>
      <c r="FZ670" t="s">
        <v>188</v>
      </c>
      <c r="GA670" t="s">
        <v>188</v>
      </c>
      <c r="GB670" t="s">
        <v>188</v>
      </c>
      <c r="GC670" t="s">
        <v>188</v>
      </c>
      <c r="GD670" t="s">
        <v>188</v>
      </c>
      <c r="GE670" t="s">
        <v>188</v>
      </c>
      <c r="GF670" t="s">
        <v>188</v>
      </c>
      <c r="GG670" t="s">
        <v>188</v>
      </c>
      <c r="GH670" t="s">
        <v>188</v>
      </c>
      <c r="GI670" t="s">
        <v>3920</v>
      </c>
    </row>
    <row r="671" spans="1:191" x14ac:dyDescent="0.35">
      <c r="A671">
        <v>1119</v>
      </c>
      <c r="B671" t="s">
        <v>3918</v>
      </c>
      <c r="C671" t="s">
        <v>208</v>
      </c>
      <c r="D671" t="s">
        <v>1843</v>
      </c>
      <c r="E671" t="s">
        <v>219</v>
      </c>
      <c r="F671" t="s">
        <v>1844</v>
      </c>
      <c r="G671">
        <v>3</v>
      </c>
      <c r="P671" t="s">
        <v>5215</v>
      </c>
      <c r="Q671">
        <v>3</v>
      </c>
      <c r="AK671" t="s">
        <v>192</v>
      </c>
      <c r="AL671">
        <v>2</v>
      </c>
      <c r="AM671" t="s">
        <v>188</v>
      </c>
      <c r="AN671" t="s">
        <v>188</v>
      </c>
      <c r="AO671" t="s">
        <v>188</v>
      </c>
      <c r="AP671" t="s">
        <v>188</v>
      </c>
      <c r="AQ671" t="s">
        <v>188</v>
      </c>
      <c r="AR671">
        <v>22000</v>
      </c>
      <c r="AX671" t="s">
        <v>3925</v>
      </c>
      <c r="AY671" t="s">
        <v>1846</v>
      </c>
      <c r="AZ671" t="s">
        <v>190</v>
      </c>
      <c r="BA671" t="s">
        <v>1844</v>
      </c>
      <c r="BB671">
        <v>8</v>
      </c>
      <c r="BK671" t="s">
        <v>5215</v>
      </c>
      <c r="BL671">
        <v>3</v>
      </c>
      <c r="CF671" t="s">
        <v>192</v>
      </c>
      <c r="CG671">
        <v>2</v>
      </c>
      <c r="CH671" t="s">
        <v>188</v>
      </c>
      <c r="CI671" t="s">
        <v>188</v>
      </c>
      <c r="CJ671" t="s">
        <v>188</v>
      </c>
      <c r="CK671" t="s">
        <v>188</v>
      </c>
      <c r="CL671" t="s">
        <v>188</v>
      </c>
      <c r="CM671">
        <v>44000</v>
      </c>
      <c r="CS671" t="s">
        <v>3925</v>
      </c>
      <c r="CT671" t="s">
        <v>188</v>
      </c>
      <c r="CU671" t="s">
        <v>188</v>
      </c>
      <c r="CV671" t="s">
        <v>188</v>
      </c>
      <c r="CW671" t="s">
        <v>188</v>
      </c>
      <c r="CX671" t="s">
        <v>188</v>
      </c>
      <c r="CY671" t="s">
        <v>188</v>
      </c>
      <c r="CZ671" t="s">
        <v>188</v>
      </c>
      <c r="DA671" t="s">
        <v>188</v>
      </c>
      <c r="DB671" t="s">
        <v>188</v>
      </c>
      <c r="DC671" t="s">
        <v>188</v>
      </c>
      <c r="DD671" t="s">
        <v>188</v>
      </c>
      <c r="DE671" t="s">
        <v>188</v>
      </c>
      <c r="DF671" t="s">
        <v>188</v>
      </c>
      <c r="DG671" t="s">
        <v>188</v>
      </c>
      <c r="DH671" t="s">
        <v>188</v>
      </c>
      <c r="DI671" t="s">
        <v>188</v>
      </c>
      <c r="DJ671" t="s">
        <v>188</v>
      </c>
      <c r="DK671" t="s">
        <v>188</v>
      </c>
      <c r="DL671" t="s">
        <v>188</v>
      </c>
      <c r="DM671" t="s">
        <v>188</v>
      </c>
      <c r="DN671" t="s">
        <v>188</v>
      </c>
      <c r="DO671" t="s">
        <v>188</v>
      </c>
      <c r="DP671" t="s">
        <v>188</v>
      </c>
      <c r="DQ671" t="s">
        <v>188</v>
      </c>
      <c r="DR671" t="s">
        <v>188</v>
      </c>
      <c r="DS671" t="s">
        <v>188</v>
      </c>
      <c r="DT671" t="s">
        <v>188</v>
      </c>
      <c r="DU671" t="s">
        <v>188</v>
      </c>
      <c r="DV671" t="s">
        <v>188</v>
      </c>
      <c r="DW671" t="s">
        <v>188</v>
      </c>
      <c r="DX671" t="s">
        <v>188</v>
      </c>
      <c r="DY671" t="s">
        <v>188</v>
      </c>
      <c r="DZ671" t="s">
        <v>188</v>
      </c>
      <c r="EA671" t="s">
        <v>188</v>
      </c>
      <c r="EB671" t="s">
        <v>188</v>
      </c>
      <c r="EC671" t="s">
        <v>188</v>
      </c>
      <c r="ED671" t="s">
        <v>188</v>
      </c>
      <c r="EE671" t="s">
        <v>188</v>
      </c>
      <c r="EF671" t="s">
        <v>188</v>
      </c>
      <c r="EG671" t="s">
        <v>188</v>
      </c>
      <c r="EH671" t="s">
        <v>188</v>
      </c>
      <c r="EI671" t="s">
        <v>188</v>
      </c>
      <c r="EJ671" t="s">
        <v>188</v>
      </c>
      <c r="EK671" t="s">
        <v>188</v>
      </c>
      <c r="EL671" t="s">
        <v>188</v>
      </c>
      <c r="EM671" t="s">
        <v>188</v>
      </c>
      <c r="EN671" t="s">
        <v>188</v>
      </c>
      <c r="EO671" t="s">
        <v>188</v>
      </c>
      <c r="EP671" t="s">
        <v>188</v>
      </c>
      <c r="EQ671" t="s">
        <v>188</v>
      </c>
      <c r="ER671" t="s">
        <v>188</v>
      </c>
      <c r="ES671" t="s">
        <v>188</v>
      </c>
      <c r="ET671" t="s">
        <v>188</v>
      </c>
      <c r="EU671" t="s">
        <v>188</v>
      </c>
      <c r="EV671" t="s">
        <v>188</v>
      </c>
      <c r="EW671" t="s">
        <v>188</v>
      </c>
      <c r="EX671" t="s">
        <v>188</v>
      </c>
      <c r="EY671" t="s">
        <v>188</v>
      </c>
      <c r="EZ671" t="s">
        <v>188</v>
      </c>
      <c r="FA671" t="s">
        <v>188</v>
      </c>
      <c r="FB671" t="s">
        <v>188</v>
      </c>
      <c r="FC671" t="s">
        <v>188</v>
      </c>
      <c r="FD671" t="s">
        <v>188</v>
      </c>
      <c r="FE671" t="s">
        <v>188</v>
      </c>
      <c r="FF671" t="s">
        <v>188</v>
      </c>
      <c r="FG671" t="s">
        <v>188</v>
      </c>
      <c r="FH671" t="s">
        <v>188</v>
      </c>
      <c r="FI671" t="s">
        <v>188</v>
      </c>
      <c r="FJ671" t="s">
        <v>188</v>
      </c>
      <c r="FK671" t="s">
        <v>188</v>
      </c>
      <c r="FL671" t="s">
        <v>188</v>
      </c>
      <c r="FM671" t="s">
        <v>188</v>
      </c>
      <c r="FN671" t="s">
        <v>188</v>
      </c>
      <c r="FO671" t="s">
        <v>188</v>
      </c>
      <c r="FP671" t="s">
        <v>188</v>
      </c>
      <c r="FQ671" t="s">
        <v>188</v>
      </c>
      <c r="FR671" t="s">
        <v>188</v>
      </c>
      <c r="FS671" t="s">
        <v>188</v>
      </c>
      <c r="FT671" t="s">
        <v>188</v>
      </c>
      <c r="FU671" t="s">
        <v>188</v>
      </c>
      <c r="FV671" t="s">
        <v>188</v>
      </c>
      <c r="FW671" t="s">
        <v>188</v>
      </c>
      <c r="FX671" t="s">
        <v>188</v>
      </c>
      <c r="FY671" t="s">
        <v>188</v>
      </c>
      <c r="FZ671" t="s">
        <v>188</v>
      </c>
      <c r="GA671" t="s">
        <v>188</v>
      </c>
      <c r="GB671" t="s">
        <v>188</v>
      </c>
      <c r="GC671" t="s">
        <v>188</v>
      </c>
      <c r="GD671" t="s">
        <v>188</v>
      </c>
      <c r="GE671" t="s">
        <v>188</v>
      </c>
      <c r="GF671" t="s">
        <v>188</v>
      </c>
      <c r="GG671" t="s">
        <v>188</v>
      </c>
      <c r="GH671" t="s">
        <v>188</v>
      </c>
      <c r="GI671" t="s">
        <v>3926</v>
      </c>
    </row>
    <row r="672" spans="1:191" x14ac:dyDescent="0.35">
      <c r="A672">
        <v>1149</v>
      </c>
      <c r="B672" t="s">
        <v>4037</v>
      </c>
      <c r="C672" t="s">
        <v>187</v>
      </c>
      <c r="D672" t="s">
        <v>1919</v>
      </c>
      <c r="E672" t="s">
        <v>219</v>
      </c>
      <c r="F672" t="s">
        <v>1920</v>
      </c>
      <c r="G672">
        <v>3</v>
      </c>
      <c r="P672" t="s">
        <v>5215</v>
      </c>
      <c r="Q672">
        <v>3</v>
      </c>
      <c r="AK672" t="s">
        <v>192</v>
      </c>
      <c r="AL672">
        <v>2</v>
      </c>
      <c r="AM672" t="s">
        <v>193</v>
      </c>
      <c r="AN672">
        <v>3</v>
      </c>
      <c r="AO672" t="s">
        <v>188</v>
      </c>
      <c r="AP672" t="s">
        <v>188</v>
      </c>
      <c r="AQ672" t="s">
        <v>188</v>
      </c>
      <c r="AR672">
        <v>11000</v>
      </c>
      <c r="AX672" t="s">
        <v>4038</v>
      </c>
      <c r="AY672" t="s">
        <v>1922</v>
      </c>
      <c r="AZ672" t="s">
        <v>190</v>
      </c>
      <c r="BA672" t="s">
        <v>1920</v>
      </c>
      <c r="BB672">
        <v>6</v>
      </c>
      <c r="BK672" t="s">
        <v>5215</v>
      </c>
      <c r="BL672">
        <v>3</v>
      </c>
      <c r="CF672" t="s">
        <v>1923</v>
      </c>
      <c r="CG672">
        <v>2</v>
      </c>
      <c r="CH672" t="s">
        <v>193</v>
      </c>
      <c r="CI672">
        <v>2</v>
      </c>
      <c r="CJ672" t="s">
        <v>188</v>
      </c>
      <c r="CK672" t="s">
        <v>188</v>
      </c>
      <c r="CL672" t="s">
        <v>188</v>
      </c>
      <c r="CM672">
        <v>13000</v>
      </c>
      <c r="CS672" t="s">
        <v>4038</v>
      </c>
      <c r="CT672" t="s">
        <v>188</v>
      </c>
      <c r="CU672" t="s">
        <v>188</v>
      </c>
      <c r="CV672" t="s">
        <v>188</v>
      </c>
      <c r="CW672" t="s">
        <v>188</v>
      </c>
      <c r="CX672" t="s">
        <v>188</v>
      </c>
      <c r="CY672" t="s">
        <v>188</v>
      </c>
      <c r="CZ672" t="s">
        <v>188</v>
      </c>
      <c r="DA672" t="s">
        <v>188</v>
      </c>
      <c r="DB672" t="s">
        <v>188</v>
      </c>
      <c r="DC672" t="s">
        <v>188</v>
      </c>
      <c r="DD672" t="s">
        <v>188</v>
      </c>
      <c r="DE672" t="s">
        <v>188</v>
      </c>
      <c r="DF672" t="s">
        <v>188</v>
      </c>
      <c r="DG672" t="s">
        <v>188</v>
      </c>
      <c r="DH672" t="s">
        <v>188</v>
      </c>
      <c r="DI672" t="s">
        <v>188</v>
      </c>
      <c r="DJ672" t="s">
        <v>188</v>
      </c>
      <c r="DK672" t="s">
        <v>188</v>
      </c>
      <c r="DL672" t="s">
        <v>188</v>
      </c>
      <c r="DM672" t="s">
        <v>188</v>
      </c>
      <c r="DN672" t="s">
        <v>188</v>
      </c>
      <c r="DO672" t="s">
        <v>188</v>
      </c>
      <c r="DP672" t="s">
        <v>188</v>
      </c>
      <c r="DQ672" t="s">
        <v>188</v>
      </c>
      <c r="DR672" t="s">
        <v>188</v>
      </c>
      <c r="DS672" t="s">
        <v>188</v>
      </c>
      <c r="DT672" t="s">
        <v>188</v>
      </c>
      <c r="DU672" t="s">
        <v>188</v>
      </c>
      <c r="DV672" t="s">
        <v>188</v>
      </c>
      <c r="DW672" t="s">
        <v>188</v>
      </c>
      <c r="DX672" t="s">
        <v>188</v>
      </c>
      <c r="DY672" t="s">
        <v>188</v>
      </c>
      <c r="DZ672" t="s">
        <v>188</v>
      </c>
      <c r="EA672" t="s">
        <v>188</v>
      </c>
      <c r="EB672" t="s">
        <v>188</v>
      </c>
      <c r="EC672" t="s">
        <v>188</v>
      </c>
      <c r="ED672" t="s">
        <v>188</v>
      </c>
      <c r="EE672" t="s">
        <v>188</v>
      </c>
      <c r="EF672" t="s">
        <v>188</v>
      </c>
      <c r="EG672" t="s">
        <v>188</v>
      </c>
      <c r="EH672" t="s">
        <v>188</v>
      </c>
      <c r="EI672" t="s">
        <v>188</v>
      </c>
      <c r="EJ672" t="s">
        <v>188</v>
      </c>
      <c r="EK672" t="s">
        <v>188</v>
      </c>
      <c r="EL672" t="s">
        <v>188</v>
      </c>
      <c r="EM672" t="s">
        <v>188</v>
      </c>
      <c r="EN672" t="s">
        <v>188</v>
      </c>
      <c r="EO672" t="s">
        <v>188</v>
      </c>
      <c r="EP672" t="s">
        <v>188</v>
      </c>
      <c r="EQ672" t="s">
        <v>188</v>
      </c>
      <c r="ER672" t="s">
        <v>188</v>
      </c>
      <c r="ES672" t="s">
        <v>188</v>
      </c>
      <c r="ET672" t="s">
        <v>188</v>
      </c>
      <c r="EU672" t="s">
        <v>188</v>
      </c>
      <c r="EV672" t="s">
        <v>188</v>
      </c>
      <c r="EW672" t="s">
        <v>188</v>
      </c>
      <c r="EX672" t="s">
        <v>188</v>
      </c>
      <c r="EY672" t="s">
        <v>188</v>
      </c>
      <c r="EZ672" t="s">
        <v>188</v>
      </c>
      <c r="FA672" t="s">
        <v>188</v>
      </c>
      <c r="FB672" t="s">
        <v>188</v>
      </c>
      <c r="FC672" t="s">
        <v>188</v>
      </c>
      <c r="FD672" t="s">
        <v>188</v>
      </c>
      <c r="FE672" t="s">
        <v>188</v>
      </c>
      <c r="FF672" t="s">
        <v>188</v>
      </c>
      <c r="FG672" t="s">
        <v>188</v>
      </c>
      <c r="FH672" t="s">
        <v>188</v>
      </c>
      <c r="FI672" t="s">
        <v>188</v>
      </c>
      <c r="FJ672" t="s">
        <v>188</v>
      </c>
      <c r="FK672" t="s">
        <v>188</v>
      </c>
      <c r="FL672" t="s">
        <v>188</v>
      </c>
      <c r="FM672" t="s">
        <v>188</v>
      </c>
      <c r="FN672" t="s">
        <v>188</v>
      </c>
      <c r="FO672" t="s">
        <v>188</v>
      </c>
      <c r="FP672" t="s">
        <v>188</v>
      </c>
      <c r="FQ672" t="s">
        <v>188</v>
      </c>
      <c r="FR672" t="s">
        <v>188</v>
      </c>
      <c r="FS672" t="s">
        <v>188</v>
      </c>
      <c r="FT672" t="s">
        <v>188</v>
      </c>
      <c r="FU672" t="s">
        <v>188</v>
      </c>
      <c r="FV672" t="s">
        <v>188</v>
      </c>
      <c r="FW672" t="s">
        <v>188</v>
      </c>
      <c r="FX672" t="s">
        <v>188</v>
      </c>
      <c r="FY672" t="s">
        <v>188</v>
      </c>
      <c r="FZ672" t="s">
        <v>188</v>
      </c>
      <c r="GA672" t="s">
        <v>188</v>
      </c>
      <c r="GB672" t="s">
        <v>188</v>
      </c>
      <c r="GC672" t="s">
        <v>188</v>
      </c>
      <c r="GD672" t="s">
        <v>188</v>
      </c>
      <c r="GE672" t="s">
        <v>188</v>
      </c>
      <c r="GF672" t="s">
        <v>188</v>
      </c>
      <c r="GG672" t="s">
        <v>188</v>
      </c>
      <c r="GH672" t="s">
        <v>188</v>
      </c>
      <c r="GI672" t="s">
        <v>4039</v>
      </c>
    </row>
    <row r="673" spans="1:191" x14ac:dyDescent="0.35">
      <c r="A673">
        <v>1152</v>
      </c>
      <c r="B673" t="s">
        <v>4037</v>
      </c>
      <c r="C673" t="s">
        <v>214</v>
      </c>
      <c r="D673" t="s">
        <v>1919</v>
      </c>
      <c r="E673" t="s">
        <v>219</v>
      </c>
      <c r="F673" t="s">
        <v>1920</v>
      </c>
      <c r="G673">
        <v>3</v>
      </c>
      <c r="P673" t="s">
        <v>5215</v>
      </c>
      <c r="Q673">
        <v>3</v>
      </c>
      <c r="AK673" t="s">
        <v>192</v>
      </c>
      <c r="AL673">
        <v>2</v>
      </c>
      <c r="AM673" t="s">
        <v>193</v>
      </c>
      <c r="AN673">
        <v>3</v>
      </c>
      <c r="AO673" t="s">
        <v>188</v>
      </c>
      <c r="AP673" t="s">
        <v>188</v>
      </c>
      <c r="AQ673" t="s">
        <v>188</v>
      </c>
      <c r="AR673">
        <v>140000</v>
      </c>
      <c r="AX673" t="s">
        <v>4044</v>
      </c>
      <c r="AY673" t="s">
        <v>1922</v>
      </c>
      <c r="AZ673" t="s">
        <v>190</v>
      </c>
      <c r="BA673" t="s">
        <v>1920</v>
      </c>
      <c r="BB673">
        <v>6</v>
      </c>
      <c r="BK673" t="s">
        <v>5215</v>
      </c>
      <c r="BL673">
        <v>3</v>
      </c>
      <c r="CF673" t="s">
        <v>1923</v>
      </c>
      <c r="CG673">
        <v>2</v>
      </c>
      <c r="CH673" t="s">
        <v>193</v>
      </c>
      <c r="CI673">
        <v>2</v>
      </c>
      <c r="CJ673" t="s">
        <v>188</v>
      </c>
      <c r="CK673" t="s">
        <v>188</v>
      </c>
      <c r="CL673" t="s">
        <v>188</v>
      </c>
      <c r="CM673">
        <v>94000</v>
      </c>
      <c r="CS673" t="s">
        <v>4044</v>
      </c>
      <c r="CT673" t="s">
        <v>188</v>
      </c>
      <c r="CU673" t="s">
        <v>188</v>
      </c>
      <c r="CV673" t="s">
        <v>188</v>
      </c>
      <c r="CW673" t="s">
        <v>188</v>
      </c>
      <c r="CX673" t="s">
        <v>188</v>
      </c>
      <c r="CY673" t="s">
        <v>188</v>
      </c>
      <c r="CZ673" t="s">
        <v>188</v>
      </c>
      <c r="DA673" t="s">
        <v>188</v>
      </c>
      <c r="DB673" t="s">
        <v>188</v>
      </c>
      <c r="DC673" t="s">
        <v>188</v>
      </c>
      <c r="DD673" t="s">
        <v>188</v>
      </c>
      <c r="DE673" t="s">
        <v>188</v>
      </c>
      <c r="DF673" t="s">
        <v>188</v>
      </c>
      <c r="DG673" t="s">
        <v>188</v>
      </c>
      <c r="DH673" t="s">
        <v>188</v>
      </c>
      <c r="DI673" t="s">
        <v>188</v>
      </c>
      <c r="DJ673" t="s">
        <v>188</v>
      </c>
      <c r="DK673" t="s">
        <v>188</v>
      </c>
      <c r="DL673" t="s">
        <v>188</v>
      </c>
      <c r="DM673" t="s">
        <v>188</v>
      </c>
      <c r="DN673" t="s">
        <v>188</v>
      </c>
      <c r="DO673" t="s">
        <v>188</v>
      </c>
      <c r="DP673" t="s">
        <v>188</v>
      </c>
      <c r="DQ673" t="s">
        <v>188</v>
      </c>
      <c r="DR673" t="s">
        <v>188</v>
      </c>
      <c r="DS673" t="s">
        <v>188</v>
      </c>
      <c r="DT673" t="s">
        <v>188</v>
      </c>
      <c r="DU673" t="s">
        <v>188</v>
      </c>
      <c r="DV673" t="s">
        <v>188</v>
      </c>
      <c r="DW673" t="s">
        <v>188</v>
      </c>
      <c r="DX673" t="s">
        <v>188</v>
      </c>
      <c r="DY673" t="s">
        <v>188</v>
      </c>
      <c r="DZ673" t="s">
        <v>188</v>
      </c>
      <c r="EA673" t="s">
        <v>188</v>
      </c>
      <c r="EB673" t="s">
        <v>188</v>
      </c>
      <c r="EC673" t="s">
        <v>188</v>
      </c>
      <c r="ED673" t="s">
        <v>188</v>
      </c>
      <c r="EE673" t="s">
        <v>188</v>
      </c>
      <c r="EF673" t="s">
        <v>188</v>
      </c>
      <c r="EG673" t="s">
        <v>188</v>
      </c>
      <c r="EH673" t="s">
        <v>188</v>
      </c>
      <c r="EI673" t="s">
        <v>188</v>
      </c>
      <c r="EJ673" t="s">
        <v>188</v>
      </c>
      <c r="EK673" t="s">
        <v>188</v>
      </c>
      <c r="EL673" t="s">
        <v>188</v>
      </c>
      <c r="EM673" t="s">
        <v>188</v>
      </c>
      <c r="EN673" t="s">
        <v>188</v>
      </c>
      <c r="EO673" t="s">
        <v>188</v>
      </c>
      <c r="EP673" t="s">
        <v>188</v>
      </c>
      <c r="EQ673" t="s">
        <v>188</v>
      </c>
      <c r="ER673" t="s">
        <v>188</v>
      </c>
      <c r="ES673" t="s">
        <v>188</v>
      </c>
      <c r="ET673" t="s">
        <v>188</v>
      </c>
      <c r="EU673" t="s">
        <v>188</v>
      </c>
      <c r="EV673" t="s">
        <v>188</v>
      </c>
      <c r="EW673" t="s">
        <v>188</v>
      </c>
      <c r="EX673" t="s">
        <v>188</v>
      </c>
      <c r="EY673" t="s">
        <v>188</v>
      </c>
      <c r="EZ673" t="s">
        <v>188</v>
      </c>
      <c r="FA673" t="s">
        <v>188</v>
      </c>
      <c r="FB673" t="s">
        <v>188</v>
      </c>
      <c r="FC673" t="s">
        <v>188</v>
      </c>
      <c r="FD673" t="s">
        <v>188</v>
      </c>
      <c r="FE673" t="s">
        <v>188</v>
      </c>
      <c r="FF673" t="s">
        <v>188</v>
      </c>
      <c r="FG673" t="s">
        <v>188</v>
      </c>
      <c r="FH673" t="s">
        <v>188</v>
      </c>
      <c r="FI673" t="s">
        <v>188</v>
      </c>
      <c r="FJ673" t="s">
        <v>188</v>
      </c>
      <c r="FK673" t="s">
        <v>188</v>
      </c>
      <c r="FL673" t="s">
        <v>188</v>
      </c>
      <c r="FM673" t="s">
        <v>188</v>
      </c>
      <c r="FN673" t="s">
        <v>188</v>
      </c>
      <c r="FO673" t="s">
        <v>188</v>
      </c>
      <c r="FP673" t="s">
        <v>188</v>
      </c>
      <c r="FQ673" t="s">
        <v>188</v>
      </c>
      <c r="FR673" t="s">
        <v>188</v>
      </c>
      <c r="FS673" t="s">
        <v>188</v>
      </c>
      <c r="FT673" t="s">
        <v>188</v>
      </c>
      <c r="FU673" t="s">
        <v>188</v>
      </c>
      <c r="FV673" t="s">
        <v>188</v>
      </c>
      <c r="FW673" t="s">
        <v>188</v>
      </c>
      <c r="FX673" t="s">
        <v>188</v>
      </c>
      <c r="FY673" t="s">
        <v>188</v>
      </c>
      <c r="FZ673" t="s">
        <v>188</v>
      </c>
      <c r="GA673" t="s">
        <v>188</v>
      </c>
      <c r="GB673" t="s">
        <v>188</v>
      </c>
      <c r="GC673" t="s">
        <v>188</v>
      </c>
      <c r="GD673" t="s">
        <v>188</v>
      </c>
      <c r="GE673" t="s">
        <v>188</v>
      </c>
      <c r="GF673" t="s">
        <v>188</v>
      </c>
      <c r="GG673" t="s">
        <v>188</v>
      </c>
      <c r="GH673" t="s">
        <v>188</v>
      </c>
      <c r="GI673" t="s">
        <v>4045</v>
      </c>
    </row>
    <row r="674" spans="1:191" x14ac:dyDescent="0.35">
      <c r="A674">
        <v>1205</v>
      </c>
      <c r="B674" t="s">
        <v>4213</v>
      </c>
      <c r="C674" t="s">
        <v>187</v>
      </c>
      <c r="D674" t="s">
        <v>1843</v>
      </c>
      <c r="E674" t="s">
        <v>219</v>
      </c>
      <c r="F674" t="s">
        <v>1844</v>
      </c>
      <c r="G674">
        <v>18</v>
      </c>
      <c r="P674" t="s">
        <v>5215</v>
      </c>
      <c r="Q674">
        <v>3</v>
      </c>
      <c r="AK674" t="s">
        <v>192</v>
      </c>
      <c r="AL674">
        <v>3</v>
      </c>
      <c r="AM674" t="s">
        <v>188</v>
      </c>
      <c r="AN674" t="s">
        <v>188</v>
      </c>
      <c r="AO674" t="s">
        <v>188</v>
      </c>
      <c r="AP674" t="s">
        <v>188</v>
      </c>
      <c r="AQ674" t="s">
        <v>188</v>
      </c>
      <c r="AR674">
        <v>11000</v>
      </c>
      <c r="AX674" t="s">
        <v>4214</v>
      </c>
      <c r="AY674" t="s">
        <v>1846</v>
      </c>
      <c r="AZ674" t="s">
        <v>190</v>
      </c>
      <c r="BA674" t="s">
        <v>1844</v>
      </c>
      <c r="BB674">
        <v>24</v>
      </c>
      <c r="BK674" t="s">
        <v>5215</v>
      </c>
      <c r="BL674">
        <v>3</v>
      </c>
      <c r="CF674" t="s">
        <v>192</v>
      </c>
      <c r="CG674">
        <v>3</v>
      </c>
      <c r="CH674" t="s">
        <v>188</v>
      </c>
      <c r="CI674" t="s">
        <v>188</v>
      </c>
      <c r="CJ674" t="s">
        <v>188</v>
      </c>
      <c r="CK674" t="s">
        <v>188</v>
      </c>
      <c r="CL674" t="s">
        <v>188</v>
      </c>
      <c r="CM674">
        <v>33000</v>
      </c>
      <c r="CS674" t="s">
        <v>4214</v>
      </c>
      <c r="CT674" t="s">
        <v>188</v>
      </c>
      <c r="CU674" t="s">
        <v>188</v>
      </c>
      <c r="CV674" t="s">
        <v>188</v>
      </c>
      <c r="CW674" t="s">
        <v>188</v>
      </c>
      <c r="CX674" t="s">
        <v>188</v>
      </c>
      <c r="CY674" t="s">
        <v>188</v>
      </c>
      <c r="CZ674" t="s">
        <v>188</v>
      </c>
      <c r="DA674" t="s">
        <v>188</v>
      </c>
      <c r="DB674" t="s">
        <v>188</v>
      </c>
      <c r="DC674" t="s">
        <v>188</v>
      </c>
      <c r="DD674" t="s">
        <v>188</v>
      </c>
      <c r="DE674" t="s">
        <v>188</v>
      </c>
      <c r="DF674" t="s">
        <v>188</v>
      </c>
      <c r="DG674" t="s">
        <v>188</v>
      </c>
      <c r="DH674" t="s">
        <v>188</v>
      </c>
      <c r="DI674" t="s">
        <v>188</v>
      </c>
      <c r="DJ674" t="s">
        <v>188</v>
      </c>
      <c r="DK674" t="s">
        <v>188</v>
      </c>
      <c r="DL674" t="s">
        <v>188</v>
      </c>
      <c r="DM674" t="s">
        <v>188</v>
      </c>
      <c r="DN674" t="s">
        <v>188</v>
      </c>
      <c r="DO674" t="s">
        <v>188</v>
      </c>
      <c r="DP674" t="s">
        <v>188</v>
      </c>
      <c r="DQ674" t="s">
        <v>188</v>
      </c>
      <c r="DR674" t="s">
        <v>188</v>
      </c>
      <c r="DS674" t="s">
        <v>188</v>
      </c>
      <c r="DT674" t="s">
        <v>188</v>
      </c>
      <c r="DU674" t="s">
        <v>188</v>
      </c>
      <c r="DV674" t="s">
        <v>188</v>
      </c>
      <c r="DW674" t="s">
        <v>188</v>
      </c>
      <c r="DX674" t="s">
        <v>188</v>
      </c>
      <c r="DY674" t="s">
        <v>188</v>
      </c>
      <c r="DZ674" t="s">
        <v>188</v>
      </c>
      <c r="EA674" t="s">
        <v>188</v>
      </c>
      <c r="EB674" t="s">
        <v>188</v>
      </c>
      <c r="EC674" t="s">
        <v>188</v>
      </c>
      <c r="ED674" t="s">
        <v>188</v>
      </c>
      <c r="EE674" t="s">
        <v>188</v>
      </c>
      <c r="EF674" t="s">
        <v>188</v>
      </c>
      <c r="EG674" t="s">
        <v>188</v>
      </c>
      <c r="EH674" t="s">
        <v>188</v>
      </c>
      <c r="EI674" t="s">
        <v>188</v>
      </c>
      <c r="EJ674" t="s">
        <v>188</v>
      </c>
      <c r="EK674" t="s">
        <v>188</v>
      </c>
      <c r="EL674" t="s">
        <v>188</v>
      </c>
      <c r="EM674" t="s">
        <v>188</v>
      </c>
      <c r="EN674" t="s">
        <v>188</v>
      </c>
      <c r="EO674" t="s">
        <v>188</v>
      </c>
      <c r="EP674" t="s">
        <v>188</v>
      </c>
      <c r="EQ674" t="s">
        <v>188</v>
      </c>
      <c r="ER674" t="s">
        <v>188</v>
      </c>
      <c r="ES674" t="s">
        <v>188</v>
      </c>
      <c r="ET674" t="s">
        <v>188</v>
      </c>
      <c r="EU674" t="s">
        <v>188</v>
      </c>
      <c r="EV674" t="s">
        <v>188</v>
      </c>
      <c r="EW674" t="s">
        <v>188</v>
      </c>
      <c r="EX674" t="s">
        <v>188</v>
      </c>
      <c r="EY674" t="s">
        <v>188</v>
      </c>
      <c r="EZ674" t="s">
        <v>188</v>
      </c>
      <c r="FA674" t="s">
        <v>188</v>
      </c>
      <c r="FB674" t="s">
        <v>188</v>
      </c>
      <c r="FC674" t="s">
        <v>188</v>
      </c>
      <c r="FD674" t="s">
        <v>188</v>
      </c>
      <c r="FE674" t="s">
        <v>188</v>
      </c>
      <c r="FF674" t="s">
        <v>188</v>
      </c>
      <c r="FG674" t="s">
        <v>188</v>
      </c>
      <c r="FH674" t="s">
        <v>188</v>
      </c>
      <c r="FI674" t="s">
        <v>188</v>
      </c>
      <c r="FJ674" t="s">
        <v>188</v>
      </c>
      <c r="FK674" t="s">
        <v>188</v>
      </c>
      <c r="FL674" t="s">
        <v>188</v>
      </c>
      <c r="FM674" t="s">
        <v>188</v>
      </c>
      <c r="FN674" t="s">
        <v>188</v>
      </c>
      <c r="FO674" t="s">
        <v>188</v>
      </c>
      <c r="FP674" t="s">
        <v>188</v>
      </c>
      <c r="FQ674" t="s">
        <v>188</v>
      </c>
      <c r="FR674" t="s">
        <v>188</v>
      </c>
      <c r="FS674" t="s">
        <v>188</v>
      </c>
      <c r="FT674" t="s">
        <v>188</v>
      </c>
      <c r="FU674" t="s">
        <v>188</v>
      </c>
      <c r="FV674" t="s">
        <v>188</v>
      </c>
      <c r="FW674" t="s">
        <v>188</v>
      </c>
      <c r="FX674" t="s">
        <v>188</v>
      </c>
      <c r="FY674" t="s">
        <v>188</v>
      </c>
      <c r="FZ674" t="s">
        <v>188</v>
      </c>
      <c r="GA674" t="s">
        <v>188</v>
      </c>
      <c r="GB674" t="s">
        <v>188</v>
      </c>
      <c r="GC674" t="s">
        <v>188</v>
      </c>
      <c r="GD674" t="s">
        <v>188</v>
      </c>
      <c r="GE674" t="s">
        <v>188</v>
      </c>
      <c r="GF674" t="s">
        <v>188</v>
      </c>
      <c r="GG674" t="s">
        <v>188</v>
      </c>
      <c r="GH674" t="s">
        <v>188</v>
      </c>
      <c r="GI674" t="s">
        <v>4215</v>
      </c>
    </row>
    <row r="675" spans="1:191" x14ac:dyDescent="0.35">
      <c r="A675">
        <v>1249</v>
      </c>
      <c r="B675" t="s">
        <v>4340</v>
      </c>
      <c r="C675" t="s">
        <v>187</v>
      </c>
      <c r="D675" t="s">
        <v>1843</v>
      </c>
      <c r="E675" t="s">
        <v>219</v>
      </c>
      <c r="F675" t="s">
        <v>1844</v>
      </c>
      <c r="G675">
        <v>6</v>
      </c>
      <c r="P675" t="s">
        <v>5215</v>
      </c>
      <c r="Q675">
        <v>3</v>
      </c>
      <c r="AK675" t="s">
        <v>192</v>
      </c>
      <c r="AL675">
        <v>1</v>
      </c>
      <c r="AM675" t="s">
        <v>188</v>
      </c>
      <c r="AN675" t="s">
        <v>188</v>
      </c>
      <c r="AO675" t="s">
        <v>188</v>
      </c>
      <c r="AP675" t="s">
        <v>188</v>
      </c>
      <c r="AQ675" t="s">
        <v>188</v>
      </c>
      <c r="AR675">
        <v>21000</v>
      </c>
      <c r="AX675" t="s">
        <v>4341</v>
      </c>
      <c r="AY675" t="s">
        <v>1846</v>
      </c>
      <c r="AZ675" t="s">
        <v>190</v>
      </c>
      <c r="BA675" t="s">
        <v>1844</v>
      </c>
      <c r="BB675">
        <v>1</v>
      </c>
      <c r="BK675" t="s">
        <v>5215</v>
      </c>
      <c r="BL675">
        <v>3</v>
      </c>
      <c r="CF675" t="s">
        <v>192</v>
      </c>
      <c r="CG675">
        <v>1</v>
      </c>
      <c r="CH675" t="s">
        <v>188</v>
      </c>
      <c r="CI675" t="s">
        <v>188</v>
      </c>
      <c r="CJ675" t="s">
        <v>188</v>
      </c>
      <c r="CK675" t="s">
        <v>188</v>
      </c>
      <c r="CL675" t="s">
        <v>188</v>
      </c>
      <c r="CM675">
        <v>65000</v>
      </c>
      <c r="CS675" t="s">
        <v>4341</v>
      </c>
      <c r="CT675" t="s">
        <v>188</v>
      </c>
      <c r="CU675" t="s">
        <v>188</v>
      </c>
      <c r="CV675" t="s">
        <v>188</v>
      </c>
      <c r="CW675" t="s">
        <v>188</v>
      </c>
      <c r="CX675" t="s">
        <v>188</v>
      </c>
      <c r="CY675" t="s">
        <v>188</v>
      </c>
      <c r="CZ675" t="s">
        <v>188</v>
      </c>
      <c r="DA675" t="s">
        <v>188</v>
      </c>
      <c r="DB675" t="s">
        <v>188</v>
      </c>
      <c r="DC675" t="s">
        <v>188</v>
      </c>
      <c r="DD675" t="s">
        <v>188</v>
      </c>
      <c r="DE675" t="s">
        <v>188</v>
      </c>
      <c r="DF675" t="s">
        <v>188</v>
      </c>
      <c r="DG675" t="s">
        <v>188</v>
      </c>
      <c r="DH675" t="s">
        <v>188</v>
      </c>
      <c r="DI675" t="s">
        <v>188</v>
      </c>
      <c r="DJ675" t="s">
        <v>188</v>
      </c>
      <c r="DK675" t="s">
        <v>188</v>
      </c>
      <c r="DL675" t="s">
        <v>188</v>
      </c>
      <c r="DM675" t="s">
        <v>188</v>
      </c>
      <c r="DN675" t="s">
        <v>188</v>
      </c>
      <c r="DO675" t="s">
        <v>188</v>
      </c>
      <c r="DP675" t="s">
        <v>188</v>
      </c>
      <c r="DQ675" t="s">
        <v>188</v>
      </c>
      <c r="DR675" t="s">
        <v>188</v>
      </c>
      <c r="DS675" t="s">
        <v>188</v>
      </c>
      <c r="DT675" t="s">
        <v>188</v>
      </c>
      <c r="DU675" t="s">
        <v>188</v>
      </c>
      <c r="DV675" t="s">
        <v>188</v>
      </c>
      <c r="DW675" t="s">
        <v>188</v>
      </c>
      <c r="DX675" t="s">
        <v>188</v>
      </c>
      <c r="DY675" t="s">
        <v>188</v>
      </c>
      <c r="DZ675" t="s">
        <v>188</v>
      </c>
      <c r="EA675" t="s">
        <v>188</v>
      </c>
      <c r="EB675" t="s">
        <v>188</v>
      </c>
      <c r="EC675" t="s">
        <v>188</v>
      </c>
      <c r="ED675" t="s">
        <v>188</v>
      </c>
      <c r="EE675" t="s">
        <v>188</v>
      </c>
      <c r="EF675" t="s">
        <v>188</v>
      </c>
      <c r="EG675" t="s">
        <v>188</v>
      </c>
      <c r="EH675" t="s">
        <v>188</v>
      </c>
      <c r="EI675" t="s">
        <v>188</v>
      </c>
      <c r="EJ675" t="s">
        <v>188</v>
      </c>
      <c r="EK675" t="s">
        <v>188</v>
      </c>
      <c r="EL675" t="s">
        <v>188</v>
      </c>
      <c r="EM675" t="s">
        <v>188</v>
      </c>
      <c r="EN675" t="s">
        <v>188</v>
      </c>
      <c r="EO675" t="s">
        <v>188</v>
      </c>
      <c r="EP675" t="s">
        <v>188</v>
      </c>
      <c r="EQ675" t="s">
        <v>188</v>
      </c>
      <c r="ER675" t="s">
        <v>188</v>
      </c>
      <c r="ES675" t="s">
        <v>188</v>
      </c>
      <c r="ET675" t="s">
        <v>188</v>
      </c>
      <c r="EU675" t="s">
        <v>188</v>
      </c>
      <c r="EV675" t="s">
        <v>188</v>
      </c>
      <c r="EW675" t="s">
        <v>188</v>
      </c>
      <c r="EX675" t="s">
        <v>188</v>
      </c>
      <c r="EY675" t="s">
        <v>188</v>
      </c>
      <c r="EZ675" t="s">
        <v>188</v>
      </c>
      <c r="FA675" t="s">
        <v>188</v>
      </c>
      <c r="FB675" t="s">
        <v>188</v>
      </c>
      <c r="FC675" t="s">
        <v>188</v>
      </c>
      <c r="FD675" t="s">
        <v>188</v>
      </c>
      <c r="FE675" t="s">
        <v>188</v>
      </c>
      <c r="FF675" t="s">
        <v>188</v>
      </c>
      <c r="FG675" t="s">
        <v>188</v>
      </c>
      <c r="FH675" t="s">
        <v>188</v>
      </c>
      <c r="FI675" t="s">
        <v>188</v>
      </c>
      <c r="FJ675" t="s">
        <v>188</v>
      </c>
      <c r="FK675" t="s">
        <v>188</v>
      </c>
      <c r="FL675" t="s">
        <v>188</v>
      </c>
      <c r="FM675" t="s">
        <v>188</v>
      </c>
      <c r="FN675" t="s">
        <v>188</v>
      </c>
      <c r="FO675" t="s">
        <v>188</v>
      </c>
      <c r="FP675" t="s">
        <v>188</v>
      </c>
      <c r="FQ675" t="s">
        <v>188</v>
      </c>
      <c r="FR675" t="s">
        <v>188</v>
      </c>
      <c r="FS675" t="s">
        <v>188</v>
      </c>
      <c r="FT675" t="s">
        <v>188</v>
      </c>
      <c r="FU675" t="s">
        <v>188</v>
      </c>
      <c r="FV675" t="s">
        <v>188</v>
      </c>
      <c r="FW675" t="s">
        <v>188</v>
      </c>
      <c r="FX675" t="s">
        <v>188</v>
      </c>
      <c r="FY675" t="s">
        <v>188</v>
      </c>
      <c r="FZ675" t="s">
        <v>188</v>
      </c>
      <c r="GA675" t="s">
        <v>188</v>
      </c>
      <c r="GB675" t="s">
        <v>188</v>
      </c>
      <c r="GC675" t="s">
        <v>188</v>
      </c>
      <c r="GD675" t="s">
        <v>188</v>
      </c>
      <c r="GE675" t="s">
        <v>188</v>
      </c>
      <c r="GF675" t="s">
        <v>188</v>
      </c>
      <c r="GG675" t="s">
        <v>188</v>
      </c>
      <c r="GH675" t="s">
        <v>188</v>
      </c>
      <c r="GI675" t="s">
        <v>4342</v>
      </c>
    </row>
    <row r="676" spans="1:191" x14ac:dyDescent="0.35">
      <c r="A676">
        <v>1251</v>
      </c>
      <c r="B676" t="s">
        <v>4340</v>
      </c>
      <c r="C676" t="s">
        <v>208</v>
      </c>
      <c r="D676" t="s">
        <v>1843</v>
      </c>
      <c r="E676" t="s">
        <v>219</v>
      </c>
      <c r="F676" t="s">
        <v>1844</v>
      </c>
      <c r="G676">
        <v>6</v>
      </c>
      <c r="P676" t="s">
        <v>5215</v>
      </c>
      <c r="Q676">
        <v>3</v>
      </c>
      <c r="AK676" t="s">
        <v>192</v>
      </c>
      <c r="AL676">
        <v>1</v>
      </c>
      <c r="AM676" t="s">
        <v>188</v>
      </c>
      <c r="AN676" t="s">
        <v>188</v>
      </c>
      <c r="AO676" t="s">
        <v>188</v>
      </c>
      <c r="AP676" t="s">
        <v>188</v>
      </c>
      <c r="AQ676" t="s">
        <v>188</v>
      </c>
      <c r="AR676">
        <v>21000</v>
      </c>
      <c r="AX676" t="s">
        <v>4347</v>
      </c>
      <c r="AY676" t="s">
        <v>1846</v>
      </c>
      <c r="AZ676" t="s">
        <v>190</v>
      </c>
      <c r="BA676" t="s">
        <v>1844</v>
      </c>
      <c r="BB676">
        <v>1</v>
      </c>
      <c r="BK676" t="s">
        <v>5215</v>
      </c>
      <c r="BL676">
        <v>3</v>
      </c>
      <c r="CF676" t="s">
        <v>192</v>
      </c>
      <c r="CG676">
        <v>1</v>
      </c>
      <c r="CH676" t="s">
        <v>188</v>
      </c>
      <c r="CI676" t="s">
        <v>188</v>
      </c>
      <c r="CJ676" t="s">
        <v>188</v>
      </c>
      <c r="CK676" t="s">
        <v>188</v>
      </c>
      <c r="CL676" t="s">
        <v>188</v>
      </c>
      <c r="CM676">
        <v>77000</v>
      </c>
      <c r="CS676" t="s">
        <v>4347</v>
      </c>
      <c r="CT676" t="s">
        <v>188</v>
      </c>
      <c r="CU676" t="s">
        <v>188</v>
      </c>
      <c r="CV676" t="s">
        <v>188</v>
      </c>
      <c r="CW676" t="s">
        <v>188</v>
      </c>
      <c r="CX676" t="s">
        <v>188</v>
      </c>
      <c r="CY676" t="s">
        <v>188</v>
      </c>
      <c r="CZ676" t="s">
        <v>188</v>
      </c>
      <c r="DA676" t="s">
        <v>188</v>
      </c>
      <c r="DB676" t="s">
        <v>188</v>
      </c>
      <c r="DC676" t="s">
        <v>188</v>
      </c>
      <c r="DD676" t="s">
        <v>188</v>
      </c>
      <c r="DE676" t="s">
        <v>188</v>
      </c>
      <c r="DF676" t="s">
        <v>188</v>
      </c>
      <c r="DG676" t="s">
        <v>188</v>
      </c>
      <c r="DH676" t="s">
        <v>188</v>
      </c>
      <c r="DI676" t="s">
        <v>188</v>
      </c>
      <c r="DJ676" t="s">
        <v>188</v>
      </c>
      <c r="DK676" t="s">
        <v>188</v>
      </c>
      <c r="DL676" t="s">
        <v>188</v>
      </c>
      <c r="DM676" t="s">
        <v>188</v>
      </c>
      <c r="DN676" t="s">
        <v>188</v>
      </c>
      <c r="DO676" t="s">
        <v>188</v>
      </c>
      <c r="DP676" t="s">
        <v>188</v>
      </c>
      <c r="DQ676" t="s">
        <v>188</v>
      </c>
      <c r="DR676" t="s">
        <v>188</v>
      </c>
      <c r="DS676" t="s">
        <v>188</v>
      </c>
      <c r="DT676" t="s">
        <v>188</v>
      </c>
      <c r="DU676" t="s">
        <v>188</v>
      </c>
      <c r="DV676" t="s">
        <v>188</v>
      </c>
      <c r="DW676" t="s">
        <v>188</v>
      </c>
      <c r="DX676" t="s">
        <v>188</v>
      </c>
      <c r="DY676" t="s">
        <v>188</v>
      </c>
      <c r="DZ676" t="s">
        <v>188</v>
      </c>
      <c r="EA676" t="s">
        <v>188</v>
      </c>
      <c r="EB676" t="s">
        <v>188</v>
      </c>
      <c r="EC676" t="s">
        <v>188</v>
      </c>
      <c r="ED676" t="s">
        <v>188</v>
      </c>
      <c r="EE676" t="s">
        <v>188</v>
      </c>
      <c r="EF676" t="s">
        <v>188</v>
      </c>
      <c r="EG676" t="s">
        <v>188</v>
      </c>
      <c r="EH676" t="s">
        <v>188</v>
      </c>
      <c r="EI676" t="s">
        <v>188</v>
      </c>
      <c r="EJ676" t="s">
        <v>188</v>
      </c>
      <c r="EK676" t="s">
        <v>188</v>
      </c>
      <c r="EL676" t="s">
        <v>188</v>
      </c>
      <c r="EM676" t="s">
        <v>188</v>
      </c>
      <c r="EN676" t="s">
        <v>188</v>
      </c>
      <c r="EO676" t="s">
        <v>188</v>
      </c>
      <c r="EP676" t="s">
        <v>188</v>
      </c>
      <c r="EQ676" t="s">
        <v>188</v>
      </c>
      <c r="ER676" t="s">
        <v>188</v>
      </c>
      <c r="ES676" t="s">
        <v>188</v>
      </c>
      <c r="ET676" t="s">
        <v>188</v>
      </c>
      <c r="EU676" t="s">
        <v>188</v>
      </c>
      <c r="EV676" t="s">
        <v>188</v>
      </c>
      <c r="EW676" t="s">
        <v>188</v>
      </c>
      <c r="EX676" t="s">
        <v>188</v>
      </c>
      <c r="EY676" t="s">
        <v>188</v>
      </c>
      <c r="EZ676" t="s">
        <v>188</v>
      </c>
      <c r="FA676" t="s">
        <v>188</v>
      </c>
      <c r="FB676" t="s">
        <v>188</v>
      </c>
      <c r="FC676" t="s">
        <v>188</v>
      </c>
      <c r="FD676" t="s">
        <v>188</v>
      </c>
      <c r="FE676" t="s">
        <v>188</v>
      </c>
      <c r="FF676" t="s">
        <v>188</v>
      </c>
      <c r="FG676" t="s">
        <v>188</v>
      </c>
      <c r="FH676" t="s">
        <v>188</v>
      </c>
      <c r="FI676" t="s">
        <v>188</v>
      </c>
      <c r="FJ676" t="s">
        <v>188</v>
      </c>
      <c r="FK676" t="s">
        <v>188</v>
      </c>
      <c r="FL676" t="s">
        <v>188</v>
      </c>
      <c r="FM676" t="s">
        <v>188</v>
      </c>
      <c r="FN676" t="s">
        <v>188</v>
      </c>
      <c r="FO676" t="s">
        <v>188</v>
      </c>
      <c r="FP676" t="s">
        <v>188</v>
      </c>
      <c r="FQ676" t="s">
        <v>188</v>
      </c>
      <c r="FR676" t="s">
        <v>188</v>
      </c>
      <c r="FS676" t="s">
        <v>188</v>
      </c>
      <c r="FT676" t="s">
        <v>188</v>
      </c>
      <c r="FU676" t="s">
        <v>188</v>
      </c>
      <c r="FV676" t="s">
        <v>188</v>
      </c>
      <c r="FW676" t="s">
        <v>188</v>
      </c>
      <c r="FX676" t="s">
        <v>188</v>
      </c>
      <c r="FY676" t="s">
        <v>188</v>
      </c>
      <c r="FZ676" t="s">
        <v>188</v>
      </c>
      <c r="GA676" t="s">
        <v>188</v>
      </c>
      <c r="GB676" t="s">
        <v>188</v>
      </c>
      <c r="GC676" t="s">
        <v>188</v>
      </c>
      <c r="GD676" t="s">
        <v>188</v>
      </c>
      <c r="GE676" t="s">
        <v>188</v>
      </c>
      <c r="GF676" t="s">
        <v>188</v>
      </c>
      <c r="GG676" t="s">
        <v>188</v>
      </c>
      <c r="GH676" t="s">
        <v>188</v>
      </c>
      <c r="GI676" t="s">
        <v>4348</v>
      </c>
    </row>
    <row r="677" spans="1:191" x14ac:dyDescent="0.35">
      <c r="A677">
        <v>1255</v>
      </c>
      <c r="B677" t="s">
        <v>4351</v>
      </c>
      <c r="C677" t="s">
        <v>208</v>
      </c>
      <c r="D677" t="s">
        <v>1919</v>
      </c>
      <c r="E677" t="s">
        <v>219</v>
      </c>
      <c r="F677" t="s">
        <v>1920</v>
      </c>
      <c r="G677">
        <v>33</v>
      </c>
      <c r="P677" t="s">
        <v>5215</v>
      </c>
      <c r="Q677">
        <v>3</v>
      </c>
      <c r="AK677" t="s">
        <v>192</v>
      </c>
      <c r="AL677">
        <v>2</v>
      </c>
      <c r="AM677" t="s">
        <v>193</v>
      </c>
      <c r="AN677">
        <v>2</v>
      </c>
      <c r="AO677" t="s">
        <v>188</v>
      </c>
      <c r="AP677" t="s">
        <v>188</v>
      </c>
      <c r="AQ677" t="s">
        <v>188</v>
      </c>
      <c r="AR677">
        <v>6000</v>
      </c>
      <c r="AX677" t="s">
        <v>4360</v>
      </c>
      <c r="AY677" t="s">
        <v>1922</v>
      </c>
      <c r="AZ677" t="s">
        <v>190</v>
      </c>
      <c r="BA677" t="s">
        <v>1920</v>
      </c>
      <c r="BB677">
        <v>37</v>
      </c>
      <c r="BK677" t="s">
        <v>5215</v>
      </c>
      <c r="BL677">
        <v>3</v>
      </c>
      <c r="CF677" t="s">
        <v>1923</v>
      </c>
      <c r="CG677">
        <v>2</v>
      </c>
      <c r="CH677" t="s">
        <v>193</v>
      </c>
      <c r="CI677">
        <v>2</v>
      </c>
      <c r="CJ677" t="s">
        <v>188</v>
      </c>
      <c r="CK677" t="s">
        <v>188</v>
      </c>
      <c r="CL677" t="s">
        <v>188</v>
      </c>
      <c r="CM677">
        <v>490000</v>
      </c>
      <c r="CS677" t="s">
        <v>4360</v>
      </c>
      <c r="CT677" t="s">
        <v>188</v>
      </c>
      <c r="CU677" t="s">
        <v>188</v>
      </c>
      <c r="CV677" t="s">
        <v>188</v>
      </c>
      <c r="CW677" t="s">
        <v>188</v>
      </c>
      <c r="CX677" t="s">
        <v>188</v>
      </c>
      <c r="CY677" t="s">
        <v>188</v>
      </c>
      <c r="CZ677" t="s">
        <v>188</v>
      </c>
      <c r="DA677" t="s">
        <v>188</v>
      </c>
      <c r="DB677" t="s">
        <v>188</v>
      </c>
      <c r="DC677" t="s">
        <v>188</v>
      </c>
      <c r="DD677" t="s">
        <v>188</v>
      </c>
      <c r="DE677" t="s">
        <v>188</v>
      </c>
      <c r="DF677" t="s">
        <v>188</v>
      </c>
      <c r="DG677" t="s">
        <v>188</v>
      </c>
      <c r="DH677" t="s">
        <v>188</v>
      </c>
      <c r="DI677" t="s">
        <v>188</v>
      </c>
      <c r="DJ677" t="s">
        <v>188</v>
      </c>
      <c r="DK677" t="s">
        <v>188</v>
      </c>
      <c r="DL677" t="s">
        <v>188</v>
      </c>
      <c r="DM677" t="s">
        <v>188</v>
      </c>
      <c r="DN677" t="s">
        <v>188</v>
      </c>
      <c r="DO677" t="s">
        <v>188</v>
      </c>
      <c r="DP677" t="s">
        <v>188</v>
      </c>
      <c r="DQ677" t="s">
        <v>188</v>
      </c>
      <c r="DR677" t="s">
        <v>188</v>
      </c>
      <c r="DS677" t="s">
        <v>188</v>
      </c>
      <c r="DT677" t="s">
        <v>188</v>
      </c>
      <c r="DU677" t="s">
        <v>188</v>
      </c>
      <c r="DV677" t="s">
        <v>188</v>
      </c>
      <c r="DW677" t="s">
        <v>188</v>
      </c>
      <c r="DX677" t="s">
        <v>188</v>
      </c>
      <c r="DY677" t="s">
        <v>188</v>
      </c>
      <c r="DZ677" t="s">
        <v>188</v>
      </c>
      <c r="EA677" t="s">
        <v>188</v>
      </c>
      <c r="EB677" t="s">
        <v>188</v>
      </c>
      <c r="EC677" t="s">
        <v>188</v>
      </c>
      <c r="ED677" t="s">
        <v>188</v>
      </c>
      <c r="EE677" t="s">
        <v>188</v>
      </c>
      <c r="EF677" t="s">
        <v>188</v>
      </c>
      <c r="EG677" t="s">
        <v>188</v>
      </c>
      <c r="EH677" t="s">
        <v>188</v>
      </c>
      <c r="EI677" t="s">
        <v>188</v>
      </c>
      <c r="EJ677" t="s">
        <v>188</v>
      </c>
      <c r="EK677" t="s">
        <v>188</v>
      </c>
      <c r="EL677" t="s">
        <v>188</v>
      </c>
      <c r="EM677" t="s">
        <v>188</v>
      </c>
      <c r="EN677" t="s">
        <v>188</v>
      </c>
      <c r="EO677" t="s">
        <v>188</v>
      </c>
      <c r="EP677" t="s">
        <v>188</v>
      </c>
      <c r="EQ677" t="s">
        <v>188</v>
      </c>
      <c r="ER677" t="s">
        <v>188</v>
      </c>
      <c r="ES677" t="s">
        <v>188</v>
      </c>
      <c r="ET677" t="s">
        <v>188</v>
      </c>
      <c r="EU677" t="s">
        <v>188</v>
      </c>
      <c r="EV677" t="s">
        <v>188</v>
      </c>
      <c r="EW677" t="s">
        <v>188</v>
      </c>
      <c r="EX677" t="s">
        <v>188</v>
      </c>
      <c r="EY677" t="s">
        <v>188</v>
      </c>
      <c r="EZ677" t="s">
        <v>188</v>
      </c>
      <c r="FA677" t="s">
        <v>188</v>
      </c>
      <c r="FB677" t="s">
        <v>188</v>
      </c>
      <c r="FC677" t="s">
        <v>188</v>
      </c>
      <c r="FD677" t="s">
        <v>188</v>
      </c>
      <c r="FE677" t="s">
        <v>188</v>
      </c>
      <c r="FF677" t="s">
        <v>188</v>
      </c>
      <c r="FG677" t="s">
        <v>188</v>
      </c>
      <c r="FH677" t="s">
        <v>188</v>
      </c>
      <c r="FI677" t="s">
        <v>188</v>
      </c>
      <c r="FJ677" t="s">
        <v>188</v>
      </c>
      <c r="FK677" t="s">
        <v>188</v>
      </c>
      <c r="FL677" t="s">
        <v>188</v>
      </c>
      <c r="FM677" t="s">
        <v>188</v>
      </c>
      <c r="FN677" t="s">
        <v>188</v>
      </c>
      <c r="FO677" t="s">
        <v>188</v>
      </c>
      <c r="FP677" t="s">
        <v>188</v>
      </c>
      <c r="FQ677" t="s">
        <v>188</v>
      </c>
      <c r="FR677" t="s">
        <v>188</v>
      </c>
      <c r="FS677" t="s">
        <v>188</v>
      </c>
      <c r="FT677" t="s">
        <v>188</v>
      </c>
      <c r="FU677" t="s">
        <v>188</v>
      </c>
      <c r="FV677" t="s">
        <v>188</v>
      </c>
      <c r="FW677" t="s">
        <v>188</v>
      </c>
      <c r="FX677" t="s">
        <v>188</v>
      </c>
      <c r="FY677" t="s">
        <v>188</v>
      </c>
      <c r="FZ677" t="s">
        <v>188</v>
      </c>
      <c r="GA677" t="s">
        <v>188</v>
      </c>
      <c r="GB677" t="s">
        <v>188</v>
      </c>
      <c r="GC677" t="s">
        <v>188</v>
      </c>
      <c r="GD677" t="s">
        <v>188</v>
      </c>
      <c r="GE677" t="s">
        <v>188</v>
      </c>
      <c r="GF677" t="s">
        <v>188</v>
      </c>
      <c r="GG677" t="s">
        <v>188</v>
      </c>
      <c r="GH677" t="s">
        <v>188</v>
      </c>
      <c r="GI677" t="s">
        <v>4361</v>
      </c>
    </row>
    <row r="678" spans="1:191" x14ac:dyDescent="0.35">
      <c r="A678">
        <v>1256</v>
      </c>
      <c r="B678" t="s">
        <v>4351</v>
      </c>
      <c r="C678" t="s">
        <v>214</v>
      </c>
      <c r="D678" t="s">
        <v>1919</v>
      </c>
      <c r="E678" t="s">
        <v>219</v>
      </c>
      <c r="F678" t="s">
        <v>1920</v>
      </c>
      <c r="G678">
        <v>33</v>
      </c>
      <c r="P678" t="s">
        <v>5215</v>
      </c>
      <c r="Q678">
        <v>3</v>
      </c>
      <c r="AK678" t="s">
        <v>192</v>
      </c>
      <c r="AL678">
        <v>2</v>
      </c>
      <c r="AM678" t="s">
        <v>193</v>
      </c>
      <c r="AN678">
        <v>2</v>
      </c>
      <c r="AO678" t="s">
        <v>188</v>
      </c>
      <c r="AP678" t="s">
        <v>188</v>
      </c>
      <c r="AQ678" t="s">
        <v>188</v>
      </c>
      <c r="AR678">
        <v>20000</v>
      </c>
      <c r="AX678" t="s">
        <v>4362</v>
      </c>
      <c r="AY678" t="s">
        <v>1922</v>
      </c>
      <c r="AZ678" t="s">
        <v>190</v>
      </c>
      <c r="BA678" t="s">
        <v>1920</v>
      </c>
      <c r="BB678">
        <v>37</v>
      </c>
      <c r="BK678" t="s">
        <v>5215</v>
      </c>
      <c r="BL678">
        <v>3</v>
      </c>
      <c r="CF678" t="s">
        <v>1923</v>
      </c>
      <c r="CG678">
        <v>2</v>
      </c>
      <c r="CH678" t="s">
        <v>193</v>
      </c>
      <c r="CI678">
        <v>2</v>
      </c>
      <c r="CJ678" t="s">
        <v>188</v>
      </c>
      <c r="CK678" t="s">
        <v>188</v>
      </c>
      <c r="CL678" t="s">
        <v>188</v>
      </c>
      <c r="CM678">
        <v>53000</v>
      </c>
      <c r="CS678" t="s">
        <v>4362</v>
      </c>
      <c r="CT678" t="s">
        <v>188</v>
      </c>
      <c r="CU678" t="s">
        <v>188</v>
      </c>
      <c r="CV678" t="s">
        <v>188</v>
      </c>
      <c r="CW678" t="s">
        <v>188</v>
      </c>
      <c r="CX678" t="s">
        <v>188</v>
      </c>
      <c r="CY678" t="s">
        <v>188</v>
      </c>
      <c r="CZ678" t="s">
        <v>188</v>
      </c>
      <c r="DA678" t="s">
        <v>188</v>
      </c>
      <c r="DB678" t="s">
        <v>188</v>
      </c>
      <c r="DC678" t="s">
        <v>188</v>
      </c>
      <c r="DD678" t="s">
        <v>188</v>
      </c>
      <c r="DE678" t="s">
        <v>188</v>
      </c>
      <c r="DF678" t="s">
        <v>188</v>
      </c>
      <c r="DG678" t="s">
        <v>188</v>
      </c>
      <c r="DH678" t="s">
        <v>188</v>
      </c>
      <c r="DI678" t="s">
        <v>188</v>
      </c>
      <c r="DJ678" t="s">
        <v>188</v>
      </c>
      <c r="DK678" t="s">
        <v>188</v>
      </c>
      <c r="DL678" t="s">
        <v>188</v>
      </c>
      <c r="DM678" t="s">
        <v>188</v>
      </c>
      <c r="DN678" t="s">
        <v>188</v>
      </c>
      <c r="DO678" t="s">
        <v>188</v>
      </c>
      <c r="DP678" t="s">
        <v>188</v>
      </c>
      <c r="DQ678" t="s">
        <v>188</v>
      </c>
      <c r="DR678" t="s">
        <v>188</v>
      </c>
      <c r="DS678" t="s">
        <v>188</v>
      </c>
      <c r="DT678" t="s">
        <v>188</v>
      </c>
      <c r="DU678" t="s">
        <v>188</v>
      </c>
      <c r="DV678" t="s">
        <v>188</v>
      </c>
      <c r="DW678" t="s">
        <v>188</v>
      </c>
      <c r="DX678" t="s">
        <v>188</v>
      </c>
      <c r="DY678" t="s">
        <v>188</v>
      </c>
      <c r="DZ678" t="s">
        <v>188</v>
      </c>
      <c r="EA678" t="s">
        <v>188</v>
      </c>
      <c r="EB678" t="s">
        <v>188</v>
      </c>
      <c r="EC678" t="s">
        <v>188</v>
      </c>
      <c r="ED678" t="s">
        <v>188</v>
      </c>
      <c r="EE678" t="s">
        <v>188</v>
      </c>
      <c r="EF678" t="s">
        <v>188</v>
      </c>
      <c r="EG678" t="s">
        <v>188</v>
      </c>
      <c r="EH678" t="s">
        <v>188</v>
      </c>
      <c r="EI678" t="s">
        <v>188</v>
      </c>
      <c r="EJ678" t="s">
        <v>188</v>
      </c>
      <c r="EK678" t="s">
        <v>188</v>
      </c>
      <c r="EL678" t="s">
        <v>188</v>
      </c>
      <c r="EM678" t="s">
        <v>188</v>
      </c>
      <c r="EN678" t="s">
        <v>188</v>
      </c>
      <c r="EO678" t="s">
        <v>188</v>
      </c>
      <c r="EP678" t="s">
        <v>188</v>
      </c>
      <c r="EQ678" t="s">
        <v>188</v>
      </c>
      <c r="ER678" t="s">
        <v>188</v>
      </c>
      <c r="ES678" t="s">
        <v>188</v>
      </c>
      <c r="ET678" t="s">
        <v>188</v>
      </c>
      <c r="EU678" t="s">
        <v>188</v>
      </c>
      <c r="EV678" t="s">
        <v>188</v>
      </c>
      <c r="EW678" t="s">
        <v>188</v>
      </c>
      <c r="EX678" t="s">
        <v>188</v>
      </c>
      <c r="EY678" t="s">
        <v>188</v>
      </c>
      <c r="EZ678" t="s">
        <v>188</v>
      </c>
      <c r="FA678" t="s">
        <v>188</v>
      </c>
      <c r="FB678" t="s">
        <v>188</v>
      </c>
      <c r="FC678" t="s">
        <v>188</v>
      </c>
      <c r="FD678" t="s">
        <v>188</v>
      </c>
      <c r="FE678" t="s">
        <v>188</v>
      </c>
      <c r="FF678" t="s">
        <v>188</v>
      </c>
      <c r="FG678" t="s">
        <v>188</v>
      </c>
      <c r="FH678" t="s">
        <v>188</v>
      </c>
      <c r="FI678" t="s">
        <v>188</v>
      </c>
      <c r="FJ678" t="s">
        <v>188</v>
      </c>
      <c r="FK678" t="s">
        <v>188</v>
      </c>
      <c r="FL678" t="s">
        <v>188</v>
      </c>
      <c r="FM678" t="s">
        <v>188</v>
      </c>
      <c r="FN678" t="s">
        <v>188</v>
      </c>
      <c r="FO678" t="s">
        <v>188</v>
      </c>
      <c r="FP678" t="s">
        <v>188</v>
      </c>
      <c r="FQ678" t="s">
        <v>188</v>
      </c>
      <c r="FR678" t="s">
        <v>188</v>
      </c>
      <c r="FS678" t="s">
        <v>188</v>
      </c>
      <c r="FT678" t="s">
        <v>188</v>
      </c>
      <c r="FU678" t="s">
        <v>188</v>
      </c>
      <c r="FV678" t="s">
        <v>188</v>
      </c>
      <c r="FW678" t="s">
        <v>188</v>
      </c>
      <c r="FX678" t="s">
        <v>188</v>
      </c>
      <c r="FY678" t="s">
        <v>188</v>
      </c>
      <c r="FZ678" t="s">
        <v>188</v>
      </c>
      <c r="GA678" t="s">
        <v>188</v>
      </c>
      <c r="GB678" t="s">
        <v>188</v>
      </c>
      <c r="GC678" t="s">
        <v>188</v>
      </c>
      <c r="GD678" t="s">
        <v>188</v>
      </c>
      <c r="GE678" t="s">
        <v>188</v>
      </c>
      <c r="GF678" t="s">
        <v>188</v>
      </c>
      <c r="GG678" t="s">
        <v>188</v>
      </c>
      <c r="GH678" t="s">
        <v>188</v>
      </c>
      <c r="GI678" t="s">
        <v>4363</v>
      </c>
    </row>
    <row r="679" spans="1:191" x14ac:dyDescent="0.35">
      <c r="A679">
        <v>1286</v>
      </c>
      <c r="B679" t="s">
        <v>4446</v>
      </c>
      <c r="C679" t="s">
        <v>205</v>
      </c>
      <c r="D679" t="s">
        <v>1843</v>
      </c>
      <c r="E679" t="s">
        <v>219</v>
      </c>
      <c r="F679" t="s">
        <v>1844</v>
      </c>
      <c r="G679">
        <v>8</v>
      </c>
      <c r="P679" t="s">
        <v>5215</v>
      </c>
      <c r="Q679">
        <v>3</v>
      </c>
      <c r="AK679" t="s">
        <v>192</v>
      </c>
      <c r="AL679">
        <v>1</v>
      </c>
      <c r="AM679" t="s">
        <v>188</v>
      </c>
      <c r="AN679" t="s">
        <v>188</v>
      </c>
      <c r="AO679" t="s">
        <v>188</v>
      </c>
      <c r="AP679" t="s">
        <v>188</v>
      </c>
      <c r="AQ679" t="s">
        <v>188</v>
      </c>
      <c r="AR679">
        <v>68000</v>
      </c>
      <c r="AX679" t="s">
        <v>4451</v>
      </c>
      <c r="AY679" t="s">
        <v>1846</v>
      </c>
      <c r="AZ679" t="s">
        <v>190</v>
      </c>
      <c r="BA679" t="s">
        <v>1844</v>
      </c>
      <c r="BB679">
        <v>3</v>
      </c>
      <c r="BK679" t="s">
        <v>5215</v>
      </c>
      <c r="BL679">
        <v>3</v>
      </c>
      <c r="CF679" t="s">
        <v>192</v>
      </c>
      <c r="CG679">
        <v>1</v>
      </c>
      <c r="CH679" t="s">
        <v>188</v>
      </c>
      <c r="CI679" t="s">
        <v>188</v>
      </c>
      <c r="CJ679" t="s">
        <v>188</v>
      </c>
      <c r="CK679" t="s">
        <v>188</v>
      </c>
      <c r="CL679" t="s">
        <v>188</v>
      </c>
      <c r="CM679">
        <v>160000</v>
      </c>
      <c r="CS679" t="s">
        <v>4451</v>
      </c>
      <c r="CT679" t="s">
        <v>188</v>
      </c>
      <c r="CU679" t="s">
        <v>188</v>
      </c>
      <c r="CV679" t="s">
        <v>188</v>
      </c>
      <c r="CW679" t="s">
        <v>188</v>
      </c>
      <c r="CX679" t="s">
        <v>188</v>
      </c>
      <c r="CY679" t="s">
        <v>188</v>
      </c>
      <c r="CZ679" t="s">
        <v>188</v>
      </c>
      <c r="DA679" t="s">
        <v>188</v>
      </c>
      <c r="DB679" t="s">
        <v>188</v>
      </c>
      <c r="DC679" t="s">
        <v>188</v>
      </c>
      <c r="DD679" t="s">
        <v>188</v>
      </c>
      <c r="DE679" t="s">
        <v>188</v>
      </c>
      <c r="DF679" t="s">
        <v>188</v>
      </c>
      <c r="DG679" t="s">
        <v>188</v>
      </c>
      <c r="DH679" t="s">
        <v>188</v>
      </c>
      <c r="DI679" t="s">
        <v>188</v>
      </c>
      <c r="DJ679" t="s">
        <v>188</v>
      </c>
      <c r="DK679" t="s">
        <v>188</v>
      </c>
      <c r="DL679" t="s">
        <v>188</v>
      </c>
      <c r="DM679" t="s">
        <v>188</v>
      </c>
      <c r="DN679" t="s">
        <v>188</v>
      </c>
      <c r="DO679" t="s">
        <v>188</v>
      </c>
      <c r="DP679" t="s">
        <v>188</v>
      </c>
      <c r="DQ679" t="s">
        <v>188</v>
      </c>
      <c r="DR679" t="s">
        <v>188</v>
      </c>
      <c r="DS679" t="s">
        <v>188</v>
      </c>
      <c r="DT679" t="s">
        <v>188</v>
      </c>
      <c r="DU679" t="s">
        <v>188</v>
      </c>
      <c r="DV679" t="s">
        <v>188</v>
      </c>
      <c r="DW679" t="s">
        <v>188</v>
      </c>
      <c r="DX679" t="s">
        <v>188</v>
      </c>
      <c r="DY679" t="s">
        <v>188</v>
      </c>
      <c r="DZ679" t="s">
        <v>188</v>
      </c>
      <c r="EA679" t="s">
        <v>188</v>
      </c>
      <c r="EB679" t="s">
        <v>188</v>
      </c>
      <c r="EC679" t="s">
        <v>188</v>
      </c>
      <c r="ED679" t="s">
        <v>188</v>
      </c>
      <c r="EE679" t="s">
        <v>188</v>
      </c>
      <c r="EF679" t="s">
        <v>188</v>
      </c>
      <c r="EG679" t="s">
        <v>188</v>
      </c>
      <c r="EH679" t="s">
        <v>188</v>
      </c>
      <c r="EI679" t="s">
        <v>188</v>
      </c>
      <c r="EJ679" t="s">
        <v>188</v>
      </c>
      <c r="EK679" t="s">
        <v>188</v>
      </c>
      <c r="EL679" t="s">
        <v>188</v>
      </c>
      <c r="EM679" t="s">
        <v>188</v>
      </c>
      <c r="EN679" t="s">
        <v>188</v>
      </c>
      <c r="EO679" t="s">
        <v>188</v>
      </c>
      <c r="EP679" t="s">
        <v>188</v>
      </c>
      <c r="EQ679" t="s">
        <v>188</v>
      </c>
      <c r="ER679" t="s">
        <v>188</v>
      </c>
      <c r="ES679" t="s">
        <v>188</v>
      </c>
      <c r="ET679" t="s">
        <v>188</v>
      </c>
      <c r="EU679" t="s">
        <v>188</v>
      </c>
      <c r="EV679" t="s">
        <v>188</v>
      </c>
      <c r="EW679" t="s">
        <v>188</v>
      </c>
      <c r="EX679" t="s">
        <v>188</v>
      </c>
      <c r="EY679" t="s">
        <v>188</v>
      </c>
      <c r="EZ679" t="s">
        <v>188</v>
      </c>
      <c r="FA679" t="s">
        <v>188</v>
      </c>
      <c r="FB679" t="s">
        <v>188</v>
      </c>
      <c r="FC679" t="s">
        <v>188</v>
      </c>
      <c r="FD679" t="s">
        <v>188</v>
      </c>
      <c r="FE679" t="s">
        <v>188</v>
      </c>
      <c r="FF679" t="s">
        <v>188</v>
      </c>
      <c r="FG679" t="s">
        <v>188</v>
      </c>
      <c r="FH679" t="s">
        <v>188</v>
      </c>
      <c r="FI679" t="s">
        <v>188</v>
      </c>
      <c r="FJ679" t="s">
        <v>188</v>
      </c>
      <c r="FK679" t="s">
        <v>188</v>
      </c>
      <c r="FL679" t="s">
        <v>188</v>
      </c>
      <c r="FM679" t="s">
        <v>188</v>
      </c>
      <c r="FN679" t="s">
        <v>188</v>
      </c>
      <c r="FO679" t="s">
        <v>188</v>
      </c>
      <c r="FP679" t="s">
        <v>188</v>
      </c>
      <c r="FQ679" t="s">
        <v>188</v>
      </c>
      <c r="FR679" t="s">
        <v>188</v>
      </c>
      <c r="FS679" t="s">
        <v>188</v>
      </c>
      <c r="FT679" t="s">
        <v>188</v>
      </c>
      <c r="FU679" t="s">
        <v>188</v>
      </c>
      <c r="FV679" t="s">
        <v>188</v>
      </c>
      <c r="FW679" t="s">
        <v>188</v>
      </c>
      <c r="FX679" t="s">
        <v>188</v>
      </c>
      <c r="FY679" t="s">
        <v>188</v>
      </c>
      <c r="FZ679" t="s">
        <v>188</v>
      </c>
      <c r="GA679" t="s">
        <v>188</v>
      </c>
      <c r="GB679" t="s">
        <v>188</v>
      </c>
      <c r="GC679" t="s">
        <v>188</v>
      </c>
      <c r="GD679" t="s">
        <v>188</v>
      </c>
      <c r="GE679" t="s">
        <v>188</v>
      </c>
      <c r="GF679" t="s">
        <v>188</v>
      </c>
      <c r="GG679" t="s">
        <v>188</v>
      </c>
      <c r="GH679" t="s">
        <v>188</v>
      </c>
      <c r="GI679" t="s">
        <v>4452</v>
      </c>
    </row>
    <row r="680" spans="1:191" x14ac:dyDescent="0.35">
      <c r="A680">
        <v>1324</v>
      </c>
      <c r="B680" t="s">
        <v>4576</v>
      </c>
      <c r="C680" t="s">
        <v>214</v>
      </c>
      <c r="D680" t="s">
        <v>1843</v>
      </c>
      <c r="E680" t="s">
        <v>219</v>
      </c>
      <c r="F680" t="s">
        <v>1844</v>
      </c>
      <c r="G680">
        <v>25</v>
      </c>
      <c r="P680" t="s">
        <v>5215</v>
      </c>
      <c r="Q680">
        <v>3</v>
      </c>
      <c r="AK680" t="s">
        <v>192</v>
      </c>
      <c r="AL680">
        <v>3</v>
      </c>
      <c r="AM680" t="s">
        <v>188</v>
      </c>
      <c r="AN680" t="s">
        <v>188</v>
      </c>
      <c r="AO680" t="s">
        <v>188</v>
      </c>
      <c r="AP680" t="s">
        <v>188</v>
      </c>
      <c r="AQ680" t="s">
        <v>188</v>
      </c>
      <c r="AR680">
        <v>29000</v>
      </c>
      <c r="AX680" t="s">
        <v>4583</v>
      </c>
      <c r="AY680" t="s">
        <v>1846</v>
      </c>
      <c r="AZ680" t="s">
        <v>190</v>
      </c>
      <c r="BA680" t="s">
        <v>1844</v>
      </c>
      <c r="BB680">
        <v>26</v>
      </c>
      <c r="BK680" t="s">
        <v>5215</v>
      </c>
      <c r="BL680">
        <v>3</v>
      </c>
      <c r="CF680" t="s">
        <v>192</v>
      </c>
      <c r="CG680">
        <v>2</v>
      </c>
      <c r="CH680" t="s">
        <v>188</v>
      </c>
      <c r="CI680" t="s">
        <v>188</v>
      </c>
      <c r="CJ680" t="s">
        <v>188</v>
      </c>
      <c r="CK680" t="s">
        <v>188</v>
      </c>
      <c r="CL680" t="s">
        <v>188</v>
      </c>
      <c r="CM680">
        <v>79000</v>
      </c>
      <c r="CS680" t="s">
        <v>4583</v>
      </c>
      <c r="CT680" t="s">
        <v>188</v>
      </c>
      <c r="CU680" t="s">
        <v>188</v>
      </c>
      <c r="CV680" t="s">
        <v>188</v>
      </c>
      <c r="CW680" t="s">
        <v>188</v>
      </c>
      <c r="CX680" t="s">
        <v>188</v>
      </c>
      <c r="CY680" t="s">
        <v>188</v>
      </c>
      <c r="CZ680" t="s">
        <v>188</v>
      </c>
      <c r="DA680" t="s">
        <v>188</v>
      </c>
      <c r="DB680" t="s">
        <v>188</v>
      </c>
      <c r="DC680" t="s">
        <v>188</v>
      </c>
      <c r="DD680" t="s">
        <v>188</v>
      </c>
      <c r="DE680" t="s">
        <v>188</v>
      </c>
      <c r="DF680" t="s">
        <v>188</v>
      </c>
      <c r="DG680" t="s">
        <v>188</v>
      </c>
      <c r="DH680" t="s">
        <v>188</v>
      </c>
      <c r="DI680" t="s">
        <v>188</v>
      </c>
      <c r="DJ680" t="s">
        <v>188</v>
      </c>
      <c r="DK680" t="s">
        <v>188</v>
      </c>
      <c r="DL680" t="s">
        <v>188</v>
      </c>
      <c r="DM680" t="s">
        <v>188</v>
      </c>
      <c r="DN680" t="s">
        <v>188</v>
      </c>
      <c r="DO680" t="s">
        <v>188</v>
      </c>
      <c r="DP680" t="s">
        <v>188</v>
      </c>
      <c r="DQ680" t="s">
        <v>188</v>
      </c>
      <c r="DR680" t="s">
        <v>188</v>
      </c>
      <c r="DS680" t="s">
        <v>188</v>
      </c>
      <c r="DT680" t="s">
        <v>188</v>
      </c>
      <c r="DU680" t="s">
        <v>188</v>
      </c>
      <c r="DV680" t="s">
        <v>188</v>
      </c>
      <c r="DW680" t="s">
        <v>188</v>
      </c>
      <c r="DX680" t="s">
        <v>188</v>
      </c>
      <c r="DY680" t="s">
        <v>188</v>
      </c>
      <c r="DZ680" t="s">
        <v>188</v>
      </c>
      <c r="EA680" t="s">
        <v>188</v>
      </c>
      <c r="EB680" t="s">
        <v>188</v>
      </c>
      <c r="EC680" t="s">
        <v>188</v>
      </c>
      <c r="ED680" t="s">
        <v>188</v>
      </c>
      <c r="EE680" t="s">
        <v>188</v>
      </c>
      <c r="EF680" t="s">
        <v>188</v>
      </c>
      <c r="EG680" t="s">
        <v>188</v>
      </c>
      <c r="EH680" t="s">
        <v>188</v>
      </c>
      <c r="EI680" t="s">
        <v>188</v>
      </c>
      <c r="EJ680" t="s">
        <v>188</v>
      </c>
      <c r="EK680" t="s">
        <v>188</v>
      </c>
      <c r="EL680" t="s">
        <v>188</v>
      </c>
      <c r="EM680" t="s">
        <v>188</v>
      </c>
      <c r="EN680" t="s">
        <v>188</v>
      </c>
      <c r="EO680" t="s">
        <v>188</v>
      </c>
      <c r="EP680" t="s">
        <v>188</v>
      </c>
      <c r="EQ680" t="s">
        <v>188</v>
      </c>
      <c r="ER680" t="s">
        <v>188</v>
      </c>
      <c r="ES680" t="s">
        <v>188</v>
      </c>
      <c r="ET680" t="s">
        <v>188</v>
      </c>
      <c r="EU680" t="s">
        <v>188</v>
      </c>
      <c r="EV680" t="s">
        <v>188</v>
      </c>
      <c r="EW680" t="s">
        <v>188</v>
      </c>
      <c r="EX680" t="s">
        <v>188</v>
      </c>
      <c r="EY680" t="s">
        <v>188</v>
      </c>
      <c r="EZ680" t="s">
        <v>188</v>
      </c>
      <c r="FA680" t="s">
        <v>188</v>
      </c>
      <c r="FB680" t="s">
        <v>188</v>
      </c>
      <c r="FC680" t="s">
        <v>188</v>
      </c>
      <c r="FD680" t="s">
        <v>188</v>
      </c>
      <c r="FE680" t="s">
        <v>188</v>
      </c>
      <c r="FF680" t="s">
        <v>188</v>
      </c>
      <c r="FG680" t="s">
        <v>188</v>
      </c>
      <c r="FH680" t="s">
        <v>188</v>
      </c>
      <c r="FI680" t="s">
        <v>188</v>
      </c>
      <c r="FJ680" t="s">
        <v>188</v>
      </c>
      <c r="FK680" t="s">
        <v>188</v>
      </c>
      <c r="FL680" t="s">
        <v>188</v>
      </c>
      <c r="FM680" t="s">
        <v>188</v>
      </c>
      <c r="FN680" t="s">
        <v>188</v>
      </c>
      <c r="FO680" t="s">
        <v>188</v>
      </c>
      <c r="FP680" t="s">
        <v>188</v>
      </c>
      <c r="FQ680" t="s">
        <v>188</v>
      </c>
      <c r="FR680" t="s">
        <v>188</v>
      </c>
      <c r="FS680" t="s">
        <v>188</v>
      </c>
      <c r="FT680" t="s">
        <v>188</v>
      </c>
      <c r="FU680" t="s">
        <v>188</v>
      </c>
      <c r="FV680" t="s">
        <v>188</v>
      </c>
      <c r="FW680" t="s">
        <v>188</v>
      </c>
      <c r="FX680" t="s">
        <v>188</v>
      </c>
      <c r="FY680" t="s">
        <v>188</v>
      </c>
      <c r="FZ680" t="s">
        <v>188</v>
      </c>
      <c r="GA680" t="s">
        <v>188</v>
      </c>
      <c r="GB680" t="s">
        <v>188</v>
      </c>
      <c r="GC680" t="s">
        <v>188</v>
      </c>
      <c r="GD680" t="s">
        <v>188</v>
      </c>
      <c r="GE680" t="s">
        <v>188</v>
      </c>
      <c r="GF680" t="s">
        <v>188</v>
      </c>
      <c r="GG680" t="s">
        <v>188</v>
      </c>
      <c r="GH680" t="s">
        <v>188</v>
      </c>
      <c r="GI680" t="s">
        <v>4584</v>
      </c>
    </row>
    <row r="681" spans="1:191" x14ac:dyDescent="0.35">
      <c r="A681">
        <v>1332</v>
      </c>
      <c r="B681" t="s">
        <v>4597</v>
      </c>
      <c r="C681" t="s">
        <v>214</v>
      </c>
      <c r="D681" t="s">
        <v>1843</v>
      </c>
      <c r="E681" t="s">
        <v>219</v>
      </c>
      <c r="F681" t="s">
        <v>1844</v>
      </c>
      <c r="G681">
        <v>7</v>
      </c>
      <c r="P681" t="s">
        <v>5215</v>
      </c>
      <c r="Q681">
        <v>3</v>
      </c>
      <c r="AK681" t="s">
        <v>192</v>
      </c>
      <c r="AL681">
        <v>3</v>
      </c>
      <c r="AM681" t="s">
        <v>188</v>
      </c>
      <c r="AN681" t="s">
        <v>188</v>
      </c>
      <c r="AO681" t="s">
        <v>188</v>
      </c>
      <c r="AP681" t="s">
        <v>188</v>
      </c>
      <c r="AQ681" t="s">
        <v>188</v>
      </c>
      <c r="AR681">
        <v>87000</v>
      </c>
      <c r="AX681" t="s">
        <v>4606</v>
      </c>
      <c r="AY681" t="s">
        <v>1846</v>
      </c>
      <c r="AZ681" t="s">
        <v>190</v>
      </c>
      <c r="BA681" t="s">
        <v>1844</v>
      </c>
      <c r="BB681">
        <v>12</v>
      </c>
      <c r="BK681" t="s">
        <v>5215</v>
      </c>
      <c r="BL681">
        <v>3</v>
      </c>
      <c r="CF681" t="s">
        <v>192</v>
      </c>
      <c r="CG681">
        <v>2</v>
      </c>
      <c r="CH681" t="s">
        <v>188</v>
      </c>
      <c r="CI681" t="s">
        <v>188</v>
      </c>
      <c r="CJ681" t="s">
        <v>188</v>
      </c>
      <c r="CK681" t="s">
        <v>188</v>
      </c>
      <c r="CL681" t="s">
        <v>188</v>
      </c>
      <c r="CM681">
        <v>220000</v>
      </c>
      <c r="CS681" t="s">
        <v>4606</v>
      </c>
      <c r="CT681" t="s">
        <v>188</v>
      </c>
      <c r="CU681" t="s">
        <v>188</v>
      </c>
      <c r="CV681" t="s">
        <v>188</v>
      </c>
      <c r="CW681" t="s">
        <v>188</v>
      </c>
      <c r="CX681" t="s">
        <v>188</v>
      </c>
      <c r="CY681" t="s">
        <v>188</v>
      </c>
      <c r="CZ681" t="s">
        <v>188</v>
      </c>
      <c r="DA681" t="s">
        <v>188</v>
      </c>
      <c r="DB681" t="s">
        <v>188</v>
      </c>
      <c r="DC681" t="s">
        <v>188</v>
      </c>
      <c r="DD681" t="s">
        <v>188</v>
      </c>
      <c r="DE681" t="s">
        <v>188</v>
      </c>
      <c r="DF681" t="s">
        <v>188</v>
      </c>
      <c r="DG681" t="s">
        <v>188</v>
      </c>
      <c r="DH681" t="s">
        <v>188</v>
      </c>
      <c r="DI681" t="s">
        <v>188</v>
      </c>
      <c r="DJ681" t="s">
        <v>188</v>
      </c>
      <c r="DK681" t="s">
        <v>188</v>
      </c>
      <c r="DL681" t="s">
        <v>188</v>
      </c>
      <c r="DM681" t="s">
        <v>188</v>
      </c>
      <c r="DN681" t="s">
        <v>188</v>
      </c>
      <c r="DO681" t="s">
        <v>188</v>
      </c>
      <c r="DP681" t="s">
        <v>188</v>
      </c>
      <c r="DQ681" t="s">
        <v>188</v>
      </c>
      <c r="DR681" t="s">
        <v>188</v>
      </c>
      <c r="DS681" t="s">
        <v>188</v>
      </c>
      <c r="DT681" t="s">
        <v>188</v>
      </c>
      <c r="DU681" t="s">
        <v>188</v>
      </c>
      <c r="DV681" t="s">
        <v>188</v>
      </c>
      <c r="DW681" t="s">
        <v>188</v>
      </c>
      <c r="DX681" t="s">
        <v>188</v>
      </c>
      <c r="DY681" t="s">
        <v>188</v>
      </c>
      <c r="DZ681" t="s">
        <v>188</v>
      </c>
      <c r="EA681" t="s">
        <v>188</v>
      </c>
      <c r="EB681" t="s">
        <v>188</v>
      </c>
      <c r="EC681" t="s">
        <v>188</v>
      </c>
      <c r="ED681" t="s">
        <v>188</v>
      </c>
      <c r="EE681" t="s">
        <v>188</v>
      </c>
      <c r="EF681" t="s">
        <v>188</v>
      </c>
      <c r="EG681" t="s">
        <v>188</v>
      </c>
      <c r="EH681" t="s">
        <v>188</v>
      </c>
      <c r="EI681" t="s">
        <v>188</v>
      </c>
      <c r="EJ681" t="s">
        <v>188</v>
      </c>
      <c r="EK681" t="s">
        <v>188</v>
      </c>
      <c r="EL681" t="s">
        <v>188</v>
      </c>
      <c r="EM681" t="s">
        <v>188</v>
      </c>
      <c r="EN681" t="s">
        <v>188</v>
      </c>
      <c r="EO681" t="s">
        <v>188</v>
      </c>
      <c r="EP681" t="s">
        <v>188</v>
      </c>
      <c r="EQ681" t="s">
        <v>188</v>
      </c>
      <c r="ER681" t="s">
        <v>188</v>
      </c>
      <c r="ES681" t="s">
        <v>188</v>
      </c>
      <c r="ET681" t="s">
        <v>188</v>
      </c>
      <c r="EU681" t="s">
        <v>188</v>
      </c>
      <c r="EV681" t="s">
        <v>188</v>
      </c>
      <c r="EW681" t="s">
        <v>188</v>
      </c>
      <c r="EX681" t="s">
        <v>188</v>
      </c>
      <c r="EY681" t="s">
        <v>188</v>
      </c>
      <c r="EZ681" t="s">
        <v>188</v>
      </c>
      <c r="FA681" t="s">
        <v>188</v>
      </c>
      <c r="FB681" t="s">
        <v>188</v>
      </c>
      <c r="FC681" t="s">
        <v>188</v>
      </c>
      <c r="FD681" t="s">
        <v>188</v>
      </c>
      <c r="FE681" t="s">
        <v>188</v>
      </c>
      <c r="FF681" t="s">
        <v>188</v>
      </c>
      <c r="FG681" t="s">
        <v>188</v>
      </c>
      <c r="FH681" t="s">
        <v>188</v>
      </c>
      <c r="FI681" t="s">
        <v>188</v>
      </c>
      <c r="FJ681" t="s">
        <v>188</v>
      </c>
      <c r="FK681" t="s">
        <v>188</v>
      </c>
      <c r="FL681" t="s">
        <v>188</v>
      </c>
      <c r="FM681" t="s">
        <v>188</v>
      </c>
      <c r="FN681" t="s">
        <v>188</v>
      </c>
      <c r="FO681" t="s">
        <v>188</v>
      </c>
      <c r="FP681" t="s">
        <v>188</v>
      </c>
      <c r="FQ681" t="s">
        <v>188</v>
      </c>
      <c r="FR681" t="s">
        <v>188</v>
      </c>
      <c r="FS681" t="s">
        <v>188</v>
      </c>
      <c r="FT681" t="s">
        <v>188</v>
      </c>
      <c r="FU681" t="s">
        <v>188</v>
      </c>
      <c r="FV681" t="s">
        <v>188</v>
      </c>
      <c r="FW681" t="s">
        <v>188</v>
      </c>
      <c r="FX681" t="s">
        <v>188</v>
      </c>
      <c r="FY681" t="s">
        <v>188</v>
      </c>
      <c r="FZ681" t="s">
        <v>188</v>
      </c>
      <c r="GA681" t="s">
        <v>188</v>
      </c>
      <c r="GB681" t="s">
        <v>188</v>
      </c>
      <c r="GC681" t="s">
        <v>188</v>
      </c>
      <c r="GD681" t="s">
        <v>188</v>
      </c>
      <c r="GE681" t="s">
        <v>188</v>
      </c>
      <c r="GF681" t="s">
        <v>188</v>
      </c>
      <c r="GG681" t="s">
        <v>188</v>
      </c>
      <c r="GH681" t="s">
        <v>188</v>
      </c>
      <c r="GI681" t="s">
        <v>4607</v>
      </c>
    </row>
    <row r="682" spans="1:191" x14ac:dyDescent="0.35">
      <c r="A682">
        <v>1353</v>
      </c>
      <c r="B682" t="s">
        <v>4666</v>
      </c>
      <c r="C682" t="s">
        <v>187</v>
      </c>
      <c r="D682" t="s">
        <v>1843</v>
      </c>
      <c r="E682" t="s">
        <v>219</v>
      </c>
      <c r="F682" t="s">
        <v>1844</v>
      </c>
      <c r="G682">
        <v>31</v>
      </c>
      <c r="P682" t="s">
        <v>5215</v>
      </c>
      <c r="Q682">
        <v>3</v>
      </c>
      <c r="AK682" t="s">
        <v>192</v>
      </c>
      <c r="AL682">
        <v>2</v>
      </c>
      <c r="AM682" t="s">
        <v>188</v>
      </c>
      <c r="AN682" t="s">
        <v>188</v>
      </c>
      <c r="AO682" t="s">
        <v>188</v>
      </c>
      <c r="AP682" t="s">
        <v>188</v>
      </c>
      <c r="AQ682" t="s">
        <v>188</v>
      </c>
      <c r="AR682">
        <v>13000</v>
      </c>
      <c r="AX682" t="s">
        <v>4667</v>
      </c>
      <c r="AY682" t="s">
        <v>1846</v>
      </c>
      <c r="AZ682" t="s">
        <v>190</v>
      </c>
      <c r="BA682" t="s">
        <v>1844</v>
      </c>
      <c r="BB682">
        <v>17</v>
      </c>
      <c r="BK682" t="s">
        <v>5215</v>
      </c>
      <c r="BL682">
        <v>3</v>
      </c>
      <c r="CF682" t="s">
        <v>192</v>
      </c>
      <c r="CG682">
        <v>2</v>
      </c>
      <c r="CH682" t="s">
        <v>188</v>
      </c>
      <c r="CI682" t="s">
        <v>188</v>
      </c>
      <c r="CJ682" t="s">
        <v>188</v>
      </c>
      <c r="CK682" t="s">
        <v>188</v>
      </c>
      <c r="CL682" t="s">
        <v>188</v>
      </c>
      <c r="CM682">
        <v>25000</v>
      </c>
      <c r="CS682" t="s">
        <v>4667</v>
      </c>
      <c r="CT682" t="s">
        <v>188</v>
      </c>
      <c r="CU682" t="s">
        <v>188</v>
      </c>
      <c r="CV682" t="s">
        <v>188</v>
      </c>
      <c r="CW682" t="s">
        <v>188</v>
      </c>
      <c r="CX682" t="s">
        <v>188</v>
      </c>
      <c r="CY682" t="s">
        <v>188</v>
      </c>
      <c r="CZ682" t="s">
        <v>188</v>
      </c>
      <c r="DA682" t="s">
        <v>188</v>
      </c>
      <c r="DB682" t="s">
        <v>188</v>
      </c>
      <c r="DC682" t="s">
        <v>188</v>
      </c>
      <c r="DD682" t="s">
        <v>188</v>
      </c>
      <c r="DE682" t="s">
        <v>188</v>
      </c>
      <c r="DF682" t="s">
        <v>188</v>
      </c>
      <c r="DG682" t="s">
        <v>188</v>
      </c>
      <c r="DH682" t="s">
        <v>188</v>
      </c>
      <c r="DI682" t="s">
        <v>188</v>
      </c>
      <c r="DJ682" t="s">
        <v>188</v>
      </c>
      <c r="DK682" t="s">
        <v>188</v>
      </c>
      <c r="DL682" t="s">
        <v>188</v>
      </c>
      <c r="DM682" t="s">
        <v>188</v>
      </c>
      <c r="DN682" t="s">
        <v>188</v>
      </c>
      <c r="DO682" t="s">
        <v>188</v>
      </c>
      <c r="DP682" t="s">
        <v>188</v>
      </c>
      <c r="DQ682" t="s">
        <v>188</v>
      </c>
      <c r="DR682" t="s">
        <v>188</v>
      </c>
      <c r="DS682" t="s">
        <v>188</v>
      </c>
      <c r="DT682" t="s">
        <v>188</v>
      </c>
      <c r="DU682" t="s">
        <v>188</v>
      </c>
      <c r="DV682" t="s">
        <v>188</v>
      </c>
      <c r="DW682" t="s">
        <v>188</v>
      </c>
      <c r="DX682" t="s">
        <v>188</v>
      </c>
      <c r="DY682" t="s">
        <v>188</v>
      </c>
      <c r="DZ682" t="s">
        <v>188</v>
      </c>
      <c r="EA682" t="s">
        <v>188</v>
      </c>
      <c r="EB682" t="s">
        <v>188</v>
      </c>
      <c r="EC682" t="s">
        <v>188</v>
      </c>
      <c r="ED682" t="s">
        <v>188</v>
      </c>
      <c r="EE682" t="s">
        <v>188</v>
      </c>
      <c r="EF682" t="s">
        <v>188</v>
      </c>
      <c r="EG682" t="s">
        <v>188</v>
      </c>
      <c r="EH682" t="s">
        <v>188</v>
      </c>
      <c r="EI682" t="s">
        <v>188</v>
      </c>
      <c r="EJ682" t="s">
        <v>188</v>
      </c>
      <c r="EK682" t="s">
        <v>188</v>
      </c>
      <c r="EL682" t="s">
        <v>188</v>
      </c>
      <c r="EM682" t="s">
        <v>188</v>
      </c>
      <c r="EN682" t="s">
        <v>188</v>
      </c>
      <c r="EO682" t="s">
        <v>188</v>
      </c>
      <c r="EP682" t="s">
        <v>188</v>
      </c>
      <c r="EQ682" t="s">
        <v>188</v>
      </c>
      <c r="ER682" t="s">
        <v>188</v>
      </c>
      <c r="ES682" t="s">
        <v>188</v>
      </c>
      <c r="ET682" t="s">
        <v>188</v>
      </c>
      <c r="EU682" t="s">
        <v>188</v>
      </c>
      <c r="EV682" t="s">
        <v>188</v>
      </c>
      <c r="EW682" t="s">
        <v>188</v>
      </c>
      <c r="EX682" t="s">
        <v>188</v>
      </c>
      <c r="EY682" t="s">
        <v>188</v>
      </c>
      <c r="EZ682" t="s">
        <v>188</v>
      </c>
      <c r="FA682" t="s">
        <v>188</v>
      </c>
      <c r="FB682" t="s">
        <v>188</v>
      </c>
      <c r="FC682" t="s">
        <v>188</v>
      </c>
      <c r="FD682" t="s">
        <v>188</v>
      </c>
      <c r="FE682" t="s">
        <v>188</v>
      </c>
      <c r="FF682" t="s">
        <v>188</v>
      </c>
      <c r="FG682" t="s">
        <v>188</v>
      </c>
      <c r="FH682" t="s">
        <v>188</v>
      </c>
      <c r="FI682" t="s">
        <v>188</v>
      </c>
      <c r="FJ682" t="s">
        <v>188</v>
      </c>
      <c r="FK682" t="s">
        <v>188</v>
      </c>
      <c r="FL682" t="s">
        <v>188</v>
      </c>
      <c r="FM682" t="s">
        <v>188</v>
      </c>
      <c r="FN682" t="s">
        <v>188</v>
      </c>
      <c r="FO682" t="s">
        <v>188</v>
      </c>
      <c r="FP682" t="s">
        <v>188</v>
      </c>
      <c r="FQ682" t="s">
        <v>188</v>
      </c>
      <c r="FR682" t="s">
        <v>188</v>
      </c>
      <c r="FS682" t="s">
        <v>188</v>
      </c>
      <c r="FT682" t="s">
        <v>188</v>
      </c>
      <c r="FU682" t="s">
        <v>188</v>
      </c>
      <c r="FV682" t="s">
        <v>188</v>
      </c>
      <c r="FW682" t="s">
        <v>188</v>
      </c>
      <c r="FX682" t="s">
        <v>188</v>
      </c>
      <c r="FY682" t="s">
        <v>188</v>
      </c>
      <c r="FZ682" t="s">
        <v>188</v>
      </c>
      <c r="GA682" t="s">
        <v>188</v>
      </c>
      <c r="GB682" t="s">
        <v>188</v>
      </c>
      <c r="GC682" t="s">
        <v>188</v>
      </c>
      <c r="GD682" t="s">
        <v>188</v>
      </c>
      <c r="GE682" t="s">
        <v>188</v>
      </c>
      <c r="GF682" t="s">
        <v>188</v>
      </c>
      <c r="GG682" t="s">
        <v>188</v>
      </c>
      <c r="GH682" t="s">
        <v>188</v>
      </c>
      <c r="GI682" t="s">
        <v>4668</v>
      </c>
    </row>
    <row r="683" spans="1:191" x14ac:dyDescent="0.35">
      <c r="A683">
        <v>1355</v>
      </c>
      <c r="B683" t="s">
        <v>4666</v>
      </c>
      <c r="C683" t="s">
        <v>208</v>
      </c>
      <c r="D683" t="s">
        <v>1843</v>
      </c>
      <c r="E683" t="s">
        <v>219</v>
      </c>
      <c r="F683" t="s">
        <v>1844</v>
      </c>
      <c r="G683">
        <v>31</v>
      </c>
      <c r="P683" t="s">
        <v>5215</v>
      </c>
      <c r="Q683">
        <v>3</v>
      </c>
      <c r="AK683" t="s">
        <v>192</v>
      </c>
      <c r="AL683">
        <v>2</v>
      </c>
      <c r="AM683" t="s">
        <v>188</v>
      </c>
      <c r="AN683" t="s">
        <v>188</v>
      </c>
      <c r="AO683" t="s">
        <v>188</v>
      </c>
      <c r="AP683" t="s">
        <v>188</v>
      </c>
      <c r="AQ683" t="s">
        <v>188</v>
      </c>
      <c r="AR683">
        <v>12000</v>
      </c>
      <c r="AX683" t="s">
        <v>4671</v>
      </c>
      <c r="AY683" t="s">
        <v>1846</v>
      </c>
      <c r="AZ683" t="s">
        <v>190</v>
      </c>
      <c r="BA683" t="s">
        <v>1844</v>
      </c>
      <c r="BB683">
        <v>17</v>
      </c>
      <c r="BK683" t="s">
        <v>5215</v>
      </c>
      <c r="BL683">
        <v>3</v>
      </c>
      <c r="CF683" t="s">
        <v>192</v>
      </c>
      <c r="CG683">
        <v>2</v>
      </c>
      <c r="CH683" t="s">
        <v>188</v>
      </c>
      <c r="CI683" t="s">
        <v>188</v>
      </c>
      <c r="CJ683" t="s">
        <v>188</v>
      </c>
      <c r="CK683" t="s">
        <v>188</v>
      </c>
      <c r="CL683" t="s">
        <v>188</v>
      </c>
      <c r="CM683">
        <v>29000</v>
      </c>
      <c r="CS683" t="s">
        <v>4671</v>
      </c>
      <c r="CT683" t="s">
        <v>188</v>
      </c>
      <c r="CU683" t="s">
        <v>188</v>
      </c>
      <c r="CV683" t="s">
        <v>188</v>
      </c>
      <c r="CW683" t="s">
        <v>188</v>
      </c>
      <c r="CX683" t="s">
        <v>188</v>
      </c>
      <c r="CY683" t="s">
        <v>188</v>
      </c>
      <c r="CZ683" t="s">
        <v>188</v>
      </c>
      <c r="DA683" t="s">
        <v>188</v>
      </c>
      <c r="DB683" t="s">
        <v>188</v>
      </c>
      <c r="DC683" t="s">
        <v>188</v>
      </c>
      <c r="DD683" t="s">
        <v>188</v>
      </c>
      <c r="DE683" t="s">
        <v>188</v>
      </c>
      <c r="DF683" t="s">
        <v>188</v>
      </c>
      <c r="DG683" t="s">
        <v>188</v>
      </c>
      <c r="DH683" t="s">
        <v>188</v>
      </c>
      <c r="DI683" t="s">
        <v>188</v>
      </c>
      <c r="DJ683" t="s">
        <v>188</v>
      </c>
      <c r="DK683" t="s">
        <v>188</v>
      </c>
      <c r="DL683" t="s">
        <v>188</v>
      </c>
      <c r="DM683" t="s">
        <v>188</v>
      </c>
      <c r="DN683" t="s">
        <v>188</v>
      </c>
      <c r="DO683" t="s">
        <v>188</v>
      </c>
      <c r="DP683" t="s">
        <v>188</v>
      </c>
      <c r="DQ683" t="s">
        <v>188</v>
      </c>
      <c r="DR683" t="s">
        <v>188</v>
      </c>
      <c r="DS683" t="s">
        <v>188</v>
      </c>
      <c r="DT683" t="s">
        <v>188</v>
      </c>
      <c r="DU683" t="s">
        <v>188</v>
      </c>
      <c r="DV683" t="s">
        <v>188</v>
      </c>
      <c r="DW683" t="s">
        <v>188</v>
      </c>
      <c r="DX683" t="s">
        <v>188</v>
      </c>
      <c r="DY683" t="s">
        <v>188</v>
      </c>
      <c r="DZ683" t="s">
        <v>188</v>
      </c>
      <c r="EA683" t="s">
        <v>188</v>
      </c>
      <c r="EB683" t="s">
        <v>188</v>
      </c>
      <c r="EC683" t="s">
        <v>188</v>
      </c>
      <c r="ED683" t="s">
        <v>188</v>
      </c>
      <c r="EE683" t="s">
        <v>188</v>
      </c>
      <c r="EF683" t="s">
        <v>188</v>
      </c>
      <c r="EG683" t="s">
        <v>188</v>
      </c>
      <c r="EH683" t="s">
        <v>188</v>
      </c>
      <c r="EI683" t="s">
        <v>188</v>
      </c>
      <c r="EJ683" t="s">
        <v>188</v>
      </c>
      <c r="EK683" t="s">
        <v>188</v>
      </c>
      <c r="EL683" t="s">
        <v>188</v>
      </c>
      <c r="EM683" t="s">
        <v>188</v>
      </c>
      <c r="EN683" t="s">
        <v>188</v>
      </c>
      <c r="EO683" t="s">
        <v>188</v>
      </c>
      <c r="EP683" t="s">
        <v>188</v>
      </c>
      <c r="EQ683" t="s">
        <v>188</v>
      </c>
      <c r="ER683" t="s">
        <v>188</v>
      </c>
      <c r="ES683" t="s">
        <v>188</v>
      </c>
      <c r="ET683" t="s">
        <v>188</v>
      </c>
      <c r="EU683" t="s">
        <v>188</v>
      </c>
      <c r="EV683" t="s">
        <v>188</v>
      </c>
      <c r="EW683" t="s">
        <v>188</v>
      </c>
      <c r="EX683" t="s">
        <v>188</v>
      </c>
      <c r="EY683" t="s">
        <v>188</v>
      </c>
      <c r="EZ683" t="s">
        <v>188</v>
      </c>
      <c r="FA683" t="s">
        <v>188</v>
      </c>
      <c r="FB683" t="s">
        <v>188</v>
      </c>
      <c r="FC683" t="s">
        <v>188</v>
      </c>
      <c r="FD683" t="s">
        <v>188</v>
      </c>
      <c r="FE683" t="s">
        <v>188</v>
      </c>
      <c r="FF683" t="s">
        <v>188</v>
      </c>
      <c r="FG683" t="s">
        <v>188</v>
      </c>
      <c r="FH683" t="s">
        <v>188</v>
      </c>
      <c r="FI683" t="s">
        <v>188</v>
      </c>
      <c r="FJ683" t="s">
        <v>188</v>
      </c>
      <c r="FK683" t="s">
        <v>188</v>
      </c>
      <c r="FL683" t="s">
        <v>188</v>
      </c>
      <c r="FM683" t="s">
        <v>188</v>
      </c>
      <c r="FN683" t="s">
        <v>188</v>
      </c>
      <c r="FO683" t="s">
        <v>188</v>
      </c>
      <c r="FP683" t="s">
        <v>188</v>
      </c>
      <c r="FQ683" t="s">
        <v>188</v>
      </c>
      <c r="FR683" t="s">
        <v>188</v>
      </c>
      <c r="FS683" t="s">
        <v>188</v>
      </c>
      <c r="FT683" t="s">
        <v>188</v>
      </c>
      <c r="FU683" t="s">
        <v>188</v>
      </c>
      <c r="FV683" t="s">
        <v>188</v>
      </c>
      <c r="FW683" t="s">
        <v>188</v>
      </c>
      <c r="FX683" t="s">
        <v>188</v>
      </c>
      <c r="FY683" t="s">
        <v>188</v>
      </c>
      <c r="FZ683" t="s">
        <v>188</v>
      </c>
      <c r="GA683" t="s">
        <v>188</v>
      </c>
      <c r="GB683" t="s">
        <v>188</v>
      </c>
      <c r="GC683" t="s">
        <v>188</v>
      </c>
      <c r="GD683" t="s">
        <v>188</v>
      </c>
      <c r="GE683" t="s">
        <v>188</v>
      </c>
      <c r="GF683" t="s">
        <v>188</v>
      </c>
      <c r="GG683" t="s">
        <v>188</v>
      </c>
      <c r="GH683" t="s">
        <v>188</v>
      </c>
      <c r="GI683" t="s">
        <v>4672</v>
      </c>
    </row>
    <row r="684" spans="1:191" x14ac:dyDescent="0.35">
      <c r="A684">
        <v>1441</v>
      </c>
      <c r="B684" t="s">
        <v>4933</v>
      </c>
      <c r="C684" t="s">
        <v>187</v>
      </c>
      <c r="D684" t="s">
        <v>1843</v>
      </c>
      <c r="E684" t="s">
        <v>219</v>
      </c>
      <c r="F684" t="s">
        <v>1844</v>
      </c>
      <c r="G684">
        <v>10</v>
      </c>
      <c r="P684" t="s">
        <v>5215</v>
      </c>
      <c r="Q684">
        <v>3</v>
      </c>
      <c r="AK684" t="s">
        <v>192</v>
      </c>
      <c r="AL684">
        <v>1</v>
      </c>
      <c r="AM684" t="s">
        <v>188</v>
      </c>
      <c r="AN684" t="s">
        <v>188</v>
      </c>
      <c r="AO684" t="s">
        <v>188</v>
      </c>
      <c r="AP684" t="s">
        <v>188</v>
      </c>
      <c r="AQ684" t="s">
        <v>188</v>
      </c>
      <c r="AR684">
        <v>17000</v>
      </c>
      <c r="AX684" t="s">
        <v>4934</v>
      </c>
      <c r="AY684" t="s">
        <v>1846</v>
      </c>
      <c r="AZ684" t="s">
        <v>190</v>
      </c>
      <c r="BA684" t="s">
        <v>1844</v>
      </c>
      <c r="BB684">
        <v>10</v>
      </c>
      <c r="BK684" t="s">
        <v>5215</v>
      </c>
      <c r="BL684">
        <v>3</v>
      </c>
      <c r="CF684" t="s">
        <v>192</v>
      </c>
      <c r="CG684">
        <v>2</v>
      </c>
      <c r="CH684" t="s">
        <v>188</v>
      </c>
      <c r="CI684" t="s">
        <v>188</v>
      </c>
      <c r="CJ684" t="s">
        <v>188</v>
      </c>
      <c r="CK684" t="s">
        <v>188</v>
      </c>
      <c r="CL684" t="s">
        <v>188</v>
      </c>
      <c r="CM684">
        <v>41000</v>
      </c>
      <c r="CS684" t="s">
        <v>4934</v>
      </c>
      <c r="CT684" t="s">
        <v>188</v>
      </c>
      <c r="CU684" t="s">
        <v>188</v>
      </c>
      <c r="CV684" t="s">
        <v>188</v>
      </c>
      <c r="CW684" t="s">
        <v>188</v>
      </c>
      <c r="CX684" t="s">
        <v>188</v>
      </c>
      <c r="CY684" t="s">
        <v>188</v>
      </c>
      <c r="CZ684" t="s">
        <v>188</v>
      </c>
      <c r="DA684" t="s">
        <v>188</v>
      </c>
      <c r="DB684" t="s">
        <v>188</v>
      </c>
      <c r="DC684" t="s">
        <v>188</v>
      </c>
      <c r="DD684" t="s">
        <v>188</v>
      </c>
      <c r="DE684" t="s">
        <v>188</v>
      </c>
      <c r="DF684" t="s">
        <v>188</v>
      </c>
      <c r="DG684" t="s">
        <v>188</v>
      </c>
      <c r="DH684" t="s">
        <v>188</v>
      </c>
      <c r="DI684" t="s">
        <v>188</v>
      </c>
      <c r="DJ684" t="s">
        <v>188</v>
      </c>
      <c r="DK684" t="s">
        <v>188</v>
      </c>
      <c r="DL684" t="s">
        <v>188</v>
      </c>
      <c r="DM684" t="s">
        <v>188</v>
      </c>
      <c r="DN684" t="s">
        <v>188</v>
      </c>
      <c r="DO684" t="s">
        <v>188</v>
      </c>
      <c r="DP684" t="s">
        <v>188</v>
      </c>
      <c r="DQ684" t="s">
        <v>188</v>
      </c>
      <c r="DR684" t="s">
        <v>188</v>
      </c>
      <c r="DS684" t="s">
        <v>188</v>
      </c>
      <c r="DT684" t="s">
        <v>188</v>
      </c>
      <c r="DU684" t="s">
        <v>188</v>
      </c>
      <c r="DV684" t="s">
        <v>188</v>
      </c>
      <c r="DW684" t="s">
        <v>188</v>
      </c>
      <c r="DX684" t="s">
        <v>188</v>
      </c>
      <c r="DY684" t="s">
        <v>188</v>
      </c>
      <c r="DZ684" t="s">
        <v>188</v>
      </c>
      <c r="EA684" t="s">
        <v>188</v>
      </c>
      <c r="EB684" t="s">
        <v>188</v>
      </c>
      <c r="EC684" t="s">
        <v>188</v>
      </c>
      <c r="ED684" t="s">
        <v>188</v>
      </c>
      <c r="EE684" t="s">
        <v>188</v>
      </c>
      <c r="EF684" t="s">
        <v>188</v>
      </c>
      <c r="EG684" t="s">
        <v>188</v>
      </c>
      <c r="EH684" t="s">
        <v>188</v>
      </c>
      <c r="EI684" t="s">
        <v>188</v>
      </c>
      <c r="EJ684" t="s">
        <v>188</v>
      </c>
      <c r="EK684" t="s">
        <v>188</v>
      </c>
      <c r="EL684" t="s">
        <v>188</v>
      </c>
      <c r="EM684" t="s">
        <v>188</v>
      </c>
      <c r="EN684" t="s">
        <v>188</v>
      </c>
      <c r="EO684" t="s">
        <v>188</v>
      </c>
      <c r="EP684" t="s">
        <v>188</v>
      </c>
      <c r="EQ684" t="s">
        <v>188</v>
      </c>
      <c r="ER684" t="s">
        <v>188</v>
      </c>
      <c r="ES684" t="s">
        <v>188</v>
      </c>
      <c r="ET684" t="s">
        <v>188</v>
      </c>
      <c r="EU684" t="s">
        <v>188</v>
      </c>
      <c r="EV684" t="s">
        <v>188</v>
      </c>
      <c r="EW684" t="s">
        <v>188</v>
      </c>
      <c r="EX684" t="s">
        <v>188</v>
      </c>
      <c r="EY684" t="s">
        <v>188</v>
      </c>
      <c r="EZ684" t="s">
        <v>188</v>
      </c>
      <c r="FA684" t="s">
        <v>188</v>
      </c>
      <c r="FB684" t="s">
        <v>188</v>
      </c>
      <c r="FC684" t="s">
        <v>188</v>
      </c>
      <c r="FD684" t="s">
        <v>188</v>
      </c>
      <c r="FE684" t="s">
        <v>188</v>
      </c>
      <c r="FF684" t="s">
        <v>188</v>
      </c>
      <c r="FG684" t="s">
        <v>188</v>
      </c>
      <c r="FH684" t="s">
        <v>188</v>
      </c>
      <c r="FI684" t="s">
        <v>188</v>
      </c>
      <c r="FJ684" t="s">
        <v>188</v>
      </c>
      <c r="FK684" t="s">
        <v>188</v>
      </c>
      <c r="FL684" t="s">
        <v>188</v>
      </c>
      <c r="FM684" t="s">
        <v>188</v>
      </c>
      <c r="FN684" t="s">
        <v>188</v>
      </c>
      <c r="FO684" t="s">
        <v>188</v>
      </c>
      <c r="FP684" t="s">
        <v>188</v>
      </c>
      <c r="FQ684" t="s">
        <v>188</v>
      </c>
      <c r="FR684" t="s">
        <v>188</v>
      </c>
      <c r="FS684" t="s">
        <v>188</v>
      </c>
      <c r="FT684" t="s">
        <v>188</v>
      </c>
      <c r="FU684" t="s">
        <v>188</v>
      </c>
      <c r="FV684" t="s">
        <v>188</v>
      </c>
      <c r="FW684" t="s">
        <v>188</v>
      </c>
      <c r="FX684" t="s">
        <v>188</v>
      </c>
      <c r="FY684" t="s">
        <v>188</v>
      </c>
      <c r="FZ684" t="s">
        <v>188</v>
      </c>
      <c r="GA684" t="s">
        <v>188</v>
      </c>
      <c r="GB684" t="s">
        <v>188</v>
      </c>
      <c r="GC684" t="s">
        <v>188</v>
      </c>
      <c r="GD684" t="s">
        <v>188</v>
      </c>
      <c r="GE684" t="s">
        <v>188</v>
      </c>
      <c r="GF684" t="s">
        <v>188</v>
      </c>
      <c r="GG684" t="s">
        <v>188</v>
      </c>
      <c r="GH684" t="s">
        <v>188</v>
      </c>
      <c r="GI684" t="s">
        <v>4935</v>
      </c>
    </row>
    <row r="685" spans="1:191" x14ac:dyDescent="0.35">
      <c r="A685">
        <v>1442</v>
      </c>
      <c r="B685" t="s">
        <v>4933</v>
      </c>
      <c r="C685" t="s">
        <v>205</v>
      </c>
      <c r="D685" t="s">
        <v>1843</v>
      </c>
      <c r="E685" t="s">
        <v>219</v>
      </c>
      <c r="F685" t="s">
        <v>1844</v>
      </c>
      <c r="G685">
        <v>10</v>
      </c>
      <c r="P685" t="s">
        <v>5215</v>
      </c>
      <c r="Q685">
        <v>3</v>
      </c>
      <c r="AK685" t="s">
        <v>192</v>
      </c>
      <c r="AL685">
        <v>1</v>
      </c>
      <c r="AM685" t="s">
        <v>188</v>
      </c>
      <c r="AN685" t="s">
        <v>188</v>
      </c>
      <c r="AO685" t="s">
        <v>188</v>
      </c>
      <c r="AP685" t="s">
        <v>188</v>
      </c>
      <c r="AQ685" t="s">
        <v>188</v>
      </c>
      <c r="AR685">
        <v>8000</v>
      </c>
      <c r="AX685" t="s">
        <v>4936</v>
      </c>
      <c r="AY685" t="s">
        <v>1846</v>
      </c>
      <c r="AZ685" t="s">
        <v>190</v>
      </c>
      <c r="BA685" t="s">
        <v>1844</v>
      </c>
      <c r="BB685">
        <v>10</v>
      </c>
      <c r="BK685" t="s">
        <v>5215</v>
      </c>
      <c r="BL685">
        <v>3</v>
      </c>
      <c r="CF685" t="s">
        <v>192</v>
      </c>
      <c r="CG685">
        <v>2</v>
      </c>
      <c r="CH685" t="s">
        <v>188</v>
      </c>
      <c r="CI685" t="s">
        <v>188</v>
      </c>
      <c r="CJ685" t="s">
        <v>188</v>
      </c>
      <c r="CK685" t="s">
        <v>188</v>
      </c>
      <c r="CL685" t="s">
        <v>188</v>
      </c>
      <c r="CM685">
        <v>14000</v>
      </c>
      <c r="CS685" t="s">
        <v>4936</v>
      </c>
      <c r="CT685" t="s">
        <v>188</v>
      </c>
      <c r="CU685" t="s">
        <v>188</v>
      </c>
      <c r="CV685" t="s">
        <v>188</v>
      </c>
      <c r="CW685" t="s">
        <v>188</v>
      </c>
      <c r="CX685" t="s">
        <v>188</v>
      </c>
      <c r="CY685" t="s">
        <v>188</v>
      </c>
      <c r="CZ685" t="s">
        <v>188</v>
      </c>
      <c r="DA685" t="s">
        <v>188</v>
      </c>
      <c r="DB685" t="s">
        <v>188</v>
      </c>
      <c r="DC685" t="s">
        <v>188</v>
      </c>
      <c r="DD685" t="s">
        <v>188</v>
      </c>
      <c r="DE685" t="s">
        <v>188</v>
      </c>
      <c r="DF685" t="s">
        <v>188</v>
      </c>
      <c r="DG685" t="s">
        <v>188</v>
      </c>
      <c r="DH685" t="s">
        <v>188</v>
      </c>
      <c r="DI685" t="s">
        <v>188</v>
      </c>
      <c r="DJ685" t="s">
        <v>188</v>
      </c>
      <c r="DK685" t="s">
        <v>188</v>
      </c>
      <c r="DL685" t="s">
        <v>188</v>
      </c>
      <c r="DM685" t="s">
        <v>188</v>
      </c>
      <c r="DN685" t="s">
        <v>188</v>
      </c>
      <c r="DO685" t="s">
        <v>188</v>
      </c>
      <c r="DP685" t="s">
        <v>188</v>
      </c>
      <c r="DQ685" t="s">
        <v>188</v>
      </c>
      <c r="DR685" t="s">
        <v>188</v>
      </c>
      <c r="DS685" t="s">
        <v>188</v>
      </c>
      <c r="DT685" t="s">
        <v>188</v>
      </c>
      <c r="DU685" t="s">
        <v>188</v>
      </c>
      <c r="DV685" t="s">
        <v>188</v>
      </c>
      <c r="DW685" t="s">
        <v>188</v>
      </c>
      <c r="DX685" t="s">
        <v>188</v>
      </c>
      <c r="DY685" t="s">
        <v>188</v>
      </c>
      <c r="DZ685" t="s">
        <v>188</v>
      </c>
      <c r="EA685" t="s">
        <v>188</v>
      </c>
      <c r="EB685" t="s">
        <v>188</v>
      </c>
      <c r="EC685" t="s">
        <v>188</v>
      </c>
      <c r="ED685" t="s">
        <v>188</v>
      </c>
      <c r="EE685" t="s">
        <v>188</v>
      </c>
      <c r="EF685" t="s">
        <v>188</v>
      </c>
      <c r="EG685" t="s">
        <v>188</v>
      </c>
      <c r="EH685" t="s">
        <v>188</v>
      </c>
      <c r="EI685" t="s">
        <v>188</v>
      </c>
      <c r="EJ685" t="s">
        <v>188</v>
      </c>
      <c r="EK685" t="s">
        <v>188</v>
      </c>
      <c r="EL685" t="s">
        <v>188</v>
      </c>
      <c r="EM685" t="s">
        <v>188</v>
      </c>
      <c r="EN685" t="s">
        <v>188</v>
      </c>
      <c r="EO685" t="s">
        <v>188</v>
      </c>
      <c r="EP685" t="s">
        <v>188</v>
      </c>
      <c r="EQ685" t="s">
        <v>188</v>
      </c>
      <c r="ER685" t="s">
        <v>188</v>
      </c>
      <c r="ES685" t="s">
        <v>188</v>
      </c>
      <c r="ET685" t="s">
        <v>188</v>
      </c>
      <c r="EU685" t="s">
        <v>188</v>
      </c>
      <c r="EV685" t="s">
        <v>188</v>
      </c>
      <c r="EW685" t="s">
        <v>188</v>
      </c>
      <c r="EX685" t="s">
        <v>188</v>
      </c>
      <c r="EY685" t="s">
        <v>188</v>
      </c>
      <c r="EZ685" t="s">
        <v>188</v>
      </c>
      <c r="FA685" t="s">
        <v>188</v>
      </c>
      <c r="FB685" t="s">
        <v>188</v>
      </c>
      <c r="FC685" t="s">
        <v>188</v>
      </c>
      <c r="FD685" t="s">
        <v>188</v>
      </c>
      <c r="FE685" t="s">
        <v>188</v>
      </c>
      <c r="FF685" t="s">
        <v>188</v>
      </c>
      <c r="FG685" t="s">
        <v>188</v>
      </c>
      <c r="FH685" t="s">
        <v>188</v>
      </c>
      <c r="FI685" t="s">
        <v>188</v>
      </c>
      <c r="FJ685" t="s">
        <v>188</v>
      </c>
      <c r="FK685" t="s">
        <v>188</v>
      </c>
      <c r="FL685" t="s">
        <v>188</v>
      </c>
      <c r="FM685" t="s">
        <v>188</v>
      </c>
      <c r="FN685" t="s">
        <v>188</v>
      </c>
      <c r="FO685" t="s">
        <v>188</v>
      </c>
      <c r="FP685" t="s">
        <v>188</v>
      </c>
      <c r="FQ685" t="s">
        <v>188</v>
      </c>
      <c r="FR685" t="s">
        <v>188</v>
      </c>
      <c r="FS685" t="s">
        <v>188</v>
      </c>
      <c r="FT685" t="s">
        <v>188</v>
      </c>
      <c r="FU685" t="s">
        <v>188</v>
      </c>
      <c r="FV685" t="s">
        <v>188</v>
      </c>
      <c r="FW685" t="s">
        <v>188</v>
      </c>
      <c r="FX685" t="s">
        <v>188</v>
      </c>
      <c r="FY685" t="s">
        <v>188</v>
      </c>
      <c r="FZ685" t="s">
        <v>188</v>
      </c>
      <c r="GA685" t="s">
        <v>188</v>
      </c>
      <c r="GB685" t="s">
        <v>188</v>
      </c>
      <c r="GC685" t="s">
        <v>188</v>
      </c>
      <c r="GD685" t="s">
        <v>188</v>
      </c>
      <c r="GE685" t="s">
        <v>188</v>
      </c>
      <c r="GF685" t="s">
        <v>188</v>
      </c>
      <c r="GG685" t="s">
        <v>188</v>
      </c>
      <c r="GH685" t="s">
        <v>188</v>
      </c>
      <c r="GI685" t="s">
        <v>4937</v>
      </c>
    </row>
    <row r="686" spans="1:191" x14ac:dyDescent="0.35">
      <c r="A686">
        <v>1443</v>
      </c>
      <c r="B686" t="s">
        <v>4933</v>
      </c>
      <c r="C686" t="s">
        <v>208</v>
      </c>
      <c r="D686" t="s">
        <v>1843</v>
      </c>
      <c r="E686" t="s">
        <v>219</v>
      </c>
      <c r="F686" t="s">
        <v>1844</v>
      </c>
      <c r="G686">
        <v>10</v>
      </c>
      <c r="P686" t="s">
        <v>5215</v>
      </c>
      <c r="Q686">
        <v>3</v>
      </c>
      <c r="AK686" t="s">
        <v>192</v>
      </c>
      <c r="AL686">
        <v>1</v>
      </c>
      <c r="AM686" t="s">
        <v>188</v>
      </c>
      <c r="AN686" t="s">
        <v>188</v>
      </c>
      <c r="AO686" t="s">
        <v>188</v>
      </c>
      <c r="AP686" t="s">
        <v>188</v>
      </c>
      <c r="AQ686" t="s">
        <v>188</v>
      </c>
      <c r="AR686">
        <v>4000</v>
      </c>
      <c r="AX686" t="s">
        <v>4938</v>
      </c>
      <c r="AY686" t="s">
        <v>1846</v>
      </c>
      <c r="AZ686" t="s">
        <v>190</v>
      </c>
      <c r="BA686" t="s">
        <v>1844</v>
      </c>
      <c r="BB686">
        <v>10</v>
      </c>
      <c r="BK686" t="s">
        <v>5215</v>
      </c>
      <c r="BL686">
        <v>3</v>
      </c>
      <c r="CF686" t="s">
        <v>192</v>
      </c>
      <c r="CG686">
        <v>2</v>
      </c>
      <c r="CH686" t="s">
        <v>188</v>
      </c>
      <c r="CI686" t="s">
        <v>188</v>
      </c>
      <c r="CJ686" t="s">
        <v>188</v>
      </c>
      <c r="CK686" t="s">
        <v>188</v>
      </c>
      <c r="CL686" t="s">
        <v>188</v>
      </c>
      <c r="CM686">
        <v>6000</v>
      </c>
      <c r="CS686" t="s">
        <v>4938</v>
      </c>
      <c r="CT686" t="s">
        <v>188</v>
      </c>
      <c r="CU686" t="s">
        <v>188</v>
      </c>
      <c r="CV686" t="s">
        <v>188</v>
      </c>
      <c r="CW686" t="s">
        <v>188</v>
      </c>
      <c r="CX686" t="s">
        <v>188</v>
      </c>
      <c r="CY686" t="s">
        <v>188</v>
      </c>
      <c r="CZ686" t="s">
        <v>188</v>
      </c>
      <c r="DA686" t="s">
        <v>188</v>
      </c>
      <c r="DB686" t="s">
        <v>188</v>
      </c>
      <c r="DC686" t="s">
        <v>188</v>
      </c>
      <c r="DD686" t="s">
        <v>188</v>
      </c>
      <c r="DE686" t="s">
        <v>188</v>
      </c>
      <c r="DF686" t="s">
        <v>188</v>
      </c>
      <c r="DG686" t="s">
        <v>188</v>
      </c>
      <c r="DH686" t="s">
        <v>188</v>
      </c>
      <c r="DI686" t="s">
        <v>188</v>
      </c>
      <c r="DJ686" t="s">
        <v>188</v>
      </c>
      <c r="DK686" t="s">
        <v>188</v>
      </c>
      <c r="DL686" t="s">
        <v>188</v>
      </c>
      <c r="DM686" t="s">
        <v>188</v>
      </c>
      <c r="DN686" t="s">
        <v>188</v>
      </c>
      <c r="DO686" t="s">
        <v>188</v>
      </c>
      <c r="DP686" t="s">
        <v>188</v>
      </c>
      <c r="DQ686" t="s">
        <v>188</v>
      </c>
      <c r="DR686" t="s">
        <v>188</v>
      </c>
      <c r="DS686" t="s">
        <v>188</v>
      </c>
      <c r="DT686" t="s">
        <v>188</v>
      </c>
      <c r="DU686" t="s">
        <v>188</v>
      </c>
      <c r="DV686" t="s">
        <v>188</v>
      </c>
      <c r="DW686" t="s">
        <v>188</v>
      </c>
      <c r="DX686" t="s">
        <v>188</v>
      </c>
      <c r="DY686" t="s">
        <v>188</v>
      </c>
      <c r="DZ686" t="s">
        <v>188</v>
      </c>
      <c r="EA686" t="s">
        <v>188</v>
      </c>
      <c r="EB686" t="s">
        <v>188</v>
      </c>
      <c r="EC686" t="s">
        <v>188</v>
      </c>
      <c r="ED686" t="s">
        <v>188</v>
      </c>
      <c r="EE686" t="s">
        <v>188</v>
      </c>
      <c r="EF686" t="s">
        <v>188</v>
      </c>
      <c r="EG686" t="s">
        <v>188</v>
      </c>
      <c r="EH686" t="s">
        <v>188</v>
      </c>
      <c r="EI686" t="s">
        <v>188</v>
      </c>
      <c r="EJ686" t="s">
        <v>188</v>
      </c>
      <c r="EK686" t="s">
        <v>188</v>
      </c>
      <c r="EL686" t="s">
        <v>188</v>
      </c>
      <c r="EM686" t="s">
        <v>188</v>
      </c>
      <c r="EN686" t="s">
        <v>188</v>
      </c>
      <c r="EO686" t="s">
        <v>188</v>
      </c>
      <c r="EP686" t="s">
        <v>188</v>
      </c>
      <c r="EQ686" t="s">
        <v>188</v>
      </c>
      <c r="ER686" t="s">
        <v>188</v>
      </c>
      <c r="ES686" t="s">
        <v>188</v>
      </c>
      <c r="ET686" t="s">
        <v>188</v>
      </c>
      <c r="EU686" t="s">
        <v>188</v>
      </c>
      <c r="EV686" t="s">
        <v>188</v>
      </c>
      <c r="EW686" t="s">
        <v>188</v>
      </c>
      <c r="EX686" t="s">
        <v>188</v>
      </c>
      <c r="EY686" t="s">
        <v>188</v>
      </c>
      <c r="EZ686" t="s">
        <v>188</v>
      </c>
      <c r="FA686" t="s">
        <v>188</v>
      </c>
      <c r="FB686" t="s">
        <v>188</v>
      </c>
      <c r="FC686" t="s">
        <v>188</v>
      </c>
      <c r="FD686" t="s">
        <v>188</v>
      </c>
      <c r="FE686" t="s">
        <v>188</v>
      </c>
      <c r="FF686" t="s">
        <v>188</v>
      </c>
      <c r="FG686" t="s">
        <v>188</v>
      </c>
      <c r="FH686" t="s">
        <v>188</v>
      </c>
      <c r="FI686" t="s">
        <v>188</v>
      </c>
      <c r="FJ686" t="s">
        <v>188</v>
      </c>
      <c r="FK686" t="s">
        <v>188</v>
      </c>
      <c r="FL686" t="s">
        <v>188</v>
      </c>
      <c r="FM686" t="s">
        <v>188</v>
      </c>
      <c r="FN686" t="s">
        <v>188</v>
      </c>
      <c r="FO686" t="s">
        <v>188</v>
      </c>
      <c r="FP686" t="s">
        <v>188</v>
      </c>
      <c r="FQ686" t="s">
        <v>188</v>
      </c>
      <c r="FR686" t="s">
        <v>188</v>
      </c>
      <c r="FS686" t="s">
        <v>188</v>
      </c>
      <c r="FT686" t="s">
        <v>188</v>
      </c>
      <c r="FU686" t="s">
        <v>188</v>
      </c>
      <c r="FV686" t="s">
        <v>188</v>
      </c>
      <c r="FW686" t="s">
        <v>188</v>
      </c>
      <c r="FX686" t="s">
        <v>188</v>
      </c>
      <c r="FY686" t="s">
        <v>188</v>
      </c>
      <c r="FZ686" t="s">
        <v>188</v>
      </c>
      <c r="GA686" t="s">
        <v>188</v>
      </c>
      <c r="GB686" t="s">
        <v>188</v>
      </c>
      <c r="GC686" t="s">
        <v>188</v>
      </c>
      <c r="GD686" t="s">
        <v>188</v>
      </c>
      <c r="GE686" t="s">
        <v>188</v>
      </c>
      <c r="GF686" t="s">
        <v>188</v>
      </c>
      <c r="GG686" t="s">
        <v>188</v>
      </c>
      <c r="GH686" t="s">
        <v>188</v>
      </c>
      <c r="GI686" t="s">
        <v>4939</v>
      </c>
    </row>
    <row r="687" spans="1:191" x14ac:dyDescent="0.35">
      <c r="A687">
        <v>1495</v>
      </c>
      <c r="B687" t="s">
        <v>5086</v>
      </c>
      <c r="C687" t="s">
        <v>208</v>
      </c>
      <c r="D687" t="s">
        <v>1843</v>
      </c>
      <c r="E687" t="s">
        <v>219</v>
      </c>
      <c r="F687" t="s">
        <v>1844</v>
      </c>
      <c r="G687">
        <v>30</v>
      </c>
      <c r="P687" t="s">
        <v>5215</v>
      </c>
      <c r="Q687">
        <v>3</v>
      </c>
      <c r="AK687" t="s">
        <v>192</v>
      </c>
      <c r="AL687">
        <v>1</v>
      </c>
      <c r="AM687" t="s">
        <v>188</v>
      </c>
      <c r="AN687" t="s">
        <v>188</v>
      </c>
      <c r="AO687" t="s">
        <v>188</v>
      </c>
      <c r="AP687" t="s">
        <v>188</v>
      </c>
      <c r="AQ687" t="s">
        <v>188</v>
      </c>
      <c r="AR687">
        <v>156000</v>
      </c>
      <c r="AX687" t="s">
        <v>5091</v>
      </c>
      <c r="AY687" t="s">
        <v>1846</v>
      </c>
      <c r="AZ687" t="s">
        <v>190</v>
      </c>
      <c r="BA687" t="s">
        <v>1844</v>
      </c>
      <c r="BB687">
        <v>6</v>
      </c>
      <c r="BK687" t="s">
        <v>5215</v>
      </c>
      <c r="BL687">
        <v>3</v>
      </c>
      <c r="CF687" t="s">
        <v>192</v>
      </c>
      <c r="CG687">
        <v>2</v>
      </c>
      <c r="CH687" t="s">
        <v>188</v>
      </c>
      <c r="CI687" t="s">
        <v>188</v>
      </c>
      <c r="CJ687" t="s">
        <v>188</v>
      </c>
      <c r="CK687" t="s">
        <v>188</v>
      </c>
      <c r="CL687" t="s">
        <v>188</v>
      </c>
      <c r="CM687">
        <v>1900000</v>
      </c>
      <c r="CS687" t="s">
        <v>5091</v>
      </c>
      <c r="CT687" t="s">
        <v>188</v>
      </c>
      <c r="CU687" t="s">
        <v>188</v>
      </c>
      <c r="CV687" t="s">
        <v>188</v>
      </c>
      <c r="CW687" t="s">
        <v>188</v>
      </c>
      <c r="CX687" t="s">
        <v>188</v>
      </c>
      <c r="CY687" t="s">
        <v>188</v>
      </c>
      <c r="CZ687" t="s">
        <v>188</v>
      </c>
      <c r="DA687" t="s">
        <v>188</v>
      </c>
      <c r="DB687" t="s">
        <v>188</v>
      </c>
      <c r="DC687" t="s">
        <v>188</v>
      </c>
      <c r="DD687" t="s">
        <v>188</v>
      </c>
      <c r="DE687" t="s">
        <v>188</v>
      </c>
      <c r="DF687" t="s">
        <v>188</v>
      </c>
      <c r="DG687" t="s">
        <v>188</v>
      </c>
      <c r="DH687" t="s">
        <v>188</v>
      </c>
      <c r="DI687" t="s">
        <v>188</v>
      </c>
      <c r="DJ687" t="s">
        <v>188</v>
      </c>
      <c r="DK687" t="s">
        <v>188</v>
      </c>
      <c r="DL687" t="s">
        <v>188</v>
      </c>
      <c r="DM687" t="s">
        <v>188</v>
      </c>
      <c r="DN687" t="s">
        <v>188</v>
      </c>
      <c r="DO687" t="s">
        <v>188</v>
      </c>
      <c r="DP687" t="s">
        <v>188</v>
      </c>
      <c r="DQ687" t="s">
        <v>188</v>
      </c>
      <c r="DR687" t="s">
        <v>188</v>
      </c>
      <c r="DS687" t="s">
        <v>188</v>
      </c>
      <c r="DT687" t="s">
        <v>188</v>
      </c>
      <c r="DU687" t="s">
        <v>188</v>
      </c>
      <c r="DV687" t="s">
        <v>188</v>
      </c>
      <c r="DW687" t="s">
        <v>188</v>
      </c>
      <c r="DX687" t="s">
        <v>188</v>
      </c>
      <c r="DY687" t="s">
        <v>188</v>
      </c>
      <c r="DZ687" t="s">
        <v>188</v>
      </c>
      <c r="EA687" t="s">
        <v>188</v>
      </c>
      <c r="EB687" t="s">
        <v>188</v>
      </c>
      <c r="EC687" t="s">
        <v>188</v>
      </c>
      <c r="ED687" t="s">
        <v>188</v>
      </c>
      <c r="EE687" t="s">
        <v>188</v>
      </c>
      <c r="EF687" t="s">
        <v>188</v>
      </c>
      <c r="EG687" t="s">
        <v>188</v>
      </c>
      <c r="EH687" t="s">
        <v>188</v>
      </c>
      <c r="EI687" t="s">
        <v>188</v>
      </c>
      <c r="EJ687" t="s">
        <v>188</v>
      </c>
      <c r="EK687" t="s">
        <v>188</v>
      </c>
      <c r="EL687" t="s">
        <v>188</v>
      </c>
      <c r="EM687" t="s">
        <v>188</v>
      </c>
      <c r="EN687" t="s">
        <v>188</v>
      </c>
      <c r="EO687" t="s">
        <v>188</v>
      </c>
      <c r="EP687" t="s">
        <v>188</v>
      </c>
      <c r="EQ687" t="s">
        <v>188</v>
      </c>
      <c r="ER687" t="s">
        <v>188</v>
      </c>
      <c r="ES687" t="s">
        <v>188</v>
      </c>
      <c r="ET687" t="s">
        <v>188</v>
      </c>
      <c r="EU687" t="s">
        <v>188</v>
      </c>
      <c r="EV687" t="s">
        <v>188</v>
      </c>
      <c r="EW687" t="s">
        <v>188</v>
      </c>
      <c r="EX687" t="s">
        <v>188</v>
      </c>
      <c r="EY687" t="s">
        <v>188</v>
      </c>
      <c r="EZ687" t="s">
        <v>188</v>
      </c>
      <c r="FA687" t="s">
        <v>188</v>
      </c>
      <c r="FB687" t="s">
        <v>188</v>
      </c>
      <c r="FC687" t="s">
        <v>188</v>
      </c>
      <c r="FD687" t="s">
        <v>188</v>
      </c>
      <c r="FE687" t="s">
        <v>188</v>
      </c>
      <c r="FF687" t="s">
        <v>188</v>
      </c>
      <c r="FG687" t="s">
        <v>188</v>
      </c>
      <c r="FH687" t="s">
        <v>188</v>
      </c>
      <c r="FI687" t="s">
        <v>188</v>
      </c>
      <c r="FJ687" t="s">
        <v>188</v>
      </c>
      <c r="FK687" t="s">
        <v>188</v>
      </c>
      <c r="FL687" t="s">
        <v>188</v>
      </c>
      <c r="FM687" t="s">
        <v>188</v>
      </c>
      <c r="FN687" t="s">
        <v>188</v>
      </c>
      <c r="FO687" t="s">
        <v>188</v>
      </c>
      <c r="FP687" t="s">
        <v>188</v>
      </c>
      <c r="FQ687" t="s">
        <v>188</v>
      </c>
      <c r="FR687" t="s">
        <v>188</v>
      </c>
      <c r="FS687" t="s">
        <v>188</v>
      </c>
      <c r="FT687" t="s">
        <v>188</v>
      </c>
      <c r="FU687" t="s">
        <v>188</v>
      </c>
      <c r="FV687" t="s">
        <v>188</v>
      </c>
      <c r="FW687" t="s">
        <v>188</v>
      </c>
      <c r="FX687" t="s">
        <v>188</v>
      </c>
      <c r="FY687" t="s">
        <v>188</v>
      </c>
      <c r="FZ687" t="s">
        <v>188</v>
      </c>
      <c r="GA687" t="s">
        <v>188</v>
      </c>
      <c r="GB687" t="s">
        <v>188</v>
      </c>
      <c r="GC687" t="s">
        <v>188</v>
      </c>
      <c r="GD687" t="s">
        <v>188</v>
      </c>
      <c r="GE687" t="s">
        <v>188</v>
      </c>
      <c r="GF687" t="s">
        <v>188</v>
      </c>
      <c r="GG687" t="s">
        <v>188</v>
      </c>
      <c r="GH687" t="s">
        <v>188</v>
      </c>
      <c r="GI687" t="s">
        <v>5092</v>
      </c>
    </row>
    <row r="688" spans="1:191" x14ac:dyDescent="0.35">
      <c r="A688">
        <v>1518</v>
      </c>
      <c r="B688" t="s">
        <v>5158</v>
      </c>
      <c r="C688" t="s">
        <v>205</v>
      </c>
      <c r="D688" t="s">
        <v>1995</v>
      </c>
      <c r="E688" t="s">
        <v>219</v>
      </c>
      <c r="F688" t="s">
        <v>780</v>
      </c>
      <c r="G688">
        <v>25</v>
      </c>
      <c r="P688" t="s">
        <v>5215</v>
      </c>
      <c r="Q688">
        <v>3</v>
      </c>
      <c r="AK688" t="s">
        <v>188</v>
      </c>
      <c r="AL688" t="s">
        <v>188</v>
      </c>
      <c r="AM688" t="s">
        <v>188</v>
      </c>
      <c r="AN688" t="s">
        <v>188</v>
      </c>
      <c r="AO688" t="s">
        <v>188</v>
      </c>
      <c r="AP688" t="s">
        <v>188</v>
      </c>
      <c r="AQ688" t="s">
        <v>188</v>
      </c>
      <c r="AR688">
        <v>10000</v>
      </c>
      <c r="AX688" t="s">
        <v>5161</v>
      </c>
      <c r="AY688" t="s">
        <v>779</v>
      </c>
      <c r="AZ688" t="s">
        <v>190</v>
      </c>
      <c r="BA688" t="s">
        <v>780</v>
      </c>
      <c r="BB688">
        <v>3</v>
      </c>
      <c r="BK688" t="s">
        <v>5215</v>
      </c>
      <c r="BL688">
        <v>3</v>
      </c>
      <c r="CF688" t="s">
        <v>192</v>
      </c>
      <c r="CG688">
        <v>1</v>
      </c>
      <c r="CH688" t="s">
        <v>188</v>
      </c>
      <c r="CI688" t="s">
        <v>188</v>
      </c>
      <c r="CJ688" t="s">
        <v>188</v>
      </c>
      <c r="CK688" t="s">
        <v>188</v>
      </c>
      <c r="CL688" t="s">
        <v>188</v>
      </c>
      <c r="CM688">
        <v>34000</v>
      </c>
      <c r="CS688" t="s">
        <v>5161</v>
      </c>
      <c r="CT688" t="s">
        <v>188</v>
      </c>
      <c r="CU688" t="s">
        <v>188</v>
      </c>
      <c r="CV688" t="s">
        <v>188</v>
      </c>
      <c r="CW688" t="s">
        <v>188</v>
      </c>
      <c r="CX688" t="s">
        <v>188</v>
      </c>
      <c r="CY688" t="s">
        <v>188</v>
      </c>
      <c r="CZ688" t="s">
        <v>188</v>
      </c>
      <c r="DA688" t="s">
        <v>188</v>
      </c>
      <c r="DB688" t="s">
        <v>188</v>
      </c>
      <c r="DC688" t="s">
        <v>188</v>
      </c>
      <c r="DD688" t="s">
        <v>188</v>
      </c>
      <c r="DE688" t="s">
        <v>188</v>
      </c>
      <c r="DF688" t="s">
        <v>188</v>
      </c>
      <c r="DG688" t="s">
        <v>188</v>
      </c>
      <c r="DH688" t="s">
        <v>188</v>
      </c>
      <c r="DI688" t="s">
        <v>188</v>
      </c>
      <c r="DJ688" t="s">
        <v>188</v>
      </c>
      <c r="DK688" t="s">
        <v>188</v>
      </c>
      <c r="DL688" t="s">
        <v>188</v>
      </c>
      <c r="DM688" t="s">
        <v>188</v>
      </c>
      <c r="DN688" t="s">
        <v>188</v>
      </c>
      <c r="DO688" t="s">
        <v>188</v>
      </c>
      <c r="DP688" t="s">
        <v>188</v>
      </c>
      <c r="DQ688" t="s">
        <v>188</v>
      </c>
      <c r="DR688" t="s">
        <v>188</v>
      </c>
      <c r="DS688" t="s">
        <v>188</v>
      </c>
      <c r="DT688" t="s">
        <v>188</v>
      </c>
      <c r="DU688" t="s">
        <v>188</v>
      </c>
      <c r="DV688" t="s">
        <v>188</v>
      </c>
      <c r="DW688" t="s">
        <v>188</v>
      </c>
      <c r="DX688" t="s">
        <v>188</v>
      </c>
      <c r="DY688" t="s">
        <v>188</v>
      </c>
      <c r="DZ688" t="s">
        <v>188</v>
      </c>
      <c r="EA688" t="s">
        <v>188</v>
      </c>
      <c r="EB688" t="s">
        <v>188</v>
      </c>
      <c r="EC688" t="s">
        <v>188</v>
      </c>
      <c r="ED688" t="s">
        <v>188</v>
      </c>
      <c r="EE688" t="s">
        <v>188</v>
      </c>
      <c r="EF688" t="s">
        <v>188</v>
      </c>
      <c r="EG688" t="s">
        <v>188</v>
      </c>
      <c r="EH688" t="s">
        <v>188</v>
      </c>
      <c r="EI688" t="s">
        <v>188</v>
      </c>
      <c r="EJ688" t="s">
        <v>188</v>
      </c>
      <c r="EK688" t="s">
        <v>188</v>
      </c>
      <c r="EL688" t="s">
        <v>188</v>
      </c>
      <c r="EM688" t="s">
        <v>188</v>
      </c>
      <c r="EN688" t="s">
        <v>188</v>
      </c>
      <c r="EO688" t="s">
        <v>188</v>
      </c>
      <c r="EP688" t="s">
        <v>188</v>
      </c>
      <c r="EQ688" t="s">
        <v>188</v>
      </c>
      <c r="ER688" t="s">
        <v>188</v>
      </c>
      <c r="ES688" t="s">
        <v>188</v>
      </c>
      <c r="ET688" t="s">
        <v>188</v>
      </c>
      <c r="EU688" t="s">
        <v>188</v>
      </c>
      <c r="EV688" t="s">
        <v>188</v>
      </c>
      <c r="EW688" t="s">
        <v>188</v>
      </c>
      <c r="EX688" t="s">
        <v>188</v>
      </c>
      <c r="EY688" t="s">
        <v>188</v>
      </c>
      <c r="EZ688" t="s">
        <v>188</v>
      </c>
      <c r="FA688" t="s">
        <v>188</v>
      </c>
      <c r="FB688" t="s">
        <v>188</v>
      </c>
      <c r="FC688" t="s">
        <v>188</v>
      </c>
      <c r="FD688" t="s">
        <v>188</v>
      </c>
      <c r="FE688" t="s">
        <v>188</v>
      </c>
      <c r="FF688" t="s">
        <v>188</v>
      </c>
      <c r="FG688" t="s">
        <v>188</v>
      </c>
      <c r="FH688" t="s">
        <v>188</v>
      </c>
      <c r="FI688" t="s">
        <v>188</v>
      </c>
      <c r="FJ688" t="s">
        <v>188</v>
      </c>
      <c r="FK688" t="s">
        <v>188</v>
      </c>
      <c r="FL688" t="s">
        <v>188</v>
      </c>
      <c r="FM688" t="s">
        <v>188</v>
      </c>
      <c r="FN688" t="s">
        <v>188</v>
      </c>
      <c r="FO688" t="s">
        <v>188</v>
      </c>
      <c r="FP688" t="s">
        <v>188</v>
      </c>
      <c r="FQ688" t="s">
        <v>188</v>
      </c>
      <c r="FR688" t="s">
        <v>188</v>
      </c>
      <c r="FS688" t="s">
        <v>188</v>
      </c>
      <c r="FT688" t="s">
        <v>188</v>
      </c>
      <c r="FU688" t="s">
        <v>188</v>
      </c>
      <c r="FV688" t="s">
        <v>188</v>
      </c>
      <c r="FW688" t="s">
        <v>188</v>
      </c>
      <c r="FX688" t="s">
        <v>188</v>
      </c>
      <c r="FY688" t="s">
        <v>188</v>
      </c>
      <c r="FZ688" t="s">
        <v>188</v>
      </c>
      <c r="GA688" t="s">
        <v>188</v>
      </c>
      <c r="GB688" t="s">
        <v>188</v>
      </c>
      <c r="GC688" t="s">
        <v>188</v>
      </c>
      <c r="GD688" t="s">
        <v>188</v>
      </c>
      <c r="GE688" t="s">
        <v>188</v>
      </c>
      <c r="GF688" t="s">
        <v>188</v>
      </c>
      <c r="GG688" t="s">
        <v>188</v>
      </c>
      <c r="GH688" t="s">
        <v>188</v>
      </c>
      <c r="GI688" t="s">
        <v>5162</v>
      </c>
    </row>
    <row r="689" spans="1:191" x14ac:dyDescent="0.35">
      <c r="A689">
        <v>1520</v>
      </c>
      <c r="B689" t="s">
        <v>5158</v>
      </c>
      <c r="C689" t="s">
        <v>214</v>
      </c>
      <c r="D689" t="s">
        <v>1995</v>
      </c>
      <c r="E689" t="s">
        <v>219</v>
      </c>
      <c r="F689" t="s">
        <v>780</v>
      </c>
      <c r="G689">
        <v>25</v>
      </c>
      <c r="P689" t="s">
        <v>5215</v>
      </c>
      <c r="Q689">
        <v>3</v>
      </c>
      <c r="AK689" t="s">
        <v>188</v>
      </c>
      <c r="AL689" t="s">
        <v>188</v>
      </c>
      <c r="AM689" t="s">
        <v>188</v>
      </c>
      <c r="AN689" t="s">
        <v>188</v>
      </c>
      <c r="AO689" t="s">
        <v>188</v>
      </c>
      <c r="AP689" t="s">
        <v>188</v>
      </c>
      <c r="AQ689" t="s">
        <v>188</v>
      </c>
      <c r="AR689">
        <v>12000</v>
      </c>
      <c r="AX689" t="s">
        <v>5165</v>
      </c>
      <c r="AY689" t="s">
        <v>779</v>
      </c>
      <c r="AZ689" t="s">
        <v>190</v>
      </c>
      <c r="BA689" t="s">
        <v>780</v>
      </c>
      <c r="BB689">
        <v>3</v>
      </c>
      <c r="BK689" t="s">
        <v>5215</v>
      </c>
      <c r="BL689">
        <v>3</v>
      </c>
      <c r="CF689" t="s">
        <v>192</v>
      </c>
      <c r="CG689">
        <v>1</v>
      </c>
      <c r="CH689" t="s">
        <v>188</v>
      </c>
      <c r="CI689" t="s">
        <v>188</v>
      </c>
      <c r="CJ689" t="s">
        <v>188</v>
      </c>
      <c r="CK689" t="s">
        <v>188</v>
      </c>
      <c r="CL689" t="s">
        <v>188</v>
      </c>
      <c r="CM689">
        <v>120000</v>
      </c>
      <c r="CS689" t="s">
        <v>5165</v>
      </c>
      <c r="CT689" t="s">
        <v>188</v>
      </c>
      <c r="CU689" t="s">
        <v>188</v>
      </c>
      <c r="CV689" t="s">
        <v>188</v>
      </c>
      <c r="CW689" t="s">
        <v>188</v>
      </c>
      <c r="CX689" t="s">
        <v>188</v>
      </c>
      <c r="CY689" t="s">
        <v>188</v>
      </c>
      <c r="CZ689" t="s">
        <v>188</v>
      </c>
      <c r="DA689" t="s">
        <v>188</v>
      </c>
      <c r="DB689" t="s">
        <v>188</v>
      </c>
      <c r="DC689" t="s">
        <v>188</v>
      </c>
      <c r="DD689" t="s">
        <v>188</v>
      </c>
      <c r="DE689" t="s">
        <v>188</v>
      </c>
      <c r="DF689" t="s">
        <v>188</v>
      </c>
      <c r="DG689" t="s">
        <v>188</v>
      </c>
      <c r="DH689" t="s">
        <v>188</v>
      </c>
      <c r="DI689" t="s">
        <v>188</v>
      </c>
      <c r="DJ689" t="s">
        <v>188</v>
      </c>
      <c r="DK689" t="s">
        <v>188</v>
      </c>
      <c r="DL689" t="s">
        <v>188</v>
      </c>
      <c r="DM689" t="s">
        <v>188</v>
      </c>
      <c r="DN689" t="s">
        <v>188</v>
      </c>
      <c r="DO689" t="s">
        <v>188</v>
      </c>
      <c r="DP689" t="s">
        <v>188</v>
      </c>
      <c r="DQ689" t="s">
        <v>188</v>
      </c>
      <c r="DR689" t="s">
        <v>188</v>
      </c>
      <c r="DS689" t="s">
        <v>188</v>
      </c>
      <c r="DT689" t="s">
        <v>188</v>
      </c>
      <c r="DU689" t="s">
        <v>188</v>
      </c>
      <c r="DV689" t="s">
        <v>188</v>
      </c>
      <c r="DW689" t="s">
        <v>188</v>
      </c>
      <c r="DX689" t="s">
        <v>188</v>
      </c>
      <c r="DY689" t="s">
        <v>188</v>
      </c>
      <c r="DZ689" t="s">
        <v>188</v>
      </c>
      <c r="EA689" t="s">
        <v>188</v>
      </c>
      <c r="EB689" t="s">
        <v>188</v>
      </c>
      <c r="EC689" t="s">
        <v>188</v>
      </c>
      <c r="ED689" t="s">
        <v>188</v>
      </c>
      <c r="EE689" t="s">
        <v>188</v>
      </c>
      <c r="EF689" t="s">
        <v>188</v>
      </c>
      <c r="EG689" t="s">
        <v>188</v>
      </c>
      <c r="EH689" t="s">
        <v>188</v>
      </c>
      <c r="EI689" t="s">
        <v>188</v>
      </c>
      <c r="EJ689" t="s">
        <v>188</v>
      </c>
      <c r="EK689" t="s">
        <v>188</v>
      </c>
      <c r="EL689" t="s">
        <v>188</v>
      </c>
      <c r="EM689" t="s">
        <v>188</v>
      </c>
      <c r="EN689" t="s">
        <v>188</v>
      </c>
      <c r="EO689" t="s">
        <v>188</v>
      </c>
      <c r="EP689" t="s">
        <v>188</v>
      </c>
      <c r="EQ689" t="s">
        <v>188</v>
      </c>
      <c r="ER689" t="s">
        <v>188</v>
      </c>
      <c r="ES689" t="s">
        <v>188</v>
      </c>
      <c r="ET689" t="s">
        <v>188</v>
      </c>
      <c r="EU689" t="s">
        <v>188</v>
      </c>
      <c r="EV689" t="s">
        <v>188</v>
      </c>
      <c r="EW689" t="s">
        <v>188</v>
      </c>
      <c r="EX689" t="s">
        <v>188</v>
      </c>
      <c r="EY689" t="s">
        <v>188</v>
      </c>
      <c r="EZ689" t="s">
        <v>188</v>
      </c>
      <c r="FA689" t="s">
        <v>188</v>
      </c>
      <c r="FB689" t="s">
        <v>188</v>
      </c>
      <c r="FC689" t="s">
        <v>188</v>
      </c>
      <c r="FD689" t="s">
        <v>188</v>
      </c>
      <c r="FE689" t="s">
        <v>188</v>
      </c>
      <c r="FF689" t="s">
        <v>188</v>
      </c>
      <c r="FG689" t="s">
        <v>188</v>
      </c>
      <c r="FH689" t="s">
        <v>188</v>
      </c>
      <c r="FI689" t="s">
        <v>188</v>
      </c>
      <c r="FJ689" t="s">
        <v>188</v>
      </c>
      <c r="FK689" t="s">
        <v>188</v>
      </c>
      <c r="FL689" t="s">
        <v>188</v>
      </c>
      <c r="FM689" t="s">
        <v>188</v>
      </c>
      <c r="FN689" t="s">
        <v>188</v>
      </c>
      <c r="FO689" t="s">
        <v>188</v>
      </c>
      <c r="FP689" t="s">
        <v>188</v>
      </c>
      <c r="FQ689" t="s">
        <v>188</v>
      </c>
      <c r="FR689" t="s">
        <v>188</v>
      </c>
      <c r="FS689" t="s">
        <v>188</v>
      </c>
      <c r="FT689" t="s">
        <v>188</v>
      </c>
      <c r="FU689" t="s">
        <v>188</v>
      </c>
      <c r="FV689" t="s">
        <v>188</v>
      </c>
      <c r="FW689" t="s">
        <v>188</v>
      </c>
      <c r="FX689" t="s">
        <v>188</v>
      </c>
      <c r="FY689" t="s">
        <v>188</v>
      </c>
      <c r="FZ689" t="s">
        <v>188</v>
      </c>
      <c r="GA689" t="s">
        <v>188</v>
      </c>
      <c r="GB689" t="s">
        <v>188</v>
      </c>
      <c r="GC689" t="s">
        <v>188</v>
      </c>
      <c r="GD689" t="s">
        <v>188</v>
      </c>
      <c r="GE689" t="s">
        <v>188</v>
      </c>
      <c r="GF689" t="s">
        <v>188</v>
      </c>
      <c r="GG689" t="s">
        <v>188</v>
      </c>
      <c r="GH689" t="s">
        <v>188</v>
      </c>
      <c r="GI689" t="s">
        <v>5166</v>
      </c>
    </row>
    <row r="690" spans="1:191" x14ac:dyDescent="0.35">
      <c r="A690">
        <v>342</v>
      </c>
      <c r="B690" t="s">
        <v>1436</v>
      </c>
      <c r="C690" t="s">
        <v>205</v>
      </c>
      <c r="D690" t="s">
        <v>1097</v>
      </c>
      <c r="E690" t="s">
        <v>219</v>
      </c>
      <c r="F690" t="s">
        <v>1098</v>
      </c>
      <c r="G690">
        <v>15</v>
      </c>
      <c r="P690" t="s">
        <v>5215</v>
      </c>
      <c r="Q690">
        <v>3</v>
      </c>
      <c r="AK690" t="s">
        <v>192</v>
      </c>
      <c r="AL690">
        <v>1</v>
      </c>
      <c r="AM690" t="s">
        <v>193</v>
      </c>
      <c r="AN690">
        <v>2</v>
      </c>
      <c r="AO690" t="s">
        <v>188</v>
      </c>
      <c r="AP690" t="s">
        <v>188</v>
      </c>
      <c r="AQ690" t="s">
        <v>188</v>
      </c>
      <c r="AR690">
        <v>15000</v>
      </c>
      <c r="AX690" t="s">
        <v>1442</v>
      </c>
      <c r="AY690" t="s">
        <v>1100</v>
      </c>
      <c r="AZ690" t="s">
        <v>190</v>
      </c>
      <c r="BA690" t="s">
        <v>1098</v>
      </c>
      <c r="BB690">
        <v>19</v>
      </c>
      <c r="BK690" t="s">
        <v>5216</v>
      </c>
      <c r="BL690">
        <v>4</v>
      </c>
      <c r="CF690" t="s">
        <v>192</v>
      </c>
      <c r="CG690">
        <v>2</v>
      </c>
      <c r="CH690" t="s">
        <v>193</v>
      </c>
      <c r="CI690">
        <v>2</v>
      </c>
      <c r="CJ690" t="s">
        <v>188</v>
      </c>
      <c r="CK690" t="s">
        <v>188</v>
      </c>
      <c r="CL690" t="s">
        <v>188</v>
      </c>
      <c r="CM690">
        <v>6000</v>
      </c>
      <c r="CS690" t="s">
        <v>1442</v>
      </c>
      <c r="CT690" t="s">
        <v>1101</v>
      </c>
      <c r="CU690" t="s">
        <v>196</v>
      </c>
      <c r="CV690" t="s">
        <v>1098</v>
      </c>
      <c r="CW690">
        <v>21</v>
      </c>
      <c r="CX690" t="s">
        <v>655</v>
      </c>
      <c r="CY690" t="s">
        <v>256</v>
      </c>
      <c r="DF690" t="s">
        <v>5215</v>
      </c>
      <c r="DG690">
        <v>2</v>
      </c>
      <c r="DH690" t="s">
        <v>1443</v>
      </c>
      <c r="DI690" t="s">
        <v>1335</v>
      </c>
      <c r="DJ690" t="s">
        <v>1336</v>
      </c>
      <c r="DX690" t="s">
        <v>203</v>
      </c>
      <c r="DZ690" t="s">
        <v>236</v>
      </c>
      <c r="EA690" t="s">
        <v>237</v>
      </c>
      <c r="EB690">
        <v>1</v>
      </c>
      <c r="EC690" t="s">
        <v>193</v>
      </c>
      <c r="ED690">
        <v>1</v>
      </c>
      <c r="EE690" t="s">
        <v>188</v>
      </c>
      <c r="EF690" t="s">
        <v>188</v>
      </c>
      <c r="EG690" t="s">
        <v>188</v>
      </c>
      <c r="EH690">
        <v>10000</v>
      </c>
      <c r="EK690">
        <v>1</v>
      </c>
      <c r="EL690">
        <v>1</v>
      </c>
      <c r="EN690" t="s">
        <v>1442</v>
      </c>
      <c r="EO690" t="s">
        <v>188</v>
      </c>
      <c r="EP690" t="s">
        <v>188</v>
      </c>
      <c r="EQ690" t="s">
        <v>188</v>
      </c>
      <c r="ER690" t="s">
        <v>188</v>
      </c>
      <c r="ES690" t="s">
        <v>188</v>
      </c>
      <c r="ET690" t="s">
        <v>188</v>
      </c>
      <c r="EU690" t="s">
        <v>188</v>
      </c>
      <c r="EV690" t="s">
        <v>188</v>
      </c>
      <c r="EW690" t="s">
        <v>188</v>
      </c>
      <c r="EX690" t="s">
        <v>188</v>
      </c>
      <c r="EY690" t="s">
        <v>188</v>
      </c>
      <c r="EZ690" t="s">
        <v>188</v>
      </c>
      <c r="FA690" t="s">
        <v>188</v>
      </c>
      <c r="FB690" t="s">
        <v>188</v>
      </c>
      <c r="FC690" t="s">
        <v>188</v>
      </c>
      <c r="FD690" t="s">
        <v>188</v>
      </c>
      <c r="FE690" t="s">
        <v>188</v>
      </c>
      <c r="FF690" t="s">
        <v>188</v>
      </c>
      <c r="FG690" t="s">
        <v>188</v>
      </c>
      <c r="FH690" t="s">
        <v>188</v>
      </c>
      <c r="FI690" t="s">
        <v>188</v>
      </c>
      <c r="FJ690" t="s">
        <v>188</v>
      </c>
      <c r="FK690" t="s">
        <v>188</v>
      </c>
      <c r="FL690" t="s">
        <v>188</v>
      </c>
      <c r="FM690" t="s">
        <v>188</v>
      </c>
      <c r="FN690" t="s">
        <v>188</v>
      </c>
      <c r="FO690" t="s">
        <v>188</v>
      </c>
      <c r="FP690" t="s">
        <v>188</v>
      </c>
      <c r="FQ690" t="s">
        <v>188</v>
      </c>
      <c r="FR690" t="s">
        <v>188</v>
      </c>
      <c r="FS690" t="s">
        <v>188</v>
      </c>
      <c r="FT690" t="s">
        <v>188</v>
      </c>
      <c r="FU690" t="s">
        <v>188</v>
      </c>
      <c r="FV690" t="s">
        <v>188</v>
      </c>
      <c r="FW690" t="s">
        <v>188</v>
      </c>
      <c r="FX690" t="s">
        <v>188</v>
      </c>
      <c r="FY690" t="s">
        <v>188</v>
      </c>
      <c r="FZ690" t="s">
        <v>188</v>
      </c>
      <c r="GA690" t="s">
        <v>188</v>
      </c>
      <c r="GB690" t="s">
        <v>188</v>
      </c>
      <c r="GC690" t="s">
        <v>188</v>
      </c>
      <c r="GD690" t="s">
        <v>188</v>
      </c>
      <c r="GE690" t="s">
        <v>188</v>
      </c>
      <c r="GF690" t="s">
        <v>188</v>
      </c>
      <c r="GG690" t="s">
        <v>188</v>
      </c>
      <c r="GH690" t="s">
        <v>188</v>
      </c>
      <c r="GI690" t="s">
        <v>1444</v>
      </c>
    </row>
    <row r="691" spans="1:191" x14ac:dyDescent="0.35">
      <c r="A691">
        <v>1148</v>
      </c>
      <c r="B691" t="s">
        <v>4023</v>
      </c>
      <c r="C691" t="s">
        <v>214</v>
      </c>
      <c r="D691" t="s">
        <v>1869</v>
      </c>
      <c r="E691" t="s">
        <v>219</v>
      </c>
      <c r="F691" t="s">
        <v>1870</v>
      </c>
      <c r="G691">
        <v>7</v>
      </c>
      <c r="P691" t="s">
        <v>5215</v>
      </c>
      <c r="Q691">
        <v>3</v>
      </c>
      <c r="AK691" t="s">
        <v>192</v>
      </c>
      <c r="AL691">
        <v>1</v>
      </c>
      <c r="AM691" t="s">
        <v>193</v>
      </c>
      <c r="AN691">
        <v>1</v>
      </c>
      <c r="AO691" t="s">
        <v>188</v>
      </c>
      <c r="AP691" t="s">
        <v>188</v>
      </c>
      <c r="AQ691" t="s">
        <v>188</v>
      </c>
      <c r="AR691">
        <v>10800</v>
      </c>
      <c r="AX691" t="s">
        <v>4034</v>
      </c>
      <c r="AY691" t="s">
        <v>1872</v>
      </c>
      <c r="AZ691" t="s">
        <v>190</v>
      </c>
      <c r="BA691" t="s">
        <v>1870</v>
      </c>
      <c r="BB691">
        <v>6</v>
      </c>
      <c r="BK691" t="s">
        <v>5216</v>
      </c>
      <c r="BL691">
        <v>4</v>
      </c>
      <c r="CF691" t="s">
        <v>192</v>
      </c>
      <c r="CG691">
        <v>2</v>
      </c>
      <c r="CH691" t="s">
        <v>193</v>
      </c>
      <c r="CI691">
        <v>3</v>
      </c>
      <c r="CJ691" t="s">
        <v>188</v>
      </c>
      <c r="CK691" t="s">
        <v>188</v>
      </c>
      <c r="CL691" t="s">
        <v>188</v>
      </c>
      <c r="CM691">
        <v>19000</v>
      </c>
      <c r="CS691" t="s">
        <v>4034</v>
      </c>
      <c r="CT691" t="s">
        <v>1874</v>
      </c>
      <c r="CU691" t="s">
        <v>196</v>
      </c>
      <c r="CV691" t="s">
        <v>1870</v>
      </c>
      <c r="CW691">
        <v>7</v>
      </c>
      <c r="CX691" t="s">
        <v>199</v>
      </c>
      <c r="CY691" t="s">
        <v>256</v>
      </c>
      <c r="DF691" t="s">
        <v>5215</v>
      </c>
      <c r="DG691">
        <v>2</v>
      </c>
      <c r="DH691" t="s">
        <v>4035</v>
      </c>
      <c r="DI691" t="s">
        <v>920</v>
      </c>
      <c r="DX691" t="s">
        <v>203</v>
      </c>
      <c r="DZ691" t="s">
        <v>236</v>
      </c>
      <c r="EA691" t="s">
        <v>192</v>
      </c>
      <c r="EB691">
        <v>3</v>
      </c>
      <c r="EC691" t="s">
        <v>193</v>
      </c>
      <c r="ED691">
        <v>3</v>
      </c>
      <c r="EE691" t="s">
        <v>188</v>
      </c>
      <c r="EF691" t="s">
        <v>188</v>
      </c>
      <c r="EG691" t="s">
        <v>188</v>
      </c>
      <c r="EH691">
        <v>8000</v>
      </c>
      <c r="EK691">
        <v>2</v>
      </c>
      <c r="EL691">
        <v>2</v>
      </c>
      <c r="EN691" t="s">
        <v>4034</v>
      </c>
      <c r="EO691" t="s">
        <v>188</v>
      </c>
      <c r="EP691" t="s">
        <v>188</v>
      </c>
      <c r="EQ691" t="s">
        <v>188</v>
      </c>
      <c r="ER691" t="s">
        <v>188</v>
      </c>
      <c r="ES691" t="s">
        <v>188</v>
      </c>
      <c r="ET691" t="s">
        <v>188</v>
      </c>
      <c r="EU691" t="s">
        <v>188</v>
      </c>
      <c r="EV691" t="s">
        <v>188</v>
      </c>
      <c r="EW691" t="s">
        <v>188</v>
      </c>
      <c r="EX691" t="s">
        <v>188</v>
      </c>
      <c r="EY691" t="s">
        <v>188</v>
      </c>
      <c r="EZ691" t="s">
        <v>188</v>
      </c>
      <c r="FA691" t="s">
        <v>188</v>
      </c>
      <c r="FB691" t="s">
        <v>188</v>
      </c>
      <c r="FC691" t="s">
        <v>188</v>
      </c>
      <c r="FD691" t="s">
        <v>188</v>
      </c>
      <c r="FE691" t="s">
        <v>188</v>
      </c>
      <c r="FF691" t="s">
        <v>188</v>
      </c>
      <c r="FG691" t="s">
        <v>188</v>
      </c>
      <c r="FH691" t="s">
        <v>188</v>
      </c>
      <c r="FI691" t="s">
        <v>188</v>
      </c>
      <c r="FJ691" t="s">
        <v>188</v>
      </c>
      <c r="FK691" t="s">
        <v>188</v>
      </c>
      <c r="FL691" t="s">
        <v>188</v>
      </c>
      <c r="FM691" t="s">
        <v>188</v>
      </c>
      <c r="FN691" t="s">
        <v>188</v>
      </c>
      <c r="FO691" t="s">
        <v>188</v>
      </c>
      <c r="FP691" t="s">
        <v>188</v>
      </c>
      <c r="FQ691" t="s">
        <v>188</v>
      </c>
      <c r="FR691" t="s">
        <v>188</v>
      </c>
      <c r="FS691" t="s">
        <v>188</v>
      </c>
      <c r="FT691" t="s">
        <v>188</v>
      </c>
      <c r="FU691" t="s">
        <v>188</v>
      </c>
      <c r="FV691" t="s">
        <v>188</v>
      </c>
      <c r="FW691" t="s">
        <v>188</v>
      </c>
      <c r="FX691" t="s">
        <v>188</v>
      </c>
      <c r="FY691" t="s">
        <v>188</v>
      </c>
      <c r="FZ691" t="s">
        <v>188</v>
      </c>
      <c r="GA691" t="s">
        <v>188</v>
      </c>
      <c r="GB691" t="s">
        <v>188</v>
      </c>
      <c r="GC691" t="s">
        <v>188</v>
      </c>
      <c r="GD691" t="s">
        <v>188</v>
      </c>
      <c r="GE691" t="s">
        <v>188</v>
      </c>
      <c r="GF691" t="s">
        <v>188</v>
      </c>
      <c r="GG691" t="s">
        <v>188</v>
      </c>
      <c r="GH691" t="s">
        <v>188</v>
      </c>
      <c r="GI691" t="s">
        <v>4036</v>
      </c>
    </row>
    <row r="692" spans="1:191" x14ac:dyDescent="0.35">
      <c r="A692">
        <v>1462</v>
      </c>
      <c r="B692" t="s">
        <v>4996</v>
      </c>
      <c r="C692" t="s">
        <v>205</v>
      </c>
      <c r="D692" t="s">
        <v>1869</v>
      </c>
      <c r="E692" t="s">
        <v>219</v>
      </c>
      <c r="F692" t="s">
        <v>1870</v>
      </c>
      <c r="G692">
        <v>16</v>
      </c>
      <c r="P692" t="s">
        <v>5215</v>
      </c>
      <c r="Q692">
        <v>3</v>
      </c>
      <c r="AK692" t="s">
        <v>192</v>
      </c>
      <c r="AL692">
        <v>2</v>
      </c>
      <c r="AM692" t="s">
        <v>193</v>
      </c>
      <c r="AN692">
        <v>2</v>
      </c>
      <c r="AO692" t="s">
        <v>188</v>
      </c>
      <c r="AP692" t="s">
        <v>188</v>
      </c>
      <c r="AQ692" t="s">
        <v>188</v>
      </c>
      <c r="AR692">
        <v>19000</v>
      </c>
      <c r="AX692" t="s">
        <v>4999</v>
      </c>
      <c r="AY692" t="s">
        <v>1872</v>
      </c>
      <c r="AZ692" t="s">
        <v>190</v>
      </c>
      <c r="BA692" t="s">
        <v>1870</v>
      </c>
      <c r="BB692">
        <v>17</v>
      </c>
      <c r="BK692" t="s">
        <v>5216</v>
      </c>
      <c r="BL692">
        <v>4</v>
      </c>
      <c r="CF692" t="s">
        <v>192</v>
      </c>
      <c r="CG692">
        <v>1</v>
      </c>
      <c r="CH692" t="s">
        <v>193</v>
      </c>
      <c r="CI692">
        <v>1</v>
      </c>
      <c r="CJ692" t="s">
        <v>188</v>
      </c>
      <c r="CK692" t="s">
        <v>188</v>
      </c>
      <c r="CL692" t="s">
        <v>188</v>
      </c>
      <c r="CM692">
        <v>39000</v>
      </c>
      <c r="CS692" t="s">
        <v>4999</v>
      </c>
      <c r="CT692" t="s">
        <v>1874</v>
      </c>
      <c r="CU692" t="s">
        <v>196</v>
      </c>
      <c r="CV692" t="s">
        <v>1870</v>
      </c>
      <c r="CW692">
        <v>17</v>
      </c>
      <c r="CX692" t="s">
        <v>199</v>
      </c>
      <c r="CY692" t="s">
        <v>256</v>
      </c>
      <c r="DF692" t="s">
        <v>5215</v>
      </c>
      <c r="DG692">
        <v>2</v>
      </c>
      <c r="DH692" t="s">
        <v>5000</v>
      </c>
      <c r="DI692" t="s">
        <v>267</v>
      </c>
      <c r="DJ692" t="s">
        <v>268</v>
      </c>
      <c r="DX692" t="s">
        <v>203</v>
      </c>
      <c r="DZ692" t="s">
        <v>236</v>
      </c>
      <c r="EA692" t="s">
        <v>192</v>
      </c>
      <c r="EB692">
        <v>3</v>
      </c>
      <c r="EC692" t="s">
        <v>193</v>
      </c>
      <c r="ED692">
        <v>4</v>
      </c>
      <c r="EE692" t="s">
        <v>188</v>
      </c>
      <c r="EF692" t="s">
        <v>188</v>
      </c>
      <c r="EG692" t="s">
        <v>188</v>
      </c>
      <c r="EH692">
        <v>25000</v>
      </c>
      <c r="EK692">
        <v>3</v>
      </c>
      <c r="EL692">
        <v>1</v>
      </c>
      <c r="EN692" t="s">
        <v>4999</v>
      </c>
      <c r="EO692" t="s">
        <v>188</v>
      </c>
      <c r="EP692" t="s">
        <v>188</v>
      </c>
      <c r="EQ692" t="s">
        <v>188</v>
      </c>
      <c r="ER692" t="s">
        <v>188</v>
      </c>
      <c r="ES692" t="s">
        <v>188</v>
      </c>
      <c r="ET692" t="s">
        <v>188</v>
      </c>
      <c r="EU692" t="s">
        <v>188</v>
      </c>
      <c r="EV692" t="s">
        <v>188</v>
      </c>
      <c r="EW692" t="s">
        <v>188</v>
      </c>
      <c r="EX692" t="s">
        <v>188</v>
      </c>
      <c r="EY692" t="s">
        <v>188</v>
      </c>
      <c r="EZ692" t="s">
        <v>188</v>
      </c>
      <c r="FA692" t="s">
        <v>188</v>
      </c>
      <c r="FB692" t="s">
        <v>188</v>
      </c>
      <c r="FC692" t="s">
        <v>188</v>
      </c>
      <c r="FD692" t="s">
        <v>188</v>
      </c>
      <c r="FE692" t="s">
        <v>188</v>
      </c>
      <c r="FF692" t="s">
        <v>188</v>
      </c>
      <c r="FG692" t="s">
        <v>188</v>
      </c>
      <c r="FH692" t="s">
        <v>188</v>
      </c>
      <c r="FI692" t="s">
        <v>188</v>
      </c>
      <c r="FJ692" t="s">
        <v>188</v>
      </c>
      <c r="FK692" t="s">
        <v>188</v>
      </c>
      <c r="FL692" t="s">
        <v>188</v>
      </c>
      <c r="FM692" t="s">
        <v>188</v>
      </c>
      <c r="FN692" t="s">
        <v>188</v>
      </c>
      <c r="FO692" t="s">
        <v>188</v>
      </c>
      <c r="FP692" t="s">
        <v>188</v>
      </c>
      <c r="FQ692" t="s">
        <v>188</v>
      </c>
      <c r="FR692" t="s">
        <v>188</v>
      </c>
      <c r="FS692" t="s">
        <v>188</v>
      </c>
      <c r="FT692" t="s">
        <v>188</v>
      </c>
      <c r="FU692" t="s">
        <v>188</v>
      </c>
      <c r="FV692" t="s">
        <v>188</v>
      </c>
      <c r="FW692" t="s">
        <v>188</v>
      </c>
      <c r="FX692" t="s">
        <v>188</v>
      </c>
      <c r="FY692" t="s">
        <v>188</v>
      </c>
      <c r="FZ692" t="s">
        <v>188</v>
      </c>
      <c r="GA692" t="s">
        <v>188</v>
      </c>
      <c r="GB692" t="s">
        <v>188</v>
      </c>
      <c r="GC692" t="s">
        <v>188</v>
      </c>
      <c r="GD692" t="s">
        <v>188</v>
      </c>
      <c r="GE692" t="s">
        <v>188</v>
      </c>
      <c r="GF692" t="s">
        <v>188</v>
      </c>
      <c r="GG692" t="s">
        <v>188</v>
      </c>
      <c r="GH692" t="s">
        <v>188</v>
      </c>
      <c r="GI692" t="s">
        <v>5001</v>
      </c>
    </row>
    <row r="693" spans="1:191" x14ac:dyDescent="0.35">
      <c r="A693">
        <v>86</v>
      </c>
      <c r="B693" t="s">
        <v>550</v>
      </c>
      <c r="C693" t="s">
        <v>205</v>
      </c>
      <c r="D693" t="s">
        <v>229</v>
      </c>
      <c r="E693" t="s">
        <v>219</v>
      </c>
      <c r="F693" t="s">
        <v>230</v>
      </c>
      <c r="G693">
        <v>16</v>
      </c>
      <c r="P693" t="s">
        <v>5215</v>
      </c>
      <c r="Q693">
        <v>3</v>
      </c>
      <c r="AK693" t="s">
        <v>192</v>
      </c>
      <c r="AL693">
        <v>2</v>
      </c>
      <c r="AM693" t="s">
        <v>193</v>
      </c>
      <c r="AN693">
        <v>2</v>
      </c>
      <c r="AO693" t="s">
        <v>188</v>
      </c>
      <c r="AP693" t="s">
        <v>188</v>
      </c>
      <c r="AQ693" t="s">
        <v>188</v>
      </c>
      <c r="AR693">
        <v>12000</v>
      </c>
      <c r="AX693" t="s">
        <v>553</v>
      </c>
      <c r="AY693" t="s">
        <v>232</v>
      </c>
      <c r="AZ693" t="s">
        <v>190</v>
      </c>
      <c r="BA693" t="s">
        <v>230</v>
      </c>
      <c r="BB693">
        <v>31</v>
      </c>
      <c r="BK693" t="s">
        <v>5216</v>
      </c>
      <c r="BL693">
        <v>4</v>
      </c>
      <c r="CF693" t="s">
        <v>237</v>
      </c>
      <c r="CG693">
        <v>2</v>
      </c>
      <c r="CH693" t="s">
        <v>193</v>
      </c>
      <c r="CI693">
        <v>3</v>
      </c>
      <c r="CJ693" t="s">
        <v>188</v>
      </c>
      <c r="CK693" t="s">
        <v>188</v>
      </c>
      <c r="CL693" t="s">
        <v>188</v>
      </c>
      <c r="CM693">
        <v>23000</v>
      </c>
      <c r="CS693" t="s">
        <v>553</v>
      </c>
      <c r="CT693" t="s">
        <v>238</v>
      </c>
      <c r="CU693" t="s">
        <v>196</v>
      </c>
      <c r="CV693" t="s">
        <v>230</v>
      </c>
      <c r="CW693">
        <v>31</v>
      </c>
      <c r="DF693" t="s">
        <v>5215</v>
      </c>
      <c r="DG693">
        <v>3</v>
      </c>
      <c r="EA693" t="s">
        <v>192</v>
      </c>
      <c r="EB693">
        <v>2</v>
      </c>
      <c r="EC693" t="s">
        <v>193</v>
      </c>
      <c r="ED693">
        <v>2</v>
      </c>
      <c r="EE693" t="s">
        <v>188</v>
      </c>
      <c r="EF693" t="s">
        <v>188</v>
      </c>
      <c r="EG693" t="s">
        <v>188</v>
      </c>
      <c r="EH693">
        <v>18000</v>
      </c>
      <c r="EN693" t="s">
        <v>553</v>
      </c>
      <c r="EO693" t="s">
        <v>188</v>
      </c>
      <c r="EP693" t="s">
        <v>188</v>
      </c>
      <c r="EQ693" t="s">
        <v>188</v>
      </c>
      <c r="ER693" t="s">
        <v>188</v>
      </c>
      <c r="ES693" t="s">
        <v>188</v>
      </c>
      <c r="ET693" t="s">
        <v>188</v>
      </c>
      <c r="EU693" t="s">
        <v>188</v>
      </c>
      <c r="EV693" t="s">
        <v>188</v>
      </c>
      <c r="EW693" t="s">
        <v>188</v>
      </c>
      <c r="EX693" t="s">
        <v>188</v>
      </c>
      <c r="EY693" t="s">
        <v>188</v>
      </c>
      <c r="EZ693" t="s">
        <v>188</v>
      </c>
      <c r="FA693" t="s">
        <v>188</v>
      </c>
      <c r="FB693" t="s">
        <v>188</v>
      </c>
      <c r="FC693" t="s">
        <v>188</v>
      </c>
      <c r="FD693" t="s">
        <v>188</v>
      </c>
      <c r="FE693" t="s">
        <v>188</v>
      </c>
      <c r="FF693" t="s">
        <v>188</v>
      </c>
      <c r="FG693" t="s">
        <v>188</v>
      </c>
      <c r="FH693" t="s">
        <v>188</v>
      </c>
      <c r="FI693" t="s">
        <v>188</v>
      </c>
      <c r="FJ693" t="s">
        <v>188</v>
      </c>
      <c r="FK693" t="s">
        <v>188</v>
      </c>
      <c r="FL693" t="s">
        <v>188</v>
      </c>
      <c r="FM693" t="s">
        <v>188</v>
      </c>
      <c r="FN693" t="s">
        <v>188</v>
      </c>
      <c r="FO693" t="s">
        <v>188</v>
      </c>
      <c r="FP693" t="s">
        <v>188</v>
      </c>
      <c r="FQ693" t="s">
        <v>188</v>
      </c>
      <c r="FR693" t="s">
        <v>188</v>
      </c>
      <c r="FS693" t="s">
        <v>188</v>
      </c>
      <c r="FT693" t="s">
        <v>188</v>
      </c>
      <c r="FU693" t="s">
        <v>188</v>
      </c>
      <c r="FV693" t="s">
        <v>188</v>
      </c>
      <c r="FW693" t="s">
        <v>188</v>
      </c>
      <c r="FX693" t="s">
        <v>188</v>
      </c>
      <c r="FY693" t="s">
        <v>188</v>
      </c>
      <c r="FZ693" t="s">
        <v>188</v>
      </c>
      <c r="GA693" t="s">
        <v>188</v>
      </c>
      <c r="GB693" t="s">
        <v>188</v>
      </c>
      <c r="GC693" t="s">
        <v>188</v>
      </c>
      <c r="GD693" t="s">
        <v>188</v>
      </c>
      <c r="GE693" t="s">
        <v>188</v>
      </c>
      <c r="GF693" t="s">
        <v>188</v>
      </c>
      <c r="GG693" t="s">
        <v>188</v>
      </c>
      <c r="GH693" t="s">
        <v>188</v>
      </c>
      <c r="GI693" t="s">
        <v>554</v>
      </c>
    </row>
    <row r="694" spans="1:191" x14ac:dyDescent="0.35">
      <c r="A694">
        <v>145</v>
      </c>
      <c r="B694" t="s">
        <v>738</v>
      </c>
      <c r="C694" t="s">
        <v>187</v>
      </c>
      <c r="D694" t="s">
        <v>229</v>
      </c>
      <c r="E694" t="s">
        <v>219</v>
      </c>
      <c r="F694" t="s">
        <v>230</v>
      </c>
      <c r="G694">
        <v>18</v>
      </c>
      <c r="P694" t="s">
        <v>5215</v>
      </c>
      <c r="Q694">
        <v>3</v>
      </c>
      <c r="AK694" t="s">
        <v>192</v>
      </c>
      <c r="AL694">
        <v>2</v>
      </c>
      <c r="AM694" t="s">
        <v>193</v>
      </c>
      <c r="AN694">
        <v>2</v>
      </c>
      <c r="AO694" t="s">
        <v>188</v>
      </c>
      <c r="AP694" t="s">
        <v>188</v>
      </c>
      <c r="AQ694" t="s">
        <v>188</v>
      </c>
      <c r="AR694">
        <v>580000</v>
      </c>
      <c r="AX694" t="s">
        <v>739</v>
      </c>
      <c r="AY694" t="s">
        <v>232</v>
      </c>
      <c r="AZ694" t="s">
        <v>190</v>
      </c>
      <c r="BA694" t="s">
        <v>230</v>
      </c>
      <c r="BB694">
        <v>14</v>
      </c>
      <c r="BK694" t="s">
        <v>5216</v>
      </c>
      <c r="BL694">
        <v>4</v>
      </c>
      <c r="CF694" t="s">
        <v>237</v>
      </c>
      <c r="CG694">
        <v>3</v>
      </c>
      <c r="CH694" t="s">
        <v>193</v>
      </c>
      <c r="CI694">
        <v>2</v>
      </c>
      <c r="CJ694" t="s">
        <v>188</v>
      </c>
      <c r="CK694" t="s">
        <v>188</v>
      </c>
      <c r="CL694" t="s">
        <v>188</v>
      </c>
      <c r="CM694">
        <v>390000</v>
      </c>
      <c r="CS694" t="s">
        <v>739</v>
      </c>
      <c r="CT694" t="s">
        <v>238</v>
      </c>
      <c r="CU694" t="s">
        <v>196</v>
      </c>
      <c r="CV694" t="s">
        <v>230</v>
      </c>
      <c r="CW694">
        <v>26</v>
      </c>
      <c r="DF694" t="s">
        <v>5215</v>
      </c>
      <c r="DG694">
        <v>3</v>
      </c>
      <c r="EA694" t="s">
        <v>192</v>
      </c>
      <c r="EB694">
        <v>1</v>
      </c>
      <c r="EC694" t="s">
        <v>193</v>
      </c>
      <c r="ED694">
        <v>3</v>
      </c>
      <c r="EE694" t="s">
        <v>188</v>
      </c>
      <c r="EF694" t="s">
        <v>188</v>
      </c>
      <c r="EG694" t="s">
        <v>188</v>
      </c>
      <c r="EH694">
        <v>550000</v>
      </c>
      <c r="EN694" t="s">
        <v>739</v>
      </c>
      <c r="EO694" t="s">
        <v>188</v>
      </c>
      <c r="EP694" t="s">
        <v>188</v>
      </c>
      <c r="EQ694" t="s">
        <v>188</v>
      </c>
      <c r="ER694" t="s">
        <v>188</v>
      </c>
      <c r="ES694" t="s">
        <v>188</v>
      </c>
      <c r="ET694" t="s">
        <v>188</v>
      </c>
      <c r="EU694" t="s">
        <v>188</v>
      </c>
      <c r="EV694" t="s">
        <v>188</v>
      </c>
      <c r="EW694" t="s">
        <v>188</v>
      </c>
      <c r="EX694" t="s">
        <v>188</v>
      </c>
      <c r="EY694" t="s">
        <v>188</v>
      </c>
      <c r="EZ694" t="s">
        <v>188</v>
      </c>
      <c r="FA694" t="s">
        <v>188</v>
      </c>
      <c r="FB694" t="s">
        <v>188</v>
      </c>
      <c r="FC694" t="s">
        <v>188</v>
      </c>
      <c r="FD694" t="s">
        <v>188</v>
      </c>
      <c r="FE694" t="s">
        <v>188</v>
      </c>
      <c r="FF694" t="s">
        <v>188</v>
      </c>
      <c r="FG694" t="s">
        <v>188</v>
      </c>
      <c r="FH694" t="s">
        <v>188</v>
      </c>
      <c r="FI694" t="s">
        <v>188</v>
      </c>
      <c r="FJ694" t="s">
        <v>188</v>
      </c>
      <c r="FK694" t="s">
        <v>188</v>
      </c>
      <c r="FL694" t="s">
        <v>188</v>
      </c>
      <c r="FM694" t="s">
        <v>188</v>
      </c>
      <c r="FN694" t="s">
        <v>188</v>
      </c>
      <c r="FO694" t="s">
        <v>188</v>
      </c>
      <c r="FP694" t="s">
        <v>188</v>
      </c>
      <c r="FQ694" t="s">
        <v>188</v>
      </c>
      <c r="FR694" t="s">
        <v>188</v>
      </c>
      <c r="FS694" t="s">
        <v>188</v>
      </c>
      <c r="FT694" t="s">
        <v>188</v>
      </c>
      <c r="FU694" t="s">
        <v>188</v>
      </c>
      <c r="FV694" t="s">
        <v>188</v>
      </c>
      <c r="FW694" t="s">
        <v>188</v>
      </c>
      <c r="FX694" t="s">
        <v>188</v>
      </c>
      <c r="FY694" t="s">
        <v>188</v>
      </c>
      <c r="FZ694" t="s">
        <v>188</v>
      </c>
      <c r="GA694" t="s">
        <v>188</v>
      </c>
      <c r="GB694" t="s">
        <v>188</v>
      </c>
      <c r="GC694" t="s">
        <v>188</v>
      </c>
      <c r="GD694" t="s">
        <v>188</v>
      </c>
      <c r="GE694" t="s">
        <v>188</v>
      </c>
      <c r="GF694" t="s">
        <v>188</v>
      </c>
      <c r="GG694" t="s">
        <v>188</v>
      </c>
      <c r="GH694" t="s">
        <v>188</v>
      </c>
      <c r="GI694" t="s">
        <v>740</v>
      </c>
    </row>
    <row r="695" spans="1:191" x14ac:dyDescent="0.35">
      <c r="A695">
        <v>496</v>
      </c>
      <c r="B695" t="s">
        <v>1949</v>
      </c>
      <c r="C695" t="s">
        <v>214</v>
      </c>
      <c r="D695" t="s">
        <v>1869</v>
      </c>
      <c r="E695" t="s">
        <v>219</v>
      </c>
      <c r="F695" t="s">
        <v>1870</v>
      </c>
      <c r="G695">
        <v>6</v>
      </c>
      <c r="P695" t="s">
        <v>5215</v>
      </c>
      <c r="Q695">
        <v>3</v>
      </c>
      <c r="AK695" t="s">
        <v>192</v>
      </c>
      <c r="AL695">
        <v>2</v>
      </c>
      <c r="AM695" t="s">
        <v>193</v>
      </c>
      <c r="AN695">
        <v>2</v>
      </c>
      <c r="AO695" t="s">
        <v>188</v>
      </c>
      <c r="AP695" t="s">
        <v>188</v>
      </c>
      <c r="AQ695" t="s">
        <v>188</v>
      </c>
      <c r="AR695">
        <v>2000</v>
      </c>
      <c r="AX695" t="s">
        <v>1956</v>
      </c>
      <c r="AY695" t="s">
        <v>1872</v>
      </c>
      <c r="AZ695" t="s">
        <v>190</v>
      </c>
      <c r="BA695" t="s">
        <v>1870</v>
      </c>
      <c r="BB695">
        <v>7</v>
      </c>
      <c r="BK695" t="s">
        <v>5216</v>
      </c>
      <c r="BL695">
        <v>4</v>
      </c>
      <c r="CF695" t="s">
        <v>192</v>
      </c>
      <c r="CG695">
        <v>1</v>
      </c>
      <c r="CH695" t="s">
        <v>193</v>
      </c>
      <c r="CI695">
        <v>2</v>
      </c>
      <c r="CJ695" t="s">
        <v>188</v>
      </c>
      <c r="CK695" t="s">
        <v>188</v>
      </c>
      <c r="CL695" t="s">
        <v>188</v>
      </c>
      <c r="CM695">
        <v>0</v>
      </c>
      <c r="CS695" t="s">
        <v>1956</v>
      </c>
      <c r="CT695" t="s">
        <v>1874</v>
      </c>
      <c r="CU695" t="s">
        <v>196</v>
      </c>
      <c r="CV695" t="s">
        <v>1870</v>
      </c>
      <c r="CW695">
        <v>11</v>
      </c>
      <c r="DF695" t="s">
        <v>5215</v>
      </c>
      <c r="DG695">
        <v>3</v>
      </c>
      <c r="EA695" t="s">
        <v>192</v>
      </c>
      <c r="EB695">
        <v>1</v>
      </c>
      <c r="EC695" t="s">
        <v>193</v>
      </c>
      <c r="ED695">
        <v>1</v>
      </c>
      <c r="EE695" t="s">
        <v>188</v>
      </c>
      <c r="EF695" t="s">
        <v>188</v>
      </c>
      <c r="EG695" t="s">
        <v>188</v>
      </c>
      <c r="EH695">
        <v>2000</v>
      </c>
      <c r="EN695" t="s">
        <v>1956</v>
      </c>
      <c r="EO695" t="s">
        <v>188</v>
      </c>
      <c r="EP695" t="s">
        <v>188</v>
      </c>
      <c r="EQ695" t="s">
        <v>188</v>
      </c>
      <c r="ER695" t="s">
        <v>188</v>
      </c>
      <c r="ES695" t="s">
        <v>188</v>
      </c>
      <c r="ET695" t="s">
        <v>188</v>
      </c>
      <c r="EU695" t="s">
        <v>188</v>
      </c>
      <c r="EV695" t="s">
        <v>188</v>
      </c>
      <c r="EW695" t="s">
        <v>188</v>
      </c>
      <c r="EX695" t="s">
        <v>188</v>
      </c>
      <c r="EY695" t="s">
        <v>188</v>
      </c>
      <c r="EZ695" t="s">
        <v>188</v>
      </c>
      <c r="FA695" t="s">
        <v>188</v>
      </c>
      <c r="FB695" t="s">
        <v>188</v>
      </c>
      <c r="FC695" t="s">
        <v>188</v>
      </c>
      <c r="FD695" t="s">
        <v>188</v>
      </c>
      <c r="FE695" t="s">
        <v>188</v>
      </c>
      <c r="FF695" t="s">
        <v>188</v>
      </c>
      <c r="FG695" t="s">
        <v>188</v>
      </c>
      <c r="FH695" t="s">
        <v>188</v>
      </c>
      <c r="FI695" t="s">
        <v>188</v>
      </c>
      <c r="FJ695" t="s">
        <v>188</v>
      </c>
      <c r="FK695" t="s">
        <v>188</v>
      </c>
      <c r="FL695" t="s">
        <v>188</v>
      </c>
      <c r="FM695" t="s">
        <v>188</v>
      </c>
      <c r="FN695" t="s">
        <v>188</v>
      </c>
      <c r="FO695" t="s">
        <v>188</v>
      </c>
      <c r="FP695" t="s">
        <v>188</v>
      </c>
      <c r="FQ695" t="s">
        <v>188</v>
      </c>
      <c r="FR695" t="s">
        <v>188</v>
      </c>
      <c r="FS695" t="s">
        <v>188</v>
      </c>
      <c r="FT695" t="s">
        <v>188</v>
      </c>
      <c r="FU695" t="s">
        <v>188</v>
      </c>
      <c r="FV695" t="s">
        <v>188</v>
      </c>
      <c r="FW695" t="s">
        <v>188</v>
      </c>
      <c r="FX695" t="s">
        <v>188</v>
      </c>
      <c r="FY695" t="s">
        <v>188</v>
      </c>
      <c r="FZ695" t="s">
        <v>188</v>
      </c>
      <c r="GA695" t="s">
        <v>188</v>
      </c>
      <c r="GB695" t="s">
        <v>188</v>
      </c>
      <c r="GC695" t="s">
        <v>188</v>
      </c>
      <c r="GD695" t="s">
        <v>188</v>
      </c>
      <c r="GE695" t="s">
        <v>188</v>
      </c>
      <c r="GF695" t="s">
        <v>188</v>
      </c>
      <c r="GG695" t="s">
        <v>188</v>
      </c>
      <c r="GH695" t="s">
        <v>188</v>
      </c>
      <c r="GI695" t="s">
        <v>1957</v>
      </c>
    </row>
    <row r="696" spans="1:191" x14ac:dyDescent="0.35">
      <c r="A696">
        <v>514</v>
      </c>
      <c r="B696" t="s">
        <v>2019</v>
      </c>
      <c r="C696" t="s">
        <v>205</v>
      </c>
      <c r="D696" t="s">
        <v>2020</v>
      </c>
      <c r="E696" t="s">
        <v>219</v>
      </c>
      <c r="F696" t="s">
        <v>2021</v>
      </c>
      <c r="G696">
        <v>10</v>
      </c>
      <c r="P696" t="s">
        <v>5215</v>
      </c>
      <c r="Q696">
        <v>3</v>
      </c>
      <c r="AK696" t="s">
        <v>192</v>
      </c>
      <c r="AL696">
        <v>1</v>
      </c>
      <c r="AM696" t="s">
        <v>193</v>
      </c>
      <c r="AN696">
        <v>2</v>
      </c>
      <c r="AO696" t="s">
        <v>188</v>
      </c>
      <c r="AP696" t="s">
        <v>188</v>
      </c>
      <c r="AQ696" t="s">
        <v>188</v>
      </c>
      <c r="AR696">
        <v>4000</v>
      </c>
      <c r="AX696" t="s">
        <v>2026</v>
      </c>
      <c r="AY696" t="s">
        <v>2023</v>
      </c>
      <c r="AZ696" t="s">
        <v>190</v>
      </c>
      <c r="BA696" t="s">
        <v>2021</v>
      </c>
      <c r="BB696">
        <v>5</v>
      </c>
      <c r="BK696" t="s">
        <v>5216</v>
      </c>
      <c r="BL696">
        <v>4</v>
      </c>
      <c r="CF696" t="s">
        <v>237</v>
      </c>
      <c r="CG696">
        <v>4</v>
      </c>
      <c r="CH696" t="s">
        <v>193</v>
      </c>
      <c r="CI696">
        <v>4</v>
      </c>
      <c r="CJ696" t="s">
        <v>188</v>
      </c>
      <c r="CK696" t="s">
        <v>188</v>
      </c>
      <c r="CL696" t="s">
        <v>188</v>
      </c>
      <c r="CM696">
        <v>5000</v>
      </c>
      <c r="CS696" t="s">
        <v>2026</v>
      </c>
      <c r="CT696" t="s">
        <v>2024</v>
      </c>
      <c r="CU696" t="s">
        <v>196</v>
      </c>
      <c r="CV696" t="s">
        <v>2021</v>
      </c>
      <c r="CW696">
        <v>8</v>
      </c>
      <c r="DF696" t="s">
        <v>5215</v>
      </c>
      <c r="DG696">
        <v>3</v>
      </c>
      <c r="EA696" t="s">
        <v>192</v>
      </c>
      <c r="EB696">
        <v>2</v>
      </c>
      <c r="EC696" t="s">
        <v>193</v>
      </c>
      <c r="ED696">
        <v>2</v>
      </c>
      <c r="EE696" t="s">
        <v>188</v>
      </c>
      <c r="EF696" t="s">
        <v>188</v>
      </c>
      <c r="EG696" t="s">
        <v>188</v>
      </c>
      <c r="EH696">
        <v>6000</v>
      </c>
      <c r="EN696" t="s">
        <v>2026</v>
      </c>
      <c r="EO696" t="s">
        <v>188</v>
      </c>
      <c r="EP696" t="s">
        <v>188</v>
      </c>
      <c r="EQ696" t="s">
        <v>188</v>
      </c>
      <c r="ER696" t="s">
        <v>188</v>
      </c>
      <c r="ES696" t="s">
        <v>188</v>
      </c>
      <c r="ET696" t="s">
        <v>188</v>
      </c>
      <c r="EU696" t="s">
        <v>188</v>
      </c>
      <c r="EV696" t="s">
        <v>188</v>
      </c>
      <c r="EW696" t="s">
        <v>188</v>
      </c>
      <c r="EX696" t="s">
        <v>188</v>
      </c>
      <c r="EY696" t="s">
        <v>188</v>
      </c>
      <c r="EZ696" t="s">
        <v>188</v>
      </c>
      <c r="FA696" t="s">
        <v>188</v>
      </c>
      <c r="FB696" t="s">
        <v>188</v>
      </c>
      <c r="FC696" t="s">
        <v>188</v>
      </c>
      <c r="FD696" t="s">
        <v>188</v>
      </c>
      <c r="FE696" t="s">
        <v>188</v>
      </c>
      <c r="FF696" t="s">
        <v>188</v>
      </c>
      <c r="FG696" t="s">
        <v>188</v>
      </c>
      <c r="FH696" t="s">
        <v>188</v>
      </c>
      <c r="FI696" t="s">
        <v>188</v>
      </c>
      <c r="FJ696" t="s">
        <v>188</v>
      </c>
      <c r="FK696" t="s">
        <v>188</v>
      </c>
      <c r="FL696" t="s">
        <v>188</v>
      </c>
      <c r="FM696" t="s">
        <v>188</v>
      </c>
      <c r="FN696" t="s">
        <v>188</v>
      </c>
      <c r="FO696" t="s">
        <v>188</v>
      </c>
      <c r="FP696" t="s">
        <v>188</v>
      </c>
      <c r="FQ696" t="s">
        <v>188</v>
      </c>
      <c r="FR696" t="s">
        <v>188</v>
      </c>
      <c r="FS696" t="s">
        <v>188</v>
      </c>
      <c r="FT696" t="s">
        <v>188</v>
      </c>
      <c r="FU696" t="s">
        <v>188</v>
      </c>
      <c r="FV696" t="s">
        <v>188</v>
      </c>
      <c r="FW696" t="s">
        <v>188</v>
      </c>
      <c r="FX696" t="s">
        <v>188</v>
      </c>
      <c r="FY696" t="s">
        <v>188</v>
      </c>
      <c r="FZ696" t="s">
        <v>188</v>
      </c>
      <c r="GA696" t="s">
        <v>188</v>
      </c>
      <c r="GB696" t="s">
        <v>188</v>
      </c>
      <c r="GC696" t="s">
        <v>188</v>
      </c>
      <c r="GD696" t="s">
        <v>188</v>
      </c>
      <c r="GE696" t="s">
        <v>188</v>
      </c>
      <c r="GF696" t="s">
        <v>188</v>
      </c>
      <c r="GG696" t="s">
        <v>188</v>
      </c>
      <c r="GH696" t="s">
        <v>188</v>
      </c>
      <c r="GI696" t="s">
        <v>2027</v>
      </c>
    </row>
    <row r="697" spans="1:191" x14ac:dyDescent="0.35">
      <c r="A697">
        <v>761</v>
      </c>
      <c r="B697" t="s">
        <v>2790</v>
      </c>
      <c r="C697" t="s">
        <v>187</v>
      </c>
      <c r="D697" t="s">
        <v>1974</v>
      </c>
      <c r="E697" t="s">
        <v>219</v>
      </c>
      <c r="F697" t="s">
        <v>1975</v>
      </c>
      <c r="G697">
        <v>1</v>
      </c>
      <c r="P697" t="s">
        <v>5215</v>
      </c>
      <c r="Q697">
        <v>3</v>
      </c>
      <c r="AK697" t="s">
        <v>188</v>
      </c>
      <c r="AL697" t="s">
        <v>188</v>
      </c>
      <c r="AM697" t="s">
        <v>188</v>
      </c>
      <c r="AN697" t="s">
        <v>188</v>
      </c>
      <c r="AO697" t="s">
        <v>188</v>
      </c>
      <c r="AP697" t="s">
        <v>188</v>
      </c>
      <c r="AQ697" t="s">
        <v>188</v>
      </c>
      <c r="AR697">
        <v>33000</v>
      </c>
      <c r="AX697" t="s">
        <v>2791</v>
      </c>
      <c r="AY697" t="s">
        <v>1978</v>
      </c>
      <c r="AZ697" t="s">
        <v>190</v>
      </c>
      <c r="BA697" t="s">
        <v>1975</v>
      </c>
      <c r="BB697">
        <v>23</v>
      </c>
      <c r="BK697" t="s">
        <v>5216</v>
      </c>
      <c r="BL697">
        <v>4</v>
      </c>
      <c r="CF697" t="s">
        <v>188</v>
      </c>
      <c r="CG697" t="s">
        <v>188</v>
      </c>
      <c r="CH697" t="s">
        <v>188</v>
      </c>
      <c r="CI697" t="s">
        <v>188</v>
      </c>
      <c r="CJ697" t="s">
        <v>188</v>
      </c>
      <c r="CK697" t="s">
        <v>188</v>
      </c>
      <c r="CL697" t="s">
        <v>188</v>
      </c>
      <c r="CM697">
        <v>32000</v>
      </c>
      <c r="CS697" t="s">
        <v>2791</v>
      </c>
      <c r="CT697" t="s">
        <v>1979</v>
      </c>
      <c r="CU697" t="s">
        <v>196</v>
      </c>
      <c r="CV697" t="s">
        <v>1975</v>
      </c>
      <c r="CW697">
        <v>18</v>
      </c>
      <c r="DF697" t="s">
        <v>5215</v>
      </c>
      <c r="DG697">
        <v>3</v>
      </c>
      <c r="EA697" t="s">
        <v>188</v>
      </c>
      <c r="EB697" t="s">
        <v>188</v>
      </c>
      <c r="EC697" t="s">
        <v>188</v>
      </c>
      <c r="ED697" t="s">
        <v>188</v>
      </c>
      <c r="EE697" t="s">
        <v>188</v>
      </c>
      <c r="EF697" t="s">
        <v>188</v>
      </c>
      <c r="EG697" t="s">
        <v>188</v>
      </c>
      <c r="EH697">
        <v>39000</v>
      </c>
      <c r="EN697" t="s">
        <v>2791</v>
      </c>
      <c r="EO697" t="s">
        <v>188</v>
      </c>
      <c r="EP697" t="s">
        <v>188</v>
      </c>
      <c r="EQ697" t="s">
        <v>188</v>
      </c>
      <c r="ER697" t="s">
        <v>188</v>
      </c>
      <c r="ES697" t="s">
        <v>188</v>
      </c>
      <c r="ET697" t="s">
        <v>188</v>
      </c>
      <c r="EU697" t="s">
        <v>188</v>
      </c>
      <c r="EV697" t="s">
        <v>188</v>
      </c>
      <c r="EW697" t="s">
        <v>188</v>
      </c>
      <c r="EX697" t="s">
        <v>188</v>
      </c>
      <c r="EY697" t="s">
        <v>188</v>
      </c>
      <c r="EZ697" t="s">
        <v>188</v>
      </c>
      <c r="FA697" t="s">
        <v>188</v>
      </c>
      <c r="FB697" t="s">
        <v>188</v>
      </c>
      <c r="FC697" t="s">
        <v>188</v>
      </c>
      <c r="FD697" t="s">
        <v>188</v>
      </c>
      <c r="FE697" t="s">
        <v>188</v>
      </c>
      <c r="FF697" t="s">
        <v>188</v>
      </c>
      <c r="FG697" t="s">
        <v>188</v>
      </c>
      <c r="FH697" t="s">
        <v>188</v>
      </c>
      <c r="FI697" t="s">
        <v>188</v>
      </c>
      <c r="FJ697" t="s">
        <v>188</v>
      </c>
      <c r="FK697" t="s">
        <v>188</v>
      </c>
      <c r="FL697" t="s">
        <v>188</v>
      </c>
      <c r="FM697" t="s">
        <v>188</v>
      </c>
      <c r="FN697" t="s">
        <v>188</v>
      </c>
      <c r="FO697" t="s">
        <v>188</v>
      </c>
      <c r="FP697" t="s">
        <v>188</v>
      </c>
      <c r="FQ697" t="s">
        <v>188</v>
      </c>
      <c r="FR697" t="s">
        <v>188</v>
      </c>
      <c r="FS697" t="s">
        <v>188</v>
      </c>
      <c r="FT697" t="s">
        <v>188</v>
      </c>
      <c r="FU697" t="s">
        <v>188</v>
      </c>
      <c r="FV697" t="s">
        <v>188</v>
      </c>
      <c r="FW697" t="s">
        <v>188</v>
      </c>
      <c r="FX697" t="s">
        <v>188</v>
      </c>
      <c r="FY697" t="s">
        <v>188</v>
      </c>
      <c r="FZ697" t="s">
        <v>188</v>
      </c>
      <c r="GA697" t="s">
        <v>188</v>
      </c>
      <c r="GB697" t="s">
        <v>188</v>
      </c>
      <c r="GC697" t="s">
        <v>188</v>
      </c>
      <c r="GD697" t="s">
        <v>188</v>
      </c>
      <c r="GE697" t="s">
        <v>188</v>
      </c>
      <c r="GF697" t="s">
        <v>188</v>
      </c>
      <c r="GG697" t="s">
        <v>188</v>
      </c>
      <c r="GH697" t="s">
        <v>188</v>
      </c>
      <c r="GI697" t="s">
        <v>2792</v>
      </c>
    </row>
    <row r="698" spans="1:191" x14ac:dyDescent="0.35">
      <c r="A698">
        <v>762</v>
      </c>
      <c r="B698" t="s">
        <v>2790</v>
      </c>
      <c r="C698" t="s">
        <v>205</v>
      </c>
      <c r="D698" t="s">
        <v>1974</v>
      </c>
      <c r="E698" t="s">
        <v>219</v>
      </c>
      <c r="F698" t="s">
        <v>1975</v>
      </c>
      <c r="G698">
        <v>1</v>
      </c>
      <c r="P698" t="s">
        <v>5215</v>
      </c>
      <c r="Q698">
        <v>3</v>
      </c>
      <c r="AK698" t="s">
        <v>188</v>
      </c>
      <c r="AL698" t="s">
        <v>188</v>
      </c>
      <c r="AM698" t="s">
        <v>188</v>
      </c>
      <c r="AN698" t="s">
        <v>188</v>
      </c>
      <c r="AO698" t="s">
        <v>188</v>
      </c>
      <c r="AP698" t="s">
        <v>188</v>
      </c>
      <c r="AQ698" t="s">
        <v>188</v>
      </c>
      <c r="AR698">
        <v>43000</v>
      </c>
      <c r="AX698" t="s">
        <v>2793</v>
      </c>
      <c r="AY698" t="s">
        <v>1978</v>
      </c>
      <c r="AZ698" t="s">
        <v>190</v>
      </c>
      <c r="BA698" t="s">
        <v>1975</v>
      </c>
      <c r="BB698">
        <v>23</v>
      </c>
      <c r="BK698" t="s">
        <v>5216</v>
      </c>
      <c r="BL698">
        <v>4</v>
      </c>
      <c r="CF698" t="s">
        <v>188</v>
      </c>
      <c r="CG698" t="s">
        <v>188</v>
      </c>
      <c r="CH698" t="s">
        <v>188</v>
      </c>
      <c r="CI698" t="s">
        <v>188</v>
      </c>
      <c r="CJ698" t="s">
        <v>188</v>
      </c>
      <c r="CK698" t="s">
        <v>188</v>
      </c>
      <c r="CL698" t="s">
        <v>188</v>
      </c>
      <c r="CM698">
        <v>50000</v>
      </c>
      <c r="CS698" t="s">
        <v>2793</v>
      </c>
      <c r="CT698" t="s">
        <v>1979</v>
      </c>
      <c r="CU698" t="s">
        <v>196</v>
      </c>
      <c r="CV698" t="s">
        <v>1975</v>
      </c>
      <c r="CW698">
        <v>18</v>
      </c>
      <c r="DF698" t="s">
        <v>5215</v>
      </c>
      <c r="DG698">
        <v>3</v>
      </c>
      <c r="EA698" t="s">
        <v>188</v>
      </c>
      <c r="EB698" t="s">
        <v>188</v>
      </c>
      <c r="EC698" t="s">
        <v>188</v>
      </c>
      <c r="ED698" t="s">
        <v>188</v>
      </c>
      <c r="EE698" t="s">
        <v>188</v>
      </c>
      <c r="EF698" t="s">
        <v>188</v>
      </c>
      <c r="EG698" t="s">
        <v>188</v>
      </c>
      <c r="EH698">
        <v>47000</v>
      </c>
      <c r="EN698" t="s">
        <v>2793</v>
      </c>
      <c r="EO698" t="s">
        <v>188</v>
      </c>
      <c r="EP698" t="s">
        <v>188</v>
      </c>
      <c r="EQ698" t="s">
        <v>188</v>
      </c>
      <c r="ER698" t="s">
        <v>188</v>
      </c>
      <c r="ES698" t="s">
        <v>188</v>
      </c>
      <c r="ET698" t="s">
        <v>188</v>
      </c>
      <c r="EU698" t="s">
        <v>188</v>
      </c>
      <c r="EV698" t="s">
        <v>188</v>
      </c>
      <c r="EW698" t="s">
        <v>188</v>
      </c>
      <c r="EX698" t="s">
        <v>188</v>
      </c>
      <c r="EY698" t="s">
        <v>188</v>
      </c>
      <c r="EZ698" t="s">
        <v>188</v>
      </c>
      <c r="FA698" t="s">
        <v>188</v>
      </c>
      <c r="FB698" t="s">
        <v>188</v>
      </c>
      <c r="FC698" t="s">
        <v>188</v>
      </c>
      <c r="FD698" t="s">
        <v>188</v>
      </c>
      <c r="FE698" t="s">
        <v>188</v>
      </c>
      <c r="FF698" t="s">
        <v>188</v>
      </c>
      <c r="FG698" t="s">
        <v>188</v>
      </c>
      <c r="FH698" t="s">
        <v>188</v>
      </c>
      <c r="FI698" t="s">
        <v>188</v>
      </c>
      <c r="FJ698" t="s">
        <v>188</v>
      </c>
      <c r="FK698" t="s">
        <v>188</v>
      </c>
      <c r="FL698" t="s">
        <v>188</v>
      </c>
      <c r="FM698" t="s">
        <v>188</v>
      </c>
      <c r="FN698" t="s">
        <v>188</v>
      </c>
      <c r="FO698" t="s">
        <v>188</v>
      </c>
      <c r="FP698" t="s">
        <v>188</v>
      </c>
      <c r="FQ698" t="s">
        <v>188</v>
      </c>
      <c r="FR698" t="s">
        <v>188</v>
      </c>
      <c r="FS698" t="s">
        <v>188</v>
      </c>
      <c r="FT698" t="s">
        <v>188</v>
      </c>
      <c r="FU698" t="s">
        <v>188</v>
      </c>
      <c r="FV698" t="s">
        <v>188</v>
      </c>
      <c r="FW698" t="s">
        <v>188</v>
      </c>
      <c r="FX698" t="s">
        <v>188</v>
      </c>
      <c r="FY698" t="s">
        <v>188</v>
      </c>
      <c r="FZ698" t="s">
        <v>188</v>
      </c>
      <c r="GA698" t="s">
        <v>188</v>
      </c>
      <c r="GB698" t="s">
        <v>188</v>
      </c>
      <c r="GC698" t="s">
        <v>188</v>
      </c>
      <c r="GD698" t="s">
        <v>188</v>
      </c>
      <c r="GE698" t="s">
        <v>188</v>
      </c>
      <c r="GF698" t="s">
        <v>188</v>
      </c>
      <c r="GG698" t="s">
        <v>188</v>
      </c>
      <c r="GH698" t="s">
        <v>188</v>
      </c>
      <c r="GI698" t="s">
        <v>2794</v>
      </c>
    </row>
    <row r="699" spans="1:191" x14ac:dyDescent="0.35">
      <c r="A699">
        <v>946</v>
      </c>
      <c r="B699" t="s">
        <v>3355</v>
      </c>
      <c r="C699" t="s">
        <v>205</v>
      </c>
      <c r="D699" t="s">
        <v>1974</v>
      </c>
      <c r="E699" t="s">
        <v>219</v>
      </c>
      <c r="F699" t="s">
        <v>1975</v>
      </c>
      <c r="G699">
        <v>30</v>
      </c>
      <c r="P699" t="s">
        <v>5215</v>
      </c>
      <c r="Q699">
        <v>3</v>
      </c>
      <c r="AK699" t="s">
        <v>188</v>
      </c>
      <c r="AL699" t="s">
        <v>188</v>
      </c>
      <c r="AM699" t="s">
        <v>188</v>
      </c>
      <c r="AN699" t="s">
        <v>188</v>
      </c>
      <c r="AO699" t="s">
        <v>188</v>
      </c>
      <c r="AP699" t="s">
        <v>188</v>
      </c>
      <c r="AQ699" t="s">
        <v>188</v>
      </c>
      <c r="AR699">
        <v>12000</v>
      </c>
      <c r="AX699" t="s">
        <v>3361</v>
      </c>
      <c r="AY699" t="s">
        <v>1978</v>
      </c>
      <c r="AZ699" t="s">
        <v>190</v>
      </c>
      <c r="BA699" t="s">
        <v>1975</v>
      </c>
      <c r="BB699">
        <v>35</v>
      </c>
      <c r="BK699" t="s">
        <v>5216</v>
      </c>
      <c r="BL699">
        <v>4</v>
      </c>
      <c r="CF699" t="s">
        <v>188</v>
      </c>
      <c r="CG699" t="s">
        <v>188</v>
      </c>
      <c r="CH699" t="s">
        <v>188</v>
      </c>
      <c r="CI699" t="s">
        <v>188</v>
      </c>
      <c r="CJ699" t="s">
        <v>188</v>
      </c>
      <c r="CK699" t="s">
        <v>188</v>
      </c>
      <c r="CL699" t="s">
        <v>188</v>
      </c>
      <c r="CM699">
        <v>13000</v>
      </c>
      <c r="CS699" t="s">
        <v>3361</v>
      </c>
      <c r="CT699" t="s">
        <v>1979</v>
      </c>
      <c r="CU699" t="s">
        <v>196</v>
      </c>
      <c r="CV699" t="s">
        <v>1975</v>
      </c>
      <c r="CW699">
        <v>31</v>
      </c>
      <c r="DF699" t="s">
        <v>5215</v>
      </c>
      <c r="DG699">
        <v>3</v>
      </c>
      <c r="EA699" t="s">
        <v>188</v>
      </c>
      <c r="EB699" t="s">
        <v>188</v>
      </c>
      <c r="EC699" t="s">
        <v>188</v>
      </c>
      <c r="ED699" t="s">
        <v>188</v>
      </c>
      <c r="EE699" t="s">
        <v>188</v>
      </c>
      <c r="EF699" t="s">
        <v>188</v>
      </c>
      <c r="EG699" t="s">
        <v>188</v>
      </c>
      <c r="EH699">
        <v>31000</v>
      </c>
      <c r="EN699" t="s">
        <v>3361</v>
      </c>
      <c r="EO699" t="s">
        <v>188</v>
      </c>
      <c r="EP699" t="s">
        <v>188</v>
      </c>
      <c r="EQ699" t="s">
        <v>188</v>
      </c>
      <c r="ER699" t="s">
        <v>188</v>
      </c>
      <c r="ES699" t="s">
        <v>188</v>
      </c>
      <c r="ET699" t="s">
        <v>188</v>
      </c>
      <c r="EU699" t="s">
        <v>188</v>
      </c>
      <c r="EV699" t="s">
        <v>188</v>
      </c>
      <c r="EW699" t="s">
        <v>188</v>
      </c>
      <c r="EX699" t="s">
        <v>188</v>
      </c>
      <c r="EY699" t="s">
        <v>188</v>
      </c>
      <c r="EZ699" t="s">
        <v>188</v>
      </c>
      <c r="FA699" t="s">
        <v>188</v>
      </c>
      <c r="FB699" t="s">
        <v>188</v>
      </c>
      <c r="FC699" t="s">
        <v>188</v>
      </c>
      <c r="FD699" t="s">
        <v>188</v>
      </c>
      <c r="FE699" t="s">
        <v>188</v>
      </c>
      <c r="FF699" t="s">
        <v>188</v>
      </c>
      <c r="FG699" t="s">
        <v>188</v>
      </c>
      <c r="FH699" t="s">
        <v>188</v>
      </c>
      <c r="FI699" t="s">
        <v>188</v>
      </c>
      <c r="FJ699" t="s">
        <v>188</v>
      </c>
      <c r="FK699" t="s">
        <v>188</v>
      </c>
      <c r="FL699" t="s">
        <v>188</v>
      </c>
      <c r="FM699" t="s">
        <v>188</v>
      </c>
      <c r="FN699" t="s">
        <v>188</v>
      </c>
      <c r="FO699" t="s">
        <v>188</v>
      </c>
      <c r="FP699" t="s">
        <v>188</v>
      </c>
      <c r="FQ699" t="s">
        <v>188</v>
      </c>
      <c r="FR699" t="s">
        <v>188</v>
      </c>
      <c r="FS699" t="s">
        <v>188</v>
      </c>
      <c r="FT699" t="s">
        <v>188</v>
      </c>
      <c r="FU699" t="s">
        <v>188</v>
      </c>
      <c r="FV699" t="s">
        <v>188</v>
      </c>
      <c r="FW699" t="s">
        <v>188</v>
      </c>
      <c r="FX699" t="s">
        <v>188</v>
      </c>
      <c r="FY699" t="s">
        <v>188</v>
      </c>
      <c r="FZ699" t="s">
        <v>188</v>
      </c>
      <c r="GA699" t="s">
        <v>188</v>
      </c>
      <c r="GB699" t="s">
        <v>188</v>
      </c>
      <c r="GC699" t="s">
        <v>188</v>
      </c>
      <c r="GD699" t="s">
        <v>188</v>
      </c>
      <c r="GE699" t="s">
        <v>188</v>
      </c>
      <c r="GF699" t="s">
        <v>188</v>
      </c>
      <c r="GG699" t="s">
        <v>188</v>
      </c>
      <c r="GH699" t="s">
        <v>188</v>
      </c>
      <c r="GI699" t="s">
        <v>3362</v>
      </c>
    </row>
    <row r="700" spans="1:191" x14ac:dyDescent="0.35">
      <c r="A700">
        <v>1098</v>
      </c>
      <c r="B700" t="s">
        <v>3855</v>
      </c>
      <c r="C700" t="s">
        <v>205</v>
      </c>
      <c r="D700" t="s">
        <v>1974</v>
      </c>
      <c r="E700" t="s">
        <v>219</v>
      </c>
      <c r="F700" t="s">
        <v>1975</v>
      </c>
      <c r="G700">
        <v>22</v>
      </c>
      <c r="P700" t="s">
        <v>5215</v>
      </c>
      <c r="Q700">
        <v>3</v>
      </c>
      <c r="AK700" t="s">
        <v>188</v>
      </c>
      <c r="AL700" t="s">
        <v>188</v>
      </c>
      <c r="AM700" t="s">
        <v>188</v>
      </c>
      <c r="AN700" t="s">
        <v>188</v>
      </c>
      <c r="AO700" t="s">
        <v>188</v>
      </c>
      <c r="AP700" t="s">
        <v>188</v>
      </c>
      <c r="AQ700" t="s">
        <v>188</v>
      </c>
      <c r="AR700">
        <v>12000</v>
      </c>
      <c r="AX700" t="s">
        <v>3858</v>
      </c>
      <c r="AY700" t="s">
        <v>1978</v>
      </c>
      <c r="AZ700" t="s">
        <v>190</v>
      </c>
      <c r="BA700" t="s">
        <v>1975</v>
      </c>
      <c r="BB700">
        <v>29</v>
      </c>
      <c r="BK700" t="s">
        <v>5216</v>
      </c>
      <c r="BL700">
        <v>4</v>
      </c>
      <c r="CF700" t="s">
        <v>188</v>
      </c>
      <c r="CG700" t="s">
        <v>188</v>
      </c>
      <c r="CH700" t="s">
        <v>188</v>
      </c>
      <c r="CI700" t="s">
        <v>188</v>
      </c>
      <c r="CJ700" t="s">
        <v>188</v>
      </c>
      <c r="CK700" t="s">
        <v>188</v>
      </c>
      <c r="CL700" t="s">
        <v>188</v>
      </c>
      <c r="CM700">
        <v>10000</v>
      </c>
      <c r="CS700" t="s">
        <v>3858</v>
      </c>
      <c r="CT700" t="s">
        <v>1979</v>
      </c>
      <c r="CU700" t="s">
        <v>196</v>
      </c>
      <c r="CV700" t="s">
        <v>1975</v>
      </c>
      <c r="CW700">
        <v>32</v>
      </c>
      <c r="DF700" t="s">
        <v>5215</v>
      </c>
      <c r="DG700">
        <v>3</v>
      </c>
      <c r="EA700" t="s">
        <v>188</v>
      </c>
      <c r="EB700" t="s">
        <v>188</v>
      </c>
      <c r="EC700" t="s">
        <v>188</v>
      </c>
      <c r="ED700" t="s">
        <v>188</v>
      </c>
      <c r="EE700" t="s">
        <v>188</v>
      </c>
      <c r="EF700" t="s">
        <v>188</v>
      </c>
      <c r="EG700" t="s">
        <v>188</v>
      </c>
      <c r="EH700">
        <v>12000</v>
      </c>
      <c r="EN700" t="s">
        <v>3858</v>
      </c>
      <c r="EO700" t="s">
        <v>188</v>
      </c>
      <c r="EP700" t="s">
        <v>188</v>
      </c>
      <c r="EQ700" t="s">
        <v>188</v>
      </c>
      <c r="ER700" t="s">
        <v>188</v>
      </c>
      <c r="ES700" t="s">
        <v>188</v>
      </c>
      <c r="ET700" t="s">
        <v>188</v>
      </c>
      <c r="EU700" t="s">
        <v>188</v>
      </c>
      <c r="EV700" t="s">
        <v>188</v>
      </c>
      <c r="EW700" t="s">
        <v>188</v>
      </c>
      <c r="EX700" t="s">
        <v>188</v>
      </c>
      <c r="EY700" t="s">
        <v>188</v>
      </c>
      <c r="EZ700" t="s">
        <v>188</v>
      </c>
      <c r="FA700" t="s">
        <v>188</v>
      </c>
      <c r="FB700" t="s">
        <v>188</v>
      </c>
      <c r="FC700" t="s">
        <v>188</v>
      </c>
      <c r="FD700" t="s">
        <v>188</v>
      </c>
      <c r="FE700" t="s">
        <v>188</v>
      </c>
      <c r="FF700" t="s">
        <v>188</v>
      </c>
      <c r="FG700" t="s">
        <v>188</v>
      </c>
      <c r="FH700" t="s">
        <v>188</v>
      </c>
      <c r="FI700" t="s">
        <v>188</v>
      </c>
      <c r="FJ700" t="s">
        <v>188</v>
      </c>
      <c r="FK700" t="s">
        <v>188</v>
      </c>
      <c r="FL700" t="s">
        <v>188</v>
      </c>
      <c r="FM700" t="s">
        <v>188</v>
      </c>
      <c r="FN700" t="s">
        <v>188</v>
      </c>
      <c r="FO700" t="s">
        <v>188</v>
      </c>
      <c r="FP700" t="s">
        <v>188</v>
      </c>
      <c r="FQ700" t="s">
        <v>188</v>
      </c>
      <c r="FR700" t="s">
        <v>188</v>
      </c>
      <c r="FS700" t="s">
        <v>188</v>
      </c>
      <c r="FT700" t="s">
        <v>188</v>
      </c>
      <c r="FU700" t="s">
        <v>188</v>
      </c>
      <c r="FV700" t="s">
        <v>188</v>
      </c>
      <c r="FW700" t="s">
        <v>188</v>
      </c>
      <c r="FX700" t="s">
        <v>188</v>
      </c>
      <c r="FY700" t="s">
        <v>188</v>
      </c>
      <c r="FZ700" t="s">
        <v>188</v>
      </c>
      <c r="GA700" t="s">
        <v>188</v>
      </c>
      <c r="GB700" t="s">
        <v>188</v>
      </c>
      <c r="GC700" t="s">
        <v>188</v>
      </c>
      <c r="GD700" t="s">
        <v>188</v>
      </c>
      <c r="GE700" t="s">
        <v>188</v>
      </c>
      <c r="GF700" t="s">
        <v>188</v>
      </c>
      <c r="GG700" t="s">
        <v>188</v>
      </c>
      <c r="GH700" t="s">
        <v>188</v>
      </c>
      <c r="GI700" t="s">
        <v>3859</v>
      </c>
    </row>
    <row r="701" spans="1:191" x14ac:dyDescent="0.35">
      <c r="A701">
        <v>1392</v>
      </c>
      <c r="B701" t="s">
        <v>4768</v>
      </c>
      <c r="C701" t="s">
        <v>214</v>
      </c>
      <c r="D701" t="s">
        <v>1995</v>
      </c>
      <c r="E701" t="s">
        <v>219</v>
      </c>
      <c r="F701" t="s">
        <v>780</v>
      </c>
      <c r="G701">
        <v>7</v>
      </c>
      <c r="P701" t="s">
        <v>5215</v>
      </c>
      <c r="Q701">
        <v>3</v>
      </c>
      <c r="AK701" t="s">
        <v>188</v>
      </c>
      <c r="AL701" t="s">
        <v>188</v>
      </c>
      <c r="AM701" t="s">
        <v>188</v>
      </c>
      <c r="AN701" t="s">
        <v>188</v>
      </c>
      <c r="AO701" t="s">
        <v>188</v>
      </c>
      <c r="AP701" t="s">
        <v>188</v>
      </c>
      <c r="AQ701" t="s">
        <v>188</v>
      </c>
      <c r="AR701">
        <v>4000</v>
      </c>
      <c r="AX701" t="s">
        <v>4777</v>
      </c>
      <c r="AY701" t="s">
        <v>779</v>
      </c>
      <c r="AZ701" t="s">
        <v>190</v>
      </c>
      <c r="BA701" t="s">
        <v>780</v>
      </c>
      <c r="BB701">
        <v>22</v>
      </c>
      <c r="BK701" t="s">
        <v>5216</v>
      </c>
      <c r="BL701">
        <v>4</v>
      </c>
      <c r="CF701" t="s">
        <v>192</v>
      </c>
      <c r="CG701">
        <v>1</v>
      </c>
      <c r="CH701" t="s">
        <v>188</v>
      </c>
      <c r="CI701" t="s">
        <v>188</v>
      </c>
      <c r="CJ701" t="s">
        <v>188</v>
      </c>
      <c r="CK701" t="s">
        <v>188</v>
      </c>
      <c r="CL701" t="s">
        <v>188</v>
      </c>
      <c r="CM701">
        <v>0</v>
      </c>
      <c r="CS701" t="s">
        <v>4777</v>
      </c>
      <c r="CT701" t="s">
        <v>784</v>
      </c>
      <c r="CU701" t="s">
        <v>196</v>
      </c>
      <c r="CV701" t="s">
        <v>780</v>
      </c>
      <c r="CW701">
        <v>35</v>
      </c>
      <c r="DF701" t="s">
        <v>5215</v>
      </c>
      <c r="DG701">
        <v>3</v>
      </c>
      <c r="EA701" t="s">
        <v>188</v>
      </c>
      <c r="EB701" t="s">
        <v>188</v>
      </c>
      <c r="EC701" t="s">
        <v>188</v>
      </c>
      <c r="ED701" t="s">
        <v>188</v>
      </c>
      <c r="EE701" t="s">
        <v>188</v>
      </c>
      <c r="EF701" t="s">
        <v>188</v>
      </c>
      <c r="EG701" t="s">
        <v>188</v>
      </c>
      <c r="EH701">
        <v>14000</v>
      </c>
      <c r="EN701" t="s">
        <v>4777</v>
      </c>
      <c r="EO701" t="s">
        <v>188</v>
      </c>
      <c r="EP701" t="s">
        <v>188</v>
      </c>
      <c r="EQ701" t="s">
        <v>188</v>
      </c>
      <c r="ER701" t="s">
        <v>188</v>
      </c>
      <c r="ES701" t="s">
        <v>188</v>
      </c>
      <c r="ET701" t="s">
        <v>188</v>
      </c>
      <c r="EU701" t="s">
        <v>188</v>
      </c>
      <c r="EV701" t="s">
        <v>188</v>
      </c>
      <c r="EW701" t="s">
        <v>188</v>
      </c>
      <c r="EX701" t="s">
        <v>188</v>
      </c>
      <c r="EY701" t="s">
        <v>188</v>
      </c>
      <c r="EZ701" t="s">
        <v>188</v>
      </c>
      <c r="FA701" t="s">
        <v>188</v>
      </c>
      <c r="FB701" t="s">
        <v>188</v>
      </c>
      <c r="FC701" t="s">
        <v>188</v>
      </c>
      <c r="FD701" t="s">
        <v>188</v>
      </c>
      <c r="FE701" t="s">
        <v>188</v>
      </c>
      <c r="FF701" t="s">
        <v>188</v>
      </c>
      <c r="FG701" t="s">
        <v>188</v>
      </c>
      <c r="FH701" t="s">
        <v>188</v>
      </c>
      <c r="FI701" t="s">
        <v>188</v>
      </c>
      <c r="FJ701" t="s">
        <v>188</v>
      </c>
      <c r="FK701" t="s">
        <v>188</v>
      </c>
      <c r="FL701" t="s">
        <v>188</v>
      </c>
      <c r="FM701" t="s">
        <v>188</v>
      </c>
      <c r="FN701" t="s">
        <v>188</v>
      </c>
      <c r="FO701" t="s">
        <v>188</v>
      </c>
      <c r="FP701" t="s">
        <v>188</v>
      </c>
      <c r="FQ701" t="s">
        <v>188</v>
      </c>
      <c r="FR701" t="s">
        <v>188</v>
      </c>
      <c r="FS701" t="s">
        <v>188</v>
      </c>
      <c r="FT701" t="s">
        <v>188</v>
      </c>
      <c r="FU701" t="s">
        <v>188</v>
      </c>
      <c r="FV701" t="s">
        <v>188</v>
      </c>
      <c r="FW701" t="s">
        <v>188</v>
      </c>
      <c r="FX701" t="s">
        <v>188</v>
      </c>
      <c r="FY701" t="s">
        <v>188</v>
      </c>
      <c r="FZ701" t="s">
        <v>188</v>
      </c>
      <c r="GA701" t="s">
        <v>188</v>
      </c>
      <c r="GB701" t="s">
        <v>188</v>
      </c>
      <c r="GC701" t="s">
        <v>188</v>
      </c>
      <c r="GD701" t="s">
        <v>188</v>
      </c>
      <c r="GE701" t="s">
        <v>188</v>
      </c>
      <c r="GF701" t="s">
        <v>188</v>
      </c>
      <c r="GG701" t="s">
        <v>188</v>
      </c>
      <c r="GH701" t="s">
        <v>188</v>
      </c>
      <c r="GI701" t="s">
        <v>4778</v>
      </c>
    </row>
    <row r="702" spans="1:191" x14ac:dyDescent="0.35">
      <c r="A702">
        <v>345</v>
      </c>
      <c r="B702" t="s">
        <v>1452</v>
      </c>
      <c r="C702" t="s">
        <v>187</v>
      </c>
      <c r="D702" t="s">
        <v>1097</v>
      </c>
      <c r="E702" t="s">
        <v>219</v>
      </c>
      <c r="F702" t="s">
        <v>1098</v>
      </c>
      <c r="G702">
        <v>16</v>
      </c>
      <c r="P702" t="s">
        <v>5215</v>
      </c>
      <c r="Q702">
        <v>3</v>
      </c>
      <c r="AK702" t="s">
        <v>192</v>
      </c>
      <c r="AL702">
        <v>2</v>
      </c>
      <c r="AM702" t="s">
        <v>193</v>
      </c>
      <c r="AN702">
        <v>3</v>
      </c>
      <c r="AO702" t="s">
        <v>188</v>
      </c>
      <c r="AP702" t="s">
        <v>188</v>
      </c>
      <c r="AQ702" t="s">
        <v>188</v>
      </c>
      <c r="AR702">
        <v>3000</v>
      </c>
      <c r="AX702" t="s">
        <v>1453</v>
      </c>
      <c r="AY702" t="s">
        <v>1100</v>
      </c>
      <c r="AZ702" t="s">
        <v>190</v>
      </c>
      <c r="BA702" t="s">
        <v>1098</v>
      </c>
      <c r="BB702">
        <v>18</v>
      </c>
      <c r="BK702" t="s">
        <v>5216</v>
      </c>
      <c r="BL702">
        <v>4</v>
      </c>
      <c r="CF702" t="s">
        <v>192</v>
      </c>
      <c r="CG702">
        <v>4</v>
      </c>
      <c r="CH702" t="s">
        <v>193</v>
      </c>
      <c r="CI702">
        <v>3</v>
      </c>
      <c r="CJ702" t="s">
        <v>188</v>
      </c>
      <c r="CK702" t="s">
        <v>188</v>
      </c>
      <c r="CL702" t="s">
        <v>188</v>
      </c>
      <c r="CM702">
        <v>3000</v>
      </c>
      <c r="CS702" t="s">
        <v>1453</v>
      </c>
      <c r="CT702" t="s">
        <v>1101</v>
      </c>
      <c r="CU702" t="s">
        <v>196</v>
      </c>
      <c r="CV702" t="s">
        <v>1098</v>
      </c>
      <c r="CW702">
        <v>17</v>
      </c>
      <c r="DF702" t="s">
        <v>5216</v>
      </c>
      <c r="DG702">
        <v>4</v>
      </c>
      <c r="EA702" t="s">
        <v>237</v>
      </c>
      <c r="EB702">
        <v>4</v>
      </c>
      <c r="EC702" t="s">
        <v>193</v>
      </c>
      <c r="ED702">
        <v>4</v>
      </c>
      <c r="EE702" t="s">
        <v>188</v>
      </c>
      <c r="EF702" t="s">
        <v>188</v>
      </c>
      <c r="EG702" t="s">
        <v>188</v>
      </c>
      <c r="EH702">
        <v>3000</v>
      </c>
      <c r="EN702" t="s">
        <v>1453</v>
      </c>
      <c r="EO702" t="s">
        <v>188</v>
      </c>
      <c r="EP702" t="s">
        <v>188</v>
      </c>
      <c r="EQ702" t="s">
        <v>188</v>
      </c>
      <c r="ER702" t="s">
        <v>188</v>
      </c>
      <c r="ES702" t="s">
        <v>188</v>
      </c>
      <c r="ET702" t="s">
        <v>188</v>
      </c>
      <c r="EU702" t="s">
        <v>188</v>
      </c>
      <c r="EV702" t="s">
        <v>188</v>
      </c>
      <c r="EW702" t="s">
        <v>188</v>
      </c>
      <c r="EX702" t="s">
        <v>188</v>
      </c>
      <c r="EY702" t="s">
        <v>188</v>
      </c>
      <c r="EZ702" t="s">
        <v>188</v>
      </c>
      <c r="FA702" t="s">
        <v>188</v>
      </c>
      <c r="FB702" t="s">
        <v>188</v>
      </c>
      <c r="FC702" t="s">
        <v>188</v>
      </c>
      <c r="FD702" t="s">
        <v>188</v>
      </c>
      <c r="FE702" t="s">
        <v>188</v>
      </c>
      <c r="FF702" t="s">
        <v>188</v>
      </c>
      <c r="FG702" t="s">
        <v>188</v>
      </c>
      <c r="FH702" t="s">
        <v>188</v>
      </c>
      <c r="FI702" t="s">
        <v>188</v>
      </c>
      <c r="FJ702" t="s">
        <v>188</v>
      </c>
      <c r="FK702" t="s">
        <v>188</v>
      </c>
      <c r="FL702" t="s">
        <v>188</v>
      </c>
      <c r="FM702" t="s">
        <v>188</v>
      </c>
      <c r="FN702" t="s">
        <v>188</v>
      </c>
      <c r="FO702" t="s">
        <v>188</v>
      </c>
      <c r="FP702" t="s">
        <v>188</v>
      </c>
      <c r="FQ702" t="s">
        <v>188</v>
      </c>
      <c r="FR702" t="s">
        <v>188</v>
      </c>
      <c r="FS702" t="s">
        <v>188</v>
      </c>
      <c r="FT702" t="s">
        <v>188</v>
      </c>
      <c r="FU702" t="s">
        <v>188</v>
      </c>
      <c r="FV702" t="s">
        <v>188</v>
      </c>
      <c r="FW702" t="s">
        <v>188</v>
      </c>
      <c r="FX702" t="s">
        <v>188</v>
      </c>
      <c r="FY702" t="s">
        <v>188</v>
      </c>
      <c r="FZ702" t="s">
        <v>188</v>
      </c>
      <c r="GA702" t="s">
        <v>188</v>
      </c>
      <c r="GB702" t="s">
        <v>188</v>
      </c>
      <c r="GC702" t="s">
        <v>188</v>
      </c>
      <c r="GD702" t="s">
        <v>188</v>
      </c>
      <c r="GE702" t="s">
        <v>188</v>
      </c>
      <c r="GF702" t="s">
        <v>188</v>
      </c>
      <c r="GG702" t="s">
        <v>188</v>
      </c>
      <c r="GH702" t="s">
        <v>188</v>
      </c>
      <c r="GI702" t="s">
        <v>1454</v>
      </c>
    </row>
    <row r="703" spans="1:191" x14ac:dyDescent="0.35">
      <c r="A703">
        <v>1001</v>
      </c>
      <c r="B703" t="s">
        <v>3545</v>
      </c>
      <c r="C703" t="s">
        <v>187</v>
      </c>
      <c r="D703" t="s">
        <v>2020</v>
      </c>
      <c r="E703" t="s">
        <v>219</v>
      </c>
      <c r="F703" t="s">
        <v>2021</v>
      </c>
      <c r="G703">
        <v>20</v>
      </c>
      <c r="P703" t="s">
        <v>5215</v>
      </c>
      <c r="Q703">
        <v>3</v>
      </c>
      <c r="AK703" t="s">
        <v>192</v>
      </c>
      <c r="AL703">
        <v>1</v>
      </c>
      <c r="AM703" t="s">
        <v>193</v>
      </c>
      <c r="AN703">
        <v>1</v>
      </c>
      <c r="AO703" t="s">
        <v>188</v>
      </c>
      <c r="AP703" t="s">
        <v>188</v>
      </c>
      <c r="AQ703" t="s">
        <v>188</v>
      </c>
      <c r="AR703">
        <v>2000</v>
      </c>
      <c r="AX703" t="s">
        <v>3546</v>
      </c>
      <c r="AY703" t="s">
        <v>2023</v>
      </c>
      <c r="AZ703" t="s">
        <v>190</v>
      </c>
      <c r="BA703" t="s">
        <v>2021</v>
      </c>
      <c r="BB703">
        <v>17</v>
      </c>
      <c r="BK703" t="s">
        <v>5216</v>
      </c>
      <c r="BL703">
        <v>4</v>
      </c>
      <c r="CF703" t="s">
        <v>237</v>
      </c>
      <c r="CG703">
        <v>1</v>
      </c>
      <c r="CH703" t="s">
        <v>193</v>
      </c>
      <c r="CI703">
        <v>1</v>
      </c>
      <c r="CJ703" t="s">
        <v>188</v>
      </c>
      <c r="CK703" t="s">
        <v>188</v>
      </c>
      <c r="CL703" t="s">
        <v>188</v>
      </c>
      <c r="CM703">
        <v>3000</v>
      </c>
      <c r="CS703" t="s">
        <v>3546</v>
      </c>
      <c r="CT703" t="s">
        <v>2024</v>
      </c>
      <c r="CU703" t="s">
        <v>196</v>
      </c>
      <c r="CV703" t="s">
        <v>2021</v>
      </c>
      <c r="CW703">
        <v>12</v>
      </c>
      <c r="DF703" t="s">
        <v>5216</v>
      </c>
      <c r="DG703">
        <v>4</v>
      </c>
      <c r="EA703" t="s">
        <v>192</v>
      </c>
      <c r="EB703">
        <v>2</v>
      </c>
      <c r="EC703" t="s">
        <v>193</v>
      </c>
      <c r="ED703">
        <v>2</v>
      </c>
      <c r="EE703" t="s">
        <v>188</v>
      </c>
      <c r="EF703" t="s">
        <v>188</v>
      </c>
      <c r="EG703" t="s">
        <v>188</v>
      </c>
      <c r="EH703">
        <v>3000</v>
      </c>
      <c r="EN703" t="s">
        <v>3546</v>
      </c>
      <c r="EO703" t="s">
        <v>188</v>
      </c>
      <c r="EP703" t="s">
        <v>188</v>
      </c>
      <c r="EQ703" t="s">
        <v>188</v>
      </c>
      <c r="ER703" t="s">
        <v>188</v>
      </c>
      <c r="ES703" t="s">
        <v>188</v>
      </c>
      <c r="ET703" t="s">
        <v>188</v>
      </c>
      <c r="EU703" t="s">
        <v>188</v>
      </c>
      <c r="EV703" t="s">
        <v>188</v>
      </c>
      <c r="EW703" t="s">
        <v>188</v>
      </c>
      <c r="EX703" t="s">
        <v>188</v>
      </c>
      <c r="EY703" t="s">
        <v>188</v>
      </c>
      <c r="EZ703" t="s">
        <v>188</v>
      </c>
      <c r="FA703" t="s">
        <v>188</v>
      </c>
      <c r="FB703" t="s">
        <v>188</v>
      </c>
      <c r="FC703" t="s">
        <v>188</v>
      </c>
      <c r="FD703" t="s">
        <v>188</v>
      </c>
      <c r="FE703" t="s">
        <v>188</v>
      </c>
      <c r="FF703" t="s">
        <v>188</v>
      </c>
      <c r="FG703" t="s">
        <v>188</v>
      </c>
      <c r="FH703" t="s">
        <v>188</v>
      </c>
      <c r="FI703" t="s">
        <v>188</v>
      </c>
      <c r="FJ703" t="s">
        <v>188</v>
      </c>
      <c r="FK703" t="s">
        <v>188</v>
      </c>
      <c r="FL703" t="s">
        <v>188</v>
      </c>
      <c r="FM703" t="s">
        <v>188</v>
      </c>
      <c r="FN703" t="s">
        <v>188</v>
      </c>
      <c r="FO703" t="s">
        <v>188</v>
      </c>
      <c r="FP703" t="s">
        <v>188</v>
      </c>
      <c r="FQ703" t="s">
        <v>188</v>
      </c>
      <c r="FR703" t="s">
        <v>188</v>
      </c>
      <c r="FS703" t="s">
        <v>188</v>
      </c>
      <c r="FT703" t="s">
        <v>188</v>
      </c>
      <c r="FU703" t="s">
        <v>188</v>
      </c>
      <c r="FV703" t="s">
        <v>188</v>
      </c>
      <c r="FW703" t="s">
        <v>188</v>
      </c>
      <c r="FX703" t="s">
        <v>188</v>
      </c>
      <c r="FY703" t="s">
        <v>188</v>
      </c>
      <c r="FZ703" t="s">
        <v>188</v>
      </c>
      <c r="GA703" t="s">
        <v>188</v>
      </c>
      <c r="GB703" t="s">
        <v>188</v>
      </c>
      <c r="GC703" t="s">
        <v>188</v>
      </c>
      <c r="GD703" t="s">
        <v>188</v>
      </c>
      <c r="GE703" t="s">
        <v>188</v>
      </c>
      <c r="GF703" t="s">
        <v>188</v>
      </c>
      <c r="GG703" t="s">
        <v>188</v>
      </c>
      <c r="GH703" t="s">
        <v>188</v>
      </c>
      <c r="GI703" t="s">
        <v>3547</v>
      </c>
    </row>
    <row r="704" spans="1:191" x14ac:dyDescent="0.35">
      <c r="A704">
        <v>274</v>
      </c>
      <c r="B704" t="s">
        <v>1204</v>
      </c>
      <c r="C704" t="s">
        <v>205</v>
      </c>
      <c r="D704" t="s">
        <v>1097</v>
      </c>
      <c r="E704" t="s">
        <v>219</v>
      </c>
      <c r="F704" t="s">
        <v>1098</v>
      </c>
      <c r="G704">
        <v>24</v>
      </c>
      <c r="P704" t="s">
        <v>5215</v>
      </c>
      <c r="Q704">
        <v>3</v>
      </c>
      <c r="AK704" t="s">
        <v>192</v>
      </c>
      <c r="AL704">
        <v>1</v>
      </c>
      <c r="AM704" t="s">
        <v>193</v>
      </c>
      <c r="AN704">
        <v>1</v>
      </c>
      <c r="AO704" t="s">
        <v>188</v>
      </c>
      <c r="AP704" t="s">
        <v>188</v>
      </c>
      <c r="AQ704" t="s">
        <v>188</v>
      </c>
      <c r="AR704">
        <v>6000</v>
      </c>
      <c r="AX704" t="s">
        <v>1207</v>
      </c>
      <c r="AY704" t="s">
        <v>1100</v>
      </c>
      <c r="AZ704" t="s">
        <v>190</v>
      </c>
      <c r="BA704" t="s">
        <v>1098</v>
      </c>
      <c r="BB704">
        <v>23</v>
      </c>
      <c r="BK704" t="s">
        <v>5216</v>
      </c>
      <c r="BL704">
        <v>4</v>
      </c>
      <c r="CF704" t="s">
        <v>192</v>
      </c>
      <c r="CG704">
        <v>1</v>
      </c>
      <c r="CH704" t="s">
        <v>193</v>
      </c>
      <c r="CI704">
        <v>1</v>
      </c>
      <c r="CJ704" t="s">
        <v>188</v>
      </c>
      <c r="CK704" t="s">
        <v>188</v>
      </c>
      <c r="CL704" t="s">
        <v>188</v>
      </c>
      <c r="CM704">
        <v>11000</v>
      </c>
      <c r="CS704" t="s">
        <v>1207</v>
      </c>
      <c r="CT704" t="s">
        <v>1101</v>
      </c>
      <c r="CU704" t="s">
        <v>196</v>
      </c>
      <c r="CV704" t="s">
        <v>1098</v>
      </c>
      <c r="CW704">
        <v>19</v>
      </c>
      <c r="DF704" t="s">
        <v>5215</v>
      </c>
      <c r="DG704">
        <v>5</v>
      </c>
      <c r="EA704" t="s">
        <v>237</v>
      </c>
      <c r="EB704">
        <v>1</v>
      </c>
      <c r="EC704" t="s">
        <v>193</v>
      </c>
      <c r="ED704">
        <v>1</v>
      </c>
      <c r="EE704" t="s">
        <v>188</v>
      </c>
      <c r="EF704" t="s">
        <v>188</v>
      </c>
      <c r="EG704" t="s">
        <v>188</v>
      </c>
      <c r="EH704">
        <v>13000</v>
      </c>
      <c r="EN704" t="s">
        <v>1207</v>
      </c>
      <c r="EO704" t="s">
        <v>188</v>
      </c>
      <c r="EP704" t="s">
        <v>188</v>
      </c>
      <c r="EQ704" t="s">
        <v>188</v>
      </c>
      <c r="ER704" t="s">
        <v>188</v>
      </c>
      <c r="ES704" t="s">
        <v>188</v>
      </c>
      <c r="ET704" t="s">
        <v>188</v>
      </c>
      <c r="EU704" t="s">
        <v>188</v>
      </c>
      <c r="EV704" t="s">
        <v>188</v>
      </c>
      <c r="EW704" t="s">
        <v>188</v>
      </c>
      <c r="EX704" t="s">
        <v>188</v>
      </c>
      <c r="EY704" t="s">
        <v>188</v>
      </c>
      <c r="EZ704" t="s">
        <v>188</v>
      </c>
      <c r="FA704" t="s">
        <v>188</v>
      </c>
      <c r="FB704" t="s">
        <v>188</v>
      </c>
      <c r="FC704" t="s">
        <v>188</v>
      </c>
      <c r="FD704" t="s">
        <v>188</v>
      </c>
      <c r="FE704" t="s">
        <v>188</v>
      </c>
      <c r="FF704" t="s">
        <v>188</v>
      </c>
      <c r="FG704" t="s">
        <v>188</v>
      </c>
      <c r="FH704" t="s">
        <v>188</v>
      </c>
      <c r="FI704" t="s">
        <v>188</v>
      </c>
      <c r="FJ704" t="s">
        <v>188</v>
      </c>
      <c r="FK704" t="s">
        <v>188</v>
      </c>
      <c r="FL704" t="s">
        <v>188</v>
      </c>
      <c r="FM704" t="s">
        <v>188</v>
      </c>
      <c r="FN704" t="s">
        <v>188</v>
      </c>
      <c r="FO704" t="s">
        <v>188</v>
      </c>
      <c r="FP704" t="s">
        <v>188</v>
      </c>
      <c r="FQ704" t="s">
        <v>188</v>
      </c>
      <c r="FR704" t="s">
        <v>188</v>
      </c>
      <c r="FS704" t="s">
        <v>188</v>
      </c>
      <c r="FT704" t="s">
        <v>188</v>
      </c>
      <c r="FU704" t="s">
        <v>188</v>
      </c>
      <c r="FV704" t="s">
        <v>188</v>
      </c>
      <c r="FW704" t="s">
        <v>188</v>
      </c>
      <c r="FX704" t="s">
        <v>188</v>
      </c>
      <c r="FY704" t="s">
        <v>188</v>
      </c>
      <c r="FZ704" t="s">
        <v>188</v>
      </c>
      <c r="GA704" t="s">
        <v>188</v>
      </c>
      <c r="GB704" t="s">
        <v>188</v>
      </c>
      <c r="GC704" t="s">
        <v>188</v>
      </c>
      <c r="GD704" t="s">
        <v>188</v>
      </c>
      <c r="GE704" t="s">
        <v>188</v>
      </c>
      <c r="GF704" t="s">
        <v>188</v>
      </c>
      <c r="GG704" t="s">
        <v>188</v>
      </c>
      <c r="GH704" t="s">
        <v>188</v>
      </c>
      <c r="GI704" t="s">
        <v>1208</v>
      </c>
    </row>
    <row r="705" spans="1:191" x14ac:dyDescent="0.35">
      <c r="A705">
        <v>275</v>
      </c>
      <c r="B705" t="s">
        <v>1204</v>
      </c>
      <c r="C705" t="s">
        <v>208</v>
      </c>
      <c r="D705" t="s">
        <v>1097</v>
      </c>
      <c r="E705" t="s">
        <v>219</v>
      </c>
      <c r="F705" t="s">
        <v>1098</v>
      </c>
      <c r="G705">
        <v>24</v>
      </c>
      <c r="P705" t="s">
        <v>5215</v>
      </c>
      <c r="Q705">
        <v>3</v>
      </c>
      <c r="AK705" t="s">
        <v>192</v>
      </c>
      <c r="AL705">
        <v>1</v>
      </c>
      <c r="AM705" t="s">
        <v>193</v>
      </c>
      <c r="AN705">
        <v>1</v>
      </c>
      <c r="AO705" t="s">
        <v>188</v>
      </c>
      <c r="AP705" t="s">
        <v>188</v>
      </c>
      <c r="AQ705" t="s">
        <v>188</v>
      </c>
      <c r="AR705">
        <v>7000</v>
      </c>
      <c r="AX705" t="s">
        <v>1209</v>
      </c>
      <c r="AY705" t="s">
        <v>1100</v>
      </c>
      <c r="AZ705" t="s">
        <v>190</v>
      </c>
      <c r="BA705" t="s">
        <v>1098</v>
      </c>
      <c r="BB705">
        <v>23</v>
      </c>
      <c r="BK705" t="s">
        <v>5216</v>
      </c>
      <c r="BL705">
        <v>4</v>
      </c>
      <c r="CF705" t="s">
        <v>192</v>
      </c>
      <c r="CG705">
        <v>1</v>
      </c>
      <c r="CH705" t="s">
        <v>193</v>
      </c>
      <c r="CI705">
        <v>1</v>
      </c>
      <c r="CJ705" t="s">
        <v>188</v>
      </c>
      <c r="CK705" t="s">
        <v>188</v>
      </c>
      <c r="CL705" t="s">
        <v>188</v>
      </c>
      <c r="CM705">
        <v>33000</v>
      </c>
      <c r="CS705" t="s">
        <v>1209</v>
      </c>
      <c r="CT705" t="s">
        <v>1101</v>
      </c>
      <c r="CU705" t="s">
        <v>196</v>
      </c>
      <c r="CV705" t="s">
        <v>1098</v>
      </c>
      <c r="CW705">
        <v>19</v>
      </c>
      <c r="DF705" t="s">
        <v>5215</v>
      </c>
      <c r="DG705">
        <v>5</v>
      </c>
      <c r="EA705" t="s">
        <v>237</v>
      </c>
      <c r="EB705">
        <v>1</v>
      </c>
      <c r="EC705" t="s">
        <v>193</v>
      </c>
      <c r="ED705">
        <v>1</v>
      </c>
      <c r="EE705" t="s">
        <v>188</v>
      </c>
      <c r="EF705" t="s">
        <v>188</v>
      </c>
      <c r="EG705" t="s">
        <v>188</v>
      </c>
      <c r="EH705">
        <v>41000</v>
      </c>
      <c r="EN705" t="s">
        <v>1209</v>
      </c>
      <c r="EO705" t="s">
        <v>188</v>
      </c>
      <c r="EP705" t="s">
        <v>188</v>
      </c>
      <c r="EQ705" t="s">
        <v>188</v>
      </c>
      <c r="ER705" t="s">
        <v>188</v>
      </c>
      <c r="ES705" t="s">
        <v>188</v>
      </c>
      <c r="ET705" t="s">
        <v>188</v>
      </c>
      <c r="EU705" t="s">
        <v>188</v>
      </c>
      <c r="EV705" t="s">
        <v>188</v>
      </c>
      <c r="EW705" t="s">
        <v>188</v>
      </c>
      <c r="EX705" t="s">
        <v>188</v>
      </c>
      <c r="EY705" t="s">
        <v>188</v>
      </c>
      <c r="EZ705" t="s">
        <v>188</v>
      </c>
      <c r="FA705" t="s">
        <v>188</v>
      </c>
      <c r="FB705" t="s">
        <v>188</v>
      </c>
      <c r="FC705" t="s">
        <v>188</v>
      </c>
      <c r="FD705" t="s">
        <v>188</v>
      </c>
      <c r="FE705" t="s">
        <v>188</v>
      </c>
      <c r="FF705" t="s">
        <v>188</v>
      </c>
      <c r="FG705" t="s">
        <v>188</v>
      </c>
      <c r="FH705" t="s">
        <v>188</v>
      </c>
      <c r="FI705" t="s">
        <v>188</v>
      </c>
      <c r="FJ705" t="s">
        <v>188</v>
      </c>
      <c r="FK705" t="s">
        <v>188</v>
      </c>
      <c r="FL705" t="s">
        <v>188</v>
      </c>
      <c r="FM705" t="s">
        <v>188</v>
      </c>
      <c r="FN705" t="s">
        <v>188</v>
      </c>
      <c r="FO705" t="s">
        <v>188</v>
      </c>
      <c r="FP705" t="s">
        <v>188</v>
      </c>
      <c r="FQ705" t="s">
        <v>188</v>
      </c>
      <c r="FR705" t="s">
        <v>188</v>
      </c>
      <c r="FS705" t="s">
        <v>188</v>
      </c>
      <c r="FT705" t="s">
        <v>188</v>
      </c>
      <c r="FU705" t="s">
        <v>188</v>
      </c>
      <c r="FV705" t="s">
        <v>188</v>
      </c>
      <c r="FW705" t="s">
        <v>188</v>
      </c>
      <c r="FX705" t="s">
        <v>188</v>
      </c>
      <c r="FY705" t="s">
        <v>188</v>
      </c>
      <c r="FZ705" t="s">
        <v>188</v>
      </c>
      <c r="GA705" t="s">
        <v>188</v>
      </c>
      <c r="GB705" t="s">
        <v>188</v>
      </c>
      <c r="GC705" t="s">
        <v>188</v>
      </c>
      <c r="GD705" t="s">
        <v>188</v>
      </c>
      <c r="GE705" t="s">
        <v>188</v>
      </c>
      <c r="GF705" t="s">
        <v>188</v>
      </c>
      <c r="GG705" t="s">
        <v>188</v>
      </c>
      <c r="GH705" t="s">
        <v>188</v>
      </c>
      <c r="GI705" t="s">
        <v>1210</v>
      </c>
    </row>
    <row r="706" spans="1:191" x14ac:dyDescent="0.35">
      <c r="A706">
        <v>347</v>
      </c>
      <c r="B706" t="s">
        <v>1452</v>
      </c>
      <c r="C706" t="s">
        <v>208</v>
      </c>
      <c r="D706" t="s">
        <v>1097</v>
      </c>
      <c r="E706" t="s">
        <v>219</v>
      </c>
      <c r="F706" t="s">
        <v>1098</v>
      </c>
      <c r="G706">
        <v>16</v>
      </c>
      <c r="P706" t="s">
        <v>5215</v>
      </c>
      <c r="Q706">
        <v>3</v>
      </c>
      <c r="AK706" t="s">
        <v>192</v>
      </c>
      <c r="AL706">
        <v>2</v>
      </c>
      <c r="AM706" t="s">
        <v>193</v>
      </c>
      <c r="AN706">
        <v>3</v>
      </c>
      <c r="AO706" t="s">
        <v>188</v>
      </c>
      <c r="AP706" t="s">
        <v>188</v>
      </c>
      <c r="AQ706" t="s">
        <v>188</v>
      </c>
      <c r="AR706">
        <v>4000</v>
      </c>
      <c r="AX706" t="s">
        <v>1457</v>
      </c>
      <c r="AY706" t="s">
        <v>1100</v>
      </c>
      <c r="AZ706" t="s">
        <v>190</v>
      </c>
      <c r="BA706" t="s">
        <v>1098</v>
      </c>
      <c r="BB706">
        <v>18</v>
      </c>
      <c r="BK706" t="s">
        <v>5216</v>
      </c>
      <c r="BL706">
        <v>4</v>
      </c>
      <c r="CF706" t="s">
        <v>192</v>
      </c>
      <c r="CG706">
        <v>4</v>
      </c>
      <c r="CH706" t="s">
        <v>193</v>
      </c>
      <c r="CI706">
        <v>3</v>
      </c>
      <c r="CJ706" t="s">
        <v>188</v>
      </c>
      <c r="CK706" t="s">
        <v>188</v>
      </c>
      <c r="CL706" t="s">
        <v>188</v>
      </c>
      <c r="CM706">
        <v>0</v>
      </c>
      <c r="CS706" t="s">
        <v>1457</v>
      </c>
      <c r="CT706" t="s">
        <v>1101</v>
      </c>
      <c r="CU706" t="s">
        <v>196</v>
      </c>
      <c r="CV706" t="s">
        <v>1098</v>
      </c>
      <c r="CW706">
        <v>17</v>
      </c>
      <c r="DF706" t="s">
        <v>5215</v>
      </c>
      <c r="DG706">
        <v>5</v>
      </c>
      <c r="EA706" t="s">
        <v>237</v>
      </c>
      <c r="EB706">
        <v>4</v>
      </c>
      <c r="EC706" t="s">
        <v>193</v>
      </c>
      <c r="ED706">
        <v>4</v>
      </c>
      <c r="EE706" t="s">
        <v>188</v>
      </c>
      <c r="EF706" t="s">
        <v>188</v>
      </c>
      <c r="EG706" t="s">
        <v>188</v>
      </c>
      <c r="EH706">
        <v>5000</v>
      </c>
      <c r="EN706" t="s">
        <v>1457</v>
      </c>
      <c r="EO706" t="s">
        <v>188</v>
      </c>
      <c r="EP706" t="s">
        <v>188</v>
      </c>
      <c r="EQ706" t="s">
        <v>188</v>
      </c>
      <c r="ER706" t="s">
        <v>188</v>
      </c>
      <c r="ES706" t="s">
        <v>188</v>
      </c>
      <c r="ET706" t="s">
        <v>188</v>
      </c>
      <c r="EU706" t="s">
        <v>188</v>
      </c>
      <c r="EV706" t="s">
        <v>188</v>
      </c>
      <c r="EW706" t="s">
        <v>188</v>
      </c>
      <c r="EX706" t="s">
        <v>188</v>
      </c>
      <c r="EY706" t="s">
        <v>188</v>
      </c>
      <c r="EZ706" t="s">
        <v>188</v>
      </c>
      <c r="FA706" t="s">
        <v>188</v>
      </c>
      <c r="FB706" t="s">
        <v>188</v>
      </c>
      <c r="FC706" t="s">
        <v>188</v>
      </c>
      <c r="FD706" t="s">
        <v>188</v>
      </c>
      <c r="FE706" t="s">
        <v>188</v>
      </c>
      <c r="FF706" t="s">
        <v>188</v>
      </c>
      <c r="FG706" t="s">
        <v>188</v>
      </c>
      <c r="FH706" t="s">
        <v>188</v>
      </c>
      <c r="FI706" t="s">
        <v>188</v>
      </c>
      <c r="FJ706" t="s">
        <v>188</v>
      </c>
      <c r="FK706" t="s">
        <v>188</v>
      </c>
      <c r="FL706" t="s">
        <v>188</v>
      </c>
      <c r="FM706" t="s">
        <v>188</v>
      </c>
      <c r="FN706" t="s">
        <v>188</v>
      </c>
      <c r="FO706" t="s">
        <v>188</v>
      </c>
      <c r="FP706" t="s">
        <v>188</v>
      </c>
      <c r="FQ706" t="s">
        <v>188</v>
      </c>
      <c r="FR706" t="s">
        <v>188</v>
      </c>
      <c r="FS706" t="s">
        <v>188</v>
      </c>
      <c r="FT706" t="s">
        <v>188</v>
      </c>
      <c r="FU706" t="s">
        <v>188</v>
      </c>
      <c r="FV706" t="s">
        <v>188</v>
      </c>
      <c r="FW706" t="s">
        <v>188</v>
      </c>
      <c r="FX706" t="s">
        <v>188</v>
      </c>
      <c r="FY706" t="s">
        <v>188</v>
      </c>
      <c r="FZ706" t="s">
        <v>188</v>
      </c>
      <c r="GA706" t="s">
        <v>188</v>
      </c>
      <c r="GB706" t="s">
        <v>188</v>
      </c>
      <c r="GC706" t="s">
        <v>188</v>
      </c>
      <c r="GD706" t="s">
        <v>188</v>
      </c>
      <c r="GE706" t="s">
        <v>188</v>
      </c>
      <c r="GF706" t="s">
        <v>188</v>
      </c>
      <c r="GG706" t="s">
        <v>188</v>
      </c>
      <c r="GH706" t="s">
        <v>188</v>
      </c>
      <c r="GI706" t="s">
        <v>1458</v>
      </c>
    </row>
    <row r="707" spans="1:191" x14ac:dyDescent="0.35">
      <c r="A707">
        <v>493</v>
      </c>
      <c r="B707" t="s">
        <v>1949</v>
      </c>
      <c r="C707" t="s">
        <v>187</v>
      </c>
      <c r="D707" t="s">
        <v>1869</v>
      </c>
      <c r="E707" t="s">
        <v>219</v>
      </c>
      <c r="F707" t="s">
        <v>1870</v>
      </c>
      <c r="G707">
        <v>6</v>
      </c>
      <c r="P707" t="s">
        <v>5215</v>
      </c>
      <c r="Q707">
        <v>3</v>
      </c>
      <c r="AK707" t="s">
        <v>192</v>
      </c>
      <c r="AL707">
        <v>2</v>
      </c>
      <c r="AM707" t="s">
        <v>193</v>
      </c>
      <c r="AN707">
        <v>2</v>
      </c>
      <c r="AO707" t="s">
        <v>188</v>
      </c>
      <c r="AP707" t="s">
        <v>188</v>
      </c>
      <c r="AQ707" t="s">
        <v>188</v>
      </c>
      <c r="AR707">
        <v>0</v>
      </c>
      <c r="AX707" t="s">
        <v>1950</v>
      </c>
      <c r="AY707" t="s">
        <v>1872</v>
      </c>
      <c r="AZ707" t="s">
        <v>190</v>
      </c>
      <c r="BA707" t="s">
        <v>1870</v>
      </c>
      <c r="BB707">
        <v>7</v>
      </c>
      <c r="BK707" t="s">
        <v>5216</v>
      </c>
      <c r="BL707">
        <v>4</v>
      </c>
      <c r="CF707" t="s">
        <v>192</v>
      </c>
      <c r="CG707">
        <v>1</v>
      </c>
      <c r="CH707" t="s">
        <v>193</v>
      </c>
      <c r="CI707">
        <v>2</v>
      </c>
      <c r="CJ707" t="s">
        <v>188</v>
      </c>
      <c r="CK707" t="s">
        <v>188</v>
      </c>
      <c r="CL707" t="s">
        <v>188</v>
      </c>
      <c r="CM707">
        <v>2000</v>
      </c>
      <c r="CS707" t="s">
        <v>1950</v>
      </c>
      <c r="CT707" t="s">
        <v>1874</v>
      </c>
      <c r="CU707" t="s">
        <v>196</v>
      </c>
      <c r="CV707" t="s">
        <v>1870</v>
      </c>
      <c r="CW707">
        <v>11</v>
      </c>
      <c r="DF707" t="s">
        <v>5215</v>
      </c>
      <c r="DG707">
        <v>5</v>
      </c>
      <c r="EA707" t="s">
        <v>192</v>
      </c>
      <c r="EB707">
        <v>1</v>
      </c>
      <c r="EC707" t="s">
        <v>193</v>
      </c>
      <c r="ED707">
        <v>1</v>
      </c>
      <c r="EE707" t="s">
        <v>188</v>
      </c>
      <c r="EF707" t="s">
        <v>188</v>
      </c>
      <c r="EG707" t="s">
        <v>188</v>
      </c>
      <c r="EH707">
        <v>3000</v>
      </c>
      <c r="EN707" t="s">
        <v>1950</v>
      </c>
      <c r="EO707" t="s">
        <v>188</v>
      </c>
      <c r="EP707" t="s">
        <v>188</v>
      </c>
      <c r="EQ707" t="s">
        <v>188</v>
      </c>
      <c r="ER707" t="s">
        <v>188</v>
      </c>
      <c r="ES707" t="s">
        <v>188</v>
      </c>
      <c r="ET707" t="s">
        <v>188</v>
      </c>
      <c r="EU707" t="s">
        <v>188</v>
      </c>
      <c r="EV707" t="s">
        <v>188</v>
      </c>
      <c r="EW707" t="s">
        <v>188</v>
      </c>
      <c r="EX707" t="s">
        <v>188</v>
      </c>
      <c r="EY707" t="s">
        <v>188</v>
      </c>
      <c r="EZ707" t="s">
        <v>188</v>
      </c>
      <c r="FA707" t="s">
        <v>188</v>
      </c>
      <c r="FB707" t="s">
        <v>188</v>
      </c>
      <c r="FC707" t="s">
        <v>188</v>
      </c>
      <c r="FD707" t="s">
        <v>188</v>
      </c>
      <c r="FE707" t="s">
        <v>188</v>
      </c>
      <c r="FF707" t="s">
        <v>188</v>
      </c>
      <c r="FG707" t="s">
        <v>188</v>
      </c>
      <c r="FH707" t="s">
        <v>188</v>
      </c>
      <c r="FI707" t="s">
        <v>188</v>
      </c>
      <c r="FJ707" t="s">
        <v>188</v>
      </c>
      <c r="FK707" t="s">
        <v>188</v>
      </c>
      <c r="FL707" t="s">
        <v>188</v>
      </c>
      <c r="FM707" t="s">
        <v>188</v>
      </c>
      <c r="FN707" t="s">
        <v>188</v>
      </c>
      <c r="FO707" t="s">
        <v>188</v>
      </c>
      <c r="FP707" t="s">
        <v>188</v>
      </c>
      <c r="FQ707" t="s">
        <v>188</v>
      </c>
      <c r="FR707" t="s">
        <v>188</v>
      </c>
      <c r="FS707" t="s">
        <v>188</v>
      </c>
      <c r="FT707" t="s">
        <v>188</v>
      </c>
      <c r="FU707" t="s">
        <v>188</v>
      </c>
      <c r="FV707" t="s">
        <v>188</v>
      </c>
      <c r="FW707" t="s">
        <v>188</v>
      </c>
      <c r="FX707" t="s">
        <v>188</v>
      </c>
      <c r="FY707" t="s">
        <v>188</v>
      </c>
      <c r="FZ707" t="s">
        <v>188</v>
      </c>
      <c r="GA707" t="s">
        <v>188</v>
      </c>
      <c r="GB707" t="s">
        <v>188</v>
      </c>
      <c r="GC707" t="s">
        <v>188</v>
      </c>
      <c r="GD707" t="s">
        <v>188</v>
      </c>
      <c r="GE707" t="s">
        <v>188</v>
      </c>
      <c r="GF707" t="s">
        <v>188</v>
      </c>
      <c r="GG707" t="s">
        <v>188</v>
      </c>
      <c r="GH707" t="s">
        <v>188</v>
      </c>
      <c r="GI707" t="s">
        <v>1951</v>
      </c>
    </row>
    <row r="708" spans="1:191" x14ac:dyDescent="0.35">
      <c r="A708">
        <v>887</v>
      </c>
      <c r="B708" t="s">
        <v>3158</v>
      </c>
      <c r="C708" t="s">
        <v>208</v>
      </c>
      <c r="D708" t="s">
        <v>1869</v>
      </c>
      <c r="E708" t="s">
        <v>219</v>
      </c>
      <c r="F708" t="s">
        <v>1870</v>
      </c>
      <c r="G708">
        <v>8</v>
      </c>
      <c r="P708" t="s">
        <v>5215</v>
      </c>
      <c r="Q708">
        <v>3</v>
      </c>
      <c r="AK708" t="s">
        <v>192</v>
      </c>
      <c r="AL708">
        <v>2</v>
      </c>
      <c r="AM708" t="s">
        <v>193</v>
      </c>
      <c r="AN708">
        <v>2</v>
      </c>
      <c r="AO708" t="s">
        <v>188</v>
      </c>
      <c r="AP708" t="s">
        <v>188</v>
      </c>
      <c r="AQ708" t="s">
        <v>188</v>
      </c>
      <c r="AR708">
        <v>0</v>
      </c>
      <c r="AX708" t="s">
        <v>3163</v>
      </c>
      <c r="AY708" t="s">
        <v>1872</v>
      </c>
      <c r="AZ708" t="s">
        <v>190</v>
      </c>
      <c r="BA708" t="s">
        <v>1870</v>
      </c>
      <c r="BB708">
        <v>11</v>
      </c>
      <c r="BK708" t="s">
        <v>5216</v>
      </c>
      <c r="BL708">
        <v>4</v>
      </c>
      <c r="CF708" t="s">
        <v>192</v>
      </c>
      <c r="CG708">
        <v>1</v>
      </c>
      <c r="CH708" t="s">
        <v>193</v>
      </c>
      <c r="CI708">
        <v>1</v>
      </c>
      <c r="CJ708" t="s">
        <v>188</v>
      </c>
      <c r="CK708" t="s">
        <v>188</v>
      </c>
      <c r="CL708" t="s">
        <v>188</v>
      </c>
      <c r="CM708">
        <v>6000</v>
      </c>
      <c r="CS708" t="s">
        <v>3163</v>
      </c>
      <c r="CT708" t="s">
        <v>1874</v>
      </c>
      <c r="CU708" t="s">
        <v>196</v>
      </c>
      <c r="CV708" t="s">
        <v>1870</v>
      </c>
      <c r="CW708">
        <v>8</v>
      </c>
      <c r="DF708" t="s">
        <v>5215</v>
      </c>
      <c r="DG708">
        <v>5</v>
      </c>
      <c r="EA708" t="s">
        <v>192</v>
      </c>
      <c r="EB708">
        <v>2</v>
      </c>
      <c r="EC708" t="s">
        <v>193</v>
      </c>
      <c r="ED708">
        <v>4</v>
      </c>
      <c r="EE708" t="s">
        <v>188</v>
      </c>
      <c r="EF708" t="s">
        <v>188</v>
      </c>
      <c r="EG708" t="s">
        <v>188</v>
      </c>
      <c r="EH708">
        <v>4000</v>
      </c>
      <c r="EN708" t="s">
        <v>3163</v>
      </c>
      <c r="EO708" t="s">
        <v>188</v>
      </c>
      <c r="EP708" t="s">
        <v>188</v>
      </c>
      <c r="EQ708" t="s">
        <v>188</v>
      </c>
      <c r="ER708" t="s">
        <v>188</v>
      </c>
      <c r="ES708" t="s">
        <v>188</v>
      </c>
      <c r="ET708" t="s">
        <v>188</v>
      </c>
      <c r="EU708" t="s">
        <v>188</v>
      </c>
      <c r="EV708" t="s">
        <v>188</v>
      </c>
      <c r="EW708" t="s">
        <v>188</v>
      </c>
      <c r="EX708" t="s">
        <v>188</v>
      </c>
      <c r="EY708" t="s">
        <v>188</v>
      </c>
      <c r="EZ708" t="s">
        <v>188</v>
      </c>
      <c r="FA708" t="s">
        <v>188</v>
      </c>
      <c r="FB708" t="s">
        <v>188</v>
      </c>
      <c r="FC708" t="s">
        <v>188</v>
      </c>
      <c r="FD708" t="s">
        <v>188</v>
      </c>
      <c r="FE708" t="s">
        <v>188</v>
      </c>
      <c r="FF708" t="s">
        <v>188</v>
      </c>
      <c r="FG708" t="s">
        <v>188</v>
      </c>
      <c r="FH708" t="s">
        <v>188</v>
      </c>
      <c r="FI708" t="s">
        <v>188</v>
      </c>
      <c r="FJ708" t="s">
        <v>188</v>
      </c>
      <c r="FK708" t="s">
        <v>188</v>
      </c>
      <c r="FL708" t="s">
        <v>188</v>
      </c>
      <c r="FM708" t="s">
        <v>188</v>
      </c>
      <c r="FN708" t="s">
        <v>188</v>
      </c>
      <c r="FO708" t="s">
        <v>188</v>
      </c>
      <c r="FP708" t="s">
        <v>188</v>
      </c>
      <c r="FQ708" t="s">
        <v>188</v>
      </c>
      <c r="FR708" t="s">
        <v>188</v>
      </c>
      <c r="FS708" t="s">
        <v>188</v>
      </c>
      <c r="FT708" t="s">
        <v>188</v>
      </c>
      <c r="FU708" t="s">
        <v>188</v>
      </c>
      <c r="FV708" t="s">
        <v>188</v>
      </c>
      <c r="FW708" t="s">
        <v>188</v>
      </c>
      <c r="FX708" t="s">
        <v>188</v>
      </c>
      <c r="FY708" t="s">
        <v>188</v>
      </c>
      <c r="FZ708" t="s">
        <v>188</v>
      </c>
      <c r="GA708" t="s">
        <v>188</v>
      </c>
      <c r="GB708" t="s">
        <v>188</v>
      </c>
      <c r="GC708" t="s">
        <v>188</v>
      </c>
      <c r="GD708" t="s">
        <v>188</v>
      </c>
      <c r="GE708" t="s">
        <v>188</v>
      </c>
      <c r="GF708" t="s">
        <v>188</v>
      </c>
      <c r="GG708" t="s">
        <v>188</v>
      </c>
      <c r="GH708" t="s">
        <v>188</v>
      </c>
      <c r="GI708" t="s">
        <v>3164</v>
      </c>
    </row>
    <row r="709" spans="1:191" x14ac:dyDescent="0.35">
      <c r="A709">
        <v>1238</v>
      </c>
      <c r="B709" t="s">
        <v>4304</v>
      </c>
      <c r="C709" t="s">
        <v>205</v>
      </c>
      <c r="D709" t="s">
        <v>1995</v>
      </c>
      <c r="E709" t="s">
        <v>219</v>
      </c>
      <c r="F709" t="s">
        <v>780</v>
      </c>
      <c r="G709">
        <v>21</v>
      </c>
      <c r="P709" t="s">
        <v>5215</v>
      </c>
      <c r="Q709">
        <v>3</v>
      </c>
      <c r="AK709" t="s">
        <v>188</v>
      </c>
      <c r="AL709" t="s">
        <v>188</v>
      </c>
      <c r="AM709" t="s">
        <v>188</v>
      </c>
      <c r="AN709" t="s">
        <v>188</v>
      </c>
      <c r="AO709" t="s">
        <v>188</v>
      </c>
      <c r="AP709" t="s">
        <v>188</v>
      </c>
      <c r="AQ709" t="s">
        <v>188</v>
      </c>
      <c r="AR709">
        <v>21000</v>
      </c>
      <c r="AX709" t="s">
        <v>4310</v>
      </c>
      <c r="AY709" t="s">
        <v>779</v>
      </c>
      <c r="AZ709" t="s">
        <v>190</v>
      </c>
      <c r="BA709" t="s">
        <v>780</v>
      </c>
      <c r="BB709">
        <v>20</v>
      </c>
      <c r="BK709" t="s">
        <v>5216</v>
      </c>
      <c r="BL709">
        <v>4</v>
      </c>
      <c r="CF709" t="s">
        <v>192</v>
      </c>
      <c r="CG709">
        <v>1</v>
      </c>
      <c r="CH709" t="s">
        <v>188</v>
      </c>
      <c r="CI709" t="s">
        <v>188</v>
      </c>
      <c r="CJ709" t="s">
        <v>188</v>
      </c>
      <c r="CK709" t="s">
        <v>188</v>
      </c>
      <c r="CL709" t="s">
        <v>188</v>
      </c>
      <c r="CM709">
        <v>2000</v>
      </c>
      <c r="CS709" t="s">
        <v>4310</v>
      </c>
      <c r="CT709" t="s">
        <v>784</v>
      </c>
      <c r="CU709" t="s">
        <v>196</v>
      </c>
      <c r="CV709" t="s">
        <v>780</v>
      </c>
      <c r="CW709">
        <v>4</v>
      </c>
      <c r="DF709" t="s">
        <v>5216</v>
      </c>
      <c r="DG709">
        <v>7</v>
      </c>
      <c r="EA709" t="s">
        <v>188</v>
      </c>
      <c r="EB709" t="s">
        <v>188</v>
      </c>
      <c r="EC709" t="s">
        <v>188</v>
      </c>
      <c r="ED709" t="s">
        <v>188</v>
      </c>
      <c r="EE709" t="s">
        <v>188</v>
      </c>
      <c r="EF709" t="s">
        <v>188</v>
      </c>
      <c r="EG709" t="s">
        <v>188</v>
      </c>
      <c r="EH709">
        <v>20000</v>
      </c>
      <c r="EN709" t="s">
        <v>4310</v>
      </c>
      <c r="EO709" t="s">
        <v>188</v>
      </c>
      <c r="EP709" t="s">
        <v>188</v>
      </c>
      <c r="EQ709" t="s">
        <v>188</v>
      </c>
      <c r="ER709" t="s">
        <v>188</v>
      </c>
      <c r="ES709" t="s">
        <v>188</v>
      </c>
      <c r="ET709" t="s">
        <v>188</v>
      </c>
      <c r="EU709" t="s">
        <v>188</v>
      </c>
      <c r="EV709" t="s">
        <v>188</v>
      </c>
      <c r="EW709" t="s">
        <v>188</v>
      </c>
      <c r="EX709" t="s">
        <v>188</v>
      </c>
      <c r="EY709" t="s">
        <v>188</v>
      </c>
      <c r="EZ709" t="s">
        <v>188</v>
      </c>
      <c r="FA709" t="s">
        <v>188</v>
      </c>
      <c r="FB709" t="s">
        <v>188</v>
      </c>
      <c r="FC709" t="s">
        <v>188</v>
      </c>
      <c r="FD709" t="s">
        <v>188</v>
      </c>
      <c r="FE709" t="s">
        <v>188</v>
      </c>
      <c r="FF709" t="s">
        <v>188</v>
      </c>
      <c r="FG709" t="s">
        <v>188</v>
      </c>
      <c r="FH709" t="s">
        <v>188</v>
      </c>
      <c r="FI709" t="s">
        <v>188</v>
      </c>
      <c r="FJ709" t="s">
        <v>188</v>
      </c>
      <c r="FK709" t="s">
        <v>188</v>
      </c>
      <c r="FL709" t="s">
        <v>188</v>
      </c>
      <c r="FM709" t="s">
        <v>188</v>
      </c>
      <c r="FN709" t="s">
        <v>188</v>
      </c>
      <c r="FO709" t="s">
        <v>188</v>
      </c>
      <c r="FP709" t="s">
        <v>188</v>
      </c>
      <c r="FQ709" t="s">
        <v>188</v>
      </c>
      <c r="FR709" t="s">
        <v>188</v>
      </c>
      <c r="FS709" t="s">
        <v>188</v>
      </c>
      <c r="FT709" t="s">
        <v>188</v>
      </c>
      <c r="FU709" t="s">
        <v>188</v>
      </c>
      <c r="FV709" t="s">
        <v>188</v>
      </c>
      <c r="FW709" t="s">
        <v>188</v>
      </c>
      <c r="FX709" t="s">
        <v>188</v>
      </c>
      <c r="FY709" t="s">
        <v>188</v>
      </c>
      <c r="FZ709" t="s">
        <v>188</v>
      </c>
      <c r="GA709" t="s">
        <v>188</v>
      </c>
      <c r="GB709" t="s">
        <v>188</v>
      </c>
      <c r="GC709" t="s">
        <v>188</v>
      </c>
      <c r="GD709" t="s">
        <v>188</v>
      </c>
      <c r="GE709" t="s">
        <v>188</v>
      </c>
      <c r="GF709" t="s">
        <v>188</v>
      </c>
      <c r="GG709" t="s">
        <v>188</v>
      </c>
      <c r="GH709" t="s">
        <v>188</v>
      </c>
      <c r="GI709" t="s">
        <v>4311</v>
      </c>
    </row>
    <row r="710" spans="1:191" x14ac:dyDescent="0.35">
      <c r="A710">
        <v>163</v>
      </c>
      <c r="B710" t="s">
        <v>815</v>
      </c>
      <c r="C710" t="s">
        <v>208</v>
      </c>
      <c r="D710" t="s">
        <v>218</v>
      </c>
      <c r="E710" t="s">
        <v>219</v>
      </c>
      <c r="F710" t="s">
        <v>191</v>
      </c>
      <c r="G710">
        <v>34</v>
      </c>
      <c r="P710" t="s">
        <v>5215</v>
      </c>
      <c r="Q710">
        <v>3</v>
      </c>
      <c r="AK710" t="s">
        <v>192</v>
      </c>
      <c r="AL710">
        <v>2</v>
      </c>
      <c r="AM710" t="s">
        <v>193</v>
      </c>
      <c r="AN710">
        <v>2</v>
      </c>
      <c r="AO710" t="s">
        <v>188</v>
      </c>
      <c r="AP710" t="s">
        <v>188</v>
      </c>
      <c r="AQ710" t="s">
        <v>188</v>
      </c>
      <c r="AR710">
        <v>5000</v>
      </c>
      <c r="AX710" t="s">
        <v>829</v>
      </c>
      <c r="AY710" t="s">
        <v>189</v>
      </c>
      <c r="AZ710" t="s">
        <v>190</v>
      </c>
      <c r="BA710" t="s">
        <v>191</v>
      </c>
      <c r="BB710">
        <v>20</v>
      </c>
      <c r="BK710" t="s">
        <v>5216</v>
      </c>
      <c r="BL710">
        <v>4</v>
      </c>
      <c r="CF710" t="s">
        <v>192</v>
      </c>
      <c r="CG710">
        <v>3</v>
      </c>
      <c r="CH710" t="s">
        <v>193</v>
      </c>
      <c r="CI710">
        <v>3</v>
      </c>
      <c r="CJ710" t="s">
        <v>188</v>
      </c>
      <c r="CK710" t="s">
        <v>188</v>
      </c>
      <c r="CL710" t="s">
        <v>188</v>
      </c>
      <c r="CM710">
        <v>10000</v>
      </c>
      <c r="CS710" t="s">
        <v>829</v>
      </c>
      <c r="CT710" t="s">
        <v>195</v>
      </c>
      <c r="CU710" t="s">
        <v>196</v>
      </c>
      <c r="CV710" t="s">
        <v>191</v>
      </c>
      <c r="CW710">
        <v>32</v>
      </c>
      <c r="DF710" t="s">
        <v>5216</v>
      </c>
      <c r="DG710">
        <v>8</v>
      </c>
      <c r="EA710" t="s">
        <v>192</v>
      </c>
      <c r="EB710">
        <v>3</v>
      </c>
      <c r="EC710" t="s">
        <v>188</v>
      </c>
      <c r="ED710" t="s">
        <v>188</v>
      </c>
      <c r="EE710" t="s">
        <v>188</v>
      </c>
      <c r="EF710" t="s">
        <v>188</v>
      </c>
      <c r="EG710" t="s">
        <v>188</v>
      </c>
      <c r="EH710">
        <v>9000</v>
      </c>
      <c r="EI710" t="s">
        <v>236</v>
      </c>
      <c r="EN710" t="s">
        <v>829</v>
      </c>
      <c r="EO710" t="s">
        <v>188</v>
      </c>
      <c r="EP710" t="s">
        <v>188</v>
      </c>
      <c r="EQ710" t="s">
        <v>188</v>
      </c>
      <c r="ER710" t="s">
        <v>188</v>
      </c>
      <c r="ES710" t="s">
        <v>188</v>
      </c>
      <c r="ET710" t="s">
        <v>188</v>
      </c>
      <c r="EU710" t="s">
        <v>188</v>
      </c>
      <c r="EV710" t="s">
        <v>188</v>
      </c>
      <c r="EW710" t="s">
        <v>188</v>
      </c>
      <c r="EX710" t="s">
        <v>188</v>
      </c>
      <c r="EY710" t="s">
        <v>188</v>
      </c>
      <c r="EZ710" t="s">
        <v>188</v>
      </c>
      <c r="FA710" t="s">
        <v>188</v>
      </c>
      <c r="FB710" t="s">
        <v>188</v>
      </c>
      <c r="FC710" t="s">
        <v>188</v>
      </c>
      <c r="FD710" t="s">
        <v>188</v>
      </c>
      <c r="FE710" t="s">
        <v>188</v>
      </c>
      <c r="FF710" t="s">
        <v>188</v>
      </c>
      <c r="FG710" t="s">
        <v>188</v>
      </c>
      <c r="FH710" t="s">
        <v>188</v>
      </c>
      <c r="FI710" t="s">
        <v>188</v>
      </c>
      <c r="FJ710" t="s">
        <v>188</v>
      </c>
      <c r="FK710" t="s">
        <v>188</v>
      </c>
      <c r="FL710" t="s">
        <v>188</v>
      </c>
      <c r="FM710" t="s">
        <v>188</v>
      </c>
      <c r="FN710" t="s">
        <v>188</v>
      </c>
      <c r="FO710" t="s">
        <v>188</v>
      </c>
      <c r="FP710" t="s">
        <v>188</v>
      </c>
      <c r="FQ710" t="s">
        <v>188</v>
      </c>
      <c r="FR710" t="s">
        <v>188</v>
      </c>
      <c r="FS710" t="s">
        <v>188</v>
      </c>
      <c r="FT710" t="s">
        <v>188</v>
      </c>
      <c r="FU710" t="s">
        <v>188</v>
      </c>
      <c r="FV710" t="s">
        <v>188</v>
      </c>
      <c r="FW710" t="s">
        <v>188</v>
      </c>
      <c r="FX710" t="s">
        <v>188</v>
      </c>
      <c r="FY710" t="s">
        <v>188</v>
      </c>
      <c r="FZ710" t="s">
        <v>188</v>
      </c>
      <c r="GA710" t="s">
        <v>188</v>
      </c>
      <c r="GB710" t="s">
        <v>188</v>
      </c>
      <c r="GC710" t="s">
        <v>188</v>
      </c>
      <c r="GD710" t="s">
        <v>188</v>
      </c>
      <c r="GE710" t="s">
        <v>188</v>
      </c>
      <c r="GF710" t="s">
        <v>188</v>
      </c>
      <c r="GG710" t="s">
        <v>188</v>
      </c>
      <c r="GH710" t="s">
        <v>188</v>
      </c>
      <c r="GI710" t="s">
        <v>830</v>
      </c>
    </row>
    <row r="711" spans="1:191" x14ac:dyDescent="0.35">
      <c r="A711">
        <v>1401</v>
      </c>
      <c r="B711" t="s">
        <v>4826</v>
      </c>
      <c r="C711" t="s">
        <v>187</v>
      </c>
      <c r="D711" t="s">
        <v>1995</v>
      </c>
      <c r="E711" t="s">
        <v>219</v>
      </c>
      <c r="F711" t="s">
        <v>780</v>
      </c>
      <c r="G711">
        <v>19</v>
      </c>
      <c r="P711" t="s">
        <v>5215</v>
      </c>
      <c r="Q711">
        <v>3</v>
      </c>
      <c r="AK711" t="s">
        <v>188</v>
      </c>
      <c r="AL711" t="s">
        <v>188</v>
      </c>
      <c r="AM711" t="s">
        <v>188</v>
      </c>
      <c r="AN711" t="s">
        <v>188</v>
      </c>
      <c r="AO711" t="s">
        <v>188</v>
      </c>
      <c r="AP711" t="s">
        <v>188</v>
      </c>
      <c r="AQ711" t="s">
        <v>188</v>
      </c>
      <c r="AR711">
        <v>14000</v>
      </c>
      <c r="AX711" t="s">
        <v>4827</v>
      </c>
      <c r="AY711" t="s">
        <v>779</v>
      </c>
      <c r="AZ711" t="s">
        <v>190</v>
      </c>
      <c r="BA711" t="s">
        <v>780</v>
      </c>
      <c r="BB711">
        <v>30</v>
      </c>
      <c r="BK711" t="s">
        <v>5216</v>
      </c>
      <c r="BL711">
        <v>4</v>
      </c>
      <c r="CF711" t="s">
        <v>192</v>
      </c>
      <c r="CG711" t="s">
        <v>188</v>
      </c>
      <c r="CH711" t="s">
        <v>188</v>
      </c>
      <c r="CI711" t="s">
        <v>188</v>
      </c>
      <c r="CJ711" t="s">
        <v>188</v>
      </c>
      <c r="CK711" t="s">
        <v>188</v>
      </c>
      <c r="CL711" t="s">
        <v>188</v>
      </c>
      <c r="CM711">
        <v>5000</v>
      </c>
      <c r="CS711" t="s">
        <v>4827</v>
      </c>
      <c r="CT711" t="s">
        <v>784</v>
      </c>
      <c r="CU711" t="s">
        <v>196</v>
      </c>
      <c r="CV711" t="s">
        <v>780</v>
      </c>
      <c r="CW711">
        <v>32</v>
      </c>
      <c r="DF711" t="s">
        <v>300</v>
      </c>
      <c r="DG711">
        <v>10</v>
      </c>
      <c r="EA711" t="s">
        <v>188</v>
      </c>
      <c r="EB711" t="s">
        <v>188</v>
      </c>
      <c r="EC711" t="s">
        <v>188</v>
      </c>
      <c r="ED711" t="s">
        <v>188</v>
      </c>
      <c r="EE711" t="s">
        <v>188</v>
      </c>
      <c r="EF711" t="s">
        <v>188</v>
      </c>
      <c r="EG711" t="s">
        <v>188</v>
      </c>
      <c r="EH711">
        <v>5000</v>
      </c>
      <c r="EN711" t="s">
        <v>4827</v>
      </c>
      <c r="EO711" t="s">
        <v>188</v>
      </c>
      <c r="EP711" t="s">
        <v>188</v>
      </c>
      <c r="EQ711" t="s">
        <v>188</v>
      </c>
      <c r="ER711" t="s">
        <v>188</v>
      </c>
      <c r="ES711" t="s">
        <v>188</v>
      </c>
      <c r="ET711" t="s">
        <v>188</v>
      </c>
      <c r="EU711" t="s">
        <v>188</v>
      </c>
      <c r="EV711" t="s">
        <v>188</v>
      </c>
      <c r="EW711" t="s">
        <v>188</v>
      </c>
      <c r="EX711" t="s">
        <v>188</v>
      </c>
      <c r="EY711" t="s">
        <v>188</v>
      </c>
      <c r="EZ711" t="s">
        <v>188</v>
      </c>
      <c r="FA711" t="s">
        <v>188</v>
      </c>
      <c r="FB711" t="s">
        <v>188</v>
      </c>
      <c r="FC711" t="s">
        <v>188</v>
      </c>
      <c r="FD711" t="s">
        <v>188</v>
      </c>
      <c r="FE711" t="s">
        <v>188</v>
      </c>
      <c r="FF711" t="s">
        <v>188</v>
      </c>
      <c r="FG711" t="s">
        <v>188</v>
      </c>
      <c r="FH711" t="s">
        <v>188</v>
      </c>
      <c r="FI711" t="s">
        <v>188</v>
      </c>
      <c r="FJ711" t="s">
        <v>188</v>
      </c>
      <c r="FK711" t="s">
        <v>188</v>
      </c>
      <c r="FL711" t="s">
        <v>188</v>
      </c>
      <c r="FM711" t="s">
        <v>188</v>
      </c>
      <c r="FN711" t="s">
        <v>188</v>
      </c>
      <c r="FO711" t="s">
        <v>188</v>
      </c>
      <c r="FP711" t="s">
        <v>188</v>
      </c>
      <c r="FQ711" t="s">
        <v>188</v>
      </c>
      <c r="FR711" t="s">
        <v>188</v>
      </c>
      <c r="FS711" t="s">
        <v>188</v>
      </c>
      <c r="FT711" t="s">
        <v>188</v>
      </c>
      <c r="FU711" t="s">
        <v>188</v>
      </c>
      <c r="FV711" t="s">
        <v>188</v>
      </c>
      <c r="FW711" t="s">
        <v>188</v>
      </c>
      <c r="FX711" t="s">
        <v>188</v>
      </c>
      <c r="FY711" t="s">
        <v>188</v>
      </c>
      <c r="FZ711" t="s">
        <v>188</v>
      </c>
      <c r="GA711" t="s">
        <v>188</v>
      </c>
      <c r="GB711" t="s">
        <v>188</v>
      </c>
      <c r="GC711" t="s">
        <v>188</v>
      </c>
      <c r="GD711" t="s">
        <v>188</v>
      </c>
      <c r="GE711" t="s">
        <v>188</v>
      </c>
      <c r="GF711" t="s">
        <v>188</v>
      </c>
      <c r="GG711" t="s">
        <v>188</v>
      </c>
      <c r="GH711" t="s">
        <v>188</v>
      </c>
      <c r="GI711" t="s">
        <v>4828</v>
      </c>
    </row>
    <row r="712" spans="1:191" x14ac:dyDescent="0.35">
      <c r="A712">
        <v>478</v>
      </c>
      <c r="B712" t="s">
        <v>1888</v>
      </c>
      <c r="C712" t="s">
        <v>205</v>
      </c>
      <c r="D712" t="s">
        <v>1843</v>
      </c>
      <c r="E712" t="s">
        <v>219</v>
      </c>
      <c r="F712" t="s">
        <v>1844</v>
      </c>
      <c r="G712">
        <v>15</v>
      </c>
      <c r="P712" t="s">
        <v>5215</v>
      </c>
      <c r="Q712">
        <v>3</v>
      </c>
      <c r="AK712" t="s">
        <v>192</v>
      </c>
      <c r="AL712">
        <v>3</v>
      </c>
      <c r="AM712" t="s">
        <v>188</v>
      </c>
      <c r="AN712" t="s">
        <v>188</v>
      </c>
      <c r="AO712" t="s">
        <v>188</v>
      </c>
      <c r="AP712" t="s">
        <v>188</v>
      </c>
      <c r="AQ712" t="s">
        <v>188</v>
      </c>
      <c r="AR712">
        <v>7000</v>
      </c>
      <c r="AX712" t="s">
        <v>1891</v>
      </c>
      <c r="AY712" t="s">
        <v>1846</v>
      </c>
      <c r="AZ712" t="s">
        <v>190</v>
      </c>
      <c r="BA712" t="s">
        <v>1844</v>
      </c>
      <c r="BB712">
        <v>16</v>
      </c>
      <c r="BK712" t="s">
        <v>5216</v>
      </c>
      <c r="BL712">
        <v>4</v>
      </c>
      <c r="CF712" t="s">
        <v>192</v>
      </c>
      <c r="CG712">
        <v>1</v>
      </c>
      <c r="CH712" t="s">
        <v>188</v>
      </c>
      <c r="CI712" t="s">
        <v>188</v>
      </c>
      <c r="CJ712" t="s">
        <v>188</v>
      </c>
      <c r="CK712" t="s">
        <v>188</v>
      </c>
      <c r="CL712" t="s">
        <v>188</v>
      </c>
      <c r="CM712">
        <v>29000</v>
      </c>
      <c r="CS712" t="s">
        <v>1891</v>
      </c>
      <c r="CT712" t="s">
        <v>188</v>
      </c>
      <c r="CU712" t="s">
        <v>188</v>
      </c>
      <c r="CV712" t="s">
        <v>188</v>
      </c>
      <c r="CW712" t="s">
        <v>188</v>
      </c>
      <c r="CX712" t="s">
        <v>188</v>
      </c>
      <c r="CY712" t="s">
        <v>188</v>
      </c>
      <c r="CZ712" t="s">
        <v>188</v>
      </c>
      <c r="DA712" t="s">
        <v>188</v>
      </c>
      <c r="DB712" t="s">
        <v>188</v>
      </c>
      <c r="DC712" t="s">
        <v>188</v>
      </c>
      <c r="DD712" t="s">
        <v>188</v>
      </c>
      <c r="DE712" t="s">
        <v>188</v>
      </c>
      <c r="DF712" t="s">
        <v>188</v>
      </c>
      <c r="DG712" t="s">
        <v>188</v>
      </c>
      <c r="DH712" t="s">
        <v>188</v>
      </c>
      <c r="DI712" t="s">
        <v>188</v>
      </c>
      <c r="DJ712" t="s">
        <v>188</v>
      </c>
      <c r="DK712" t="s">
        <v>188</v>
      </c>
      <c r="DL712" t="s">
        <v>188</v>
      </c>
      <c r="DM712" t="s">
        <v>188</v>
      </c>
      <c r="DN712" t="s">
        <v>188</v>
      </c>
      <c r="DO712" t="s">
        <v>188</v>
      </c>
      <c r="DP712" t="s">
        <v>188</v>
      </c>
      <c r="DQ712" t="s">
        <v>188</v>
      </c>
      <c r="DR712" t="s">
        <v>188</v>
      </c>
      <c r="DS712" t="s">
        <v>188</v>
      </c>
      <c r="DT712" t="s">
        <v>188</v>
      </c>
      <c r="DU712" t="s">
        <v>188</v>
      </c>
      <c r="DV712" t="s">
        <v>188</v>
      </c>
      <c r="DW712" t="s">
        <v>188</v>
      </c>
      <c r="DX712" t="s">
        <v>188</v>
      </c>
      <c r="DY712" t="s">
        <v>188</v>
      </c>
      <c r="DZ712" t="s">
        <v>188</v>
      </c>
      <c r="EA712" t="s">
        <v>188</v>
      </c>
      <c r="EB712" t="s">
        <v>188</v>
      </c>
      <c r="EC712" t="s">
        <v>188</v>
      </c>
      <c r="ED712" t="s">
        <v>188</v>
      </c>
      <c r="EE712" t="s">
        <v>188</v>
      </c>
      <c r="EF712" t="s">
        <v>188</v>
      </c>
      <c r="EG712" t="s">
        <v>188</v>
      </c>
      <c r="EH712" t="s">
        <v>188</v>
      </c>
      <c r="EI712" t="s">
        <v>188</v>
      </c>
      <c r="EJ712" t="s">
        <v>188</v>
      </c>
      <c r="EK712" t="s">
        <v>188</v>
      </c>
      <c r="EL712" t="s">
        <v>188</v>
      </c>
      <c r="EM712" t="s">
        <v>188</v>
      </c>
      <c r="EN712" t="s">
        <v>188</v>
      </c>
      <c r="EO712" t="s">
        <v>188</v>
      </c>
      <c r="EP712" t="s">
        <v>188</v>
      </c>
      <c r="EQ712" t="s">
        <v>188</v>
      </c>
      <c r="ER712" t="s">
        <v>188</v>
      </c>
      <c r="ES712" t="s">
        <v>188</v>
      </c>
      <c r="ET712" t="s">
        <v>188</v>
      </c>
      <c r="EU712" t="s">
        <v>188</v>
      </c>
      <c r="EV712" t="s">
        <v>188</v>
      </c>
      <c r="EW712" t="s">
        <v>188</v>
      </c>
      <c r="EX712" t="s">
        <v>188</v>
      </c>
      <c r="EY712" t="s">
        <v>188</v>
      </c>
      <c r="EZ712" t="s">
        <v>188</v>
      </c>
      <c r="FA712" t="s">
        <v>188</v>
      </c>
      <c r="FB712" t="s">
        <v>188</v>
      </c>
      <c r="FC712" t="s">
        <v>188</v>
      </c>
      <c r="FD712" t="s">
        <v>188</v>
      </c>
      <c r="FE712" t="s">
        <v>188</v>
      </c>
      <c r="FF712" t="s">
        <v>188</v>
      </c>
      <c r="FG712" t="s">
        <v>188</v>
      </c>
      <c r="FH712" t="s">
        <v>188</v>
      </c>
      <c r="FI712" t="s">
        <v>188</v>
      </c>
      <c r="FJ712" t="s">
        <v>188</v>
      </c>
      <c r="FK712" t="s">
        <v>188</v>
      </c>
      <c r="FL712" t="s">
        <v>188</v>
      </c>
      <c r="FM712" t="s">
        <v>188</v>
      </c>
      <c r="FN712" t="s">
        <v>188</v>
      </c>
      <c r="FO712" t="s">
        <v>188</v>
      </c>
      <c r="FP712" t="s">
        <v>188</v>
      </c>
      <c r="FQ712" t="s">
        <v>188</v>
      </c>
      <c r="FR712" t="s">
        <v>188</v>
      </c>
      <c r="FS712" t="s">
        <v>188</v>
      </c>
      <c r="FT712" t="s">
        <v>188</v>
      </c>
      <c r="FU712" t="s">
        <v>188</v>
      </c>
      <c r="FV712" t="s">
        <v>188</v>
      </c>
      <c r="FW712" t="s">
        <v>188</v>
      </c>
      <c r="FX712" t="s">
        <v>188</v>
      </c>
      <c r="FY712" t="s">
        <v>188</v>
      </c>
      <c r="FZ712" t="s">
        <v>188</v>
      </c>
      <c r="GA712" t="s">
        <v>188</v>
      </c>
      <c r="GB712" t="s">
        <v>188</v>
      </c>
      <c r="GC712" t="s">
        <v>188</v>
      </c>
      <c r="GD712" t="s">
        <v>188</v>
      </c>
      <c r="GE712" t="s">
        <v>188</v>
      </c>
      <c r="GF712" t="s">
        <v>188</v>
      </c>
      <c r="GG712" t="s">
        <v>188</v>
      </c>
      <c r="GH712" t="s">
        <v>188</v>
      </c>
      <c r="GI712" t="s">
        <v>1892</v>
      </c>
    </row>
    <row r="713" spans="1:191" x14ac:dyDescent="0.35">
      <c r="A713">
        <v>994</v>
      </c>
      <c r="B713" t="s">
        <v>3523</v>
      </c>
      <c r="C713" t="s">
        <v>205</v>
      </c>
      <c r="D713" t="s">
        <v>1869</v>
      </c>
      <c r="E713" t="s">
        <v>219</v>
      </c>
      <c r="F713" t="s">
        <v>1870</v>
      </c>
      <c r="G713">
        <v>18</v>
      </c>
      <c r="P713" t="s">
        <v>5215</v>
      </c>
      <c r="Q713">
        <v>3</v>
      </c>
      <c r="AK713" t="s">
        <v>192</v>
      </c>
      <c r="AL713">
        <v>2</v>
      </c>
      <c r="AM713" t="s">
        <v>193</v>
      </c>
      <c r="AN713">
        <v>3</v>
      </c>
      <c r="AO713" t="s">
        <v>188</v>
      </c>
      <c r="AP713" t="s">
        <v>188</v>
      </c>
      <c r="AQ713" t="s">
        <v>188</v>
      </c>
      <c r="AR713">
        <v>26000</v>
      </c>
      <c r="AX713" t="s">
        <v>3526</v>
      </c>
      <c r="AY713" t="s">
        <v>1872</v>
      </c>
      <c r="AZ713" t="s">
        <v>190</v>
      </c>
      <c r="BA713" t="s">
        <v>1870</v>
      </c>
      <c r="BB713">
        <v>19</v>
      </c>
      <c r="BK713" t="s">
        <v>5216</v>
      </c>
      <c r="BL713">
        <v>4</v>
      </c>
      <c r="CF713" t="s">
        <v>192</v>
      </c>
      <c r="CG713">
        <v>1</v>
      </c>
      <c r="CH713" t="s">
        <v>193</v>
      </c>
      <c r="CI713">
        <v>2</v>
      </c>
      <c r="CJ713" t="s">
        <v>188</v>
      </c>
      <c r="CK713" t="s">
        <v>188</v>
      </c>
      <c r="CL713" t="s">
        <v>188</v>
      </c>
      <c r="CM713">
        <v>29000</v>
      </c>
      <c r="CS713" t="s">
        <v>3526</v>
      </c>
      <c r="CT713" t="s">
        <v>188</v>
      </c>
      <c r="CU713" t="s">
        <v>188</v>
      </c>
      <c r="CV713" t="s">
        <v>188</v>
      </c>
      <c r="CW713" t="s">
        <v>188</v>
      </c>
      <c r="CX713" t="s">
        <v>188</v>
      </c>
      <c r="CY713" t="s">
        <v>188</v>
      </c>
      <c r="CZ713" t="s">
        <v>188</v>
      </c>
      <c r="DA713" t="s">
        <v>188</v>
      </c>
      <c r="DB713" t="s">
        <v>188</v>
      </c>
      <c r="DC713" t="s">
        <v>188</v>
      </c>
      <c r="DD713" t="s">
        <v>188</v>
      </c>
      <c r="DE713" t="s">
        <v>188</v>
      </c>
      <c r="DF713" t="s">
        <v>188</v>
      </c>
      <c r="DG713" t="s">
        <v>188</v>
      </c>
      <c r="DH713" t="s">
        <v>188</v>
      </c>
      <c r="DI713" t="s">
        <v>188</v>
      </c>
      <c r="DJ713" t="s">
        <v>188</v>
      </c>
      <c r="DK713" t="s">
        <v>188</v>
      </c>
      <c r="DL713" t="s">
        <v>188</v>
      </c>
      <c r="DM713" t="s">
        <v>188</v>
      </c>
      <c r="DN713" t="s">
        <v>188</v>
      </c>
      <c r="DO713" t="s">
        <v>188</v>
      </c>
      <c r="DP713" t="s">
        <v>188</v>
      </c>
      <c r="DQ713" t="s">
        <v>188</v>
      </c>
      <c r="DR713" t="s">
        <v>188</v>
      </c>
      <c r="DS713" t="s">
        <v>188</v>
      </c>
      <c r="DT713" t="s">
        <v>188</v>
      </c>
      <c r="DU713" t="s">
        <v>188</v>
      </c>
      <c r="DV713" t="s">
        <v>188</v>
      </c>
      <c r="DW713" t="s">
        <v>188</v>
      </c>
      <c r="DX713" t="s">
        <v>188</v>
      </c>
      <c r="DY713" t="s">
        <v>188</v>
      </c>
      <c r="DZ713" t="s">
        <v>188</v>
      </c>
      <c r="EA713" t="s">
        <v>188</v>
      </c>
      <c r="EB713" t="s">
        <v>188</v>
      </c>
      <c r="EC713" t="s">
        <v>188</v>
      </c>
      <c r="ED713" t="s">
        <v>188</v>
      </c>
      <c r="EE713" t="s">
        <v>188</v>
      </c>
      <c r="EF713" t="s">
        <v>188</v>
      </c>
      <c r="EG713" t="s">
        <v>188</v>
      </c>
      <c r="EH713" t="s">
        <v>188</v>
      </c>
      <c r="EI713" t="s">
        <v>188</v>
      </c>
      <c r="EJ713" t="s">
        <v>188</v>
      </c>
      <c r="EK713" t="s">
        <v>188</v>
      </c>
      <c r="EL713" t="s">
        <v>188</v>
      </c>
      <c r="EM713" t="s">
        <v>188</v>
      </c>
      <c r="EN713" t="s">
        <v>188</v>
      </c>
      <c r="EO713" t="s">
        <v>188</v>
      </c>
      <c r="EP713" t="s">
        <v>188</v>
      </c>
      <c r="EQ713" t="s">
        <v>188</v>
      </c>
      <c r="ER713" t="s">
        <v>188</v>
      </c>
      <c r="ES713" t="s">
        <v>188</v>
      </c>
      <c r="ET713" t="s">
        <v>188</v>
      </c>
      <c r="EU713" t="s">
        <v>188</v>
      </c>
      <c r="EV713" t="s">
        <v>188</v>
      </c>
      <c r="EW713" t="s">
        <v>188</v>
      </c>
      <c r="EX713" t="s">
        <v>188</v>
      </c>
      <c r="EY713" t="s">
        <v>188</v>
      </c>
      <c r="EZ713" t="s">
        <v>188</v>
      </c>
      <c r="FA713" t="s">
        <v>188</v>
      </c>
      <c r="FB713" t="s">
        <v>188</v>
      </c>
      <c r="FC713" t="s">
        <v>188</v>
      </c>
      <c r="FD713" t="s">
        <v>188</v>
      </c>
      <c r="FE713" t="s">
        <v>188</v>
      </c>
      <c r="FF713" t="s">
        <v>188</v>
      </c>
      <c r="FG713" t="s">
        <v>188</v>
      </c>
      <c r="FH713" t="s">
        <v>188</v>
      </c>
      <c r="FI713" t="s">
        <v>188</v>
      </c>
      <c r="FJ713" t="s">
        <v>188</v>
      </c>
      <c r="FK713" t="s">
        <v>188</v>
      </c>
      <c r="FL713" t="s">
        <v>188</v>
      </c>
      <c r="FM713" t="s">
        <v>188</v>
      </c>
      <c r="FN713" t="s">
        <v>188</v>
      </c>
      <c r="FO713" t="s">
        <v>188</v>
      </c>
      <c r="FP713" t="s">
        <v>188</v>
      </c>
      <c r="FQ713" t="s">
        <v>188</v>
      </c>
      <c r="FR713" t="s">
        <v>188</v>
      </c>
      <c r="FS713" t="s">
        <v>188</v>
      </c>
      <c r="FT713" t="s">
        <v>188</v>
      </c>
      <c r="FU713" t="s">
        <v>188</v>
      </c>
      <c r="FV713" t="s">
        <v>188</v>
      </c>
      <c r="FW713" t="s">
        <v>188</v>
      </c>
      <c r="FX713" t="s">
        <v>188</v>
      </c>
      <c r="FY713" t="s">
        <v>188</v>
      </c>
      <c r="FZ713" t="s">
        <v>188</v>
      </c>
      <c r="GA713" t="s">
        <v>188</v>
      </c>
      <c r="GB713" t="s">
        <v>188</v>
      </c>
      <c r="GC713" t="s">
        <v>188</v>
      </c>
      <c r="GD713" t="s">
        <v>188</v>
      </c>
      <c r="GE713" t="s">
        <v>188</v>
      </c>
      <c r="GF713" t="s">
        <v>188</v>
      </c>
      <c r="GG713" t="s">
        <v>188</v>
      </c>
      <c r="GH713" t="s">
        <v>188</v>
      </c>
      <c r="GI713" t="s">
        <v>3527</v>
      </c>
    </row>
    <row r="714" spans="1:191" x14ac:dyDescent="0.35">
      <c r="A714">
        <v>1107</v>
      </c>
      <c r="B714" t="s">
        <v>3875</v>
      </c>
      <c r="C714" t="s">
        <v>208</v>
      </c>
      <c r="D714" t="s">
        <v>2051</v>
      </c>
      <c r="E714" t="s">
        <v>219</v>
      </c>
      <c r="F714" t="s">
        <v>2052</v>
      </c>
      <c r="G714">
        <v>21</v>
      </c>
      <c r="P714" t="s">
        <v>5215</v>
      </c>
      <c r="Q714">
        <v>3</v>
      </c>
      <c r="AK714" t="s">
        <v>192</v>
      </c>
      <c r="AL714">
        <v>1</v>
      </c>
      <c r="AM714" t="s">
        <v>193</v>
      </c>
      <c r="AN714">
        <v>1</v>
      </c>
      <c r="AO714" t="s">
        <v>188</v>
      </c>
      <c r="AP714" t="s">
        <v>188</v>
      </c>
      <c r="AQ714" t="s">
        <v>188</v>
      </c>
      <c r="AR714">
        <v>16000</v>
      </c>
      <c r="AX714" t="s">
        <v>3883</v>
      </c>
      <c r="AY714" t="s">
        <v>2054</v>
      </c>
      <c r="AZ714" t="s">
        <v>190</v>
      </c>
      <c r="BA714" t="s">
        <v>2052</v>
      </c>
      <c r="BB714">
        <v>28</v>
      </c>
      <c r="BK714" t="s">
        <v>5216</v>
      </c>
      <c r="BL714">
        <v>4</v>
      </c>
      <c r="CF714" t="s">
        <v>1923</v>
      </c>
      <c r="CG714">
        <v>1</v>
      </c>
      <c r="CH714" t="s">
        <v>193</v>
      </c>
      <c r="CI714">
        <v>1</v>
      </c>
      <c r="CJ714" t="s">
        <v>188</v>
      </c>
      <c r="CK714" t="s">
        <v>188</v>
      </c>
      <c r="CL714" t="s">
        <v>188</v>
      </c>
      <c r="CM714">
        <v>41000</v>
      </c>
      <c r="CS714" t="s">
        <v>3883</v>
      </c>
      <c r="CT714" t="s">
        <v>188</v>
      </c>
      <c r="CU714" t="s">
        <v>188</v>
      </c>
      <c r="CV714" t="s">
        <v>188</v>
      </c>
      <c r="CW714" t="s">
        <v>188</v>
      </c>
      <c r="CX714" t="s">
        <v>188</v>
      </c>
      <c r="CY714" t="s">
        <v>188</v>
      </c>
      <c r="CZ714" t="s">
        <v>188</v>
      </c>
      <c r="DA714" t="s">
        <v>188</v>
      </c>
      <c r="DB714" t="s">
        <v>188</v>
      </c>
      <c r="DC714" t="s">
        <v>188</v>
      </c>
      <c r="DD714" t="s">
        <v>188</v>
      </c>
      <c r="DE714" t="s">
        <v>188</v>
      </c>
      <c r="DF714" t="s">
        <v>188</v>
      </c>
      <c r="DG714" t="s">
        <v>188</v>
      </c>
      <c r="DH714" t="s">
        <v>188</v>
      </c>
      <c r="DI714" t="s">
        <v>188</v>
      </c>
      <c r="DJ714" t="s">
        <v>188</v>
      </c>
      <c r="DK714" t="s">
        <v>188</v>
      </c>
      <c r="DL714" t="s">
        <v>188</v>
      </c>
      <c r="DM714" t="s">
        <v>188</v>
      </c>
      <c r="DN714" t="s">
        <v>188</v>
      </c>
      <c r="DO714" t="s">
        <v>188</v>
      </c>
      <c r="DP714" t="s">
        <v>188</v>
      </c>
      <c r="DQ714" t="s">
        <v>188</v>
      </c>
      <c r="DR714" t="s">
        <v>188</v>
      </c>
      <c r="DS714" t="s">
        <v>188</v>
      </c>
      <c r="DT714" t="s">
        <v>188</v>
      </c>
      <c r="DU714" t="s">
        <v>188</v>
      </c>
      <c r="DV714" t="s">
        <v>188</v>
      </c>
      <c r="DW714" t="s">
        <v>188</v>
      </c>
      <c r="DX714" t="s">
        <v>188</v>
      </c>
      <c r="DY714" t="s">
        <v>188</v>
      </c>
      <c r="DZ714" t="s">
        <v>188</v>
      </c>
      <c r="EA714" t="s">
        <v>188</v>
      </c>
      <c r="EB714" t="s">
        <v>188</v>
      </c>
      <c r="EC714" t="s">
        <v>188</v>
      </c>
      <c r="ED714" t="s">
        <v>188</v>
      </c>
      <c r="EE714" t="s">
        <v>188</v>
      </c>
      <c r="EF714" t="s">
        <v>188</v>
      </c>
      <c r="EG714" t="s">
        <v>188</v>
      </c>
      <c r="EH714" t="s">
        <v>188</v>
      </c>
      <c r="EI714" t="s">
        <v>188</v>
      </c>
      <c r="EJ714" t="s">
        <v>188</v>
      </c>
      <c r="EK714" t="s">
        <v>188</v>
      </c>
      <c r="EL714" t="s">
        <v>188</v>
      </c>
      <c r="EM714" t="s">
        <v>188</v>
      </c>
      <c r="EN714" t="s">
        <v>188</v>
      </c>
      <c r="EO714" t="s">
        <v>188</v>
      </c>
      <c r="EP714" t="s">
        <v>188</v>
      </c>
      <c r="EQ714" t="s">
        <v>188</v>
      </c>
      <c r="ER714" t="s">
        <v>188</v>
      </c>
      <c r="ES714" t="s">
        <v>188</v>
      </c>
      <c r="ET714" t="s">
        <v>188</v>
      </c>
      <c r="EU714" t="s">
        <v>188</v>
      </c>
      <c r="EV714" t="s">
        <v>188</v>
      </c>
      <c r="EW714" t="s">
        <v>188</v>
      </c>
      <c r="EX714" t="s">
        <v>188</v>
      </c>
      <c r="EY714" t="s">
        <v>188</v>
      </c>
      <c r="EZ714" t="s">
        <v>188</v>
      </c>
      <c r="FA714" t="s">
        <v>188</v>
      </c>
      <c r="FB714" t="s">
        <v>188</v>
      </c>
      <c r="FC714" t="s">
        <v>188</v>
      </c>
      <c r="FD714" t="s">
        <v>188</v>
      </c>
      <c r="FE714" t="s">
        <v>188</v>
      </c>
      <c r="FF714" t="s">
        <v>188</v>
      </c>
      <c r="FG714" t="s">
        <v>188</v>
      </c>
      <c r="FH714" t="s">
        <v>188</v>
      </c>
      <c r="FI714" t="s">
        <v>188</v>
      </c>
      <c r="FJ714" t="s">
        <v>188</v>
      </c>
      <c r="FK714" t="s">
        <v>188</v>
      </c>
      <c r="FL714" t="s">
        <v>188</v>
      </c>
      <c r="FM714" t="s">
        <v>188</v>
      </c>
      <c r="FN714" t="s">
        <v>188</v>
      </c>
      <c r="FO714" t="s">
        <v>188</v>
      </c>
      <c r="FP714" t="s">
        <v>188</v>
      </c>
      <c r="FQ714" t="s">
        <v>188</v>
      </c>
      <c r="FR714" t="s">
        <v>188</v>
      </c>
      <c r="FS714" t="s">
        <v>188</v>
      </c>
      <c r="FT714" t="s">
        <v>188</v>
      </c>
      <c r="FU714" t="s">
        <v>188</v>
      </c>
      <c r="FV714" t="s">
        <v>188</v>
      </c>
      <c r="FW714" t="s">
        <v>188</v>
      </c>
      <c r="FX714" t="s">
        <v>188</v>
      </c>
      <c r="FY714" t="s">
        <v>188</v>
      </c>
      <c r="FZ714" t="s">
        <v>188</v>
      </c>
      <c r="GA714" t="s">
        <v>188</v>
      </c>
      <c r="GB714" t="s">
        <v>188</v>
      </c>
      <c r="GC714" t="s">
        <v>188</v>
      </c>
      <c r="GD714" t="s">
        <v>188</v>
      </c>
      <c r="GE714" t="s">
        <v>188</v>
      </c>
      <c r="GF714" t="s">
        <v>188</v>
      </c>
      <c r="GG714" t="s">
        <v>188</v>
      </c>
      <c r="GH714" t="s">
        <v>188</v>
      </c>
      <c r="GI714" t="s">
        <v>3884</v>
      </c>
    </row>
    <row r="715" spans="1:191" x14ac:dyDescent="0.35">
      <c r="A715">
        <v>285</v>
      </c>
      <c r="B715" t="s">
        <v>1242</v>
      </c>
      <c r="C715" t="s">
        <v>187</v>
      </c>
      <c r="D715" t="s">
        <v>1097</v>
      </c>
      <c r="E715" t="s">
        <v>219</v>
      </c>
      <c r="F715" t="s">
        <v>1098</v>
      </c>
      <c r="G715">
        <v>12</v>
      </c>
      <c r="P715" t="s">
        <v>5215</v>
      </c>
      <c r="Q715">
        <v>3</v>
      </c>
      <c r="AK715" t="s">
        <v>192</v>
      </c>
      <c r="AL715">
        <v>4</v>
      </c>
      <c r="AM715" t="s">
        <v>193</v>
      </c>
      <c r="AN715">
        <v>4</v>
      </c>
      <c r="AO715" t="s">
        <v>188</v>
      </c>
      <c r="AP715" t="s">
        <v>188</v>
      </c>
      <c r="AQ715" t="s">
        <v>188</v>
      </c>
      <c r="AR715">
        <v>8000</v>
      </c>
      <c r="AX715" t="s">
        <v>1243</v>
      </c>
      <c r="AY715" t="s">
        <v>1100</v>
      </c>
      <c r="AZ715" t="s">
        <v>190</v>
      </c>
      <c r="BA715" t="s">
        <v>1098</v>
      </c>
      <c r="BB715">
        <v>13</v>
      </c>
      <c r="BK715" t="s">
        <v>5215</v>
      </c>
      <c r="BL715">
        <v>5</v>
      </c>
      <c r="CF715" t="s">
        <v>192</v>
      </c>
      <c r="CG715">
        <v>4</v>
      </c>
      <c r="CH715" t="s">
        <v>193</v>
      </c>
      <c r="CI715">
        <v>4</v>
      </c>
      <c r="CJ715" t="s">
        <v>188</v>
      </c>
      <c r="CK715" t="s">
        <v>188</v>
      </c>
      <c r="CL715" t="s">
        <v>188</v>
      </c>
      <c r="CM715">
        <v>13000</v>
      </c>
      <c r="CS715" t="s">
        <v>1243</v>
      </c>
      <c r="CT715" t="s">
        <v>1101</v>
      </c>
      <c r="CU715" t="s">
        <v>196</v>
      </c>
      <c r="CV715" t="s">
        <v>1098</v>
      </c>
      <c r="CW715">
        <v>15</v>
      </c>
      <c r="CX715" t="s">
        <v>300</v>
      </c>
      <c r="CY715" t="s">
        <v>233</v>
      </c>
      <c r="DF715" t="s">
        <v>5215</v>
      </c>
      <c r="DG715">
        <v>1</v>
      </c>
      <c r="DH715" t="s">
        <v>1244</v>
      </c>
      <c r="DI715" t="s">
        <v>267</v>
      </c>
      <c r="DJ715" t="s">
        <v>268</v>
      </c>
      <c r="DX715" t="s">
        <v>203</v>
      </c>
      <c r="DZ715" t="s">
        <v>236</v>
      </c>
      <c r="EA715" t="s">
        <v>237</v>
      </c>
      <c r="EB715">
        <v>3</v>
      </c>
      <c r="EC715" t="s">
        <v>193</v>
      </c>
      <c r="ED715">
        <v>3</v>
      </c>
      <c r="EE715" t="s">
        <v>188</v>
      </c>
      <c r="EF715" t="s">
        <v>188</v>
      </c>
      <c r="EG715" t="s">
        <v>188</v>
      </c>
      <c r="EH715">
        <v>37000</v>
      </c>
      <c r="EN715" t="s">
        <v>1243</v>
      </c>
      <c r="EO715" t="s">
        <v>188</v>
      </c>
      <c r="EP715" t="s">
        <v>188</v>
      </c>
      <c r="EQ715" t="s">
        <v>188</v>
      </c>
      <c r="ER715" t="s">
        <v>188</v>
      </c>
      <c r="ES715" t="s">
        <v>188</v>
      </c>
      <c r="ET715" t="s">
        <v>188</v>
      </c>
      <c r="EU715" t="s">
        <v>188</v>
      </c>
      <c r="EV715" t="s">
        <v>188</v>
      </c>
      <c r="EW715" t="s">
        <v>188</v>
      </c>
      <c r="EX715" t="s">
        <v>188</v>
      </c>
      <c r="EY715" t="s">
        <v>188</v>
      </c>
      <c r="EZ715" t="s">
        <v>188</v>
      </c>
      <c r="FA715" t="s">
        <v>188</v>
      </c>
      <c r="FB715" t="s">
        <v>188</v>
      </c>
      <c r="FC715" t="s">
        <v>188</v>
      </c>
      <c r="FD715" t="s">
        <v>188</v>
      </c>
      <c r="FE715" t="s">
        <v>188</v>
      </c>
      <c r="FF715" t="s">
        <v>188</v>
      </c>
      <c r="FG715" t="s">
        <v>188</v>
      </c>
      <c r="FH715" t="s">
        <v>188</v>
      </c>
      <c r="FI715" t="s">
        <v>188</v>
      </c>
      <c r="FJ715" t="s">
        <v>188</v>
      </c>
      <c r="FK715" t="s">
        <v>188</v>
      </c>
      <c r="FL715" t="s">
        <v>188</v>
      </c>
      <c r="FM715" t="s">
        <v>188</v>
      </c>
      <c r="FN715" t="s">
        <v>188</v>
      </c>
      <c r="FO715" t="s">
        <v>188</v>
      </c>
      <c r="FP715" t="s">
        <v>188</v>
      </c>
      <c r="FQ715" t="s">
        <v>188</v>
      </c>
      <c r="FR715" t="s">
        <v>188</v>
      </c>
      <c r="FS715" t="s">
        <v>188</v>
      </c>
      <c r="FT715" t="s">
        <v>188</v>
      </c>
      <c r="FU715" t="s">
        <v>188</v>
      </c>
      <c r="FV715" t="s">
        <v>188</v>
      </c>
      <c r="FW715" t="s">
        <v>188</v>
      </c>
      <c r="FX715" t="s">
        <v>188</v>
      </c>
      <c r="FY715" t="s">
        <v>188</v>
      </c>
      <c r="FZ715" t="s">
        <v>188</v>
      </c>
      <c r="GA715" t="s">
        <v>188</v>
      </c>
      <c r="GB715" t="s">
        <v>188</v>
      </c>
      <c r="GC715" t="s">
        <v>188</v>
      </c>
      <c r="GD715" t="s">
        <v>188</v>
      </c>
      <c r="GE715" t="s">
        <v>188</v>
      </c>
      <c r="GF715" t="s">
        <v>188</v>
      </c>
      <c r="GG715" t="s">
        <v>188</v>
      </c>
      <c r="GH715" t="s">
        <v>188</v>
      </c>
      <c r="GI715" t="s">
        <v>1245</v>
      </c>
    </row>
    <row r="716" spans="1:191" x14ac:dyDescent="0.35">
      <c r="A716">
        <v>620</v>
      </c>
      <c r="B716" t="s">
        <v>2347</v>
      </c>
      <c r="C716" t="s">
        <v>214</v>
      </c>
      <c r="D716" t="s">
        <v>2020</v>
      </c>
      <c r="E716" t="s">
        <v>219</v>
      </c>
      <c r="F716" t="s">
        <v>2021</v>
      </c>
      <c r="G716">
        <v>18</v>
      </c>
      <c r="P716" t="s">
        <v>5215</v>
      </c>
      <c r="Q716">
        <v>3</v>
      </c>
      <c r="AK716" t="s">
        <v>192</v>
      </c>
      <c r="AL716">
        <v>1</v>
      </c>
      <c r="AM716" t="s">
        <v>193</v>
      </c>
      <c r="AN716">
        <v>1</v>
      </c>
      <c r="AO716" t="s">
        <v>188</v>
      </c>
      <c r="AP716" t="s">
        <v>188</v>
      </c>
      <c r="AQ716" t="s">
        <v>188</v>
      </c>
      <c r="AR716">
        <v>2000</v>
      </c>
      <c r="AX716" t="s">
        <v>2357</v>
      </c>
      <c r="AY716" t="s">
        <v>2023</v>
      </c>
      <c r="AZ716" t="s">
        <v>190</v>
      </c>
      <c r="BA716" t="s">
        <v>2021</v>
      </c>
      <c r="BB716">
        <v>30</v>
      </c>
      <c r="BK716" t="s">
        <v>5215</v>
      </c>
      <c r="BL716">
        <v>5</v>
      </c>
      <c r="CF716" t="s">
        <v>237</v>
      </c>
      <c r="CG716">
        <v>1</v>
      </c>
      <c r="CH716" t="s">
        <v>193</v>
      </c>
      <c r="CI716">
        <v>1</v>
      </c>
      <c r="CJ716" t="s">
        <v>188</v>
      </c>
      <c r="CK716" t="s">
        <v>188</v>
      </c>
      <c r="CL716" t="s">
        <v>188</v>
      </c>
      <c r="CM716">
        <v>2000</v>
      </c>
      <c r="CS716" t="s">
        <v>2357</v>
      </c>
      <c r="CT716" t="s">
        <v>2024</v>
      </c>
      <c r="CU716" t="s">
        <v>196</v>
      </c>
      <c r="CV716" t="s">
        <v>2021</v>
      </c>
      <c r="CW716">
        <v>30</v>
      </c>
      <c r="CX716" t="s">
        <v>199</v>
      </c>
      <c r="CY716" t="s">
        <v>233</v>
      </c>
      <c r="DF716" t="s">
        <v>5215</v>
      </c>
      <c r="DG716">
        <v>1</v>
      </c>
      <c r="DH716" t="s">
        <v>2358</v>
      </c>
      <c r="DI716" t="s">
        <v>2359</v>
      </c>
      <c r="DX716" t="s">
        <v>203</v>
      </c>
      <c r="DZ716" t="s">
        <v>236</v>
      </c>
      <c r="EA716" t="s">
        <v>192</v>
      </c>
      <c r="EB716">
        <v>1</v>
      </c>
      <c r="EC716" t="s">
        <v>193</v>
      </c>
      <c r="ED716">
        <v>1</v>
      </c>
      <c r="EE716" t="s">
        <v>188</v>
      </c>
      <c r="EF716" t="s">
        <v>188</v>
      </c>
      <c r="EG716" t="s">
        <v>188</v>
      </c>
      <c r="EH716">
        <v>2000</v>
      </c>
      <c r="EK716">
        <v>1</v>
      </c>
      <c r="EL716">
        <v>1</v>
      </c>
      <c r="EM716" t="s">
        <v>236</v>
      </c>
      <c r="EN716" t="s">
        <v>2357</v>
      </c>
      <c r="EO716" t="s">
        <v>188</v>
      </c>
      <c r="EP716" t="s">
        <v>188</v>
      </c>
      <c r="EQ716" t="s">
        <v>188</v>
      </c>
      <c r="ER716" t="s">
        <v>188</v>
      </c>
      <c r="ES716" t="s">
        <v>188</v>
      </c>
      <c r="ET716" t="s">
        <v>188</v>
      </c>
      <c r="EU716" t="s">
        <v>188</v>
      </c>
      <c r="EV716" t="s">
        <v>188</v>
      </c>
      <c r="EW716" t="s">
        <v>188</v>
      </c>
      <c r="EX716" t="s">
        <v>188</v>
      </c>
      <c r="EY716" t="s">
        <v>188</v>
      </c>
      <c r="EZ716" t="s">
        <v>188</v>
      </c>
      <c r="FA716" t="s">
        <v>188</v>
      </c>
      <c r="FB716" t="s">
        <v>188</v>
      </c>
      <c r="FC716" t="s">
        <v>188</v>
      </c>
      <c r="FD716" t="s">
        <v>188</v>
      </c>
      <c r="FE716" t="s">
        <v>188</v>
      </c>
      <c r="FF716" t="s">
        <v>188</v>
      </c>
      <c r="FG716" t="s">
        <v>188</v>
      </c>
      <c r="FH716" t="s">
        <v>188</v>
      </c>
      <c r="FI716" t="s">
        <v>188</v>
      </c>
      <c r="FJ716" t="s">
        <v>188</v>
      </c>
      <c r="FK716" t="s">
        <v>188</v>
      </c>
      <c r="FL716" t="s">
        <v>188</v>
      </c>
      <c r="FM716" t="s">
        <v>188</v>
      </c>
      <c r="FN716" t="s">
        <v>188</v>
      </c>
      <c r="FO716" t="s">
        <v>188</v>
      </c>
      <c r="FP716" t="s">
        <v>188</v>
      </c>
      <c r="FQ716" t="s">
        <v>188</v>
      </c>
      <c r="FR716" t="s">
        <v>188</v>
      </c>
      <c r="FS716" t="s">
        <v>188</v>
      </c>
      <c r="FT716" t="s">
        <v>188</v>
      </c>
      <c r="FU716" t="s">
        <v>188</v>
      </c>
      <c r="FV716" t="s">
        <v>188</v>
      </c>
      <c r="FW716" t="s">
        <v>188</v>
      </c>
      <c r="FX716" t="s">
        <v>188</v>
      </c>
      <c r="FY716" t="s">
        <v>188</v>
      </c>
      <c r="FZ716" t="s">
        <v>188</v>
      </c>
      <c r="GA716" t="s">
        <v>188</v>
      </c>
      <c r="GB716" t="s">
        <v>188</v>
      </c>
      <c r="GC716" t="s">
        <v>188</v>
      </c>
      <c r="GD716" t="s">
        <v>188</v>
      </c>
      <c r="GE716" t="s">
        <v>188</v>
      </c>
      <c r="GF716" t="s">
        <v>188</v>
      </c>
      <c r="GG716" t="s">
        <v>188</v>
      </c>
      <c r="GH716" t="s">
        <v>188</v>
      </c>
      <c r="GI716" t="s">
        <v>2360</v>
      </c>
    </row>
    <row r="717" spans="1:191" x14ac:dyDescent="0.35">
      <c r="A717">
        <v>882</v>
      </c>
      <c r="B717" t="s">
        <v>3147</v>
      </c>
      <c r="C717" t="s">
        <v>205</v>
      </c>
      <c r="D717" t="s">
        <v>1869</v>
      </c>
      <c r="E717" t="s">
        <v>219</v>
      </c>
      <c r="F717" t="s">
        <v>1870</v>
      </c>
      <c r="G717">
        <v>29</v>
      </c>
      <c r="P717" t="s">
        <v>5215</v>
      </c>
      <c r="Q717">
        <v>3</v>
      </c>
      <c r="AK717" t="s">
        <v>192</v>
      </c>
      <c r="AL717">
        <v>2</v>
      </c>
      <c r="AM717" t="s">
        <v>193</v>
      </c>
      <c r="AN717">
        <v>2</v>
      </c>
      <c r="AO717" t="s">
        <v>188</v>
      </c>
      <c r="AP717" t="s">
        <v>188</v>
      </c>
      <c r="AQ717" t="s">
        <v>188</v>
      </c>
      <c r="AR717">
        <v>6000</v>
      </c>
      <c r="AX717" t="s">
        <v>3150</v>
      </c>
      <c r="AY717" t="s">
        <v>1872</v>
      </c>
      <c r="AZ717" t="s">
        <v>190</v>
      </c>
      <c r="BA717" t="s">
        <v>1870</v>
      </c>
      <c r="BB717">
        <v>32</v>
      </c>
      <c r="BK717" t="s">
        <v>5215</v>
      </c>
      <c r="BL717">
        <v>5</v>
      </c>
      <c r="CF717" t="s">
        <v>192</v>
      </c>
      <c r="CG717">
        <v>2</v>
      </c>
      <c r="CH717" t="s">
        <v>193</v>
      </c>
      <c r="CI717">
        <v>2</v>
      </c>
      <c r="CJ717" t="s">
        <v>188</v>
      </c>
      <c r="CK717" t="s">
        <v>188</v>
      </c>
      <c r="CL717" t="s">
        <v>188</v>
      </c>
      <c r="CM717">
        <v>2000</v>
      </c>
      <c r="CS717" t="s">
        <v>3150</v>
      </c>
      <c r="CT717" t="s">
        <v>1874</v>
      </c>
      <c r="CU717" t="s">
        <v>196</v>
      </c>
      <c r="CV717" t="s">
        <v>1870</v>
      </c>
      <c r="CW717">
        <v>22</v>
      </c>
      <c r="CX717" t="s">
        <v>199</v>
      </c>
      <c r="CY717" t="s">
        <v>233</v>
      </c>
      <c r="DF717" t="s">
        <v>5215</v>
      </c>
      <c r="DG717">
        <v>1</v>
      </c>
      <c r="DH717" t="s">
        <v>3151</v>
      </c>
      <c r="DI717" t="s">
        <v>396</v>
      </c>
      <c r="DX717" t="s">
        <v>203</v>
      </c>
      <c r="DZ717" t="s">
        <v>236</v>
      </c>
      <c r="EA717" t="s">
        <v>192</v>
      </c>
      <c r="EB717">
        <v>2</v>
      </c>
      <c r="EC717" t="s">
        <v>193</v>
      </c>
      <c r="ED717">
        <v>3</v>
      </c>
      <c r="EE717" t="s">
        <v>188</v>
      </c>
      <c r="EF717" t="s">
        <v>188</v>
      </c>
      <c r="EG717" t="s">
        <v>188</v>
      </c>
      <c r="EH717">
        <v>2000</v>
      </c>
      <c r="EK717">
        <v>1</v>
      </c>
      <c r="EL717">
        <v>1</v>
      </c>
      <c r="EN717" t="s">
        <v>3150</v>
      </c>
      <c r="EO717" t="s">
        <v>188</v>
      </c>
      <c r="EP717" t="s">
        <v>188</v>
      </c>
      <c r="EQ717" t="s">
        <v>188</v>
      </c>
      <c r="ER717" t="s">
        <v>188</v>
      </c>
      <c r="ES717" t="s">
        <v>188</v>
      </c>
      <c r="ET717" t="s">
        <v>188</v>
      </c>
      <c r="EU717" t="s">
        <v>188</v>
      </c>
      <c r="EV717" t="s">
        <v>188</v>
      </c>
      <c r="EW717" t="s">
        <v>188</v>
      </c>
      <c r="EX717" t="s">
        <v>188</v>
      </c>
      <c r="EY717" t="s">
        <v>188</v>
      </c>
      <c r="EZ717" t="s">
        <v>188</v>
      </c>
      <c r="FA717" t="s">
        <v>188</v>
      </c>
      <c r="FB717" t="s">
        <v>188</v>
      </c>
      <c r="FC717" t="s">
        <v>188</v>
      </c>
      <c r="FD717" t="s">
        <v>188</v>
      </c>
      <c r="FE717" t="s">
        <v>188</v>
      </c>
      <c r="FF717" t="s">
        <v>188</v>
      </c>
      <c r="FG717" t="s">
        <v>188</v>
      </c>
      <c r="FH717" t="s">
        <v>188</v>
      </c>
      <c r="FI717" t="s">
        <v>188</v>
      </c>
      <c r="FJ717" t="s">
        <v>188</v>
      </c>
      <c r="FK717" t="s">
        <v>188</v>
      </c>
      <c r="FL717" t="s">
        <v>188</v>
      </c>
      <c r="FM717" t="s">
        <v>188</v>
      </c>
      <c r="FN717" t="s">
        <v>188</v>
      </c>
      <c r="FO717" t="s">
        <v>188</v>
      </c>
      <c r="FP717" t="s">
        <v>188</v>
      </c>
      <c r="FQ717" t="s">
        <v>188</v>
      </c>
      <c r="FR717" t="s">
        <v>188</v>
      </c>
      <c r="FS717" t="s">
        <v>188</v>
      </c>
      <c r="FT717" t="s">
        <v>188</v>
      </c>
      <c r="FU717" t="s">
        <v>188</v>
      </c>
      <c r="FV717" t="s">
        <v>188</v>
      </c>
      <c r="FW717" t="s">
        <v>188</v>
      </c>
      <c r="FX717" t="s">
        <v>188</v>
      </c>
      <c r="FY717" t="s">
        <v>188</v>
      </c>
      <c r="FZ717" t="s">
        <v>188</v>
      </c>
      <c r="GA717" t="s">
        <v>188</v>
      </c>
      <c r="GB717" t="s">
        <v>188</v>
      </c>
      <c r="GC717" t="s">
        <v>188</v>
      </c>
      <c r="GD717" t="s">
        <v>188</v>
      </c>
      <c r="GE717" t="s">
        <v>188</v>
      </c>
      <c r="GF717" t="s">
        <v>188</v>
      </c>
      <c r="GG717" t="s">
        <v>188</v>
      </c>
      <c r="GH717" t="s">
        <v>188</v>
      </c>
      <c r="GI717" t="s">
        <v>3152</v>
      </c>
    </row>
    <row r="718" spans="1:191" x14ac:dyDescent="0.35">
      <c r="A718">
        <v>616</v>
      </c>
      <c r="B718" t="s">
        <v>2337</v>
      </c>
      <c r="C718" t="s">
        <v>214</v>
      </c>
      <c r="D718" t="s">
        <v>2020</v>
      </c>
      <c r="E718" t="s">
        <v>219</v>
      </c>
      <c r="F718" t="s">
        <v>2021</v>
      </c>
      <c r="G718">
        <v>3</v>
      </c>
      <c r="P718" t="s">
        <v>5215</v>
      </c>
      <c r="Q718">
        <v>3</v>
      </c>
      <c r="AK718" t="s">
        <v>192</v>
      </c>
      <c r="AL718">
        <v>1</v>
      </c>
      <c r="AM718" t="s">
        <v>193</v>
      </c>
      <c r="AN718">
        <v>2</v>
      </c>
      <c r="AO718" t="s">
        <v>188</v>
      </c>
      <c r="AP718" t="s">
        <v>188</v>
      </c>
      <c r="AQ718" t="s">
        <v>188</v>
      </c>
      <c r="AR718">
        <v>4000</v>
      </c>
      <c r="AX718" t="s">
        <v>2344</v>
      </c>
      <c r="AY718" t="s">
        <v>2023</v>
      </c>
      <c r="AZ718" t="s">
        <v>190</v>
      </c>
      <c r="BA718" t="s">
        <v>2021</v>
      </c>
      <c r="BB718">
        <v>8</v>
      </c>
      <c r="BK718" t="s">
        <v>5215</v>
      </c>
      <c r="BL718">
        <v>5</v>
      </c>
      <c r="CF718" t="s">
        <v>237</v>
      </c>
      <c r="CG718">
        <v>2</v>
      </c>
      <c r="CH718" t="s">
        <v>193</v>
      </c>
      <c r="CI718">
        <v>2</v>
      </c>
      <c r="CJ718" t="s">
        <v>188</v>
      </c>
      <c r="CK718" t="s">
        <v>188</v>
      </c>
      <c r="CL718" t="s">
        <v>188</v>
      </c>
      <c r="CM718">
        <v>0</v>
      </c>
      <c r="CS718" t="s">
        <v>2344</v>
      </c>
      <c r="CT718" t="s">
        <v>2024</v>
      </c>
      <c r="CU718" t="s">
        <v>196</v>
      </c>
      <c r="CV718" t="s">
        <v>2021</v>
      </c>
      <c r="CW718">
        <v>3</v>
      </c>
      <c r="CX718" t="s">
        <v>210</v>
      </c>
      <c r="CY718" t="s">
        <v>256</v>
      </c>
      <c r="DF718" t="s">
        <v>5215</v>
      </c>
      <c r="DG718">
        <v>2</v>
      </c>
      <c r="DH718" t="s">
        <v>2345</v>
      </c>
      <c r="DI718" t="s">
        <v>267</v>
      </c>
      <c r="DJ718" t="s">
        <v>268</v>
      </c>
      <c r="DX718" t="s">
        <v>203</v>
      </c>
      <c r="DZ718" t="s">
        <v>236</v>
      </c>
      <c r="EA718" t="s">
        <v>192</v>
      </c>
      <c r="EB718">
        <v>2</v>
      </c>
      <c r="EC718" t="s">
        <v>193</v>
      </c>
      <c r="ED718">
        <v>1</v>
      </c>
      <c r="EE718" t="s">
        <v>188</v>
      </c>
      <c r="EF718" t="s">
        <v>188</v>
      </c>
      <c r="EG718" t="s">
        <v>188</v>
      </c>
      <c r="EH718">
        <v>0</v>
      </c>
      <c r="EK718">
        <v>1</v>
      </c>
      <c r="EL718">
        <v>4</v>
      </c>
      <c r="EN718" t="s">
        <v>2344</v>
      </c>
      <c r="EO718" t="s">
        <v>188</v>
      </c>
      <c r="EP718" t="s">
        <v>188</v>
      </c>
      <c r="EQ718" t="s">
        <v>188</v>
      </c>
      <c r="ER718" t="s">
        <v>188</v>
      </c>
      <c r="ES718" t="s">
        <v>188</v>
      </c>
      <c r="ET718" t="s">
        <v>188</v>
      </c>
      <c r="EU718" t="s">
        <v>188</v>
      </c>
      <c r="EV718" t="s">
        <v>188</v>
      </c>
      <c r="EW718" t="s">
        <v>188</v>
      </c>
      <c r="EX718" t="s">
        <v>188</v>
      </c>
      <c r="EY718" t="s">
        <v>188</v>
      </c>
      <c r="EZ718" t="s">
        <v>188</v>
      </c>
      <c r="FA718" t="s">
        <v>188</v>
      </c>
      <c r="FB718" t="s">
        <v>188</v>
      </c>
      <c r="FC718" t="s">
        <v>188</v>
      </c>
      <c r="FD718" t="s">
        <v>188</v>
      </c>
      <c r="FE718" t="s">
        <v>188</v>
      </c>
      <c r="FF718" t="s">
        <v>188</v>
      </c>
      <c r="FG718" t="s">
        <v>188</v>
      </c>
      <c r="FH718" t="s">
        <v>188</v>
      </c>
      <c r="FI718" t="s">
        <v>188</v>
      </c>
      <c r="FJ718" t="s">
        <v>188</v>
      </c>
      <c r="FK718" t="s">
        <v>188</v>
      </c>
      <c r="FL718" t="s">
        <v>188</v>
      </c>
      <c r="FM718" t="s">
        <v>188</v>
      </c>
      <c r="FN718" t="s">
        <v>188</v>
      </c>
      <c r="FO718" t="s">
        <v>188</v>
      </c>
      <c r="FP718" t="s">
        <v>188</v>
      </c>
      <c r="FQ718" t="s">
        <v>188</v>
      </c>
      <c r="FR718" t="s">
        <v>188</v>
      </c>
      <c r="FS718" t="s">
        <v>188</v>
      </c>
      <c r="FT718" t="s">
        <v>188</v>
      </c>
      <c r="FU718" t="s">
        <v>188</v>
      </c>
      <c r="FV718" t="s">
        <v>188</v>
      </c>
      <c r="FW718" t="s">
        <v>188</v>
      </c>
      <c r="FX718" t="s">
        <v>188</v>
      </c>
      <c r="FY718" t="s">
        <v>188</v>
      </c>
      <c r="FZ718" t="s">
        <v>188</v>
      </c>
      <c r="GA718" t="s">
        <v>188</v>
      </c>
      <c r="GB718" t="s">
        <v>188</v>
      </c>
      <c r="GC718" t="s">
        <v>188</v>
      </c>
      <c r="GD718" t="s">
        <v>188</v>
      </c>
      <c r="GE718" t="s">
        <v>188</v>
      </c>
      <c r="GF718" t="s">
        <v>188</v>
      </c>
      <c r="GG718" t="s">
        <v>188</v>
      </c>
      <c r="GH718" t="s">
        <v>188</v>
      </c>
      <c r="GI718" t="s">
        <v>2346</v>
      </c>
    </row>
    <row r="719" spans="1:191" x14ac:dyDescent="0.35">
      <c r="A719">
        <v>646</v>
      </c>
      <c r="B719" t="s">
        <v>2432</v>
      </c>
      <c r="C719" t="s">
        <v>205</v>
      </c>
      <c r="D719" t="s">
        <v>1974</v>
      </c>
      <c r="E719" t="s">
        <v>219</v>
      </c>
      <c r="F719" t="s">
        <v>1975</v>
      </c>
      <c r="G719">
        <v>23</v>
      </c>
      <c r="P719" t="s">
        <v>5215</v>
      </c>
      <c r="Q719">
        <v>3</v>
      </c>
      <c r="AK719" t="s">
        <v>188</v>
      </c>
      <c r="AL719" t="s">
        <v>188</v>
      </c>
      <c r="AM719" t="s">
        <v>188</v>
      </c>
      <c r="AN719" t="s">
        <v>188</v>
      </c>
      <c r="AO719" t="s">
        <v>188</v>
      </c>
      <c r="AP719" t="s">
        <v>188</v>
      </c>
      <c r="AQ719" t="s">
        <v>188</v>
      </c>
      <c r="AR719">
        <v>37000</v>
      </c>
      <c r="AX719" t="s">
        <v>2435</v>
      </c>
      <c r="AY719" t="s">
        <v>1978</v>
      </c>
      <c r="AZ719" t="s">
        <v>190</v>
      </c>
      <c r="BA719" t="s">
        <v>1975</v>
      </c>
      <c r="BB719">
        <v>25</v>
      </c>
      <c r="BK719" t="s">
        <v>5215</v>
      </c>
      <c r="BL719">
        <v>5</v>
      </c>
      <c r="CF719" t="s">
        <v>188</v>
      </c>
      <c r="CG719" t="s">
        <v>188</v>
      </c>
      <c r="CH719" t="s">
        <v>188</v>
      </c>
      <c r="CI719" t="s">
        <v>188</v>
      </c>
      <c r="CJ719" t="s">
        <v>188</v>
      </c>
      <c r="CK719" t="s">
        <v>188</v>
      </c>
      <c r="CL719" t="s">
        <v>188</v>
      </c>
      <c r="CM719">
        <v>130000</v>
      </c>
      <c r="CS719" t="s">
        <v>2435</v>
      </c>
      <c r="CT719" t="s">
        <v>1979</v>
      </c>
      <c r="CU719" t="s">
        <v>196</v>
      </c>
      <c r="CV719" t="s">
        <v>1975</v>
      </c>
      <c r="CW719">
        <v>24</v>
      </c>
      <c r="CX719" t="s">
        <v>764</v>
      </c>
      <c r="CY719" t="s">
        <v>256</v>
      </c>
      <c r="DF719" t="s">
        <v>5215</v>
      </c>
      <c r="DG719">
        <v>2</v>
      </c>
      <c r="DH719" t="s">
        <v>2436</v>
      </c>
      <c r="DI719" t="s">
        <v>2437</v>
      </c>
      <c r="DJ719" t="s">
        <v>770</v>
      </c>
      <c r="DT719" t="s">
        <v>236</v>
      </c>
      <c r="DX719" t="s">
        <v>203</v>
      </c>
      <c r="DZ719" t="s">
        <v>236</v>
      </c>
      <c r="EA719" t="s">
        <v>188</v>
      </c>
      <c r="EB719" t="s">
        <v>188</v>
      </c>
      <c r="EC719" t="s">
        <v>188</v>
      </c>
      <c r="ED719" t="s">
        <v>188</v>
      </c>
      <c r="EE719" t="s">
        <v>188</v>
      </c>
      <c r="EF719" t="s">
        <v>188</v>
      </c>
      <c r="EG719" t="s">
        <v>188</v>
      </c>
      <c r="EH719" t="s">
        <v>188</v>
      </c>
      <c r="EJ719" t="s">
        <v>317</v>
      </c>
      <c r="EK719" t="s">
        <v>317</v>
      </c>
      <c r="EN719" t="s">
        <v>2435</v>
      </c>
      <c r="EO719" t="s">
        <v>188</v>
      </c>
      <c r="EP719" t="s">
        <v>188</v>
      </c>
      <c r="EQ719" t="s">
        <v>188</v>
      </c>
      <c r="ER719" t="s">
        <v>188</v>
      </c>
      <c r="ES719" t="s">
        <v>188</v>
      </c>
      <c r="ET719" t="s">
        <v>188</v>
      </c>
      <c r="EU719" t="s">
        <v>188</v>
      </c>
      <c r="EV719" t="s">
        <v>188</v>
      </c>
      <c r="EW719" t="s">
        <v>188</v>
      </c>
      <c r="EX719" t="s">
        <v>188</v>
      </c>
      <c r="EY719" t="s">
        <v>188</v>
      </c>
      <c r="EZ719" t="s">
        <v>188</v>
      </c>
      <c r="FA719" t="s">
        <v>188</v>
      </c>
      <c r="FB719" t="s">
        <v>188</v>
      </c>
      <c r="FC719" t="s">
        <v>188</v>
      </c>
      <c r="FD719" t="s">
        <v>188</v>
      </c>
      <c r="FE719" t="s">
        <v>188</v>
      </c>
      <c r="FF719" t="s">
        <v>188</v>
      </c>
      <c r="FG719" t="s">
        <v>188</v>
      </c>
      <c r="FH719" t="s">
        <v>188</v>
      </c>
      <c r="FI719" t="s">
        <v>188</v>
      </c>
      <c r="FJ719" t="s">
        <v>188</v>
      </c>
      <c r="FK719" t="s">
        <v>188</v>
      </c>
      <c r="FL719" t="s">
        <v>188</v>
      </c>
      <c r="FM719" t="s">
        <v>188</v>
      </c>
      <c r="FN719" t="s">
        <v>188</v>
      </c>
      <c r="FO719" t="s">
        <v>188</v>
      </c>
      <c r="FP719" t="s">
        <v>188</v>
      </c>
      <c r="FQ719" t="s">
        <v>188</v>
      </c>
      <c r="FR719" t="s">
        <v>188</v>
      </c>
      <c r="FS719" t="s">
        <v>188</v>
      </c>
      <c r="FT719" t="s">
        <v>188</v>
      </c>
      <c r="FU719" t="s">
        <v>188</v>
      </c>
      <c r="FV719" t="s">
        <v>188</v>
      </c>
      <c r="FW719" t="s">
        <v>188</v>
      </c>
      <c r="FX719" t="s">
        <v>188</v>
      </c>
      <c r="FY719" t="s">
        <v>188</v>
      </c>
      <c r="FZ719" t="s">
        <v>188</v>
      </c>
      <c r="GA719" t="s">
        <v>188</v>
      </c>
      <c r="GB719" t="s">
        <v>188</v>
      </c>
      <c r="GC719" t="s">
        <v>188</v>
      </c>
      <c r="GD719" t="s">
        <v>188</v>
      </c>
      <c r="GE719" t="s">
        <v>188</v>
      </c>
      <c r="GF719" t="s">
        <v>188</v>
      </c>
      <c r="GG719" t="s">
        <v>188</v>
      </c>
      <c r="GH719" t="s">
        <v>188</v>
      </c>
      <c r="GI719" t="s">
        <v>2438</v>
      </c>
    </row>
    <row r="720" spans="1:191" x14ac:dyDescent="0.35">
      <c r="A720">
        <v>1173</v>
      </c>
      <c r="B720" t="s">
        <v>4103</v>
      </c>
      <c r="C720" t="s">
        <v>187</v>
      </c>
      <c r="D720" t="s">
        <v>2051</v>
      </c>
      <c r="E720" t="s">
        <v>219</v>
      </c>
      <c r="F720" t="s">
        <v>2052</v>
      </c>
      <c r="G720">
        <v>4</v>
      </c>
      <c r="P720" t="s">
        <v>5215</v>
      </c>
      <c r="Q720">
        <v>3</v>
      </c>
      <c r="AK720" t="s">
        <v>192</v>
      </c>
      <c r="AL720">
        <v>3</v>
      </c>
      <c r="AM720" t="s">
        <v>193</v>
      </c>
      <c r="AN720">
        <v>4</v>
      </c>
      <c r="AO720" t="s">
        <v>188</v>
      </c>
      <c r="AP720" t="s">
        <v>188</v>
      </c>
      <c r="AQ720" t="s">
        <v>188</v>
      </c>
      <c r="AR720">
        <v>11000</v>
      </c>
      <c r="AX720" t="s">
        <v>4104</v>
      </c>
      <c r="AY720" t="s">
        <v>2054</v>
      </c>
      <c r="AZ720" t="s">
        <v>190</v>
      </c>
      <c r="BA720" t="s">
        <v>2052</v>
      </c>
      <c r="BB720">
        <v>3</v>
      </c>
      <c r="BK720" t="s">
        <v>5215</v>
      </c>
      <c r="BL720">
        <v>5</v>
      </c>
      <c r="CF720" t="s">
        <v>1923</v>
      </c>
      <c r="CG720">
        <v>3</v>
      </c>
      <c r="CH720" t="s">
        <v>193</v>
      </c>
      <c r="CI720">
        <v>2</v>
      </c>
      <c r="CJ720" t="s">
        <v>188</v>
      </c>
      <c r="CK720" t="s">
        <v>188</v>
      </c>
      <c r="CL720" t="s">
        <v>188</v>
      </c>
      <c r="CM720">
        <v>11000</v>
      </c>
      <c r="CS720" t="s">
        <v>4104</v>
      </c>
      <c r="CT720" t="s">
        <v>2055</v>
      </c>
      <c r="CU720" t="s">
        <v>196</v>
      </c>
      <c r="CV720" t="s">
        <v>2052</v>
      </c>
      <c r="CW720">
        <v>2</v>
      </c>
      <c r="CX720" t="s">
        <v>210</v>
      </c>
      <c r="CY720" t="s">
        <v>256</v>
      </c>
      <c r="DF720" t="s">
        <v>5215</v>
      </c>
      <c r="DG720">
        <v>2</v>
      </c>
      <c r="DH720" t="s">
        <v>4105</v>
      </c>
      <c r="DI720" t="s">
        <v>4106</v>
      </c>
      <c r="DX720" t="s">
        <v>203</v>
      </c>
      <c r="DZ720" t="s">
        <v>236</v>
      </c>
      <c r="EA720" t="s">
        <v>2056</v>
      </c>
      <c r="EB720">
        <v>3</v>
      </c>
      <c r="EC720" t="s">
        <v>193</v>
      </c>
      <c r="ED720">
        <v>1</v>
      </c>
      <c r="EE720" t="s">
        <v>188</v>
      </c>
      <c r="EF720" t="s">
        <v>188</v>
      </c>
      <c r="EG720" t="s">
        <v>188</v>
      </c>
      <c r="EH720">
        <v>0</v>
      </c>
      <c r="EK720">
        <v>1</v>
      </c>
      <c r="EL720">
        <v>1</v>
      </c>
      <c r="EN720" t="s">
        <v>4104</v>
      </c>
      <c r="EO720" t="s">
        <v>188</v>
      </c>
      <c r="EP720" t="s">
        <v>188</v>
      </c>
      <c r="EQ720" t="s">
        <v>188</v>
      </c>
      <c r="ER720" t="s">
        <v>188</v>
      </c>
      <c r="ES720" t="s">
        <v>188</v>
      </c>
      <c r="ET720" t="s">
        <v>188</v>
      </c>
      <c r="EU720" t="s">
        <v>188</v>
      </c>
      <c r="EV720" t="s">
        <v>188</v>
      </c>
      <c r="EW720" t="s">
        <v>188</v>
      </c>
      <c r="EX720" t="s">
        <v>188</v>
      </c>
      <c r="EY720" t="s">
        <v>188</v>
      </c>
      <c r="EZ720" t="s">
        <v>188</v>
      </c>
      <c r="FA720" t="s">
        <v>188</v>
      </c>
      <c r="FB720" t="s">
        <v>188</v>
      </c>
      <c r="FC720" t="s">
        <v>188</v>
      </c>
      <c r="FD720" t="s">
        <v>188</v>
      </c>
      <c r="FE720" t="s">
        <v>188</v>
      </c>
      <c r="FF720" t="s">
        <v>188</v>
      </c>
      <c r="FG720" t="s">
        <v>188</v>
      </c>
      <c r="FH720" t="s">
        <v>188</v>
      </c>
      <c r="FI720" t="s">
        <v>188</v>
      </c>
      <c r="FJ720" t="s">
        <v>188</v>
      </c>
      <c r="FK720" t="s">
        <v>188</v>
      </c>
      <c r="FL720" t="s">
        <v>188</v>
      </c>
      <c r="FM720" t="s">
        <v>188</v>
      </c>
      <c r="FN720" t="s">
        <v>188</v>
      </c>
      <c r="FO720" t="s">
        <v>188</v>
      </c>
      <c r="FP720" t="s">
        <v>188</v>
      </c>
      <c r="FQ720" t="s">
        <v>188</v>
      </c>
      <c r="FR720" t="s">
        <v>188</v>
      </c>
      <c r="FS720" t="s">
        <v>188</v>
      </c>
      <c r="FT720" t="s">
        <v>188</v>
      </c>
      <c r="FU720" t="s">
        <v>188</v>
      </c>
      <c r="FV720" t="s">
        <v>188</v>
      </c>
      <c r="FW720" t="s">
        <v>188</v>
      </c>
      <c r="FX720" t="s">
        <v>188</v>
      </c>
      <c r="FY720" t="s">
        <v>188</v>
      </c>
      <c r="FZ720" t="s">
        <v>188</v>
      </c>
      <c r="GA720" t="s">
        <v>188</v>
      </c>
      <c r="GB720" t="s">
        <v>188</v>
      </c>
      <c r="GC720" t="s">
        <v>188</v>
      </c>
      <c r="GD720" t="s">
        <v>188</v>
      </c>
      <c r="GE720" t="s">
        <v>188</v>
      </c>
      <c r="GF720" t="s">
        <v>188</v>
      </c>
      <c r="GG720" t="s">
        <v>188</v>
      </c>
      <c r="GH720" t="s">
        <v>188</v>
      </c>
      <c r="GI720" t="s">
        <v>4107</v>
      </c>
    </row>
    <row r="721" spans="1:191" x14ac:dyDescent="0.35">
      <c r="A721">
        <v>106</v>
      </c>
      <c r="B721" t="s">
        <v>623</v>
      </c>
      <c r="C721" t="s">
        <v>205</v>
      </c>
      <c r="D721" t="s">
        <v>229</v>
      </c>
      <c r="E721" t="s">
        <v>219</v>
      </c>
      <c r="F721" t="s">
        <v>230</v>
      </c>
      <c r="G721">
        <v>30</v>
      </c>
      <c r="P721" t="s">
        <v>5215</v>
      </c>
      <c r="Q721">
        <v>3</v>
      </c>
      <c r="AK721" t="s">
        <v>192</v>
      </c>
      <c r="AL721">
        <v>1</v>
      </c>
      <c r="AM721" t="s">
        <v>193</v>
      </c>
      <c r="AN721">
        <v>2</v>
      </c>
      <c r="AO721" t="s">
        <v>188</v>
      </c>
      <c r="AP721" t="s">
        <v>188</v>
      </c>
      <c r="AQ721" t="s">
        <v>188</v>
      </c>
      <c r="AR721">
        <v>17000</v>
      </c>
      <c r="AX721" t="s">
        <v>626</v>
      </c>
      <c r="AY721" t="s">
        <v>232</v>
      </c>
      <c r="AZ721" t="s">
        <v>190</v>
      </c>
      <c r="BA721" t="s">
        <v>230</v>
      </c>
      <c r="BB721">
        <v>10</v>
      </c>
      <c r="BK721" t="s">
        <v>5215</v>
      </c>
      <c r="BL721">
        <v>5</v>
      </c>
      <c r="CF721" t="s">
        <v>237</v>
      </c>
      <c r="CG721">
        <v>3</v>
      </c>
      <c r="CH721" t="s">
        <v>193</v>
      </c>
      <c r="CI721">
        <v>2</v>
      </c>
      <c r="CJ721" t="s">
        <v>188</v>
      </c>
      <c r="CK721" t="s">
        <v>188</v>
      </c>
      <c r="CL721" t="s">
        <v>188</v>
      </c>
      <c r="CM721">
        <v>21000</v>
      </c>
      <c r="CS721" t="s">
        <v>626</v>
      </c>
      <c r="CT721" t="s">
        <v>238</v>
      </c>
      <c r="CU721" t="s">
        <v>196</v>
      </c>
      <c r="CV721" t="s">
        <v>230</v>
      </c>
      <c r="CW721">
        <v>9</v>
      </c>
      <c r="DF721" t="s">
        <v>5215</v>
      </c>
      <c r="DG721">
        <v>3</v>
      </c>
      <c r="EA721" t="s">
        <v>192</v>
      </c>
      <c r="EB721">
        <v>2</v>
      </c>
      <c r="EC721" t="s">
        <v>193</v>
      </c>
      <c r="ED721">
        <v>2</v>
      </c>
      <c r="EE721" t="s">
        <v>188</v>
      </c>
      <c r="EF721" t="s">
        <v>188</v>
      </c>
      <c r="EG721" t="s">
        <v>188</v>
      </c>
      <c r="EH721">
        <v>38000</v>
      </c>
      <c r="EN721" t="s">
        <v>626</v>
      </c>
      <c r="EO721" t="s">
        <v>188</v>
      </c>
      <c r="EP721" t="s">
        <v>188</v>
      </c>
      <c r="EQ721" t="s">
        <v>188</v>
      </c>
      <c r="ER721" t="s">
        <v>188</v>
      </c>
      <c r="ES721" t="s">
        <v>188</v>
      </c>
      <c r="ET721" t="s">
        <v>188</v>
      </c>
      <c r="EU721" t="s">
        <v>188</v>
      </c>
      <c r="EV721" t="s">
        <v>188</v>
      </c>
      <c r="EW721" t="s">
        <v>188</v>
      </c>
      <c r="EX721" t="s">
        <v>188</v>
      </c>
      <c r="EY721" t="s">
        <v>188</v>
      </c>
      <c r="EZ721" t="s">
        <v>188</v>
      </c>
      <c r="FA721" t="s">
        <v>188</v>
      </c>
      <c r="FB721" t="s">
        <v>188</v>
      </c>
      <c r="FC721" t="s">
        <v>188</v>
      </c>
      <c r="FD721" t="s">
        <v>188</v>
      </c>
      <c r="FE721" t="s">
        <v>188</v>
      </c>
      <c r="FF721" t="s">
        <v>188</v>
      </c>
      <c r="FG721" t="s">
        <v>188</v>
      </c>
      <c r="FH721" t="s">
        <v>188</v>
      </c>
      <c r="FI721" t="s">
        <v>188</v>
      </c>
      <c r="FJ721" t="s">
        <v>188</v>
      </c>
      <c r="FK721" t="s">
        <v>188</v>
      </c>
      <c r="FL721" t="s">
        <v>188</v>
      </c>
      <c r="FM721" t="s">
        <v>188</v>
      </c>
      <c r="FN721" t="s">
        <v>188</v>
      </c>
      <c r="FO721" t="s">
        <v>188</v>
      </c>
      <c r="FP721" t="s">
        <v>188</v>
      </c>
      <c r="FQ721" t="s">
        <v>188</v>
      </c>
      <c r="FR721" t="s">
        <v>188</v>
      </c>
      <c r="FS721" t="s">
        <v>188</v>
      </c>
      <c r="FT721" t="s">
        <v>188</v>
      </c>
      <c r="FU721" t="s">
        <v>188</v>
      </c>
      <c r="FV721" t="s">
        <v>188</v>
      </c>
      <c r="FW721" t="s">
        <v>188</v>
      </c>
      <c r="FX721" t="s">
        <v>188</v>
      </c>
      <c r="FY721" t="s">
        <v>188</v>
      </c>
      <c r="FZ721" t="s">
        <v>188</v>
      </c>
      <c r="GA721" t="s">
        <v>188</v>
      </c>
      <c r="GB721" t="s">
        <v>188</v>
      </c>
      <c r="GC721" t="s">
        <v>188</v>
      </c>
      <c r="GD721" t="s">
        <v>188</v>
      </c>
      <c r="GE721" t="s">
        <v>188</v>
      </c>
      <c r="GF721" t="s">
        <v>188</v>
      </c>
      <c r="GG721" t="s">
        <v>188</v>
      </c>
      <c r="GH721" t="s">
        <v>188</v>
      </c>
      <c r="GI721" t="s">
        <v>627</v>
      </c>
    </row>
    <row r="722" spans="1:191" x14ac:dyDescent="0.35">
      <c r="A722">
        <v>322</v>
      </c>
      <c r="B722" t="s">
        <v>1376</v>
      </c>
      <c r="C722" t="s">
        <v>205</v>
      </c>
      <c r="D722" t="s">
        <v>1097</v>
      </c>
      <c r="E722" t="s">
        <v>219</v>
      </c>
      <c r="F722" t="s">
        <v>1098</v>
      </c>
      <c r="G722">
        <v>10</v>
      </c>
      <c r="P722" t="s">
        <v>5215</v>
      </c>
      <c r="Q722">
        <v>3</v>
      </c>
      <c r="AK722" t="s">
        <v>192</v>
      </c>
      <c r="AL722">
        <v>3</v>
      </c>
      <c r="AM722" t="s">
        <v>193</v>
      </c>
      <c r="AN722">
        <v>2</v>
      </c>
      <c r="AO722" t="s">
        <v>188</v>
      </c>
      <c r="AP722" t="s">
        <v>188</v>
      </c>
      <c r="AQ722" t="s">
        <v>188</v>
      </c>
      <c r="AR722">
        <v>0</v>
      </c>
      <c r="AX722" t="s">
        <v>1382</v>
      </c>
      <c r="AY722" t="s">
        <v>1100</v>
      </c>
      <c r="AZ722" t="s">
        <v>190</v>
      </c>
      <c r="BA722" t="s">
        <v>1098</v>
      </c>
      <c r="BB722">
        <v>7</v>
      </c>
      <c r="BK722" t="s">
        <v>5215</v>
      </c>
      <c r="BL722">
        <v>5</v>
      </c>
      <c r="CF722" t="s">
        <v>192</v>
      </c>
      <c r="CG722">
        <v>1</v>
      </c>
      <c r="CH722" t="s">
        <v>193</v>
      </c>
      <c r="CI722">
        <v>1</v>
      </c>
      <c r="CJ722" t="s">
        <v>188</v>
      </c>
      <c r="CK722" t="s">
        <v>188</v>
      </c>
      <c r="CL722" t="s">
        <v>188</v>
      </c>
      <c r="CM722">
        <v>5000</v>
      </c>
      <c r="CS722" t="s">
        <v>1382</v>
      </c>
      <c r="CT722" t="s">
        <v>1101</v>
      </c>
      <c r="CU722" t="s">
        <v>196</v>
      </c>
      <c r="CV722" t="s">
        <v>1098</v>
      </c>
      <c r="CW722">
        <v>12</v>
      </c>
      <c r="DF722" t="s">
        <v>5215</v>
      </c>
      <c r="DG722">
        <v>3</v>
      </c>
      <c r="EA722" t="s">
        <v>237</v>
      </c>
      <c r="EB722">
        <v>2</v>
      </c>
      <c r="EC722" t="s">
        <v>193</v>
      </c>
      <c r="ED722">
        <v>2</v>
      </c>
      <c r="EE722" t="s">
        <v>188</v>
      </c>
      <c r="EF722" t="s">
        <v>188</v>
      </c>
      <c r="EG722" t="s">
        <v>188</v>
      </c>
      <c r="EH722">
        <v>29000</v>
      </c>
      <c r="EN722" t="s">
        <v>1382</v>
      </c>
      <c r="EO722" t="s">
        <v>188</v>
      </c>
      <c r="EP722" t="s">
        <v>188</v>
      </c>
      <c r="EQ722" t="s">
        <v>188</v>
      </c>
      <c r="ER722" t="s">
        <v>188</v>
      </c>
      <c r="ES722" t="s">
        <v>188</v>
      </c>
      <c r="ET722" t="s">
        <v>188</v>
      </c>
      <c r="EU722" t="s">
        <v>188</v>
      </c>
      <c r="EV722" t="s">
        <v>188</v>
      </c>
      <c r="EW722" t="s">
        <v>188</v>
      </c>
      <c r="EX722" t="s">
        <v>188</v>
      </c>
      <c r="EY722" t="s">
        <v>188</v>
      </c>
      <c r="EZ722" t="s">
        <v>188</v>
      </c>
      <c r="FA722" t="s">
        <v>188</v>
      </c>
      <c r="FB722" t="s">
        <v>188</v>
      </c>
      <c r="FC722" t="s">
        <v>188</v>
      </c>
      <c r="FD722" t="s">
        <v>188</v>
      </c>
      <c r="FE722" t="s">
        <v>188</v>
      </c>
      <c r="FF722" t="s">
        <v>188</v>
      </c>
      <c r="FG722" t="s">
        <v>188</v>
      </c>
      <c r="FH722" t="s">
        <v>188</v>
      </c>
      <c r="FI722" t="s">
        <v>188</v>
      </c>
      <c r="FJ722" t="s">
        <v>188</v>
      </c>
      <c r="FK722" t="s">
        <v>188</v>
      </c>
      <c r="FL722" t="s">
        <v>188</v>
      </c>
      <c r="FM722" t="s">
        <v>188</v>
      </c>
      <c r="FN722" t="s">
        <v>188</v>
      </c>
      <c r="FO722" t="s">
        <v>188</v>
      </c>
      <c r="FP722" t="s">
        <v>188</v>
      </c>
      <c r="FQ722" t="s">
        <v>188</v>
      </c>
      <c r="FR722" t="s">
        <v>188</v>
      </c>
      <c r="FS722" t="s">
        <v>188</v>
      </c>
      <c r="FT722" t="s">
        <v>188</v>
      </c>
      <c r="FU722" t="s">
        <v>188</v>
      </c>
      <c r="FV722" t="s">
        <v>188</v>
      </c>
      <c r="FW722" t="s">
        <v>188</v>
      </c>
      <c r="FX722" t="s">
        <v>188</v>
      </c>
      <c r="FY722" t="s">
        <v>188</v>
      </c>
      <c r="FZ722" t="s">
        <v>188</v>
      </c>
      <c r="GA722" t="s">
        <v>188</v>
      </c>
      <c r="GB722" t="s">
        <v>188</v>
      </c>
      <c r="GC722" t="s">
        <v>188</v>
      </c>
      <c r="GD722" t="s">
        <v>188</v>
      </c>
      <c r="GE722" t="s">
        <v>188</v>
      </c>
      <c r="GF722" t="s">
        <v>188</v>
      </c>
      <c r="GG722" t="s">
        <v>188</v>
      </c>
      <c r="GH722" t="s">
        <v>188</v>
      </c>
      <c r="GI722" t="s">
        <v>1383</v>
      </c>
    </row>
    <row r="723" spans="1:191" x14ac:dyDescent="0.35">
      <c r="A723">
        <v>327</v>
      </c>
      <c r="B723" t="s">
        <v>1393</v>
      </c>
      <c r="C723" t="s">
        <v>208</v>
      </c>
      <c r="D723" t="s">
        <v>1097</v>
      </c>
      <c r="E723" t="s">
        <v>219</v>
      </c>
      <c r="F723" t="s">
        <v>1098</v>
      </c>
      <c r="G723">
        <v>29</v>
      </c>
      <c r="P723" t="s">
        <v>5215</v>
      </c>
      <c r="Q723">
        <v>3</v>
      </c>
      <c r="AK723" t="s">
        <v>192</v>
      </c>
      <c r="AL723">
        <v>3</v>
      </c>
      <c r="AM723" t="s">
        <v>193</v>
      </c>
      <c r="AN723">
        <v>3</v>
      </c>
      <c r="AO723" t="s">
        <v>188</v>
      </c>
      <c r="AP723" t="s">
        <v>188</v>
      </c>
      <c r="AQ723" t="s">
        <v>188</v>
      </c>
      <c r="AR723">
        <v>2000</v>
      </c>
      <c r="AX723" t="s">
        <v>1400</v>
      </c>
      <c r="AY723" t="s">
        <v>1100</v>
      </c>
      <c r="AZ723" t="s">
        <v>190</v>
      </c>
      <c r="BA723" t="s">
        <v>1098</v>
      </c>
      <c r="BB723">
        <v>29</v>
      </c>
      <c r="BK723" t="s">
        <v>5215</v>
      </c>
      <c r="BL723">
        <v>5</v>
      </c>
      <c r="CF723" t="s">
        <v>192</v>
      </c>
      <c r="CG723">
        <v>2</v>
      </c>
      <c r="CH723" t="s">
        <v>193</v>
      </c>
      <c r="CI723">
        <v>3</v>
      </c>
      <c r="CJ723" t="s">
        <v>188</v>
      </c>
      <c r="CK723" t="s">
        <v>188</v>
      </c>
      <c r="CL723" t="s">
        <v>188</v>
      </c>
      <c r="CM723">
        <v>13000</v>
      </c>
      <c r="CS723" t="s">
        <v>1400</v>
      </c>
      <c r="CT723" t="s">
        <v>1101</v>
      </c>
      <c r="CU723" t="s">
        <v>196</v>
      </c>
      <c r="CV723" t="s">
        <v>1098</v>
      </c>
      <c r="CW723">
        <v>28</v>
      </c>
      <c r="DF723" t="s">
        <v>5215</v>
      </c>
      <c r="DG723">
        <v>3</v>
      </c>
      <c r="EA723" t="s">
        <v>237</v>
      </c>
      <c r="EB723">
        <v>2</v>
      </c>
      <c r="EC723" t="s">
        <v>193</v>
      </c>
      <c r="ED723">
        <v>2</v>
      </c>
      <c r="EE723" t="s">
        <v>188</v>
      </c>
      <c r="EF723" t="s">
        <v>188</v>
      </c>
      <c r="EG723" t="s">
        <v>188</v>
      </c>
      <c r="EH723">
        <v>6000</v>
      </c>
      <c r="EN723" t="s">
        <v>1400</v>
      </c>
      <c r="EO723" t="s">
        <v>188</v>
      </c>
      <c r="EP723" t="s">
        <v>188</v>
      </c>
      <c r="EQ723" t="s">
        <v>188</v>
      </c>
      <c r="ER723" t="s">
        <v>188</v>
      </c>
      <c r="ES723" t="s">
        <v>188</v>
      </c>
      <c r="ET723" t="s">
        <v>188</v>
      </c>
      <c r="EU723" t="s">
        <v>188</v>
      </c>
      <c r="EV723" t="s">
        <v>188</v>
      </c>
      <c r="EW723" t="s">
        <v>188</v>
      </c>
      <c r="EX723" t="s">
        <v>188</v>
      </c>
      <c r="EY723" t="s">
        <v>188</v>
      </c>
      <c r="EZ723" t="s">
        <v>188</v>
      </c>
      <c r="FA723" t="s">
        <v>188</v>
      </c>
      <c r="FB723" t="s">
        <v>188</v>
      </c>
      <c r="FC723" t="s">
        <v>188</v>
      </c>
      <c r="FD723" t="s">
        <v>188</v>
      </c>
      <c r="FE723" t="s">
        <v>188</v>
      </c>
      <c r="FF723" t="s">
        <v>188</v>
      </c>
      <c r="FG723" t="s">
        <v>188</v>
      </c>
      <c r="FH723" t="s">
        <v>188</v>
      </c>
      <c r="FI723" t="s">
        <v>188</v>
      </c>
      <c r="FJ723" t="s">
        <v>188</v>
      </c>
      <c r="FK723" t="s">
        <v>188</v>
      </c>
      <c r="FL723" t="s">
        <v>188</v>
      </c>
      <c r="FM723" t="s">
        <v>188</v>
      </c>
      <c r="FN723" t="s">
        <v>188</v>
      </c>
      <c r="FO723" t="s">
        <v>188</v>
      </c>
      <c r="FP723" t="s">
        <v>188</v>
      </c>
      <c r="FQ723" t="s">
        <v>188</v>
      </c>
      <c r="FR723" t="s">
        <v>188</v>
      </c>
      <c r="FS723" t="s">
        <v>188</v>
      </c>
      <c r="FT723" t="s">
        <v>188</v>
      </c>
      <c r="FU723" t="s">
        <v>188</v>
      </c>
      <c r="FV723" t="s">
        <v>188</v>
      </c>
      <c r="FW723" t="s">
        <v>188</v>
      </c>
      <c r="FX723" t="s">
        <v>188</v>
      </c>
      <c r="FY723" t="s">
        <v>188</v>
      </c>
      <c r="FZ723" t="s">
        <v>188</v>
      </c>
      <c r="GA723" t="s">
        <v>188</v>
      </c>
      <c r="GB723" t="s">
        <v>188</v>
      </c>
      <c r="GC723" t="s">
        <v>188</v>
      </c>
      <c r="GD723" t="s">
        <v>188</v>
      </c>
      <c r="GE723" t="s">
        <v>188</v>
      </c>
      <c r="GF723" t="s">
        <v>188</v>
      </c>
      <c r="GG723" t="s">
        <v>188</v>
      </c>
      <c r="GH723" t="s">
        <v>188</v>
      </c>
      <c r="GI723" t="s">
        <v>1401</v>
      </c>
    </row>
    <row r="724" spans="1:191" x14ac:dyDescent="0.35">
      <c r="A724">
        <v>340</v>
      </c>
      <c r="B724" t="s">
        <v>1423</v>
      </c>
      <c r="C724" t="s">
        <v>214</v>
      </c>
      <c r="D724" t="s">
        <v>1097</v>
      </c>
      <c r="E724" t="s">
        <v>219</v>
      </c>
      <c r="F724" t="s">
        <v>1098</v>
      </c>
      <c r="G724">
        <v>19</v>
      </c>
      <c r="P724" t="s">
        <v>5215</v>
      </c>
      <c r="Q724">
        <v>3</v>
      </c>
      <c r="AK724" t="s">
        <v>192</v>
      </c>
      <c r="AL724">
        <v>3</v>
      </c>
      <c r="AM724" t="s">
        <v>193</v>
      </c>
      <c r="AN724">
        <v>3</v>
      </c>
      <c r="AO724" t="s">
        <v>188</v>
      </c>
      <c r="AP724" t="s">
        <v>188</v>
      </c>
      <c r="AQ724" t="s">
        <v>188</v>
      </c>
      <c r="AR724">
        <v>35000</v>
      </c>
      <c r="AX724" t="s">
        <v>1434</v>
      </c>
      <c r="AY724" t="s">
        <v>1100</v>
      </c>
      <c r="AZ724" t="s">
        <v>190</v>
      </c>
      <c r="BA724" t="s">
        <v>1098</v>
      </c>
      <c r="BB724">
        <v>15</v>
      </c>
      <c r="BK724" t="s">
        <v>5215</v>
      </c>
      <c r="BL724">
        <v>5</v>
      </c>
      <c r="CF724" t="s">
        <v>192</v>
      </c>
      <c r="CG724">
        <v>3</v>
      </c>
      <c r="CH724" t="s">
        <v>193</v>
      </c>
      <c r="CI724">
        <v>2</v>
      </c>
      <c r="CJ724" t="s">
        <v>188</v>
      </c>
      <c r="CK724" t="s">
        <v>188</v>
      </c>
      <c r="CL724" t="s">
        <v>188</v>
      </c>
      <c r="CM724">
        <v>21000</v>
      </c>
      <c r="CS724" t="s">
        <v>1434</v>
      </c>
      <c r="CT724" t="s">
        <v>1101</v>
      </c>
      <c r="CU724" t="s">
        <v>196</v>
      </c>
      <c r="CV724" t="s">
        <v>1098</v>
      </c>
      <c r="CW724">
        <v>16</v>
      </c>
      <c r="DF724" t="s">
        <v>5215</v>
      </c>
      <c r="DG724">
        <v>3</v>
      </c>
      <c r="EA724" t="s">
        <v>237</v>
      </c>
      <c r="EB724">
        <v>4</v>
      </c>
      <c r="EC724" t="s">
        <v>193</v>
      </c>
      <c r="ED724">
        <v>4</v>
      </c>
      <c r="EE724" t="s">
        <v>188</v>
      </c>
      <c r="EF724" t="s">
        <v>188</v>
      </c>
      <c r="EG724" t="s">
        <v>188</v>
      </c>
      <c r="EH724">
        <v>44000</v>
      </c>
      <c r="EN724" t="s">
        <v>1434</v>
      </c>
      <c r="EO724" t="s">
        <v>188</v>
      </c>
      <c r="EP724" t="s">
        <v>188</v>
      </c>
      <c r="EQ724" t="s">
        <v>188</v>
      </c>
      <c r="ER724" t="s">
        <v>188</v>
      </c>
      <c r="ES724" t="s">
        <v>188</v>
      </c>
      <c r="ET724" t="s">
        <v>188</v>
      </c>
      <c r="EU724" t="s">
        <v>188</v>
      </c>
      <c r="EV724" t="s">
        <v>188</v>
      </c>
      <c r="EW724" t="s">
        <v>188</v>
      </c>
      <c r="EX724" t="s">
        <v>188</v>
      </c>
      <c r="EY724" t="s">
        <v>188</v>
      </c>
      <c r="EZ724" t="s">
        <v>188</v>
      </c>
      <c r="FA724" t="s">
        <v>188</v>
      </c>
      <c r="FB724" t="s">
        <v>188</v>
      </c>
      <c r="FC724" t="s">
        <v>188</v>
      </c>
      <c r="FD724" t="s">
        <v>188</v>
      </c>
      <c r="FE724" t="s">
        <v>188</v>
      </c>
      <c r="FF724" t="s">
        <v>188</v>
      </c>
      <c r="FG724" t="s">
        <v>188</v>
      </c>
      <c r="FH724" t="s">
        <v>188</v>
      </c>
      <c r="FI724" t="s">
        <v>188</v>
      </c>
      <c r="FJ724" t="s">
        <v>188</v>
      </c>
      <c r="FK724" t="s">
        <v>188</v>
      </c>
      <c r="FL724" t="s">
        <v>188</v>
      </c>
      <c r="FM724" t="s">
        <v>188</v>
      </c>
      <c r="FN724" t="s">
        <v>188</v>
      </c>
      <c r="FO724" t="s">
        <v>188</v>
      </c>
      <c r="FP724" t="s">
        <v>188</v>
      </c>
      <c r="FQ724" t="s">
        <v>188</v>
      </c>
      <c r="FR724" t="s">
        <v>188</v>
      </c>
      <c r="FS724" t="s">
        <v>188</v>
      </c>
      <c r="FT724" t="s">
        <v>188</v>
      </c>
      <c r="FU724" t="s">
        <v>188</v>
      </c>
      <c r="FV724" t="s">
        <v>188</v>
      </c>
      <c r="FW724" t="s">
        <v>188</v>
      </c>
      <c r="FX724" t="s">
        <v>188</v>
      </c>
      <c r="FY724" t="s">
        <v>188</v>
      </c>
      <c r="FZ724" t="s">
        <v>188</v>
      </c>
      <c r="GA724" t="s">
        <v>188</v>
      </c>
      <c r="GB724" t="s">
        <v>188</v>
      </c>
      <c r="GC724" t="s">
        <v>188</v>
      </c>
      <c r="GD724" t="s">
        <v>188</v>
      </c>
      <c r="GE724" t="s">
        <v>188</v>
      </c>
      <c r="GF724" t="s">
        <v>188</v>
      </c>
      <c r="GG724" t="s">
        <v>188</v>
      </c>
      <c r="GH724" t="s">
        <v>188</v>
      </c>
      <c r="GI724" t="s">
        <v>1435</v>
      </c>
    </row>
    <row r="725" spans="1:191" x14ac:dyDescent="0.35">
      <c r="A725">
        <v>399</v>
      </c>
      <c r="B725" t="s">
        <v>1593</v>
      </c>
      <c r="C725" t="s">
        <v>208</v>
      </c>
      <c r="D725" t="s">
        <v>1097</v>
      </c>
      <c r="E725" t="s">
        <v>219</v>
      </c>
      <c r="F725" t="s">
        <v>1098</v>
      </c>
      <c r="G725">
        <v>1</v>
      </c>
      <c r="P725" t="s">
        <v>5215</v>
      </c>
      <c r="Q725">
        <v>3</v>
      </c>
      <c r="AK725" t="s">
        <v>192</v>
      </c>
      <c r="AL725">
        <v>2</v>
      </c>
      <c r="AM725" t="s">
        <v>193</v>
      </c>
      <c r="AN725">
        <v>2</v>
      </c>
      <c r="AO725" t="s">
        <v>188</v>
      </c>
      <c r="AP725" t="s">
        <v>188</v>
      </c>
      <c r="AQ725" t="s">
        <v>188</v>
      </c>
      <c r="AR725">
        <v>2000</v>
      </c>
      <c r="AX725" t="s">
        <v>1599</v>
      </c>
      <c r="AY725" t="s">
        <v>1100</v>
      </c>
      <c r="AZ725" t="s">
        <v>190</v>
      </c>
      <c r="BA725" t="s">
        <v>1098</v>
      </c>
      <c r="BB725">
        <v>1</v>
      </c>
      <c r="BK725" t="s">
        <v>5215</v>
      </c>
      <c r="BL725">
        <v>5</v>
      </c>
      <c r="CF725" t="s">
        <v>192</v>
      </c>
      <c r="CG725">
        <v>2</v>
      </c>
      <c r="CH725" t="s">
        <v>193</v>
      </c>
      <c r="CI725">
        <v>2</v>
      </c>
      <c r="CJ725" t="s">
        <v>188</v>
      </c>
      <c r="CK725" t="s">
        <v>188</v>
      </c>
      <c r="CL725" t="s">
        <v>188</v>
      </c>
      <c r="CM725">
        <v>2000</v>
      </c>
      <c r="CS725" t="s">
        <v>1599</v>
      </c>
      <c r="CT725" t="s">
        <v>1101</v>
      </c>
      <c r="CU725" t="s">
        <v>196</v>
      </c>
      <c r="CV725" t="s">
        <v>1098</v>
      </c>
      <c r="CW725">
        <v>2</v>
      </c>
      <c r="DF725" t="s">
        <v>5215</v>
      </c>
      <c r="DG725">
        <v>3</v>
      </c>
      <c r="EA725" t="s">
        <v>237</v>
      </c>
      <c r="EB725">
        <v>1</v>
      </c>
      <c r="EC725" t="s">
        <v>193</v>
      </c>
      <c r="ED725">
        <v>1</v>
      </c>
      <c r="EE725" t="s">
        <v>188</v>
      </c>
      <c r="EF725" t="s">
        <v>188</v>
      </c>
      <c r="EG725" t="s">
        <v>188</v>
      </c>
      <c r="EH725">
        <v>6000</v>
      </c>
      <c r="EN725" t="s">
        <v>1599</v>
      </c>
      <c r="EO725" t="s">
        <v>188</v>
      </c>
      <c r="EP725" t="s">
        <v>188</v>
      </c>
      <c r="EQ725" t="s">
        <v>188</v>
      </c>
      <c r="ER725" t="s">
        <v>188</v>
      </c>
      <c r="ES725" t="s">
        <v>188</v>
      </c>
      <c r="ET725" t="s">
        <v>188</v>
      </c>
      <c r="EU725" t="s">
        <v>188</v>
      </c>
      <c r="EV725" t="s">
        <v>188</v>
      </c>
      <c r="EW725" t="s">
        <v>188</v>
      </c>
      <c r="EX725" t="s">
        <v>188</v>
      </c>
      <c r="EY725" t="s">
        <v>188</v>
      </c>
      <c r="EZ725" t="s">
        <v>188</v>
      </c>
      <c r="FA725" t="s">
        <v>188</v>
      </c>
      <c r="FB725" t="s">
        <v>188</v>
      </c>
      <c r="FC725" t="s">
        <v>188</v>
      </c>
      <c r="FD725" t="s">
        <v>188</v>
      </c>
      <c r="FE725" t="s">
        <v>188</v>
      </c>
      <c r="FF725" t="s">
        <v>188</v>
      </c>
      <c r="FG725" t="s">
        <v>188</v>
      </c>
      <c r="FH725" t="s">
        <v>188</v>
      </c>
      <c r="FI725" t="s">
        <v>188</v>
      </c>
      <c r="FJ725" t="s">
        <v>188</v>
      </c>
      <c r="FK725" t="s">
        <v>188</v>
      </c>
      <c r="FL725" t="s">
        <v>188</v>
      </c>
      <c r="FM725" t="s">
        <v>188</v>
      </c>
      <c r="FN725" t="s">
        <v>188</v>
      </c>
      <c r="FO725" t="s">
        <v>188</v>
      </c>
      <c r="FP725" t="s">
        <v>188</v>
      </c>
      <c r="FQ725" t="s">
        <v>188</v>
      </c>
      <c r="FR725" t="s">
        <v>188</v>
      </c>
      <c r="FS725" t="s">
        <v>188</v>
      </c>
      <c r="FT725" t="s">
        <v>188</v>
      </c>
      <c r="FU725" t="s">
        <v>188</v>
      </c>
      <c r="FV725" t="s">
        <v>188</v>
      </c>
      <c r="FW725" t="s">
        <v>188</v>
      </c>
      <c r="FX725" t="s">
        <v>188</v>
      </c>
      <c r="FY725" t="s">
        <v>188</v>
      </c>
      <c r="FZ725" t="s">
        <v>188</v>
      </c>
      <c r="GA725" t="s">
        <v>188</v>
      </c>
      <c r="GB725" t="s">
        <v>188</v>
      </c>
      <c r="GC725" t="s">
        <v>188</v>
      </c>
      <c r="GD725" t="s">
        <v>188</v>
      </c>
      <c r="GE725" t="s">
        <v>188</v>
      </c>
      <c r="GF725" t="s">
        <v>188</v>
      </c>
      <c r="GG725" t="s">
        <v>188</v>
      </c>
      <c r="GH725" t="s">
        <v>188</v>
      </c>
      <c r="GI725" t="s">
        <v>1600</v>
      </c>
    </row>
    <row r="726" spans="1:191" x14ac:dyDescent="0.35">
      <c r="A726">
        <v>488</v>
      </c>
      <c r="B726" t="s">
        <v>1918</v>
      </c>
      <c r="C726" t="s">
        <v>214</v>
      </c>
      <c r="D726" t="s">
        <v>1919</v>
      </c>
      <c r="E726" t="s">
        <v>219</v>
      </c>
      <c r="F726" t="s">
        <v>1920</v>
      </c>
      <c r="G726">
        <v>24</v>
      </c>
      <c r="P726" t="s">
        <v>5215</v>
      </c>
      <c r="Q726">
        <v>3</v>
      </c>
      <c r="AK726" t="s">
        <v>192</v>
      </c>
      <c r="AL726">
        <v>1</v>
      </c>
      <c r="AM726" t="s">
        <v>193</v>
      </c>
      <c r="AN726">
        <v>2</v>
      </c>
      <c r="AO726" t="s">
        <v>188</v>
      </c>
      <c r="AP726" t="s">
        <v>188</v>
      </c>
      <c r="AQ726" t="s">
        <v>188</v>
      </c>
      <c r="AR726">
        <v>2000</v>
      </c>
      <c r="AX726" t="s">
        <v>1933</v>
      </c>
      <c r="AY726" t="s">
        <v>1922</v>
      </c>
      <c r="AZ726" t="s">
        <v>190</v>
      </c>
      <c r="BA726" t="s">
        <v>1920</v>
      </c>
      <c r="BB726">
        <v>24</v>
      </c>
      <c r="BK726" t="s">
        <v>5215</v>
      </c>
      <c r="BL726">
        <v>5</v>
      </c>
      <c r="CF726" t="s">
        <v>1923</v>
      </c>
      <c r="CG726">
        <v>1</v>
      </c>
      <c r="CH726" t="s">
        <v>193</v>
      </c>
      <c r="CI726">
        <v>1</v>
      </c>
      <c r="CJ726" t="s">
        <v>188</v>
      </c>
      <c r="CK726" t="s">
        <v>188</v>
      </c>
      <c r="CL726" t="s">
        <v>188</v>
      </c>
      <c r="CM726">
        <v>42000</v>
      </c>
      <c r="CS726" t="s">
        <v>1933</v>
      </c>
      <c r="CT726" t="s">
        <v>1924</v>
      </c>
      <c r="CU726" t="s">
        <v>196</v>
      </c>
      <c r="CV726" t="s">
        <v>1920</v>
      </c>
      <c r="CW726">
        <v>22</v>
      </c>
      <c r="DF726" t="s">
        <v>5215</v>
      </c>
      <c r="DG726">
        <v>3</v>
      </c>
      <c r="EA726" t="s">
        <v>192</v>
      </c>
      <c r="EB726">
        <v>2</v>
      </c>
      <c r="EC726" t="s">
        <v>193</v>
      </c>
      <c r="ED726">
        <v>3</v>
      </c>
      <c r="EE726" t="s">
        <v>188</v>
      </c>
      <c r="EF726" t="s">
        <v>188</v>
      </c>
      <c r="EG726" t="s">
        <v>188</v>
      </c>
      <c r="EH726">
        <v>33000</v>
      </c>
      <c r="EN726" t="s">
        <v>1933</v>
      </c>
      <c r="EO726" t="s">
        <v>188</v>
      </c>
      <c r="EP726" t="s">
        <v>188</v>
      </c>
      <c r="EQ726" t="s">
        <v>188</v>
      </c>
      <c r="ER726" t="s">
        <v>188</v>
      </c>
      <c r="ES726" t="s">
        <v>188</v>
      </c>
      <c r="ET726" t="s">
        <v>188</v>
      </c>
      <c r="EU726" t="s">
        <v>188</v>
      </c>
      <c r="EV726" t="s">
        <v>188</v>
      </c>
      <c r="EW726" t="s">
        <v>188</v>
      </c>
      <c r="EX726" t="s">
        <v>188</v>
      </c>
      <c r="EY726" t="s">
        <v>188</v>
      </c>
      <c r="EZ726" t="s">
        <v>188</v>
      </c>
      <c r="FA726" t="s">
        <v>188</v>
      </c>
      <c r="FB726" t="s">
        <v>188</v>
      </c>
      <c r="FC726" t="s">
        <v>188</v>
      </c>
      <c r="FD726" t="s">
        <v>188</v>
      </c>
      <c r="FE726" t="s">
        <v>188</v>
      </c>
      <c r="FF726" t="s">
        <v>188</v>
      </c>
      <c r="FG726" t="s">
        <v>188</v>
      </c>
      <c r="FH726" t="s">
        <v>188</v>
      </c>
      <c r="FI726" t="s">
        <v>188</v>
      </c>
      <c r="FJ726" t="s">
        <v>188</v>
      </c>
      <c r="FK726" t="s">
        <v>188</v>
      </c>
      <c r="FL726" t="s">
        <v>188</v>
      </c>
      <c r="FM726" t="s">
        <v>188</v>
      </c>
      <c r="FN726" t="s">
        <v>188</v>
      </c>
      <c r="FO726" t="s">
        <v>188</v>
      </c>
      <c r="FP726" t="s">
        <v>188</v>
      </c>
      <c r="FQ726" t="s">
        <v>188</v>
      </c>
      <c r="FR726" t="s">
        <v>188</v>
      </c>
      <c r="FS726" t="s">
        <v>188</v>
      </c>
      <c r="FT726" t="s">
        <v>188</v>
      </c>
      <c r="FU726" t="s">
        <v>188</v>
      </c>
      <c r="FV726" t="s">
        <v>188</v>
      </c>
      <c r="FW726" t="s">
        <v>188</v>
      </c>
      <c r="FX726" t="s">
        <v>188</v>
      </c>
      <c r="FY726" t="s">
        <v>188</v>
      </c>
      <c r="FZ726" t="s">
        <v>188</v>
      </c>
      <c r="GA726" t="s">
        <v>188</v>
      </c>
      <c r="GB726" t="s">
        <v>188</v>
      </c>
      <c r="GC726" t="s">
        <v>188</v>
      </c>
      <c r="GD726" t="s">
        <v>188</v>
      </c>
      <c r="GE726" t="s">
        <v>188</v>
      </c>
      <c r="GF726" t="s">
        <v>188</v>
      </c>
      <c r="GG726" t="s">
        <v>188</v>
      </c>
      <c r="GH726" t="s">
        <v>188</v>
      </c>
      <c r="GI726" t="s">
        <v>1934</v>
      </c>
    </row>
    <row r="727" spans="1:191" x14ac:dyDescent="0.35">
      <c r="A727">
        <v>675</v>
      </c>
      <c r="B727" t="s">
        <v>2509</v>
      </c>
      <c r="C727" t="s">
        <v>208</v>
      </c>
      <c r="D727" t="s">
        <v>1995</v>
      </c>
      <c r="E727" t="s">
        <v>219</v>
      </c>
      <c r="F727" t="s">
        <v>780</v>
      </c>
      <c r="G727">
        <v>4</v>
      </c>
      <c r="P727" t="s">
        <v>5215</v>
      </c>
      <c r="Q727">
        <v>3</v>
      </c>
      <c r="AK727" t="s">
        <v>188</v>
      </c>
      <c r="AL727" t="s">
        <v>188</v>
      </c>
      <c r="AM727" t="s">
        <v>188</v>
      </c>
      <c r="AN727" t="s">
        <v>188</v>
      </c>
      <c r="AO727" t="s">
        <v>188</v>
      </c>
      <c r="AP727" t="s">
        <v>188</v>
      </c>
      <c r="AQ727" t="s">
        <v>188</v>
      </c>
      <c r="AR727">
        <v>26000</v>
      </c>
      <c r="AX727" t="s">
        <v>2516</v>
      </c>
      <c r="AY727" t="s">
        <v>779</v>
      </c>
      <c r="AZ727" t="s">
        <v>190</v>
      </c>
      <c r="BA727" t="s">
        <v>780</v>
      </c>
      <c r="BB727">
        <v>36</v>
      </c>
      <c r="BK727" t="s">
        <v>5215</v>
      </c>
      <c r="BL727">
        <v>5</v>
      </c>
      <c r="CF727" t="s">
        <v>192</v>
      </c>
      <c r="CG727">
        <v>1</v>
      </c>
      <c r="CH727" t="s">
        <v>188</v>
      </c>
      <c r="CI727" t="s">
        <v>188</v>
      </c>
      <c r="CJ727" t="s">
        <v>188</v>
      </c>
      <c r="CK727" t="s">
        <v>188</v>
      </c>
      <c r="CL727" t="s">
        <v>188</v>
      </c>
      <c r="CM727">
        <v>30000</v>
      </c>
      <c r="CS727" t="s">
        <v>2516</v>
      </c>
      <c r="CT727" t="s">
        <v>784</v>
      </c>
      <c r="CU727" t="s">
        <v>196</v>
      </c>
      <c r="CV727" t="s">
        <v>780</v>
      </c>
      <c r="CW727">
        <v>15</v>
      </c>
      <c r="DF727" t="s">
        <v>5215</v>
      </c>
      <c r="DG727">
        <v>3</v>
      </c>
      <c r="EA727" t="s">
        <v>188</v>
      </c>
      <c r="EB727" t="s">
        <v>188</v>
      </c>
      <c r="EC727" t="s">
        <v>188</v>
      </c>
      <c r="ED727" t="s">
        <v>188</v>
      </c>
      <c r="EE727" t="s">
        <v>188</v>
      </c>
      <c r="EF727" t="s">
        <v>188</v>
      </c>
      <c r="EG727" t="s">
        <v>188</v>
      </c>
      <c r="EH727">
        <v>19000</v>
      </c>
      <c r="EN727" t="s">
        <v>2516</v>
      </c>
      <c r="EO727" t="s">
        <v>188</v>
      </c>
      <c r="EP727" t="s">
        <v>188</v>
      </c>
      <c r="EQ727" t="s">
        <v>188</v>
      </c>
      <c r="ER727" t="s">
        <v>188</v>
      </c>
      <c r="ES727" t="s">
        <v>188</v>
      </c>
      <c r="ET727" t="s">
        <v>188</v>
      </c>
      <c r="EU727" t="s">
        <v>188</v>
      </c>
      <c r="EV727" t="s">
        <v>188</v>
      </c>
      <c r="EW727" t="s">
        <v>188</v>
      </c>
      <c r="EX727" t="s">
        <v>188</v>
      </c>
      <c r="EY727" t="s">
        <v>188</v>
      </c>
      <c r="EZ727" t="s">
        <v>188</v>
      </c>
      <c r="FA727" t="s">
        <v>188</v>
      </c>
      <c r="FB727" t="s">
        <v>188</v>
      </c>
      <c r="FC727" t="s">
        <v>188</v>
      </c>
      <c r="FD727" t="s">
        <v>188</v>
      </c>
      <c r="FE727" t="s">
        <v>188</v>
      </c>
      <c r="FF727" t="s">
        <v>188</v>
      </c>
      <c r="FG727" t="s">
        <v>188</v>
      </c>
      <c r="FH727" t="s">
        <v>188</v>
      </c>
      <c r="FI727" t="s">
        <v>188</v>
      </c>
      <c r="FJ727" t="s">
        <v>188</v>
      </c>
      <c r="FK727" t="s">
        <v>188</v>
      </c>
      <c r="FL727" t="s">
        <v>188</v>
      </c>
      <c r="FM727" t="s">
        <v>188</v>
      </c>
      <c r="FN727" t="s">
        <v>188</v>
      </c>
      <c r="FO727" t="s">
        <v>188</v>
      </c>
      <c r="FP727" t="s">
        <v>188</v>
      </c>
      <c r="FQ727" t="s">
        <v>188</v>
      </c>
      <c r="FR727" t="s">
        <v>188</v>
      </c>
      <c r="FS727" t="s">
        <v>188</v>
      </c>
      <c r="FT727" t="s">
        <v>188</v>
      </c>
      <c r="FU727" t="s">
        <v>188</v>
      </c>
      <c r="FV727" t="s">
        <v>188</v>
      </c>
      <c r="FW727" t="s">
        <v>188</v>
      </c>
      <c r="FX727" t="s">
        <v>188</v>
      </c>
      <c r="FY727" t="s">
        <v>188</v>
      </c>
      <c r="FZ727" t="s">
        <v>188</v>
      </c>
      <c r="GA727" t="s">
        <v>188</v>
      </c>
      <c r="GB727" t="s">
        <v>188</v>
      </c>
      <c r="GC727" t="s">
        <v>188</v>
      </c>
      <c r="GD727" t="s">
        <v>188</v>
      </c>
      <c r="GE727" t="s">
        <v>188</v>
      </c>
      <c r="GF727" t="s">
        <v>188</v>
      </c>
      <c r="GG727" t="s">
        <v>188</v>
      </c>
      <c r="GH727" t="s">
        <v>188</v>
      </c>
      <c r="GI727" t="s">
        <v>2517</v>
      </c>
    </row>
    <row r="728" spans="1:191" x14ac:dyDescent="0.35">
      <c r="A728">
        <v>746</v>
      </c>
      <c r="B728" t="s">
        <v>2741</v>
      </c>
      <c r="C728" t="s">
        <v>205</v>
      </c>
      <c r="D728" t="s">
        <v>1995</v>
      </c>
      <c r="E728" t="s">
        <v>219</v>
      </c>
      <c r="F728" t="s">
        <v>780</v>
      </c>
      <c r="G728">
        <v>29</v>
      </c>
      <c r="P728" t="s">
        <v>5215</v>
      </c>
      <c r="Q728">
        <v>3</v>
      </c>
      <c r="AK728" t="s">
        <v>188</v>
      </c>
      <c r="AL728" t="s">
        <v>188</v>
      </c>
      <c r="AM728" t="s">
        <v>188</v>
      </c>
      <c r="AN728" t="s">
        <v>188</v>
      </c>
      <c r="AO728" t="s">
        <v>188</v>
      </c>
      <c r="AP728" t="s">
        <v>188</v>
      </c>
      <c r="AQ728" t="s">
        <v>188</v>
      </c>
      <c r="AR728">
        <v>63000</v>
      </c>
      <c r="AX728" t="s">
        <v>2744</v>
      </c>
      <c r="AY728" t="s">
        <v>779</v>
      </c>
      <c r="AZ728" t="s">
        <v>190</v>
      </c>
      <c r="BA728" t="s">
        <v>780</v>
      </c>
      <c r="BB728">
        <v>26</v>
      </c>
      <c r="BK728" t="s">
        <v>5215</v>
      </c>
      <c r="BL728">
        <v>5</v>
      </c>
      <c r="CF728" t="s">
        <v>192</v>
      </c>
      <c r="CG728">
        <v>3</v>
      </c>
      <c r="CH728" t="s">
        <v>188</v>
      </c>
      <c r="CI728" t="s">
        <v>188</v>
      </c>
      <c r="CJ728" t="s">
        <v>188</v>
      </c>
      <c r="CK728" t="s">
        <v>188</v>
      </c>
      <c r="CL728" t="s">
        <v>188</v>
      </c>
      <c r="CM728">
        <v>34000</v>
      </c>
      <c r="CS728" t="s">
        <v>2744</v>
      </c>
      <c r="CT728" t="s">
        <v>784</v>
      </c>
      <c r="CU728" t="s">
        <v>196</v>
      </c>
      <c r="CV728" t="s">
        <v>780</v>
      </c>
      <c r="CW728">
        <v>19</v>
      </c>
      <c r="DF728" t="s">
        <v>5215</v>
      </c>
      <c r="DG728">
        <v>3</v>
      </c>
      <c r="EA728" t="s">
        <v>188</v>
      </c>
      <c r="EB728" t="s">
        <v>188</v>
      </c>
      <c r="EC728" t="s">
        <v>188</v>
      </c>
      <c r="ED728" t="s">
        <v>188</v>
      </c>
      <c r="EE728" t="s">
        <v>188</v>
      </c>
      <c r="EF728" t="s">
        <v>188</v>
      </c>
      <c r="EG728" t="s">
        <v>188</v>
      </c>
      <c r="EH728">
        <v>25000</v>
      </c>
      <c r="EN728" t="s">
        <v>2744</v>
      </c>
      <c r="EO728" t="s">
        <v>188</v>
      </c>
      <c r="EP728" t="s">
        <v>188</v>
      </c>
      <c r="EQ728" t="s">
        <v>188</v>
      </c>
      <c r="ER728" t="s">
        <v>188</v>
      </c>
      <c r="ES728" t="s">
        <v>188</v>
      </c>
      <c r="ET728" t="s">
        <v>188</v>
      </c>
      <c r="EU728" t="s">
        <v>188</v>
      </c>
      <c r="EV728" t="s">
        <v>188</v>
      </c>
      <c r="EW728" t="s">
        <v>188</v>
      </c>
      <c r="EX728" t="s">
        <v>188</v>
      </c>
      <c r="EY728" t="s">
        <v>188</v>
      </c>
      <c r="EZ728" t="s">
        <v>188</v>
      </c>
      <c r="FA728" t="s">
        <v>188</v>
      </c>
      <c r="FB728" t="s">
        <v>188</v>
      </c>
      <c r="FC728" t="s">
        <v>188</v>
      </c>
      <c r="FD728" t="s">
        <v>188</v>
      </c>
      <c r="FE728" t="s">
        <v>188</v>
      </c>
      <c r="FF728" t="s">
        <v>188</v>
      </c>
      <c r="FG728" t="s">
        <v>188</v>
      </c>
      <c r="FH728" t="s">
        <v>188</v>
      </c>
      <c r="FI728" t="s">
        <v>188</v>
      </c>
      <c r="FJ728" t="s">
        <v>188</v>
      </c>
      <c r="FK728" t="s">
        <v>188</v>
      </c>
      <c r="FL728" t="s">
        <v>188</v>
      </c>
      <c r="FM728" t="s">
        <v>188</v>
      </c>
      <c r="FN728" t="s">
        <v>188</v>
      </c>
      <c r="FO728" t="s">
        <v>188</v>
      </c>
      <c r="FP728" t="s">
        <v>188</v>
      </c>
      <c r="FQ728" t="s">
        <v>188</v>
      </c>
      <c r="FR728" t="s">
        <v>188</v>
      </c>
      <c r="FS728" t="s">
        <v>188</v>
      </c>
      <c r="FT728" t="s">
        <v>188</v>
      </c>
      <c r="FU728" t="s">
        <v>188</v>
      </c>
      <c r="FV728" t="s">
        <v>188</v>
      </c>
      <c r="FW728" t="s">
        <v>188</v>
      </c>
      <c r="FX728" t="s">
        <v>188</v>
      </c>
      <c r="FY728" t="s">
        <v>188</v>
      </c>
      <c r="FZ728" t="s">
        <v>188</v>
      </c>
      <c r="GA728" t="s">
        <v>188</v>
      </c>
      <c r="GB728" t="s">
        <v>188</v>
      </c>
      <c r="GC728" t="s">
        <v>188</v>
      </c>
      <c r="GD728" t="s">
        <v>188</v>
      </c>
      <c r="GE728" t="s">
        <v>188</v>
      </c>
      <c r="GF728" t="s">
        <v>188</v>
      </c>
      <c r="GG728" t="s">
        <v>188</v>
      </c>
      <c r="GH728" t="s">
        <v>188</v>
      </c>
      <c r="GI728" t="s">
        <v>2745</v>
      </c>
    </row>
    <row r="729" spans="1:191" x14ac:dyDescent="0.35">
      <c r="A729">
        <v>830</v>
      </c>
      <c r="B729" t="s">
        <v>3006</v>
      </c>
      <c r="C729" t="s">
        <v>205</v>
      </c>
      <c r="D729" t="s">
        <v>1995</v>
      </c>
      <c r="E729" t="s">
        <v>219</v>
      </c>
      <c r="F729" t="s">
        <v>780</v>
      </c>
      <c r="G729">
        <v>10</v>
      </c>
      <c r="P729" t="s">
        <v>5215</v>
      </c>
      <c r="Q729">
        <v>3</v>
      </c>
      <c r="AK729" t="s">
        <v>188</v>
      </c>
      <c r="AL729" t="s">
        <v>188</v>
      </c>
      <c r="AM729" t="s">
        <v>188</v>
      </c>
      <c r="AN729" t="s">
        <v>188</v>
      </c>
      <c r="AO729" t="s">
        <v>188</v>
      </c>
      <c r="AP729" t="s">
        <v>188</v>
      </c>
      <c r="AQ729" t="s">
        <v>188</v>
      </c>
      <c r="AR729">
        <v>8000</v>
      </c>
      <c r="AX729" t="s">
        <v>3009</v>
      </c>
      <c r="AY729" t="s">
        <v>779</v>
      </c>
      <c r="AZ729" t="s">
        <v>190</v>
      </c>
      <c r="BA729" t="s">
        <v>780</v>
      </c>
      <c r="BB729">
        <v>12</v>
      </c>
      <c r="BK729" t="s">
        <v>5215</v>
      </c>
      <c r="BL729">
        <v>5</v>
      </c>
      <c r="CF729" t="s">
        <v>192</v>
      </c>
      <c r="CG729">
        <v>2</v>
      </c>
      <c r="CH729" t="s">
        <v>188</v>
      </c>
      <c r="CI729" t="s">
        <v>188</v>
      </c>
      <c r="CJ729" t="s">
        <v>188</v>
      </c>
      <c r="CK729" t="s">
        <v>188</v>
      </c>
      <c r="CL729" t="s">
        <v>188</v>
      </c>
      <c r="CM729">
        <v>4000</v>
      </c>
      <c r="CS729" t="s">
        <v>3009</v>
      </c>
      <c r="CT729" t="s">
        <v>784</v>
      </c>
      <c r="CU729" t="s">
        <v>196</v>
      </c>
      <c r="CV729" t="s">
        <v>780</v>
      </c>
      <c r="CW729">
        <v>14</v>
      </c>
      <c r="DF729" t="s">
        <v>5215</v>
      </c>
      <c r="DG729">
        <v>3</v>
      </c>
      <c r="EA729" t="s">
        <v>188</v>
      </c>
      <c r="EB729" t="s">
        <v>188</v>
      </c>
      <c r="EC729" t="s">
        <v>188</v>
      </c>
      <c r="ED729" t="s">
        <v>188</v>
      </c>
      <c r="EE729" t="s">
        <v>188</v>
      </c>
      <c r="EF729" t="s">
        <v>188</v>
      </c>
      <c r="EG729" t="s">
        <v>188</v>
      </c>
      <c r="EH729">
        <v>0</v>
      </c>
      <c r="EN729" t="s">
        <v>3009</v>
      </c>
      <c r="EO729" t="s">
        <v>188</v>
      </c>
      <c r="EP729" t="s">
        <v>188</v>
      </c>
      <c r="EQ729" t="s">
        <v>188</v>
      </c>
      <c r="ER729" t="s">
        <v>188</v>
      </c>
      <c r="ES729" t="s">
        <v>188</v>
      </c>
      <c r="ET729" t="s">
        <v>188</v>
      </c>
      <c r="EU729" t="s">
        <v>188</v>
      </c>
      <c r="EV729" t="s">
        <v>188</v>
      </c>
      <c r="EW729" t="s">
        <v>188</v>
      </c>
      <c r="EX729" t="s">
        <v>188</v>
      </c>
      <c r="EY729" t="s">
        <v>188</v>
      </c>
      <c r="EZ729" t="s">
        <v>188</v>
      </c>
      <c r="FA729" t="s">
        <v>188</v>
      </c>
      <c r="FB729" t="s">
        <v>188</v>
      </c>
      <c r="FC729" t="s">
        <v>188</v>
      </c>
      <c r="FD729" t="s">
        <v>188</v>
      </c>
      <c r="FE729" t="s">
        <v>188</v>
      </c>
      <c r="FF729" t="s">
        <v>188</v>
      </c>
      <c r="FG729" t="s">
        <v>188</v>
      </c>
      <c r="FH729" t="s">
        <v>188</v>
      </c>
      <c r="FI729" t="s">
        <v>188</v>
      </c>
      <c r="FJ729" t="s">
        <v>188</v>
      </c>
      <c r="FK729" t="s">
        <v>188</v>
      </c>
      <c r="FL729" t="s">
        <v>188</v>
      </c>
      <c r="FM729" t="s">
        <v>188</v>
      </c>
      <c r="FN729" t="s">
        <v>188</v>
      </c>
      <c r="FO729" t="s">
        <v>188</v>
      </c>
      <c r="FP729" t="s">
        <v>188</v>
      </c>
      <c r="FQ729" t="s">
        <v>188</v>
      </c>
      <c r="FR729" t="s">
        <v>188</v>
      </c>
      <c r="FS729" t="s">
        <v>188</v>
      </c>
      <c r="FT729" t="s">
        <v>188</v>
      </c>
      <c r="FU729" t="s">
        <v>188</v>
      </c>
      <c r="FV729" t="s">
        <v>188</v>
      </c>
      <c r="FW729" t="s">
        <v>188</v>
      </c>
      <c r="FX729" t="s">
        <v>188</v>
      </c>
      <c r="FY729" t="s">
        <v>188</v>
      </c>
      <c r="FZ729" t="s">
        <v>188</v>
      </c>
      <c r="GA729" t="s">
        <v>188</v>
      </c>
      <c r="GB729" t="s">
        <v>188</v>
      </c>
      <c r="GC729" t="s">
        <v>188</v>
      </c>
      <c r="GD729" t="s">
        <v>188</v>
      </c>
      <c r="GE729" t="s">
        <v>188</v>
      </c>
      <c r="GF729" t="s">
        <v>188</v>
      </c>
      <c r="GG729" t="s">
        <v>188</v>
      </c>
      <c r="GH729" t="s">
        <v>188</v>
      </c>
      <c r="GI729" t="s">
        <v>3010</v>
      </c>
    </row>
    <row r="730" spans="1:191" x14ac:dyDescent="0.35">
      <c r="A730">
        <v>840</v>
      </c>
      <c r="B730" t="s">
        <v>3028</v>
      </c>
      <c r="C730" t="s">
        <v>214</v>
      </c>
      <c r="D730" t="s">
        <v>2020</v>
      </c>
      <c r="E730" t="s">
        <v>219</v>
      </c>
      <c r="F730" t="s">
        <v>2021</v>
      </c>
      <c r="G730">
        <v>25</v>
      </c>
      <c r="P730" t="s">
        <v>5215</v>
      </c>
      <c r="Q730">
        <v>3</v>
      </c>
      <c r="AK730" t="s">
        <v>192</v>
      </c>
      <c r="AL730">
        <v>1</v>
      </c>
      <c r="AM730" t="s">
        <v>193</v>
      </c>
      <c r="AN730">
        <v>1</v>
      </c>
      <c r="AO730" t="s">
        <v>188</v>
      </c>
      <c r="AP730" t="s">
        <v>188</v>
      </c>
      <c r="AQ730" t="s">
        <v>188</v>
      </c>
      <c r="AR730">
        <v>7000</v>
      </c>
      <c r="AX730" t="s">
        <v>3038</v>
      </c>
      <c r="AY730" t="s">
        <v>2023</v>
      </c>
      <c r="AZ730" t="s">
        <v>190</v>
      </c>
      <c r="BA730" t="s">
        <v>2021</v>
      </c>
      <c r="BB730">
        <v>26</v>
      </c>
      <c r="BK730" t="s">
        <v>5215</v>
      </c>
      <c r="BL730">
        <v>5</v>
      </c>
      <c r="CF730" t="s">
        <v>237</v>
      </c>
      <c r="CG730">
        <v>1</v>
      </c>
      <c r="CH730" t="s">
        <v>193</v>
      </c>
      <c r="CI730">
        <v>1</v>
      </c>
      <c r="CJ730" t="s">
        <v>188</v>
      </c>
      <c r="CK730" t="s">
        <v>188</v>
      </c>
      <c r="CL730" t="s">
        <v>188</v>
      </c>
      <c r="CM730">
        <v>4000</v>
      </c>
      <c r="CS730" t="s">
        <v>3038</v>
      </c>
      <c r="CT730" t="s">
        <v>2024</v>
      </c>
      <c r="CU730" t="s">
        <v>196</v>
      </c>
      <c r="CV730" t="s">
        <v>2021</v>
      </c>
      <c r="CW730">
        <v>27</v>
      </c>
      <c r="DF730" t="s">
        <v>5215</v>
      </c>
      <c r="DG730">
        <v>3</v>
      </c>
      <c r="EA730" t="s">
        <v>192</v>
      </c>
      <c r="EB730">
        <v>1</v>
      </c>
      <c r="EC730" t="s">
        <v>193</v>
      </c>
      <c r="ED730">
        <v>1</v>
      </c>
      <c r="EE730" t="s">
        <v>188</v>
      </c>
      <c r="EF730" t="s">
        <v>188</v>
      </c>
      <c r="EG730" t="s">
        <v>188</v>
      </c>
      <c r="EH730">
        <v>3000</v>
      </c>
      <c r="EN730" t="s">
        <v>3038</v>
      </c>
      <c r="EO730" t="s">
        <v>188</v>
      </c>
      <c r="EP730" t="s">
        <v>188</v>
      </c>
      <c r="EQ730" t="s">
        <v>188</v>
      </c>
      <c r="ER730" t="s">
        <v>188</v>
      </c>
      <c r="ES730" t="s">
        <v>188</v>
      </c>
      <c r="ET730" t="s">
        <v>188</v>
      </c>
      <c r="EU730" t="s">
        <v>188</v>
      </c>
      <c r="EV730" t="s">
        <v>188</v>
      </c>
      <c r="EW730" t="s">
        <v>188</v>
      </c>
      <c r="EX730" t="s">
        <v>188</v>
      </c>
      <c r="EY730" t="s">
        <v>188</v>
      </c>
      <c r="EZ730" t="s">
        <v>188</v>
      </c>
      <c r="FA730" t="s">
        <v>188</v>
      </c>
      <c r="FB730" t="s">
        <v>188</v>
      </c>
      <c r="FC730" t="s">
        <v>188</v>
      </c>
      <c r="FD730" t="s">
        <v>188</v>
      </c>
      <c r="FE730" t="s">
        <v>188</v>
      </c>
      <c r="FF730" t="s">
        <v>188</v>
      </c>
      <c r="FG730" t="s">
        <v>188</v>
      </c>
      <c r="FH730" t="s">
        <v>188</v>
      </c>
      <c r="FI730" t="s">
        <v>188</v>
      </c>
      <c r="FJ730" t="s">
        <v>188</v>
      </c>
      <c r="FK730" t="s">
        <v>188</v>
      </c>
      <c r="FL730" t="s">
        <v>188</v>
      </c>
      <c r="FM730" t="s">
        <v>188</v>
      </c>
      <c r="FN730" t="s">
        <v>188</v>
      </c>
      <c r="FO730" t="s">
        <v>188</v>
      </c>
      <c r="FP730" t="s">
        <v>188</v>
      </c>
      <c r="FQ730" t="s">
        <v>188</v>
      </c>
      <c r="FR730" t="s">
        <v>188</v>
      </c>
      <c r="FS730" t="s">
        <v>188</v>
      </c>
      <c r="FT730" t="s">
        <v>188</v>
      </c>
      <c r="FU730" t="s">
        <v>188</v>
      </c>
      <c r="FV730" t="s">
        <v>188</v>
      </c>
      <c r="FW730" t="s">
        <v>188</v>
      </c>
      <c r="FX730" t="s">
        <v>188</v>
      </c>
      <c r="FY730" t="s">
        <v>188</v>
      </c>
      <c r="FZ730" t="s">
        <v>188</v>
      </c>
      <c r="GA730" t="s">
        <v>188</v>
      </c>
      <c r="GB730" t="s">
        <v>188</v>
      </c>
      <c r="GC730" t="s">
        <v>188</v>
      </c>
      <c r="GD730" t="s">
        <v>188</v>
      </c>
      <c r="GE730" t="s">
        <v>188</v>
      </c>
      <c r="GF730" t="s">
        <v>188</v>
      </c>
      <c r="GG730" t="s">
        <v>188</v>
      </c>
      <c r="GH730" t="s">
        <v>188</v>
      </c>
      <c r="GI730" t="s">
        <v>3039</v>
      </c>
    </row>
    <row r="731" spans="1:191" x14ac:dyDescent="0.35">
      <c r="A731">
        <v>851</v>
      </c>
      <c r="B731" t="s">
        <v>3058</v>
      </c>
      <c r="C731" t="s">
        <v>208</v>
      </c>
      <c r="D731" t="s">
        <v>2051</v>
      </c>
      <c r="E731" t="s">
        <v>219</v>
      </c>
      <c r="F731" t="s">
        <v>2052</v>
      </c>
      <c r="G731">
        <v>14</v>
      </c>
      <c r="P731" t="s">
        <v>5215</v>
      </c>
      <c r="Q731">
        <v>3</v>
      </c>
      <c r="AK731" t="s">
        <v>192</v>
      </c>
      <c r="AL731">
        <v>2</v>
      </c>
      <c r="AM731" t="s">
        <v>193</v>
      </c>
      <c r="AN731">
        <v>3</v>
      </c>
      <c r="AO731" t="s">
        <v>188</v>
      </c>
      <c r="AP731" t="s">
        <v>188</v>
      </c>
      <c r="AQ731" t="s">
        <v>188</v>
      </c>
      <c r="AR731">
        <v>24000</v>
      </c>
      <c r="AX731" t="s">
        <v>3063</v>
      </c>
      <c r="AY731" t="s">
        <v>2054</v>
      </c>
      <c r="AZ731" t="s">
        <v>190</v>
      </c>
      <c r="BA731" t="s">
        <v>2052</v>
      </c>
      <c r="BB731">
        <v>16</v>
      </c>
      <c r="BK731" t="s">
        <v>5215</v>
      </c>
      <c r="BL731">
        <v>5</v>
      </c>
      <c r="CF731" t="s">
        <v>1923</v>
      </c>
      <c r="CG731">
        <v>2</v>
      </c>
      <c r="CH731" t="s">
        <v>193</v>
      </c>
      <c r="CI731">
        <v>2</v>
      </c>
      <c r="CJ731" t="s">
        <v>188</v>
      </c>
      <c r="CK731" t="s">
        <v>188</v>
      </c>
      <c r="CL731" t="s">
        <v>188</v>
      </c>
      <c r="CM731">
        <v>35000</v>
      </c>
      <c r="CS731" t="s">
        <v>3063</v>
      </c>
      <c r="CT731" t="s">
        <v>2055</v>
      </c>
      <c r="CU731" t="s">
        <v>196</v>
      </c>
      <c r="CV731" t="s">
        <v>2052</v>
      </c>
      <c r="CW731">
        <v>16</v>
      </c>
      <c r="DF731" t="s">
        <v>5215</v>
      </c>
      <c r="DG731">
        <v>3</v>
      </c>
      <c r="EA731" t="s">
        <v>2056</v>
      </c>
      <c r="EB731">
        <v>2</v>
      </c>
      <c r="EC731" t="s">
        <v>193</v>
      </c>
      <c r="ED731">
        <v>1</v>
      </c>
      <c r="EE731" t="s">
        <v>188</v>
      </c>
      <c r="EF731" t="s">
        <v>188</v>
      </c>
      <c r="EG731" t="s">
        <v>188</v>
      </c>
      <c r="EH731">
        <v>19000</v>
      </c>
      <c r="EN731" t="s">
        <v>3063</v>
      </c>
      <c r="EO731" t="s">
        <v>188</v>
      </c>
      <c r="EP731" t="s">
        <v>188</v>
      </c>
      <c r="EQ731" t="s">
        <v>188</v>
      </c>
      <c r="ER731" t="s">
        <v>188</v>
      </c>
      <c r="ES731" t="s">
        <v>188</v>
      </c>
      <c r="ET731" t="s">
        <v>188</v>
      </c>
      <c r="EU731" t="s">
        <v>188</v>
      </c>
      <c r="EV731" t="s">
        <v>188</v>
      </c>
      <c r="EW731" t="s">
        <v>188</v>
      </c>
      <c r="EX731" t="s">
        <v>188</v>
      </c>
      <c r="EY731" t="s">
        <v>188</v>
      </c>
      <c r="EZ731" t="s">
        <v>188</v>
      </c>
      <c r="FA731" t="s">
        <v>188</v>
      </c>
      <c r="FB731" t="s">
        <v>188</v>
      </c>
      <c r="FC731" t="s">
        <v>188</v>
      </c>
      <c r="FD731" t="s">
        <v>188</v>
      </c>
      <c r="FE731" t="s">
        <v>188</v>
      </c>
      <c r="FF731" t="s">
        <v>188</v>
      </c>
      <c r="FG731" t="s">
        <v>188</v>
      </c>
      <c r="FH731" t="s">
        <v>188</v>
      </c>
      <c r="FI731" t="s">
        <v>188</v>
      </c>
      <c r="FJ731" t="s">
        <v>188</v>
      </c>
      <c r="FK731" t="s">
        <v>188</v>
      </c>
      <c r="FL731" t="s">
        <v>188</v>
      </c>
      <c r="FM731" t="s">
        <v>188</v>
      </c>
      <c r="FN731" t="s">
        <v>188</v>
      </c>
      <c r="FO731" t="s">
        <v>188</v>
      </c>
      <c r="FP731" t="s">
        <v>188</v>
      </c>
      <c r="FQ731" t="s">
        <v>188</v>
      </c>
      <c r="FR731" t="s">
        <v>188</v>
      </c>
      <c r="FS731" t="s">
        <v>188</v>
      </c>
      <c r="FT731" t="s">
        <v>188</v>
      </c>
      <c r="FU731" t="s">
        <v>188</v>
      </c>
      <c r="FV731" t="s">
        <v>188</v>
      </c>
      <c r="FW731" t="s">
        <v>188</v>
      </c>
      <c r="FX731" t="s">
        <v>188</v>
      </c>
      <c r="FY731" t="s">
        <v>188</v>
      </c>
      <c r="FZ731" t="s">
        <v>188</v>
      </c>
      <c r="GA731" t="s">
        <v>188</v>
      </c>
      <c r="GB731" t="s">
        <v>188</v>
      </c>
      <c r="GC731" t="s">
        <v>188</v>
      </c>
      <c r="GD731" t="s">
        <v>188</v>
      </c>
      <c r="GE731" t="s">
        <v>188</v>
      </c>
      <c r="GF731" t="s">
        <v>188</v>
      </c>
      <c r="GG731" t="s">
        <v>188</v>
      </c>
      <c r="GH731" t="s">
        <v>188</v>
      </c>
      <c r="GI731" t="s">
        <v>3064</v>
      </c>
    </row>
    <row r="732" spans="1:191" x14ac:dyDescent="0.35">
      <c r="A732">
        <v>912</v>
      </c>
      <c r="B732" t="s">
        <v>3222</v>
      </c>
      <c r="C732" t="s">
        <v>214</v>
      </c>
      <c r="D732" t="s">
        <v>1919</v>
      </c>
      <c r="E732" t="s">
        <v>219</v>
      </c>
      <c r="F732" t="s">
        <v>1920</v>
      </c>
      <c r="G732">
        <v>20</v>
      </c>
      <c r="P732" t="s">
        <v>5215</v>
      </c>
      <c r="Q732">
        <v>3</v>
      </c>
      <c r="AK732" t="s">
        <v>192</v>
      </c>
      <c r="AL732">
        <v>1</v>
      </c>
      <c r="AM732" t="s">
        <v>193</v>
      </c>
      <c r="AN732">
        <v>2</v>
      </c>
      <c r="AO732" t="s">
        <v>188</v>
      </c>
      <c r="AP732" t="s">
        <v>188</v>
      </c>
      <c r="AQ732" t="s">
        <v>188</v>
      </c>
      <c r="AR732">
        <v>5000</v>
      </c>
      <c r="AX732" t="s">
        <v>3240</v>
      </c>
      <c r="AY732" t="s">
        <v>1922</v>
      </c>
      <c r="AZ732" t="s">
        <v>190</v>
      </c>
      <c r="BA732" t="s">
        <v>1920</v>
      </c>
      <c r="BB732">
        <v>22</v>
      </c>
      <c r="BK732" t="s">
        <v>5215</v>
      </c>
      <c r="BL732">
        <v>5</v>
      </c>
      <c r="CF732" t="s">
        <v>1923</v>
      </c>
      <c r="CG732">
        <v>3</v>
      </c>
      <c r="CH732" t="s">
        <v>193</v>
      </c>
      <c r="CI732">
        <v>3</v>
      </c>
      <c r="CJ732" t="s">
        <v>188</v>
      </c>
      <c r="CK732" t="s">
        <v>188</v>
      </c>
      <c r="CL732" t="s">
        <v>188</v>
      </c>
      <c r="CM732">
        <v>10000</v>
      </c>
      <c r="CS732" t="s">
        <v>3240</v>
      </c>
      <c r="CT732" t="s">
        <v>1924</v>
      </c>
      <c r="CU732" t="s">
        <v>196</v>
      </c>
      <c r="CV732" t="s">
        <v>1920</v>
      </c>
      <c r="CW732">
        <v>24</v>
      </c>
      <c r="DF732" t="s">
        <v>5215</v>
      </c>
      <c r="DG732">
        <v>3</v>
      </c>
      <c r="EA732" t="s">
        <v>192</v>
      </c>
      <c r="EB732">
        <v>2</v>
      </c>
      <c r="EC732" t="s">
        <v>193</v>
      </c>
      <c r="ED732">
        <v>2</v>
      </c>
      <c r="EE732" t="s">
        <v>188</v>
      </c>
      <c r="EF732" t="s">
        <v>188</v>
      </c>
      <c r="EG732" t="s">
        <v>188</v>
      </c>
      <c r="EH732">
        <v>3000</v>
      </c>
      <c r="EN732" t="s">
        <v>3240</v>
      </c>
      <c r="EO732" t="s">
        <v>188</v>
      </c>
      <c r="EP732" t="s">
        <v>188</v>
      </c>
      <c r="EQ732" t="s">
        <v>188</v>
      </c>
      <c r="ER732" t="s">
        <v>188</v>
      </c>
      <c r="ES732" t="s">
        <v>188</v>
      </c>
      <c r="ET732" t="s">
        <v>188</v>
      </c>
      <c r="EU732" t="s">
        <v>188</v>
      </c>
      <c r="EV732" t="s">
        <v>188</v>
      </c>
      <c r="EW732" t="s">
        <v>188</v>
      </c>
      <c r="EX732" t="s">
        <v>188</v>
      </c>
      <c r="EY732" t="s">
        <v>188</v>
      </c>
      <c r="EZ732" t="s">
        <v>188</v>
      </c>
      <c r="FA732" t="s">
        <v>188</v>
      </c>
      <c r="FB732" t="s">
        <v>188</v>
      </c>
      <c r="FC732" t="s">
        <v>188</v>
      </c>
      <c r="FD732" t="s">
        <v>188</v>
      </c>
      <c r="FE732" t="s">
        <v>188</v>
      </c>
      <c r="FF732" t="s">
        <v>188</v>
      </c>
      <c r="FG732" t="s">
        <v>188</v>
      </c>
      <c r="FH732" t="s">
        <v>188</v>
      </c>
      <c r="FI732" t="s">
        <v>188</v>
      </c>
      <c r="FJ732" t="s">
        <v>188</v>
      </c>
      <c r="FK732" t="s">
        <v>188</v>
      </c>
      <c r="FL732" t="s">
        <v>188</v>
      </c>
      <c r="FM732" t="s">
        <v>188</v>
      </c>
      <c r="FN732" t="s">
        <v>188</v>
      </c>
      <c r="FO732" t="s">
        <v>188</v>
      </c>
      <c r="FP732" t="s">
        <v>188</v>
      </c>
      <c r="FQ732" t="s">
        <v>188</v>
      </c>
      <c r="FR732" t="s">
        <v>188</v>
      </c>
      <c r="FS732" t="s">
        <v>188</v>
      </c>
      <c r="FT732" t="s">
        <v>188</v>
      </c>
      <c r="FU732" t="s">
        <v>188</v>
      </c>
      <c r="FV732" t="s">
        <v>188</v>
      </c>
      <c r="FW732" t="s">
        <v>188</v>
      </c>
      <c r="FX732" t="s">
        <v>188</v>
      </c>
      <c r="FY732" t="s">
        <v>188</v>
      </c>
      <c r="FZ732" t="s">
        <v>188</v>
      </c>
      <c r="GA732" t="s">
        <v>188</v>
      </c>
      <c r="GB732" t="s">
        <v>188</v>
      </c>
      <c r="GC732" t="s">
        <v>188</v>
      </c>
      <c r="GD732" t="s">
        <v>188</v>
      </c>
      <c r="GE732" t="s">
        <v>188</v>
      </c>
      <c r="GF732" t="s">
        <v>188</v>
      </c>
      <c r="GG732" t="s">
        <v>188</v>
      </c>
      <c r="GH732" t="s">
        <v>188</v>
      </c>
      <c r="GI732" t="s">
        <v>3241</v>
      </c>
    </row>
    <row r="733" spans="1:191" x14ac:dyDescent="0.35">
      <c r="A733">
        <v>921</v>
      </c>
      <c r="B733" t="s">
        <v>3272</v>
      </c>
      <c r="C733" t="s">
        <v>187</v>
      </c>
      <c r="D733" t="s">
        <v>1974</v>
      </c>
      <c r="E733" t="s">
        <v>219</v>
      </c>
      <c r="F733" t="s">
        <v>1975</v>
      </c>
      <c r="G733">
        <v>11</v>
      </c>
      <c r="P733" t="s">
        <v>5215</v>
      </c>
      <c r="Q733">
        <v>3</v>
      </c>
      <c r="AK733" t="s">
        <v>188</v>
      </c>
      <c r="AL733" t="s">
        <v>188</v>
      </c>
      <c r="AM733" t="s">
        <v>188</v>
      </c>
      <c r="AN733" t="s">
        <v>188</v>
      </c>
      <c r="AO733" t="s">
        <v>188</v>
      </c>
      <c r="AP733" t="s">
        <v>188</v>
      </c>
      <c r="AQ733" t="s">
        <v>188</v>
      </c>
      <c r="AR733">
        <v>6000</v>
      </c>
      <c r="AX733" t="s">
        <v>3273</v>
      </c>
      <c r="AY733" t="s">
        <v>1978</v>
      </c>
      <c r="AZ733" t="s">
        <v>190</v>
      </c>
      <c r="BA733" t="s">
        <v>1975</v>
      </c>
      <c r="BB733">
        <v>21</v>
      </c>
      <c r="BK733" t="s">
        <v>5215</v>
      </c>
      <c r="BL733">
        <v>5</v>
      </c>
      <c r="CF733" t="s">
        <v>188</v>
      </c>
      <c r="CG733" t="s">
        <v>188</v>
      </c>
      <c r="CH733" t="s">
        <v>188</v>
      </c>
      <c r="CI733" t="s">
        <v>188</v>
      </c>
      <c r="CJ733" t="s">
        <v>188</v>
      </c>
      <c r="CK733" t="s">
        <v>188</v>
      </c>
      <c r="CL733" t="s">
        <v>188</v>
      </c>
      <c r="CM733">
        <v>9000</v>
      </c>
      <c r="CS733" t="s">
        <v>3273</v>
      </c>
      <c r="CT733" t="s">
        <v>1979</v>
      </c>
      <c r="CU733" t="s">
        <v>196</v>
      </c>
      <c r="CV733" t="s">
        <v>1975</v>
      </c>
      <c r="CW733">
        <v>1</v>
      </c>
      <c r="DF733" t="s">
        <v>5215</v>
      </c>
      <c r="DG733">
        <v>3</v>
      </c>
      <c r="EA733" t="s">
        <v>188</v>
      </c>
      <c r="EB733" t="s">
        <v>188</v>
      </c>
      <c r="EC733" t="s">
        <v>188</v>
      </c>
      <c r="ED733" t="s">
        <v>188</v>
      </c>
      <c r="EE733" t="s">
        <v>188</v>
      </c>
      <c r="EF733" t="s">
        <v>188</v>
      </c>
      <c r="EG733" t="s">
        <v>188</v>
      </c>
      <c r="EH733">
        <v>28000</v>
      </c>
      <c r="EN733" t="s">
        <v>3273</v>
      </c>
      <c r="EO733" t="s">
        <v>188</v>
      </c>
      <c r="EP733" t="s">
        <v>188</v>
      </c>
      <c r="EQ733" t="s">
        <v>188</v>
      </c>
      <c r="ER733" t="s">
        <v>188</v>
      </c>
      <c r="ES733" t="s">
        <v>188</v>
      </c>
      <c r="ET733" t="s">
        <v>188</v>
      </c>
      <c r="EU733" t="s">
        <v>188</v>
      </c>
      <c r="EV733" t="s">
        <v>188</v>
      </c>
      <c r="EW733" t="s">
        <v>188</v>
      </c>
      <c r="EX733" t="s">
        <v>188</v>
      </c>
      <c r="EY733" t="s">
        <v>188</v>
      </c>
      <c r="EZ733" t="s">
        <v>188</v>
      </c>
      <c r="FA733" t="s">
        <v>188</v>
      </c>
      <c r="FB733" t="s">
        <v>188</v>
      </c>
      <c r="FC733" t="s">
        <v>188</v>
      </c>
      <c r="FD733" t="s">
        <v>188</v>
      </c>
      <c r="FE733" t="s">
        <v>188</v>
      </c>
      <c r="FF733" t="s">
        <v>188</v>
      </c>
      <c r="FG733" t="s">
        <v>188</v>
      </c>
      <c r="FH733" t="s">
        <v>188</v>
      </c>
      <c r="FI733" t="s">
        <v>188</v>
      </c>
      <c r="FJ733" t="s">
        <v>188</v>
      </c>
      <c r="FK733" t="s">
        <v>188</v>
      </c>
      <c r="FL733" t="s">
        <v>188</v>
      </c>
      <c r="FM733" t="s">
        <v>188</v>
      </c>
      <c r="FN733" t="s">
        <v>188</v>
      </c>
      <c r="FO733" t="s">
        <v>188</v>
      </c>
      <c r="FP733" t="s">
        <v>188</v>
      </c>
      <c r="FQ733" t="s">
        <v>188</v>
      </c>
      <c r="FR733" t="s">
        <v>188</v>
      </c>
      <c r="FS733" t="s">
        <v>188</v>
      </c>
      <c r="FT733" t="s">
        <v>188</v>
      </c>
      <c r="FU733" t="s">
        <v>188</v>
      </c>
      <c r="FV733" t="s">
        <v>188</v>
      </c>
      <c r="FW733" t="s">
        <v>188</v>
      </c>
      <c r="FX733" t="s">
        <v>188</v>
      </c>
      <c r="FY733" t="s">
        <v>188</v>
      </c>
      <c r="FZ733" t="s">
        <v>188</v>
      </c>
      <c r="GA733" t="s">
        <v>188</v>
      </c>
      <c r="GB733" t="s">
        <v>188</v>
      </c>
      <c r="GC733" t="s">
        <v>188</v>
      </c>
      <c r="GD733" t="s">
        <v>188</v>
      </c>
      <c r="GE733" t="s">
        <v>188</v>
      </c>
      <c r="GF733" t="s">
        <v>188</v>
      </c>
      <c r="GG733" t="s">
        <v>188</v>
      </c>
      <c r="GH733" t="s">
        <v>188</v>
      </c>
      <c r="GI733" t="s">
        <v>3274</v>
      </c>
    </row>
    <row r="734" spans="1:191" x14ac:dyDescent="0.35">
      <c r="A734">
        <v>929</v>
      </c>
      <c r="B734" t="s">
        <v>3299</v>
      </c>
      <c r="C734" t="s">
        <v>187</v>
      </c>
      <c r="D734" t="s">
        <v>2051</v>
      </c>
      <c r="E734" t="s">
        <v>219</v>
      </c>
      <c r="F734" t="s">
        <v>2052</v>
      </c>
      <c r="G734">
        <v>1</v>
      </c>
      <c r="P734" t="s">
        <v>5215</v>
      </c>
      <c r="Q734">
        <v>3</v>
      </c>
      <c r="AK734" t="s">
        <v>192</v>
      </c>
      <c r="AL734">
        <v>2</v>
      </c>
      <c r="AM734" t="s">
        <v>193</v>
      </c>
      <c r="AN734">
        <v>1</v>
      </c>
      <c r="AO734" t="s">
        <v>188</v>
      </c>
      <c r="AP734" t="s">
        <v>188</v>
      </c>
      <c r="AQ734" t="s">
        <v>188</v>
      </c>
      <c r="AR734">
        <v>12000</v>
      </c>
      <c r="AX734" t="s">
        <v>3300</v>
      </c>
      <c r="AY734" t="s">
        <v>2054</v>
      </c>
      <c r="AZ734" t="s">
        <v>190</v>
      </c>
      <c r="BA734" t="s">
        <v>2052</v>
      </c>
      <c r="BB734">
        <v>14</v>
      </c>
      <c r="BK734" t="s">
        <v>5215</v>
      </c>
      <c r="BL734">
        <v>5</v>
      </c>
      <c r="CF734" t="s">
        <v>1923</v>
      </c>
      <c r="CG734">
        <v>2</v>
      </c>
      <c r="CH734" t="s">
        <v>193</v>
      </c>
      <c r="CI734">
        <v>1</v>
      </c>
      <c r="CJ734" t="s">
        <v>188</v>
      </c>
      <c r="CK734" t="s">
        <v>188</v>
      </c>
      <c r="CL734" t="s">
        <v>188</v>
      </c>
      <c r="CM734">
        <v>6000</v>
      </c>
      <c r="CS734" t="s">
        <v>3300</v>
      </c>
      <c r="CT734" t="s">
        <v>2055</v>
      </c>
      <c r="CU734" t="s">
        <v>196</v>
      </c>
      <c r="CV734" t="s">
        <v>2052</v>
      </c>
      <c r="CW734">
        <v>14</v>
      </c>
      <c r="DF734" t="s">
        <v>5215</v>
      </c>
      <c r="DG734">
        <v>3</v>
      </c>
      <c r="EA734" t="s">
        <v>2056</v>
      </c>
      <c r="EB734">
        <v>2</v>
      </c>
      <c r="EC734" t="s">
        <v>193</v>
      </c>
      <c r="ED734">
        <v>2</v>
      </c>
      <c r="EE734" t="s">
        <v>188</v>
      </c>
      <c r="EF734" t="s">
        <v>188</v>
      </c>
      <c r="EG734" t="s">
        <v>188</v>
      </c>
      <c r="EH734">
        <v>3000</v>
      </c>
      <c r="EN734" t="s">
        <v>3300</v>
      </c>
      <c r="EO734" t="s">
        <v>188</v>
      </c>
      <c r="EP734" t="s">
        <v>188</v>
      </c>
      <c r="EQ734" t="s">
        <v>188</v>
      </c>
      <c r="ER734" t="s">
        <v>188</v>
      </c>
      <c r="ES734" t="s">
        <v>188</v>
      </c>
      <c r="ET734" t="s">
        <v>188</v>
      </c>
      <c r="EU734" t="s">
        <v>188</v>
      </c>
      <c r="EV734" t="s">
        <v>188</v>
      </c>
      <c r="EW734" t="s">
        <v>188</v>
      </c>
      <c r="EX734" t="s">
        <v>188</v>
      </c>
      <c r="EY734" t="s">
        <v>188</v>
      </c>
      <c r="EZ734" t="s">
        <v>188</v>
      </c>
      <c r="FA734" t="s">
        <v>188</v>
      </c>
      <c r="FB734" t="s">
        <v>188</v>
      </c>
      <c r="FC734" t="s">
        <v>188</v>
      </c>
      <c r="FD734" t="s">
        <v>188</v>
      </c>
      <c r="FE734" t="s">
        <v>188</v>
      </c>
      <c r="FF734" t="s">
        <v>188</v>
      </c>
      <c r="FG734" t="s">
        <v>188</v>
      </c>
      <c r="FH734" t="s">
        <v>188</v>
      </c>
      <c r="FI734" t="s">
        <v>188</v>
      </c>
      <c r="FJ734" t="s">
        <v>188</v>
      </c>
      <c r="FK734" t="s">
        <v>188</v>
      </c>
      <c r="FL734" t="s">
        <v>188</v>
      </c>
      <c r="FM734" t="s">
        <v>188</v>
      </c>
      <c r="FN734" t="s">
        <v>188</v>
      </c>
      <c r="FO734" t="s">
        <v>188</v>
      </c>
      <c r="FP734" t="s">
        <v>188</v>
      </c>
      <c r="FQ734" t="s">
        <v>188</v>
      </c>
      <c r="FR734" t="s">
        <v>188</v>
      </c>
      <c r="FS734" t="s">
        <v>188</v>
      </c>
      <c r="FT734" t="s">
        <v>188</v>
      </c>
      <c r="FU734" t="s">
        <v>188</v>
      </c>
      <c r="FV734" t="s">
        <v>188</v>
      </c>
      <c r="FW734" t="s">
        <v>188</v>
      </c>
      <c r="FX734" t="s">
        <v>188</v>
      </c>
      <c r="FY734" t="s">
        <v>188</v>
      </c>
      <c r="FZ734" t="s">
        <v>188</v>
      </c>
      <c r="GA734" t="s">
        <v>188</v>
      </c>
      <c r="GB734" t="s">
        <v>188</v>
      </c>
      <c r="GC734" t="s">
        <v>188</v>
      </c>
      <c r="GD734" t="s">
        <v>188</v>
      </c>
      <c r="GE734" t="s">
        <v>188</v>
      </c>
      <c r="GF734" t="s">
        <v>188</v>
      </c>
      <c r="GG734" t="s">
        <v>188</v>
      </c>
      <c r="GH734" t="s">
        <v>188</v>
      </c>
      <c r="GI734" t="s">
        <v>3301</v>
      </c>
    </row>
    <row r="735" spans="1:191" x14ac:dyDescent="0.35">
      <c r="A735">
        <v>952</v>
      </c>
      <c r="B735" t="s">
        <v>3367</v>
      </c>
      <c r="C735" t="s">
        <v>214</v>
      </c>
      <c r="D735" t="s">
        <v>1919</v>
      </c>
      <c r="E735" t="s">
        <v>219</v>
      </c>
      <c r="F735" t="s">
        <v>1920</v>
      </c>
      <c r="G735">
        <v>2</v>
      </c>
      <c r="P735" t="s">
        <v>5215</v>
      </c>
      <c r="Q735">
        <v>3</v>
      </c>
      <c r="AK735" t="s">
        <v>192</v>
      </c>
      <c r="AL735">
        <v>2</v>
      </c>
      <c r="AM735" t="s">
        <v>193</v>
      </c>
      <c r="AN735">
        <v>2</v>
      </c>
      <c r="AO735" t="s">
        <v>188</v>
      </c>
      <c r="AP735" t="s">
        <v>188</v>
      </c>
      <c r="AQ735" t="s">
        <v>188</v>
      </c>
      <c r="AR735">
        <v>12000</v>
      </c>
      <c r="AX735" t="s">
        <v>3378</v>
      </c>
      <c r="AY735" t="s">
        <v>1922</v>
      </c>
      <c r="AZ735" t="s">
        <v>190</v>
      </c>
      <c r="BA735" t="s">
        <v>1920</v>
      </c>
      <c r="BB735">
        <v>3</v>
      </c>
      <c r="BK735" t="s">
        <v>5215</v>
      </c>
      <c r="BL735">
        <v>5</v>
      </c>
      <c r="CF735" t="s">
        <v>1923</v>
      </c>
      <c r="CG735">
        <v>2</v>
      </c>
      <c r="CH735" t="s">
        <v>193</v>
      </c>
      <c r="CI735">
        <v>2</v>
      </c>
      <c r="CJ735" t="s">
        <v>188</v>
      </c>
      <c r="CK735" t="s">
        <v>188</v>
      </c>
      <c r="CL735" t="s">
        <v>188</v>
      </c>
      <c r="CM735">
        <v>41000</v>
      </c>
      <c r="CS735" t="s">
        <v>3378</v>
      </c>
      <c r="CT735" t="s">
        <v>1924</v>
      </c>
      <c r="CU735" t="s">
        <v>196</v>
      </c>
      <c r="CV735" t="s">
        <v>1920</v>
      </c>
      <c r="CW735">
        <v>5</v>
      </c>
      <c r="DF735" t="s">
        <v>5215</v>
      </c>
      <c r="DG735">
        <v>3</v>
      </c>
      <c r="EA735" t="s">
        <v>192</v>
      </c>
      <c r="EB735">
        <v>2</v>
      </c>
      <c r="EC735" t="s">
        <v>193</v>
      </c>
      <c r="ED735">
        <v>2</v>
      </c>
      <c r="EE735" t="s">
        <v>188</v>
      </c>
      <c r="EF735" t="s">
        <v>188</v>
      </c>
      <c r="EG735" t="s">
        <v>188</v>
      </c>
      <c r="EH735">
        <v>31000</v>
      </c>
      <c r="EN735" t="s">
        <v>3378</v>
      </c>
      <c r="EO735" t="s">
        <v>188</v>
      </c>
      <c r="EP735" t="s">
        <v>188</v>
      </c>
      <c r="EQ735" t="s">
        <v>188</v>
      </c>
      <c r="ER735" t="s">
        <v>188</v>
      </c>
      <c r="ES735" t="s">
        <v>188</v>
      </c>
      <c r="ET735" t="s">
        <v>188</v>
      </c>
      <c r="EU735" t="s">
        <v>188</v>
      </c>
      <c r="EV735" t="s">
        <v>188</v>
      </c>
      <c r="EW735" t="s">
        <v>188</v>
      </c>
      <c r="EX735" t="s">
        <v>188</v>
      </c>
      <c r="EY735" t="s">
        <v>188</v>
      </c>
      <c r="EZ735" t="s">
        <v>188</v>
      </c>
      <c r="FA735" t="s">
        <v>188</v>
      </c>
      <c r="FB735" t="s">
        <v>188</v>
      </c>
      <c r="FC735" t="s">
        <v>188</v>
      </c>
      <c r="FD735" t="s">
        <v>188</v>
      </c>
      <c r="FE735" t="s">
        <v>188</v>
      </c>
      <c r="FF735" t="s">
        <v>188</v>
      </c>
      <c r="FG735" t="s">
        <v>188</v>
      </c>
      <c r="FH735" t="s">
        <v>188</v>
      </c>
      <c r="FI735" t="s">
        <v>188</v>
      </c>
      <c r="FJ735" t="s">
        <v>188</v>
      </c>
      <c r="FK735" t="s">
        <v>188</v>
      </c>
      <c r="FL735" t="s">
        <v>188</v>
      </c>
      <c r="FM735" t="s">
        <v>188</v>
      </c>
      <c r="FN735" t="s">
        <v>188</v>
      </c>
      <c r="FO735" t="s">
        <v>188</v>
      </c>
      <c r="FP735" t="s">
        <v>188</v>
      </c>
      <c r="FQ735" t="s">
        <v>188</v>
      </c>
      <c r="FR735" t="s">
        <v>188</v>
      </c>
      <c r="FS735" t="s">
        <v>188</v>
      </c>
      <c r="FT735" t="s">
        <v>188</v>
      </c>
      <c r="FU735" t="s">
        <v>188</v>
      </c>
      <c r="FV735" t="s">
        <v>188</v>
      </c>
      <c r="FW735" t="s">
        <v>188</v>
      </c>
      <c r="FX735" t="s">
        <v>188</v>
      </c>
      <c r="FY735" t="s">
        <v>188</v>
      </c>
      <c r="FZ735" t="s">
        <v>188</v>
      </c>
      <c r="GA735" t="s">
        <v>188</v>
      </c>
      <c r="GB735" t="s">
        <v>188</v>
      </c>
      <c r="GC735" t="s">
        <v>188</v>
      </c>
      <c r="GD735" t="s">
        <v>188</v>
      </c>
      <c r="GE735" t="s">
        <v>188</v>
      </c>
      <c r="GF735" t="s">
        <v>188</v>
      </c>
      <c r="GG735" t="s">
        <v>188</v>
      </c>
      <c r="GH735" t="s">
        <v>188</v>
      </c>
      <c r="GI735" t="s">
        <v>3379</v>
      </c>
    </row>
    <row r="736" spans="1:191" x14ac:dyDescent="0.35">
      <c r="A736">
        <v>953</v>
      </c>
      <c r="B736" t="s">
        <v>3380</v>
      </c>
      <c r="C736" t="s">
        <v>187</v>
      </c>
      <c r="D736" t="s">
        <v>1974</v>
      </c>
      <c r="E736" t="s">
        <v>219</v>
      </c>
      <c r="F736" t="s">
        <v>1975</v>
      </c>
      <c r="G736">
        <v>5</v>
      </c>
      <c r="P736" t="s">
        <v>5215</v>
      </c>
      <c r="Q736">
        <v>3</v>
      </c>
      <c r="AK736" t="s">
        <v>188</v>
      </c>
      <c r="AL736" t="s">
        <v>188</v>
      </c>
      <c r="AM736" t="s">
        <v>188</v>
      </c>
      <c r="AN736" t="s">
        <v>188</v>
      </c>
      <c r="AO736" t="s">
        <v>188</v>
      </c>
      <c r="AP736" t="s">
        <v>188</v>
      </c>
      <c r="AQ736" t="s">
        <v>188</v>
      </c>
      <c r="AR736">
        <v>4000</v>
      </c>
      <c r="AX736" t="s">
        <v>3381</v>
      </c>
      <c r="AY736" t="s">
        <v>1978</v>
      </c>
      <c r="AZ736" t="s">
        <v>190</v>
      </c>
      <c r="BA736" t="s">
        <v>1975</v>
      </c>
      <c r="BB736">
        <v>5</v>
      </c>
      <c r="BK736" t="s">
        <v>5215</v>
      </c>
      <c r="BL736">
        <v>5</v>
      </c>
      <c r="CF736" t="s">
        <v>188</v>
      </c>
      <c r="CG736" t="s">
        <v>188</v>
      </c>
      <c r="CH736" t="s">
        <v>188</v>
      </c>
      <c r="CI736" t="s">
        <v>188</v>
      </c>
      <c r="CJ736" t="s">
        <v>188</v>
      </c>
      <c r="CK736" t="s">
        <v>188</v>
      </c>
      <c r="CL736" t="s">
        <v>188</v>
      </c>
      <c r="CM736">
        <v>4000</v>
      </c>
      <c r="CS736" t="s">
        <v>3381</v>
      </c>
      <c r="CT736" t="s">
        <v>1979</v>
      </c>
      <c r="CU736" t="s">
        <v>196</v>
      </c>
      <c r="CV736" t="s">
        <v>1975</v>
      </c>
      <c r="CW736">
        <v>9</v>
      </c>
      <c r="DF736" t="s">
        <v>5215</v>
      </c>
      <c r="DG736">
        <v>3</v>
      </c>
      <c r="EA736" t="s">
        <v>188</v>
      </c>
      <c r="EB736" t="s">
        <v>188</v>
      </c>
      <c r="EC736" t="s">
        <v>188</v>
      </c>
      <c r="ED736" t="s">
        <v>188</v>
      </c>
      <c r="EE736" t="s">
        <v>188</v>
      </c>
      <c r="EF736" t="s">
        <v>188</v>
      </c>
      <c r="EG736" t="s">
        <v>188</v>
      </c>
      <c r="EH736">
        <v>6000</v>
      </c>
      <c r="EN736" t="s">
        <v>3381</v>
      </c>
      <c r="EO736" t="s">
        <v>188</v>
      </c>
      <c r="EP736" t="s">
        <v>188</v>
      </c>
      <c r="EQ736" t="s">
        <v>188</v>
      </c>
      <c r="ER736" t="s">
        <v>188</v>
      </c>
      <c r="ES736" t="s">
        <v>188</v>
      </c>
      <c r="ET736" t="s">
        <v>188</v>
      </c>
      <c r="EU736" t="s">
        <v>188</v>
      </c>
      <c r="EV736" t="s">
        <v>188</v>
      </c>
      <c r="EW736" t="s">
        <v>188</v>
      </c>
      <c r="EX736" t="s">
        <v>188</v>
      </c>
      <c r="EY736" t="s">
        <v>188</v>
      </c>
      <c r="EZ736" t="s">
        <v>188</v>
      </c>
      <c r="FA736" t="s">
        <v>188</v>
      </c>
      <c r="FB736" t="s">
        <v>188</v>
      </c>
      <c r="FC736" t="s">
        <v>188</v>
      </c>
      <c r="FD736" t="s">
        <v>188</v>
      </c>
      <c r="FE736" t="s">
        <v>188</v>
      </c>
      <c r="FF736" t="s">
        <v>188</v>
      </c>
      <c r="FG736" t="s">
        <v>188</v>
      </c>
      <c r="FH736" t="s">
        <v>188</v>
      </c>
      <c r="FI736" t="s">
        <v>188</v>
      </c>
      <c r="FJ736" t="s">
        <v>188</v>
      </c>
      <c r="FK736" t="s">
        <v>188</v>
      </c>
      <c r="FL736" t="s">
        <v>188</v>
      </c>
      <c r="FM736" t="s">
        <v>188</v>
      </c>
      <c r="FN736" t="s">
        <v>188</v>
      </c>
      <c r="FO736" t="s">
        <v>188</v>
      </c>
      <c r="FP736" t="s">
        <v>188</v>
      </c>
      <c r="FQ736" t="s">
        <v>188</v>
      </c>
      <c r="FR736" t="s">
        <v>188</v>
      </c>
      <c r="FS736" t="s">
        <v>188</v>
      </c>
      <c r="FT736" t="s">
        <v>188</v>
      </c>
      <c r="FU736" t="s">
        <v>188</v>
      </c>
      <c r="FV736" t="s">
        <v>188</v>
      </c>
      <c r="FW736" t="s">
        <v>188</v>
      </c>
      <c r="FX736" t="s">
        <v>188</v>
      </c>
      <c r="FY736" t="s">
        <v>188</v>
      </c>
      <c r="FZ736" t="s">
        <v>188</v>
      </c>
      <c r="GA736" t="s">
        <v>188</v>
      </c>
      <c r="GB736" t="s">
        <v>188</v>
      </c>
      <c r="GC736" t="s">
        <v>188</v>
      </c>
      <c r="GD736" t="s">
        <v>188</v>
      </c>
      <c r="GE736" t="s">
        <v>188</v>
      </c>
      <c r="GF736" t="s">
        <v>188</v>
      </c>
      <c r="GG736" t="s">
        <v>188</v>
      </c>
      <c r="GH736" t="s">
        <v>188</v>
      </c>
      <c r="GI736" t="s">
        <v>3382</v>
      </c>
    </row>
    <row r="737" spans="1:191" x14ac:dyDescent="0.35">
      <c r="A737">
        <v>981</v>
      </c>
      <c r="B737" t="s">
        <v>3489</v>
      </c>
      <c r="C737" t="s">
        <v>187</v>
      </c>
      <c r="D737" t="s">
        <v>2020</v>
      </c>
      <c r="E737" t="s">
        <v>219</v>
      </c>
      <c r="F737" t="s">
        <v>2021</v>
      </c>
      <c r="G737">
        <v>8</v>
      </c>
      <c r="P737" t="s">
        <v>5215</v>
      </c>
      <c r="Q737">
        <v>3</v>
      </c>
      <c r="AK737" t="s">
        <v>192</v>
      </c>
      <c r="AL737">
        <v>1</v>
      </c>
      <c r="AM737" t="s">
        <v>193</v>
      </c>
      <c r="AN737">
        <v>1</v>
      </c>
      <c r="AO737" t="s">
        <v>188</v>
      </c>
      <c r="AP737" t="s">
        <v>188</v>
      </c>
      <c r="AQ737" t="s">
        <v>188</v>
      </c>
      <c r="AR737">
        <v>19000</v>
      </c>
      <c r="AX737" t="s">
        <v>3490</v>
      </c>
      <c r="AY737" t="s">
        <v>2023</v>
      </c>
      <c r="AZ737" t="s">
        <v>190</v>
      </c>
      <c r="BA737" t="s">
        <v>2021</v>
      </c>
      <c r="BB737">
        <v>10</v>
      </c>
      <c r="BK737" t="s">
        <v>5215</v>
      </c>
      <c r="BL737">
        <v>5</v>
      </c>
      <c r="CF737" t="s">
        <v>237</v>
      </c>
      <c r="CG737">
        <v>4</v>
      </c>
      <c r="CH737" t="s">
        <v>193</v>
      </c>
      <c r="CI737">
        <v>4</v>
      </c>
      <c r="CJ737" t="s">
        <v>188</v>
      </c>
      <c r="CK737" t="s">
        <v>188</v>
      </c>
      <c r="CL737" t="s">
        <v>188</v>
      </c>
      <c r="CM737">
        <v>16000</v>
      </c>
      <c r="CS737" t="s">
        <v>3490</v>
      </c>
      <c r="CT737" t="s">
        <v>2024</v>
      </c>
      <c r="CU737" t="s">
        <v>196</v>
      </c>
      <c r="CV737" t="s">
        <v>2021</v>
      </c>
      <c r="CW737">
        <v>14</v>
      </c>
      <c r="DF737" t="s">
        <v>5215</v>
      </c>
      <c r="DG737">
        <v>3</v>
      </c>
      <c r="EA737" t="s">
        <v>192</v>
      </c>
      <c r="EB737">
        <v>1</v>
      </c>
      <c r="EC737" t="s">
        <v>193</v>
      </c>
      <c r="ED737">
        <v>2</v>
      </c>
      <c r="EE737" t="s">
        <v>188</v>
      </c>
      <c r="EF737" t="s">
        <v>188</v>
      </c>
      <c r="EG737" t="s">
        <v>188</v>
      </c>
      <c r="EH737">
        <v>12000</v>
      </c>
      <c r="EN737" t="s">
        <v>3490</v>
      </c>
      <c r="EO737" t="s">
        <v>188</v>
      </c>
      <c r="EP737" t="s">
        <v>188</v>
      </c>
      <c r="EQ737" t="s">
        <v>188</v>
      </c>
      <c r="ER737" t="s">
        <v>188</v>
      </c>
      <c r="ES737" t="s">
        <v>188</v>
      </c>
      <c r="ET737" t="s">
        <v>188</v>
      </c>
      <c r="EU737" t="s">
        <v>188</v>
      </c>
      <c r="EV737" t="s">
        <v>188</v>
      </c>
      <c r="EW737" t="s">
        <v>188</v>
      </c>
      <c r="EX737" t="s">
        <v>188</v>
      </c>
      <c r="EY737" t="s">
        <v>188</v>
      </c>
      <c r="EZ737" t="s">
        <v>188</v>
      </c>
      <c r="FA737" t="s">
        <v>188</v>
      </c>
      <c r="FB737" t="s">
        <v>188</v>
      </c>
      <c r="FC737" t="s">
        <v>188</v>
      </c>
      <c r="FD737" t="s">
        <v>188</v>
      </c>
      <c r="FE737" t="s">
        <v>188</v>
      </c>
      <c r="FF737" t="s">
        <v>188</v>
      </c>
      <c r="FG737" t="s">
        <v>188</v>
      </c>
      <c r="FH737" t="s">
        <v>188</v>
      </c>
      <c r="FI737" t="s">
        <v>188</v>
      </c>
      <c r="FJ737" t="s">
        <v>188</v>
      </c>
      <c r="FK737" t="s">
        <v>188</v>
      </c>
      <c r="FL737" t="s">
        <v>188</v>
      </c>
      <c r="FM737" t="s">
        <v>188</v>
      </c>
      <c r="FN737" t="s">
        <v>188</v>
      </c>
      <c r="FO737" t="s">
        <v>188</v>
      </c>
      <c r="FP737" t="s">
        <v>188</v>
      </c>
      <c r="FQ737" t="s">
        <v>188</v>
      </c>
      <c r="FR737" t="s">
        <v>188</v>
      </c>
      <c r="FS737" t="s">
        <v>188</v>
      </c>
      <c r="FT737" t="s">
        <v>188</v>
      </c>
      <c r="FU737" t="s">
        <v>188</v>
      </c>
      <c r="FV737" t="s">
        <v>188</v>
      </c>
      <c r="FW737" t="s">
        <v>188</v>
      </c>
      <c r="FX737" t="s">
        <v>188</v>
      </c>
      <c r="FY737" t="s">
        <v>188</v>
      </c>
      <c r="FZ737" t="s">
        <v>188</v>
      </c>
      <c r="GA737" t="s">
        <v>188</v>
      </c>
      <c r="GB737" t="s">
        <v>188</v>
      </c>
      <c r="GC737" t="s">
        <v>188</v>
      </c>
      <c r="GD737" t="s">
        <v>188</v>
      </c>
      <c r="GE737" t="s">
        <v>188</v>
      </c>
      <c r="GF737" t="s">
        <v>188</v>
      </c>
      <c r="GG737" t="s">
        <v>188</v>
      </c>
      <c r="GH737" t="s">
        <v>188</v>
      </c>
      <c r="GI737" t="s">
        <v>3491</v>
      </c>
    </row>
    <row r="738" spans="1:191" x14ac:dyDescent="0.35">
      <c r="A738">
        <v>985</v>
      </c>
      <c r="B738" t="s">
        <v>3502</v>
      </c>
      <c r="C738" t="s">
        <v>187</v>
      </c>
      <c r="D738" t="s">
        <v>1974</v>
      </c>
      <c r="E738" t="s">
        <v>219</v>
      </c>
      <c r="F738" t="s">
        <v>1975</v>
      </c>
      <c r="G738">
        <v>18</v>
      </c>
      <c r="P738" t="s">
        <v>5215</v>
      </c>
      <c r="Q738">
        <v>3</v>
      </c>
      <c r="AK738" t="s">
        <v>188</v>
      </c>
      <c r="AL738" t="s">
        <v>188</v>
      </c>
      <c r="AM738" t="s">
        <v>188</v>
      </c>
      <c r="AN738" t="s">
        <v>188</v>
      </c>
      <c r="AO738" t="s">
        <v>188</v>
      </c>
      <c r="AP738" t="s">
        <v>188</v>
      </c>
      <c r="AQ738" t="s">
        <v>188</v>
      </c>
      <c r="AR738">
        <v>2000</v>
      </c>
      <c r="AX738" t="s">
        <v>3503</v>
      </c>
      <c r="AY738" t="s">
        <v>1978</v>
      </c>
      <c r="AZ738" t="s">
        <v>190</v>
      </c>
      <c r="BA738" t="s">
        <v>1975</v>
      </c>
      <c r="BB738">
        <v>9</v>
      </c>
      <c r="BK738" t="s">
        <v>5215</v>
      </c>
      <c r="BL738">
        <v>5</v>
      </c>
      <c r="CF738" t="s">
        <v>188</v>
      </c>
      <c r="CG738" t="s">
        <v>188</v>
      </c>
      <c r="CH738" t="s">
        <v>188</v>
      </c>
      <c r="CI738" t="s">
        <v>188</v>
      </c>
      <c r="CJ738" t="s">
        <v>188</v>
      </c>
      <c r="CK738" t="s">
        <v>188</v>
      </c>
      <c r="CL738" t="s">
        <v>188</v>
      </c>
      <c r="CM738">
        <v>12000</v>
      </c>
      <c r="CS738" t="s">
        <v>3503</v>
      </c>
      <c r="CT738" t="s">
        <v>1979</v>
      </c>
      <c r="CU738" t="s">
        <v>196</v>
      </c>
      <c r="CV738" t="s">
        <v>1975</v>
      </c>
      <c r="CW738">
        <v>26</v>
      </c>
      <c r="DF738" t="s">
        <v>5215</v>
      </c>
      <c r="DG738">
        <v>3</v>
      </c>
      <c r="EA738" t="s">
        <v>188</v>
      </c>
      <c r="EB738" t="s">
        <v>188</v>
      </c>
      <c r="EC738" t="s">
        <v>188</v>
      </c>
      <c r="ED738" t="s">
        <v>188</v>
      </c>
      <c r="EE738" t="s">
        <v>188</v>
      </c>
      <c r="EF738" t="s">
        <v>188</v>
      </c>
      <c r="EG738" t="s">
        <v>188</v>
      </c>
      <c r="EH738">
        <v>10000</v>
      </c>
      <c r="EN738" t="s">
        <v>3503</v>
      </c>
      <c r="EO738" t="s">
        <v>188</v>
      </c>
      <c r="EP738" t="s">
        <v>188</v>
      </c>
      <c r="EQ738" t="s">
        <v>188</v>
      </c>
      <c r="ER738" t="s">
        <v>188</v>
      </c>
      <c r="ES738" t="s">
        <v>188</v>
      </c>
      <c r="ET738" t="s">
        <v>188</v>
      </c>
      <c r="EU738" t="s">
        <v>188</v>
      </c>
      <c r="EV738" t="s">
        <v>188</v>
      </c>
      <c r="EW738" t="s">
        <v>188</v>
      </c>
      <c r="EX738" t="s">
        <v>188</v>
      </c>
      <c r="EY738" t="s">
        <v>188</v>
      </c>
      <c r="EZ738" t="s">
        <v>188</v>
      </c>
      <c r="FA738" t="s">
        <v>188</v>
      </c>
      <c r="FB738" t="s">
        <v>188</v>
      </c>
      <c r="FC738" t="s">
        <v>188</v>
      </c>
      <c r="FD738" t="s">
        <v>188</v>
      </c>
      <c r="FE738" t="s">
        <v>188</v>
      </c>
      <c r="FF738" t="s">
        <v>188</v>
      </c>
      <c r="FG738" t="s">
        <v>188</v>
      </c>
      <c r="FH738" t="s">
        <v>188</v>
      </c>
      <c r="FI738" t="s">
        <v>188</v>
      </c>
      <c r="FJ738" t="s">
        <v>188</v>
      </c>
      <c r="FK738" t="s">
        <v>188</v>
      </c>
      <c r="FL738" t="s">
        <v>188</v>
      </c>
      <c r="FM738" t="s">
        <v>188</v>
      </c>
      <c r="FN738" t="s">
        <v>188</v>
      </c>
      <c r="FO738" t="s">
        <v>188</v>
      </c>
      <c r="FP738" t="s">
        <v>188</v>
      </c>
      <c r="FQ738" t="s">
        <v>188</v>
      </c>
      <c r="FR738" t="s">
        <v>188</v>
      </c>
      <c r="FS738" t="s">
        <v>188</v>
      </c>
      <c r="FT738" t="s">
        <v>188</v>
      </c>
      <c r="FU738" t="s">
        <v>188</v>
      </c>
      <c r="FV738" t="s">
        <v>188</v>
      </c>
      <c r="FW738" t="s">
        <v>188</v>
      </c>
      <c r="FX738" t="s">
        <v>188</v>
      </c>
      <c r="FY738" t="s">
        <v>188</v>
      </c>
      <c r="FZ738" t="s">
        <v>188</v>
      </c>
      <c r="GA738" t="s">
        <v>188</v>
      </c>
      <c r="GB738" t="s">
        <v>188</v>
      </c>
      <c r="GC738" t="s">
        <v>188</v>
      </c>
      <c r="GD738" t="s">
        <v>188</v>
      </c>
      <c r="GE738" t="s">
        <v>188</v>
      </c>
      <c r="GF738" t="s">
        <v>188</v>
      </c>
      <c r="GG738" t="s">
        <v>188</v>
      </c>
      <c r="GH738" t="s">
        <v>188</v>
      </c>
      <c r="GI738" t="s">
        <v>3504</v>
      </c>
    </row>
    <row r="739" spans="1:191" x14ac:dyDescent="0.35">
      <c r="A739">
        <v>990</v>
      </c>
      <c r="B739" t="s">
        <v>3514</v>
      </c>
      <c r="C739" t="s">
        <v>205</v>
      </c>
      <c r="D739" t="s">
        <v>2020</v>
      </c>
      <c r="E739" t="s">
        <v>219</v>
      </c>
      <c r="F739" t="s">
        <v>2021</v>
      </c>
      <c r="G739">
        <v>22</v>
      </c>
      <c r="P739" t="s">
        <v>5215</v>
      </c>
      <c r="Q739">
        <v>3</v>
      </c>
      <c r="AK739" t="s">
        <v>192</v>
      </c>
      <c r="AL739">
        <v>1</v>
      </c>
      <c r="AM739" t="s">
        <v>193</v>
      </c>
      <c r="AN739">
        <v>2</v>
      </c>
      <c r="AO739" t="s">
        <v>188</v>
      </c>
      <c r="AP739" t="s">
        <v>188</v>
      </c>
      <c r="AQ739" t="s">
        <v>188</v>
      </c>
      <c r="AR739">
        <v>9000</v>
      </c>
      <c r="AX739" t="s">
        <v>3517</v>
      </c>
      <c r="AY739" t="s">
        <v>2023</v>
      </c>
      <c r="AZ739" t="s">
        <v>190</v>
      </c>
      <c r="BA739" t="s">
        <v>2021</v>
      </c>
      <c r="BB739">
        <v>21</v>
      </c>
      <c r="BK739" t="s">
        <v>5215</v>
      </c>
      <c r="BL739">
        <v>5</v>
      </c>
      <c r="CF739" t="s">
        <v>237</v>
      </c>
      <c r="CG739">
        <v>3</v>
      </c>
      <c r="CH739" t="s">
        <v>193</v>
      </c>
      <c r="CI739">
        <v>2</v>
      </c>
      <c r="CJ739" t="s">
        <v>188</v>
      </c>
      <c r="CK739" t="s">
        <v>188</v>
      </c>
      <c r="CL739" t="s">
        <v>188</v>
      </c>
      <c r="CM739">
        <v>10000</v>
      </c>
      <c r="CS739" t="s">
        <v>3517</v>
      </c>
      <c r="CT739" t="s">
        <v>2024</v>
      </c>
      <c r="CU739" t="s">
        <v>196</v>
      </c>
      <c r="CV739" t="s">
        <v>2021</v>
      </c>
      <c r="CW739">
        <v>20</v>
      </c>
      <c r="DF739" t="s">
        <v>5215</v>
      </c>
      <c r="DG739">
        <v>3</v>
      </c>
      <c r="EA739" t="s">
        <v>192</v>
      </c>
      <c r="EB739">
        <v>2</v>
      </c>
      <c r="EC739" t="s">
        <v>193</v>
      </c>
      <c r="ED739">
        <v>1</v>
      </c>
      <c r="EE739" t="s">
        <v>188</v>
      </c>
      <c r="EF739" t="s">
        <v>188</v>
      </c>
      <c r="EG739" t="s">
        <v>188</v>
      </c>
      <c r="EH739">
        <v>8000</v>
      </c>
      <c r="EN739" t="s">
        <v>3517</v>
      </c>
      <c r="EO739" t="s">
        <v>188</v>
      </c>
      <c r="EP739" t="s">
        <v>188</v>
      </c>
      <c r="EQ739" t="s">
        <v>188</v>
      </c>
      <c r="ER739" t="s">
        <v>188</v>
      </c>
      <c r="ES739" t="s">
        <v>188</v>
      </c>
      <c r="ET739" t="s">
        <v>188</v>
      </c>
      <c r="EU739" t="s">
        <v>188</v>
      </c>
      <c r="EV739" t="s">
        <v>188</v>
      </c>
      <c r="EW739" t="s">
        <v>188</v>
      </c>
      <c r="EX739" t="s">
        <v>188</v>
      </c>
      <c r="EY739" t="s">
        <v>188</v>
      </c>
      <c r="EZ739" t="s">
        <v>188</v>
      </c>
      <c r="FA739" t="s">
        <v>188</v>
      </c>
      <c r="FB739" t="s">
        <v>188</v>
      </c>
      <c r="FC739" t="s">
        <v>188</v>
      </c>
      <c r="FD739" t="s">
        <v>188</v>
      </c>
      <c r="FE739" t="s">
        <v>188</v>
      </c>
      <c r="FF739" t="s">
        <v>188</v>
      </c>
      <c r="FG739" t="s">
        <v>188</v>
      </c>
      <c r="FH739" t="s">
        <v>188</v>
      </c>
      <c r="FI739" t="s">
        <v>188</v>
      </c>
      <c r="FJ739" t="s">
        <v>188</v>
      </c>
      <c r="FK739" t="s">
        <v>188</v>
      </c>
      <c r="FL739" t="s">
        <v>188</v>
      </c>
      <c r="FM739" t="s">
        <v>188</v>
      </c>
      <c r="FN739" t="s">
        <v>188</v>
      </c>
      <c r="FO739" t="s">
        <v>188</v>
      </c>
      <c r="FP739" t="s">
        <v>188</v>
      </c>
      <c r="FQ739" t="s">
        <v>188</v>
      </c>
      <c r="FR739" t="s">
        <v>188</v>
      </c>
      <c r="FS739" t="s">
        <v>188</v>
      </c>
      <c r="FT739" t="s">
        <v>188</v>
      </c>
      <c r="FU739" t="s">
        <v>188</v>
      </c>
      <c r="FV739" t="s">
        <v>188</v>
      </c>
      <c r="FW739" t="s">
        <v>188</v>
      </c>
      <c r="FX739" t="s">
        <v>188</v>
      </c>
      <c r="FY739" t="s">
        <v>188</v>
      </c>
      <c r="FZ739" t="s">
        <v>188</v>
      </c>
      <c r="GA739" t="s">
        <v>188</v>
      </c>
      <c r="GB739" t="s">
        <v>188</v>
      </c>
      <c r="GC739" t="s">
        <v>188</v>
      </c>
      <c r="GD739" t="s">
        <v>188</v>
      </c>
      <c r="GE739" t="s">
        <v>188</v>
      </c>
      <c r="GF739" t="s">
        <v>188</v>
      </c>
      <c r="GG739" t="s">
        <v>188</v>
      </c>
      <c r="GH739" t="s">
        <v>188</v>
      </c>
      <c r="GI739" t="s">
        <v>3518</v>
      </c>
    </row>
    <row r="740" spans="1:191" x14ac:dyDescent="0.35">
      <c r="A740">
        <v>1161</v>
      </c>
      <c r="B740" t="s">
        <v>4070</v>
      </c>
      <c r="C740" t="s">
        <v>187</v>
      </c>
      <c r="D740" t="s">
        <v>1974</v>
      </c>
      <c r="E740" t="s">
        <v>219</v>
      </c>
      <c r="F740" t="s">
        <v>1975</v>
      </c>
      <c r="G740">
        <v>31</v>
      </c>
      <c r="P740" t="s">
        <v>5215</v>
      </c>
      <c r="Q740">
        <v>3</v>
      </c>
      <c r="AK740" t="s">
        <v>188</v>
      </c>
      <c r="AL740" t="s">
        <v>188</v>
      </c>
      <c r="AM740" t="s">
        <v>188</v>
      </c>
      <c r="AN740" t="s">
        <v>188</v>
      </c>
      <c r="AO740" t="s">
        <v>188</v>
      </c>
      <c r="AP740" t="s">
        <v>188</v>
      </c>
      <c r="AQ740" t="s">
        <v>188</v>
      </c>
      <c r="AR740">
        <v>31000</v>
      </c>
      <c r="AX740" t="s">
        <v>4071</v>
      </c>
      <c r="AY740" t="s">
        <v>1978</v>
      </c>
      <c r="AZ740" t="s">
        <v>190</v>
      </c>
      <c r="BA740" t="s">
        <v>1975</v>
      </c>
      <c r="BB740">
        <v>17</v>
      </c>
      <c r="BK740" t="s">
        <v>5215</v>
      </c>
      <c r="BL740">
        <v>5</v>
      </c>
      <c r="CF740" t="s">
        <v>188</v>
      </c>
      <c r="CG740" t="s">
        <v>188</v>
      </c>
      <c r="CH740" t="s">
        <v>188</v>
      </c>
      <c r="CI740" t="s">
        <v>188</v>
      </c>
      <c r="CJ740" t="s">
        <v>188</v>
      </c>
      <c r="CK740" t="s">
        <v>188</v>
      </c>
      <c r="CL740" t="s">
        <v>188</v>
      </c>
      <c r="CM740">
        <v>76000</v>
      </c>
      <c r="CS740" t="s">
        <v>4071</v>
      </c>
      <c r="CT740" t="s">
        <v>1979</v>
      </c>
      <c r="CU740" t="s">
        <v>196</v>
      </c>
      <c r="CV740" t="s">
        <v>1975</v>
      </c>
      <c r="CW740">
        <v>33</v>
      </c>
      <c r="DF740" t="s">
        <v>5215</v>
      </c>
      <c r="DG740">
        <v>3</v>
      </c>
      <c r="EA740" t="s">
        <v>188</v>
      </c>
      <c r="EB740" t="s">
        <v>188</v>
      </c>
      <c r="EC740" t="s">
        <v>188</v>
      </c>
      <c r="ED740" t="s">
        <v>188</v>
      </c>
      <c r="EE740" t="s">
        <v>188</v>
      </c>
      <c r="EF740" t="s">
        <v>188</v>
      </c>
      <c r="EG740" t="s">
        <v>188</v>
      </c>
      <c r="EH740">
        <v>640000</v>
      </c>
      <c r="EN740" t="s">
        <v>4071</v>
      </c>
      <c r="EO740" t="s">
        <v>188</v>
      </c>
      <c r="EP740" t="s">
        <v>188</v>
      </c>
      <c r="EQ740" t="s">
        <v>188</v>
      </c>
      <c r="ER740" t="s">
        <v>188</v>
      </c>
      <c r="ES740" t="s">
        <v>188</v>
      </c>
      <c r="ET740" t="s">
        <v>188</v>
      </c>
      <c r="EU740" t="s">
        <v>188</v>
      </c>
      <c r="EV740" t="s">
        <v>188</v>
      </c>
      <c r="EW740" t="s">
        <v>188</v>
      </c>
      <c r="EX740" t="s">
        <v>188</v>
      </c>
      <c r="EY740" t="s">
        <v>188</v>
      </c>
      <c r="EZ740" t="s">
        <v>188</v>
      </c>
      <c r="FA740" t="s">
        <v>188</v>
      </c>
      <c r="FB740" t="s">
        <v>188</v>
      </c>
      <c r="FC740" t="s">
        <v>188</v>
      </c>
      <c r="FD740" t="s">
        <v>188</v>
      </c>
      <c r="FE740" t="s">
        <v>188</v>
      </c>
      <c r="FF740" t="s">
        <v>188</v>
      </c>
      <c r="FG740" t="s">
        <v>188</v>
      </c>
      <c r="FH740" t="s">
        <v>188</v>
      </c>
      <c r="FI740" t="s">
        <v>188</v>
      </c>
      <c r="FJ740" t="s">
        <v>188</v>
      </c>
      <c r="FK740" t="s">
        <v>188</v>
      </c>
      <c r="FL740" t="s">
        <v>188</v>
      </c>
      <c r="FM740" t="s">
        <v>188</v>
      </c>
      <c r="FN740" t="s">
        <v>188</v>
      </c>
      <c r="FO740" t="s">
        <v>188</v>
      </c>
      <c r="FP740" t="s">
        <v>188</v>
      </c>
      <c r="FQ740" t="s">
        <v>188</v>
      </c>
      <c r="FR740" t="s">
        <v>188</v>
      </c>
      <c r="FS740" t="s">
        <v>188</v>
      </c>
      <c r="FT740" t="s">
        <v>188</v>
      </c>
      <c r="FU740" t="s">
        <v>188</v>
      </c>
      <c r="FV740" t="s">
        <v>188</v>
      </c>
      <c r="FW740" t="s">
        <v>188</v>
      </c>
      <c r="FX740" t="s">
        <v>188</v>
      </c>
      <c r="FY740" t="s">
        <v>188</v>
      </c>
      <c r="FZ740" t="s">
        <v>188</v>
      </c>
      <c r="GA740" t="s">
        <v>188</v>
      </c>
      <c r="GB740" t="s">
        <v>188</v>
      </c>
      <c r="GC740" t="s">
        <v>188</v>
      </c>
      <c r="GD740" t="s">
        <v>188</v>
      </c>
      <c r="GE740" t="s">
        <v>188</v>
      </c>
      <c r="GF740" t="s">
        <v>188</v>
      </c>
      <c r="GG740" t="s">
        <v>188</v>
      </c>
      <c r="GH740" t="s">
        <v>188</v>
      </c>
      <c r="GI740" t="s">
        <v>4072</v>
      </c>
    </row>
    <row r="741" spans="1:191" x14ac:dyDescent="0.35">
      <c r="A741">
        <v>1202</v>
      </c>
      <c r="B741" t="s">
        <v>4203</v>
      </c>
      <c r="C741" t="s">
        <v>205</v>
      </c>
      <c r="D741" t="s">
        <v>2051</v>
      </c>
      <c r="E741" t="s">
        <v>219</v>
      </c>
      <c r="F741" t="s">
        <v>2052</v>
      </c>
      <c r="G741">
        <v>15</v>
      </c>
      <c r="P741" t="s">
        <v>5215</v>
      </c>
      <c r="Q741">
        <v>3</v>
      </c>
      <c r="AK741" t="s">
        <v>192</v>
      </c>
      <c r="AL741">
        <v>1</v>
      </c>
      <c r="AM741" t="s">
        <v>193</v>
      </c>
      <c r="AN741">
        <v>1</v>
      </c>
      <c r="AO741" t="s">
        <v>188</v>
      </c>
      <c r="AP741" t="s">
        <v>188</v>
      </c>
      <c r="AQ741" t="s">
        <v>188</v>
      </c>
      <c r="AR741">
        <v>60000</v>
      </c>
      <c r="AX741" t="s">
        <v>4207</v>
      </c>
      <c r="AY741" t="s">
        <v>2054</v>
      </c>
      <c r="AZ741" t="s">
        <v>190</v>
      </c>
      <c r="BA741" t="s">
        <v>2052</v>
      </c>
      <c r="BB741">
        <v>17</v>
      </c>
      <c r="BK741" t="s">
        <v>5215</v>
      </c>
      <c r="BL741">
        <v>5</v>
      </c>
      <c r="CF741" t="s">
        <v>1923</v>
      </c>
      <c r="CG741">
        <v>3</v>
      </c>
      <c r="CH741" t="s">
        <v>193</v>
      </c>
      <c r="CI741">
        <v>2</v>
      </c>
      <c r="CJ741" t="s">
        <v>188</v>
      </c>
      <c r="CK741" t="s">
        <v>188</v>
      </c>
      <c r="CL741" t="s">
        <v>188</v>
      </c>
      <c r="CM741">
        <v>69000</v>
      </c>
      <c r="CS741" t="s">
        <v>4207</v>
      </c>
      <c r="CT741" t="s">
        <v>2055</v>
      </c>
      <c r="CU741" t="s">
        <v>196</v>
      </c>
      <c r="CV741" t="s">
        <v>2052</v>
      </c>
      <c r="CW741">
        <v>18</v>
      </c>
      <c r="DF741" t="s">
        <v>5215</v>
      </c>
      <c r="DG741">
        <v>3</v>
      </c>
      <c r="EA741" t="s">
        <v>2056</v>
      </c>
      <c r="EB741">
        <v>3</v>
      </c>
      <c r="EC741" t="s">
        <v>193</v>
      </c>
      <c r="ED741">
        <v>2</v>
      </c>
      <c r="EE741" t="s">
        <v>188</v>
      </c>
      <c r="EF741" t="s">
        <v>188</v>
      </c>
      <c r="EG741" t="s">
        <v>188</v>
      </c>
      <c r="EH741">
        <v>41000</v>
      </c>
      <c r="EN741" t="s">
        <v>4207</v>
      </c>
      <c r="EO741" t="s">
        <v>188</v>
      </c>
      <c r="EP741" t="s">
        <v>188</v>
      </c>
      <c r="EQ741" t="s">
        <v>188</v>
      </c>
      <c r="ER741" t="s">
        <v>188</v>
      </c>
      <c r="ES741" t="s">
        <v>188</v>
      </c>
      <c r="ET741" t="s">
        <v>188</v>
      </c>
      <c r="EU741" t="s">
        <v>188</v>
      </c>
      <c r="EV741" t="s">
        <v>188</v>
      </c>
      <c r="EW741" t="s">
        <v>188</v>
      </c>
      <c r="EX741" t="s">
        <v>188</v>
      </c>
      <c r="EY741" t="s">
        <v>188</v>
      </c>
      <c r="EZ741" t="s">
        <v>188</v>
      </c>
      <c r="FA741" t="s">
        <v>188</v>
      </c>
      <c r="FB741" t="s">
        <v>188</v>
      </c>
      <c r="FC741" t="s">
        <v>188</v>
      </c>
      <c r="FD741" t="s">
        <v>188</v>
      </c>
      <c r="FE741" t="s">
        <v>188</v>
      </c>
      <c r="FF741" t="s">
        <v>188</v>
      </c>
      <c r="FG741" t="s">
        <v>188</v>
      </c>
      <c r="FH741" t="s">
        <v>188</v>
      </c>
      <c r="FI741" t="s">
        <v>188</v>
      </c>
      <c r="FJ741" t="s">
        <v>188</v>
      </c>
      <c r="FK741" t="s">
        <v>188</v>
      </c>
      <c r="FL741" t="s">
        <v>188</v>
      </c>
      <c r="FM741" t="s">
        <v>188</v>
      </c>
      <c r="FN741" t="s">
        <v>188</v>
      </c>
      <c r="FO741" t="s">
        <v>188</v>
      </c>
      <c r="FP741" t="s">
        <v>188</v>
      </c>
      <c r="FQ741" t="s">
        <v>188</v>
      </c>
      <c r="FR741" t="s">
        <v>188</v>
      </c>
      <c r="FS741" t="s">
        <v>188</v>
      </c>
      <c r="FT741" t="s">
        <v>188</v>
      </c>
      <c r="FU741" t="s">
        <v>188</v>
      </c>
      <c r="FV741" t="s">
        <v>188</v>
      </c>
      <c r="FW741" t="s">
        <v>188</v>
      </c>
      <c r="FX741" t="s">
        <v>188</v>
      </c>
      <c r="FY741" t="s">
        <v>188</v>
      </c>
      <c r="FZ741" t="s">
        <v>188</v>
      </c>
      <c r="GA741" t="s">
        <v>188</v>
      </c>
      <c r="GB741" t="s">
        <v>188</v>
      </c>
      <c r="GC741" t="s">
        <v>188</v>
      </c>
      <c r="GD741" t="s">
        <v>188</v>
      </c>
      <c r="GE741" t="s">
        <v>188</v>
      </c>
      <c r="GF741" t="s">
        <v>188</v>
      </c>
      <c r="GG741" t="s">
        <v>188</v>
      </c>
      <c r="GH741" t="s">
        <v>188</v>
      </c>
      <c r="GI741" t="s">
        <v>4208</v>
      </c>
    </row>
    <row r="742" spans="1:191" x14ac:dyDescent="0.35">
      <c r="A742">
        <v>1275</v>
      </c>
      <c r="B742" t="s">
        <v>4413</v>
      </c>
      <c r="C742" t="s">
        <v>208</v>
      </c>
      <c r="D742" t="s">
        <v>2051</v>
      </c>
      <c r="E742" t="s">
        <v>219</v>
      </c>
      <c r="F742" t="s">
        <v>2052</v>
      </c>
      <c r="G742">
        <v>26</v>
      </c>
      <c r="P742" t="s">
        <v>5215</v>
      </c>
      <c r="Q742">
        <v>3</v>
      </c>
      <c r="AK742" t="s">
        <v>192</v>
      </c>
      <c r="AL742">
        <v>3</v>
      </c>
      <c r="AM742" t="s">
        <v>193</v>
      </c>
      <c r="AN742">
        <v>3</v>
      </c>
      <c r="AO742" t="s">
        <v>188</v>
      </c>
      <c r="AP742" t="s">
        <v>188</v>
      </c>
      <c r="AQ742" t="s">
        <v>188</v>
      </c>
      <c r="AR742">
        <v>58000</v>
      </c>
      <c r="AX742" t="s">
        <v>4421</v>
      </c>
      <c r="AY742" t="s">
        <v>2054</v>
      </c>
      <c r="AZ742" t="s">
        <v>190</v>
      </c>
      <c r="BA742" t="s">
        <v>2052</v>
      </c>
      <c r="BB742">
        <v>27</v>
      </c>
      <c r="BK742" t="s">
        <v>5215</v>
      </c>
      <c r="BL742">
        <v>5</v>
      </c>
      <c r="CF742" t="s">
        <v>1923</v>
      </c>
      <c r="CG742">
        <v>1</v>
      </c>
      <c r="CH742" t="s">
        <v>193</v>
      </c>
      <c r="CI742">
        <v>1</v>
      </c>
      <c r="CJ742" t="s">
        <v>188</v>
      </c>
      <c r="CK742" t="s">
        <v>188</v>
      </c>
      <c r="CL742" t="s">
        <v>188</v>
      </c>
      <c r="CM742">
        <v>360000</v>
      </c>
      <c r="CS742" t="s">
        <v>4421</v>
      </c>
      <c r="CT742" t="s">
        <v>2055</v>
      </c>
      <c r="CU742" t="s">
        <v>196</v>
      </c>
      <c r="CV742" t="s">
        <v>2052</v>
      </c>
      <c r="CW742">
        <v>29</v>
      </c>
      <c r="DF742" t="s">
        <v>5215</v>
      </c>
      <c r="DG742">
        <v>3</v>
      </c>
      <c r="EA742" t="s">
        <v>2056</v>
      </c>
      <c r="EB742">
        <v>3</v>
      </c>
      <c r="EC742" t="s">
        <v>193</v>
      </c>
      <c r="ED742">
        <v>2</v>
      </c>
      <c r="EE742" t="s">
        <v>188</v>
      </c>
      <c r="EF742" t="s">
        <v>188</v>
      </c>
      <c r="EG742" t="s">
        <v>188</v>
      </c>
      <c r="EH742">
        <v>140000</v>
      </c>
      <c r="EN742" t="s">
        <v>4421</v>
      </c>
      <c r="EO742" t="s">
        <v>188</v>
      </c>
      <c r="EP742" t="s">
        <v>188</v>
      </c>
      <c r="EQ742" t="s">
        <v>188</v>
      </c>
      <c r="ER742" t="s">
        <v>188</v>
      </c>
      <c r="ES742" t="s">
        <v>188</v>
      </c>
      <c r="ET742" t="s">
        <v>188</v>
      </c>
      <c r="EU742" t="s">
        <v>188</v>
      </c>
      <c r="EV742" t="s">
        <v>188</v>
      </c>
      <c r="EW742" t="s">
        <v>188</v>
      </c>
      <c r="EX742" t="s">
        <v>188</v>
      </c>
      <c r="EY742" t="s">
        <v>188</v>
      </c>
      <c r="EZ742" t="s">
        <v>188</v>
      </c>
      <c r="FA742" t="s">
        <v>188</v>
      </c>
      <c r="FB742" t="s">
        <v>188</v>
      </c>
      <c r="FC742" t="s">
        <v>188</v>
      </c>
      <c r="FD742" t="s">
        <v>188</v>
      </c>
      <c r="FE742" t="s">
        <v>188</v>
      </c>
      <c r="FF742" t="s">
        <v>188</v>
      </c>
      <c r="FG742" t="s">
        <v>188</v>
      </c>
      <c r="FH742" t="s">
        <v>188</v>
      </c>
      <c r="FI742" t="s">
        <v>188</v>
      </c>
      <c r="FJ742" t="s">
        <v>188</v>
      </c>
      <c r="FK742" t="s">
        <v>188</v>
      </c>
      <c r="FL742" t="s">
        <v>188</v>
      </c>
      <c r="FM742" t="s">
        <v>188</v>
      </c>
      <c r="FN742" t="s">
        <v>188</v>
      </c>
      <c r="FO742" t="s">
        <v>188</v>
      </c>
      <c r="FP742" t="s">
        <v>188</v>
      </c>
      <c r="FQ742" t="s">
        <v>188</v>
      </c>
      <c r="FR742" t="s">
        <v>188</v>
      </c>
      <c r="FS742" t="s">
        <v>188</v>
      </c>
      <c r="FT742" t="s">
        <v>188</v>
      </c>
      <c r="FU742" t="s">
        <v>188</v>
      </c>
      <c r="FV742" t="s">
        <v>188</v>
      </c>
      <c r="FW742" t="s">
        <v>188</v>
      </c>
      <c r="FX742" t="s">
        <v>188</v>
      </c>
      <c r="FY742" t="s">
        <v>188</v>
      </c>
      <c r="FZ742" t="s">
        <v>188</v>
      </c>
      <c r="GA742" t="s">
        <v>188</v>
      </c>
      <c r="GB742" t="s">
        <v>188</v>
      </c>
      <c r="GC742" t="s">
        <v>188</v>
      </c>
      <c r="GD742" t="s">
        <v>188</v>
      </c>
      <c r="GE742" t="s">
        <v>188</v>
      </c>
      <c r="GF742" t="s">
        <v>188</v>
      </c>
      <c r="GG742" t="s">
        <v>188</v>
      </c>
      <c r="GH742" t="s">
        <v>188</v>
      </c>
      <c r="GI742" t="s">
        <v>4422</v>
      </c>
    </row>
    <row r="743" spans="1:191" x14ac:dyDescent="0.35">
      <c r="A743">
        <v>1431</v>
      </c>
      <c r="B743" t="s">
        <v>4902</v>
      </c>
      <c r="C743" t="s">
        <v>208</v>
      </c>
      <c r="D743" t="s">
        <v>2020</v>
      </c>
      <c r="E743" t="s">
        <v>219</v>
      </c>
      <c r="F743" t="s">
        <v>2021</v>
      </c>
      <c r="G743">
        <v>26</v>
      </c>
      <c r="P743" t="s">
        <v>5215</v>
      </c>
      <c r="Q743">
        <v>3</v>
      </c>
      <c r="AK743" t="s">
        <v>192</v>
      </c>
      <c r="AL743">
        <v>2</v>
      </c>
      <c r="AM743" t="s">
        <v>193</v>
      </c>
      <c r="AN743">
        <v>2</v>
      </c>
      <c r="AO743" t="s">
        <v>188</v>
      </c>
      <c r="AP743" t="s">
        <v>188</v>
      </c>
      <c r="AQ743" t="s">
        <v>188</v>
      </c>
      <c r="AR743">
        <v>8000</v>
      </c>
      <c r="AX743" t="s">
        <v>4907</v>
      </c>
      <c r="AY743" t="s">
        <v>2023</v>
      </c>
      <c r="AZ743" t="s">
        <v>190</v>
      </c>
      <c r="BA743" t="s">
        <v>2021</v>
      </c>
      <c r="BB743">
        <v>29</v>
      </c>
      <c r="BK743" t="s">
        <v>5215</v>
      </c>
      <c r="BL743">
        <v>5</v>
      </c>
      <c r="CF743" t="s">
        <v>237</v>
      </c>
      <c r="CG743">
        <v>2</v>
      </c>
      <c r="CH743" t="s">
        <v>193</v>
      </c>
      <c r="CI743">
        <v>3</v>
      </c>
      <c r="CJ743" t="s">
        <v>188</v>
      </c>
      <c r="CK743" t="s">
        <v>188</v>
      </c>
      <c r="CL743" t="s">
        <v>188</v>
      </c>
      <c r="CM743">
        <v>11000</v>
      </c>
      <c r="CS743" t="s">
        <v>4907</v>
      </c>
      <c r="CT743" t="s">
        <v>2024</v>
      </c>
      <c r="CU743" t="s">
        <v>196</v>
      </c>
      <c r="CV743" t="s">
        <v>2021</v>
      </c>
      <c r="CW743">
        <v>29</v>
      </c>
      <c r="DF743" t="s">
        <v>5215</v>
      </c>
      <c r="DG743">
        <v>3</v>
      </c>
      <c r="EA743" t="s">
        <v>192</v>
      </c>
      <c r="EB743">
        <v>1</v>
      </c>
      <c r="EC743" t="s">
        <v>193</v>
      </c>
      <c r="ED743">
        <v>2</v>
      </c>
      <c r="EE743" t="s">
        <v>188</v>
      </c>
      <c r="EF743" t="s">
        <v>188</v>
      </c>
      <c r="EG743" t="s">
        <v>188</v>
      </c>
      <c r="EH743">
        <v>34000</v>
      </c>
      <c r="EN743" t="s">
        <v>4907</v>
      </c>
      <c r="EO743" t="s">
        <v>188</v>
      </c>
      <c r="EP743" t="s">
        <v>188</v>
      </c>
      <c r="EQ743" t="s">
        <v>188</v>
      </c>
      <c r="ER743" t="s">
        <v>188</v>
      </c>
      <c r="ES743" t="s">
        <v>188</v>
      </c>
      <c r="ET743" t="s">
        <v>188</v>
      </c>
      <c r="EU743" t="s">
        <v>188</v>
      </c>
      <c r="EV743" t="s">
        <v>188</v>
      </c>
      <c r="EW743" t="s">
        <v>188</v>
      </c>
      <c r="EX743" t="s">
        <v>188</v>
      </c>
      <c r="EY743" t="s">
        <v>188</v>
      </c>
      <c r="EZ743" t="s">
        <v>188</v>
      </c>
      <c r="FA743" t="s">
        <v>188</v>
      </c>
      <c r="FB743" t="s">
        <v>188</v>
      </c>
      <c r="FC743" t="s">
        <v>188</v>
      </c>
      <c r="FD743" t="s">
        <v>188</v>
      </c>
      <c r="FE743" t="s">
        <v>188</v>
      </c>
      <c r="FF743" t="s">
        <v>188</v>
      </c>
      <c r="FG743" t="s">
        <v>188</v>
      </c>
      <c r="FH743" t="s">
        <v>188</v>
      </c>
      <c r="FI743" t="s">
        <v>188</v>
      </c>
      <c r="FJ743" t="s">
        <v>188</v>
      </c>
      <c r="FK743" t="s">
        <v>188</v>
      </c>
      <c r="FL743" t="s">
        <v>188</v>
      </c>
      <c r="FM743" t="s">
        <v>188</v>
      </c>
      <c r="FN743" t="s">
        <v>188</v>
      </c>
      <c r="FO743" t="s">
        <v>188</v>
      </c>
      <c r="FP743" t="s">
        <v>188</v>
      </c>
      <c r="FQ743" t="s">
        <v>188</v>
      </c>
      <c r="FR743" t="s">
        <v>188</v>
      </c>
      <c r="FS743" t="s">
        <v>188</v>
      </c>
      <c r="FT743" t="s">
        <v>188</v>
      </c>
      <c r="FU743" t="s">
        <v>188</v>
      </c>
      <c r="FV743" t="s">
        <v>188</v>
      </c>
      <c r="FW743" t="s">
        <v>188</v>
      </c>
      <c r="FX743" t="s">
        <v>188</v>
      </c>
      <c r="FY743" t="s">
        <v>188</v>
      </c>
      <c r="FZ743" t="s">
        <v>188</v>
      </c>
      <c r="GA743" t="s">
        <v>188</v>
      </c>
      <c r="GB743" t="s">
        <v>188</v>
      </c>
      <c r="GC743" t="s">
        <v>188</v>
      </c>
      <c r="GD743" t="s">
        <v>188</v>
      </c>
      <c r="GE743" t="s">
        <v>188</v>
      </c>
      <c r="GF743" t="s">
        <v>188</v>
      </c>
      <c r="GG743" t="s">
        <v>188</v>
      </c>
      <c r="GH743" t="s">
        <v>188</v>
      </c>
      <c r="GI743" t="s">
        <v>4908</v>
      </c>
    </row>
    <row r="744" spans="1:191" x14ac:dyDescent="0.35">
      <c r="A744">
        <v>1461</v>
      </c>
      <c r="B744" t="s">
        <v>4996</v>
      </c>
      <c r="C744" t="s">
        <v>187</v>
      </c>
      <c r="D744" t="s">
        <v>1869</v>
      </c>
      <c r="E744" t="s">
        <v>219</v>
      </c>
      <c r="F744" t="s">
        <v>1870</v>
      </c>
      <c r="G744">
        <v>16</v>
      </c>
      <c r="P744" t="s">
        <v>5215</v>
      </c>
      <c r="Q744">
        <v>3</v>
      </c>
      <c r="AK744" t="s">
        <v>192</v>
      </c>
      <c r="AL744">
        <v>2</v>
      </c>
      <c r="AM744" t="s">
        <v>193</v>
      </c>
      <c r="AN744">
        <v>2</v>
      </c>
      <c r="AO744" t="s">
        <v>188</v>
      </c>
      <c r="AP744" t="s">
        <v>188</v>
      </c>
      <c r="AQ744" t="s">
        <v>188</v>
      </c>
      <c r="AR744">
        <v>21000</v>
      </c>
      <c r="AX744" t="s">
        <v>4997</v>
      </c>
      <c r="AY744" t="s">
        <v>1872</v>
      </c>
      <c r="AZ744" t="s">
        <v>190</v>
      </c>
      <c r="BA744" t="s">
        <v>1870</v>
      </c>
      <c r="BB744">
        <v>17</v>
      </c>
      <c r="BK744" t="s">
        <v>5215</v>
      </c>
      <c r="BL744">
        <v>5</v>
      </c>
      <c r="CF744" t="s">
        <v>192</v>
      </c>
      <c r="CG744">
        <v>1</v>
      </c>
      <c r="CH744" t="s">
        <v>193</v>
      </c>
      <c r="CI744">
        <v>1</v>
      </c>
      <c r="CJ744" t="s">
        <v>188</v>
      </c>
      <c r="CK744" t="s">
        <v>188</v>
      </c>
      <c r="CL744" t="s">
        <v>188</v>
      </c>
      <c r="CM744">
        <v>38000</v>
      </c>
      <c r="CS744" t="s">
        <v>4997</v>
      </c>
      <c r="CT744" t="s">
        <v>1874</v>
      </c>
      <c r="CU744" t="s">
        <v>196</v>
      </c>
      <c r="CV744" t="s">
        <v>1870</v>
      </c>
      <c r="CW744">
        <v>17</v>
      </c>
      <c r="DF744" t="s">
        <v>5215</v>
      </c>
      <c r="DG744">
        <v>3</v>
      </c>
      <c r="EA744" t="s">
        <v>192</v>
      </c>
      <c r="EB744">
        <v>3</v>
      </c>
      <c r="EC744" t="s">
        <v>193</v>
      </c>
      <c r="ED744">
        <v>4</v>
      </c>
      <c r="EE744" t="s">
        <v>188</v>
      </c>
      <c r="EF744" t="s">
        <v>188</v>
      </c>
      <c r="EG744" t="s">
        <v>188</v>
      </c>
      <c r="EH744">
        <v>41000</v>
      </c>
      <c r="EN744" t="s">
        <v>4997</v>
      </c>
      <c r="EO744" t="s">
        <v>188</v>
      </c>
      <c r="EP744" t="s">
        <v>188</v>
      </c>
      <c r="EQ744" t="s">
        <v>188</v>
      </c>
      <c r="ER744" t="s">
        <v>188</v>
      </c>
      <c r="ES744" t="s">
        <v>188</v>
      </c>
      <c r="ET744" t="s">
        <v>188</v>
      </c>
      <c r="EU744" t="s">
        <v>188</v>
      </c>
      <c r="EV744" t="s">
        <v>188</v>
      </c>
      <c r="EW744" t="s">
        <v>188</v>
      </c>
      <c r="EX744" t="s">
        <v>188</v>
      </c>
      <c r="EY744" t="s">
        <v>188</v>
      </c>
      <c r="EZ744" t="s">
        <v>188</v>
      </c>
      <c r="FA744" t="s">
        <v>188</v>
      </c>
      <c r="FB744" t="s">
        <v>188</v>
      </c>
      <c r="FC744" t="s">
        <v>188</v>
      </c>
      <c r="FD744" t="s">
        <v>188</v>
      </c>
      <c r="FE744" t="s">
        <v>188</v>
      </c>
      <c r="FF744" t="s">
        <v>188</v>
      </c>
      <c r="FG744" t="s">
        <v>188</v>
      </c>
      <c r="FH744" t="s">
        <v>188</v>
      </c>
      <c r="FI744" t="s">
        <v>188</v>
      </c>
      <c r="FJ744" t="s">
        <v>188</v>
      </c>
      <c r="FK744" t="s">
        <v>188</v>
      </c>
      <c r="FL744" t="s">
        <v>188</v>
      </c>
      <c r="FM744" t="s">
        <v>188</v>
      </c>
      <c r="FN744" t="s">
        <v>188</v>
      </c>
      <c r="FO744" t="s">
        <v>188</v>
      </c>
      <c r="FP744" t="s">
        <v>188</v>
      </c>
      <c r="FQ744" t="s">
        <v>188</v>
      </c>
      <c r="FR744" t="s">
        <v>188</v>
      </c>
      <c r="FS744" t="s">
        <v>188</v>
      </c>
      <c r="FT744" t="s">
        <v>188</v>
      </c>
      <c r="FU744" t="s">
        <v>188</v>
      </c>
      <c r="FV744" t="s">
        <v>188</v>
      </c>
      <c r="FW744" t="s">
        <v>188</v>
      </c>
      <c r="FX744" t="s">
        <v>188</v>
      </c>
      <c r="FY744" t="s">
        <v>188</v>
      </c>
      <c r="FZ744" t="s">
        <v>188</v>
      </c>
      <c r="GA744" t="s">
        <v>188</v>
      </c>
      <c r="GB744" t="s">
        <v>188</v>
      </c>
      <c r="GC744" t="s">
        <v>188</v>
      </c>
      <c r="GD744" t="s">
        <v>188</v>
      </c>
      <c r="GE744" t="s">
        <v>188</v>
      </c>
      <c r="GF744" t="s">
        <v>188</v>
      </c>
      <c r="GG744" t="s">
        <v>188</v>
      </c>
      <c r="GH744" t="s">
        <v>188</v>
      </c>
      <c r="GI744" t="s">
        <v>4998</v>
      </c>
    </row>
    <row r="745" spans="1:191" x14ac:dyDescent="0.35">
      <c r="A745">
        <v>125</v>
      </c>
      <c r="B745" t="s">
        <v>678</v>
      </c>
      <c r="C745" t="s">
        <v>187</v>
      </c>
      <c r="D745" t="s">
        <v>229</v>
      </c>
      <c r="E745" t="s">
        <v>219</v>
      </c>
      <c r="F745" t="s">
        <v>230</v>
      </c>
      <c r="G745">
        <v>5</v>
      </c>
      <c r="P745" t="s">
        <v>5215</v>
      </c>
      <c r="Q745">
        <v>3</v>
      </c>
      <c r="AK745" t="s">
        <v>192</v>
      </c>
      <c r="AL745">
        <v>1</v>
      </c>
      <c r="AM745" t="s">
        <v>193</v>
      </c>
      <c r="AN745">
        <v>2</v>
      </c>
      <c r="AO745" t="s">
        <v>188</v>
      </c>
      <c r="AP745" t="s">
        <v>188</v>
      </c>
      <c r="AQ745" t="s">
        <v>188</v>
      </c>
      <c r="AR745">
        <v>5000</v>
      </c>
      <c r="AX745" t="s">
        <v>679</v>
      </c>
      <c r="AY745" t="s">
        <v>232</v>
      </c>
      <c r="AZ745" t="s">
        <v>190</v>
      </c>
      <c r="BA745" t="s">
        <v>230</v>
      </c>
      <c r="BB745">
        <v>21</v>
      </c>
      <c r="BK745" t="s">
        <v>5215</v>
      </c>
      <c r="BL745">
        <v>5</v>
      </c>
      <c r="CF745" t="s">
        <v>237</v>
      </c>
      <c r="CG745">
        <v>1</v>
      </c>
      <c r="CH745" t="s">
        <v>193</v>
      </c>
      <c r="CI745">
        <v>1</v>
      </c>
      <c r="CJ745" t="s">
        <v>188</v>
      </c>
      <c r="CK745" t="s">
        <v>188</v>
      </c>
      <c r="CL745" t="s">
        <v>188</v>
      </c>
      <c r="CM745">
        <v>6000</v>
      </c>
      <c r="CS745" t="s">
        <v>679</v>
      </c>
      <c r="CT745" t="s">
        <v>238</v>
      </c>
      <c r="CU745" t="s">
        <v>196</v>
      </c>
      <c r="CV745" t="s">
        <v>230</v>
      </c>
      <c r="CW745">
        <v>29</v>
      </c>
      <c r="DF745" t="s">
        <v>5216</v>
      </c>
      <c r="DG745">
        <v>4</v>
      </c>
      <c r="EA745" t="s">
        <v>192</v>
      </c>
      <c r="EB745">
        <v>2</v>
      </c>
      <c r="EC745" t="s">
        <v>193</v>
      </c>
      <c r="ED745">
        <v>2</v>
      </c>
      <c r="EE745" t="s">
        <v>188</v>
      </c>
      <c r="EF745" t="s">
        <v>188</v>
      </c>
      <c r="EG745" t="s">
        <v>188</v>
      </c>
      <c r="EH745">
        <v>9000</v>
      </c>
      <c r="EN745" t="s">
        <v>679</v>
      </c>
      <c r="EO745" t="s">
        <v>188</v>
      </c>
      <c r="EP745" t="s">
        <v>188</v>
      </c>
      <c r="EQ745" t="s">
        <v>188</v>
      </c>
      <c r="ER745" t="s">
        <v>188</v>
      </c>
      <c r="ES745" t="s">
        <v>188</v>
      </c>
      <c r="ET745" t="s">
        <v>188</v>
      </c>
      <c r="EU745" t="s">
        <v>188</v>
      </c>
      <c r="EV745" t="s">
        <v>188</v>
      </c>
      <c r="EW745" t="s">
        <v>188</v>
      </c>
      <c r="EX745" t="s">
        <v>188</v>
      </c>
      <c r="EY745" t="s">
        <v>188</v>
      </c>
      <c r="EZ745" t="s">
        <v>188</v>
      </c>
      <c r="FA745" t="s">
        <v>188</v>
      </c>
      <c r="FB745" t="s">
        <v>188</v>
      </c>
      <c r="FC745" t="s">
        <v>188</v>
      </c>
      <c r="FD745" t="s">
        <v>188</v>
      </c>
      <c r="FE745" t="s">
        <v>188</v>
      </c>
      <c r="FF745" t="s">
        <v>188</v>
      </c>
      <c r="FG745" t="s">
        <v>188</v>
      </c>
      <c r="FH745" t="s">
        <v>188</v>
      </c>
      <c r="FI745" t="s">
        <v>188</v>
      </c>
      <c r="FJ745" t="s">
        <v>188</v>
      </c>
      <c r="FK745" t="s">
        <v>188</v>
      </c>
      <c r="FL745" t="s">
        <v>188</v>
      </c>
      <c r="FM745" t="s">
        <v>188</v>
      </c>
      <c r="FN745" t="s">
        <v>188</v>
      </c>
      <c r="FO745" t="s">
        <v>188</v>
      </c>
      <c r="FP745" t="s">
        <v>188</v>
      </c>
      <c r="FQ745" t="s">
        <v>188</v>
      </c>
      <c r="FR745" t="s">
        <v>188</v>
      </c>
      <c r="FS745" t="s">
        <v>188</v>
      </c>
      <c r="FT745" t="s">
        <v>188</v>
      </c>
      <c r="FU745" t="s">
        <v>188</v>
      </c>
      <c r="FV745" t="s">
        <v>188</v>
      </c>
      <c r="FW745" t="s">
        <v>188</v>
      </c>
      <c r="FX745" t="s">
        <v>188</v>
      </c>
      <c r="FY745" t="s">
        <v>188</v>
      </c>
      <c r="FZ745" t="s">
        <v>188</v>
      </c>
      <c r="GA745" t="s">
        <v>188</v>
      </c>
      <c r="GB745" t="s">
        <v>188</v>
      </c>
      <c r="GC745" t="s">
        <v>188</v>
      </c>
      <c r="GD745" t="s">
        <v>188</v>
      </c>
      <c r="GE745" t="s">
        <v>188</v>
      </c>
      <c r="GF745" t="s">
        <v>188</v>
      </c>
      <c r="GG745" t="s">
        <v>188</v>
      </c>
      <c r="GH745" t="s">
        <v>188</v>
      </c>
      <c r="GI745" t="s">
        <v>680</v>
      </c>
    </row>
    <row r="746" spans="1:191" x14ac:dyDescent="0.35">
      <c r="A746">
        <v>317</v>
      </c>
      <c r="B746" t="s">
        <v>1360</v>
      </c>
      <c r="C746" t="s">
        <v>187</v>
      </c>
      <c r="D746" t="s">
        <v>1097</v>
      </c>
      <c r="E746" t="s">
        <v>219</v>
      </c>
      <c r="F746" t="s">
        <v>1098</v>
      </c>
      <c r="G746">
        <v>7</v>
      </c>
      <c r="P746" t="s">
        <v>5215</v>
      </c>
      <c r="Q746">
        <v>3</v>
      </c>
      <c r="AK746" t="s">
        <v>192</v>
      </c>
      <c r="AL746">
        <v>2</v>
      </c>
      <c r="AM746" t="s">
        <v>193</v>
      </c>
      <c r="AN746">
        <v>3</v>
      </c>
      <c r="AO746" t="s">
        <v>188</v>
      </c>
      <c r="AP746" t="s">
        <v>188</v>
      </c>
      <c r="AQ746" t="s">
        <v>188</v>
      </c>
      <c r="AR746">
        <v>15000</v>
      </c>
      <c r="AX746" t="s">
        <v>1361</v>
      </c>
      <c r="AY746" t="s">
        <v>1100</v>
      </c>
      <c r="AZ746" t="s">
        <v>190</v>
      </c>
      <c r="BA746" t="s">
        <v>1098</v>
      </c>
      <c r="BB746">
        <v>8</v>
      </c>
      <c r="BK746" t="s">
        <v>5215</v>
      </c>
      <c r="BL746">
        <v>5</v>
      </c>
      <c r="CF746" t="s">
        <v>192</v>
      </c>
      <c r="CG746">
        <v>4</v>
      </c>
      <c r="CH746" t="s">
        <v>193</v>
      </c>
      <c r="CI746">
        <v>3</v>
      </c>
      <c r="CJ746" t="s">
        <v>188</v>
      </c>
      <c r="CK746" t="s">
        <v>188</v>
      </c>
      <c r="CL746" t="s">
        <v>188</v>
      </c>
      <c r="CM746">
        <v>23000</v>
      </c>
      <c r="CS746" t="s">
        <v>1361</v>
      </c>
      <c r="CT746" t="s">
        <v>1101</v>
      </c>
      <c r="CU746" t="s">
        <v>196</v>
      </c>
      <c r="CV746" t="s">
        <v>1098</v>
      </c>
      <c r="CW746">
        <v>13</v>
      </c>
      <c r="DF746" t="s">
        <v>5216</v>
      </c>
      <c r="DG746">
        <v>4</v>
      </c>
      <c r="EA746" t="s">
        <v>237</v>
      </c>
      <c r="EB746">
        <v>1</v>
      </c>
      <c r="EC746" t="s">
        <v>193</v>
      </c>
      <c r="ED746">
        <v>1</v>
      </c>
      <c r="EE746" t="s">
        <v>188</v>
      </c>
      <c r="EF746" t="s">
        <v>188</v>
      </c>
      <c r="EG746" t="s">
        <v>188</v>
      </c>
      <c r="EH746">
        <v>120000</v>
      </c>
      <c r="EN746" t="s">
        <v>1361</v>
      </c>
      <c r="EO746" t="s">
        <v>188</v>
      </c>
      <c r="EP746" t="s">
        <v>188</v>
      </c>
      <c r="EQ746" t="s">
        <v>188</v>
      </c>
      <c r="ER746" t="s">
        <v>188</v>
      </c>
      <c r="ES746" t="s">
        <v>188</v>
      </c>
      <c r="ET746" t="s">
        <v>188</v>
      </c>
      <c r="EU746" t="s">
        <v>188</v>
      </c>
      <c r="EV746" t="s">
        <v>188</v>
      </c>
      <c r="EW746" t="s">
        <v>188</v>
      </c>
      <c r="EX746" t="s">
        <v>188</v>
      </c>
      <c r="EY746" t="s">
        <v>188</v>
      </c>
      <c r="EZ746" t="s">
        <v>188</v>
      </c>
      <c r="FA746" t="s">
        <v>188</v>
      </c>
      <c r="FB746" t="s">
        <v>188</v>
      </c>
      <c r="FC746" t="s">
        <v>188</v>
      </c>
      <c r="FD746" t="s">
        <v>188</v>
      </c>
      <c r="FE746" t="s">
        <v>188</v>
      </c>
      <c r="FF746" t="s">
        <v>188</v>
      </c>
      <c r="FG746" t="s">
        <v>188</v>
      </c>
      <c r="FH746" t="s">
        <v>188</v>
      </c>
      <c r="FI746" t="s">
        <v>188</v>
      </c>
      <c r="FJ746" t="s">
        <v>188</v>
      </c>
      <c r="FK746" t="s">
        <v>188</v>
      </c>
      <c r="FL746" t="s">
        <v>188</v>
      </c>
      <c r="FM746" t="s">
        <v>188</v>
      </c>
      <c r="FN746" t="s">
        <v>188</v>
      </c>
      <c r="FO746" t="s">
        <v>188</v>
      </c>
      <c r="FP746" t="s">
        <v>188</v>
      </c>
      <c r="FQ746" t="s">
        <v>188</v>
      </c>
      <c r="FR746" t="s">
        <v>188</v>
      </c>
      <c r="FS746" t="s">
        <v>188</v>
      </c>
      <c r="FT746" t="s">
        <v>188</v>
      </c>
      <c r="FU746" t="s">
        <v>188</v>
      </c>
      <c r="FV746" t="s">
        <v>188</v>
      </c>
      <c r="FW746" t="s">
        <v>188</v>
      </c>
      <c r="FX746" t="s">
        <v>188</v>
      </c>
      <c r="FY746" t="s">
        <v>188</v>
      </c>
      <c r="FZ746" t="s">
        <v>188</v>
      </c>
      <c r="GA746" t="s">
        <v>188</v>
      </c>
      <c r="GB746" t="s">
        <v>188</v>
      </c>
      <c r="GC746" t="s">
        <v>188</v>
      </c>
      <c r="GD746" t="s">
        <v>188</v>
      </c>
      <c r="GE746" t="s">
        <v>188</v>
      </c>
      <c r="GF746" t="s">
        <v>188</v>
      </c>
      <c r="GG746" t="s">
        <v>188</v>
      </c>
      <c r="GH746" t="s">
        <v>188</v>
      </c>
      <c r="GI746" t="s">
        <v>1362</v>
      </c>
    </row>
    <row r="747" spans="1:191" x14ac:dyDescent="0.35">
      <c r="A747">
        <v>277</v>
      </c>
      <c r="B747" t="s">
        <v>1213</v>
      </c>
      <c r="C747" t="s">
        <v>187</v>
      </c>
      <c r="D747" t="s">
        <v>1097</v>
      </c>
      <c r="E747" t="s">
        <v>219</v>
      </c>
      <c r="F747" t="s">
        <v>1098</v>
      </c>
      <c r="G747">
        <v>35</v>
      </c>
      <c r="P747" t="s">
        <v>5215</v>
      </c>
      <c r="Q747">
        <v>3</v>
      </c>
      <c r="AK747" t="s">
        <v>192</v>
      </c>
      <c r="AL747">
        <v>2</v>
      </c>
      <c r="AM747" t="s">
        <v>193</v>
      </c>
      <c r="AN747">
        <v>2</v>
      </c>
      <c r="AO747" t="s">
        <v>188</v>
      </c>
      <c r="AP747" t="s">
        <v>188</v>
      </c>
      <c r="AQ747" t="s">
        <v>188</v>
      </c>
      <c r="AR747">
        <v>9000</v>
      </c>
      <c r="AX747" t="s">
        <v>1214</v>
      </c>
      <c r="AY747" t="s">
        <v>1100</v>
      </c>
      <c r="AZ747" t="s">
        <v>190</v>
      </c>
      <c r="BA747" t="s">
        <v>1098</v>
      </c>
      <c r="BB747">
        <v>31</v>
      </c>
      <c r="BK747" t="s">
        <v>5215</v>
      </c>
      <c r="BL747">
        <v>5</v>
      </c>
      <c r="CF747" t="s">
        <v>192</v>
      </c>
      <c r="CG747">
        <v>3</v>
      </c>
      <c r="CH747" t="s">
        <v>193</v>
      </c>
      <c r="CI747">
        <v>3</v>
      </c>
      <c r="CJ747" t="s">
        <v>188</v>
      </c>
      <c r="CK747" t="s">
        <v>188</v>
      </c>
      <c r="CL747" t="s">
        <v>188</v>
      </c>
      <c r="CM747">
        <v>40000</v>
      </c>
      <c r="CS747" t="s">
        <v>1214</v>
      </c>
      <c r="CT747" t="s">
        <v>1101</v>
      </c>
      <c r="CU747" t="s">
        <v>196</v>
      </c>
      <c r="CV747" t="s">
        <v>1098</v>
      </c>
      <c r="CW747">
        <v>34</v>
      </c>
      <c r="DF747" t="s">
        <v>5215</v>
      </c>
      <c r="DG747">
        <v>5</v>
      </c>
      <c r="EA747" t="s">
        <v>237</v>
      </c>
      <c r="EB747">
        <v>1</v>
      </c>
      <c r="EC747" t="s">
        <v>193</v>
      </c>
      <c r="ED747">
        <v>1</v>
      </c>
      <c r="EE747" t="s">
        <v>188</v>
      </c>
      <c r="EF747" t="s">
        <v>188</v>
      </c>
      <c r="EG747" t="s">
        <v>188</v>
      </c>
      <c r="EH747">
        <v>33000</v>
      </c>
      <c r="EN747" t="s">
        <v>1214</v>
      </c>
      <c r="EO747" t="s">
        <v>188</v>
      </c>
      <c r="EP747" t="s">
        <v>188</v>
      </c>
      <c r="EQ747" t="s">
        <v>188</v>
      </c>
      <c r="ER747" t="s">
        <v>188</v>
      </c>
      <c r="ES747" t="s">
        <v>188</v>
      </c>
      <c r="ET747" t="s">
        <v>188</v>
      </c>
      <c r="EU747" t="s">
        <v>188</v>
      </c>
      <c r="EV747" t="s">
        <v>188</v>
      </c>
      <c r="EW747" t="s">
        <v>188</v>
      </c>
      <c r="EX747" t="s">
        <v>188</v>
      </c>
      <c r="EY747" t="s">
        <v>188</v>
      </c>
      <c r="EZ747" t="s">
        <v>188</v>
      </c>
      <c r="FA747" t="s">
        <v>188</v>
      </c>
      <c r="FB747" t="s">
        <v>188</v>
      </c>
      <c r="FC747" t="s">
        <v>188</v>
      </c>
      <c r="FD747" t="s">
        <v>188</v>
      </c>
      <c r="FE747" t="s">
        <v>188</v>
      </c>
      <c r="FF747" t="s">
        <v>188</v>
      </c>
      <c r="FG747" t="s">
        <v>188</v>
      </c>
      <c r="FH747" t="s">
        <v>188</v>
      </c>
      <c r="FI747" t="s">
        <v>188</v>
      </c>
      <c r="FJ747" t="s">
        <v>188</v>
      </c>
      <c r="FK747" t="s">
        <v>188</v>
      </c>
      <c r="FL747" t="s">
        <v>188</v>
      </c>
      <c r="FM747" t="s">
        <v>188</v>
      </c>
      <c r="FN747" t="s">
        <v>188</v>
      </c>
      <c r="FO747" t="s">
        <v>188</v>
      </c>
      <c r="FP747" t="s">
        <v>188</v>
      </c>
      <c r="FQ747" t="s">
        <v>188</v>
      </c>
      <c r="FR747" t="s">
        <v>188</v>
      </c>
      <c r="FS747" t="s">
        <v>188</v>
      </c>
      <c r="FT747" t="s">
        <v>188</v>
      </c>
      <c r="FU747" t="s">
        <v>188</v>
      </c>
      <c r="FV747" t="s">
        <v>188</v>
      </c>
      <c r="FW747" t="s">
        <v>188</v>
      </c>
      <c r="FX747" t="s">
        <v>188</v>
      </c>
      <c r="FY747" t="s">
        <v>188</v>
      </c>
      <c r="FZ747" t="s">
        <v>188</v>
      </c>
      <c r="GA747" t="s">
        <v>188</v>
      </c>
      <c r="GB747" t="s">
        <v>188</v>
      </c>
      <c r="GC747" t="s">
        <v>188</v>
      </c>
      <c r="GD747" t="s">
        <v>188</v>
      </c>
      <c r="GE747" t="s">
        <v>188</v>
      </c>
      <c r="GF747" t="s">
        <v>188</v>
      </c>
      <c r="GG747" t="s">
        <v>188</v>
      </c>
      <c r="GH747" t="s">
        <v>188</v>
      </c>
      <c r="GI747" t="s">
        <v>1215</v>
      </c>
    </row>
    <row r="748" spans="1:191" x14ac:dyDescent="0.35">
      <c r="A748">
        <v>359</v>
      </c>
      <c r="B748" t="s">
        <v>1494</v>
      </c>
      <c r="C748" t="s">
        <v>208</v>
      </c>
      <c r="D748" t="s">
        <v>1097</v>
      </c>
      <c r="E748" t="s">
        <v>219</v>
      </c>
      <c r="F748" t="s">
        <v>1098</v>
      </c>
      <c r="G748">
        <v>13</v>
      </c>
      <c r="P748" t="s">
        <v>5215</v>
      </c>
      <c r="Q748">
        <v>3</v>
      </c>
      <c r="AK748" t="s">
        <v>192</v>
      </c>
      <c r="AL748">
        <v>2</v>
      </c>
      <c r="AM748" t="s">
        <v>193</v>
      </c>
      <c r="AN748">
        <v>2</v>
      </c>
      <c r="AO748" t="s">
        <v>188</v>
      </c>
      <c r="AP748" t="s">
        <v>188</v>
      </c>
      <c r="AQ748" t="s">
        <v>188</v>
      </c>
      <c r="AR748">
        <v>12000</v>
      </c>
      <c r="AX748" t="s">
        <v>1499</v>
      </c>
      <c r="AY748" t="s">
        <v>1100</v>
      </c>
      <c r="AZ748" t="s">
        <v>190</v>
      </c>
      <c r="BA748" t="s">
        <v>1098</v>
      </c>
      <c r="BB748">
        <v>14</v>
      </c>
      <c r="BK748" t="s">
        <v>5215</v>
      </c>
      <c r="BL748">
        <v>5</v>
      </c>
      <c r="CF748" t="s">
        <v>192</v>
      </c>
      <c r="CG748">
        <v>3</v>
      </c>
      <c r="CH748" t="s">
        <v>193</v>
      </c>
      <c r="CI748">
        <v>4</v>
      </c>
      <c r="CJ748" t="s">
        <v>188</v>
      </c>
      <c r="CK748" t="s">
        <v>188</v>
      </c>
      <c r="CL748" t="s">
        <v>188</v>
      </c>
      <c r="CM748">
        <v>4000</v>
      </c>
      <c r="CS748" t="s">
        <v>1499</v>
      </c>
      <c r="CT748" t="s">
        <v>1101</v>
      </c>
      <c r="CU748" t="s">
        <v>196</v>
      </c>
      <c r="CV748" t="s">
        <v>1098</v>
      </c>
      <c r="CW748">
        <v>8</v>
      </c>
      <c r="DF748" t="s">
        <v>5215</v>
      </c>
      <c r="DG748">
        <v>5</v>
      </c>
      <c r="EA748" t="s">
        <v>237</v>
      </c>
      <c r="EB748">
        <v>3</v>
      </c>
      <c r="EC748" t="s">
        <v>193</v>
      </c>
      <c r="ED748">
        <v>3</v>
      </c>
      <c r="EE748" t="s">
        <v>188</v>
      </c>
      <c r="EF748" t="s">
        <v>188</v>
      </c>
      <c r="EG748" t="s">
        <v>188</v>
      </c>
      <c r="EH748">
        <v>18000</v>
      </c>
      <c r="EN748" t="s">
        <v>1499</v>
      </c>
      <c r="EO748" t="s">
        <v>188</v>
      </c>
      <c r="EP748" t="s">
        <v>188</v>
      </c>
      <c r="EQ748" t="s">
        <v>188</v>
      </c>
      <c r="ER748" t="s">
        <v>188</v>
      </c>
      <c r="ES748" t="s">
        <v>188</v>
      </c>
      <c r="ET748" t="s">
        <v>188</v>
      </c>
      <c r="EU748" t="s">
        <v>188</v>
      </c>
      <c r="EV748" t="s">
        <v>188</v>
      </c>
      <c r="EW748" t="s">
        <v>188</v>
      </c>
      <c r="EX748" t="s">
        <v>188</v>
      </c>
      <c r="EY748" t="s">
        <v>188</v>
      </c>
      <c r="EZ748" t="s">
        <v>188</v>
      </c>
      <c r="FA748" t="s">
        <v>188</v>
      </c>
      <c r="FB748" t="s">
        <v>188</v>
      </c>
      <c r="FC748" t="s">
        <v>188</v>
      </c>
      <c r="FD748" t="s">
        <v>188</v>
      </c>
      <c r="FE748" t="s">
        <v>188</v>
      </c>
      <c r="FF748" t="s">
        <v>188</v>
      </c>
      <c r="FG748" t="s">
        <v>188</v>
      </c>
      <c r="FH748" t="s">
        <v>188</v>
      </c>
      <c r="FI748" t="s">
        <v>188</v>
      </c>
      <c r="FJ748" t="s">
        <v>188</v>
      </c>
      <c r="FK748" t="s">
        <v>188</v>
      </c>
      <c r="FL748" t="s">
        <v>188</v>
      </c>
      <c r="FM748" t="s">
        <v>188</v>
      </c>
      <c r="FN748" t="s">
        <v>188</v>
      </c>
      <c r="FO748" t="s">
        <v>188</v>
      </c>
      <c r="FP748" t="s">
        <v>188</v>
      </c>
      <c r="FQ748" t="s">
        <v>188</v>
      </c>
      <c r="FR748" t="s">
        <v>188</v>
      </c>
      <c r="FS748" t="s">
        <v>188</v>
      </c>
      <c r="FT748" t="s">
        <v>188</v>
      </c>
      <c r="FU748" t="s">
        <v>188</v>
      </c>
      <c r="FV748" t="s">
        <v>188</v>
      </c>
      <c r="FW748" t="s">
        <v>188</v>
      </c>
      <c r="FX748" t="s">
        <v>188</v>
      </c>
      <c r="FY748" t="s">
        <v>188</v>
      </c>
      <c r="FZ748" t="s">
        <v>188</v>
      </c>
      <c r="GA748" t="s">
        <v>188</v>
      </c>
      <c r="GB748" t="s">
        <v>188</v>
      </c>
      <c r="GC748" t="s">
        <v>188</v>
      </c>
      <c r="GD748" t="s">
        <v>188</v>
      </c>
      <c r="GE748" t="s">
        <v>188</v>
      </c>
      <c r="GF748" t="s">
        <v>188</v>
      </c>
      <c r="GG748" t="s">
        <v>188</v>
      </c>
      <c r="GH748" t="s">
        <v>188</v>
      </c>
      <c r="GI748" t="s">
        <v>1500</v>
      </c>
    </row>
    <row r="749" spans="1:191" x14ac:dyDescent="0.35">
      <c r="A749">
        <v>428</v>
      </c>
      <c r="B749" t="s">
        <v>1676</v>
      </c>
      <c r="C749" t="s">
        <v>214</v>
      </c>
      <c r="D749" t="s">
        <v>229</v>
      </c>
      <c r="E749" t="s">
        <v>219</v>
      </c>
      <c r="F749" t="s">
        <v>230</v>
      </c>
      <c r="G749">
        <v>13</v>
      </c>
      <c r="P749" t="s">
        <v>5215</v>
      </c>
      <c r="Q749">
        <v>3</v>
      </c>
      <c r="AK749" t="s">
        <v>192</v>
      </c>
      <c r="AL749">
        <v>2</v>
      </c>
      <c r="AM749" t="s">
        <v>193</v>
      </c>
      <c r="AN749">
        <v>2</v>
      </c>
      <c r="AO749" t="s">
        <v>188</v>
      </c>
      <c r="AP749" t="s">
        <v>188</v>
      </c>
      <c r="AQ749" t="s">
        <v>188</v>
      </c>
      <c r="AR749">
        <v>3000</v>
      </c>
      <c r="AX749" t="s">
        <v>1683</v>
      </c>
      <c r="AY749" t="s">
        <v>232</v>
      </c>
      <c r="AZ749" t="s">
        <v>190</v>
      </c>
      <c r="BA749" t="s">
        <v>230</v>
      </c>
      <c r="BB749">
        <v>11</v>
      </c>
      <c r="BK749" t="s">
        <v>5215</v>
      </c>
      <c r="BL749">
        <v>5</v>
      </c>
      <c r="CF749" t="s">
        <v>237</v>
      </c>
      <c r="CG749">
        <v>2</v>
      </c>
      <c r="CH749" t="s">
        <v>193</v>
      </c>
      <c r="CI749">
        <v>2</v>
      </c>
      <c r="CJ749" t="s">
        <v>188</v>
      </c>
      <c r="CK749" t="s">
        <v>188</v>
      </c>
      <c r="CL749" t="s">
        <v>188</v>
      </c>
      <c r="CM749">
        <v>5000</v>
      </c>
      <c r="CS749" t="s">
        <v>1683</v>
      </c>
      <c r="CT749" t="s">
        <v>238</v>
      </c>
      <c r="CU749" t="s">
        <v>196</v>
      </c>
      <c r="CV749" t="s">
        <v>230</v>
      </c>
      <c r="CW749">
        <v>18</v>
      </c>
      <c r="CX749" t="s">
        <v>467</v>
      </c>
      <c r="CY749" t="s">
        <v>295</v>
      </c>
      <c r="DF749" t="s">
        <v>5215</v>
      </c>
      <c r="DG749">
        <v>5</v>
      </c>
      <c r="DH749" t="s">
        <v>1684</v>
      </c>
      <c r="DI749" t="s">
        <v>476</v>
      </c>
      <c r="DZ749" t="s">
        <v>203</v>
      </c>
      <c r="EA749" t="s">
        <v>192</v>
      </c>
      <c r="EB749">
        <v>1</v>
      </c>
      <c r="EC749" t="s">
        <v>193</v>
      </c>
      <c r="ED749">
        <v>2</v>
      </c>
      <c r="EE749" t="s">
        <v>188</v>
      </c>
      <c r="EF749" t="s">
        <v>188</v>
      </c>
      <c r="EG749" t="s">
        <v>188</v>
      </c>
      <c r="EH749">
        <v>4000</v>
      </c>
      <c r="EK749">
        <v>0</v>
      </c>
      <c r="EL749">
        <v>1</v>
      </c>
      <c r="EN749" t="s">
        <v>1683</v>
      </c>
      <c r="EO749" t="s">
        <v>188</v>
      </c>
      <c r="EP749" t="s">
        <v>188</v>
      </c>
      <c r="EQ749" t="s">
        <v>188</v>
      </c>
      <c r="ER749" t="s">
        <v>188</v>
      </c>
      <c r="ES749" t="s">
        <v>188</v>
      </c>
      <c r="ET749" t="s">
        <v>188</v>
      </c>
      <c r="EU749" t="s">
        <v>188</v>
      </c>
      <c r="EV749" t="s">
        <v>188</v>
      </c>
      <c r="EW749" t="s">
        <v>188</v>
      </c>
      <c r="EX749" t="s">
        <v>188</v>
      </c>
      <c r="EY749" t="s">
        <v>188</v>
      </c>
      <c r="EZ749" t="s">
        <v>188</v>
      </c>
      <c r="FA749" t="s">
        <v>188</v>
      </c>
      <c r="FB749" t="s">
        <v>188</v>
      </c>
      <c r="FC749" t="s">
        <v>188</v>
      </c>
      <c r="FD749" t="s">
        <v>188</v>
      </c>
      <c r="FE749" t="s">
        <v>188</v>
      </c>
      <c r="FF749" t="s">
        <v>188</v>
      </c>
      <c r="FG749" t="s">
        <v>188</v>
      </c>
      <c r="FH749" t="s">
        <v>188</v>
      </c>
      <c r="FI749" t="s">
        <v>188</v>
      </c>
      <c r="FJ749" t="s">
        <v>188</v>
      </c>
      <c r="FK749" t="s">
        <v>188</v>
      </c>
      <c r="FL749" t="s">
        <v>188</v>
      </c>
      <c r="FM749" t="s">
        <v>188</v>
      </c>
      <c r="FN749" t="s">
        <v>188</v>
      </c>
      <c r="FO749" t="s">
        <v>188</v>
      </c>
      <c r="FP749" t="s">
        <v>188</v>
      </c>
      <c r="FQ749" t="s">
        <v>188</v>
      </c>
      <c r="FR749" t="s">
        <v>188</v>
      </c>
      <c r="FS749" t="s">
        <v>188</v>
      </c>
      <c r="FT749" t="s">
        <v>188</v>
      </c>
      <c r="FU749" t="s">
        <v>188</v>
      </c>
      <c r="FV749" t="s">
        <v>188</v>
      </c>
      <c r="FW749" t="s">
        <v>188</v>
      </c>
      <c r="FX749" t="s">
        <v>188</v>
      </c>
      <c r="FY749" t="s">
        <v>188</v>
      </c>
      <c r="FZ749" t="s">
        <v>188</v>
      </c>
      <c r="GA749" t="s">
        <v>188</v>
      </c>
      <c r="GB749" t="s">
        <v>188</v>
      </c>
      <c r="GC749" t="s">
        <v>188</v>
      </c>
      <c r="GD749" t="s">
        <v>188</v>
      </c>
      <c r="GE749" t="s">
        <v>188</v>
      </c>
      <c r="GF749" t="s">
        <v>188</v>
      </c>
      <c r="GG749" t="s">
        <v>188</v>
      </c>
      <c r="GH749" t="s">
        <v>188</v>
      </c>
      <c r="GI749" t="s">
        <v>1685</v>
      </c>
    </row>
    <row r="750" spans="1:191" x14ac:dyDescent="0.35">
      <c r="A750">
        <v>739</v>
      </c>
      <c r="B750" t="s">
        <v>2714</v>
      </c>
      <c r="C750" t="s">
        <v>208</v>
      </c>
      <c r="D750" t="s">
        <v>2020</v>
      </c>
      <c r="E750" t="s">
        <v>219</v>
      </c>
      <c r="F750" t="s">
        <v>2021</v>
      </c>
      <c r="G750">
        <v>19</v>
      </c>
      <c r="P750" t="s">
        <v>5215</v>
      </c>
      <c r="Q750">
        <v>3</v>
      </c>
      <c r="AK750" t="s">
        <v>192</v>
      </c>
      <c r="AL750">
        <v>1</v>
      </c>
      <c r="AM750" t="s">
        <v>193</v>
      </c>
      <c r="AN750">
        <v>1</v>
      </c>
      <c r="AO750" t="s">
        <v>188</v>
      </c>
      <c r="AP750" t="s">
        <v>188</v>
      </c>
      <c r="AQ750" t="s">
        <v>188</v>
      </c>
      <c r="AR750">
        <v>11000</v>
      </c>
      <c r="AX750" t="s">
        <v>2722</v>
      </c>
      <c r="AY750" t="s">
        <v>2023</v>
      </c>
      <c r="AZ750" t="s">
        <v>190</v>
      </c>
      <c r="BA750" t="s">
        <v>2021</v>
      </c>
      <c r="BB750">
        <v>9</v>
      </c>
      <c r="BK750" t="s">
        <v>5215</v>
      </c>
      <c r="BL750">
        <v>5</v>
      </c>
      <c r="CF750" t="s">
        <v>237</v>
      </c>
      <c r="CG750">
        <v>3</v>
      </c>
      <c r="CH750" t="s">
        <v>193</v>
      </c>
      <c r="CI750">
        <v>3</v>
      </c>
      <c r="CJ750" t="s">
        <v>188</v>
      </c>
      <c r="CK750" t="s">
        <v>188</v>
      </c>
      <c r="CL750" t="s">
        <v>188</v>
      </c>
      <c r="CM750">
        <v>7000</v>
      </c>
      <c r="CS750" t="s">
        <v>2722</v>
      </c>
      <c r="CT750" t="s">
        <v>2024</v>
      </c>
      <c r="CU750" t="s">
        <v>196</v>
      </c>
      <c r="CV750" t="s">
        <v>2021</v>
      </c>
      <c r="CW750">
        <v>15</v>
      </c>
      <c r="DF750" t="s">
        <v>5215</v>
      </c>
      <c r="DG750">
        <v>5</v>
      </c>
      <c r="EA750" t="s">
        <v>192</v>
      </c>
      <c r="EB750">
        <v>1</v>
      </c>
      <c r="EC750" t="s">
        <v>193</v>
      </c>
      <c r="ED750">
        <v>1</v>
      </c>
      <c r="EE750" t="s">
        <v>188</v>
      </c>
      <c r="EF750" t="s">
        <v>188</v>
      </c>
      <c r="EG750" t="s">
        <v>188</v>
      </c>
      <c r="EH750">
        <v>7000</v>
      </c>
      <c r="EN750" t="s">
        <v>2722</v>
      </c>
      <c r="EO750" t="s">
        <v>188</v>
      </c>
      <c r="EP750" t="s">
        <v>188</v>
      </c>
      <c r="EQ750" t="s">
        <v>188</v>
      </c>
      <c r="ER750" t="s">
        <v>188</v>
      </c>
      <c r="ES750" t="s">
        <v>188</v>
      </c>
      <c r="ET750" t="s">
        <v>188</v>
      </c>
      <c r="EU750" t="s">
        <v>188</v>
      </c>
      <c r="EV750" t="s">
        <v>188</v>
      </c>
      <c r="EW750" t="s">
        <v>188</v>
      </c>
      <c r="EX750" t="s">
        <v>188</v>
      </c>
      <c r="EY750" t="s">
        <v>188</v>
      </c>
      <c r="EZ750" t="s">
        <v>188</v>
      </c>
      <c r="FA750" t="s">
        <v>188</v>
      </c>
      <c r="FB750" t="s">
        <v>188</v>
      </c>
      <c r="FC750" t="s">
        <v>188</v>
      </c>
      <c r="FD750" t="s">
        <v>188</v>
      </c>
      <c r="FE750" t="s">
        <v>188</v>
      </c>
      <c r="FF750" t="s">
        <v>188</v>
      </c>
      <c r="FG750" t="s">
        <v>188</v>
      </c>
      <c r="FH750" t="s">
        <v>188</v>
      </c>
      <c r="FI750" t="s">
        <v>188</v>
      </c>
      <c r="FJ750" t="s">
        <v>188</v>
      </c>
      <c r="FK750" t="s">
        <v>188</v>
      </c>
      <c r="FL750" t="s">
        <v>188</v>
      </c>
      <c r="FM750" t="s">
        <v>188</v>
      </c>
      <c r="FN750" t="s">
        <v>188</v>
      </c>
      <c r="FO750" t="s">
        <v>188</v>
      </c>
      <c r="FP750" t="s">
        <v>188</v>
      </c>
      <c r="FQ750" t="s">
        <v>188</v>
      </c>
      <c r="FR750" t="s">
        <v>188</v>
      </c>
      <c r="FS750" t="s">
        <v>188</v>
      </c>
      <c r="FT750" t="s">
        <v>188</v>
      </c>
      <c r="FU750" t="s">
        <v>188</v>
      </c>
      <c r="FV750" t="s">
        <v>188</v>
      </c>
      <c r="FW750" t="s">
        <v>188</v>
      </c>
      <c r="FX750" t="s">
        <v>188</v>
      </c>
      <c r="FY750" t="s">
        <v>188</v>
      </c>
      <c r="FZ750" t="s">
        <v>188</v>
      </c>
      <c r="GA750" t="s">
        <v>188</v>
      </c>
      <c r="GB750" t="s">
        <v>188</v>
      </c>
      <c r="GC750" t="s">
        <v>188</v>
      </c>
      <c r="GD750" t="s">
        <v>188</v>
      </c>
      <c r="GE750" t="s">
        <v>188</v>
      </c>
      <c r="GF750" t="s">
        <v>188</v>
      </c>
      <c r="GG750" t="s">
        <v>188</v>
      </c>
      <c r="GH750" t="s">
        <v>188</v>
      </c>
      <c r="GI750" t="s">
        <v>2723</v>
      </c>
    </row>
    <row r="751" spans="1:191" x14ac:dyDescent="0.35">
      <c r="A751">
        <v>860</v>
      </c>
      <c r="B751" t="s">
        <v>3084</v>
      </c>
      <c r="C751" t="s">
        <v>214</v>
      </c>
      <c r="D751" t="s">
        <v>1869</v>
      </c>
      <c r="E751" t="s">
        <v>219</v>
      </c>
      <c r="F751" t="s">
        <v>1870</v>
      </c>
      <c r="G751">
        <v>34</v>
      </c>
      <c r="P751" t="s">
        <v>5215</v>
      </c>
      <c r="Q751">
        <v>3</v>
      </c>
      <c r="AK751" t="s">
        <v>192</v>
      </c>
      <c r="AL751">
        <v>2</v>
      </c>
      <c r="AM751" t="s">
        <v>193</v>
      </c>
      <c r="AN751">
        <v>2</v>
      </c>
      <c r="AO751" t="s">
        <v>188</v>
      </c>
      <c r="AP751" t="s">
        <v>188</v>
      </c>
      <c r="AQ751" t="s">
        <v>188</v>
      </c>
      <c r="AR751">
        <v>0</v>
      </c>
      <c r="AX751" t="s">
        <v>3093</v>
      </c>
      <c r="AY751" t="s">
        <v>1872</v>
      </c>
      <c r="AZ751" t="s">
        <v>190</v>
      </c>
      <c r="BA751" t="s">
        <v>1870</v>
      </c>
      <c r="BB751">
        <v>35</v>
      </c>
      <c r="BK751" t="s">
        <v>5215</v>
      </c>
      <c r="BL751">
        <v>5</v>
      </c>
      <c r="CF751" t="s">
        <v>192</v>
      </c>
      <c r="CG751">
        <v>2</v>
      </c>
      <c r="CH751" t="s">
        <v>193</v>
      </c>
      <c r="CI751">
        <v>2</v>
      </c>
      <c r="CJ751" t="s">
        <v>188</v>
      </c>
      <c r="CK751" t="s">
        <v>188</v>
      </c>
      <c r="CL751" t="s">
        <v>188</v>
      </c>
      <c r="CM751">
        <v>0</v>
      </c>
      <c r="CS751" t="s">
        <v>3093</v>
      </c>
      <c r="CT751" t="s">
        <v>1874</v>
      </c>
      <c r="CU751" t="s">
        <v>196</v>
      </c>
      <c r="CV751" t="s">
        <v>1870</v>
      </c>
      <c r="CW751">
        <v>34</v>
      </c>
      <c r="DF751" t="s">
        <v>5215</v>
      </c>
      <c r="DG751">
        <v>5</v>
      </c>
      <c r="EA751" t="s">
        <v>192</v>
      </c>
      <c r="EB751">
        <v>2</v>
      </c>
      <c r="EC751" t="s">
        <v>193</v>
      </c>
      <c r="ED751">
        <v>3</v>
      </c>
      <c r="EE751" t="s">
        <v>188</v>
      </c>
      <c r="EF751" t="s">
        <v>188</v>
      </c>
      <c r="EG751" t="s">
        <v>188</v>
      </c>
      <c r="EH751">
        <v>0</v>
      </c>
      <c r="EN751" t="s">
        <v>3093</v>
      </c>
      <c r="EO751" t="s">
        <v>188</v>
      </c>
      <c r="EP751" t="s">
        <v>188</v>
      </c>
      <c r="EQ751" t="s">
        <v>188</v>
      </c>
      <c r="ER751" t="s">
        <v>188</v>
      </c>
      <c r="ES751" t="s">
        <v>188</v>
      </c>
      <c r="ET751" t="s">
        <v>188</v>
      </c>
      <c r="EU751" t="s">
        <v>188</v>
      </c>
      <c r="EV751" t="s">
        <v>188</v>
      </c>
      <c r="EW751" t="s">
        <v>188</v>
      </c>
      <c r="EX751" t="s">
        <v>188</v>
      </c>
      <c r="EY751" t="s">
        <v>188</v>
      </c>
      <c r="EZ751" t="s">
        <v>188</v>
      </c>
      <c r="FA751" t="s">
        <v>188</v>
      </c>
      <c r="FB751" t="s">
        <v>188</v>
      </c>
      <c r="FC751" t="s">
        <v>188</v>
      </c>
      <c r="FD751" t="s">
        <v>188</v>
      </c>
      <c r="FE751" t="s">
        <v>188</v>
      </c>
      <c r="FF751" t="s">
        <v>188</v>
      </c>
      <c r="FG751" t="s">
        <v>188</v>
      </c>
      <c r="FH751" t="s">
        <v>188</v>
      </c>
      <c r="FI751" t="s">
        <v>188</v>
      </c>
      <c r="FJ751" t="s">
        <v>188</v>
      </c>
      <c r="FK751" t="s">
        <v>188</v>
      </c>
      <c r="FL751" t="s">
        <v>188</v>
      </c>
      <c r="FM751" t="s">
        <v>188</v>
      </c>
      <c r="FN751" t="s">
        <v>188</v>
      </c>
      <c r="FO751" t="s">
        <v>188</v>
      </c>
      <c r="FP751" t="s">
        <v>188</v>
      </c>
      <c r="FQ751" t="s">
        <v>188</v>
      </c>
      <c r="FR751" t="s">
        <v>188</v>
      </c>
      <c r="FS751" t="s">
        <v>188</v>
      </c>
      <c r="FT751" t="s">
        <v>188</v>
      </c>
      <c r="FU751" t="s">
        <v>188</v>
      </c>
      <c r="FV751" t="s">
        <v>188</v>
      </c>
      <c r="FW751" t="s">
        <v>188</v>
      </c>
      <c r="FX751" t="s">
        <v>188</v>
      </c>
      <c r="FY751" t="s">
        <v>188</v>
      </c>
      <c r="FZ751" t="s">
        <v>188</v>
      </c>
      <c r="GA751" t="s">
        <v>188</v>
      </c>
      <c r="GB751" t="s">
        <v>188</v>
      </c>
      <c r="GC751" t="s">
        <v>188</v>
      </c>
      <c r="GD751" t="s">
        <v>188</v>
      </c>
      <c r="GE751" t="s">
        <v>188</v>
      </c>
      <c r="GF751" t="s">
        <v>188</v>
      </c>
      <c r="GG751" t="s">
        <v>188</v>
      </c>
      <c r="GH751" t="s">
        <v>188</v>
      </c>
      <c r="GI751" t="s">
        <v>3094</v>
      </c>
    </row>
    <row r="752" spans="1:191" x14ac:dyDescent="0.35">
      <c r="A752">
        <v>888</v>
      </c>
      <c r="B752" t="s">
        <v>3158</v>
      </c>
      <c r="C752" t="s">
        <v>214</v>
      </c>
      <c r="D752" t="s">
        <v>1869</v>
      </c>
      <c r="E752" t="s">
        <v>219</v>
      </c>
      <c r="F752" t="s">
        <v>1870</v>
      </c>
      <c r="G752">
        <v>8</v>
      </c>
      <c r="P752" t="s">
        <v>5215</v>
      </c>
      <c r="Q752">
        <v>3</v>
      </c>
      <c r="AK752" t="s">
        <v>192</v>
      </c>
      <c r="AL752">
        <v>2</v>
      </c>
      <c r="AM752" t="s">
        <v>193</v>
      </c>
      <c r="AN752">
        <v>2</v>
      </c>
      <c r="AO752" t="s">
        <v>188</v>
      </c>
      <c r="AP752" t="s">
        <v>188</v>
      </c>
      <c r="AQ752" t="s">
        <v>188</v>
      </c>
      <c r="AR752">
        <v>4000</v>
      </c>
      <c r="AX752" t="s">
        <v>3165</v>
      </c>
      <c r="AY752" t="s">
        <v>1872</v>
      </c>
      <c r="AZ752" t="s">
        <v>190</v>
      </c>
      <c r="BA752" t="s">
        <v>1870</v>
      </c>
      <c r="BB752">
        <v>11</v>
      </c>
      <c r="BK752" t="s">
        <v>5215</v>
      </c>
      <c r="BL752">
        <v>5</v>
      </c>
      <c r="CF752" t="s">
        <v>192</v>
      </c>
      <c r="CG752">
        <v>1</v>
      </c>
      <c r="CH752" t="s">
        <v>193</v>
      </c>
      <c r="CI752">
        <v>1</v>
      </c>
      <c r="CJ752" t="s">
        <v>188</v>
      </c>
      <c r="CK752" t="s">
        <v>188</v>
      </c>
      <c r="CL752" t="s">
        <v>188</v>
      </c>
      <c r="CM752">
        <v>4000</v>
      </c>
      <c r="CS752" t="s">
        <v>3165</v>
      </c>
      <c r="CT752" t="s">
        <v>1874</v>
      </c>
      <c r="CU752" t="s">
        <v>196</v>
      </c>
      <c r="CV752" t="s">
        <v>1870</v>
      </c>
      <c r="CW752">
        <v>8</v>
      </c>
      <c r="DF752" t="s">
        <v>5215</v>
      </c>
      <c r="DG752">
        <v>5</v>
      </c>
      <c r="EA752" t="s">
        <v>192</v>
      </c>
      <c r="EB752">
        <v>2</v>
      </c>
      <c r="EC752" t="s">
        <v>193</v>
      </c>
      <c r="ED752">
        <v>4</v>
      </c>
      <c r="EE752" t="s">
        <v>188</v>
      </c>
      <c r="EF752" t="s">
        <v>188</v>
      </c>
      <c r="EG752" t="s">
        <v>188</v>
      </c>
      <c r="EH752">
        <v>2000</v>
      </c>
      <c r="EN752" t="s">
        <v>3165</v>
      </c>
      <c r="EO752" t="s">
        <v>188</v>
      </c>
      <c r="EP752" t="s">
        <v>188</v>
      </c>
      <c r="EQ752" t="s">
        <v>188</v>
      </c>
      <c r="ER752" t="s">
        <v>188</v>
      </c>
      <c r="ES752" t="s">
        <v>188</v>
      </c>
      <c r="ET752" t="s">
        <v>188</v>
      </c>
      <c r="EU752" t="s">
        <v>188</v>
      </c>
      <c r="EV752" t="s">
        <v>188</v>
      </c>
      <c r="EW752" t="s">
        <v>188</v>
      </c>
      <c r="EX752" t="s">
        <v>188</v>
      </c>
      <c r="EY752" t="s">
        <v>188</v>
      </c>
      <c r="EZ752" t="s">
        <v>188</v>
      </c>
      <c r="FA752" t="s">
        <v>188</v>
      </c>
      <c r="FB752" t="s">
        <v>188</v>
      </c>
      <c r="FC752" t="s">
        <v>188</v>
      </c>
      <c r="FD752" t="s">
        <v>188</v>
      </c>
      <c r="FE752" t="s">
        <v>188</v>
      </c>
      <c r="FF752" t="s">
        <v>188</v>
      </c>
      <c r="FG752" t="s">
        <v>188</v>
      </c>
      <c r="FH752" t="s">
        <v>188</v>
      </c>
      <c r="FI752" t="s">
        <v>188</v>
      </c>
      <c r="FJ752" t="s">
        <v>188</v>
      </c>
      <c r="FK752" t="s">
        <v>188</v>
      </c>
      <c r="FL752" t="s">
        <v>188</v>
      </c>
      <c r="FM752" t="s">
        <v>188</v>
      </c>
      <c r="FN752" t="s">
        <v>188</v>
      </c>
      <c r="FO752" t="s">
        <v>188</v>
      </c>
      <c r="FP752" t="s">
        <v>188</v>
      </c>
      <c r="FQ752" t="s">
        <v>188</v>
      </c>
      <c r="FR752" t="s">
        <v>188</v>
      </c>
      <c r="FS752" t="s">
        <v>188</v>
      </c>
      <c r="FT752" t="s">
        <v>188</v>
      </c>
      <c r="FU752" t="s">
        <v>188</v>
      </c>
      <c r="FV752" t="s">
        <v>188</v>
      </c>
      <c r="FW752" t="s">
        <v>188</v>
      </c>
      <c r="FX752" t="s">
        <v>188</v>
      </c>
      <c r="FY752" t="s">
        <v>188</v>
      </c>
      <c r="FZ752" t="s">
        <v>188</v>
      </c>
      <c r="GA752" t="s">
        <v>188</v>
      </c>
      <c r="GB752" t="s">
        <v>188</v>
      </c>
      <c r="GC752" t="s">
        <v>188</v>
      </c>
      <c r="GD752" t="s">
        <v>188</v>
      </c>
      <c r="GE752" t="s">
        <v>188</v>
      </c>
      <c r="GF752" t="s">
        <v>188</v>
      </c>
      <c r="GG752" t="s">
        <v>188</v>
      </c>
      <c r="GH752" t="s">
        <v>188</v>
      </c>
      <c r="GI752" t="s">
        <v>3166</v>
      </c>
    </row>
    <row r="753" spans="1:191" x14ac:dyDescent="0.35">
      <c r="A753">
        <v>1003</v>
      </c>
      <c r="B753" t="s">
        <v>3545</v>
      </c>
      <c r="C753" t="s">
        <v>208</v>
      </c>
      <c r="D753" t="s">
        <v>2020</v>
      </c>
      <c r="E753" t="s">
        <v>219</v>
      </c>
      <c r="F753" t="s">
        <v>2021</v>
      </c>
      <c r="G753">
        <v>20</v>
      </c>
      <c r="P753" t="s">
        <v>5215</v>
      </c>
      <c r="Q753">
        <v>3</v>
      </c>
      <c r="AK753" t="s">
        <v>192</v>
      </c>
      <c r="AL753">
        <v>1</v>
      </c>
      <c r="AM753" t="s">
        <v>193</v>
      </c>
      <c r="AN753">
        <v>1</v>
      </c>
      <c r="AO753" t="s">
        <v>188</v>
      </c>
      <c r="AP753" t="s">
        <v>188</v>
      </c>
      <c r="AQ753" t="s">
        <v>188</v>
      </c>
      <c r="AR753">
        <v>7000</v>
      </c>
      <c r="AX753" t="s">
        <v>3550</v>
      </c>
      <c r="AY753" t="s">
        <v>2023</v>
      </c>
      <c r="AZ753" t="s">
        <v>190</v>
      </c>
      <c r="BA753" t="s">
        <v>2021</v>
      </c>
      <c r="BB753">
        <v>17</v>
      </c>
      <c r="BK753" t="s">
        <v>5215</v>
      </c>
      <c r="BL753">
        <v>5</v>
      </c>
      <c r="CF753" t="s">
        <v>237</v>
      </c>
      <c r="CG753">
        <v>1</v>
      </c>
      <c r="CH753" t="s">
        <v>193</v>
      </c>
      <c r="CI753">
        <v>1</v>
      </c>
      <c r="CJ753" t="s">
        <v>188</v>
      </c>
      <c r="CK753" t="s">
        <v>188</v>
      </c>
      <c r="CL753" t="s">
        <v>188</v>
      </c>
      <c r="CM753">
        <v>3000</v>
      </c>
      <c r="CS753" t="s">
        <v>3550</v>
      </c>
      <c r="CT753" t="s">
        <v>2024</v>
      </c>
      <c r="CU753" t="s">
        <v>196</v>
      </c>
      <c r="CV753" t="s">
        <v>2021</v>
      </c>
      <c r="CW753">
        <v>12</v>
      </c>
      <c r="DF753" t="s">
        <v>5215</v>
      </c>
      <c r="DG753">
        <v>5</v>
      </c>
      <c r="EA753" t="s">
        <v>192</v>
      </c>
      <c r="EB753">
        <v>2</v>
      </c>
      <c r="EC753" t="s">
        <v>193</v>
      </c>
      <c r="ED753">
        <v>2</v>
      </c>
      <c r="EE753" t="s">
        <v>188</v>
      </c>
      <c r="EF753" t="s">
        <v>188</v>
      </c>
      <c r="EG753" t="s">
        <v>188</v>
      </c>
      <c r="EH753">
        <v>3000</v>
      </c>
      <c r="EN753" t="s">
        <v>3550</v>
      </c>
      <c r="EO753" t="s">
        <v>188</v>
      </c>
      <c r="EP753" t="s">
        <v>188</v>
      </c>
      <c r="EQ753" t="s">
        <v>188</v>
      </c>
      <c r="ER753" t="s">
        <v>188</v>
      </c>
      <c r="ES753" t="s">
        <v>188</v>
      </c>
      <c r="ET753" t="s">
        <v>188</v>
      </c>
      <c r="EU753" t="s">
        <v>188</v>
      </c>
      <c r="EV753" t="s">
        <v>188</v>
      </c>
      <c r="EW753" t="s">
        <v>188</v>
      </c>
      <c r="EX753" t="s">
        <v>188</v>
      </c>
      <c r="EY753" t="s">
        <v>188</v>
      </c>
      <c r="EZ753" t="s">
        <v>188</v>
      </c>
      <c r="FA753" t="s">
        <v>188</v>
      </c>
      <c r="FB753" t="s">
        <v>188</v>
      </c>
      <c r="FC753" t="s">
        <v>188</v>
      </c>
      <c r="FD753" t="s">
        <v>188</v>
      </c>
      <c r="FE753" t="s">
        <v>188</v>
      </c>
      <c r="FF753" t="s">
        <v>188</v>
      </c>
      <c r="FG753" t="s">
        <v>188</v>
      </c>
      <c r="FH753" t="s">
        <v>188</v>
      </c>
      <c r="FI753" t="s">
        <v>188</v>
      </c>
      <c r="FJ753" t="s">
        <v>188</v>
      </c>
      <c r="FK753" t="s">
        <v>188</v>
      </c>
      <c r="FL753" t="s">
        <v>188</v>
      </c>
      <c r="FM753" t="s">
        <v>188</v>
      </c>
      <c r="FN753" t="s">
        <v>188</v>
      </c>
      <c r="FO753" t="s">
        <v>188</v>
      </c>
      <c r="FP753" t="s">
        <v>188</v>
      </c>
      <c r="FQ753" t="s">
        <v>188</v>
      </c>
      <c r="FR753" t="s">
        <v>188</v>
      </c>
      <c r="FS753" t="s">
        <v>188</v>
      </c>
      <c r="FT753" t="s">
        <v>188</v>
      </c>
      <c r="FU753" t="s">
        <v>188</v>
      </c>
      <c r="FV753" t="s">
        <v>188</v>
      </c>
      <c r="FW753" t="s">
        <v>188</v>
      </c>
      <c r="FX753" t="s">
        <v>188</v>
      </c>
      <c r="FY753" t="s">
        <v>188</v>
      </c>
      <c r="FZ753" t="s">
        <v>188</v>
      </c>
      <c r="GA753" t="s">
        <v>188</v>
      </c>
      <c r="GB753" t="s">
        <v>188</v>
      </c>
      <c r="GC753" t="s">
        <v>188</v>
      </c>
      <c r="GD753" t="s">
        <v>188</v>
      </c>
      <c r="GE753" t="s">
        <v>188</v>
      </c>
      <c r="GF753" t="s">
        <v>188</v>
      </c>
      <c r="GG753" t="s">
        <v>188</v>
      </c>
      <c r="GH753" t="s">
        <v>188</v>
      </c>
      <c r="GI753" t="s">
        <v>3551</v>
      </c>
    </row>
    <row r="754" spans="1:191" x14ac:dyDescent="0.35">
      <c r="A754">
        <v>1338</v>
      </c>
      <c r="B754" t="s">
        <v>4619</v>
      </c>
      <c r="C754" t="s">
        <v>205</v>
      </c>
      <c r="D754" t="s">
        <v>1995</v>
      </c>
      <c r="E754" t="s">
        <v>219</v>
      </c>
      <c r="F754" t="s">
        <v>780</v>
      </c>
      <c r="G754">
        <v>23</v>
      </c>
      <c r="P754" t="s">
        <v>5215</v>
      </c>
      <c r="Q754">
        <v>3</v>
      </c>
      <c r="AK754" t="s">
        <v>188</v>
      </c>
      <c r="AL754" t="s">
        <v>188</v>
      </c>
      <c r="AM754" t="s">
        <v>188</v>
      </c>
      <c r="AN754" t="s">
        <v>188</v>
      </c>
      <c r="AO754" t="s">
        <v>188</v>
      </c>
      <c r="AP754" t="s">
        <v>188</v>
      </c>
      <c r="AQ754" t="s">
        <v>188</v>
      </c>
      <c r="AR754">
        <v>6000</v>
      </c>
      <c r="AX754" t="s">
        <v>4622</v>
      </c>
      <c r="AY754" t="s">
        <v>779</v>
      </c>
      <c r="AZ754" t="s">
        <v>190</v>
      </c>
      <c r="BA754" t="s">
        <v>780</v>
      </c>
      <c r="BB754">
        <v>17</v>
      </c>
      <c r="BK754" t="s">
        <v>5215</v>
      </c>
      <c r="BL754">
        <v>5</v>
      </c>
      <c r="CF754" t="s">
        <v>192</v>
      </c>
      <c r="CG754">
        <v>2</v>
      </c>
      <c r="CH754" t="s">
        <v>188</v>
      </c>
      <c r="CI754" t="s">
        <v>188</v>
      </c>
      <c r="CJ754" t="s">
        <v>188</v>
      </c>
      <c r="CK754" t="s">
        <v>188</v>
      </c>
      <c r="CL754" t="s">
        <v>188</v>
      </c>
      <c r="CM754">
        <v>3000</v>
      </c>
      <c r="CS754" t="s">
        <v>4622</v>
      </c>
      <c r="CT754" t="s">
        <v>784</v>
      </c>
      <c r="CU754" t="s">
        <v>196</v>
      </c>
      <c r="CV754" t="s">
        <v>780</v>
      </c>
      <c r="CW754">
        <v>28</v>
      </c>
      <c r="DF754" t="s">
        <v>5215</v>
      </c>
      <c r="DG754">
        <v>5</v>
      </c>
      <c r="EA754" t="s">
        <v>188</v>
      </c>
      <c r="EB754" t="s">
        <v>188</v>
      </c>
      <c r="EC754" t="s">
        <v>188</v>
      </c>
      <c r="ED754" t="s">
        <v>188</v>
      </c>
      <c r="EE754" t="s">
        <v>188</v>
      </c>
      <c r="EF754" t="s">
        <v>188</v>
      </c>
      <c r="EG754" t="s">
        <v>188</v>
      </c>
      <c r="EH754">
        <v>3000</v>
      </c>
      <c r="EN754" t="s">
        <v>4622</v>
      </c>
      <c r="EO754" t="s">
        <v>188</v>
      </c>
      <c r="EP754" t="s">
        <v>188</v>
      </c>
      <c r="EQ754" t="s">
        <v>188</v>
      </c>
      <c r="ER754" t="s">
        <v>188</v>
      </c>
      <c r="ES754" t="s">
        <v>188</v>
      </c>
      <c r="ET754" t="s">
        <v>188</v>
      </c>
      <c r="EU754" t="s">
        <v>188</v>
      </c>
      <c r="EV754" t="s">
        <v>188</v>
      </c>
      <c r="EW754" t="s">
        <v>188</v>
      </c>
      <c r="EX754" t="s">
        <v>188</v>
      </c>
      <c r="EY754" t="s">
        <v>188</v>
      </c>
      <c r="EZ754" t="s">
        <v>188</v>
      </c>
      <c r="FA754" t="s">
        <v>188</v>
      </c>
      <c r="FB754" t="s">
        <v>188</v>
      </c>
      <c r="FC754" t="s">
        <v>188</v>
      </c>
      <c r="FD754" t="s">
        <v>188</v>
      </c>
      <c r="FE754" t="s">
        <v>188</v>
      </c>
      <c r="FF754" t="s">
        <v>188</v>
      </c>
      <c r="FG754" t="s">
        <v>188</v>
      </c>
      <c r="FH754" t="s">
        <v>188</v>
      </c>
      <c r="FI754" t="s">
        <v>188</v>
      </c>
      <c r="FJ754" t="s">
        <v>188</v>
      </c>
      <c r="FK754" t="s">
        <v>188</v>
      </c>
      <c r="FL754" t="s">
        <v>188</v>
      </c>
      <c r="FM754" t="s">
        <v>188</v>
      </c>
      <c r="FN754" t="s">
        <v>188</v>
      </c>
      <c r="FO754" t="s">
        <v>188</v>
      </c>
      <c r="FP754" t="s">
        <v>188</v>
      </c>
      <c r="FQ754" t="s">
        <v>188</v>
      </c>
      <c r="FR754" t="s">
        <v>188</v>
      </c>
      <c r="FS754" t="s">
        <v>188</v>
      </c>
      <c r="FT754" t="s">
        <v>188</v>
      </c>
      <c r="FU754" t="s">
        <v>188</v>
      </c>
      <c r="FV754" t="s">
        <v>188</v>
      </c>
      <c r="FW754" t="s">
        <v>188</v>
      </c>
      <c r="FX754" t="s">
        <v>188</v>
      </c>
      <c r="FY754" t="s">
        <v>188</v>
      </c>
      <c r="FZ754" t="s">
        <v>188</v>
      </c>
      <c r="GA754" t="s">
        <v>188</v>
      </c>
      <c r="GB754" t="s">
        <v>188</v>
      </c>
      <c r="GC754" t="s">
        <v>188</v>
      </c>
      <c r="GD754" t="s">
        <v>188</v>
      </c>
      <c r="GE754" t="s">
        <v>188</v>
      </c>
      <c r="GF754" t="s">
        <v>188</v>
      </c>
      <c r="GG754" t="s">
        <v>188</v>
      </c>
      <c r="GH754" t="s">
        <v>188</v>
      </c>
      <c r="GI754" t="s">
        <v>4623</v>
      </c>
    </row>
    <row r="755" spans="1:191" x14ac:dyDescent="0.35">
      <c r="A755">
        <v>1375</v>
      </c>
      <c r="B755" t="s">
        <v>4721</v>
      </c>
      <c r="C755" t="s">
        <v>208</v>
      </c>
      <c r="D755" t="s">
        <v>2020</v>
      </c>
      <c r="E755" t="s">
        <v>219</v>
      </c>
      <c r="F755" t="s">
        <v>2021</v>
      </c>
      <c r="G755">
        <v>23</v>
      </c>
      <c r="P755" t="s">
        <v>5215</v>
      </c>
      <c r="Q755">
        <v>3</v>
      </c>
      <c r="AK755" t="s">
        <v>192</v>
      </c>
      <c r="AL755">
        <v>1</v>
      </c>
      <c r="AM755" t="s">
        <v>193</v>
      </c>
      <c r="AN755">
        <v>1</v>
      </c>
      <c r="AO755" t="s">
        <v>188</v>
      </c>
      <c r="AP755" t="s">
        <v>188</v>
      </c>
      <c r="AQ755" t="s">
        <v>188</v>
      </c>
      <c r="AR755">
        <v>46000</v>
      </c>
      <c r="AX755" t="s">
        <v>4733</v>
      </c>
      <c r="AY755" t="s">
        <v>2023</v>
      </c>
      <c r="AZ755" t="s">
        <v>190</v>
      </c>
      <c r="BA755" t="s">
        <v>2021</v>
      </c>
      <c r="BB755">
        <v>25</v>
      </c>
      <c r="BK755" t="s">
        <v>5215</v>
      </c>
      <c r="BL755">
        <v>5</v>
      </c>
      <c r="CF755" t="s">
        <v>237</v>
      </c>
      <c r="CG755">
        <v>2</v>
      </c>
      <c r="CH755" t="s">
        <v>193</v>
      </c>
      <c r="CI755">
        <v>2</v>
      </c>
      <c r="CJ755" t="s">
        <v>188</v>
      </c>
      <c r="CK755" t="s">
        <v>188</v>
      </c>
      <c r="CL755" t="s">
        <v>188</v>
      </c>
      <c r="CM755">
        <v>13000</v>
      </c>
      <c r="CS755" t="s">
        <v>4733</v>
      </c>
      <c r="CT755" t="s">
        <v>2024</v>
      </c>
      <c r="CU755" t="s">
        <v>196</v>
      </c>
      <c r="CV755" t="s">
        <v>2021</v>
      </c>
      <c r="CW755">
        <v>26</v>
      </c>
      <c r="DF755" t="s">
        <v>5215</v>
      </c>
      <c r="DG755">
        <v>5</v>
      </c>
      <c r="EA755" t="s">
        <v>192</v>
      </c>
      <c r="EB755">
        <v>1</v>
      </c>
      <c r="EC755" t="s">
        <v>193</v>
      </c>
      <c r="ED755">
        <v>1</v>
      </c>
      <c r="EE755" t="s">
        <v>188</v>
      </c>
      <c r="EF755" t="s">
        <v>188</v>
      </c>
      <c r="EG755" t="s">
        <v>188</v>
      </c>
      <c r="EH755">
        <v>14000</v>
      </c>
      <c r="EN755" t="s">
        <v>4733</v>
      </c>
      <c r="EO755" t="s">
        <v>188</v>
      </c>
      <c r="EP755" t="s">
        <v>188</v>
      </c>
      <c r="EQ755" t="s">
        <v>188</v>
      </c>
      <c r="ER755" t="s">
        <v>188</v>
      </c>
      <c r="ES755" t="s">
        <v>188</v>
      </c>
      <c r="ET755" t="s">
        <v>188</v>
      </c>
      <c r="EU755" t="s">
        <v>188</v>
      </c>
      <c r="EV755" t="s">
        <v>188</v>
      </c>
      <c r="EW755" t="s">
        <v>188</v>
      </c>
      <c r="EX755" t="s">
        <v>188</v>
      </c>
      <c r="EY755" t="s">
        <v>188</v>
      </c>
      <c r="EZ755" t="s">
        <v>188</v>
      </c>
      <c r="FA755" t="s">
        <v>188</v>
      </c>
      <c r="FB755" t="s">
        <v>188</v>
      </c>
      <c r="FC755" t="s">
        <v>188</v>
      </c>
      <c r="FD755" t="s">
        <v>188</v>
      </c>
      <c r="FE755" t="s">
        <v>188</v>
      </c>
      <c r="FF755" t="s">
        <v>188</v>
      </c>
      <c r="FG755" t="s">
        <v>188</v>
      </c>
      <c r="FH755" t="s">
        <v>188</v>
      </c>
      <c r="FI755" t="s">
        <v>188</v>
      </c>
      <c r="FJ755" t="s">
        <v>188</v>
      </c>
      <c r="FK755" t="s">
        <v>188</v>
      </c>
      <c r="FL755" t="s">
        <v>188</v>
      </c>
      <c r="FM755" t="s">
        <v>188</v>
      </c>
      <c r="FN755" t="s">
        <v>188</v>
      </c>
      <c r="FO755" t="s">
        <v>188</v>
      </c>
      <c r="FP755" t="s">
        <v>188</v>
      </c>
      <c r="FQ755" t="s">
        <v>188</v>
      </c>
      <c r="FR755" t="s">
        <v>188</v>
      </c>
      <c r="FS755" t="s">
        <v>188</v>
      </c>
      <c r="FT755" t="s">
        <v>188</v>
      </c>
      <c r="FU755" t="s">
        <v>188</v>
      </c>
      <c r="FV755" t="s">
        <v>188</v>
      </c>
      <c r="FW755" t="s">
        <v>188</v>
      </c>
      <c r="FX755" t="s">
        <v>188</v>
      </c>
      <c r="FY755" t="s">
        <v>188</v>
      </c>
      <c r="FZ755" t="s">
        <v>188</v>
      </c>
      <c r="GA755" t="s">
        <v>188</v>
      </c>
      <c r="GB755" t="s">
        <v>188</v>
      </c>
      <c r="GC755" t="s">
        <v>188</v>
      </c>
      <c r="GD755" t="s">
        <v>188</v>
      </c>
      <c r="GE755" t="s">
        <v>188</v>
      </c>
      <c r="GF755" t="s">
        <v>188</v>
      </c>
      <c r="GG755" t="s">
        <v>188</v>
      </c>
      <c r="GH755" t="s">
        <v>188</v>
      </c>
      <c r="GI755" t="s">
        <v>4734</v>
      </c>
    </row>
    <row r="756" spans="1:191" x14ac:dyDescent="0.35">
      <c r="A756">
        <v>1430</v>
      </c>
      <c r="B756" t="s">
        <v>4902</v>
      </c>
      <c r="C756" t="s">
        <v>205</v>
      </c>
      <c r="D756" t="s">
        <v>2020</v>
      </c>
      <c r="E756" t="s">
        <v>219</v>
      </c>
      <c r="F756" t="s">
        <v>2021</v>
      </c>
      <c r="G756">
        <v>26</v>
      </c>
      <c r="P756" t="s">
        <v>5215</v>
      </c>
      <c r="Q756">
        <v>3</v>
      </c>
      <c r="AK756" t="s">
        <v>192</v>
      </c>
      <c r="AL756">
        <v>2</v>
      </c>
      <c r="AM756" t="s">
        <v>193</v>
      </c>
      <c r="AN756">
        <v>2</v>
      </c>
      <c r="AO756" t="s">
        <v>188</v>
      </c>
      <c r="AP756" t="s">
        <v>188</v>
      </c>
      <c r="AQ756" t="s">
        <v>188</v>
      </c>
      <c r="AR756">
        <v>5000</v>
      </c>
      <c r="AX756" t="s">
        <v>4905</v>
      </c>
      <c r="AY756" t="s">
        <v>2023</v>
      </c>
      <c r="AZ756" t="s">
        <v>190</v>
      </c>
      <c r="BA756" t="s">
        <v>2021</v>
      </c>
      <c r="BB756">
        <v>29</v>
      </c>
      <c r="BK756" t="s">
        <v>5215</v>
      </c>
      <c r="BL756">
        <v>5</v>
      </c>
      <c r="CF756" t="s">
        <v>237</v>
      </c>
      <c r="CG756">
        <v>2</v>
      </c>
      <c r="CH756" t="s">
        <v>193</v>
      </c>
      <c r="CI756">
        <v>3</v>
      </c>
      <c r="CJ756" t="s">
        <v>188</v>
      </c>
      <c r="CK756" t="s">
        <v>188</v>
      </c>
      <c r="CL756" t="s">
        <v>188</v>
      </c>
      <c r="CM756">
        <v>12000</v>
      </c>
      <c r="CS756" t="s">
        <v>4905</v>
      </c>
      <c r="CT756" t="s">
        <v>2024</v>
      </c>
      <c r="CU756" t="s">
        <v>196</v>
      </c>
      <c r="CV756" t="s">
        <v>2021</v>
      </c>
      <c r="CW756">
        <v>29</v>
      </c>
      <c r="DF756" t="s">
        <v>5215</v>
      </c>
      <c r="DG756">
        <v>5</v>
      </c>
      <c r="EA756" t="s">
        <v>192</v>
      </c>
      <c r="EB756">
        <v>1</v>
      </c>
      <c r="EC756" t="s">
        <v>193</v>
      </c>
      <c r="ED756">
        <v>2</v>
      </c>
      <c r="EE756" t="s">
        <v>188</v>
      </c>
      <c r="EF756" t="s">
        <v>188</v>
      </c>
      <c r="EG756" t="s">
        <v>188</v>
      </c>
      <c r="EH756">
        <v>15000</v>
      </c>
      <c r="EN756" t="s">
        <v>4905</v>
      </c>
      <c r="EO756" t="s">
        <v>188</v>
      </c>
      <c r="EP756" t="s">
        <v>188</v>
      </c>
      <c r="EQ756" t="s">
        <v>188</v>
      </c>
      <c r="ER756" t="s">
        <v>188</v>
      </c>
      <c r="ES756" t="s">
        <v>188</v>
      </c>
      <c r="ET756" t="s">
        <v>188</v>
      </c>
      <c r="EU756" t="s">
        <v>188</v>
      </c>
      <c r="EV756" t="s">
        <v>188</v>
      </c>
      <c r="EW756" t="s">
        <v>188</v>
      </c>
      <c r="EX756" t="s">
        <v>188</v>
      </c>
      <c r="EY756" t="s">
        <v>188</v>
      </c>
      <c r="EZ756" t="s">
        <v>188</v>
      </c>
      <c r="FA756" t="s">
        <v>188</v>
      </c>
      <c r="FB756" t="s">
        <v>188</v>
      </c>
      <c r="FC756" t="s">
        <v>188</v>
      </c>
      <c r="FD756" t="s">
        <v>188</v>
      </c>
      <c r="FE756" t="s">
        <v>188</v>
      </c>
      <c r="FF756" t="s">
        <v>188</v>
      </c>
      <c r="FG756" t="s">
        <v>188</v>
      </c>
      <c r="FH756" t="s">
        <v>188</v>
      </c>
      <c r="FI756" t="s">
        <v>188</v>
      </c>
      <c r="FJ756" t="s">
        <v>188</v>
      </c>
      <c r="FK756" t="s">
        <v>188</v>
      </c>
      <c r="FL756" t="s">
        <v>188</v>
      </c>
      <c r="FM756" t="s">
        <v>188</v>
      </c>
      <c r="FN756" t="s">
        <v>188</v>
      </c>
      <c r="FO756" t="s">
        <v>188</v>
      </c>
      <c r="FP756" t="s">
        <v>188</v>
      </c>
      <c r="FQ756" t="s">
        <v>188</v>
      </c>
      <c r="FR756" t="s">
        <v>188</v>
      </c>
      <c r="FS756" t="s">
        <v>188</v>
      </c>
      <c r="FT756" t="s">
        <v>188</v>
      </c>
      <c r="FU756" t="s">
        <v>188</v>
      </c>
      <c r="FV756" t="s">
        <v>188</v>
      </c>
      <c r="FW756" t="s">
        <v>188</v>
      </c>
      <c r="FX756" t="s">
        <v>188</v>
      </c>
      <c r="FY756" t="s">
        <v>188</v>
      </c>
      <c r="FZ756" t="s">
        <v>188</v>
      </c>
      <c r="GA756" t="s">
        <v>188</v>
      </c>
      <c r="GB756" t="s">
        <v>188</v>
      </c>
      <c r="GC756" t="s">
        <v>188</v>
      </c>
      <c r="GD756" t="s">
        <v>188</v>
      </c>
      <c r="GE756" t="s">
        <v>188</v>
      </c>
      <c r="GF756" t="s">
        <v>188</v>
      </c>
      <c r="GG756" t="s">
        <v>188</v>
      </c>
      <c r="GH756" t="s">
        <v>188</v>
      </c>
      <c r="GI756" t="s">
        <v>4906</v>
      </c>
    </row>
    <row r="757" spans="1:191" x14ac:dyDescent="0.35">
      <c r="A757">
        <v>1432</v>
      </c>
      <c r="B757" t="s">
        <v>4902</v>
      </c>
      <c r="C757" t="s">
        <v>214</v>
      </c>
      <c r="D757" t="s">
        <v>2020</v>
      </c>
      <c r="E757" t="s">
        <v>219</v>
      </c>
      <c r="F757" t="s">
        <v>2021</v>
      </c>
      <c r="G757">
        <v>26</v>
      </c>
      <c r="P757" t="s">
        <v>5215</v>
      </c>
      <c r="Q757">
        <v>3</v>
      </c>
      <c r="AK757" t="s">
        <v>192</v>
      </c>
      <c r="AL757">
        <v>2</v>
      </c>
      <c r="AM757" t="s">
        <v>193</v>
      </c>
      <c r="AN757">
        <v>2</v>
      </c>
      <c r="AO757" t="s">
        <v>188</v>
      </c>
      <c r="AP757" t="s">
        <v>188</v>
      </c>
      <c r="AQ757" t="s">
        <v>188</v>
      </c>
      <c r="AR757">
        <v>9000</v>
      </c>
      <c r="AX757" t="s">
        <v>4909</v>
      </c>
      <c r="AY757" t="s">
        <v>2023</v>
      </c>
      <c r="AZ757" t="s">
        <v>190</v>
      </c>
      <c r="BA757" t="s">
        <v>2021</v>
      </c>
      <c r="BB757">
        <v>29</v>
      </c>
      <c r="BK757" t="s">
        <v>5215</v>
      </c>
      <c r="BL757">
        <v>5</v>
      </c>
      <c r="CF757" t="s">
        <v>237</v>
      </c>
      <c r="CG757">
        <v>2</v>
      </c>
      <c r="CH757" t="s">
        <v>193</v>
      </c>
      <c r="CI757">
        <v>3</v>
      </c>
      <c r="CJ757" t="s">
        <v>188</v>
      </c>
      <c r="CK757" t="s">
        <v>188</v>
      </c>
      <c r="CL757" t="s">
        <v>188</v>
      </c>
      <c r="CM757">
        <v>12000</v>
      </c>
      <c r="CS757" t="s">
        <v>4909</v>
      </c>
      <c r="CT757" t="s">
        <v>2024</v>
      </c>
      <c r="CU757" t="s">
        <v>196</v>
      </c>
      <c r="CV757" t="s">
        <v>2021</v>
      </c>
      <c r="CW757">
        <v>29</v>
      </c>
      <c r="DF757" t="s">
        <v>5215</v>
      </c>
      <c r="DG757">
        <v>5</v>
      </c>
      <c r="EA757" t="s">
        <v>192</v>
      </c>
      <c r="EB757">
        <v>1</v>
      </c>
      <c r="EC757" t="s">
        <v>193</v>
      </c>
      <c r="ED757">
        <v>2</v>
      </c>
      <c r="EE757" t="s">
        <v>188</v>
      </c>
      <c r="EF757" t="s">
        <v>188</v>
      </c>
      <c r="EG757" t="s">
        <v>188</v>
      </c>
      <c r="EH757">
        <v>23000</v>
      </c>
      <c r="EN757" t="s">
        <v>4909</v>
      </c>
      <c r="EO757" t="s">
        <v>188</v>
      </c>
      <c r="EP757" t="s">
        <v>188</v>
      </c>
      <c r="EQ757" t="s">
        <v>188</v>
      </c>
      <c r="ER757" t="s">
        <v>188</v>
      </c>
      <c r="ES757" t="s">
        <v>188</v>
      </c>
      <c r="ET757" t="s">
        <v>188</v>
      </c>
      <c r="EU757" t="s">
        <v>188</v>
      </c>
      <c r="EV757" t="s">
        <v>188</v>
      </c>
      <c r="EW757" t="s">
        <v>188</v>
      </c>
      <c r="EX757" t="s">
        <v>188</v>
      </c>
      <c r="EY757" t="s">
        <v>188</v>
      </c>
      <c r="EZ757" t="s">
        <v>188</v>
      </c>
      <c r="FA757" t="s">
        <v>188</v>
      </c>
      <c r="FB757" t="s">
        <v>188</v>
      </c>
      <c r="FC757" t="s">
        <v>188</v>
      </c>
      <c r="FD757" t="s">
        <v>188</v>
      </c>
      <c r="FE757" t="s">
        <v>188</v>
      </c>
      <c r="FF757" t="s">
        <v>188</v>
      </c>
      <c r="FG757" t="s">
        <v>188</v>
      </c>
      <c r="FH757" t="s">
        <v>188</v>
      </c>
      <c r="FI757" t="s">
        <v>188</v>
      </c>
      <c r="FJ757" t="s">
        <v>188</v>
      </c>
      <c r="FK757" t="s">
        <v>188</v>
      </c>
      <c r="FL757" t="s">
        <v>188</v>
      </c>
      <c r="FM757" t="s">
        <v>188</v>
      </c>
      <c r="FN757" t="s">
        <v>188</v>
      </c>
      <c r="FO757" t="s">
        <v>188</v>
      </c>
      <c r="FP757" t="s">
        <v>188</v>
      </c>
      <c r="FQ757" t="s">
        <v>188</v>
      </c>
      <c r="FR757" t="s">
        <v>188</v>
      </c>
      <c r="FS757" t="s">
        <v>188</v>
      </c>
      <c r="FT757" t="s">
        <v>188</v>
      </c>
      <c r="FU757" t="s">
        <v>188</v>
      </c>
      <c r="FV757" t="s">
        <v>188</v>
      </c>
      <c r="FW757" t="s">
        <v>188</v>
      </c>
      <c r="FX757" t="s">
        <v>188</v>
      </c>
      <c r="FY757" t="s">
        <v>188</v>
      </c>
      <c r="FZ757" t="s">
        <v>188</v>
      </c>
      <c r="GA757" t="s">
        <v>188</v>
      </c>
      <c r="GB757" t="s">
        <v>188</v>
      </c>
      <c r="GC757" t="s">
        <v>188</v>
      </c>
      <c r="GD757" t="s">
        <v>188</v>
      </c>
      <c r="GE757" t="s">
        <v>188</v>
      </c>
      <c r="GF757" t="s">
        <v>188</v>
      </c>
      <c r="GG757" t="s">
        <v>188</v>
      </c>
      <c r="GH757" t="s">
        <v>188</v>
      </c>
      <c r="GI757" t="s">
        <v>4910</v>
      </c>
    </row>
    <row r="758" spans="1:191" x14ac:dyDescent="0.35">
      <c r="A758">
        <v>1469</v>
      </c>
      <c r="B758" t="s">
        <v>5018</v>
      </c>
      <c r="C758" t="s">
        <v>187</v>
      </c>
      <c r="D758" t="s">
        <v>1869</v>
      </c>
      <c r="E758" t="s">
        <v>219</v>
      </c>
      <c r="F758" t="s">
        <v>1870</v>
      </c>
      <c r="G758">
        <v>1</v>
      </c>
      <c r="P758" t="s">
        <v>5215</v>
      </c>
      <c r="Q758">
        <v>3</v>
      </c>
      <c r="AK758" t="s">
        <v>192</v>
      </c>
      <c r="AL758">
        <v>3</v>
      </c>
      <c r="AM758" t="s">
        <v>193</v>
      </c>
      <c r="AN758">
        <v>2</v>
      </c>
      <c r="AO758" t="s">
        <v>188</v>
      </c>
      <c r="AP758" t="s">
        <v>188</v>
      </c>
      <c r="AQ758" t="s">
        <v>188</v>
      </c>
      <c r="AR758">
        <v>4000</v>
      </c>
      <c r="AX758" t="s">
        <v>5019</v>
      </c>
      <c r="AY758" t="s">
        <v>1872</v>
      </c>
      <c r="AZ758" t="s">
        <v>190</v>
      </c>
      <c r="BA758" t="s">
        <v>1870</v>
      </c>
      <c r="BB758">
        <v>4</v>
      </c>
      <c r="BK758" t="s">
        <v>5215</v>
      </c>
      <c r="BL758">
        <v>5</v>
      </c>
      <c r="CF758" t="s">
        <v>192</v>
      </c>
      <c r="CG758">
        <v>2</v>
      </c>
      <c r="CH758" t="s">
        <v>193</v>
      </c>
      <c r="CI758">
        <v>2</v>
      </c>
      <c r="CJ758" t="s">
        <v>188</v>
      </c>
      <c r="CK758" t="s">
        <v>188</v>
      </c>
      <c r="CL758" t="s">
        <v>188</v>
      </c>
      <c r="CM758">
        <v>9000</v>
      </c>
      <c r="CS758" t="s">
        <v>5019</v>
      </c>
      <c r="CT758" t="s">
        <v>1874</v>
      </c>
      <c r="CU758" t="s">
        <v>196</v>
      </c>
      <c r="CV758" t="s">
        <v>1870</v>
      </c>
      <c r="CW758">
        <v>4</v>
      </c>
      <c r="DF758" t="s">
        <v>5215</v>
      </c>
      <c r="DG758">
        <v>5</v>
      </c>
      <c r="EA758" t="s">
        <v>192</v>
      </c>
      <c r="EB758">
        <v>2</v>
      </c>
      <c r="EC758" t="s">
        <v>193</v>
      </c>
      <c r="ED758">
        <v>2</v>
      </c>
      <c r="EE758" t="s">
        <v>188</v>
      </c>
      <c r="EF758" t="s">
        <v>188</v>
      </c>
      <c r="EG758" t="s">
        <v>188</v>
      </c>
      <c r="EH758">
        <v>2000</v>
      </c>
      <c r="EN758" t="s">
        <v>5019</v>
      </c>
      <c r="EO758" t="s">
        <v>188</v>
      </c>
      <c r="EP758" t="s">
        <v>188</v>
      </c>
      <c r="EQ758" t="s">
        <v>188</v>
      </c>
      <c r="ER758" t="s">
        <v>188</v>
      </c>
      <c r="ES758" t="s">
        <v>188</v>
      </c>
      <c r="ET758" t="s">
        <v>188</v>
      </c>
      <c r="EU758" t="s">
        <v>188</v>
      </c>
      <c r="EV758" t="s">
        <v>188</v>
      </c>
      <c r="EW758" t="s">
        <v>188</v>
      </c>
      <c r="EX758" t="s">
        <v>188</v>
      </c>
      <c r="EY758" t="s">
        <v>188</v>
      </c>
      <c r="EZ758" t="s">
        <v>188</v>
      </c>
      <c r="FA758" t="s">
        <v>188</v>
      </c>
      <c r="FB758" t="s">
        <v>188</v>
      </c>
      <c r="FC758" t="s">
        <v>188</v>
      </c>
      <c r="FD758" t="s">
        <v>188</v>
      </c>
      <c r="FE758" t="s">
        <v>188</v>
      </c>
      <c r="FF758" t="s">
        <v>188</v>
      </c>
      <c r="FG758" t="s">
        <v>188</v>
      </c>
      <c r="FH758" t="s">
        <v>188</v>
      </c>
      <c r="FI758" t="s">
        <v>188</v>
      </c>
      <c r="FJ758" t="s">
        <v>188</v>
      </c>
      <c r="FK758" t="s">
        <v>188</v>
      </c>
      <c r="FL758" t="s">
        <v>188</v>
      </c>
      <c r="FM758" t="s">
        <v>188</v>
      </c>
      <c r="FN758" t="s">
        <v>188</v>
      </c>
      <c r="FO758" t="s">
        <v>188</v>
      </c>
      <c r="FP758" t="s">
        <v>188</v>
      </c>
      <c r="FQ758" t="s">
        <v>188</v>
      </c>
      <c r="FR758" t="s">
        <v>188</v>
      </c>
      <c r="FS758" t="s">
        <v>188</v>
      </c>
      <c r="FT758" t="s">
        <v>188</v>
      </c>
      <c r="FU758" t="s">
        <v>188</v>
      </c>
      <c r="FV758" t="s">
        <v>188</v>
      </c>
      <c r="FW758" t="s">
        <v>188</v>
      </c>
      <c r="FX758" t="s">
        <v>188</v>
      </c>
      <c r="FY758" t="s">
        <v>188</v>
      </c>
      <c r="FZ758" t="s">
        <v>188</v>
      </c>
      <c r="GA758" t="s">
        <v>188</v>
      </c>
      <c r="GB758" t="s">
        <v>188</v>
      </c>
      <c r="GC758" t="s">
        <v>188</v>
      </c>
      <c r="GD758" t="s">
        <v>188</v>
      </c>
      <c r="GE758" t="s">
        <v>188</v>
      </c>
      <c r="GF758" t="s">
        <v>188</v>
      </c>
      <c r="GG758" t="s">
        <v>188</v>
      </c>
      <c r="GH758" t="s">
        <v>188</v>
      </c>
      <c r="GI758" t="s">
        <v>5020</v>
      </c>
    </row>
    <row r="759" spans="1:191" x14ac:dyDescent="0.35">
      <c r="A759">
        <v>1504</v>
      </c>
      <c r="B759" t="s">
        <v>5107</v>
      </c>
      <c r="C759" t="s">
        <v>214</v>
      </c>
      <c r="D759" t="s">
        <v>1974</v>
      </c>
      <c r="E759" t="s">
        <v>219</v>
      </c>
      <c r="F759" t="s">
        <v>1975</v>
      </c>
      <c r="G759">
        <v>33</v>
      </c>
      <c r="P759" t="s">
        <v>5215</v>
      </c>
      <c r="Q759">
        <v>3</v>
      </c>
      <c r="AK759" t="s">
        <v>188</v>
      </c>
      <c r="AL759" t="s">
        <v>188</v>
      </c>
      <c r="AM759" t="s">
        <v>188</v>
      </c>
      <c r="AN759" t="s">
        <v>188</v>
      </c>
      <c r="AO759" t="s">
        <v>188</v>
      </c>
      <c r="AP759" t="s">
        <v>188</v>
      </c>
      <c r="AQ759" t="s">
        <v>188</v>
      </c>
      <c r="AR759">
        <v>17000</v>
      </c>
      <c r="AX759" t="s">
        <v>5118</v>
      </c>
      <c r="AY759" t="s">
        <v>1978</v>
      </c>
      <c r="AZ759" t="s">
        <v>190</v>
      </c>
      <c r="BA759" t="s">
        <v>1975</v>
      </c>
      <c r="BB759">
        <v>20</v>
      </c>
      <c r="BK759" t="s">
        <v>5215</v>
      </c>
      <c r="BL759">
        <v>5</v>
      </c>
      <c r="CF759" t="s">
        <v>188</v>
      </c>
      <c r="CG759" t="s">
        <v>188</v>
      </c>
      <c r="CH759" t="s">
        <v>188</v>
      </c>
      <c r="CI759" t="s">
        <v>188</v>
      </c>
      <c r="CJ759" t="s">
        <v>188</v>
      </c>
      <c r="CK759" t="s">
        <v>188</v>
      </c>
      <c r="CL759" t="s">
        <v>188</v>
      </c>
      <c r="CM759">
        <v>45000</v>
      </c>
      <c r="CS759" t="s">
        <v>5118</v>
      </c>
      <c r="CT759" t="s">
        <v>1979</v>
      </c>
      <c r="CU759" t="s">
        <v>196</v>
      </c>
      <c r="CV759" t="s">
        <v>1975</v>
      </c>
      <c r="CW759">
        <v>25</v>
      </c>
      <c r="DF759" t="s">
        <v>5215</v>
      </c>
      <c r="DG759">
        <v>5</v>
      </c>
      <c r="EA759" t="s">
        <v>188</v>
      </c>
      <c r="EB759" t="s">
        <v>188</v>
      </c>
      <c r="EC759" t="s">
        <v>188</v>
      </c>
      <c r="ED759" t="s">
        <v>188</v>
      </c>
      <c r="EE759" t="s">
        <v>188</v>
      </c>
      <c r="EF759" t="s">
        <v>188</v>
      </c>
      <c r="EG759" t="s">
        <v>188</v>
      </c>
      <c r="EH759">
        <v>69000</v>
      </c>
      <c r="EN759" t="s">
        <v>5118</v>
      </c>
      <c r="EO759" t="s">
        <v>188</v>
      </c>
      <c r="EP759" t="s">
        <v>188</v>
      </c>
      <c r="EQ759" t="s">
        <v>188</v>
      </c>
      <c r="ER759" t="s">
        <v>188</v>
      </c>
      <c r="ES759" t="s">
        <v>188</v>
      </c>
      <c r="ET759" t="s">
        <v>188</v>
      </c>
      <c r="EU759" t="s">
        <v>188</v>
      </c>
      <c r="EV759" t="s">
        <v>188</v>
      </c>
      <c r="EW759" t="s">
        <v>188</v>
      </c>
      <c r="EX759" t="s">
        <v>188</v>
      </c>
      <c r="EY759" t="s">
        <v>188</v>
      </c>
      <c r="EZ759" t="s">
        <v>188</v>
      </c>
      <c r="FA759" t="s">
        <v>188</v>
      </c>
      <c r="FB759" t="s">
        <v>188</v>
      </c>
      <c r="FC759" t="s">
        <v>188</v>
      </c>
      <c r="FD759" t="s">
        <v>188</v>
      </c>
      <c r="FE759" t="s">
        <v>188</v>
      </c>
      <c r="FF759" t="s">
        <v>188</v>
      </c>
      <c r="FG759" t="s">
        <v>188</v>
      </c>
      <c r="FH759" t="s">
        <v>188</v>
      </c>
      <c r="FI759" t="s">
        <v>188</v>
      </c>
      <c r="FJ759" t="s">
        <v>188</v>
      </c>
      <c r="FK759" t="s">
        <v>188</v>
      </c>
      <c r="FL759" t="s">
        <v>188</v>
      </c>
      <c r="FM759" t="s">
        <v>188</v>
      </c>
      <c r="FN759" t="s">
        <v>188</v>
      </c>
      <c r="FO759" t="s">
        <v>188</v>
      </c>
      <c r="FP759" t="s">
        <v>188</v>
      </c>
      <c r="FQ759" t="s">
        <v>188</v>
      </c>
      <c r="FR759" t="s">
        <v>188</v>
      </c>
      <c r="FS759" t="s">
        <v>188</v>
      </c>
      <c r="FT759" t="s">
        <v>188</v>
      </c>
      <c r="FU759" t="s">
        <v>188</v>
      </c>
      <c r="FV759" t="s">
        <v>188</v>
      </c>
      <c r="FW759" t="s">
        <v>188</v>
      </c>
      <c r="FX759" t="s">
        <v>188</v>
      </c>
      <c r="FY759" t="s">
        <v>188</v>
      </c>
      <c r="FZ759" t="s">
        <v>188</v>
      </c>
      <c r="GA759" t="s">
        <v>188</v>
      </c>
      <c r="GB759" t="s">
        <v>188</v>
      </c>
      <c r="GC759" t="s">
        <v>188</v>
      </c>
      <c r="GD759" t="s">
        <v>188</v>
      </c>
      <c r="GE759" t="s">
        <v>188</v>
      </c>
      <c r="GF759" t="s">
        <v>188</v>
      </c>
      <c r="GG759" t="s">
        <v>188</v>
      </c>
      <c r="GH759" t="s">
        <v>188</v>
      </c>
      <c r="GI759" t="s">
        <v>5119</v>
      </c>
    </row>
    <row r="760" spans="1:191" x14ac:dyDescent="0.35">
      <c r="A760">
        <v>59</v>
      </c>
      <c r="B760" t="s">
        <v>447</v>
      </c>
      <c r="C760" t="s">
        <v>208</v>
      </c>
      <c r="D760" t="s">
        <v>229</v>
      </c>
      <c r="E760" t="s">
        <v>219</v>
      </c>
      <c r="F760" t="s">
        <v>230</v>
      </c>
      <c r="G760">
        <v>1</v>
      </c>
      <c r="P760" t="s">
        <v>5215</v>
      </c>
      <c r="Q760">
        <v>3</v>
      </c>
      <c r="AK760" t="s">
        <v>192</v>
      </c>
      <c r="AL760">
        <v>2</v>
      </c>
      <c r="AM760" t="s">
        <v>193</v>
      </c>
      <c r="AN760">
        <v>1</v>
      </c>
      <c r="AO760" t="s">
        <v>188</v>
      </c>
      <c r="AP760" t="s">
        <v>188</v>
      </c>
      <c r="AQ760" t="s">
        <v>188</v>
      </c>
      <c r="AR760">
        <v>38000</v>
      </c>
      <c r="AX760" t="s">
        <v>457</v>
      </c>
      <c r="AY760" t="s">
        <v>232</v>
      </c>
      <c r="AZ760" t="s">
        <v>190</v>
      </c>
      <c r="BA760" t="s">
        <v>230</v>
      </c>
      <c r="BB760">
        <v>3</v>
      </c>
      <c r="BK760" t="s">
        <v>5215</v>
      </c>
      <c r="BL760">
        <v>5</v>
      </c>
      <c r="CF760" t="s">
        <v>237</v>
      </c>
      <c r="CG760">
        <v>2</v>
      </c>
      <c r="CH760" t="s">
        <v>193</v>
      </c>
      <c r="CI760">
        <v>2</v>
      </c>
      <c r="CJ760" t="s">
        <v>188</v>
      </c>
      <c r="CK760" t="s">
        <v>188</v>
      </c>
      <c r="CL760" t="s">
        <v>188</v>
      </c>
      <c r="CM760">
        <v>2000</v>
      </c>
      <c r="CS760" t="s">
        <v>457</v>
      </c>
      <c r="CT760" t="s">
        <v>238</v>
      </c>
      <c r="CU760" t="s">
        <v>196</v>
      </c>
      <c r="CV760" t="s">
        <v>230</v>
      </c>
      <c r="CW760">
        <v>6</v>
      </c>
      <c r="DF760" t="s">
        <v>5216</v>
      </c>
      <c r="DG760">
        <v>7</v>
      </c>
      <c r="EA760" t="s">
        <v>192</v>
      </c>
      <c r="EB760">
        <v>4</v>
      </c>
      <c r="EC760" t="s">
        <v>193</v>
      </c>
      <c r="ED760">
        <v>4</v>
      </c>
      <c r="EE760" t="s">
        <v>188</v>
      </c>
      <c r="EF760" t="s">
        <v>188</v>
      </c>
      <c r="EG760" t="s">
        <v>188</v>
      </c>
      <c r="EH760">
        <v>6000</v>
      </c>
      <c r="EN760" t="s">
        <v>457</v>
      </c>
      <c r="EO760" t="s">
        <v>188</v>
      </c>
      <c r="EP760" t="s">
        <v>188</v>
      </c>
      <c r="EQ760" t="s">
        <v>188</v>
      </c>
      <c r="ER760" t="s">
        <v>188</v>
      </c>
      <c r="ES760" t="s">
        <v>188</v>
      </c>
      <c r="ET760" t="s">
        <v>188</v>
      </c>
      <c r="EU760" t="s">
        <v>188</v>
      </c>
      <c r="EV760" t="s">
        <v>188</v>
      </c>
      <c r="EW760" t="s">
        <v>188</v>
      </c>
      <c r="EX760" t="s">
        <v>188</v>
      </c>
      <c r="EY760" t="s">
        <v>188</v>
      </c>
      <c r="EZ760" t="s">
        <v>188</v>
      </c>
      <c r="FA760" t="s">
        <v>188</v>
      </c>
      <c r="FB760" t="s">
        <v>188</v>
      </c>
      <c r="FC760" t="s">
        <v>188</v>
      </c>
      <c r="FD760" t="s">
        <v>188</v>
      </c>
      <c r="FE760" t="s">
        <v>188</v>
      </c>
      <c r="FF760" t="s">
        <v>188</v>
      </c>
      <c r="FG760" t="s">
        <v>188</v>
      </c>
      <c r="FH760" t="s">
        <v>188</v>
      </c>
      <c r="FI760" t="s">
        <v>188</v>
      </c>
      <c r="FJ760" t="s">
        <v>188</v>
      </c>
      <c r="FK760" t="s">
        <v>188</v>
      </c>
      <c r="FL760" t="s">
        <v>188</v>
      </c>
      <c r="FM760" t="s">
        <v>188</v>
      </c>
      <c r="FN760" t="s">
        <v>188</v>
      </c>
      <c r="FO760" t="s">
        <v>188</v>
      </c>
      <c r="FP760" t="s">
        <v>188</v>
      </c>
      <c r="FQ760" t="s">
        <v>188</v>
      </c>
      <c r="FR760" t="s">
        <v>188</v>
      </c>
      <c r="FS760" t="s">
        <v>188</v>
      </c>
      <c r="FT760" t="s">
        <v>188</v>
      </c>
      <c r="FU760" t="s">
        <v>188</v>
      </c>
      <c r="FV760" t="s">
        <v>188</v>
      </c>
      <c r="FW760" t="s">
        <v>188</v>
      </c>
      <c r="FX760" t="s">
        <v>188</v>
      </c>
      <c r="FY760" t="s">
        <v>188</v>
      </c>
      <c r="FZ760" t="s">
        <v>188</v>
      </c>
      <c r="GA760" t="s">
        <v>188</v>
      </c>
      <c r="GB760" t="s">
        <v>188</v>
      </c>
      <c r="GC760" t="s">
        <v>188</v>
      </c>
      <c r="GD760" t="s">
        <v>188</v>
      </c>
      <c r="GE760" t="s">
        <v>188</v>
      </c>
      <c r="GF760" t="s">
        <v>188</v>
      </c>
      <c r="GG760" t="s">
        <v>188</v>
      </c>
      <c r="GH760" t="s">
        <v>188</v>
      </c>
      <c r="GI760" t="s">
        <v>458</v>
      </c>
    </row>
    <row r="761" spans="1:191" x14ac:dyDescent="0.35">
      <c r="A761">
        <v>307</v>
      </c>
      <c r="B761" t="s">
        <v>1326</v>
      </c>
      <c r="C761" t="s">
        <v>208</v>
      </c>
      <c r="D761" t="s">
        <v>1097</v>
      </c>
      <c r="E761" t="s">
        <v>219</v>
      </c>
      <c r="F761" t="s">
        <v>1098</v>
      </c>
      <c r="G761">
        <v>22</v>
      </c>
      <c r="P761" t="s">
        <v>5215</v>
      </c>
      <c r="Q761">
        <v>3</v>
      </c>
      <c r="AK761" t="s">
        <v>192</v>
      </c>
      <c r="AL761">
        <v>4</v>
      </c>
      <c r="AM761" t="s">
        <v>193</v>
      </c>
      <c r="AN761">
        <v>4</v>
      </c>
      <c r="AO761" t="s">
        <v>188</v>
      </c>
      <c r="AP761" t="s">
        <v>188</v>
      </c>
      <c r="AQ761" t="s">
        <v>188</v>
      </c>
      <c r="AR761">
        <v>6000</v>
      </c>
      <c r="AX761" t="s">
        <v>1331</v>
      </c>
      <c r="AY761" t="s">
        <v>1100</v>
      </c>
      <c r="AZ761" t="s">
        <v>190</v>
      </c>
      <c r="BA761" t="s">
        <v>1098</v>
      </c>
      <c r="BB761">
        <v>28</v>
      </c>
      <c r="BK761" t="s">
        <v>5215</v>
      </c>
      <c r="BL761">
        <v>5</v>
      </c>
      <c r="CF761" t="s">
        <v>192</v>
      </c>
      <c r="CG761">
        <v>4</v>
      </c>
      <c r="CH761" t="s">
        <v>193</v>
      </c>
      <c r="CI761">
        <v>4</v>
      </c>
      <c r="CJ761" t="s">
        <v>188</v>
      </c>
      <c r="CK761" t="s">
        <v>188</v>
      </c>
      <c r="CL761" t="s">
        <v>188</v>
      </c>
      <c r="CM761">
        <v>17000</v>
      </c>
      <c r="CS761" t="s">
        <v>1331</v>
      </c>
      <c r="CT761" t="s">
        <v>1101</v>
      </c>
      <c r="CU761" t="s">
        <v>196</v>
      </c>
      <c r="CV761" t="s">
        <v>1098</v>
      </c>
      <c r="CW761">
        <v>23</v>
      </c>
      <c r="DF761" t="s">
        <v>5216</v>
      </c>
      <c r="DG761">
        <v>8</v>
      </c>
      <c r="EA761" t="s">
        <v>237</v>
      </c>
      <c r="EB761">
        <v>4</v>
      </c>
      <c r="EC761" t="s">
        <v>193</v>
      </c>
      <c r="ED761">
        <v>4</v>
      </c>
      <c r="EE761" t="s">
        <v>188</v>
      </c>
      <c r="EF761" t="s">
        <v>188</v>
      </c>
      <c r="EG761" t="s">
        <v>188</v>
      </c>
      <c r="EH761">
        <v>23000</v>
      </c>
      <c r="EI761" t="s">
        <v>236</v>
      </c>
      <c r="EN761" t="s">
        <v>1331</v>
      </c>
      <c r="EO761" t="s">
        <v>188</v>
      </c>
      <c r="EP761" t="s">
        <v>188</v>
      </c>
      <c r="EQ761" t="s">
        <v>188</v>
      </c>
      <c r="ER761" t="s">
        <v>188</v>
      </c>
      <c r="ES761" t="s">
        <v>188</v>
      </c>
      <c r="ET761" t="s">
        <v>188</v>
      </c>
      <c r="EU761" t="s">
        <v>188</v>
      </c>
      <c r="EV761" t="s">
        <v>188</v>
      </c>
      <c r="EW761" t="s">
        <v>188</v>
      </c>
      <c r="EX761" t="s">
        <v>188</v>
      </c>
      <c r="EY761" t="s">
        <v>188</v>
      </c>
      <c r="EZ761" t="s">
        <v>188</v>
      </c>
      <c r="FA761" t="s">
        <v>188</v>
      </c>
      <c r="FB761" t="s">
        <v>188</v>
      </c>
      <c r="FC761" t="s">
        <v>188</v>
      </c>
      <c r="FD761" t="s">
        <v>188</v>
      </c>
      <c r="FE761" t="s">
        <v>188</v>
      </c>
      <c r="FF761" t="s">
        <v>188</v>
      </c>
      <c r="FG761" t="s">
        <v>188</v>
      </c>
      <c r="FH761" t="s">
        <v>188</v>
      </c>
      <c r="FI761" t="s">
        <v>188</v>
      </c>
      <c r="FJ761" t="s">
        <v>188</v>
      </c>
      <c r="FK761" t="s">
        <v>188</v>
      </c>
      <c r="FL761" t="s">
        <v>188</v>
      </c>
      <c r="FM761" t="s">
        <v>188</v>
      </c>
      <c r="FN761" t="s">
        <v>188</v>
      </c>
      <c r="FO761" t="s">
        <v>188</v>
      </c>
      <c r="FP761" t="s">
        <v>188</v>
      </c>
      <c r="FQ761" t="s">
        <v>188</v>
      </c>
      <c r="FR761" t="s">
        <v>188</v>
      </c>
      <c r="FS761" t="s">
        <v>188</v>
      </c>
      <c r="FT761" t="s">
        <v>188</v>
      </c>
      <c r="FU761" t="s">
        <v>188</v>
      </c>
      <c r="FV761" t="s">
        <v>188</v>
      </c>
      <c r="FW761" t="s">
        <v>188</v>
      </c>
      <c r="FX761" t="s">
        <v>188</v>
      </c>
      <c r="FY761" t="s">
        <v>188</v>
      </c>
      <c r="FZ761" t="s">
        <v>188</v>
      </c>
      <c r="GA761" t="s">
        <v>188</v>
      </c>
      <c r="GB761" t="s">
        <v>188</v>
      </c>
      <c r="GC761" t="s">
        <v>188</v>
      </c>
      <c r="GD761" t="s">
        <v>188</v>
      </c>
      <c r="GE761" t="s">
        <v>188</v>
      </c>
      <c r="GF761" t="s">
        <v>188</v>
      </c>
      <c r="GG761" t="s">
        <v>188</v>
      </c>
      <c r="GH761" t="s">
        <v>188</v>
      </c>
      <c r="GI761" t="s">
        <v>1332</v>
      </c>
    </row>
    <row r="762" spans="1:191" x14ac:dyDescent="0.35">
      <c r="A762">
        <v>584</v>
      </c>
      <c r="B762" t="s">
        <v>2229</v>
      </c>
      <c r="C762" t="s">
        <v>214</v>
      </c>
      <c r="D762" t="s">
        <v>1919</v>
      </c>
      <c r="E762" t="s">
        <v>219</v>
      </c>
      <c r="F762" t="s">
        <v>1920</v>
      </c>
      <c r="G762">
        <v>30</v>
      </c>
      <c r="P762" t="s">
        <v>5215</v>
      </c>
      <c r="Q762">
        <v>3</v>
      </c>
      <c r="AK762" t="s">
        <v>192</v>
      </c>
      <c r="AL762">
        <v>2</v>
      </c>
      <c r="AM762" t="s">
        <v>193</v>
      </c>
      <c r="AN762">
        <v>2</v>
      </c>
      <c r="AO762" t="s">
        <v>188</v>
      </c>
      <c r="AP762" t="s">
        <v>188</v>
      </c>
      <c r="AQ762" t="s">
        <v>188</v>
      </c>
      <c r="AR762">
        <v>9000</v>
      </c>
      <c r="AX762" t="s">
        <v>2236</v>
      </c>
      <c r="AY762" t="s">
        <v>1922</v>
      </c>
      <c r="AZ762" t="s">
        <v>190</v>
      </c>
      <c r="BA762" t="s">
        <v>1920</v>
      </c>
      <c r="BB762">
        <v>31</v>
      </c>
      <c r="BK762" t="s">
        <v>5215</v>
      </c>
      <c r="BL762">
        <v>5</v>
      </c>
      <c r="CF762" t="s">
        <v>1923</v>
      </c>
      <c r="CG762">
        <v>3</v>
      </c>
      <c r="CH762" t="s">
        <v>193</v>
      </c>
      <c r="CI762">
        <v>4</v>
      </c>
      <c r="CJ762" t="s">
        <v>188</v>
      </c>
      <c r="CK762" t="s">
        <v>188</v>
      </c>
      <c r="CL762" t="s">
        <v>188</v>
      </c>
      <c r="CM762">
        <v>12000</v>
      </c>
      <c r="CS762" t="s">
        <v>2236</v>
      </c>
      <c r="CT762" t="s">
        <v>1924</v>
      </c>
      <c r="CU762" t="s">
        <v>196</v>
      </c>
      <c r="CV762" t="s">
        <v>1920</v>
      </c>
      <c r="CW762">
        <v>30</v>
      </c>
      <c r="DF762" t="s">
        <v>300</v>
      </c>
      <c r="DG762">
        <v>10</v>
      </c>
      <c r="EA762" t="s">
        <v>192</v>
      </c>
      <c r="EB762">
        <v>2</v>
      </c>
      <c r="EC762" t="s">
        <v>193</v>
      </c>
      <c r="ED762">
        <v>3</v>
      </c>
      <c r="EE762" t="s">
        <v>188</v>
      </c>
      <c r="EF762" t="s">
        <v>188</v>
      </c>
      <c r="EG762" t="s">
        <v>188</v>
      </c>
      <c r="EH762">
        <v>2000</v>
      </c>
      <c r="EN762" t="s">
        <v>2236</v>
      </c>
      <c r="EO762" t="s">
        <v>188</v>
      </c>
      <c r="EP762" t="s">
        <v>188</v>
      </c>
      <c r="EQ762" t="s">
        <v>188</v>
      </c>
      <c r="ER762" t="s">
        <v>188</v>
      </c>
      <c r="ES762" t="s">
        <v>188</v>
      </c>
      <c r="ET762" t="s">
        <v>188</v>
      </c>
      <c r="EU762" t="s">
        <v>188</v>
      </c>
      <c r="EV762" t="s">
        <v>188</v>
      </c>
      <c r="EW762" t="s">
        <v>188</v>
      </c>
      <c r="EX762" t="s">
        <v>188</v>
      </c>
      <c r="EY762" t="s">
        <v>188</v>
      </c>
      <c r="EZ762" t="s">
        <v>188</v>
      </c>
      <c r="FA762" t="s">
        <v>188</v>
      </c>
      <c r="FB762" t="s">
        <v>188</v>
      </c>
      <c r="FC762" t="s">
        <v>188</v>
      </c>
      <c r="FD762" t="s">
        <v>188</v>
      </c>
      <c r="FE762" t="s">
        <v>188</v>
      </c>
      <c r="FF762" t="s">
        <v>188</v>
      </c>
      <c r="FG762" t="s">
        <v>188</v>
      </c>
      <c r="FH762" t="s">
        <v>188</v>
      </c>
      <c r="FI762" t="s">
        <v>188</v>
      </c>
      <c r="FJ762" t="s">
        <v>188</v>
      </c>
      <c r="FK762" t="s">
        <v>188</v>
      </c>
      <c r="FL762" t="s">
        <v>188</v>
      </c>
      <c r="FM762" t="s">
        <v>188</v>
      </c>
      <c r="FN762" t="s">
        <v>188</v>
      </c>
      <c r="FO762" t="s">
        <v>188</v>
      </c>
      <c r="FP762" t="s">
        <v>188</v>
      </c>
      <c r="FQ762" t="s">
        <v>188</v>
      </c>
      <c r="FR762" t="s">
        <v>188</v>
      </c>
      <c r="FS762" t="s">
        <v>188</v>
      </c>
      <c r="FT762" t="s">
        <v>188</v>
      </c>
      <c r="FU762" t="s">
        <v>188</v>
      </c>
      <c r="FV762" t="s">
        <v>188</v>
      </c>
      <c r="FW762" t="s">
        <v>188</v>
      </c>
      <c r="FX762" t="s">
        <v>188</v>
      </c>
      <c r="FY762" t="s">
        <v>188</v>
      </c>
      <c r="FZ762" t="s">
        <v>188</v>
      </c>
      <c r="GA762" t="s">
        <v>188</v>
      </c>
      <c r="GB762" t="s">
        <v>188</v>
      </c>
      <c r="GC762" t="s">
        <v>188</v>
      </c>
      <c r="GD762" t="s">
        <v>188</v>
      </c>
      <c r="GE762" t="s">
        <v>188</v>
      </c>
      <c r="GF762" t="s">
        <v>188</v>
      </c>
      <c r="GG762" t="s">
        <v>188</v>
      </c>
      <c r="GH762" t="s">
        <v>188</v>
      </c>
      <c r="GI762" t="s">
        <v>2237</v>
      </c>
    </row>
    <row r="763" spans="1:191" x14ac:dyDescent="0.35">
      <c r="A763">
        <v>586</v>
      </c>
      <c r="B763" t="s">
        <v>2238</v>
      </c>
      <c r="C763" t="s">
        <v>205</v>
      </c>
      <c r="D763" t="s">
        <v>1919</v>
      </c>
      <c r="E763" t="s">
        <v>219</v>
      </c>
      <c r="F763" t="s">
        <v>1920</v>
      </c>
      <c r="G763">
        <v>18</v>
      </c>
      <c r="P763" t="s">
        <v>5215</v>
      </c>
      <c r="Q763">
        <v>3</v>
      </c>
      <c r="AK763" t="s">
        <v>192</v>
      </c>
      <c r="AL763">
        <v>1</v>
      </c>
      <c r="AM763" t="s">
        <v>193</v>
      </c>
      <c r="AN763">
        <v>2</v>
      </c>
      <c r="AO763" t="s">
        <v>188</v>
      </c>
      <c r="AP763" t="s">
        <v>188</v>
      </c>
      <c r="AQ763" t="s">
        <v>188</v>
      </c>
      <c r="AR763">
        <v>7000</v>
      </c>
      <c r="AX763" t="s">
        <v>2241</v>
      </c>
      <c r="AY763" t="s">
        <v>1922</v>
      </c>
      <c r="AZ763" t="s">
        <v>190</v>
      </c>
      <c r="BA763" t="s">
        <v>1920</v>
      </c>
      <c r="BB763">
        <v>20</v>
      </c>
      <c r="BK763" t="s">
        <v>5215</v>
      </c>
      <c r="BL763">
        <v>5</v>
      </c>
      <c r="CF763" t="s">
        <v>1923</v>
      </c>
      <c r="CG763">
        <v>2</v>
      </c>
      <c r="CH763" t="s">
        <v>193</v>
      </c>
      <c r="CI763">
        <v>2</v>
      </c>
      <c r="CJ763" t="s">
        <v>188</v>
      </c>
      <c r="CK763" t="s">
        <v>188</v>
      </c>
      <c r="CL763" t="s">
        <v>188</v>
      </c>
      <c r="CM763">
        <v>14000</v>
      </c>
      <c r="CS763" t="s">
        <v>2241</v>
      </c>
      <c r="CT763" t="s">
        <v>1924</v>
      </c>
      <c r="CU763" t="s">
        <v>196</v>
      </c>
      <c r="CV763" t="s">
        <v>1920</v>
      </c>
      <c r="CW763">
        <v>15</v>
      </c>
      <c r="DF763" t="s">
        <v>300</v>
      </c>
      <c r="DG763">
        <v>10</v>
      </c>
      <c r="EA763" t="s">
        <v>192</v>
      </c>
      <c r="EB763">
        <v>2</v>
      </c>
      <c r="EC763" t="s">
        <v>193</v>
      </c>
      <c r="ED763">
        <v>3</v>
      </c>
      <c r="EE763" t="s">
        <v>188</v>
      </c>
      <c r="EF763" t="s">
        <v>188</v>
      </c>
      <c r="EG763" t="s">
        <v>188</v>
      </c>
      <c r="EH763">
        <v>6000</v>
      </c>
      <c r="EN763" t="s">
        <v>2241</v>
      </c>
      <c r="EO763" t="s">
        <v>188</v>
      </c>
      <c r="EP763" t="s">
        <v>188</v>
      </c>
      <c r="EQ763" t="s">
        <v>188</v>
      </c>
      <c r="ER763" t="s">
        <v>188</v>
      </c>
      <c r="ES763" t="s">
        <v>188</v>
      </c>
      <c r="ET763" t="s">
        <v>188</v>
      </c>
      <c r="EU763" t="s">
        <v>188</v>
      </c>
      <c r="EV763" t="s">
        <v>188</v>
      </c>
      <c r="EW763" t="s">
        <v>188</v>
      </c>
      <c r="EX763" t="s">
        <v>188</v>
      </c>
      <c r="EY763" t="s">
        <v>188</v>
      </c>
      <c r="EZ763" t="s">
        <v>188</v>
      </c>
      <c r="FA763" t="s">
        <v>188</v>
      </c>
      <c r="FB763" t="s">
        <v>188</v>
      </c>
      <c r="FC763" t="s">
        <v>188</v>
      </c>
      <c r="FD763" t="s">
        <v>188</v>
      </c>
      <c r="FE763" t="s">
        <v>188</v>
      </c>
      <c r="FF763" t="s">
        <v>188</v>
      </c>
      <c r="FG763" t="s">
        <v>188</v>
      </c>
      <c r="FH763" t="s">
        <v>188</v>
      </c>
      <c r="FI763" t="s">
        <v>188</v>
      </c>
      <c r="FJ763" t="s">
        <v>188</v>
      </c>
      <c r="FK763" t="s">
        <v>188</v>
      </c>
      <c r="FL763" t="s">
        <v>188</v>
      </c>
      <c r="FM763" t="s">
        <v>188</v>
      </c>
      <c r="FN763" t="s">
        <v>188</v>
      </c>
      <c r="FO763" t="s">
        <v>188</v>
      </c>
      <c r="FP763" t="s">
        <v>188</v>
      </c>
      <c r="FQ763" t="s">
        <v>188</v>
      </c>
      <c r="FR763" t="s">
        <v>188</v>
      </c>
      <c r="FS763" t="s">
        <v>188</v>
      </c>
      <c r="FT763" t="s">
        <v>188</v>
      </c>
      <c r="FU763" t="s">
        <v>188</v>
      </c>
      <c r="FV763" t="s">
        <v>188</v>
      </c>
      <c r="FW763" t="s">
        <v>188</v>
      </c>
      <c r="FX763" t="s">
        <v>188</v>
      </c>
      <c r="FY763" t="s">
        <v>188</v>
      </c>
      <c r="FZ763" t="s">
        <v>188</v>
      </c>
      <c r="GA763" t="s">
        <v>188</v>
      </c>
      <c r="GB763" t="s">
        <v>188</v>
      </c>
      <c r="GC763" t="s">
        <v>188</v>
      </c>
      <c r="GD763" t="s">
        <v>188</v>
      </c>
      <c r="GE763" t="s">
        <v>188</v>
      </c>
      <c r="GF763" t="s">
        <v>188</v>
      </c>
      <c r="GG763" t="s">
        <v>188</v>
      </c>
      <c r="GH763" t="s">
        <v>188</v>
      </c>
      <c r="GI763" t="s">
        <v>2242</v>
      </c>
    </row>
    <row r="764" spans="1:191" x14ac:dyDescent="0.35">
      <c r="A764">
        <v>1248</v>
      </c>
      <c r="B764" t="s">
        <v>4327</v>
      </c>
      <c r="C764" t="s">
        <v>214</v>
      </c>
      <c r="D764" t="s">
        <v>2051</v>
      </c>
      <c r="E764" t="s">
        <v>219</v>
      </c>
      <c r="F764" t="s">
        <v>2052</v>
      </c>
      <c r="G764">
        <v>28</v>
      </c>
      <c r="P764" t="s">
        <v>5215</v>
      </c>
      <c r="Q764">
        <v>3</v>
      </c>
      <c r="AK764" t="s">
        <v>192</v>
      </c>
      <c r="AL764">
        <v>1</v>
      </c>
      <c r="AM764" t="s">
        <v>193</v>
      </c>
      <c r="AN764">
        <v>2</v>
      </c>
      <c r="AO764" t="s">
        <v>188</v>
      </c>
      <c r="AP764" t="s">
        <v>188</v>
      </c>
      <c r="AQ764" t="s">
        <v>188</v>
      </c>
      <c r="AR764">
        <v>14000</v>
      </c>
      <c r="AX764" t="s">
        <v>4338</v>
      </c>
      <c r="AY764" t="s">
        <v>2054</v>
      </c>
      <c r="AZ764" t="s">
        <v>190</v>
      </c>
      <c r="BA764" t="s">
        <v>2052</v>
      </c>
      <c r="BB764">
        <v>29</v>
      </c>
      <c r="BK764" t="s">
        <v>5215</v>
      </c>
      <c r="BL764">
        <v>5</v>
      </c>
      <c r="CF764" t="s">
        <v>1923</v>
      </c>
      <c r="CG764">
        <v>2</v>
      </c>
      <c r="CH764" t="s">
        <v>193</v>
      </c>
      <c r="CI764">
        <v>2</v>
      </c>
      <c r="CJ764" t="s">
        <v>188</v>
      </c>
      <c r="CK764" t="s">
        <v>188</v>
      </c>
      <c r="CL764" t="s">
        <v>188</v>
      </c>
      <c r="CM764">
        <v>42000</v>
      </c>
      <c r="CS764" t="s">
        <v>4338</v>
      </c>
      <c r="CT764" t="s">
        <v>2055</v>
      </c>
      <c r="CU764" t="s">
        <v>196</v>
      </c>
      <c r="CV764" t="s">
        <v>2052</v>
      </c>
      <c r="CW764">
        <v>28</v>
      </c>
      <c r="DF764" t="s">
        <v>300</v>
      </c>
      <c r="DG764">
        <v>10</v>
      </c>
      <c r="EA764" t="s">
        <v>2056</v>
      </c>
      <c r="EB764">
        <v>3</v>
      </c>
      <c r="EC764" t="s">
        <v>193</v>
      </c>
      <c r="ED764">
        <v>2</v>
      </c>
      <c r="EE764" t="s">
        <v>188</v>
      </c>
      <c r="EF764" t="s">
        <v>188</v>
      </c>
      <c r="EG764" t="s">
        <v>188</v>
      </c>
      <c r="EH764">
        <v>38000</v>
      </c>
      <c r="EN764" t="s">
        <v>4338</v>
      </c>
      <c r="EO764" t="s">
        <v>188</v>
      </c>
      <c r="EP764" t="s">
        <v>188</v>
      </c>
      <c r="EQ764" t="s">
        <v>188</v>
      </c>
      <c r="ER764" t="s">
        <v>188</v>
      </c>
      <c r="ES764" t="s">
        <v>188</v>
      </c>
      <c r="ET764" t="s">
        <v>188</v>
      </c>
      <c r="EU764" t="s">
        <v>188</v>
      </c>
      <c r="EV764" t="s">
        <v>188</v>
      </c>
      <c r="EW764" t="s">
        <v>188</v>
      </c>
      <c r="EX764" t="s">
        <v>188</v>
      </c>
      <c r="EY764" t="s">
        <v>188</v>
      </c>
      <c r="EZ764" t="s">
        <v>188</v>
      </c>
      <c r="FA764" t="s">
        <v>188</v>
      </c>
      <c r="FB764" t="s">
        <v>188</v>
      </c>
      <c r="FC764" t="s">
        <v>188</v>
      </c>
      <c r="FD764" t="s">
        <v>188</v>
      </c>
      <c r="FE764" t="s">
        <v>188</v>
      </c>
      <c r="FF764" t="s">
        <v>188</v>
      </c>
      <c r="FG764" t="s">
        <v>188</v>
      </c>
      <c r="FH764" t="s">
        <v>188</v>
      </c>
      <c r="FI764" t="s">
        <v>188</v>
      </c>
      <c r="FJ764" t="s">
        <v>188</v>
      </c>
      <c r="FK764" t="s">
        <v>188</v>
      </c>
      <c r="FL764" t="s">
        <v>188</v>
      </c>
      <c r="FM764" t="s">
        <v>188</v>
      </c>
      <c r="FN764" t="s">
        <v>188</v>
      </c>
      <c r="FO764" t="s">
        <v>188</v>
      </c>
      <c r="FP764" t="s">
        <v>188</v>
      </c>
      <c r="FQ764" t="s">
        <v>188</v>
      </c>
      <c r="FR764" t="s">
        <v>188</v>
      </c>
      <c r="FS764" t="s">
        <v>188</v>
      </c>
      <c r="FT764" t="s">
        <v>188</v>
      </c>
      <c r="FU764" t="s">
        <v>188</v>
      </c>
      <c r="FV764" t="s">
        <v>188</v>
      </c>
      <c r="FW764" t="s">
        <v>188</v>
      </c>
      <c r="FX764" t="s">
        <v>188</v>
      </c>
      <c r="FY764" t="s">
        <v>188</v>
      </c>
      <c r="FZ764" t="s">
        <v>188</v>
      </c>
      <c r="GA764" t="s">
        <v>188</v>
      </c>
      <c r="GB764" t="s">
        <v>188</v>
      </c>
      <c r="GC764" t="s">
        <v>188</v>
      </c>
      <c r="GD764" t="s">
        <v>188</v>
      </c>
      <c r="GE764" t="s">
        <v>188</v>
      </c>
      <c r="GF764" t="s">
        <v>188</v>
      </c>
      <c r="GG764" t="s">
        <v>188</v>
      </c>
      <c r="GH764" t="s">
        <v>188</v>
      </c>
      <c r="GI764" t="s">
        <v>4339</v>
      </c>
    </row>
    <row r="765" spans="1:191" x14ac:dyDescent="0.35">
      <c r="A765">
        <v>1417</v>
      </c>
      <c r="B765" t="s">
        <v>4871</v>
      </c>
      <c r="C765" t="s">
        <v>187</v>
      </c>
      <c r="D765" t="s">
        <v>2020</v>
      </c>
      <c r="E765" t="s">
        <v>219</v>
      </c>
      <c r="F765" t="s">
        <v>2021</v>
      </c>
      <c r="G765">
        <v>11</v>
      </c>
      <c r="P765" t="s">
        <v>5215</v>
      </c>
      <c r="Q765">
        <v>3</v>
      </c>
      <c r="AK765" t="s">
        <v>192</v>
      </c>
      <c r="AL765">
        <v>2</v>
      </c>
      <c r="AM765" t="s">
        <v>193</v>
      </c>
      <c r="AN765">
        <v>2</v>
      </c>
      <c r="AO765" t="s">
        <v>188</v>
      </c>
      <c r="AP765" t="s">
        <v>188</v>
      </c>
      <c r="AQ765" t="s">
        <v>188</v>
      </c>
      <c r="AR765">
        <v>2000</v>
      </c>
      <c r="AX765" t="s">
        <v>4872</v>
      </c>
      <c r="AY765" t="s">
        <v>2023</v>
      </c>
      <c r="AZ765" t="s">
        <v>190</v>
      </c>
      <c r="BA765" t="s">
        <v>2021</v>
      </c>
      <c r="BB765">
        <v>11</v>
      </c>
      <c r="BK765" t="s">
        <v>5215</v>
      </c>
      <c r="BL765">
        <v>5</v>
      </c>
      <c r="CF765" t="s">
        <v>237</v>
      </c>
      <c r="CG765">
        <v>1</v>
      </c>
      <c r="CH765" t="s">
        <v>193</v>
      </c>
      <c r="CI765">
        <v>2</v>
      </c>
      <c r="CJ765" t="s">
        <v>188</v>
      </c>
      <c r="CK765" t="s">
        <v>188</v>
      </c>
      <c r="CL765" t="s">
        <v>188</v>
      </c>
      <c r="CM765">
        <v>4000</v>
      </c>
      <c r="CS765" t="s">
        <v>4872</v>
      </c>
      <c r="CT765" t="s">
        <v>2024</v>
      </c>
      <c r="CU765" t="s">
        <v>196</v>
      </c>
      <c r="CV765" t="s">
        <v>2021</v>
      </c>
      <c r="CW765">
        <v>13</v>
      </c>
      <c r="DF765" t="s">
        <v>300</v>
      </c>
      <c r="DG765">
        <v>10</v>
      </c>
      <c r="EA765" t="s">
        <v>192</v>
      </c>
      <c r="EB765">
        <v>1</v>
      </c>
      <c r="EC765" t="s">
        <v>193</v>
      </c>
      <c r="ED765">
        <v>1</v>
      </c>
      <c r="EE765" t="s">
        <v>188</v>
      </c>
      <c r="EF765" t="s">
        <v>188</v>
      </c>
      <c r="EG765" t="s">
        <v>188</v>
      </c>
      <c r="EH765">
        <v>4000</v>
      </c>
      <c r="EN765" t="s">
        <v>4872</v>
      </c>
      <c r="EO765" t="s">
        <v>188</v>
      </c>
      <c r="EP765" t="s">
        <v>188</v>
      </c>
      <c r="EQ765" t="s">
        <v>188</v>
      </c>
      <c r="ER765" t="s">
        <v>188</v>
      </c>
      <c r="ES765" t="s">
        <v>188</v>
      </c>
      <c r="ET765" t="s">
        <v>188</v>
      </c>
      <c r="EU765" t="s">
        <v>188</v>
      </c>
      <c r="EV765" t="s">
        <v>188</v>
      </c>
      <c r="EW765" t="s">
        <v>188</v>
      </c>
      <c r="EX765" t="s">
        <v>188</v>
      </c>
      <c r="EY765" t="s">
        <v>188</v>
      </c>
      <c r="EZ765" t="s">
        <v>188</v>
      </c>
      <c r="FA765" t="s">
        <v>188</v>
      </c>
      <c r="FB765" t="s">
        <v>188</v>
      </c>
      <c r="FC765" t="s">
        <v>188</v>
      </c>
      <c r="FD765" t="s">
        <v>188</v>
      </c>
      <c r="FE765" t="s">
        <v>188</v>
      </c>
      <c r="FF765" t="s">
        <v>188</v>
      </c>
      <c r="FG765" t="s">
        <v>188</v>
      </c>
      <c r="FH765" t="s">
        <v>188</v>
      </c>
      <c r="FI765" t="s">
        <v>188</v>
      </c>
      <c r="FJ765" t="s">
        <v>188</v>
      </c>
      <c r="FK765" t="s">
        <v>188</v>
      </c>
      <c r="FL765" t="s">
        <v>188</v>
      </c>
      <c r="FM765" t="s">
        <v>188</v>
      </c>
      <c r="FN765" t="s">
        <v>188</v>
      </c>
      <c r="FO765" t="s">
        <v>188</v>
      </c>
      <c r="FP765" t="s">
        <v>188</v>
      </c>
      <c r="FQ765" t="s">
        <v>188</v>
      </c>
      <c r="FR765" t="s">
        <v>188</v>
      </c>
      <c r="FS765" t="s">
        <v>188</v>
      </c>
      <c r="FT765" t="s">
        <v>188</v>
      </c>
      <c r="FU765" t="s">
        <v>188</v>
      </c>
      <c r="FV765" t="s">
        <v>188</v>
      </c>
      <c r="FW765" t="s">
        <v>188</v>
      </c>
      <c r="FX765" t="s">
        <v>188</v>
      </c>
      <c r="FY765" t="s">
        <v>188</v>
      </c>
      <c r="FZ765" t="s">
        <v>188</v>
      </c>
      <c r="GA765" t="s">
        <v>188</v>
      </c>
      <c r="GB765" t="s">
        <v>188</v>
      </c>
      <c r="GC765" t="s">
        <v>188</v>
      </c>
      <c r="GD765" t="s">
        <v>188</v>
      </c>
      <c r="GE765" t="s">
        <v>188</v>
      </c>
      <c r="GF765" t="s">
        <v>188</v>
      </c>
      <c r="GG765" t="s">
        <v>188</v>
      </c>
      <c r="GH765" t="s">
        <v>188</v>
      </c>
      <c r="GI765" t="s">
        <v>4873</v>
      </c>
    </row>
    <row r="766" spans="1:191" x14ac:dyDescent="0.35">
      <c r="A766">
        <v>255</v>
      </c>
      <c r="B766" t="s">
        <v>1140</v>
      </c>
      <c r="C766" t="s">
        <v>208</v>
      </c>
      <c r="D766" t="s">
        <v>1097</v>
      </c>
      <c r="E766" t="s">
        <v>219</v>
      </c>
      <c r="F766" t="s">
        <v>1098</v>
      </c>
      <c r="G766">
        <v>6</v>
      </c>
      <c r="P766" t="s">
        <v>5215</v>
      </c>
      <c r="Q766">
        <v>3</v>
      </c>
      <c r="AK766" t="s">
        <v>192</v>
      </c>
      <c r="AL766">
        <v>3</v>
      </c>
      <c r="AM766" t="s">
        <v>193</v>
      </c>
      <c r="AN766">
        <v>3</v>
      </c>
      <c r="AO766" t="s">
        <v>188</v>
      </c>
      <c r="AP766" t="s">
        <v>188</v>
      </c>
      <c r="AQ766" t="s">
        <v>188</v>
      </c>
      <c r="AR766">
        <v>37000</v>
      </c>
      <c r="AX766" t="s">
        <v>1150</v>
      </c>
      <c r="AY766" t="s">
        <v>1100</v>
      </c>
      <c r="AZ766" t="s">
        <v>190</v>
      </c>
      <c r="BA766" t="s">
        <v>1098</v>
      </c>
      <c r="BB766">
        <v>2</v>
      </c>
      <c r="BK766" t="s">
        <v>5215</v>
      </c>
      <c r="BL766">
        <v>5</v>
      </c>
      <c r="CF766" t="s">
        <v>192</v>
      </c>
      <c r="CG766">
        <v>1</v>
      </c>
      <c r="CH766" t="s">
        <v>193</v>
      </c>
      <c r="CI766">
        <v>2</v>
      </c>
      <c r="CJ766" t="s">
        <v>188</v>
      </c>
      <c r="CK766" t="s">
        <v>188</v>
      </c>
      <c r="CL766" t="s">
        <v>188</v>
      </c>
      <c r="CM766">
        <v>29000</v>
      </c>
      <c r="CS766" t="s">
        <v>1150</v>
      </c>
      <c r="CT766" t="s">
        <v>1101</v>
      </c>
      <c r="CU766" t="s">
        <v>196</v>
      </c>
      <c r="CV766" t="s">
        <v>1098</v>
      </c>
      <c r="CW766">
        <v>3</v>
      </c>
      <c r="DF766" t="s">
        <v>300</v>
      </c>
      <c r="DG766">
        <v>19</v>
      </c>
      <c r="EA766" t="s">
        <v>237</v>
      </c>
      <c r="EB766">
        <v>3</v>
      </c>
      <c r="EC766" t="s">
        <v>193</v>
      </c>
      <c r="ED766">
        <v>3</v>
      </c>
      <c r="EE766" t="s">
        <v>188</v>
      </c>
      <c r="EF766" t="s">
        <v>188</v>
      </c>
      <c r="EG766" t="s">
        <v>188</v>
      </c>
      <c r="EH766">
        <v>60000</v>
      </c>
      <c r="EN766" t="s">
        <v>1150</v>
      </c>
      <c r="EO766" t="s">
        <v>188</v>
      </c>
      <c r="EP766" t="s">
        <v>188</v>
      </c>
      <c r="EQ766" t="s">
        <v>188</v>
      </c>
      <c r="ER766" t="s">
        <v>188</v>
      </c>
      <c r="ES766" t="s">
        <v>188</v>
      </c>
      <c r="ET766" t="s">
        <v>188</v>
      </c>
      <c r="EU766" t="s">
        <v>188</v>
      </c>
      <c r="EV766" t="s">
        <v>188</v>
      </c>
      <c r="EW766" t="s">
        <v>188</v>
      </c>
      <c r="EX766" t="s">
        <v>188</v>
      </c>
      <c r="EY766" t="s">
        <v>188</v>
      </c>
      <c r="EZ766" t="s">
        <v>188</v>
      </c>
      <c r="FA766" t="s">
        <v>188</v>
      </c>
      <c r="FB766" t="s">
        <v>188</v>
      </c>
      <c r="FC766" t="s">
        <v>188</v>
      </c>
      <c r="FD766" t="s">
        <v>188</v>
      </c>
      <c r="FE766" t="s">
        <v>188</v>
      </c>
      <c r="FF766" t="s">
        <v>188</v>
      </c>
      <c r="FG766" t="s">
        <v>188</v>
      </c>
      <c r="FH766" t="s">
        <v>188</v>
      </c>
      <c r="FI766" t="s">
        <v>188</v>
      </c>
      <c r="FJ766" t="s">
        <v>188</v>
      </c>
      <c r="FK766" t="s">
        <v>188</v>
      </c>
      <c r="FL766" t="s">
        <v>188</v>
      </c>
      <c r="FM766" t="s">
        <v>188</v>
      </c>
      <c r="FN766" t="s">
        <v>188</v>
      </c>
      <c r="FO766" t="s">
        <v>188</v>
      </c>
      <c r="FP766" t="s">
        <v>188</v>
      </c>
      <c r="FQ766" t="s">
        <v>188</v>
      </c>
      <c r="FR766" t="s">
        <v>188</v>
      </c>
      <c r="FS766" t="s">
        <v>188</v>
      </c>
      <c r="FT766" t="s">
        <v>188</v>
      </c>
      <c r="FU766" t="s">
        <v>188</v>
      </c>
      <c r="FV766" t="s">
        <v>188</v>
      </c>
      <c r="FW766" t="s">
        <v>188</v>
      </c>
      <c r="FX766" t="s">
        <v>188</v>
      </c>
      <c r="FY766" t="s">
        <v>188</v>
      </c>
      <c r="FZ766" t="s">
        <v>188</v>
      </c>
      <c r="GA766" t="s">
        <v>188</v>
      </c>
      <c r="GB766" t="s">
        <v>188</v>
      </c>
      <c r="GC766" t="s">
        <v>188</v>
      </c>
      <c r="GD766" t="s">
        <v>188</v>
      </c>
      <c r="GE766" t="s">
        <v>188</v>
      </c>
      <c r="GF766" t="s">
        <v>188</v>
      </c>
      <c r="GG766" t="s">
        <v>188</v>
      </c>
      <c r="GH766" t="s">
        <v>188</v>
      </c>
      <c r="GI766" t="s">
        <v>1151</v>
      </c>
    </row>
    <row r="767" spans="1:191" x14ac:dyDescent="0.35">
      <c r="A767">
        <v>470</v>
      </c>
      <c r="B767" t="s">
        <v>1854</v>
      </c>
      <c r="C767" t="s">
        <v>205</v>
      </c>
      <c r="D767" t="s">
        <v>1843</v>
      </c>
      <c r="E767" t="s">
        <v>219</v>
      </c>
      <c r="F767" t="s">
        <v>1844</v>
      </c>
      <c r="G767">
        <v>23</v>
      </c>
      <c r="P767" t="s">
        <v>5215</v>
      </c>
      <c r="Q767">
        <v>3</v>
      </c>
      <c r="AK767" t="s">
        <v>192</v>
      </c>
      <c r="AL767">
        <v>3</v>
      </c>
      <c r="AM767" t="s">
        <v>188</v>
      </c>
      <c r="AN767" t="s">
        <v>188</v>
      </c>
      <c r="AO767" t="s">
        <v>188</v>
      </c>
      <c r="AP767" t="s">
        <v>188</v>
      </c>
      <c r="AQ767" t="s">
        <v>188</v>
      </c>
      <c r="AR767">
        <v>336000</v>
      </c>
      <c r="AX767" t="s">
        <v>1857</v>
      </c>
      <c r="AY767" t="s">
        <v>1846</v>
      </c>
      <c r="AZ767" t="s">
        <v>190</v>
      </c>
      <c r="BA767" t="s">
        <v>1844</v>
      </c>
      <c r="BB767">
        <v>25</v>
      </c>
      <c r="BK767" t="s">
        <v>5215</v>
      </c>
      <c r="BL767">
        <v>5</v>
      </c>
      <c r="CF767" t="s">
        <v>192</v>
      </c>
      <c r="CG767">
        <v>2</v>
      </c>
      <c r="CH767" t="s">
        <v>188</v>
      </c>
      <c r="CI767" t="s">
        <v>188</v>
      </c>
      <c r="CJ767" t="s">
        <v>188</v>
      </c>
      <c r="CK767" t="s">
        <v>188</v>
      </c>
      <c r="CL767" t="s">
        <v>188</v>
      </c>
      <c r="CM767">
        <v>740000</v>
      </c>
      <c r="CS767" t="s">
        <v>1857</v>
      </c>
      <c r="CT767" t="s">
        <v>188</v>
      </c>
      <c r="CU767" t="s">
        <v>188</v>
      </c>
      <c r="CV767" t="s">
        <v>188</v>
      </c>
      <c r="CW767" t="s">
        <v>188</v>
      </c>
      <c r="CX767" t="s">
        <v>188</v>
      </c>
      <c r="CY767" t="s">
        <v>188</v>
      </c>
      <c r="CZ767" t="s">
        <v>188</v>
      </c>
      <c r="DA767" t="s">
        <v>188</v>
      </c>
      <c r="DB767" t="s">
        <v>188</v>
      </c>
      <c r="DC767" t="s">
        <v>188</v>
      </c>
      <c r="DD767" t="s">
        <v>188</v>
      </c>
      <c r="DE767" t="s">
        <v>188</v>
      </c>
      <c r="DF767" t="s">
        <v>188</v>
      </c>
      <c r="DG767" t="s">
        <v>188</v>
      </c>
      <c r="DH767" t="s">
        <v>188</v>
      </c>
      <c r="DI767" t="s">
        <v>188</v>
      </c>
      <c r="DJ767" t="s">
        <v>188</v>
      </c>
      <c r="DK767" t="s">
        <v>188</v>
      </c>
      <c r="DL767" t="s">
        <v>188</v>
      </c>
      <c r="DM767" t="s">
        <v>188</v>
      </c>
      <c r="DN767" t="s">
        <v>188</v>
      </c>
      <c r="DO767" t="s">
        <v>188</v>
      </c>
      <c r="DP767" t="s">
        <v>188</v>
      </c>
      <c r="DQ767" t="s">
        <v>188</v>
      </c>
      <c r="DR767" t="s">
        <v>188</v>
      </c>
      <c r="DS767" t="s">
        <v>188</v>
      </c>
      <c r="DT767" t="s">
        <v>188</v>
      </c>
      <c r="DU767" t="s">
        <v>188</v>
      </c>
      <c r="DV767" t="s">
        <v>188</v>
      </c>
      <c r="DW767" t="s">
        <v>188</v>
      </c>
      <c r="DX767" t="s">
        <v>188</v>
      </c>
      <c r="DY767" t="s">
        <v>188</v>
      </c>
      <c r="DZ767" t="s">
        <v>188</v>
      </c>
      <c r="EA767" t="s">
        <v>188</v>
      </c>
      <c r="EB767" t="s">
        <v>188</v>
      </c>
      <c r="EC767" t="s">
        <v>188</v>
      </c>
      <c r="ED767" t="s">
        <v>188</v>
      </c>
      <c r="EE767" t="s">
        <v>188</v>
      </c>
      <c r="EF767" t="s">
        <v>188</v>
      </c>
      <c r="EG767" t="s">
        <v>188</v>
      </c>
      <c r="EH767" t="s">
        <v>188</v>
      </c>
      <c r="EI767" t="s">
        <v>188</v>
      </c>
      <c r="EJ767" t="s">
        <v>188</v>
      </c>
      <c r="EK767" t="s">
        <v>188</v>
      </c>
      <c r="EL767" t="s">
        <v>188</v>
      </c>
      <c r="EM767" t="s">
        <v>188</v>
      </c>
      <c r="EN767" t="s">
        <v>188</v>
      </c>
      <c r="EO767" t="s">
        <v>188</v>
      </c>
      <c r="EP767" t="s">
        <v>188</v>
      </c>
      <c r="EQ767" t="s">
        <v>188</v>
      </c>
      <c r="ER767" t="s">
        <v>188</v>
      </c>
      <c r="ES767" t="s">
        <v>188</v>
      </c>
      <c r="ET767" t="s">
        <v>188</v>
      </c>
      <c r="EU767" t="s">
        <v>188</v>
      </c>
      <c r="EV767" t="s">
        <v>188</v>
      </c>
      <c r="EW767" t="s">
        <v>188</v>
      </c>
      <c r="EX767" t="s">
        <v>188</v>
      </c>
      <c r="EY767" t="s">
        <v>188</v>
      </c>
      <c r="EZ767" t="s">
        <v>188</v>
      </c>
      <c r="FA767" t="s">
        <v>188</v>
      </c>
      <c r="FB767" t="s">
        <v>188</v>
      </c>
      <c r="FC767" t="s">
        <v>188</v>
      </c>
      <c r="FD767" t="s">
        <v>188</v>
      </c>
      <c r="FE767" t="s">
        <v>188</v>
      </c>
      <c r="FF767" t="s">
        <v>188</v>
      </c>
      <c r="FG767" t="s">
        <v>188</v>
      </c>
      <c r="FH767" t="s">
        <v>188</v>
      </c>
      <c r="FI767" t="s">
        <v>188</v>
      </c>
      <c r="FJ767" t="s">
        <v>188</v>
      </c>
      <c r="FK767" t="s">
        <v>188</v>
      </c>
      <c r="FL767" t="s">
        <v>188</v>
      </c>
      <c r="FM767" t="s">
        <v>188</v>
      </c>
      <c r="FN767" t="s">
        <v>188</v>
      </c>
      <c r="FO767" t="s">
        <v>188</v>
      </c>
      <c r="FP767" t="s">
        <v>188</v>
      </c>
      <c r="FQ767" t="s">
        <v>188</v>
      </c>
      <c r="FR767" t="s">
        <v>188</v>
      </c>
      <c r="FS767" t="s">
        <v>188</v>
      </c>
      <c r="FT767" t="s">
        <v>188</v>
      </c>
      <c r="FU767" t="s">
        <v>188</v>
      </c>
      <c r="FV767" t="s">
        <v>188</v>
      </c>
      <c r="FW767" t="s">
        <v>188</v>
      </c>
      <c r="FX767" t="s">
        <v>188</v>
      </c>
      <c r="FY767" t="s">
        <v>188</v>
      </c>
      <c r="FZ767" t="s">
        <v>188</v>
      </c>
      <c r="GA767" t="s">
        <v>188</v>
      </c>
      <c r="GB767" t="s">
        <v>188</v>
      </c>
      <c r="GC767" t="s">
        <v>188</v>
      </c>
      <c r="GD767" t="s">
        <v>188</v>
      </c>
      <c r="GE767" t="s">
        <v>188</v>
      </c>
      <c r="GF767" t="s">
        <v>188</v>
      </c>
      <c r="GG767" t="s">
        <v>188</v>
      </c>
      <c r="GH767" t="s">
        <v>188</v>
      </c>
      <c r="GI767" t="s">
        <v>1858</v>
      </c>
    </row>
    <row r="768" spans="1:191" x14ac:dyDescent="0.35">
      <c r="A768">
        <v>541</v>
      </c>
      <c r="B768" t="s">
        <v>2125</v>
      </c>
      <c r="C768" t="s">
        <v>187</v>
      </c>
      <c r="D768" t="s">
        <v>1843</v>
      </c>
      <c r="E768" t="s">
        <v>219</v>
      </c>
      <c r="F768" t="s">
        <v>1844</v>
      </c>
      <c r="G768">
        <v>32</v>
      </c>
      <c r="P768" t="s">
        <v>5215</v>
      </c>
      <c r="Q768">
        <v>3</v>
      </c>
      <c r="AK768" t="s">
        <v>192</v>
      </c>
      <c r="AL768">
        <v>2</v>
      </c>
      <c r="AM768" t="s">
        <v>188</v>
      </c>
      <c r="AN768" t="s">
        <v>188</v>
      </c>
      <c r="AO768" t="s">
        <v>188</v>
      </c>
      <c r="AP768" t="s">
        <v>188</v>
      </c>
      <c r="AQ768" t="s">
        <v>188</v>
      </c>
      <c r="AR768">
        <v>18000</v>
      </c>
      <c r="AX768" t="s">
        <v>2126</v>
      </c>
      <c r="AY768" t="s">
        <v>1846</v>
      </c>
      <c r="AZ768" t="s">
        <v>190</v>
      </c>
      <c r="BA768" t="s">
        <v>1844</v>
      </c>
      <c r="BB768">
        <v>27</v>
      </c>
      <c r="BK768" t="s">
        <v>5215</v>
      </c>
      <c r="BL768">
        <v>5</v>
      </c>
      <c r="CF768" t="s">
        <v>192</v>
      </c>
      <c r="CG768">
        <v>2</v>
      </c>
      <c r="CH768" t="s">
        <v>188</v>
      </c>
      <c r="CI768" t="s">
        <v>188</v>
      </c>
      <c r="CJ768" t="s">
        <v>188</v>
      </c>
      <c r="CK768" t="s">
        <v>188</v>
      </c>
      <c r="CL768" t="s">
        <v>188</v>
      </c>
      <c r="CM768">
        <v>88000</v>
      </c>
      <c r="CS768" t="s">
        <v>2126</v>
      </c>
      <c r="CT768" t="s">
        <v>188</v>
      </c>
      <c r="CU768" t="s">
        <v>188</v>
      </c>
      <c r="CV768" t="s">
        <v>188</v>
      </c>
      <c r="CW768" t="s">
        <v>188</v>
      </c>
      <c r="CX768" t="s">
        <v>188</v>
      </c>
      <c r="CY768" t="s">
        <v>188</v>
      </c>
      <c r="CZ768" t="s">
        <v>188</v>
      </c>
      <c r="DA768" t="s">
        <v>188</v>
      </c>
      <c r="DB768" t="s">
        <v>188</v>
      </c>
      <c r="DC768" t="s">
        <v>188</v>
      </c>
      <c r="DD768" t="s">
        <v>188</v>
      </c>
      <c r="DE768" t="s">
        <v>188</v>
      </c>
      <c r="DF768" t="s">
        <v>188</v>
      </c>
      <c r="DG768" t="s">
        <v>188</v>
      </c>
      <c r="DH768" t="s">
        <v>188</v>
      </c>
      <c r="DI768" t="s">
        <v>188</v>
      </c>
      <c r="DJ768" t="s">
        <v>188</v>
      </c>
      <c r="DK768" t="s">
        <v>188</v>
      </c>
      <c r="DL768" t="s">
        <v>188</v>
      </c>
      <c r="DM768" t="s">
        <v>188</v>
      </c>
      <c r="DN768" t="s">
        <v>188</v>
      </c>
      <c r="DO768" t="s">
        <v>188</v>
      </c>
      <c r="DP768" t="s">
        <v>188</v>
      </c>
      <c r="DQ768" t="s">
        <v>188</v>
      </c>
      <c r="DR768" t="s">
        <v>188</v>
      </c>
      <c r="DS768" t="s">
        <v>188</v>
      </c>
      <c r="DT768" t="s">
        <v>188</v>
      </c>
      <c r="DU768" t="s">
        <v>188</v>
      </c>
      <c r="DV768" t="s">
        <v>188</v>
      </c>
      <c r="DW768" t="s">
        <v>188</v>
      </c>
      <c r="DX768" t="s">
        <v>188</v>
      </c>
      <c r="DY768" t="s">
        <v>188</v>
      </c>
      <c r="DZ768" t="s">
        <v>188</v>
      </c>
      <c r="EA768" t="s">
        <v>188</v>
      </c>
      <c r="EB768" t="s">
        <v>188</v>
      </c>
      <c r="EC768" t="s">
        <v>188</v>
      </c>
      <c r="ED768" t="s">
        <v>188</v>
      </c>
      <c r="EE768" t="s">
        <v>188</v>
      </c>
      <c r="EF768" t="s">
        <v>188</v>
      </c>
      <c r="EG768" t="s">
        <v>188</v>
      </c>
      <c r="EH768" t="s">
        <v>188</v>
      </c>
      <c r="EI768" t="s">
        <v>188</v>
      </c>
      <c r="EJ768" t="s">
        <v>188</v>
      </c>
      <c r="EK768" t="s">
        <v>188</v>
      </c>
      <c r="EL768" t="s">
        <v>188</v>
      </c>
      <c r="EM768" t="s">
        <v>188</v>
      </c>
      <c r="EN768" t="s">
        <v>188</v>
      </c>
      <c r="EO768" t="s">
        <v>188</v>
      </c>
      <c r="EP768" t="s">
        <v>188</v>
      </c>
      <c r="EQ768" t="s">
        <v>188</v>
      </c>
      <c r="ER768" t="s">
        <v>188</v>
      </c>
      <c r="ES768" t="s">
        <v>188</v>
      </c>
      <c r="ET768" t="s">
        <v>188</v>
      </c>
      <c r="EU768" t="s">
        <v>188</v>
      </c>
      <c r="EV768" t="s">
        <v>188</v>
      </c>
      <c r="EW768" t="s">
        <v>188</v>
      </c>
      <c r="EX768" t="s">
        <v>188</v>
      </c>
      <c r="EY768" t="s">
        <v>188</v>
      </c>
      <c r="EZ768" t="s">
        <v>188</v>
      </c>
      <c r="FA768" t="s">
        <v>188</v>
      </c>
      <c r="FB768" t="s">
        <v>188</v>
      </c>
      <c r="FC768" t="s">
        <v>188</v>
      </c>
      <c r="FD768" t="s">
        <v>188</v>
      </c>
      <c r="FE768" t="s">
        <v>188</v>
      </c>
      <c r="FF768" t="s">
        <v>188</v>
      </c>
      <c r="FG768" t="s">
        <v>188</v>
      </c>
      <c r="FH768" t="s">
        <v>188</v>
      </c>
      <c r="FI768" t="s">
        <v>188</v>
      </c>
      <c r="FJ768" t="s">
        <v>188</v>
      </c>
      <c r="FK768" t="s">
        <v>188</v>
      </c>
      <c r="FL768" t="s">
        <v>188</v>
      </c>
      <c r="FM768" t="s">
        <v>188</v>
      </c>
      <c r="FN768" t="s">
        <v>188</v>
      </c>
      <c r="FO768" t="s">
        <v>188</v>
      </c>
      <c r="FP768" t="s">
        <v>188</v>
      </c>
      <c r="FQ768" t="s">
        <v>188</v>
      </c>
      <c r="FR768" t="s">
        <v>188</v>
      </c>
      <c r="FS768" t="s">
        <v>188</v>
      </c>
      <c r="FT768" t="s">
        <v>188</v>
      </c>
      <c r="FU768" t="s">
        <v>188</v>
      </c>
      <c r="FV768" t="s">
        <v>188</v>
      </c>
      <c r="FW768" t="s">
        <v>188</v>
      </c>
      <c r="FX768" t="s">
        <v>188</v>
      </c>
      <c r="FY768" t="s">
        <v>188</v>
      </c>
      <c r="FZ768" t="s">
        <v>188</v>
      </c>
      <c r="GA768" t="s">
        <v>188</v>
      </c>
      <c r="GB768" t="s">
        <v>188</v>
      </c>
      <c r="GC768" t="s">
        <v>188</v>
      </c>
      <c r="GD768" t="s">
        <v>188</v>
      </c>
      <c r="GE768" t="s">
        <v>188</v>
      </c>
      <c r="GF768" t="s">
        <v>188</v>
      </c>
      <c r="GG768" t="s">
        <v>188</v>
      </c>
      <c r="GH768" t="s">
        <v>188</v>
      </c>
      <c r="GI768" t="s">
        <v>2127</v>
      </c>
    </row>
    <row r="769" spans="1:191" x14ac:dyDescent="0.35">
      <c r="A769">
        <v>543</v>
      </c>
      <c r="B769" t="s">
        <v>2125</v>
      </c>
      <c r="C769" t="s">
        <v>208</v>
      </c>
      <c r="D769" t="s">
        <v>1843</v>
      </c>
      <c r="E769" t="s">
        <v>219</v>
      </c>
      <c r="F769" t="s">
        <v>1844</v>
      </c>
      <c r="G769">
        <v>32</v>
      </c>
      <c r="P769" t="s">
        <v>5215</v>
      </c>
      <c r="Q769">
        <v>3</v>
      </c>
      <c r="AK769" t="s">
        <v>192</v>
      </c>
      <c r="AL769">
        <v>2</v>
      </c>
      <c r="AM769" t="s">
        <v>188</v>
      </c>
      <c r="AN769" t="s">
        <v>188</v>
      </c>
      <c r="AO769" t="s">
        <v>188</v>
      </c>
      <c r="AP769" t="s">
        <v>188</v>
      </c>
      <c r="AQ769" t="s">
        <v>188</v>
      </c>
      <c r="AR769">
        <v>5000</v>
      </c>
      <c r="AX769" t="s">
        <v>2130</v>
      </c>
      <c r="AY769" t="s">
        <v>1846</v>
      </c>
      <c r="AZ769" t="s">
        <v>190</v>
      </c>
      <c r="BA769" t="s">
        <v>1844</v>
      </c>
      <c r="BB769">
        <v>27</v>
      </c>
      <c r="BK769" t="s">
        <v>5215</v>
      </c>
      <c r="BL769">
        <v>5</v>
      </c>
      <c r="CF769" t="s">
        <v>192</v>
      </c>
      <c r="CG769">
        <v>2</v>
      </c>
      <c r="CH769" t="s">
        <v>188</v>
      </c>
      <c r="CI769" t="s">
        <v>188</v>
      </c>
      <c r="CJ769" t="s">
        <v>188</v>
      </c>
      <c r="CK769" t="s">
        <v>188</v>
      </c>
      <c r="CL769" t="s">
        <v>188</v>
      </c>
      <c r="CM769">
        <v>82000</v>
      </c>
      <c r="CS769" t="s">
        <v>2130</v>
      </c>
      <c r="CT769" t="s">
        <v>188</v>
      </c>
      <c r="CU769" t="s">
        <v>188</v>
      </c>
      <c r="CV769" t="s">
        <v>188</v>
      </c>
      <c r="CW769" t="s">
        <v>188</v>
      </c>
      <c r="CX769" t="s">
        <v>188</v>
      </c>
      <c r="CY769" t="s">
        <v>188</v>
      </c>
      <c r="CZ769" t="s">
        <v>188</v>
      </c>
      <c r="DA769" t="s">
        <v>188</v>
      </c>
      <c r="DB769" t="s">
        <v>188</v>
      </c>
      <c r="DC769" t="s">
        <v>188</v>
      </c>
      <c r="DD769" t="s">
        <v>188</v>
      </c>
      <c r="DE769" t="s">
        <v>188</v>
      </c>
      <c r="DF769" t="s">
        <v>188</v>
      </c>
      <c r="DG769" t="s">
        <v>188</v>
      </c>
      <c r="DH769" t="s">
        <v>188</v>
      </c>
      <c r="DI769" t="s">
        <v>188</v>
      </c>
      <c r="DJ769" t="s">
        <v>188</v>
      </c>
      <c r="DK769" t="s">
        <v>188</v>
      </c>
      <c r="DL769" t="s">
        <v>188</v>
      </c>
      <c r="DM769" t="s">
        <v>188</v>
      </c>
      <c r="DN769" t="s">
        <v>188</v>
      </c>
      <c r="DO769" t="s">
        <v>188</v>
      </c>
      <c r="DP769" t="s">
        <v>188</v>
      </c>
      <c r="DQ769" t="s">
        <v>188</v>
      </c>
      <c r="DR769" t="s">
        <v>188</v>
      </c>
      <c r="DS769" t="s">
        <v>188</v>
      </c>
      <c r="DT769" t="s">
        <v>188</v>
      </c>
      <c r="DU769" t="s">
        <v>188</v>
      </c>
      <c r="DV769" t="s">
        <v>188</v>
      </c>
      <c r="DW769" t="s">
        <v>188</v>
      </c>
      <c r="DX769" t="s">
        <v>188</v>
      </c>
      <c r="DY769" t="s">
        <v>188</v>
      </c>
      <c r="DZ769" t="s">
        <v>188</v>
      </c>
      <c r="EA769" t="s">
        <v>188</v>
      </c>
      <c r="EB769" t="s">
        <v>188</v>
      </c>
      <c r="EC769" t="s">
        <v>188</v>
      </c>
      <c r="ED769" t="s">
        <v>188</v>
      </c>
      <c r="EE769" t="s">
        <v>188</v>
      </c>
      <c r="EF769" t="s">
        <v>188</v>
      </c>
      <c r="EG769" t="s">
        <v>188</v>
      </c>
      <c r="EH769" t="s">
        <v>188</v>
      </c>
      <c r="EI769" t="s">
        <v>188</v>
      </c>
      <c r="EJ769" t="s">
        <v>188</v>
      </c>
      <c r="EK769" t="s">
        <v>188</v>
      </c>
      <c r="EL769" t="s">
        <v>188</v>
      </c>
      <c r="EM769" t="s">
        <v>188</v>
      </c>
      <c r="EN769" t="s">
        <v>188</v>
      </c>
      <c r="EO769" t="s">
        <v>188</v>
      </c>
      <c r="EP769" t="s">
        <v>188</v>
      </c>
      <c r="EQ769" t="s">
        <v>188</v>
      </c>
      <c r="ER769" t="s">
        <v>188</v>
      </c>
      <c r="ES769" t="s">
        <v>188</v>
      </c>
      <c r="ET769" t="s">
        <v>188</v>
      </c>
      <c r="EU769" t="s">
        <v>188</v>
      </c>
      <c r="EV769" t="s">
        <v>188</v>
      </c>
      <c r="EW769" t="s">
        <v>188</v>
      </c>
      <c r="EX769" t="s">
        <v>188</v>
      </c>
      <c r="EY769" t="s">
        <v>188</v>
      </c>
      <c r="EZ769" t="s">
        <v>188</v>
      </c>
      <c r="FA769" t="s">
        <v>188</v>
      </c>
      <c r="FB769" t="s">
        <v>188</v>
      </c>
      <c r="FC769" t="s">
        <v>188</v>
      </c>
      <c r="FD769" t="s">
        <v>188</v>
      </c>
      <c r="FE769" t="s">
        <v>188</v>
      </c>
      <c r="FF769" t="s">
        <v>188</v>
      </c>
      <c r="FG769" t="s">
        <v>188</v>
      </c>
      <c r="FH769" t="s">
        <v>188</v>
      </c>
      <c r="FI769" t="s">
        <v>188</v>
      </c>
      <c r="FJ769" t="s">
        <v>188</v>
      </c>
      <c r="FK769" t="s">
        <v>188</v>
      </c>
      <c r="FL769" t="s">
        <v>188</v>
      </c>
      <c r="FM769" t="s">
        <v>188</v>
      </c>
      <c r="FN769" t="s">
        <v>188</v>
      </c>
      <c r="FO769" t="s">
        <v>188</v>
      </c>
      <c r="FP769" t="s">
        <v>188</v>
      </c>
      <c r="FQ769" t="s">
        <v>188</v>
      </c>
      <c r="FR769" t="s">
        <v>188</v>
      </c>
      <c r="FS769" t="s">
        <v>188</v>
      </c>
      <c r="FT769" t="s">
        <v>188</v>
      </c>
      <c r="FU769" t="s">
        <v>188</v>
      </c>
      <c r="FV769" t="s">
        <v>188</v>
      </c>
      <c r="FW769" t="s">
        <v>188</v>
      </c>
      <c r="FX769" t="s">
        <v>188</v>
      </c>
      <c r="FY769" t="s">
        <v>188</v>
      </c>
      <c r="FZ769" t="s">
        <v>188</v>
      </c>
      <c r="GA769" t="s">
        <v>188</v>
      </c>
      <c r="GB769" t="s">
        <v>188</v>
      </c>
      <c r="GC769" t="s">
        <v>188</v>
      </c>
      <c r="GD769" t="s">
        <v>188</v>
      </c>
      <c r="GE769" t="s">
        <v>188</v>
      </c>
      <c r="GF769" t="s">
        <v>188</v>
      </c>
      <c r="GG769" t="s">
        <v>188</v>
      </c>
      <c r="GH769" t="s">
        <v>188</v>
      </c>
      <c r="GI769" t="s">
        <v>2131</v>
      </c>
    </row>
    <row r="770" spans="1:191" x14ac:dyDescent="0.35">
      <c r="A770">
        <v>558</v>
      </c>
      <c r="B770" t="s">
        <v>2166</v>
      </c>
      <c r="C770" t="s">
        <v>205</v>
      </c>
      <c r="D770" t="s">
        <v>1843</v>
      </c>
      <c r="E770" t="s">
        <v>219</v>
      </c>
      <c r="F770" t="s">
        <v>1844</v>
      </c>
      <c r="G770">
        <v>1</v>
      </c>
      <c r="P770" t="s">
        <v>5215</v>
      </c>
      <c r="Q770">
        <v>3</v>
      </c>
      <c r="AK770" t="s">
        <v>192</v>
      </c>
      <c r="AL770">
        <v>2</v>
      </c>
      <c r="AM770" t="s">
        <v>188</v>
      </c>
      <c r="AN770" t="s">
        <v>188</v>
      </c>
      <c r="AO770" t="s">
        <v>188</v>
      </c>
      <c r="AP770" t="s">
        <v>188</v>
      </c>
      <c r="AQ770" t="s">
        <v>188</v>
      </c>
      <c r="AR770">
        <v>10000</v>
      </c>
      <c r="AX770" t="s">
        <v>2169</v>
      </c>
      <c r="AY770" t="s">
        <v>1846</v>
      </c>
      <c r="AZ770" t="s">
        <v>190</v>
      </c>
      <c r="BA770" t="s">
        <v>1844</v>
      </c>
      <c r="BB770">
        <v>7</v>
      </c>
      <c r="BK770" t="s">
        <v>5215</v>
      </c>
      <c r="BL770">
        <v>5</v>
      </c>
      <c r="CF770" t="s">
        <v>192</v>
      </c>
      <c r="CG770">
        <v>2</v>
      </c>
      <c r="CH770" t="s">
        <v>188</v>
      </c>
      <c r="CI770" t="s">
        <v>188</v>
      </c>
      <c r="CJ770" t="s">
        <v>188</v>
      </c>
      <c r="CK770" t="s">
        <v>188</v>
      </c>
      <c r="CL770" t="s">
        <v>188</v>
      </c>
      <c r="CM770">
        <v>41000</v>
      </c>
      <c r="CS770" t="s">
        <v>2169</v>
      </c>
      <c r="CT770" t="s">
        <v>188</v>
      </c>
      <c r="CU770" t="s">
        <v>188</v>
      </c>
      <c r="CV770" t="s">
        <v>188</v>
      </c>
      <c r="CW770" t="s">
        <v>188</v>
      </c>
      <c r="CX770" t="s">
        <v>188</v>
      </c>
      <c r="CY770" t="s">
        <v>188</v>
      </c>
      <c r="CZ770" t="s">
        <v>188</v>
      </c>
      <c r="DA770" t="s">
        <v>188</v>
      </c>
      <c r="DB770" t="s">
        <v>188</v>
      </c>
      <c r="DC770" t="s">
        <v>188</v>
      </c>
      <c r="DD770" t="s">
        <v>188</v>
      </c>
      <c r="DE770" t="s">
        <v>188</v>
      </c>
      <c r="DF770" t="s">
        <v>188</v>
      </c>
      <c r="DG770" t="s">
        <v>188</v>
      </c>
      <c r="DH770" t="s">
        <v>188</v>
      </c>
      <c r="DI770" t="s">
        <v>188</v>
      </c>
      <c r="DJ770" t="s">
        <v>188</v>
      </c>
      <c r="DK770" t="s">
        <v>188</v>
      </c>
      <c r="DL770" t="s">
        <v>188</v>
      </c>
      <c r="DM770" t="s">
        <v>188</v>
      </c>
      <c r="DN770" t="s">
        <v>188</v>
      </c>
      <c r="DO770" t="s">
        <v>188</v>
      </c>
      <c r="DP770" t="s">
        <v>188</v>
      </c>
      <c r="DQ770" t="s">
        <v>188</v>
      </c>
      <c r="DR770" t="s">
        <v>188</v>
      </c>
      <c r="DS770" t="s">
        <v>188</v>
      </c>
      <c r="DT770" t="s">
        <v>188</v>
      </c>
      <c r="DU770" t="s">
        <v>188</v>
      </c>
      <c r="DV770" t="s">
        <v>188</v>
      </c>
      <c r="DW770" t="s">
        <v>188</v>
      </c>
      <c r="DX770" t="s">
        <v>188</v>
      </c>
      <c r="DY770" t="s">
        <v>188</v>
      </c>
      <c r="DZ770" t="s">
        <v>188</v>
      </c>
      <c r="EA770" t="s">
        <v>188</v>
      </c>
      <c r="EB770" t="s">
        <v>188</v>
      </c>
      <c r="EC770" t="s">
        <v>188</v>
      </c>
      <c r="ED770" t="s">
        <v>188</v>
      </c>
      <c r="EE770" t="s">
        <v>188</v>
      </c>
      <c r="EF770" t="s">
        <v>188</v>
      </c>
      <c r="EG770" t="s">
        <v>188</v>
      </c>
      <c r="EH770" t="s">
        <v>188</v>
      </c>
      <c r="EI770" t="s">
        <v>188</v>
      </c>
      <c r="EJ770" t="s">
        <v>188</v>
      </c>
      <c r="EK770" t="s">
        <v>188</v>
      </c>
      <c r="EL770" t="s">
        <v>188</v>
      </c>
      <c r="EM770" t="s">
        <v>188</v>
      </c>
      <c r="EN770" t="s">
        <v>188</v>
      </c>
      <c r="EO770" t="s">
        <v>188</v>
      </c>
      <c r="EP770" t="s">
        <v>188</v>
      </c>
      <c r="EQ770" t="s">
        <v>188</v>
      </c>
      <c r="ER770" t="s">
        <v>188</v>
      </c>
      <c r="ES770" t="s">
        <v>188</v>
      </c>
      <c r="ET770" t="s">
        <v>188</v>
      </c>
      <c r="EU770" t="s">
        <v>188</v>
      </c>
      <c r="EV770" t="s">
        <v>188</v>
      </c>
      <c r="EW770" t="s">
        <v>188</v>
      </c>
      <c r="EX770" t="s">
        <v>188</v>
      </c>
      <c r="EY770" t="s">
        <v>188</v>
      </c>
      <c r="EZ770" t="s">
        <v>188</v>
      </c>
      <c r="FA770" t="s">
        <v>188</v>
      </c>
      <c r="FB770" t="s">
        <v>188</v>
      </c>
      <c r="FC770" t="s">
        <v>188</v>
      </c>
      <c r="FD770" t="s">
        <v>188</v>
      </c>
      <c r="FE770" t="s">
        <v>188</v>
      </c>
      <c r="FF770" t="s">
        <v>188</v>
      </c>
      <c r="FG770" t="s">
        <v>188</v>
      </c>
      <c r="FH770" t="s">
        <v>188</v>
      </c>
      <c r="FI770" t="s">
        <v>188</v>
      </c>
      <c r="FJ770" t="s">
        <v>188</v>
      </c>
      <c r="FK770" t="s">
        <v>188</v>
      </c>
      <c r="FL770" t="s">
        <v>188</v>
      </c>
      <c r="FM770" t="s">
        <v>188</v>
      </c>
      <c r="FN770" t="s">
        <v>188</v>
      </c>
      <c r="FO770" t="s">
        <v>188</v>
      </c>
      <c r="FP770" t="s">
        <v>188</v>
      </c>
      <c r="FQ770" t="s">
        <v>188</v>
      </c>
      <c r="FR770" t="s">
        <v>188</v>
      </c>
      <c r="FS770" t="s">
        <v>188</v>
      </c>
      <c r="FT770" t="s">
        <v>188</v>
      </c>
      <c r="FU770" t="s">
        <v>188</v>
      </c>
      <c r="FV770" t="s">
        <v>188</v>
      </c>
      <c r="FW770" t="s">
        <v>188</v>
      </c>
      <c r="FX770" t="s">
        <v>188</v>
      </c>
      <c r="FY770" t="s">
        <v>188</v>
      </c>
      <c r="FZ770" t="s">
        <v>188</v>
      </c>
      <c r="GA770" t="s">
        <v>188</v>
      </c>
      <c r="GB770" t="s">
        <v>188</v>
      </c>
      <c r="GC770" t="s">
        <v>188</v>
      </c>
      <c r="GD770" t="s">
        <v>188</v>
      </c>
      <c r="GE770" t="s">
        <v>188</v>
      </c>
      <c r="GF770" t="s">
        <v>188</v>
      </c>
      <c r="GG770" t="s">
        <v>188</v>
      </c>
      <c r="GH770" t="s">
        <v>188</v>
      </c>
      <c r="GI770" t="s">
        <v>2170</v>
      </c>
    </row>
    <row r="771" spans="1:191" x14ac:dyDescent="0.35">
      <c r="A771">
        <v>680</v>
      </c>
      <c r="B771" t="s">
        <v>2522</v>
      </c>
      <c r="C771" t="s">
        <v>214</v>
      </c>
      <c r="D771" t="s">
        <v>1843</v>
      </c>
      <c r="E771" t="s">
        <v>219</v>
      </c>
      <c r="F771" t="s">
        <v>1844</v>
      </c>
      <c r="G771">
        <v>35</v>
      </c>
      <c r="P771" t="s">
        <v>5215</v>
      </c>
      <c r="Q771">
        <v>3</v>
      </c>
      <c r="AK771" t="s">
        <v>192</v>
      </c>
      <c r="AL771">
        <v>2</v>
      </c>
      <c r="AM771" t="s">
        <v>188</v>
      </c>
      <c r="AN771" t="s">
        <v>188</v>
      </c>
      <c r="AO771" t="s">
        <v>188</v>
      </c>
      <c r="AP771" t="s">
        <v>188</v>
      </c>
      <c r="AQ771" t="s">
        <v>188</v>
      </c>
      <c r="AR771">
        <v>12000</v>
      </c>
      <c r="AX771" t="s">
        <v>2529</v>
      </c>
      <c r="AY771" t="s">
        <v>1846</v>
      </c>
      <c r="AZ771" t="s">
        <v>190</v>
      </c>
      <c r="BA771" t="s">
        <v>1844</v>
      </c>
      <c r="BB771">
        <v>32</v>
      </c>
      <c r="BK771" t="s">
        <v>5215</v>
      </c>
      <c r="BL771">
        <v>5</v>
      </c>
      <c r="CF771" t="s">
        <v>192</v>
      </c>
      <c r="CG771">
        <v>4</v>
      </c>
      <c r="CH771" t="s">
        <v>188</v>
      </c>
      <c r="CI771" t="s">
        <v>188</v>
      </c>
      <c r="CJ771" t="s">
        <v>188</v>
      </c>
      <c r="CK771" t="s">
        <v>188</v>
      </c>
      <c r="CL771" t="s">
        <v>188</v>
      </c>
      <c r="CM771">
        <v>14000</v>
      </c>
      <c r="CS771" t="s">
        <v>2529</v>
      </c>
      <c r="CT771" t="s">
        <v>188</v>
      </c>
      <c r="CU771" t="s">
        <v>188</v>
      </c>
      <c r="CV771" t="s">
        <v>188</v>
      </c>
      <c r="CW771" t="s">
        <v>188</v>
      </c>
      <c r="CX771" t="s">
        <v>188</v>
      </c>
      <c r="CY771" t="s">
        <v>188</v>
      </c>
      <c r="CZ771" t="s">
        <v>188</v>
      </c>
      <c r="DA771" t="s">
        <v>188</v>
      </c>
      <c r="DB771" t="s">
        <v>188</v>
      </c>
      <c r="DC771" t="s">
        <v>188</v>
      </c>
      <c r="DD771" t="s">
        <v>188</v>
      </c>
      <c r="DE771" t="s">
        <v>188</v>
      </c>
      <c r="DF771" t="s">
        <v>188</v>
      </c>
      <c r="DG771" t="s">
        <v>188</v>
      </c>
      <c r="DH771" t="s">
        <v>188</v>
      </c>
      <c r="DI771" t="s">
        <v>188</v>
      </c>
      <c r="DJ771" t="s">
        <v>188</v>
      </c>
      <c r="DK771" t="s">
        <v>188</v>
      </c>
      <c r="DL771" t="s">
        <v>188</v>
      </c>
      <c r="DM771" t="s">
        <v>188</v>
      </c>
      <c r="DN771" t="s">
        <v>188</v>
      </c>
      <c r="DO771" t="s">
        <v>188</v>
      </c>
      <c r="DP771" t="s">
        <v>188</v>
      </c>
      <c r="DQ771" t="s">
        <v>188</v>
      </c>
      <c r="DR771" t="s">
        <v>188</v>
      </c>
      <c r="DS771" t="s">
        <v>188</v>
      </c>
      <c r="DT771" t="s">
        <v>188</v>
      </c>
      <c r="DU771" t="s">
        <v>188</v>
      </c>
      <c r="DV771" t="s">
        <v>188</v>
      </c>
      <c r="DW771" t="s">
        <v>188</v>
      </c>
      <c r="DX771" t="s">
        <v>188</v>
      </c>
      <c r="DY771" t="s">
        <v>188</v>
      </c>
      <c r="DZ771" t="s">
        <v>188</v>
      </c>
      <c r="EA771" t="s">
        <v>188</v>
      </c>
      <c r="EB771" t="s">
        <v>188</v>
      </c>
      <c r="EC771" t="s">
        <v>188</v>
      </c>
      <c r="ED771" t="s">
        <v>188</v>
      </c>
      <c r="EE771" t="s">
        <v>188</v>
      </c>
      <c r="EF771" t="s">
        <v>188</v>
      </c>
      <c r="EG771" t="s">
        <v>188</v>
      </c>
      <c r="EH771" t="s">
        <v>188</v>
      </c>
      <c r="EI771" t="s">
        <v>188</v>
      </c>
      <c r="EJ771" t="s">
        <v>188</v>
      </c>
      <c r="EK771" t="s">
        <v>188</v>
      </c>
      <c r="EL771" t="s">
        <v>188</v>
      </c>
      <c r="EM771" t="s">
        <v>188</v>
      </c>
      <c r="EN771" t="s">
        <v>188</v>
      </c>
      <c r="EO771" t="s">
        <v>188</v>
      </c>
      <c r="EP771" t="s">
        <v>188</v>
      </c>
      <c r="EQ771" t="s">
        <v>188</v>
      </c>
      <c r="ER771" t="s">
        <v>188</v>
      </c>
      <c r="ES771" t="s">
        <v>188</v>
      </c>
      <c r="ET771" t="s">
        <v>188</v>
      </c>
      <c r="EU771" t="s">
        <v>188</v>
      </c>
      <c r="EV771" t="s">
        <v>188</v>
      </c>
      <c r="EW771" t="s">
        <v>188</v>
      </c>
      <c r="EX771" t="s">
        <v>188</v>
      </c>
      <c r="EY771" t="s">
        <v>188</v>
      </c>
      <c r="EZ771" t="s">
        <v>188</v>
      </c>
      <c r="FA771" t="s">
        <v>188</v>
      </c>
      <c r="FB771" t="s">
        <v>188</v>
      </c>
      <c r="FC771" t="s">
        <v>188</v>
      </c>
      <c r="FD771" t="s">
        <v>188</v>
      </c>
      <c r="FE771" t="s">
        <v>188</v>
      </c>
      <c r="FF771" t="s">
        <v>188</v>
      </c>
      <c r="FG771" t="s">
        <v>188</v>
      </c>
      <c r="FH771" t="s">
        <v>188</v>
      </c>
      <c r="FI771" t="s">
        <v>188</v>
      </c>
      <c r="FJ771" t="s">
        <v>188</v>
      </c>
      <c r="FK771" t="s">
        <v>188</v>
      </c>
      <c r="FL771" t="s">
        <v>188</v>
      </c>
      <c r="FM771" t="s">
        <v>188</v>
      </c>
      <c r="FN771" t="s">
        <v>188</v>
      </c>
      <c r="FO771" t="s">
        <v>188</v>
      </c>
      <c r="FP771" t="s">
        <v>188</v>
      </c>
      <c r="FQ771" t="s">
        <v>188</v>
      </c>
      <c r="FR771" t="s">
        <v>188</v>
      </c>
      <c r="FS771" t="s">
        <v>188</v>
      </c>
      <c r="FT771" t="s">
        <v>188</v>
      </c>
      <c r="FU771" t="s">
        <v>188</v>
      </c>
      <c r="FV771" t="s">
        <v>188</v>
      </c>
      <c r="FW771" t="s">
        <v>188</v>
      </c>
      <c r="FX771" t="s">
        <v>188</v>
      </c>
      <c r="FY771" t="s">
        <v>188</v>
      </c>
      <c r="FZ771" t="s">
        <v>188</v>
      </c>
      <c r="GA771" t="s">
        <v>188</v>
      </c>
      <c r="GB771" t="s">
        <v>188</v>
      </c>
      <c r="GC771" t="s">
        <v>188</v>
      </c>
      <c r="GD771" t="s">
        <v>188</v>
      </c>
      <c r="GE771" t="s">
        <v>188</v>
      </c>
      <c r="GF771" t="s">
        <v>188</v>
      </c>
      <c r="GG771" t="s">
        <v>188</v>
      </c>
      <c r="GH771" t="s">
        <v>188</v>
      </c>
      <c r="GI771" t="s">
        <v>2530</v>
      </c>
    </row>
    <row r="772" spans="1:191" x14ac:dyDescent="0.35">
      <c r="A772">
        <v>709</v>
      </c>
      <c r="B772" t="s">
        <v>2620</v>
      </c>
      <c r="C772" t="s">
        <v>187</v>
      </c>
      <c r="D772" t="s">
        <v>1843</v>
      </c>
      <c r="E772" t="s">
        <v>219</v>
      </c>
      <c r="F772" t="s">
        <v>1844</v>
      </c>
      <c r="G772">
        <v>5</v>
      </c>
      <c r="P772" t="s">
        <v>5215</v>
      </c>
      <c r="Q772">
        <v>3</v>
      </c>
      <c r="AK772" t="s">
        <v>192</v>
      </c>
      <c r="AL772">
        <v>2</v>
      </c>
      <c r="AM772" t="s">
        <v>188</v>
      </c>
      <c r="AN772" t="s">
        <v>188</v>
      </c>
      <c r="AO772" t="s">
        <v>188</v>
      </c>
      <c r="AP772" t="s">
        <v>188</v>
      </c>
      <c r="AQ772" t="s">
        <v>188</v>
      </c>
      <c r="AR772">
        <v>106000</v>
      </c>
      <c r="AX772" t="s">
        <v>2621</v>
      </c>
      <c r="AY772" t="s">
        <v>1846</v>
      </c>
      <c r="AZ772" t="s">
        <v>190</v>
      </c>
      <c r="BA772" t="s">
        <v>1844</v>
      </c>
      <c r="BB772">
        <v>14</v>
      </c>
      <c r="BK772" t="s">
        <v>5215</v>
      </c>
      <c r="BL772">
        <v>5</v>
      </c>
      <c r="CF772" t="s">
        <v>192</v>
      </c>
      <c r="CG772">
        <v>1</v>
      </c>
      <c r="CH772" t="s">
        <v>188</v>
      </c>
      <c r="CI772" t="s">
        <v>188</v>
      </c>
      <c r="CJ772" t="s">
        <v>188</v>
      </c>
      <c r="CK772" t="s">
        <v>188</v>
      </c>
      <c r="CL772" t="s">
        <v>188</v>
      </c>
      <c r="CM772">
        <v>420000</v>
      </c>
      <c r="CS772" t="s">
        <v>2621</v>
      </c>
      <c r="CT772" t="s">
        <v>188</v>
      </c>
      <c r="CU772" t="s">
        <v>188</v>
      </c>
      <c r="CV772" t="s">
        <v>188</v>
      </c>
      <c r="CW772" t="s">
        <v>188</v>
      </c>
      <c r="CX772" t="s">
        <v>188</v>
      </c>
      <c r="CY772" t="s">
        <v>188</v>
      </c>
      <c r="CZ772" t="s">
        <v>188</v>
      </c>
      <c r="DA772" t="s">
        <v>188</v>
      </c>
      <c r="DB772" t="s">
        <v>188</v>
      </c>
      <c r="DC772" t="s">
        <v>188</v>
      </c>
      <c r="DD772" t="s">
        <v>188</v>
      </c>
      <c r="DE772" t="s">
        <v>188</v>
      </c>
      <c r="DF772" t="s">
        <v>188</v>
      </c>
      <c r="DG772" t="s">
        <v>188</v>
      </c>
      <c r="DH772" t="s">
        <v>188</v>
      </c>
      <c r="DI772" t="s">
        <v>188</v>
      </c>
      <c r="DJ772" t="s">
        <v>188</v>
      </c>
      <c r="DK772" t="s">
        <v>188</v>
      </c>
      <c r="DL772" t="s">
        <v>188</v>
      </c>
      <c r="DM772" t="s">
        <v>188</v>
      </c>
      <c r="DN772" t="s">
        <v>188</v>
      </c>
      <c r="DO772" t="s">
        <v>188</v>
      </c>
      <c r="DP772" t="s">
        <v>188</v>
      </c>
      <c r="DQ772" t="s">
        <v>188</v>
      </c>
      <c r="DR772" t="s">
        <v>188</v>
      </c>
      <c r="DS772" t="s">
        <v>188</v>
      </c>
      <c r="DT772" t="s">
        <v>188</v>
      </c>
      <c r="DU772" t="s">
        <v>188</v>
      </c>
      <c r="DV772" t="s">
        <v>188</v>
      </c>
      <c r="DW772" t="s">
        <v>188</v>
      </c>
      <c r="DX772" t="s">
        <v>188</v>
      </c>
      <c r="DY772" t="s">
        <v>188</v>
      </c>
      <c r="DZ772" t="s">
        <v>188</v>
      </c>
      <c r="EA772" t="s">
        <v>188</v>
      </c>
      <c r="EB772" t="s">
        <v>188</v>
      </c>
      <c r="EC772" t="s">
        <v>188</v>
      </c>
      <c r="ED772" t="s">
        <v>188</v>
      </c>
      <c r="EE772" t="s">
        <v>188</v>
      </c>
      <c r="EF772" t="s">
        <v>188</v>
      </c>
      <c r="EG772" t="s">
        <v>188</v>
      </c>
      <c r="EH772" t="s">
        <v>188</v>
      </c>
      <c r="EI772" t="s">
        <v>188</v>
      </c>
      <c r="EJ772" t="s">
        <v>188</v>
      </c>
      <c r="EK772" t="s">
        <v>188</v>
      </c>
      <c r="EL772" t="s">
        <v>188</v>
      </c>
      <c r="EM772" t="s">
        <v>188</v>
      </c>
      <c r="EN772" t="s">
        <v>188</v>
      </c>
      <c r="EO772" t="s">
        <v>188</v>
      </c>
      <c r="EP772" t="s">
        <v>188</v>
      </c>
      <c r="EQ772" t="s">
        <v>188</v>
      </c>
      <c r="ER772" t="s">
        <v>188</v>
      </c>
      <c r="ES772" t="s">
        <v>188</v>
      </c>
      <c r="ET772" t="s">
        <v>188</v>
      </c>
      <c r="EU772" t="s">
        <v>188</v>
      </c>
      <c r="EV772" t="s">
        <v>188</v>
      </c>
      <c r="EW772" t="s">
        <v>188</v>
      </c>
      <c r="EX772" t="s">
        <v>188</v>
      </c>
      <c r="EY772" t="s">
        <v>188</v>
      </c>
      <c r="EZ772" t="s">
        <v>188</v>
      </c>
      <c r="FA772" t="s">
        <v>188</v>
      </c>
      <c r="FB772" t="s">
        <v>188</v>
      </c>
      <c r="FC772" t="s">
        <v>188</v>
      </c>
      <c r="FD772" t="s">
        <v>188</v>
      </c>
      <c r="FE772" t="s">
        <v>188</v>
      </c>
      <c r="FF772" t="s">
        <v>188</v>
      </c>
      <c r="FG772" t="s">
        <v>188</v>
      </c>
      <c r="FH772" t="s">
        <v>188</v>
      </c>
      <c r="FI772" t="s">
        <v>188</v>
      </c>
      <c r="FJ772" t="s">
        <v>188</v>
      </c>
      <c r="FK772" t="s">
        <v>188</v>
      </c>
      <c r="FL772" t="s">
        <v>188</v>
      </c>
      <c r="FM772" t="s">
        <v>188</v>
      </c>
      <c r="FN772" t="s">
        <v>188</v>
      </c>
      <c r="FO772" t="s">
        <v>188</v>
      </c>
      <c r="FP772" t="s">
        <v>188</v>
      </c>
      <c r="FQ772" t="s">
        <v>188</v>
      </c>
      <c r="FR772" t="s">
        <v>188</v>
      </c>
      <c r="FS772" t="s">
        <v>188</v>
      </c>
      <c r="FT772" t="s">
        <v>188</v>
      </c>
      <c r="FU772" t="s">
        <v>188</v>
      </c>
      <c r="FV772" t="s">
        <v>188</v>
      </c>
      <c r="FW772" t="s">
        <v>188</v>
      </c>
      <c r="FX772" t="s">
        <v>188</v>
      </c>
      <c r="FY772" t="s">
        <v>188</v>
      </c>
      <c r="FZ772" t="s">
        <v>188</v>
      </c>
      <c r="GA772" t="s">
        <v>188</v>
      </c>
      <c r="GB772" t="s">
        <v>188</v>
      </c>
      <c r="GC772" t="s">
        <v>188</v>
      </c>
      <c r="GD772" t="s">
        <v>188</v>
      </c>
      <c r="GE772" t="s">
        <v>188</v>
      </c>
      <c r="GF772" t="s">
        <v>188</v>
      </c>
      <c r="GG772" t="s">
        <v>188</v>
      </c>
      <c r="GH772" t="s">
        <v>188</v>
      </c>
      <c r="GI772" t="s">
        <v>2622</v>
      </c>
    </row>
    <row r="773" spans="1:191" x14ac:dyDescent="0.35">
      <c r="A773">
        <v>779</v>
      </c>
      <c r="B773" t="s">
        <v>2828</v>
      </c>
      <c r="C773" t="s">
        <v>208</v>
      </c>
      <c r="D773" t="s">
        <v>1843</v>
      </c>
      <c r="E773" t="s">
        <v>219</v>
      </c>
      <c r="F773" t="s">
        <v>1844</v>
      </c>
      <c r="G773">
        <v>28</v>
      </c>
      <c r="P773" t="s">
        <v>5215</v>
      </c>
      <c r="Q773">
        <v>3</v>
      </c>
      <c r="AK773" t="s">
        <v>192</v>
      </c>
      <c r="AL773">
        <v>1</v>
      </c>
      <c r="AM773" t="s">
        <v>188</v>
      </c>
      <c r="AN773" t="s">
        <v>188</v>
      </c>
      <c r="AO773" t="s">
        <v>188</v>
      </c>
      <c r="AP773" t="s">
        <v>188</v>
      </c>
      <c r="AQ773" t="s">
        <v>188</v>
      </c>
      <c r="AR773">
        <v>84000</v>
      </c>
      <c r="AX773" t="s">
        <v>2833</v>
      </c>
      <c r="AY773" t="s">
        <v>1846</v>
      </c>
      <c r="AZ773" t="s">
        <v>190</v>
      </c>
      <c r="BA773" t="s">
        <v>1844</v>
      </c>
      <c r="BB773">
        <v>29</v>
      </c>
      <c r="BK773" t="s">
        <v>5215</v>
      </c>
      <c r="BL773">
        <v>5</v>
      </c>
      <c r="CF773" t="s">
        <v>192</v>
      </c>
      <c r="CG773">
        <v>2</v>
      </c>
      <c r="CH773" t="s">
        <v>188</v>
      </c>
      <c r="CI773" t="s">
        <v>188</v>
      </c>
      <c r="CJ773" t="s">
        <v>188</v>
      </c>
      <c r="CK773" t="s">
        <v>188</v>
      </c>
      <c r="CL773" t="s">
        <v>188</v>
      </c>
      <c r="CM773">
        <v>62000</v>
      </c>
      <c r="CS773" t="s">
        <v>2833</v>
      </c>
      <c r="CT773" t="s">
        <v>188</v>
      </c>
      <c r="CU773" t="s">
        <v>188</v>
      </c>
      <c r="CV773" t="s">
        <v>188</v>
      </c>
      <c r="CW773" t="s">
        <v>188</v>
      </c>
      <c r="CX773" t="s">
        <v>188</v>
      </c>
      <c r="CY773" t="s">
        <v>188</v>
      </c>
      <c r="CZ773" t="s">
        <v>188</v>
      </c>
      <c r="DA773" t="s">
        <v>188</v>
      </c>
      <c r="DB773" t="s">
        <v>188</v>
      </c>
      <c r="DC773" t="s">
        <v>188</v>
      </c>
      <c r="DD773" t="s">
        <v>188</v>
      </c>
      <c r="DE773" t="s">
        <v>188</v>
      </c>
      <c r="DF773" t="s">
        <v>188</v>
      </c>
      <c r="DG773" t="s">
        <v>188</v>
      </c>
      <c r="DH773" t="s">
        <v>188</v>
      </c>
      <c r="DI773" t="s">
        <v>188</v>
      </c>
      <c r="DJ773" t="s">
        <v>188</v>
      </c>
      <c r="DK773" t="s">
        <v>188</v>
      </c>
      <c r="DL773" t="s">
        <v>188</v>
      </c>
      <c r="DM773" t="s">
        <v>188</v>
      </c>
      <c r="DN773" t="s">
        <v>188</v>
      </c>
      <c r="DO773" t="s">
        <v>188</v>
      </c>
      <c r="DP773" t="s">
        <v>188</v>
      </c>
      <c r="DQ773" t="s">
        <v>188</v>
      </c>
      <c r="DR773" t="s">
        <v>188</v>
      </c>
      <c r="DS773" t="s">
        <v>188</v>
      </c>
      <c r="DT773" t="s">
        <v>188</v>
      </c>
      <c r="DU773" t="s">
        <v>188</v>
      </c>
      <c r="DV773" t="s">
        <v>188</v>
      </c>
      <c r="DW773" t="s">
        <v>188</v>
      </c>
      <c r="DX773" t="s">
        <v>188</v>
      </c>
      <c r="DY773" t="s">
        <v>188</v>
      </c>
      <c r="DZ773" t="s">
        <v>188</v>
      </c>
      <c r="EA773" t="s">
        <v>188</v>
      </c>
      <c r="EB773" t="s">
        <v>188</v>
      </c>
      <c r="EC773" t="s">
        <v>188</v>
      </c>
      <c r="ED773" t="s">
        <v>188</v>
      </c>
      <c r="EE773" t="s">
        <v>188</v>
      </c>
      <c r="EF773" t="s">
        <v>188</v>
      </c>
      <c r="EG773" t="s">
        <v>188</v>
      </c>
      <c r="EH773" t="s">
        <v>188</v>
      </c>
      <c r="EI773" t="s">
        <v>188</v>
      </c>
      <c r="EJ773" t="s">
        <v>188</v>
      </c>
      <c r="EK773" t="s">
        <v>188</v>
      </c>
      <c r="EL773" t="s">
        <v>188</v>
      </c>
      <c r="EM773" t="s">
        <v>188</v>
      </c>
      <c r="EN773" t="s">
        <v>188</v>
      </c>
      <c r="EO773" t="s">
        <v>188</v>
      </c>
      <c r="EP773" t="s">
        <v>188</v>
      </c>
      <c r="EQ773" t="s">
        <v>188</v>
      </c>
      <c r="ER773" t="s">
        <v>188</v>
      </c>
      <c r="ES773" t="s">
        <v>188</v>
      </c>
      <c r="ET773" t="s">
        <v>188</v>
      </c>
      <c r="EU773" t="s">
        <v>188</v>
      </c>
      <c r="EV773" t="s">
        <v>188</v>
      </c>
      <c r="EW773" t="s">
        <v>188</v>
      </c>
      <c r="EX773" t="s">
        <v>188</v>
      </c>
      <c r="EY773" t="s">
        <v>188</v>
      </c>
      <c r="EZ773" t="s">
        <v>188</v>
      </c>
      <c r="FA773" t="s">
        <v>188</v>
      </c>
      <c r="FB773" t="s">
        <v>188</v>
      </c>
      <c r="FC773" t="s">
        <v>188</v>
      </c>
      <c r="FD773" t="s">
        <v>188</v>
      </c>
      <c r="FE773" t="s">
        <v>188</v>
      </c>
      <c r="FF773" t="s">
        <v>188</v>
      </c>
      <c r="FG773" t="s">
        <v>188</v>
      </c>
      <c r="FH773" t="s">
        <v>188</v>
      </c>
      <c r="FI773" t="s">
        <v>188</v>
      </c>
      <c r="FJ773" t="s">
        <v>188</v>
      </c>
      <c r="FK773" t="s">
        <v>188</v>
      </c>
      <c r="FL773" t="s">
        <v>188</v>
      </c>
      <c r="FM773" t="s">
        <v>188</v>
      </c>
      <c r="FN773" t="s">
        <v>188</v>
      </c>
      <c r="FO773" t="s">
        <v>188</v>
      </c>
      <c r="FP773" t="s">
        <v>188</v>
      </c>
      <c r="FQ773" t="s">
        <v>188</v>
      </c>
      <c r="FR773" t="s">
        <v>188</v>
      </c>
      <c r="FS773" t="s">
        <v>188</v>
      </c>
      <c r="FT773" t="s">
        <v>188</v>
      </c>
      <c r="FU773" t="s">
        <v>188</v>
      </c>
      <c r="FV773" t="s">
        <v>188</v>
      </c>
      <c r="FW773" t="s">
        <v>188</v>
      </c>
      <c r="FX773" t="s">
        <v>188</v>
      </c>
      <c r="FY773" t="s">
        <v>188</v>
      </c>
      <c r="FZ773" t="s">
        <v>188</v>
      </c>
      <c r="GA773" t="s">
        <v>188</v>
      </c>
      <c r="GB773" t="s">
        <v>188</v>
      </c>
      <c r="GC773" t="s">
        <v>188</v>
      </c>
      <c r="GD773" t="s">
        <v>188</v>
      </c>
      <c r="GE773" t="s">
        <v>188</v>
      </c>
      <c r="GF773" t="s">
        <v>188</v>
      </c>
      <c r="GG773" t="s">
        <v>188</v>
      </c>
      <c r="GH773" t="s">
        <v>188</v>
      </c>
      <c r="GI773" t="s">
        <v>2834</v>
      </c>
    </row>
    <row r="774" spans="1:191" x14ac:dyDescent="0.35">
      <c r="A774">
        <v>1053</v>
      </c>
      <c r="B774" t="s">
        <v>3720</v>
      </c>
      <c r="C774" t="s">
        <v>187</v>
      </c>
      <c r="D774" t="s">
        <v>1843</v>
      </c>
      <c r="E774" t="s">
        <v>219</v>
      </c>
      <c r="F774" t="s">
        <v>1844</v>
      </c>
      <c r="G774">
        <v>4</v>
      </c>
      <c r="P774" t="s">
        <v>5215</v>
      </c>
      <c r="Q774">
        <v>3</v>
      </c>
      <c r="AK774" t="s">
        <v>192</v>
      </c>
      <c r="AL774">
        <v>2</v>
      </c>
      <c r="AM774" t="s">
        <v>188</v>
      </c>
      <c r="AN774" t="s">
        <v>188</v>
      </c>
      <c r="AO774" t="s">
        <v>188</v>
      </c>
      <c r="AP774" t="s">
        <v>188</v>
      </c>
      <c r="AQ774" t="s">
        <v>188</v>
      </c>
      <c r="AR774">
        <v>40000</v>
      </c>
      <c r="AX774" t="s">
        <v>3721</v>
      </c>
      <c r="AY774" t="s">
        <v>1846</v>
      </c>
      <c r="AZ774" t="s">
        <v>190</v>
      </c>
      <c r="BA774" t="s">
        <v>1844</v>
      </c>
      <c r="BB774">
        <v>9</v>
      </c>
      <c r="BK774" t="s">
        <v>5215</v>
      </c>
      <c r="BL774">
        <v>5</v>
      </c>
      <c r="CF774" t="s">
        <v>192</v>
      </c>
      <c r="CG774">
        <v>2</v>
      </c>
      <c r="CH774" t="s">
        <v>188</v>
      </c>
      <c r="CI774" t="s">
        <v>188</v>
      </c>
      <c r="CJ774" t="s">
        <v>188</v>
      </c>
      <c r="CK774" t="s">
        <v>188</v>
      </c>
      <c r="CL774" t="s">
        <v>188</v>
      </c>
      <c r="CM774">
        <v>170000</v>
      </c>
      <c r="CS774" t="s">
        <v>3721</v>
      </c>
      <c r="CT774" t="s">
        <v>188</v>
      </c>
      <c r="CU774" t="s">
        <v>188</v>
      </c>
      <c r="CV774" t="s">
        <v>188</v>
      </c>
      <c r="CW774" t="s">
        <v>188</v>
      </c>
      <c r="CX774" t="s">
        <v>188</v>
      </c>
      <c r="CY774" t="s">
        <v>188</v>
      </c>
      <c r="CZ774" t="s">
        <v>188</v>
      </c>
      <c r="DA774" t="s">
        <v>188</v>
      </c>
      <c r="DB774" t="s">
        <v>188</v>
      </c>
      <c r="DC774" t="s">
        <v>188</v>
      </c>
      <c r="DD774" t="s">
        <v>188</v>
      </c>
      <c r="DE774" t="s">
        <v>188</v>
      </c>
      <c r="DF774" t="s">
        <v>188</v>
      </c>
      <c r="DG774" t="s">
        <v>188</v>
      </c>
      <c r="DH774" t="s">
        <v>188</v>
      </c>
      <c r="DI774" t="s">
        <v>188</v>
      </c>
      <c r="DJ774" t="s">
        <v>188</v>
      </c>
      <c r="DK774" t="s">
        <v>188</v>
      </c>
      <c r="DL774" t="s">
        <v>188</v>
      </c>
      <c r="DM774" t="s">
        <v>188</v>
      </c>
      <c r="DN774" t="s">
        <v>188</v>
      </c>
      <c r="DO774" t="s">
        <v>188</v>
      </c>
      <c r="DP774" t="s">
        <v>188</v>
      </c>
      <c r="DQ774" t="s">
        <v>188</v>
      </c>
      <c r="DR774" t="s">
        <v>188</v>
      </c>
      <c r="DS774" t="s">
        <v>188</v>
      </c>
      <c r="DT774" t="s">
        <v>188</v>
      </c>
      <c r="DU774" t="s">
        <v>188</v>
      </c>
      <c r="DV774" t="s">
        <v>188</v>
      </c>
      <c r="DW774" t="s">
        <v>188</v>
      </c>
      <c r="DX774" t="s">
        <v>188</v>
      </c>
      <c r="DY774" t="s">
        <v>188</v>
      </c>
      <c r="DZ774" t="s">
        <v>188</v>
      </c>
      <c r="EA774" t="s">
        <v>188</v>
      </c>
      <c r="EB774" t="s">
        <v>188</v>
      </c>
      <c r="EC774" t="s">
        <v>188</v>
      </c>
      <c r="ED774" t="s">
        <v>188</v>
      </c>
      <c r="EE774" t="s">
        <v>188</v>
      </c>
      <c r="EF774" t="s">
        <v>188</v>
      </c>
      <c r="EG774" t="s">
        <v>188</v>
      </c>
      <c r="EH774" t="s">
        <v>188</v>
      </c>
      <c r="EI774" t="s">
        <v>188</v>
      </c>
      <c r="EJ774" t="s">
        <v>188</v>
      </c>
      <c r="EK774" t="s">
        <v>188</v>
      </c>
      <c r="EL774" t="s">
        <v>188</v>
      </c>
      <c r="EM774" t="s">
        <v>188</v>
      </c>
      <c r="EN774" t="s">
        <v>188</v>
      </c>
      <c r="EO774" t="s">
        <v>188</v>
      </c>
      <c r="EP774" t="s">
        <v>188</v>
      </c>
      <c r="EQ774" t="s">
        <v>188</v>
      </c>
      <c r="ER774" t="s">
        <v>188</v>
      </c>
      <c r="ES774" t="s">
        <v>188</v>
      </c>
      <c r="ET774" t="s">
        <v>188</v>
      </c>
      <c r="EU774" t="s">
        <v>188</v>
      </c>
      <c r="EV774" t="s">
        <v>188</v>
      </c>
      <c r="EW774" t="s">
        <v>188</v>
      </c>
      <c r="EX774" t="s">
        <v>188</v>
      </c>
      <c r="EY774" t="s">
        <v>188</v>
      </c>
      <c r="EZ774" t="s">
        <v>188</v>
      </c>
      <c r="FA774" t="s">
        <v>188</v>
      </c>
      <c r="FB774" t="s">
        <v>188</v>
      </c>
      <c r="FC774" t="s">
        <v>188</v>
      </c>
      <c r="FD774" t="s">
        <v>188</v>
      </c>
      <c r="FE774" t="s">
        <v>188</v>
      </c>
      <c r="FF774" t="s">
        <v>188</v>
      </c>
      <c r="FG774" t="s">
        <v>188</v>
      </c>
      <c r="FH774" t="s">
        <v>188</v>
      </c>
      <c r="FI774" t="s">
        <v>188</v>
      </c>
      <c r="FJ774" t="s">
        <v>188</v>
      </c>
      <c r="FK774" t="s">
        <v>188</v>
      </c>
      <c r="FL774" t="s">
        <v>188</v>
      </c>
      <c r="FM774" t="s">
        <v>188</v>
      </c>
      <c r="FN774" t="s">
        <v>188</v>
      </c>
      <c r="FO774" t="s">
        <v>188</v>
      </c>
      <c r="FP774" t="s">
        <v>188</v>
      </c>
      <c r="FQ774" t="s">
        <v>188</v>
      </c>
      <c r="FR774" t="s">
        <v>188</v>
      </c>
      <c r="FS774" t="s">
        <v>188</v>
      </c>
      <c r="FT774" t="s">
        <v>188</v>
      </c>
      <c r="FU774" t="s">
        <v>188</v>
      </c>
      <c r="FV774" t="s">
        <v>188</v>
      </c>
      <c r="FW774" t="s">
        <v>188</v>
      </c>
      <c r="FX774" t="s">
        <v>188</v>
      </c>
      <c r="FY774" t="s">
        <v>188</v>
      </c>
      <c r="FZ774" t="s">
        <v>188</v>
      </c>
      <c r="GA774" t="s">
        <v>188</v>
      </c>
      <c r="GB774" t="s">
        <v>188</v>
      </c>
      <c r="GC774" t="s">
        <v>188</v>
      </c>
      <c r="GD774" t="s">
        <v>188</v>
      </c>
      <c r="GE774" t="s">
        <v>188</v>
      </c>
      <c r="GF774" t="s">
        <v>188</v>
      </c>
      <c r="GG774" t="s">
        <v>188</v>
      </c>
      <c r="GH774" t="s">
        <v>188</v>
      </c>
      <c r="GI774" t="s">
        <v>3722</v>
      </c>
    </row>
    <row r="775" spans="1:191" x14ac:dyDescent="0.35">
      <c r="A775">
        <v>1055</v>
      </c>
      <c r="B775" t="s">
        <v>3720</v>
      </c>
      <c r="C775" t="s">
        <v>208</v>
      </c>
      <c r="D775" t="s">
        <v>1843</v>
      </c>
      <c r="E775" t="s">
        <v>219</v>
      </c>
      <c r="F775" t="s">
        <v>1844</v>
      </c>
      <c r="G775">
        <v>4</v>
      </c>
      <c r="P775" t="s">
        <v>5215</v>
      </c>
      <c r="Q775">
        <v>3</v>
      </c>
      <c r="AK775" t="s">
        <v>192</v>
      </c>
      <c r="AL775">
        <v>2</v>
      </c>
      <c r="AM775" t="s">
        <v>188</v>
      </c>
      <c r="AN775" t="s">
        <v>188</v>
      </c>
      <c r="AO775" t="s">
        <v>188</v>
      </c>
      <c r="AP775" t="s">
        <v>188</v>
      </c>
      <c r="AQ775" t="s">
        <v>188</v>
      </c>
      <c r="AR775">
        <v>40000</v>
      </c>
      <c r="AX775" t="s">
        <v>3728</v>
      </c>
      <c r="AY775" t="s">
        <v>1846</v>
      </c>
      <c r="AZ775" t="s">
        <v>190</v>
      </c>
      <c r="BA775" t="s">
        <v>1844</v>
      </c>
      <c r="BB775">
        <v>9</v>
      </c>
      <c r="BK775" t="s">
        <v>5215</v>
      </c>
      <c r="BL775">
        <v>5</v>
      </c>
      <c r="CF775" t="s">
        <v>192</v>
      </c>
      <c r="CG775">
        <v>2</v>
      </c>
      <c r="CH775" t="s">
        <v>188</v>
      </c>
      <c r="CI775" t="s">
        <v>188</v>
      </c>
      <c r="CJ775" t="s">
        <v>188</v>
      </c>
      <c r="CK775" t="s">
        <v>188</v>
      </c>
      <c r="CL775" t="s">
        <v>188</v>
      </c>
      <c r="CM775">
        <v>78000</v>
      </c>
      <c r="CS775" t="s">
        <v>3728</v>
      </c>
      <c r="CT775" t="s">
        <v>188</v>
      </c>
      <c r="CU775" t="s">
        <v>188</v>
      </c>
      <c r="CV775" t="s">
        <v>188</v>
      </c>
      <c r="CW775" t="s">
        <v>188</v>
      </c>
      <c r="CX775" t="s">
        <v>188</v>
      </c>
      <c r="CY775" t="s">
        <v>188</v>
      </c>
      <c r="CZ775" t="s">
        <v>188</v>
      </c>
      <c r="DA775" t="s">
        <v>188</v>
      </c>
      <c r="DB775" t="s">
        <v>188</v>
      </c>
      <c r="DC775" t="s">
        <v>188</v>
      </c>
      <c r="DD775" t="s">
        <v>188</v>
      </c>
      <c r="DE775" t="s">
        <v>188</v>
      </c>
      <c r="DF775" t="s">
        <v>188</v>
      </c>
      <c r="DG775" t="s">
        <v>188</v>
      </c>
      <c r="DH775" t="s">
        <v>188</v>
      </c>
      <c r="DI775" t="s">
        <v>188</v>
      </c>
      <c r="DJ775" t="s">
        <v>188</v>
      </c>
      <c r="DK775" t="s">
        <v>188</v>
      </c>
      <c r="DL775" t="s">
        <v>188</v>
      </c>
      <c r="DM775" t="s">
        <v>188</v>
      </c>
      <c r="DN775" t="s">
        <v>188</v>
      </c>
      <c r="DO775" t="s">
        <v>188</v>
      </c>
      <c r="DP775" t="s">
        <v>188</v>
      </c>
      <c r="DQ775" t="s">
        <v>188</v>
      </c>
      <c r="DR775" t="s">
        <v>188</v>
      </c>
      <c r="DS775" t="s">
        <v>188</v>
      </c>
      <c r="DT775" t="s">
        <v>188</v>
      </c>
      <c r="DU775" t="s">
        <v>188</v>
      </c>
      <c r="DV775" t="s">
        <v>188</v>
      </c>
      <c r="DW775" t="s">
        <v>188</v>
      </c>
      <c r="DX775" t="s">
        <v>188</v>
      </c>
      <c r="DY775" t="s">
        <v>188</v>
      </c>
      <c r="DZ775" t="s">
        <v>188</v>
      </c>
      <c r="EA775" t="s">
        <v>188</v>
      </c>
      <c r="EB775" t="s">
        <v>188</v>
      </c>
      <c r="EC775" t="s">
        <v>188</v>
      </c>
      <c r="ED775" t="s">
        <v>188</v>
      </c>
      <c r="EE775" t="s">
        <v>188</v>
      </c>
      <c r="EF775" t="s">
        <v>188</v>
      </c>
      <c r="EG775" t="s">
        <v>188</v>
      </c>
      <c r="EH775" t="s">
        <v>188</v>
      </c>
      <c r="EI775" t="s">
        <v>188</v>
      </c>
      <c r="EJ775" t="s">
        <v>188</v>
      </c>
      <c r="EK775" t="s">
        <v>188</v>
      </c>
      <c r="EL775" t="s">
        <v>188</v>
      </c>
      <c r="EM775" t="s">
        <v>188</v>
      </c>
      <c r="EN775" t="s">
        <v>188</v>
      </c>
      <c r="EO775" t="s">
        <v>188</v>
      </c>
      <c r="EP775" t="s">
        <v>188</v>
      </c>
      <c r="EQ775" t="s">
        <v>188</v>
      </c>
      <c r="ER775" t="s">
        <v>188</v>
      </c>
      <c r="ES775" t="s">
        <v>188</v>
      </c>
      <c r="ET775" t="s">
        <v>188</v>
      </c>
      <c r="EU775" t="s">
        <v>188</v>
      </c>
      <c r="EV775" t="s">
        <v>188</v>
      </c>
      <c r="EW775" t="s">
        <v>188</v>
      </c>
      <c r="EX775" t="s">
        <v>188</v>
      </c>
      <c r="EY775" t="s">
        <v>188</v>
      </c>
      <c r="EZ775" t="s">
        <v>188</v>
      </c>
      <c r="FA775" t="s">
        <v>188</v>
      </c>
      <c r="FB775" t="s">
        <v>188</v>
      </c>
      <c r="FC775" t="s">
        <v>188</v>
      </c>
      <c r="FD775" t="s">
        <v>188</v>
      </c>
      <c r="FE775" t="s">
        <v>188</v>
      </c>
      <c r="FF775" t="s">
        <v>188</v>
      </c>
      <c r="FG775" t="s">
        <v>188</v>
      </c>
      <c r="FH775" t="s">
        <v>188</v>
      </c>
      <c r="FI775" t="s">
        <v>188</v>
      </c>
      <c r="FJ775" t="s">
        <v>188</v>
      </c>
      <c r="FK775" t="s">
        <v>188</v>
      </c>
      <c r="FL775" t="s">
        <v>188</v>
      </c>
      <c r="FM775" t="s">
        <v>188</v>
      </c>
      <c r="FN775" t="s">
        <v>188</v>
      </c>
      <c r="FO775" t="s">
        <v>188</v>
      </c>
      <c r="FP775" t="s">
        <v>188</v>
      </c>
      <c r="FQ775" t="s">
        <v>188</v>
      </c>
      <c r="FR775" t="s">
        <v>188</v>
      </c>
      <c r="FS775" t="s">
        <v>188</v>
      </c>
      <c r="FT775" t="s">
        <v>188</v>
      </c>
      <c r="FU775" t="s">
        <v>188</v>
      </c>
      <c r="FV775" t="s">
        <v>188</v>
      </c>
      <c r="FW775" t="s">
        <v>188</v>
      </c>
      <c r="FX775" t="s">
        <v>188</v>
      </c>
      <c r="FY775" t="s">
        <v>188</v>
      </c>
      <c r="FZ775" t="s">
        <v>188</v>
      </c>
      <c r="GA775" t="s">
        <v>188</v>
      </c>
      <c r="GB775" t="s">
        <v>188</v>
      </c>
      <c r="GC775" t="s">
        <v>188</v>
      </c>
      <c r="GD775" t="s">
        <v>188</v>
      </c>
      <c r="GE775" t="s">
        <v>188</v>
      </c>
      <c r="GF775" t="s">
        <v>188</v>
      </c>
      <c r="GG775" t="s">
        <v>188</v>
      </c>
      <c r="GH775" t="s">
        <v>188</v>
      </c>
      <c r="GI775" t="s">
        <v>3729</v>
      </c>
    </row>
    <row r="776" spans="1:191" x14ac:dyDescent="0.35">
      <c r="A776">
        <v>1081</v>
      </c>
      <c r="B776" t="s">
        <v>3811</v>
      </c>
      <c r="C776" t="s">
        <v>187</v>
      </c>
      <c r="D776" t="s">
        <v>1843</v>
      </c>
      <c r="E776" t="s">
        <v>219</v>
      </c>
      <c r="F776" t="s">
        <v>1844</v>
      </c>
      <c r="G776">
        <v>9</v>
      </c>
      <c r="P776" t="s">
        <v>5215</v>
      </c>
      <c r="Q776">
        <v>3</v>
      </c>
      <c r="AK776" t="s">
        <v>192</v>
      </c>
      <c r="AL776">
        <v>3</v>
      </c>
      <c r="AM776" t="s">
        <v>188</v>
      </c>
      <c r="AN776" t="s">
        <v>188</v>
      </c>
      <c r="AO776" t="s">
        <v>188</v>
      </c>
      <c r="AP776" t="s">
        <v>188</v>
      </c>
      <c r="AQ776" t="s">
        <v>188</v>
      </c>
      <c r="AR776">
        <v>8000</v>
      </c>
      <c r="AX776" t="s">
        <v>3812</v>
      </c>
      <c r="AY776" t="s">
        <v>1846</v>
      </c>
      <c r="AZ776" t="s">
        <v>190</v>
      </c>
      <c r="BA776" t="s">
        <v>1844</v>
      </c>
      <c r="BB776">
        <v>11</v>
      </c>
      <c r="BK776" t="s">
        <v>5215</v>
      </c>
      <c r="BL776">
        <v>5</v>
      </c>
      <c r="CF776" t="s">
        <v>192</v>
      </c>
      <c r="CG776">
        <v>1</v>
      </c>
      <c r="CH776" t="s">
        <v>188</v>
      </c>
      <c r="CI776" t="s">
        <v>188</v>
      </c>
      <c r="CJ776" t="s">
        <v>188</v>
      </c>
      <c r="CK776" t="s">
        <v>188</v>
      </c>
      <c r="CL776" t="s">
        <v>188</v>
      </c>
      <c r="CM776">
        <v>33000</v>
      </c>
      <c r="CS776" t="s">
        <v>3812</v>
      </c>
      <c r="CT776" t="s">
        <v>188</v>
      </c>
      <c r="CU776" t="s">
        <v>188</v>
      </c>
      <c r="CV776" t="s">
        <v>188</v>
      </c>
      <c r="CW776" t="s">
        <v>188</v>
      </c>
      <c r="CX776" t="s">
        <v>188</v>
      </c>
      <c r="CY776" t="s">
        <v>188</v>
      </c>
      <c r="CZ776" t="s">
        <v>188</v>
      </c>
      <c r="DA776" t="s">
        <v>188</v>
      </c>
      <c r="DB776" t="s">
        <v>188</v>
      </c>
      <c r="DC776" t="s">
        <v>188</v>
      </c>
      <c r="DD776" t="s">
        <v>188</v>
      </c>
      <c r="DE776" t="s">
        <v>188</v>
      </c>
      <c r="DF776" t="s">
        <v>188</v>
      </c>
      <c r="DG776" t="s">
        <v>188</v>
      </c>
      <c r="DH776" t="s">
        <v>188</v>
      </c>
      <c r="DI776" t="s">
        <v>188</v>
      </c>
      <c r="DJ776" t="s">
        <v>188</v>
      </c>
      <c r="DK776" t="s">
        <v>188</v>
      </c>
      <c r="DL776" t="s">
        <v>188</v>
      </c>
      <c r="DM776" t="s">
        <v>188</v>
      </c>
      <c r="DN776" t="s">
        <v>188</v>
      </c>
      <c r="DO776" t="s">
        <v>188</v>
      </c>
      <c r="DP776" t="s">
        <v>188</v>
      </c>
      <c r="DQ776" t="s">
        <v>188</v>
      </c>
      <c r="DR776" t="s">
        <v>188</v>
      </c>
      <c r="DS776" t="s">
        <v>188</v>
      </c>
      <c r="DT776" t="s">
        <v>188</v>
      </c>
      <c r="DU776" t="s">
        <v>188</v>
      </c>
      <c r="DV776" t="s">
        <v>188</v>
      </c>
      <c r="DW776" t="s">
        <v>188</v>
      </c>
      <c r="DX776" t="s">
        <v>188</v>
      </c>
      <c r="DY776" t="s">
        <v>188</v>
      </c>
      <c r="DZ776" t="s">
        <v>188</v>
      </c>
      <c r="EA776" t="s">
        <v>188</v>
      </c>
      <c r="EB776" t="s">
        <v>188</v>
      </c>
      <c r="EC776" t="s">
        <v>188</v>
      </c>
      <c r="ED776" t="s">
        <v>188</v>
      </c>
      <c r="EE776" t="s">
        <v>188</v>
      </c>
      <c r="EF776" t="s">
        <v>188</v>
      </c>
      <c r="EG776" t="s">
        <v>188</v>
      </c>
      <c r="EH776" t="s">
        <v>188</v>
      </c>
      <c r="EI776" t="s">
        <v>188</v>
      </c>
      <c r="EJ776" t="s">
        <v>188</v>
      </c>
      <c r="EK776" t="s">
        <v>188</v>
      </c>
      <c r="EL776" t="s">
        <v>188</v>
      </c>
      <c r="EM776" t="s">
        <v>188</v>
      </c>
      <c r="EN776" t="s">
        <v>188</v>
      </c>
      <c r="EO776" t="s">
        <v>188</v>
      </c>
      <c r="EP776" t="s">
        <v>188</v>
      </c>
      <c r="EQ776" t="s">
        <v>188</v>
      </c>
      <c r="ER776" t="s">
        <v>188</v>
      </c>
      <c r="ES776" t="s">
        <v>188</v>
      </c>
      <c r="ET776" t="s">
        <v>188</v>
      </c>
      <c r="EU776" t="s">
        <v>188</v>
      </c>
      <c r="EV776" t="s">
        <v>188</v>
      </c>
      <c r="EW776" t="s">
        <v>188</v>
      </c>
      <c r="EX776" t="s">
        <v>188</v>
      </c>
      <c r="EY776" t="s">
        <v>188</v>
      </c>
      <c r="EZ776" t="s">
        <v>188</v>
      </c>
      <c r="FA776" t="s">
        <v>188</v>
      </c>
      <c r="FB776" t="s">
        <v>188</v>
      </c>
      <c r="FC776" t="s">
        <v>188</v>
      </c>
      <c r="FD776" t="s">
        <v>188</v>
      </c>
      <c r="FE776" t="s">
        <v>188</v>
      </c>
      <c r="FF776" t="s">
        <v>188</v>
      </c>
      <c r="FG776" t="s">
        <v>188</v>
      </c>
      <c r="FH776" t="s">
        <v>188</v>
      </c>
      <c r="FI776" t="s">
        <v>188</v>
      </c>
      <c r="FJ776" t="s">
        <v>188</v>
      </c>
      <c r="FK776" t="s">
        <v>188</v>
      </c>
      <c r="FL776" t="s">
        <v>188</v>
      </c>
      <c r="FM776" t="s">
        <v>188</v>
      </c>
      <c r="FN776" t="s">
        <v>188</v>
      </c>
      <c r="FO776" t="s">
        <v>188</v>
      </c>
      <c r="FP776" t="s">
        <v>188</v>
      </c>
      <c r="FQ776" t="s">
        <v>188</v>
      </c>
      <c r="FR776" t="s">
        <v>188</v>
      </c>
      <c r="FS776" t="s">
        <v>188</v>
      </c>
      <c r="FT776" t="s">
        <v>188</v>
      </c>
      <c r="FU776" t="s">
        <v>188</v>
      </c>
      <c r="FV776" t="s">
        <v>188</v>
      </c>
      <c r="FW776" t="s">
        <v>188</v>
      </c>
      <c r="FX776" t="s">
        <v>188</v>
      </c>
      <c r="FY776" t="s">
        <v>188</v>
      </c>
      <c r="FZ776" t="s">
        <v>188</v>
      </c>
      <c r="GA776" t="s">
        <v>188</v>
      </c>
      <c r="GB776" t="s">
        <v>188</v>
      </c>
      <c r="GC776" t="s">
        <v>188</v>
      </c>
      <c r="GD776" t="s">
        <v>188</v>
      </c>
      <c r="GE776" t="s">
        <v>188</v>
      </c>
      <c r="GF776" t="s">
        <v>188</v>
      </c>
      <c r="GG776" t="s">
        <v>188</v>
      </c>
      <c r="GH776" t="s">
        <v>188</v>
      </c>
      <c r="GI776" t="s">
        <v>3813</v>
      </c>
    </row>
    <row r="777" spans="1:191" x14ac:dyDescent="0.35">
      <c r="A777">
        <v>1082</v>
      </c>
      <c r="B777" t="s">
        <v>3811</v>
      </c>
      <c r="C777" t="s">
        <v>205</v>
      </c>
      <c r="D777" t="s">
        <v>1843</v>
      </c>
      <c r="E777" t="s">
        <v>219</v>
      </c>
      <c r="F777" t="s">
        <v>1844</v>
      </c>
      <c r="G777">
        <v>9</v>
      </c>
      <c r="P777" t="s">
        <v>5215</v>
      </c>
      <c r="Q777">
        <v>3</v>
      </c>
      <c r="AK777" t="s">
        <v>192</v>
      </c>
      <c r="AL777">
        <v>3</v>
      </c>
      <c r="AM777" t="s">
        <v>188</v>
      </c>
      <c r="AN777" t="s">
        <v>188</v>
      </c>
      <c r="AO777" t="s">
        <v>188</v>
      </c>
      <c r="AP777" t="s">
        <v>188</v>
      </c>
      <c r="AQ777" t="s">
        <v>188</v>
      </c>
      <c r="AR777">
        <v>91000</v>
      </c>
      <c r="AX777" t="s">
        <v>3814</v>
      </c>
      <c r="AY777" t="s">
        <v>1846</v>
      </c>
      <c r="AZ777" t="s">
        <v>190</v>
      </c>
      <c r="BA777" t="s">
        <v>1844</v>
      </c>
      <c r="BB777">
        <v>11</v>
      </c>
      <c r="BK777" t="s">
        <v>5215</v>
      </c>
      <c r="BL777">
        <v>5</v>
      </c>
      <c r="CF777" t="s">
        <v>192</v>
      </c>
      <c r="CG777">
        <v>1</v>
      </c>
      <c r="CH777" t="s">
        <v>188</v>
      </c>
      <c r="CI777" t="s">
        <v>188</v>
      </c>
      <c r="CJ777" t="s">
        <v>188</v>
      </c>
      <c r="CK777" t="s">
        <v>188</v>
      </c>
      <c r="CL777" t="s">
        <v>188</v>
      </c>
      <c r="CM777">
        <v>220000</v>
      </c>
      <c r="CS777" t="s">
        <v>3814</v>
      </c>
      <c r="CT777" t="s">
        <v>188</v>
      </c>
      <c r="CU777" t="s">
        <v>188</v>
      </c>
      <c r="CV777" t="s">
        <v>188</v>
      </c>
      <c r="CW777" t="s">
        <v>188</v>
      </c>
      <c r="CX777" t="s">
        <v>188</v>
      </c>
      <c r="CY777" t="s">
        <v>188</v>
      </c>
      <c r="CZ777" t="s">
        <v>188</v>
      </c>
      <c r="DA777" t="s">
        <v>188</v>
      </c>
      <c r="DB777" t="s">
        <v>188</v>
      </c>
      <c r="DC777" t="s">
        <v>188</v>
      </c>
      <c r="DD777" t="s">
        <v>188</v>
      </c>
      <c r="DE777" t="s">
        <v>188</v>
      </c>
      <c r="DF777" t="s">
        <v>188</v>
      </c>
      <c r="DG777" t="s">
        <v>188</v>
      </c>
      <c r="DH777" t="s">
        <v>188</v>
      </c>
      <c r="DI777" t="s">
        <v>188</v>
      </c>
      <c r="DJ777" t="s">
        <v>188</v>
      </c>
      <c r="DK777" t="s">
        <v>188</v>
      </c>
      <c r="DL777" t="s">
        <v>188</v>
      </c>
      <c r="DM777" t="s">
        <v>188</v>
      </c>
      <c r="DN777" t="s">
        <v>188</v>
      </c>
      <c r="DO777" t="s">
        <v>188</v>
      </c>
      <c r="DP777" t="s">
        <v>188</v>
      </c>
      <c r="DQ777" t="s">
        <v>188</v>
      </c>
      <c r="DR777" t="s">
        <v>188</v>
      </c>
      <c r="DS777" t="s">
        <v>188</v>
      </c>
      <c r="DT777" t="s">
        <v>188</v>
      </c>
      <c r="DU777" t="s">
        <v>188</v>
      </c>
      <c r="DV777" t="s">
        <v>188</v>
      </c>
      <c r="DW777" t="s">
        <v>188</v>
      </c>
      <c r="DX777" t="s">
        <v>188</v>
      </c>
      <c r="DY777" t="s">
        <v>188</v>
      </c>
      <c r="DZ777" t="s">
        <v>188</v>
      </c>
      <c r="EA777" t="s">
        <v>188</v>
      </c>
      <c r="EB777" t="s">
        <v>188</v>
      </c>
      <c r="EC777" t="s">
        <v>188</v>
      </c>
      <c r="ED777" t="s">
        <v>188</v>
      </c>
      <c r="EE777" t="s">
        <v>188</v>
      </c>
      <c r="EF777" t="s">
        <v>188</v>
      </c>
      <c r="EG777" t="s">
        <v>188</v>
      </c>
      <c r="EH777" t="s">
        <v>188</v>
      </c>
      <c r="EI777" t="s">
        <v>188</v>
      </c>
      <c r="EJ777" t="s">
        <v>188</v>
      </c>
      <c r="EK777" t="s">
        <v>188</v>
      </c>
      <c r="EL777" t="s">
        <v>188</v>
      </c>
      <c r="EM777" t="s">
        <v>188</v>
      </c>
      <c r="EN777" t="s">
        <v>188</v>
      </c>
      <c r="EO777" t="s">
        <v>188</v>
      </c>
      <c r="EP777" t="s">
        <v>188</v>
      </c>
      <c r="EQ777" t="s">
        <v>188</v>
      </c>
      <c r="ER777" t="s">
        <v>188</v>
      </c>
      <c r="ES777" t="s">
        <v>188</v>
      </c>
      <c r="ET777" t="s">
        <v>188</v>
      </c>
      <c r="EU777" t="s">
        <v>188</v>
      </c>
      <c r="EV777" t="s">
        <v>188</v>
      </c>
      <c r="EW777" t="s">
        <v>188</v>
      </c>
      <c r="EX777" t="s">
        <v>188</v>
      </c>
      <c r="EY777" t="s">
        <v>188</v>
      </c>
      <c r="EZ777" t="s">
        <v>188</v>
      </c>
      <c r="FA777" t="s">
        <v>188</v>
      </c>
      <c r="FB777" t="s">
        <v>188</v>
      </c>
      <c r="FC777" t="s">
        <v>188</v>
      </c>
      <c r="FD777" t="s">
        <v>188</v>
      </c>
      <c r="FE777" t="s">
        <v>188</v>
      </c>
      <c r="FF777" t="s">
        <v>188</v>
      </c>
      <c r="FG777" t="s">
        <v>188</v>
      </c>
      <c r="FH777" t="s">
        <v>188</v>
      </c>
      <c r="FI777" t="s">
        <v>188</v>
      </c>
      <c r="FJ777" t="s">
        <v>188</v>
      </c>
      <c r="FK777" t="s">
        <v>188</v>
      </c>
      <c r="FL777" t="s">
        <v>188</v>
      </c>
      <c r="FM777" t="s">
        <v>188</v>
      </c>
      <c r="FN777" t="s">
        <v>188</v>
      </c>
      <c r="FO777" t="s">
        <v>188</v>
      </c>
      <c r="FP777" t="s">
        <v>188</v>
      </c>
      <c r="FQ777" t="s">
        <v>188</v>
      </c>
      <c r="FR777" t="s">
        <v>188</v>
      </c>
      <c r="FS777" t="s">
        <v>188</v>
      </c>
      <c r="FT777" t="s">
        <v>188</v>
      </c>
      <c r="FU777" t="s">
        <v>188</v>
      </c>
      <c r="FV777" t="s">
        <v>188</v>
      </c>
      <c r="FW777" t="s">
        <v>188</v>
      </c>
      <c r="FX777" t="s">
        <v>188</v>
      </c>
      <c r="FY777" t="s">
        <v>188</v>
      </c>
      <c r="FZ777" t="s">
        <v>188</v>
      </c>
      <c r="GA777" t="s">
        <v>188</v>
      </c>
      <c r="GB777" t="s">
        <v>188</v>
      </c>
      <c r="GC777" t="s">
        <v>188</v>
      </c>
      <c r="GD777" t="s">
        <v>188</v>
      </c>
      <c r="GE777" t="s">
        <v>188</v>
      </c>
      <c r="GF777" t="s">
        <v>188</v>
      </c>
      <c r="GG777" t="s">
        <v>188</v>
      </c>
      <c r="GH777" t="s">
        <v>188</v>
      </c>
      <c r="GI777" t="s">
        <v>3815</v>
      </c>
    </row>
    <row r="778" spans="1:191" x14ac:dyDescent="0.35">
      <c r="A778">
        <v>1083</v>
      </c>
      <c r="B778" t="s">
        <v>3811</v>
      </c>
      <c r="C778" t="s">
        <v>208</v>
      </c>
      <c r="D778" t="s">
        <v>1843</v>
      </c>
      <c r="E778" t="s">
        <v>219</v>
      </c>
      <c r="F778" t="s">
        <v>1844</v>
      </c>
      <c r="G778">
        <v>9</v>
      </c>
      <c r="P778" t="s">
        <v>5215</v>
      </c>
      <c r="Q778">
        <v>3</v>
      </c>
      <c r="AK778" t="s">
        <v>192</v>
      </c>
      <c r="AL778">
        <v>3</v>
      </c>
      <c r="AM778" t="s">
        <v>188</v>
      </c>
      <c r="AN778" t="s">
        <v>188</v>
      </c>
      <c r="AO778" t="s">
        <v>188</v>
      </c>
      <c r="AP778" t="s">
        <v>188</v>
      </c>
      <c r="AQ778" t="s">
        <v>188</v>
      </c>
      <c r="AR778">
        <v>21000</v>
      </c>
      <c r="AX778" t="s">
        <v>3816</v>
      </c>
      <c r="AY778" t="s">
        <v>1846</v>
      </c>
      <c r="AZ778" t="s">
        <v>190</v>
      </c>
      <c r="BA778" t="s">
        <v>1844</v>
      </c>
      <c r="BB778">
        <v>11</v>
      </c>
      <c r="BK778" t="s">
        <v>5215</v>
      </c>
      <c r="BL778">
        <v>5</v>
      </c>
      <c r="CF778" t="s">
        <v>192</v>
      </c>
      <c r="CG778">
        <v>1</v>
      </c>
      <c r="CH778" t="s">
        <v>188</v>
      </c>
      <c r="CI778" t="s">
        <v>188</v>
      </c>
      <c r="CJ778" t="s">
        <v>188</v>
      </c>
      <c r="CK778" t="s">
        <v>188</v>
      </c>
      <c r="CL778" t="s">
        <v>188</v>
      </c>
      <c r="CM778">
        <v>78000</v>
      </c>
      <c r="CS778" t="s">
        <v>3816</v>
      </c>
      <c r="CT778" t="s">
        <v>188</v>
      </c>
      <c r="CU778" t="s">
        <v>188</v>
      </c>
      <c r="CV778" t="s">
        <v>188</v>
      </c>
      <c r="CW778" t="s">
        <v>188</v>
      </c>
      <c r="CX778" t="s">
        <v>188</v>
      </c>
      <c r="CY778" t="s">
        <v>188</v>
      </c>
      <c r="CZ778" t="s">
        <v>188</v>
      </c>
      <c r="DA778" t="s">
        <v>188</v>
      </c>
      <c r="DB778" t="s">
        <v>188</v>
      </c>
      <c r="DC778" t="s">
        <v>188</v>
      </c>
      <c r="DD778" t="s">
        <v>188</v>
      </c>
      <c r="DE778" t="s">
        <v>188</v>
      </c>
      <c r="DF778" t="s">
        <v>188</v>
      </c>
      <c r="DG778" t="s">
        <v>188</v>
      </c>
      <c r="DH778" t="s">
        <v>188</v>
      </c>
      <c r="DI778" t="s">
        <v>188</v>
      </c>
      <c r="DJ778" t="s">
        <v>188</v>
      </c>
      <c r="DK778" t="s">
        <v>188</v>
      </c>
      <c r="DL778" t="s">
        <v>188</v>
      </c>
      <c r="DM778" t="s">
        <v>188</v>
      </c>
      <c r="DN778" t="s">
        <v>188</v>
      </c>
      <c r="DO778" t="s">
        <v>188</v>
      </c>
      <c r="DP778" t="s">
        <v>188</v>
      </c>
      <c r="DQ778" t="s">
        <v>188</v>
      </c>
      <c r="DR778" t="s">
        <v>188</v>
      </c>
      <c r="DS778" t="s">
        <v>188</v>
      </c>
      <c r="DT778" t="s">
        <v>188</v>
      </c>
      <c r="DU778" t="s">
        <v>188</v>
      </c>
      <c r="DV778" t="s">
        <v>188</v>
      </c>
      <c r="DW778" t="s">
        <v>188</v>
      </c>
      <c r="DX778" t="s">
        <v>188</v>
      </c>
      <c r="DY778" t="s">
        <v>188</v>
      </c>
      <c r="DZ778" t="s">
        <v>188</v>
      </c>
      <c r="EA778" t="s">
        <v>188</v>
      </c>
      <c r="EB778" t="s">
        <v>188</v>
      </c>
      <c r="EC778" t="s">
        <v>188</v>
      </c>
      <c r="ED778" t="s">
        <v>188</v>
      </c>
      <c r="EE778" t="s">
        <v>188</v>
      </c>
      <c r="EF778" t="s">
        <v>188</v>
      </c>
      <c r="EG778" t="s">
        <v>188</v>
      </c>
      <c r="EH778" t="s">
        <v>188</v>
      </c>
      <c r="EI778" t="s">
        <v>188</v>
      </c>
      <c r="EJ778" t="s">
        <v>188</v>
      </c>
      <c r="EK778" t="s">
        <v>188</v>
      </c>
      <c r="EL778" t="s">
        <v>188</v>
      </c>
      <c r="EM778" t="s">
        <v>188</v>
      </c>
      <c r="EN778" t="s">
        <v>188</v>
      </c>
      <c r="EO778" t="s">
        <v>188</v>
      </c>
      <c r="EP778" t="s">
        <v>188</v>
      </c>
      <c r="EQ778" t="s">
        <v>188</v>
      </c>
      <c r="ER778" t="s">
        <v>188</v>
      </c>
      <c r="ES778" t="s">
        <v>188</v>
      </c>
      <c r="ET778" t="s">
        <v>188</v>
      </c>
      <c r="EU778" t="s">
        <v>188</v>
      </c>
      <c r="EV778" t="s">
        <v>188</v>
      </c>
      <c r="EW778" t="s">
        <v>188</v>
      </c>
      <c r="EX778" t="s">
        <v>188</v>
      </c>
      <c r="EY778" t="s">
        <v>188</v>
      </c>
      <c r="EZ778" t="s">
        <v>188</v>
      </c>
      <c r="FA778" t="s">
        <v>188</v>
      </c>
      <c r="FB778" t="s">
        <v>188</v>
      </c>
      <c r="FC778" t="s">
        <v>188</v>
      </c>
      <c r="FD778" t="s">
        <v>188</v>
      </c>
      <c r="FE778" t="s">
        <v>188</v>
      </c>
      <c r="FF778" t="s">
        <v>188</v>
      </c>
      <c r="FG778" t="s">
        <v>188</v>
      </c>
      <c r="FH778" t="s">
        <v>188</v>
      </c>
      <c r="FI778" t="s">
        <v>188</v>
      </c>
      <c r="FJ778" t="s">
        <v>188</v>
      </c>
      <c r="FK778" t="s">
        <v>188</v>
      </c>
      <c r="FL778" t="s">
        <v>188</v>
      </c>
      <c r="FM778" t="s">
        <v>188</v>
      </c>
      <c r="FN778" t="s">
        <v>188</v>
      </c>
      <c r="FO778" t="s">
        <v>188</v>
      </c>
      <c r="FP778" t="s">
        <v>188</v>
      </c>
      <c r="FQ778" t="s">
        <v>188</v>
      </c>
      <c r="FR778" t="s">
        <v>188</v>
      </c>
      <c r="FS778" t="s">
        <v>188</v>
      </c>
      <c r="FT778" t="s">
        <v>188</v>
      </c>
      <c r="FU778" t="s">
        <v>188</v>
      </c>
      <c r="FV778" t="s">
        <v>188</v>
      </c>
      <c r="FW778" t="s">
        <v>188</v>
      </c>
      <c r="FX778" t="s">
        <v>188</v>
      </c>
      <c r="FY778" t="s">
        <v>188</v>
      </c>
      <c r="FZ778" t="s">
        <v>188</v>
      </c>
      <c r="GA778" t="s">
        <v>188</v>
      </c>
      <c r="GB778" t="s">
        <v>188</v>
      </c>
      <c r="GC778" t="s">
        <v>188</v>
      </c>
      <c r="GD778" t="s">
        <v>188</v>
      </c>
      <c r="GE778" t="s">
        <v>188</v>
      </c>
      <c r="GF778" t="s">
        <v>188</v>
      </c>
      <c r="GG778" t="s">
        <v>188</v>
      </c>
      <c r="GH778" t="s">
        <v>188</v>
      </c>
      <c r="GI778" t="s">
        <v>3817</v>
      </c>
    </row>
    <row r="779" spans="1:191" x14ac:dyDescent="0.35">
      <c r="A779">
        <v>1084</v>
      </c>
      <c r="B779" t="s">
        <v>3811</v>
      </c>
      <c r="C779" t="s">
        <v>214</v>
      </c>
      <c r="D779" t="s">
        <v>1843</v>
      </c>
      <c r="E779" t="s">
        <v>219</v>
      </c>
      <c r="F779" t="s">
        <v>1844</v>
      </c>
      <c r="G779">
        <v>9</v>
      </c>
      <c r="P779" t="s">
        <v>5215</v>
      </c>
      <c r="Q779">
        <v>3</v>
      </c>
      <c r="AK779" t="s">
        <v>192</v>
      </c>
      <c r="AL779">
        <v>3</v>
      </c>
      <c r="AM779" t="s">
        <v>188</v>
      </c>
      <c r="AN779" t="s">
        <v>188</v>
      </c>
      <c r="AO779" t="s">
        <v>188</v>
      </c>
      <c r="AP779" t="s">
        <v>188</v>
      </c>
      <c r="AQ779" t="s">
        <v>188</v>
      </c>
      <c r="AR779">
        <v>95000</v>
      </c>
      <c r="AX779" t="s">
        <v>3818</v>
      </c>
      <c r="AY779" t="s">
        <v>1846</v>
      </c>
      <c r="AZ779" t="s">
        <v>190</v>
      </c>
      <c r="BA779" t="s">
        <v>1844</v>
      </c>
      <c r="BB779">
        <v>11</v>
      </c>
      <c r="BK779" t="s">
        <v>5215</v>
      </c>
      <c r="BL779">
        <v>5</v>
      </c>
      <c r="CF779" t="s">
        <v>192</v>
      </c>
      <c r="CG779">
        <v>1</v>
      </c>
      <c r="CH779" t="s">
        <v>188</v>
      </c>
      <c r="CI779" t="s">
        <v>188</v>
      </c>
      <c r="CJ779" t="s">
        <v>188</v>
      </c>
      <c r="CK779" t="s">
        <v>188</v>
      </c>
      <c r="CL779" t="s">
        <v>188</v>
      </c>
      <c r="CM779">
        <v>280000</v>
      </c>
      <c r="CS779" t="s">
        <v>3818</v>
      </c>
      <c r="CT779" t="s">
        <v>188</v>
      </c>
      <c r="CU779" t="s">
        <v>188</v>
      </c>
      <c r="CV779" t="s">
        <v>188</v>
      </c>
      <c r="CW779" t="s">
        <v>188</v>
      </c>
      <c r="CX779" t="s">
        <v>188</v>
      </c>
      <c r="CY779" t="s">
        <v>188</v>
      </c>
      <c r="CZ779" t="s">
        <v>188</v>
      </c>
      <c r="DA779" t="s">
        <v>188</v>
      </c>
      <c r="DB779" t="s">
        <v>188</v>
      </c>
      <c r="DC779" t="s">
        <v>188</v>
      </c>
      <c r="DD779" t="s">
        <v>188</v>
      </c>
      <c r="DE779" t="s">
        <v>188</v>
      </c>
      <c r="DF779" t="s">
        <v>188</v>
      </c>
      <c r="DG779" t="s">
        <v>188</v>
      </c>
      <c r="DH779" t="s">
        <v>188</v>
      </c>
      <c r="DI779" t="s">
        <v>188</v>
      </c>
      <c r="DJ779" t="s">
        <v>188</v>
      </c>
      <c r="DK779" t="s">
        <v>188</v>
      </c>
      <c r="DL779" t="s">
        <v>188</v>
      </c>
      <c r="DM779" t="s">
        <v>188</v>
      </c>
      <c r="DN779" t="s">
        <v>188</v>
      </c>
      <c r="DO779" t="s">
        <v>188</v>
      </c>
      <c r="DP779" t="s">
        <v>188</v>
      </c>
      <c r="DQ779" t="s">
        <v>188</v>
      </c>
      <c r="DR779" t="s">
        <v>188</v>
      </c>
      <c r="DS779" t="s">
        <v>188</v>
      </c>
      <c r="DT779" t="s">
        <v>188</v>
      </c>
      <c r="DU779" t="s">
        <v>188</v>
      </c>
      <c r="DV779" t="s">
        <v>188</v>
      </c>
      <c r="DW779" t="s">
        <v>188</v>
      </c>
      <c r="DX779" t="s">
        <v>188</v>
      </c>
      <c r="DY779" t="s">
        <v>188</v>
      </c>
      <c r="DZ779" t="s">
        <v>188</v>
      </c>
      <c r="EA779" t="s">
        <v>188</v>
      </c>
      <c r="EB779" t="s">
        <v>188</v>
      </c>
      <c r="EC779" t="s">
        <v>188</v>
      </c>
      <c r="ED779" t="s">
        <v>188</v>
      </c>
      <c r="EE779" t="s">
        <v>188</v>
      </c>
      <c r="EF779" t="s">
        <v>188</v>
      </c>
      <c r="EG779" t="s">
        <v>188</v>
      </c>
      <c r="EH779" t="s">
        <v>188</v>
      </c>
      <c r="EI779" t="s">
        <v>188</v>
      </c>
      <c r="EJ779" t="s">
        <v>188</v>
      </c>
      <c r="EK779" t="s">
        <v>188</v>
      </c>
      <c r="EL779" t="s">
        <v>188</v>
      </c>
      <c r="EM779" t="s">
        <v>188</v>
      </c>
      <c r="EN779" t="s">
        <v>188</v>
      </c>
      <c r="EO779" t="s">
        <v>188</v>
      </c>
      <c r="EP779" t="s">
        <v>188</v>
      </c>
      <c r="EQ779" t="s">
        <v>188</v>
      </c>
      <c r="ER779" t="s">
        <v>188</v>
      </c>
      <c r="ES779" t="s">
        <v>188</v>
      </c>
      <c r="ET779" t="s">
        <v>188</v>
      </c>
      <c r="EU779" t="s">
        <v>188</v>
      </c>
      <c r="EV779" t="s">
        <v>188</v>
      </c>
      <c r="EW779" t="s">
        <v>188</v>
      </c>
      <c r="EX779" t="s">
        <v>188</v>
      </c>
      <c r="EY779" t="s">
        <v>188</v>
      </c>
      <c r="EZ779" t="s">
        <v>188</v>
      </c>
      <c r="FA779" t="s">
        <v>188</v>
      </c>
      <c r="FB779" t="s">
        <v>188</v>
      </c>
      <c r="FC779" t="s">
        <v>188</v>
      </c>
      <c r="FD779" t="s">
        <v>188</v>
      </c>
      <c r="FE779" t="s">
        <v>188</v>
      </c>
      <c r="FF779" t="s">
        <v>188</v>
      </c>
      <c r="FG779" t="s">
        <v>188</v>
      </c>
      <c r="FH779" t="s">
        <v>188</v>
      </c>
      <c r="FI779" t="s">
        <v>188</v>
      </c>
      <c r="FJ779" t="s">
        <v>188</v>
      </c>
      <c r="FK779" t="s">
        <v>188</v>
      </c>
      <c r="FL779" t="s">
        <v>188</v>
      </c>
      <c r="FM779" t="s">
        <v>188</v>
      </c>
      <c r="FN779" t="s">
        <v>188</v>
      </c>
      <c r="FO779" t="s">
        <v>188</v>
      </c>
      <c r="FP779" t="s">
        <v>188</v>
      </c>
      <c r="FQ779" t="s">
        <v>188</v>
      </c>
      <c r="FR779" t="s">
        <v>188</v>
      </c>
      <c r="FS779" t="s">
        <v>188</v>
      </c>
      <c r="FT779" t="s">
        <v>188</v>
      </c>
      <c r="FU779" t="s">
        <v>188</v>
      </c>
      <c r="FV779" t="s">
        <v>188</v>
      </c>
      <c r="FW779" t="s">
        <v>188</v>
      </c>
      <c r="FX779" t="s">
        <v>188</v>
      </c>
      <c r="FY779" t="s">
        <v>188</v>
      </c>
      <c r="FZ779" t="s">
        <v>188</v>
      </c>
      <c r="GA779" t="s">
        <v>188</v>
      </c>
      <c r="GB779" t="s">
        <v>188</v>
      </c>
      <c r="GC779" t="s">
        <v>188</v>
      </c>
      <c r="GD779" t="s">
        <v>188</v>
      </c>
      <c r="GE779" t="s">
        <v>188</v>
      </c>
      <c r="GF779" t="s">
        <v>188</v>
      </c>
      <c r="GG779" t="s">
        <v>188</v>
      </c>
      <c r="GH779" t="s">
        <v>188</v>
      </c>
      <c r="GI779" t="s">
        <v>3819</v>
      </c>
    </row>
    <row r="780" spans="1:191" x14ac:dyDescent="0.35">
      <c r="A780">
        <v>1120</v>
      </c>
      <c r="B780" t="s">
        <v>3918</v>
      </c>
      <c r="C780" t="s">
        <v>214</v>
      </c>
      <c r="D780" t="s">
        <v>1843</v>
      </c>
      <c r="E780" t="s">
        <v>219</v>
      </c>
      <c r="F780" t="s">
        <v>1844</v>
      </c>
      <c r="G780">
        <v>3</v>
      </c>
      <c r="P780" t="s">
        <v>5215</v>
      </c>
      <c r="Q780">
        <v>3</v>
      </c>
      <c r="AK780" t="s">
        <v>192</v>
      </c>
      <c r="AL780">
        <v>2</v>
      </c>
      <c r="AM780" t="s">
        <v>188</v>
      </c>
      <c r="AN780" t="s">
        <v>188</v>
      </c>
      <c r="AO780" t="s">
        <v>188</v>
      </c>
      <c r="AP780" t="s">
        <v>188</v>
      </c>
      <c r="AQ780" t="s">
        <v>188</v>
      </c>
      <c r="AR780">
        <v>19000</v>
      </c>
      <c r="AX780" t="s">
        <v>3927</v>
      </c>
      <c r="AY780" t="s">
        <v>1846</v>
      </c>
      <c r="AZ780" t="s">
        <v>190</v>
      </c>
      <c r="BA780" t="s">
        <v>1844</v>
      </c>
      <c r="BB780">
        <v>8</v>
      </c>
      <c r="BK780" t="s">
        <v>5215</v>
      </c>
      <c r="BL780">
        <v>5</v>
      </c>
      <c r="CF780" t="s">
        <v>192</v>
      </c>
      <c r="CG780">
        <v>2</v>
      </c>
      <c r="CH780" t="s">
        <v>188</v>
      </c>
      <c r="CI780" t="s">
        <v>188</v>
      </c>
      <c r="CJ780" t="s">
        <v>188</v>
      </c>
      <c r="CK780" t="s">
        <v>188</v>
      </c>
      <c r="CL780" t="s">
        <v>188</v>
      </c>
      <c r="CM780">
        <v>68000</v>
      </c>
      <c r="CS780" t="s">
        <v>3927</v>
      </c>
      <c r="CT780" t="s">
        <v>188</v>
      </c>
      <c r="CU780" t="s">
        <v>188</v>
      </c>
      <c r="CV780" t="s">
        <v>188</v>
      </c>
      <c r="CW780" t="s">
        <v>188</v>
      </c>
      <c r="CX780" t="s">
        <v>188</v>
      </c>
      <c r="CY780" t="s">
        <v>188</v>
      </c>
      <c r="CZ780" t="s">
        <v>188</v>
      </c>
      <c r="DA780" t="s">
        <v>188</v>
      </c>
      <c r="DB780" t="s">
        <v>188</v>
      </c>
      <c r="DC780" t="s">
        <v>188</v>
      </c>
      <c r="DD780" t="s">
        <v>188</v>
      </c>
      <c r="DE780" t="s">
        <v>188</v>
      </c>
      <c r="DF780" t="s">
        <v>188</v>
      </c>
      <c r="DG780" t="s">
        <v>188</v>
      </c>
      <c r="DH780" t="s">
        <v>188</v>
      </c>
      <c r="DI780" t="s">
        <v>188</v>
      </c>
      <c r="DJ780" t="s">
        <v>188</v>
      </c>
      <c r="DK780" t="s">
        <v>188</v>
      </c>
      <c r="DL780" t="s">
        <v>188</v>
      </c>
      <c r="DM780" t="s">
        <v>188</v>
      </c>
      <c r="DN780" t="s">
        <v>188</v>
      </c>
      <c r="DO780" t="s">
        <v>188</v>
      </c>
      <c r="DP780" t="s">
        <v>188</v>
      </c>
      <c r="DQ780" t="s">
        <v>188</v>
      </c>
      <c r="DR780" t="s">
        <v>188</v>
      </c>
      <c r="DS780" t="s">
        <v>188</v>
      </c>
      <c r="DT780" t="s">
        <v>188</v>
      </c>
      <c r="DU780" t="s">
        <v>188</v>
      </c>
      <c r="DV780" t="s">
        <v>188</v>
      </c>
      <c r="DW780" t="s">
        <v>188</v>
      </c>
      <c r="DX780" t="s">
        <v>188</v>
      </c>
      <c r="DY780" t="s">
        <v>188</v>
      </c>
      <c r="DZ780" t="s">
        <v>188</v>
      </c>
      <c r="EA780" t="s">
        <v>188</v>
      </c>
      <c r="EB780" t="s">
        <v>188</v>
      </c>
      <c r="EC780" t="s">
        <v>188</v>
      </c>
      <c r="ED780" t="s">
        <v>188</v>
      </c>
      <c r="EE780" t="s">
        <v>188</v>
      </c>
      <c r="EF780" t="s">
        <v>188</v>
      </c>
      <c r="EG780" t="s">
        <v>188</v>
      </c>
      <c r="EH780" t="s">
        <v>188</v>
      </c>
      <c r="EI780" t="s">
        <v>188</v>
      </c>
      <c r="EJ780" t="s">
        <v>188</v>
      </c>
      <c r="EK780" t="s">
        <v>188</v>
      </c>
      <c r="EL780" t="s">
        <v>188</v>
      </c>
      <c r="EM780" t="s">
        <v>188</v>
      </c>
      <c r="EN780" t="s">
        <v>188</v>
      </c>
      <c r="EO780" t="s">
        <v>188</v>
      </c>
      <c r="EP780" t="s">
        <v>188</v>
      </c>
      <c r="EQ780" t="s">
        <v>188</v>
      </c>
      <c r="ER780" t="s">
        <v>188</v>
      </c>
      <c r="ES780" t="s">
        <v>188</v>
      </c>
      <c r="ET780" t="s">
        <v>188</v>
      </c>
      <c r="EU780" t="s">
        <v>188</v>
      </c>
      <c r="EV780" t="s">
        <v>188</v>
      </c>
      <c r="EW780" t="s">
        <v>188</v>
      </c>
      <c r="EX780" t="s">
        <v>188</v>
      </c>
      <c r="EY780" t="s">
        <v>188</v>
      </c>
      <c r="EZ780" t="s">
        <v>188</v>
      </c>
      <c r="FA780" t="s">
        <v>188</v>
      </c>
      <c r="FB780" t="s">
        <v>188</v>
      </c>
      <c r="FC780" t="s">
        <v>188</v>
      </c>
      <c r="FD780" t="s">
        <v>188</v>
      </c>
      <c r="FE780" t="s">
        <v>188</v>
      </c>
      <c r="FF780" t="s">
        <v>188</v>
      </c>
      <c r="FG780" t="s">
        <v>188</v>
      </c>
      <c r="FH780" t="s">
        <v>188</v>
      </c>
      <c r="FI780" t="s">
        <v>188</v>
      </c>
      <c r="FJ780" t="s">
        <v>188</v>
      </c>
      <c r="FK780" t="s">
        <v>188</v>
      </c>
      <c r="FL780" t="s">
        <v>188</v>
      </c>
      <c r="FM780" t="s">
        <v>188</v>
      </c>
      <c r="FN780" t="s">
        <v>188</v>
      </c>
      <c r="FO780" t="s">
        <v>188</v>
      </c>
      <c r="FP780" t="s">
        <v>188</v>
      </c>
      <c r="FQ780" t="s">
        <v>188</v>
      </c>
      <c r="FR780" t="s">
        <v>188</v>
      </c>
      <c r="FS780" t="s">
        <v>188</v>
      </c>
      <c r="FT780" t="s">
        <v>188</v>
      </c>
      <c r="FU780" t="s">
        <v>188</v>
      </c>
      <c r="FV780" t="s">
        <v>188</v>
      </c>
      <c r="FW780" t="s">
        <v>188</v>
      </c>
      <c r="FX780" t="s">
        <v>188</v>
      </c>
      <c r="FY780" t="s">
        <v>188</v>
      </c>
      <c r="FZ780" t="s">
        <v>188</v>
      </c>
      <c r="GA780" t="s">
        <v>188</v>
      </c>
      <c r="GB780" t="s">
        <v>188</v>
      </c>
      <c r="GC780" t="s">
        <v>188</v>
      </c>
      <c r="GD780" t="s">
        <v>188</v>
      </c>
      <c r="GE780" t="s">
        <v>188</v>
      </c>
      <c r="GF780" t="s">
        <v>188</v>
      </c>
      <c r="GG780" t="s">
        <v>188</v>
      </c>
      <c r="GH780" t="s">
        <v>188</v>
      </c>
      <c r="GI780" t="s">
        <v>3928</v>
      </c>
    </row>
    <row r="781" spans="1:191" x14ac:dyDescent="0.35">
      <c r="A781">
        <v>1150</v>
      </c>
      <c r="B781" t="s">
        <v>4037</v>
      </c>
      <c r="C781" t="s">
        <v>205</v>
      </c>
      <c r="D781" t="s">
        <v>1919</v>
      </c>
      <c r="E781" t="s">
        <v>219</v>
      </c>
      <c r="F781" t="s">
        <v>1920</v>
      </c>
      <c r="G781">
        <v>3</v>
      </c>
      <c r="P781" t="s">
        <v>5215</v>
      </c>
      <c r="Q781">
        <v>3</v>
      </c>
      <c r="AK781" t="s">
        <v>192</v>
      </c>
      <c r="AL781">
        <v>2</v>
      </c>
      <c r="AM781" t="s">
        <v>193</v>
      </c>
      <c r="AN781">
        <v>3</v>
      </c>
      <c r="AO781" t="s">
        <v>188</v>
      </c>
      <c r="AP781" t="s">
        <v>188</v>
      </c>
      <c r="AQ781" t="s">
        <v>188</v>
      </c>
      <c r="AR781">
        <v>71000</v>
      </c>
      <c r="AX781" t="s">
        <v>4040</v>
      </c>
      <c r="AY781" t="s">
        <v>1922</v>
      </c>
      <c r="AZ781" t="s">
        <v>190</v>
      </c>
      <c r="BA781" t="s">
        <v>1920</v>
      </c>
      <c r="BB781">
        <v>6</v>
      </c>
      <c r="BK781" t="s">
        <v>5215</v>
      </c>
      <c r="BL781">
        <v>5</v>
      </c>
      <c r="CF781" t="s">
        <v>1923</v>
      </c>
      <c r="CG781">
        <v>2</v>
      </c>
      <c r="CH781" t="s">
        <v>193</v>
      </c>
      <c r="CI781">
        <v>2</v>
      </c>
      <c r="CJ781" t="s">
        <v>188</v>
      </c>
      <c r="CK781" t="s">
        <v>188</v>
      </c>
      <c r="CL781" t="s">
        <v>188</v>
      </c>
      <c r="CM781">
        <v>110000</v>
      </c>
      <c r="CS781" t="s">
        <v>4040</v>
      </c>
      <c r="CT781" t="s">
        <v>188</v>
      </c>
      <c r="CU781" t="s">
        <v>188</v>
      </c>
      <c r="CV781" t="s">
        <v>188</v>
      </c>
      <c r="CW781" t="s">
        <v>188</v>
      </c>
      <c r="CX781" t="s">
        <v>188</v>
      </c>
      <c r="CY781" t="s">
        <v>188</v>
      </c>
      <c r="CZ781" t="s">
        <v>188</v>
      </c>
      <c r="DA781" t="s">
        <v>188</v>
      </c>
      <c r="DB781" t="s">
        <v>188</v>
      </c>
      <c r="DC781" t="s">
        <v>188</v>
      </c>
      <c r="DD781" t="s">
        <v>188</v>
      </c>
      <c r="DE781" t="s">
        <v>188</v>
      </c>
      <c r="DF781" t="s">
        <v>188</v>
      </c>
      <c r="DG781" t="s">
        <v>188</v>
      </c>
      <c r="DH781" t="s">
        <v>188</v>
      </c>
      <c r="DI781" t="s">
        <v>188</v>
      </c>
      <c r="DJ781" t="s">
        <v>188</v>
      </c>
      <c r="DK781" t="s">
        <v>188</v>
      </c>
      <c r="DL781" t="s">
        <v>188</v>
      </c>
      <c r="DM781" t="s">
        <v>188</v>
      </c>
      <c r="DN781" t="s">
        <v>188</v>
      </c>
      <c r="DO781" t="s">
        <v>188</v>
      </c>
      <c r="DP781" t="s">
        <v>188</v>
      </c>
      <c r="DQ781" t="s">
        <v>188</v>
      </c>
      <c r="DR781" t="s">
        <v>188</v>
      </c>
      <c r="DS781" t="s">
        <v>188</v>
      </c>
      <c r="DT781" t="s">
        <v>188</v>
      </c>
      <c r="DU781" t="s">
        <v>188</v>
      </c>
      <c r="DV781" t="s">
        <v>188</v>
      </c>
      <c r="DW781" t="s">
        <v>188</v>
      </c>
      <c r="DX781" t="s">
        <v>188</v>
      </c>
      <c r="DY781" t="s">
        <v>188</v>
      </c>
      <c r="DZ781" t="s">
        <v>188</v>
      </c>
      <c r="EA781" t="s">
        <v>188</v>
      </c>
      <c r="EB781" t="s">
        <v>188</v>
      </c>
      <c r="EC781" t="s">
        <v>188</v>
      </c>
      <c r="ED781" t="s">
        <v>188</v>
      </c>
      <c r="EE781" t="s">
        <v>188</v>
      </c>
      <c r="EF781" t="s">
        <v>188</v>
      </c>
      <c r="EG781" t="s">
        <v>188</v>
      </c>
      <c r="EH781" t="s">
        <v>188</v>
      </c>
      <c r="EI781" t="s">
        <v>188</v>
      </c>
      <c r="EJ781" t="s">
        <v>188</v>
      </c>
      <c r="EK781" t="s">
        <v>188</v>
      </c>
      <c r="EL781" t="s">
        <v>188</v>
      </c>
      <c r="EM781" t="s">
        <v>188</v>
      </c>
      <c r="EN781" t="s">
        <v>188</v>
      </c>
      <c r="EO781" t="s">
        <v>188</v>
      </c>
      <c r="EP781" t="s">
        <v>188</v>
      </c>
      <c r="EQ781" t="s">
        <v>188</v>
      </c>
      <c r="ER781" t="s">
        <v>188</v>
      </c>
      <c r="ES781" t="s">
        <v>188</v>
      </c>
      <c r="ET781" t="s">
        <v>188</v>
      </c>
      <c r="EU781" t="s">
        <v>188</v>
      </c>
      <c r="EV781" t="s">
        <v>188</v>
      </c>
      <c r="EW781" t="s">
        <v>188</v>
      </c>
      <c r="EX781" t="s">
        <v>188</v>
      </c>
      <c r="EY781" t="s">
        <v>188</v>
      </c>
      <c r="EZ781" t="s">
        <v>188</v>
      </c>
      <c r="FA781" t="s">
        <v>188</v>
      </c>
      <c r="FB781" t="s">
        <v>188</v>
      </c>
      <c r="FC781" t="s">
        <v>188</v>
      </c>
      <c r="FD781" t="s">
        <v>188</v>
      </c>
      <c r="FE781" t="s">
        <v>188</v>
      </c>
      <c r="FF781" t="s">
        <v>188</v>
      </c>
      <c r="FG781" t="s">
        <v>188</v>
      </c>
      <c r="FH781" t="s">
        <v>188</v>
      </c>
      <c r="FI781" t="s">
        <v>188</v>
      </c>
      <c r="FJ781" t="s">
        <v>188</v>
      </c>
      <c r="FK781" t="s">
        <v>188</v>
      </c>
      <c r="FL781" t="s">
        <v>188</v>
      </c>
      <c r="FM781" t="s">
        <v>188</v>
      </c>
      <c r="FN781" t="s">
        <v>188</v>
      </c>
      <c r="FO781" t="s">
        <v>188</v>
      </c>
      <c r="FP781" t="s">
        <v>188</v>
      </c>
      <c r="FQ781" t="s">
        <v>188</v>
      </c>
      <c r="FR781" t="s">
        <v>188</v>
      </c>
      <c r="FS781" t="s">
        <v>188</v>
      </c>
      <c r="FT781" t="s">
        <v>188</v>
      </c>
      <c r="FU781" t="s">
        <v>188</v>
      </c>
      <c r="FV781" t="s">
        <v>188</v>
      </c>
      <c r="FW781" t="s">
        <v>188</v>
      </c>
      <c r="FX781" t="s">
        <v>188</v>
      </c>
      <c r="FY781" t="s">
        <v>188</v>
      </c>
      <c r="FZ781" t="s">
        <v>188</v>
      </c>
      <c r="GA781" t="s">
        <v>188</v>
      </c>
      <c r="GB781" t="s">
        <v>188</v>
      </c>
      <c r="GC781" t="s">
        <v>188</v>
      </c>
      <c r="GD781" t="s">
        <v>188</v>
      </c>
      <c r="GE781" t="s">
        <v>188</v>
      </c>
      <c r="GF781" t="s">
        <v>188</v>
      </c>
      <c r="GG781" t="s">
        <v>188</v>
      </c>
      <c r="GH781" t="s">
        <v>188</v>
      </c>
      <c r="GI781" t="s">
        <v>4041</v>
      </c>
    </row>
    <row r="782" spans="1:191" x14ac:dyDescent="0.35">
      <c r="A782">
        <v>1288</v>
      </c>
      <c r="B782" t="s">
        <v>4446</v>
      </c>
      <c r="C782" t="s">
        <v>214</v>
      </c>
      <c r="D782" t="s">
        <v>1843</v>
      </c>
      <c r="E782" t="s">
        <v>219</v>
      </c>
      <c r="F782" t="s">
        <v>1844</v>
      </c>
      <c r="G782">
        <v>8</v>
      </c>
      <c r="P782" t="s">
        <v>5215</v>
      </c>
      <c r="Q782">
        <v>3</v>
      </c>
      <c r="AK782" t="s">
        <v>192</v>
      </c>
      <c r="AL782">
        <v>1</v>
      </c>
      <c r="AM782" t="s">
        <v>188</v>
      </c>
      <c r="AN782" t="s">
        <v>188</v>
      </c>
      <c r="AO782" t="s">
        <v>188</v>
      </c>
      <c r="AP782" t="s">
        <v>188</v>
      </c>
      <c r="AQ782" t="s">
        <v>188</v>
      </c>
      <c r="AR782">
        <v>15000</v>
      </c>
      <c r="AX782" t="s">
        <v>4455</v>
      </c>
      <c r="AY782" t="s">
        <v>1846</v>
      </c>
      <c r="AZ782" t="s">
        <v>190</v>
      </c>
      <c r="BA782" t="s">
        <v>1844</v>
      </c>
      <c r="BB782">
        <v>3</v>
      </c>
      <c r="BK782" t="s">
        <v>5215</v>
      </c>
      <c r="BL782">
        <v>5</v>
      </c>
      <c r="CF782" t="s">
        <v>192</v>
      </c>
      <c r="CG782">
        <v>1</v>
      </c>
      <c r="CH782" t="s">
        <v>188</v>
      </c>
      <c r="CI782" t="s">
        <v>188</v>
      </c>
      <c r="CJ782" t="s">
        <v>188</v>
      </c>
      <c r="CK782" t="s">
        <v>188</v>
      </c>
      <c r="CL782" t="s">
        <v>188</v>
      </c>
      <c r="CM782">
        <v>150000</v>
      </c>
      <c r="CS782" t="s">
        <v>4455</v>
      </c>
      <c r="CT782" t="s">
        <v>188</v>
      </c>
      <c r="CU782" t="s">
        <v>188</v>
      </c>
      <c r="CV782" t="s">
        <v>188</v>
      </c>
      <c r="CW782" t="s">
        <v>188</v>
      </c>
      <c r="CX782" t="s">
        <v>188</v>
      </c>
      <c r="CY782" t="s">
        <v>188</v>
      </c>
      <c r="CZ782" t="s">
        <v>188</v>
      </c>
      <c r="DA782" t="s">
        <v>188</v>
      </c>
      <c r="DB782" t="s">
        <v>188</v>
      </c>
      <c r="DC782" t="s">
        <v>188</v>
      </c>
      <c r="DD782" t="s">
        <v>188</v>
      </c>
      <c r="DE782" t="s">
        <v>188</v>
      </c>
      <c r="DF782" t="s">
        <v>188</v>
      </c>
      <c r="DG782" t="s">
        <v>188</v>
      </c>
      <c r="DH782" t="s">
        <v>188</v>
      </c>
      <c r="DI782" t="s">
        <v>188</v>
      </c>
      <c r="DJ782" t="s">
        <v>188</v>
      </c>
      <c r="DK782" t="s">
        <v>188</v>
      </c>
      <c r="DL782" t="s">
        <v>188</v>
      </c>
      <c r="DM782" t="s">
        <v>188</v>
      </c>
      <c r="DN782" t="s">
        <v>188</v>
      </c>
      <c r="DO782" t="s">
        <v>188</v>
      </c>
      <c r="DP782" t="s">
        <v>188</v>
      </c>
      <c r="DQ782" t="s">
        <v>188</v>
      </c>
      <c r="DR782" t="s">
        <v>188</v>
      </c>
      <c r="DS782" t="s">
        <v>188</v>
      </c>
      <c r="DT782" t="s">
        <v>188</v>
      </c>
      <c r="DU782" t="s">
        <v>188</v>
      </c>
      <c r="DV782" t="s">
        <v>188</v>
      </c>
      <c r="DW782" t="s">
        <v>188</v>
      </c>
      <c r="DX782" t="s">
        <v>188</v>
      </c>
      <c r="DY782" t="s">
        <v>188</v>
      </c>
      <c r="DZ782" t="s">
        <v>188</v>
      </c>
      <c r="EA782" t="s">
        <v>188</v>
      </c>
      <c r="EB782" t="s">
        <v>188</v>
      </c>
      <c r="EC782" t="s">
        <v>188</v>
      </c>
      <c r="ED782" t="s">
        <v>188</v>
      </c>
      <c r="EE782" t="s">
        <v>188</v>
      </c>
      <c r="EF782" t="s">
        <v>188</v>
      </c>
      <c r="EG782" t="s">
        <v>188</v>
      </c>
      <c r="EH782" t="s">
        <v>188</v>
      </c>
      <c r="EI782" t="s">
        <v>188</v>
      </c>
      <c r="EJ782" t="s">
        <v>188</v>
      </c>
      <c r="EK782" t="s">
        <v>188</v>
      </c>
      <c r="EL782" t="s">
        <v>188</v>
      </c>
      <c r="EM782" t="s">
        <v>188</v>
      </c>
      <c r="EN782" t="s">
        <v>188</v>
      </c>
      <c r="EO782" t="s">
        <v>188</v>
      </c>
      <c r="EP782" t="s">
        <v>188</v>
      </c>
      <c r="EQ782" t="s">
        <v>188</v>
      </c>
      <c r="ER782" t="s">
        <v>188</v>
      </c>
      <c r="ES782" t="s">
        <v>188</v>
      </c>
      <c r="ET782" t="s">
        <v>188</v>
      </c>
      <c r="EU782" t="s">
        <v>188</v>
      </c>
      <c r="EV782" t="s">
        <v>188</v>
      </c>
      <c r="EW782" t="s">
        <v>188</v>
      </c>
      <c r="EX782" t="s">
        <v>188</v>
      </c>
      <c r="EY782" t="s">
        <v>188</v>
      </c>
      <c r="EZ782" t="s">
        <v>188</v>
      </c>
      <c r="FA782" t="s">
        <v>188</v>
      </c>
      <c r="FB782" t="s">
        <v>188</v>
      </c>
      <c r="FC782" t="s">
        <v>188</v>
      </c>
      <c r="FD782" t="s">
        <v>188</v>
      </c>
      <c r="FE782" t="s">
        <v>188</v>
      </c>
      <c r="FF782" t="s">
        <v>188</v>
      </c>
      <c r="FG782" t="s">
        <v>188</v>
      </c>
      <c r="FH782" t="s">
        <v>188</v>
      </c>
      <c r="FI782" t="s">
        <v>188</v>
      </c>
      <c r="FJ782" t="s">
        <v>188</v>
      </c>
      <c r="FK782" t="s">
        <v>188</v>
      </c>
      <c r="FL782" t="s">
        <v>188</v>
      </c>
      <c r="FM782" t="s">
        <v>188</v>
      </c>
      <c r="FN782" t="s">
        <v>188</v>
      </c>
      <c r="FO782" t="s">
        <v>188</v>
      </c>
      <c r="FP782" t="s">
        <v>188</v>
      </c>
      <c r="FQ782" t="s">
        <v>188</v>
      </c>
      <c r="FR782" t="s">
        <v>188</v>
      </c>
      <c r="FS782" t="s">
        <v>188</v>
      </c>
      <c r="FT782" t="s">
        <v>188</v>
      </c>
      <c r="FU782" t="s">
        <v>188</v>
      </c>
      <c r="FV782" t="s">
        <v>188</v>
      </c>
      <c r="FW782" t="s">
        <v>188</v>
      </c>
      <c r="FX782" t="s">
        <v>188</v>
      </c>
      <c r="FY782" t="s">
        <v>188</v>
      </c>
      <c r="FZ782" t="s">
        <v>188</v>
      </c>
      <c r="GA782" t="s">
        <v>188</v>
      </c>
      <c r="GB782" t="s">
        <v>188</v>
      </c>
      <c r="GC782" t="s">
        <v>188</v>
      </c>
      <c r="GD782" t="s">
        <v>188</v>
      </c>
      <c r="GE782" t="s">
        <v>188</v>
      </c>
      <c r="GF782" t="s">
        <v>188</v>
      </c>
      <c r="GG782" t="s">
        <v>188</v>
      </c>
      <c r="GH782" t="s">
        <v>188</v>
      </c>
      <c r="GI782" t="s">
        <v>4456</v>
      </c>
    </row>
    <row r="783" spans="1:191" x14ac:dyDescent="0.35">
      <c r="A783">
        <v>1330</v>
      </c>
      <c r="B783" t="s">
        <v>4597</v>
      </c>
      <c r="C783" t="s">
        <v>205</v>
      </c>
      <c r="D783" t="s">
        <v>1843</v>
      </c>
      <c r="E783" t="s">
        <v>219</v>
      </c>
      <c r="F783" t="s">
        <v>1844</v>
      </c>
      <c r="G783">
        <v>7</v>
      </c>
      <c r="P783" t="s">
        <v>5215</v>
      </c>
      <c r="Q783">
        <v>3</v>
      </c>
      <c r="AK783" t="s">
        <v>192</v>
      </c>
      <c r="AL783">
        <v>3</v>
      </c>
      <c r="AM783" t="s">
        <v>188</v>
      </c>
      <c r="AN783" t="s">
        <v>188</v>
      </c>
      <c r="AO783" t="s">
        <v>188</v>
      </c>
      <c r="AP783" t="s">
        <v>188</v>
      </c>
      <c r="AQ783" t="s">
        <v>188</v>
      </c>
      <c r="AR783">
        <v>78000</v>
      </c>
      <c r="AX783" t="s">
        <v>4600</v>
      </c>
      <c r="AY783" t="s">
        <v>1846</v>
      </c>
      <c r="AZ783" t="s">
        <v>190</v>
      </c>
      <c r="BA783" t="s">
        <v>1844</v>
      </c>
      <c r="BB783">
        <v>12</v>
      </c>
      <c r="BK783" t="s">
        <v>5215</v>
      </c>
      <c r="BL783">
        <v>5</v>
      </c>
      <c r="CF783" t="s">
        <v>192</v>
      </c>
      <c r="CG783">
        <v>2</v>
      </c>
      <c r="CH783" t="s">
        <v>188</v>
      </c>
      <c r="CI783" t="s">
        <v>188</v>
      </c>
      <c r="CJ783" t="s">
        <v>188</v>
      </c>
      <c r="CK783" t="s">
        <v>188</v>
      </c>
      <c r="CL783" t="s">
        <v>188</v>
      </c>
      <c r="CM783">
        <v>140000</v>
      </c>
      <c r="CS783" t="s">
        <v>4600</v>
      </c>
      <c r="CT783" t="s">
        <v>188</v>
      </c>
      <c r="CU783" t="s">
        <v>188</v>
      </c>
      <c r="CV783" t="s">
        <v>188</v>
      </c>
      <c r="CW783" t="s">
        <v>188</v>
      </c>
      <c r="CX783" t="s">
        <v>188</v>
      </c>
      <c r="CY783" t="s">
        <v>188</v>
      </c>
      <c r="CZ783" t="s">
        <v>188</v>
      </c>
      <c r="DA783" t="s">
        <v>188</v>
      </c>
      <c r="DB783" t="s">
        <v>188</v>
      </c>
      <c r="DC783" t="s">
        <v>188</v>
      </c>
      <c r="DD783" t="s">
        <v>188</v>
      </c>
      <c r="DE783" t="s">
        <v>188</v>
      </c>
      <c r="DF783" t="s">
        <v>188</v>
      </c>
      <c r="DG783" t="s">
        <v>188</v>
      </c>
      <c r="DH783" t="s">
        <v>188</v>
      </c>
      <c r="DI783" t="s">
        <v>188</v>
      </c>
      <c r="DJ783" t="s">
        <v>188</v>
      </c>
      <c r="DK783" t="s">
        <v>188</v>
      </c>
      <c r="DL783" t="s">
        <v>188</v>
      </c>
      <c r="DM783" t="s">
        <v>188</v>
      </c>
      <c r="DN783" t="s">
        <v>188</v>
      </c>
      <c r="DO783" t="s">
        <v>188</v>
      </c>
      <c r="DP783" t="s">
        <v>188</v>
      </c>
      <c r="DQ783" t="s">
        <v>188</v>
      </c>
      <c r="DR783" t="s">
        <v>188</v>
      </c>
      <c r="DS783" t="s">
        <v>188</v>
      </c>
      <c r="DT783" t="s">
        <v>188</v>
      </c>
      <c r="DU783" t="s">
        <v>188</v>
      </c>
      <c r="DV783" t="s">
        <v>188</v>
      </c>
      <c r="DW783" t="s">
        <v>188</v>
      </c>
      <c r="DX783" t="s">
        <v>188</v>
      </c>
      <c r="DY783" t="s">
        <v>188</v>
      </c>
      <c r="DZ783" t="s">
        <v>188</v>
      </c>
      <c r="EA783" t="s">
        <v>188</v>
      </c>
      <c r="EB783" t="s">
        <v>188</v>
      </c>
      <c r="EC783" t="s">
        <v>188</v>
      </c>
      <c r="ED783" t="s">
        <v>188</v>
      </c>
      <c r="EE783" t="s">
        <v>188</v>
      </c>
      <c r="EF783" t="s">
        <v>188</v>
      </c>
      <c r="EG783" t="s">
        <v>188</v>
      </c>
      <c r="EH783" t="s">
        <v>188</v>
      </c>
      <c r="EI783" t="s">
        <v>188</v>
      </c>
      <c r="EJ783" t="s">
        <v>188</v>
      </c>
      <c r="EK783" t="s">
        <v>188</v>
      </c>
      <c r="EL783" t="s">
        <v>188</v>
      </c>
      <c r="EM783" t="s">
        <v>188</v>
      </c>
      <c r="EN783" t="s">
        <v>188</v>
      </c>
      <c r="EO783" t="s">
        <v>188</v>
      </c>
      <c r="EP783" t="s">
        <v>188</v>
      </c>
      <c r="EQ783" t="s">
        <v>188</v>
      </c>
      <c r="ER783" t="s">
        <v>188</v>
      </c>
      <c r="ES783" t="s">
        <v>188</v>
      </c>
      <c r="ET783" t="s">
        <v>188</v>
      </c>
      <c r="EU783" t="s">
        <v>188</v>
      </c>
      <c r="EV783" t="s">
        <v>188</v>
      </c>
      <c r="EW783" t="s">
        <v>188</v>
      </c>
      <c r="EX783" t="s">
        <v>188</v>
      </c>
      <c r="EY783" t="s">
        <v>188</v>
      </c>
      <c r="EZ783" t="s">
        <v>188</v>
      </c>
      <c r="FA783" t="s">
        <v>188</v>
      </c>
      <c r="FB783" t="s">
        <v>188</v>
      </c>
      <c r="FC783" t="s">
        <v>188</v>
      </c>
      <c r="FD783" t="s">
        <v>188</v>
      </c>
      <c r="FE783" t="s">
        <v>188</v>
      </c>
      <c r="FF783" t="s">
        <v>188</v>
      </c>
      <c r="FG783" t="s">
        <v>188</v>
      </c>
      <c r="FH783" t="s">
        <v>188</v>
      </c>
      <c r="FI783" t="s">
        <v>188</v>
      </c>
      <c r="FJ783" t="s">
        <v>188</v>
      </c>
      <c r="FK783" t="s">
        <v>188</v>
      </c>
      <c r="FL783" t="s">
        <v>188</v>
      </c>
      <c r="FM783" t="s">
        <v>188</v>
      </c>
      <c r="FN783" t="s">
        <v>188</v>
      </c>
      <c r="FO783" t="s">
        <v>188</v>
      </c>
      <c r="FP783" t="s">
        <v>188</v>
      </c>
      <c r="FQ783" t="s">
        <v>188</v>
      </c>
      <c r="FR783" t="s">
        <v>188</v>
      </c>
      <c r="FS783" t="s">
        <v>188</v>
      </c>
      <c r="FT783" t="s">
        <v>188</v>
      </c>
      <c r="FU783" t="s">
        <v>188</v>
      </c>
      <c r="FV783" t="s">
        <v>188</v>
      </c>
      <c r="FW783" t="s">
        <v>188</v>
      </c>
      <c r="FX783" t="s">
        <v>188</v>
      </c>
      <c r="FY783" t="s">
        <v>188</v>
      </c>
      <c r="FZ783" t="s">
        <v>188</v>
      </c>
      <c r="GA783" t="s">
        <v>188</v>
      </c>
      <c r="GB783" t="s">
        <v>188</v>
      </c>
      <c r="GC783" t="s">
        <v>188</v>
      </c>
      <c r="GD783" t="s">
        <v>188</v>
      </c>
      <c r="GE783" t="s">
        <v>188</v>
      </c>
      <c r="GF783" t="s">
        <v>188</v>
      </c>
      <c r="GG783" t="s">
        <v>188</v>
      </c>
      <c r="GH783" t="s">
        <v>188</v>
      </c>
      <c r="GI783" t="s">
        <v>4601</v>
      </c>
    </row>
    <row r="784" spans="1:191" x14ac:dyDescent="0.35">
      <c r="A784">
        <v>1334</v>
      </c>
      <c r="B784" t="s">
        <v>4608</v>
      </c>
      <c r="C784" t="s">
        <v>205</v>
      </c>
      <c r="D784" t="s">
        <v>1843</v>
      </c>
      <c r="E784" t="s">
        <v>219</v>
      </c>
      <c r="F784" t="s">
        <v>1844</v>
      </c>
      <c r="G784">
        <v>11</v>
      </c>
      <c r="P784" t="s">
        <v>5215</v>
      </c>
      <c r="Q784">
        <v>3</v>
      </c>
      <c r="AK784" t="s">
        <v>192</v>
      </c>
      <c r="AL784">
        <v>3</v>
      </c>
      <c r="AM784" t="s">
        <v>188</v>
      </c>
      <c r="AN784" t="s">
        <v>188</v>
      </c>
      <c r="AO784" t="s">
        <v>188</v>
      </c>
      <c r="AP784" t="s">
        <v>188</v>
      </c>
      <c r="AQ784" t="s">
        <v>188</v>
      </c>
      <c r="AR784">
        <v>22000</v>
      </c>
      <c r="AX784" t="s">
        <v>4611</v>
      </c>
      <c r="AY784" t="s">
        <v>1846</v>
      </c>
      <c r="AZ784" t="s">
        <v>190</v>
      </c>
      <c r="BA784" t="s">
        <v>1844</v>
      </c>
      <c r="BB784">
        <v>19</v>
      </c>
      <c r="BK784" t="s">
        <v>5215</v>
      </c>
      <c r="BL784">
        <v>5</v>
      </c>
      <c r="CF784" t="s">
        <v>192</v>
      </c>
      <c r="CG784">
        <v>1</v>
      </c>
      <c r="CH784" t="s">
        <v>188</v>
      </c>
      <c r="CI784" t="s">
        <v>188</v>
      </c>
      <c r="CJ784" t="s">
        <v>188</v>
      </c>
      <c r="CK784" t="s">
        <v>188</v>
      </c>
      <c r="CL784" t="s">
        <v>188</v>
      </c>
      <c r="CM784">
        <v>40000</v>
      </c>
      <c r="CS784" t="s">
        <v>4611</v>
      </c>
      <c r="CT784" t="s">
        <v>188</v>
      </c>
      <c r="CU784" t="s">
        <v>188</v>
      </c>
      <c r="CV784" t="s">
        <v>188</v>
      </c>
      <c r="CW784" t="s">
        <v>188</v>
      </c>
      <c r="CX784" t="s">
        <v>188</v>
      </c>
      <c r="CY784" t="s">
        <v>188</v>
      </c>
      <c r="CZ784" t="s">
        <v>188</v>
      </c>
      <c r="DA784" t="s">
        <v>188</v>
      </c>
      <c r="DB784" t="s">
        <v>188</v>
      </c>
      <c r="DC784" t="s">
        <v>188</v>
      </c>
      <c r="DD784" t="s">
        <v>188</v>
      </c>
      <c r="DE784" t="s">
        <v>188</v>
      </c>
      <c r="DF784" t="s">
        <v>188</v>
      </c>
      <c r="DG784" t="s">
        <v>188</v>
      </c>
      <c r="DH784" t="s">
        <v>188</v>
      </c>
      <c r="DI784" t="s">
        <v>188</v>
      </c>
      <c r="DJ784" t="s">
        <v>188</v>
      </c>
      <c r="DK784" t="s">
        <v>188</v>
      </c>
      <c r="DL784" t="s">
        <v>188</v>
      </c>
      <c r="DM784" t="s">
        <v>188</v>
      </c>
      <c r="DN784" t="s">
        <v>188</v>
      </c>
      <c r="DO784" t="s">
        <v>188</v>
      </c>
      <c r="DP784" t="s">
        <v>188</v>
      </c>
      <c r="DQ784" t="s">
        <v>188</v>
      </c>
      <c r="DR784" t="s">
        <v>188</v>
      </c>
      <c r="DS784" t="s">
        <v>188</v>
      </c>
      <c r="DT784" t="s">
        <v>188</v>
      </c>
      <c r="DU784" t="s">
        <v>188</v>
      </c>
      <c r="DV784" t="s">
        <v>188</v>
      </c>
      <c r="DW784" t="s">
        <v>188</v>
      </c>
      <c r="DX784" t="s">
        <v>188</v>
      </c>
      <c r="DY784" t="s">
        <v>188</v>
      </c>
      <c r="DZ784" t="s">
        <v>188</v>
      </c>
      <c r="EA784" t="s">
        <v>188</v>
      </c>
      <c r="EB784" t="s">
        <v>188</v>
      </c>
      <c r="EC784" t="s">
        <v>188</v>
      </c>
      <c r="ED784" t="s">
        <v>188</v>
      </c>
      <c r="EE784" t="s">
        <v>188</v>
      </c>
      <c r="EF784" t="s">
        <v>188</v>
      </c>
      <c r="EG784" t="s">
        <v>188</v>
      </c>
      <c r="EH784" t="s">
        <v>188</v>
      </c>
      <c r="EI784" t="s">
        <v>188</v>
      </c>
      <c r="EJ784" t="s">
        <v>188</v>
      </c>
      <c r="EK784" t="s">
        <v>188</v>
      </c>
      <c r="EL784" t="s">
        <v>188</v>
      </c>
      <c r="EM784" t="s">
        <v>188</v>
      </c>
      <c r="EN784" t="s">
        <v>188</v>
      </c>
      <c r="EO784" t="s">
        <v>188</v>
      </c>
      <c r="EP784" t="s">
        <v>188</v>
      </c>
      <c r="EQ784" t="s">
        <v>188</v>
      </c>
      <c r="ER784" t="s">
        <v>188</v>
      </c>
      <c r="ES784" t="s">
        <v>188</v>
      </c>
      <c r="ET784" t="s">
        <v>188</v>
      </c>
      <c r="EU784" t="s">
        <v>188</v>
      </c>
      <c r="EV784" t="s">
        <v>188</v>
      </c>
      <c r="EW784" t="s">
        <v>188</v>
      </c>
      <c r="EX784" t="s">
        <v>188</v>
      </c>
      <c r="EY784" t="s">
        <v>188</v>
      </c>
      <c r="EZ784" t="s">
        <v>188</v>
      </c>
      <c r="FA784" t="s">
        <v>188</v>
      </c>
      <c r="FB784" t="s">
        <v>188</v>
      </c>
      <c r="FC784" t="s">
        <v>188</v>
      </c>
      <c r="FD784" t="s">
        <v>188</v>
      </c>
      <c r="FE784" t="s">
        <v>188</v>
      </c>
      <c r="FF784" t="s">
        <v>188</v>
      </c>
      <c r="FG784" t="s">
        <v>188</v>
      </c>
      <c r="FH784" t="s">
        <v>188</v>
      </c>
      <c r="FI784" t="s">
        <v>188</v>
      </c>
      <c r="FJ784" t="s">
        <v>188</v>
      </c>
      <c r="FK784" t="s">
        <v>188</v>
      </c>
      <c r="FL784" t="s">
        <v>188</v>
      </c>
      <c r="FM784" t="s">
        <v>188</v>
      </c>
      <c r="FN784" t="s">
        <v>188</v>
      </c>
      <c r="FO784" t="s">
        <v>188</v>
      </c>
      <c r="FP784" t="s">
        <v>188</v>
      </c>
      <c r="FQ784" t="s">
        <v>188</v>
      </c>
      <c r="FR784" t="s">
        <v>188</v>
      </c>
      <c r="FS784" t="s">
        <v>188</v>
      </c>
      <c r="FT784" t="s">
        <v>188</v>
      </c>
      <c r="FU784" t="s">
        <v>188</v>
      </c>
      <c r="FV784" t="s">
        <v>188</v>
      </c>
      <c r="FW784" t="s">
        <v>188</v>
      </c>
      <c r="FX784" t="s">
        <v>188</v>
      </c>
      <c r="FY784" t="s">
        <v>188</v>
      </c>
      <c r="FZ784" t="s">
        <v>188</v>
      </c>
      <c r="GA784" t="s">
        <v>188</v>
      </c>
      <c r="GB784" t="s">
        <v>188</v>
      </c>
      <c r="GC784" t="s">
        <v>188</v>
      </c>
      <c r="GD784" t="s">
        <v>188</v>
      </c>
      <c r="GE784" t="s">
        <v>188</v>
      </c>
      <c r="GF784" t="s">
        <v>188</v>
      </c>
      <c r="GG784" t="s">
        <v>188</v>
      </c>
      <c r="GH784" t="s">
        <v>188</v>
      </c>
      <c r="GI784" t="s">
        <v>4612</v>
      </c>
    </row>
    <row r="785" spans="1:191" x14ac:dyDescent="0.35">
      <c r="A785">
        <v>1496</v>
      </c>
      <c r="B785" t="s">
        <v>5086</v>
      </c>
      <c r="C785" t="s">
        <v>214</v>
      </c>
      <c r="D785" t="s">
        <v>1843</v>
      </c>
      <c r="E785" t="s">
        <v>219</v>
      </c>
      <c r="F785" t="s">
        <v>1844</v>
      </c>
      <c r="G785">
        <v>30</v>
      </c>
      <c r="P785" t="s">
        <v>5215</v>
      </c>
      <c r="Q785">
        <v>3</v>
      </c>
      <c r="AK785" t="s">
        <v>192</v>
      </c>
      <c r="AL785">
        <v>1</v>
      </c>
      <c r="AM785" t="s">
        <v>188</v>
      </c>
      <c r="AN785" t="s">
        <v>188</v>
      </c>
      <c r="AO785" t="s">
        <v>188</v>
      </c>
      <c r="AP785" t="s">
        <v>188</v>
      </c>
      <c r="AQ785" t="s">
        <v>188</v>
      </c>
      <c r="AR785">
        <v>82000</v>
      </c>
      <c r="AX785" t="s">
        <v>5093</v>
      </c>
      <c r="AY785" t="s">
        <v>1846</v>
      </c>
      <c r="AZ785" t="s">
        <v>190</v>
      </c>
      <c r="BA785" t="s">
        <v>1844</v>
      </c>
      <c r="BB785">
        <v>6</v>
      </c>
      <c r="BK785" t="s">
        <v>5215</v>
      </c>
      <c r="BL785">
        <v>5</v>
      </c>
      <c r="CF785" t="s">
        <v>192</v>
      </c>
      <c r="CG785">
        <v>2</v>
      </c>
      <c r="CH785" t="s">
        <v>188</v>
      </c>
      <c r="CI785" t="s">
        <v>188</v>
      </c>
      <c r="CJ785" t="s">
        <v>188</v>
      </c>
      <c r="CK785" t="s">
        <v>188</v>
      </c>
      <c r="CL785" t="s">
        <v>188</v>
      </c>
      <c r="CM785">
        <v>760000</v>
      </c>
      <c r="CS785" t="s">
        <v>5093</v>
      </c>
      <c r="CT785" t="s">
        <v>188</v>
      </c>
      <c r="CU785" t="s">
        <v>188</v>
      </c>
      <c r="CV785" t="s">
        <v>188</v>
      </c>
      <c r="CW785" t="s">
        <v>188</v>
      </c>
      <c r="CX785" t="s">
        <v>188</v>
      </c>
      <c r="CY785" t="s">
        <v>188</v>
      </c>
      <c r="CZ785" t="s">
        <v>188</v>
      </c>
      <c r="DA785" t="s">
        <v>188</v>
      </c>
      <c r="DB785" t="s">
        <v>188</v>
      </c>
      <c r="DC785" t="s">
        <v>188</v>
      </c>
      <c r="DD785" t="s">
        <v>188</v>
      </c>
      <c r="DE785" t="s">
        <v>188</v>
      </c>
      <c r="DF785" t="s">
        <v>188</v>
      </c>
      <c r="DG785" t="s">
        <v>188</v>
      </c>
      <c r="DH785" t="s">
        <v>188</v>
      </c>
      <c r="DI785" t="s">
        <v>188</v>
      </c>
      <c r="DJ785" t="s">
        <v>188</v>
      </c>
      <c r="DK785" t="s">
        <v>188</v>
      </c>
      <c r="DL785" t="s">
        <v>188</v>
      </c>
      <c r="DM785" t="s">
        <v>188</v>
      </c>
      <c r="DN785" t="s">
        <v>188</v>
      </c>
      <c r="DO785" t="s">
        <v>188</v>
      </c>
      <c r="DP785" t="s">
        <v>188</v>
      </c>
      <c r="DQ785" t="s">
        <v>188</v>
      </c>
      <c r="DR785" t="s">
        <v>188</v>
      </c>
      <c r="DS785" t="s">
        <v>188</v>
      </c>
      <c r="DT785" t="s">
        <v>188</v>
      </c>
      <c r="DU785" t="s">
        <v>188</v>
      </c>
      <c r="DV785" t="s">
        <v>188</v>
      </c>
      <c r="DW785" t="s">
        <v>188</v>
      </c>
      <c r="DX785" t="s">
        <v>188</v>
      </c>
      <c r="DY785" t="s">
        <v>188</v>
      </c>
      <c r="DZ785" t="s">
        <v>188</v>
      </c>
      <c r="EA785" t="s">
        <v>188</v>
      </c>
      <c r="EB785" t="s">
        <v>188</v>
      </c>
      <c r="EC785" t="s">
        <v>188</v>
      </c>
      <c r="ED785" t="s">
        <v>188</v>
      </c>
      <c r="EE785" t="s">
        <v>188</v>
      </c>
      <c r="EF785" t="s">
        <v>188</v>
      </c>
      <c r="EG785" t="s">
        <v>188</v>
      </c>
      <c r="EH785" t="s">
        <v>188</v>
      </c>
      <c r="EI785" t="s">
        <v>188</v>
      </c>
      <c r="EJ785" t="s">
        <v>188</v>
      </c>
      <c r="EK785" t="s">
        <v>188</v>
      </c>
      <c r="EL785" t="s">
        <v>188</v>
      </c>
      <c r="EM785" t="s">
        <v>188</v>
      </c>
      <c r="EN785" t="s">
        <v>188</v>
      </c>
      <c r="EO785" t="s">
        <v>188</v>
      </c>
      <c r="EP785" t="s">
        <v>188</v>
      </c>
      <c r="EQ785" t="s">
        <v>188</v>
      </c>
      <c r="ER785" t="s">
        <v>188</v>
      </c>
      <c r="ES785" t="s">
        <v>188</v>
      </c>
      <c r="ET785" t="s">
        <v>188</v>
      </c>
      <c r="EU785" t="s">
        <v>188</v>
      </c>
      <c r="EV785" t="s">
        <v>188</v>
      </c>
      <c r="EW785" t="s">
        <v>188</v>
      </c>
      <c r="EX785" t="s">
        <v>188</v>
      </c>
      <c r="EY785" t="s">
        <v>188</v>
      </c>
      <c r="EZ785" t="s">
        <v>188</v>
      </c>
      <c r="FA785" t="s">
        <v>188</v>
      </c>
      <c r="FB785" t="s">
        <v>188</v>
      </c>
      <c r="FC785" t="s">
        <v>188</v>
      </c>
      <c r="FD785" t="s">
        <v>188</v>
      </c>
      <c r="FE785" t="s">
        <v>188</v>
      </c>
      <c r="FF785" t="s">
        <v>188</v>
      </c>
      <c r="FG785" t="s">
        <v>188</v>
      </c>
      <c r="FH785" t="s">
        <v>188</v>
      </c>
      <c r="FI785" t="s">
        <v>188</v>
      </c>
      <c r="FJ785" t="s">
        <v>188</v>
      </c>
      <c r="FK785" t="s">
        <v>188</v>
      </c>
      <c r="FL785" t="s">
        <v>188</v>
      </c>
      <c r="FM785" t="s">
        <v>188</v>
      </c>
      <c r="FN785" t="s">
        <v>188</v>
      </c>
      <c r="FO785" t="s">
        <v>188</v>
      </c>
      <c r="FP785" t="s">
        <v>188</v>
      </c>
      <c r="FQ785" t="s">
        <v>188</v>
      </c>
      <c r="FR785" t="s">
        <v>188</v>
      </c>
      <c r="FS785" t="s">
        <v>188</v>
      </c>
      <c r="FT785" t="s">
        <v>188</v>
      </c>
      <c r="FU785" t="s">
        <v>188</v>
      </c>
      <c r="FV785" t="s">
        <v>188</v>
      </c>
      <c r="FW785" t="s">
        <v>188</v>
      </c>
      <c r="FX785" t="s">
        <v>188</v>
      </c>
      <c r="FY785" t="s">
        <v>188</v>
      </c>
      <c r="FZ785" t="s">
        <v>188</v>
      </c>
      <c r="GA785" t="s">
        <v>188</v>
      </c>
      <c r="GB785" t="s">
        <v>188</v>
      </c>
      <c r="GC785" t="s">
        <v>188</v>
      </c>
      <c r="GD785" t="s">
        <v>188</v>
      </c>
      <c r="GE785" t="s">
        <v>188</v>
      </c>
      <c r="GF785" t="s">
        <v>188</v>
      </c>
      <c r="GG785" t="s">
        <v>188</v>
      </c>
      <c r="GH785" t="s">
        <v>188</v>
      </c>
      <c r="GI785" t="s">
        <v>5094</v>
      </c>
    </row>
    <row r="786" spans="1:191" x14ac:dyDescent="0.35">
      <c r="A786">
        <v>328</v>
      </c>
      <c r="B786" t="s">
        <v>1393</v>
      </c>
      <c r="C786" t="s">
        <v>214</v>
      </c>
      <c r="D786" t="s">
        <v>1097</v>
      </c>
      <c r="E786" t="s">
        <v>219</v>
      </c>
      <c r="F786" t="s">
        <v>1098</v>
      </c>
      <c r="G786">
        <v>29</v>
      </c>
      <c r="P786" t="s">
        <v>5215</v>
      </c>
      <c r="Q786">
        <v>3</v>
      </c>
      <c r="AK786" t="s">
        <v>192</v>
      </c>
      <c r="AL786">
        <v>3</v>
      </c>
      <c r="AM786" t="s">
        <v>193</v>
      </c>
      <c r="AN786">
        <v>3</v>
      </c>
      <c r="AO786" t="s">
        <v>188</v>
      </c>
      <c r="AP786" t="s">
        <v>188</v>
      </c>
      <c r="AQ786" t="s">
        <v>188</v>
      </c>
      <c r="AR786">
        <v>3000</v>
      </c>
      <c r="AX786" t="s">
        <v>1402</v>
      </c>
      <c r="AY786" t="s">
        <v>1100</v>
      </c>
      <c r="AZ786" t="s">
        <v>190</v>
      </c>
      <c r="BA786" t="s">
        <v>1098</v>
      </c>
      <c r="BB786">
        <v>29</v>
      </c>
      <c r="BK786" t="s">
        <v>5215</v>
      </c>
      <c r="BL786">
        <v>6</v>
      </c>
      <c r="CF786" t="s">
        <v>192</v>
      </c>
      <c r="CG786">
        <v>2</v>
      </c>
      <c r="CH786" t="s">
        <v>193</v>
      </c>
      <c r="CI786">
        <v>3</v>
      </c>
      <c r="CJ786" t="s">
        <v>188</v>
      </c>
      <c r="CK786" t="s">
        <v>188</v>
      </c>
      <c r="CL786" t="s">
        <v>188</v>
      </c>
      <c r="CM786">
        <v>15000</v>
      </c>
      <c r="CS786" t="s">
        <v>1402</v>
      </c>
      <c r="CT786" t="s">
        <v>1101</v>
      </c>
      <c r="CU786" t="s">
        <v>196</v>
      </c>
      <c r="CV786" t="s">
        <v>1098</v>
      </c>
      <c r="CW786">
        <v>28</v>
      </c>
      <c r="DF786" t="s">
        <v>5215</v>
      </c>
      <c r="DG786">
        <v>3</v>
      </c>
      <c r="EA786" t="s">
        <v>237</v>
      </c>
      <c r="EB786">
        <v>2</v>
      </c>
      <c r="EC786" t="s">
        <v>193</v>
      </c>
      <c r="ED786">
        <v>2</v>
      </c>
      <c r="EE786" t="s">
        <v>188</v>
      </c>
      <c r="EF786" t="s">
        <v>188</v>
      </c>
      <c r="EG786" t="s">
        <v>188</v>
      </c>
      <c r="EH786">
        <v>5000</v>
      </c>
      <c r="EN786" t="s">
        <v>1402</v>
      </c>
      <c r="EO786" t="s">
        <v>188</v>
      </c>
      <c r="EP786" t="s">
        <v>188</v>
      </c>
      <c r="EQ786" t="s">
        <v>188</v>
      </c>
      <c r="ER786" t="s">
        <v>188</v>
      </c>
      <c r="ES786" t="s">
        <v>188</v>
      </c>
      <c r="ET786" t="s">
        <v>188</v>
      </c>
      <c r="EU786" t="s">
        <v>188</v>
      </c>
      <c r="EV786" t="s">
        <v>188</v>
      </c>
      <c r="EW786" t="s">
        <v>188</v>
      </c>
      <c r="EX786" t="s">
        <v>188</v>
      </c>
      <c r="EY786" t="s">
        <v>188</v>
      </c>
      <c r="EZ786" t="s">
        <v>188</v>
      </c>
      <c r="FA786" t="s">
        <v>188</v>
      </c>
      <c r="FB786" t="s">
        <v>188</v>
      </c>
      <c r="FC786" t="s">
        <v>188</v>
      </c>
      <c r="FD786" t="s">
        <v>188</v>
      </c>
      <c r="FE786" t="s">
        <v>188</v>
      </c>
      <c r="FF786" t="s">
        <v>188</v>
      </c>
      <c r="FG786" t="s">
        <v>188</v>
      </c>
      <c r="FH786" t="s">
        <v>188</v>
      </c>
      <c r="FI786" t="s">
        <v>188</v>
      </c>
      <c r="FJ786" t="s">
        <v>188</v>
      </c>
      <c r="FK786" t="s">
        <v>188</v>
      </c>
      <c r="FL786" t="s">
        <v>188</v>
      </c>
      <c r="FM786" t="s">
        <v>188</v>
      </c>
      <c r="FN786" t="s">
        <v>188</v>
      </c>
      <c r="FO786" t="s">
        <v>188</v>
      </c>
      <c r="FP786" t="s">
        <v>188</v>
      </c>
      <c r="FQ786" t="s">
        <v>188</v>
      </c>
      <c r="FR786" t="s">
        <v>188</v>
      </c>
      <c r="FS786" t="s">
        <v>188</v>
      </c>
      <c r="FT786" t="s">
        <v>188</v>
      </c>
      <c r="FU786" t="s">
        <v>188</v>
      </c>
      <c r="FV786" t="s">
        <v>188</v>
      </c>
      <c r="FW786" t="s">
        <v>188</v>
      </c>
      <c r="FX786" t="s">
        <v>188</v>
      </c>
      <c r="FY786" t="s">
        <v>188</v>
      </c>
      <c r="FZ786" t="s">
        <v>188</v>
      </c>
      <c r="GA786" t="s">
        <v>188</v>
      </c>
      <c r="GB786" t="s">
        <v>188</v>
      </c>
      <c r="GC786" t="s">
        <v>188</v>
      </c>
      <c r="GD786" t="s">
        <v>188</v>
      </c>
      <c r="GE786" t="s">
        <v>188</v>
      </c>
      <c r="GF786" t="s">
        <v>188</v>
      </c>
      <c r="GG786" t="s">
        <v>188</v>
      </c>
      <c r="GH786" t="s">
        <v>188</v>
      </c>
      <c r="GI786" t="s">
        <v>1403</v>
      </c>
    </row>
    <row r="787" spans="1:191" x14ac:dyDescent="0.35">
      <c r="A787">
        <v>398</v>
      </c>
      <c r="B787" t="s">
        <v>1593</v>
      </c>
      <c r="C787" t="s">
        <v>205</v>
      </c>
      <c r="D787" t="s">
        <v>1097</v>
      </c>
      <c r="E787" t="s">
        <v>219</v>
      </c>
      <c r="F787" t="s">
        <v>1098</v>
      </c>
      <c r="G787">
        <v>1</v>
      </c>
      <c r="P787" t="s">
        <v>5215</v>
      </c>
      <c r="Q787">
        <v>3</v>
      </c>
      <c r="AK787" t="s">
        <v>192</v>
      </c>
      <c r="AL787">
        <v>2</v>
      </c>
      <c r="AM787" t="s">
        <v>193</v>
      </c>
      <c r="AN787">
        <v>2</v>
      </c>
      <c r="AO787" t="s">
        <v>188</v>
      </c>
      <c r="AP787" t="s">
        <v>188</v>
      </c>
      <c r="AQ787" t="s">
        <v>188</v>
      </c>
      <c r="AR787">
        <v>13000</v>
      </c>
      <c r="AX787" t="s">
        <v>1597</v>
      </c>
      <c r="AY787" t="s">
        <v>1100</v>
      </c>
      <c r="AZ787" t="s">
        <v>190</v>
      </c>
      <c r="BA787" t="s">
        <v>1098</v>
      </c>
      <c r="BB787">
        <v>1</v>
      </c>
      <c r="BK787" t="s">
        <v>5215</v>
      </c>
      <c r="BL787">
        <v>6</v>
      </c>
      <c r="CF787" t="s">
        <v>192</v>
      </c>
      <c r="CG787">
        <v>2</v>
      </c>
      <c r="CH787" t="s">
        <v>193</v>
      </c>
      <c r="CI787">
        <v>2</v>
      </c>
      <c r="CJ787" t="s">
        <v>188</v>
      </c>
      <c r="CK787" t="s">
        <v>188</v>
      </c>
      <c r="CL787" t="s">
        <v>188</v>
      </c>
      <c r="CM787">
        <v>9000</v>
      </c>
      <c r="CS787" t="s">
        <v>1597</v>
      </c>
      <c r="CT787" t="s">
        <v>1101</v>
      </c>
      <c r="CU787" t="s">
        <v>196</v>
      </c>
      <c r="CV787" t="s">
        <v>1098</v>
      </c>
      <c r="CW787">
        <v>2</v>
      </c>
      <c r="DF787" t="s">
        <v>5215</v>
      </c>
      <c r="DG787">
        <v>3</v>
      </c>
      <c r="EA787" t="s">
        <v>237</v>
      </c>
      <c r="EB787">
        <v>1</v>
      </c>
      <c r="EC787" t="s">
        <v>193</v>
      </c>
      <c r="ED787">
        <v>1</v>
      </c>
      <c r="EE787" t="s">
        <v>188</v>
      </c>
      <c r="EF787" t="s">
        <v>188</v>
      </c>
      <c r="EG787" t="s">
        <v>188</v>
      </c>
      <c r="EH787">
        <v>11000</v>
      </c>
      <c r="EN787" t="s">
        <v>1597</v>
      </c>
      <c r="EO787" t="s">
        <v>188</v>
      </c>
      <c r="EP787" t="s">
        <v>188</v>
      </c>
      <c r="EQ787" t="s">
        <v>188</v>
      </c>
      <c r="ER787" t="s">
        <v>188</v>
      </c>
      <c r="ES787" t="s">
        <v>188</v>
      </c>
      <c r="ET787" t="s">
        <v>188</v>
      </c>
      <c r="EU787" t="s">
        <v>188</v>
      </c>
      <c r="EV787" t="s">
        <v>188</v>
      </c>
      <c r="EW787" t="s">
        <v>188</v>
      </c>
      <c r="EX787" t="s">
        <v>188</v>
      </c>
      <c r="EY787" t="s">
        <v>188</v>
      </c>
      <c r="EZ787" t="s">
        <v>188</v>
      </c>
      <c r="FA787" t="s">
        <v>188</v>
      </c>
      <c r="FB787" t="s">
        <v>188</v>
      </c>
      <c r="FC787" t="s">
        <v>188</v>
      </c>
      <c r="FD787" t="s">
        <v>188</v>
      </c>
      <c r="FE787" t="s">
        <v>188</v>
      </c>
      <c r="FF787" t="s">
        <v>188</v>
      </c>
      <c r="FG787" t="s">
        <v>188</v>
      </c>
      <c r="FH787" t="s">
        <v>188</v>
      </c>
      <c r="FI787" t="s">
        <v>188</v>
      </c>
      <c r="FJ787" t="s">
        <v>188</v>
      </c>
      <c r="FK787" t="s">
        <v>188</v>
      </c>
      <c r="FL787" t="s">
        <v>188</v>
      </c>
      <c r="FM787" t="s">
        <v>188</v>
      </c>
      <c r="FN787" t="s">
        <v>188</v>
      </c>
      <c r="FO787" t="s">
        <v>188</v>
      </c>
      <c r="FP787" t="s">
        <v>188</v>
      </c>
      <c r="FQ787" t="s">
        <v>188</v>
      </c>
      <c r="FR787" t="s">
        <v>188</v>
      </c>
      <c r="FS787" t="s">
        <v>188</v>
      </c>
      <c r="FT787" t="s">
        <v>188</v>
      </c>
      <c r="FU787" t="s">
        <v>188</v>
      </c>
      <c r="FV787" t="s">
        <v>188</v>
      </c>
      <c r="FW787" t="s">
        <v>188</v>
      </c>
      <c r="FX787" t="s">
        <v>188</v>
      </c>
      <c r="FY787" t="s">
        <v>188</v>
      </c>
      <c r="FZ787" t="s">
        <v>188</v>
      </c>
      <c r="GA787" t="s">
        <v>188</v>
      </c>
      <c r="GB787" t="s">
        <v>188</v>
      </c>
      <c r="GC787" t="s">
        <v>188</v>
      </c>
      <c r="GD787" t="s">
        <v>188</v>
      </c>
      <c r="GE787" t="s">
        <v>188</v>
      </c>
      <c r="GF787" t="s">
        <v>188</v>
      </c>
      <c r="GG787" t="s">
        <v>188</v>
      </c>
      <c r="GH787" t="s">
        <v>188</v>
      </c>
      <c r="GI787" t="s">
        <v>1598</v>
      </c>
    </row>
    <row r="788" spans="1:191" x14ac:dyDescent="0.35">
      <c r="A788">
        <v>858</v>
      </c>
      <c r="B788" t="s">
        <v>3084</v>
      </c>
      <c r="C788" t="s">
        <v>205</v>
      </c>
      <c r="D788" t="s">
        <v>1869</v>
      </c>
      <c r="E788" t="s">
        <v>219</v>
      </c>
      <c r="F788" t="s">
        <v>1870</v>
      </c>
      <c r="G788">
        <v>34</v>
      </c>
      <c r="P788" t="s">
        <v>5215</v>
      </c>
      <c r="Q788">
        <v>3</v>
      </c>
      <c r="AK788" t="s">
        <v>192</v>
      </c>
      <c r="AL788">
        <v>2</v>
      </c>
      <c r="AM788" t="s">
        <v>193</v>
      </c>
      <c r="AN788">
        <v>2</v>
      </c>
      <c r="AO788" t="s">
        <v>188</v>
      </c>
      <c r="AP788" t="s">
        <v>188</v>
      </c>
      <c r="AQ788" t="s">
        <v>188</v>
      </c>
      <c r="AR788">
        <v>3000</v>
      </c>
      <c r="AX788" t="s">
        <v>3089</v>
      </c>
      <c r="AY788" t="s">
        <v>1872</v>
      </c>
      <c r="AZ788" t="s">
        <v>190</v>
      </c>
      <c r="BA788" t="s">
        <v>1870</v>
      </c>
      <c r="BB788">
        <v>35</v>
      </c>
      <c r="BK788" t="s">
        <v>5215</v>
      </c>
      <c r="BL788">
        <v>6</v>
      </c>
      <c r="CF788" t="s">
        <v>192</v>
      </c>
      <c r="CG788">
        <v>2</v>
      </c>
      <c r="CH788" t="s">
        <v>193</v>
      </c>
      <c r="CI788">
        <v>2</v>
      </c>
      <c r="CJ788" t="s">
        <v>188</v>
      </c>
      <c r="CK788" t="s">
        <v>188</v>
      </c>
      <c r="CL788" t="s">
        <v>188</v>
      </c>
      <c r="CM788">
        <v>0</v>
      </c>
      <c r="CS788" t="s">
        <v>3089</v>
      </c>
      <c r="CT788" t="s">
        <v>1874</v>
      </c>
      <c r="CU788" t="s">
        <v>196</v>
      </c>
      <c r="CV788" t="s">
        <v>1870</v>
      </c>
      <c r="CW788">
        <v>34</v>
      </c>
      <c r="DF788" t="s">
        <v>5215</v>
      </c>
      <c r="DG788">
        <v>3</v>
      </c>
      <c r="EA788" t="s">
        <v>192</v>
      </c>
      <c r="EB788">
        <v>2</v>
      </c>
      <c r="EC788" t="s">
        <v>193</v>
      </c>
      <c r="ED788">
        <v>3</v>
      </c>
      <c r="EE788" t="s">
        <v>188</v>
      </c>
      <c r="EF788" t="s">
        <v>188</v>
      </c>
      <c r="EG788" t="s">
        <v>188</v>
      </c>
      <c r="EH788">
        <v>0</v>
      </c>
      <c r="EN788" t="s">
        <v>3089</v>
      </c>
      <c r="EO788" t="s">
        <v>188</v>
      </c>
      <c r="EP788" t="s">
        <v>188</v>
      </c>
      <c r="EQ788" t="s">
        <v>188</v>
      </c>
      <c r="ER788" t="s">
        <v>188</v>
      </c>
      <c r="ES788" t="s">
        <v>188</v>
      </c>
      <c r="ET788" t="s">
        <v>188</v>
      </c>
      <c r="EU788" t="s">
        <v>188</v>
      </c>
      <c r="EV788" t="s">
        <v>188</v>
      </c>
      <c r="EW788" t="s">
        <v>188</v>
      </c>
      <c r="EX788" t="s">
        <v>188</v>
      </c>
      <c r="EY788" t="s">
        <v>188</v>
      </c>
      <c r="EZ788" t="s">
        <v>188</v>
      </c>
      <c r="FA788" t="s">
        <v>188</v>
      </c>
      <c r="FB788" t="s">
        <v>188</v>
      </c>
      <c r="FC788" t="s">
        <v>188</v>
      </c>
      <c r="FD788" t="s">
        <v>188</v>
      </c>
      <c r="FE788" t="s">
        <v>188</v>
      </c>
      <c r="FF788" t="s">
        <v>188</v>
      </c>
      <c r="FG788" t="s">
        <v>188</v>
      </c>
      <c r="FH788" t="s">
        <v>188</v>
      </c>
      <c r="FI788" t="s">
        <v>188</v>
      </c>
      <c r="FJ788" t="s">
        <v>188</v>
      </c>
      <c r="FK788" t="s">
        <v>188</v>
      </c>
      <c r="FL788" t="s">
        <v>188</v>
      </c>
      <c r="FM788" t="s">
        <v>188</v>
      </c>
      <c r="FN788" t="s">
        <v>188</v>
      </c>
      <c r="FO788" t="s">
        <v>188</v>
      </c>
      <c r="FP788" t="s">
        <v>188</v>
      </c>
      <c r="FQ788" t="s">
        <v>188</v>
      </c>
      <c r="FR788" t="s">
        <v>188</v>
      </c>
      <c r="FS788" t="s">
        <v>188</v>
      </c>
      <c r="FT788" t="s">
        <v>188</v>
      </c>
      <c r="FU788" t="s">
        <v>188</v>
      </c>
      <c r="FV788" t="s">
        <v>188</v>
      </c>
      <c r="FW788" t="s">
        <v>188</v>
      </c>
      <c r="FX788" t="s">
        <v>188</v>
      </c>
      <c r="FY788" t="s">
        <v>188</v>
      </c>
      <c r="FZ788" t="s">
        <v>188</v>
      </c>
      <c r="GA788" t="s">
        <v>188</v>
      </c>
      <c r="GB788" t="s">
        <v>188</v>
      </c>
      <c r="GC788" t="s">
        <v>188</v>
      </c>
      <c r="GD788" t="s">
        <v>188</v>
      </c>
      <c r="GE788" t="s">
        <v>188</v>
      </c>
      <c r="GF788" t="s">
        <v>188</v>
      </c>
      <c r="GG788" t="s">
        <v>188</v>
      </c>
      <c r="GH788" t="s">
        <v>188</v>
      </c>
      <c r="GI788" t="s">
        <v>3090</v>
      </c>
    </row>
    <row r="789" spans="1:191" x14ac:dyDescent="0.35">
      <c r="A789">
        <v>574</v>
      </c>
      <c r="B789" t="s">
        <v>2211</v>
      </c>
      <c r="C789" t="s">
        <v>205</v>
      </c>
      <c r="D789" t="s">
        <v>1843</v>
      </c>
      <c r="E789" t="s">
        <v>219</v>
      </c>
      <c r="F789" t="s">
        <v>1844</v>
      </c>
      <c r="G789">
        <v>24</v>
      </c>
      <c r="P789" t="s">
        <v>5215</v>
      </c>
      <c r="Q789">
        <v>3</v>
      </c>
      <c r="AK789" t="s">
        <v>192</v>
      </c>
      <c r="AL789">
        <v>1</v>
      </c>
      <c r="AM789" t="s">
        <v>188</v>
      </c>
      <c r="AN789" t="s">
        <v>188</v>
      </c>
      <c r="AO789" t="s">
        <v>188</v>
      </c>
      <c r="AP789" t="s">
        <v>188</v>
      </c>
      <c r="AQ789" t="s">
        <v>188</v>
      </c>
      <c r="AR789">
        <v>12000</v>
      </c>
      <c r="AX789" t="s">
        <v>2214</v>
      </c>
      <c r="AY789" t="s">
        <v>1846</v>
      </c>
      <c r="AZ789" t="s">
        <v>190</v>
      </c>
      <c r="BA789" t="s">
        <v>1844</v>
      </c>
      <c r="BB789">
        <v>18</v>
      </c>
      <c r="BK789" t="s">
        <v>5215</v>
      </c>
      <c r="BL789">
        <v>6</v>
      </c>
      <c r="CF789" t="s">
        <v>192</v>
      </c>
      <c r="CG789">
        <v>2</v>
      </c>
      <c r="CH789" t="s">
        <v>188</v>
      </c>
      <c r="CI789" t="s">
        <v>188</v>
      </c>
      <c r="CJ789" t="s">
        <v>188</v>
      </c>
      <c r="CK789" t="s">
        <v>188</v>
      </c>
      <c r="CL789" t="s">
        <v>188</v>
      </c>
      <c r="CM789">
        <v>29000</v>
      </c>
      <c r="CS789" t="s">
        <v>2214</v>
      </c>
      <c r="CT789" t="s">
        <v>188</v>
      </c>
      <c r="CU789" t="s">
        <v>188</v>
      </c>
      <c r="CV789" t="s">
        <v>188</v>
      </c>
      <c r="CW789" t="s">
        <v>188</v>
      </c>
      <c r="CX789" t="s">
        <v>188</v>
      </c>
      <c r="CY789" t="s">
        <v>188</v>
      </c>
      <c r="CZ789" t="s">
        <v>188</v>
      </c>
      <c r="DA789" t="s">
        <v>188</v>
      </c>
      <c r="DB789" t="s">
        <v>188</v>
      </c>
      <c r="DC789" t="s">
        <v>188</v>
      </c>
      <c r="DD789" t="s">
        <v>188</v>
      </c>
      <c r="DE789" t="s">
        <v>188</v>
      </c>
      <c r="DF789" t="s">
        <v>188</v>
      </c>
      <c r="DG789" t="s">
        <v>188</v>
      </c>
      <c r="DH789" t="s">
        <v>188</v>
      </c>
      <c r="DI789" t="s">
        <v>188</v>
      </c>
      <c r="DJ789" t="s">
        <v>188</v>
      </c>
      <c r="DK789" t="s">
        <v>188</v>
      </c>
      <c r="DL789" t="s">
        <v>188</v>
      </c>
      <c r="DM789" t="s">
        <v>188</v>
      </c>
      <c r="DN789" t="s">
        <v>188</v>
      </c>
      <c r="DO789" t="s">
        <v>188</v>
      </c>
      <c r="DP789" t="s">
        <v>188</v>
      </c>
      <c r="DQ789" t="s">
        <v>188</v>
      </c>
      <c r="DR789" t="s">
        <v>188</v>
      </c>
      <c r="DS789" t="s">
        <v>188</v>
      </c>
      <c r="DT789" t="s">
        <v>188</v>
      </c>
      <c r="DU789" t="s">
        <v>188</v>
      </c>
      <c r="DV789" t="s">
        <v>188</v>
      </c>
      <c r="DW789" t="s">
        <v>188</v>
      </c>
      <c r="DX789" t="s">
        <v>188</v>
      </c>
      <c r="DY789" t="s">
        <v>188</v>
      </c>
      <c r="DZ789" t="s">
        <v>188</v>
      </c>
      <c r="EA789" t="s">
        <v>188</v>
      </c>
      <c r="EB789" t="s">
        <v>188</v>
      </c>
      <c r="EC789" t="s">
        <v>188</v>
      </c>
      <c r="ED789" t="s">
        <v>188</v>
      </c>
      <c r="EE789" t="s">
        <v>188</v>
      </c>
      <c r="EF789" t="s">
        <v>188</v>
      </c>
      <c r="EG789" t="s">
        <v>188</v>
      </c>
      <c r="EH789" t="s">
        <v>188</v>
      </c>
      <c r="EI789" t="s">
        <v>188</v>
      </c>
      <c r="EJ789" t="s">
        <v>188</v>
      </c>
      <c r="EK789" t="s">
        <v>188</v>
      </c>
      <c r="EL789" t="s">
        <v>188</v>
      </c>
      <c r="EM789" t="s">
        <v>188</v>
      </c>
      <c r="EN789" t="s">
        <v>188</v>
      </c>
      <c r="EO789" t="s">
        <v>188</v>
      </c>
      <c r="EP789" t="s">
        <v>188</v>
      </c>
      <c r="EQ789" t="s">
        <v>188</v>
      </c>
      <c r="ER789" t="s">
        <v>188</v>
      </c>
      <c r="ES789" t="s">
        <v>188</v>
      </c>
      <c r="ET789" t="s">
        <v>188</v>
      </c>
      <c r="EU789" t="s">
        <v>188</v>
      </c>
      <c r="EV789" t="s">
        <v>188</v>
      </c>
      <c r="EW789" t="s">
        <v>188</v>
      </c>
      <c r="EX789" t="s">
        <v>188</v>
      </c>
      <c r="EY789" t="s">
        <v>188</v>
      </c>
      <c r="EZ789" t="s">
        <v>188</v>
      </c>
      <c r="FA789" t="s">
        <v>188</v>
      </c>
      <c r="FB789" t="s">
        <v>188</v>
      </c>
      <c r="FC789" t="s">
        <v>188</v>
      </c>
      <c r="FD789" t="s">
        <v>188</v>
      </c>
      <c r="FE789" t="s">
        <v>188</v>
      </c>
      <c r="FF789" t="s">
        <v>188</v>
      </c>
      <c r="FG789" t="s">
        <v>188</v>
      </c>
      <c r="FH789" t="s">
        <v>188</v>
      </c>
      <c r="FI789" t="s">
        <v>188</v>
      </c>
      <c r="FJ789" t="s">
        <v>188</v>
      </c>
      <c r="FK789" t="s">
        <v>188</v>
      </c>
      <c r="FL789" t="s">
        <v>188</v>
      </c>
      <c r="FM789" t="s">
        <v>188</v>
      </c>
      <c r="FN789" t="s">
        <v>188</v>
      </c>
      <c r="FO789" t="s">
        <v>188</v>
      </c>
      <c r="FP789" t="s">
        <v>188</v>
      </c>
      <c r="FQ789" t="s">
        <v>188</v>
      </c>
      <c r="FR789" t="s">
        <v>188</v>
      </c>
      <c r="FS789" t="s">
        <v>188</v>
      </c>
      <c r="FT789" t="s">
        <v>188</v>
      </c>
      <c r="FU789" t="s">
        <v>188</v>
      </c>
      <c r="FV789" t="s">
        <v>188</v>
      </c>
      <c r="FW789" t="s">
        <v>188</v>
      </c>
      <c r="FX789" t="s">
        <v>188</v>
      </c>
      <c r="FY789" t="s">
        <v>188</v>
      </c>
      <c r="FZ789" t="s">
        <v>188</v>
      </c>
      <c r="GA789" t="s">
        <v>188</v>
      </c>
      <c r="GB789" t="s">
        <v>188</v>
      </c>
      <c r="GC789" t="s">
        <v>188</v>
      </c>
      <c r="GD789" t="s">
        <v>188</v>
      </c>
      <c r="GE789" t="s">
        <v>188</v>
      </c>
      <c r="GF789" t="s">
        <v>188</v>
      </c>
      <c r="GG789" t="s">
        <v>188</v>
      </c>
      <c r="GH789" t="s">
        <v>188</v>
      </c>
      <c r="GI789" t="s">
        <v>2215</v>
      </c>
    </row>
    <row r="790" spans="1:191" x14ac:dyDescent="0.35">
      <c r="A790">
        <v>1261</v>
      </c>
      <c r="B790" t="s">
        <v>4376</v>
      </c>
      <c r="C790" t="s">
        <v>187</v>
      </c>
      <c r="D790" t="s">
        <v>1843</v>
      </c>
      <c r="E790" t="s">
        <v>219</v>
      </c>
      <c r="F790" t="s">
        <v>1844</v>
      </c>
      <c r="G790">
        <v>20</v>
      </c>
      <c r="P790" t="s">
        <v>5215</v>
      </c>
      <c r="Q790">
        <v>3</v>
      </c>
      <c r="AK790" t="s">
        <v>192</v>
      </c>
      <c r="AL790">
        <v>2</v>
      </c>
      <c r="AM790" t="s">
        <v>188</v>
      </c>
      <c r="AN790" t="s">
        <v>188</v>
      </c>
      <c r="AO790" t="s">
        <v>188</v>
      </c>
      <c r="AP790" t="s">
        <v>188</v>
      </c>
      <c r="AQ790" t="s">
        <v>188</v>
      </c>
      <c r="AR790">
        <v>20000</v>
      </c>
      <c r="AX790" t="s">
        <v>4377</v>
      </c>
      <c r="AY790" t="s">
        <v>1846</v>
      </c>
      <c r="AZ790" t="s">
        <v>190</v>
      </c>
      <c r="BA790" t="s">
        <v>1844</v>
      </c>
      <c r="BB790">
        <v>13</v>
      </c>
      <c r="BK790" t="s">
        <v>5215</v>
      </c>
      <c r="BL790">
        <v>6</v>
      </c>
      <c r="CF790" t="s">
        <v>192</v>
      </c>
      <c r="CG790">
        <v>2</v>
      </c>
      <c r="CH790" t="s">
        <v>188</v>
      </c>
      <c r="CI790" t="s">
        <v>188</v>
      </c>
      <c r="CJ790" t="s">
        <v>188</v>
      </c>
      <c r="CK790" t="s">
        <v>188</v>
      </c>
      <c r="CL790" t="s">
        <v>188</v>
      </c>
      <c r="CM790">
        <v>46000</v>
      </c>
      <c r="CS790" t="s">
        <v>4377</v>
      </c>
      <c r="CT790" t="s">
        <v>188</v>
      </c>
      <c r="CU790" t="s">
        <v>188</v>
      </c>
      <c r="CV790" t="s">
        <v>188</v>
      </c>
      <c r="CW790" t="s">
        <v>188</v>
      </c>
      <c r="CX790" t="s">
        <v>188</v>
      </c>
      <c r="CY790" t="s">
        <v>188</v>
      </c>
      <c r="CZ790" t="s">
        <v>188</v>
      </c>
      <c r="DA790" t="s">
        <v>188</v>
      </c>
      <c r="DB790" t="s">
        <v>188</v>
      </c>
      <c r="DC790" t="s">
        <v>188</v>
      </c>
      <c r="DD790" t="s">
        <v>188</v>
      </c>
      <c r="DE790" t="s">
        <v>188</v>
      </c>
      <c r="DF790" t="s">
        <v>188</v>
      </c>
      <c r="DG790" t="s">
        <v>188</v>
      </c>
      <c r="DH790" t="s">
        <v>188</v>
      </c>
      <c r="DI790" t="s">
        <v>188</v>
      </c>
      <c r="DJ790" t="s">
        <v>188</v>
      </c>
      <c r="DK790" t="s">
        <v>188</v>
      </c>
      <c r="DL790" t="s">
        <v>188</v>
      </c>
      <c r="DM790" t="s">
        <v>188</v>
      </c>
      <c r="DN790" t="s">
        <v>188</v>
      </c>
      <c r="DO790" t="s">
        <v>188</v>
      </c>
      <c r="DP790" t="s">
        <v>188</v>
      </c>
      <c r="DQ790" t="s">
        <v>188</v>
      </c>
      <c r="DR790" t="s">
        <v>188</v>
      </c>
      <c r="DS790" t="s">
        <v>188</v>
      </c>
      <c r="DT790" t="s">
        <v>188</v>
      </c>
      <c r="DU790" t="s">
        <v>188</v>
      </c>
      <c r="DV790" t="s">
        <v>188</v>
      </c>
      <c r="DW790" t="s">
        <v>188</v>
      </c>
      <c r="DX790" t="s">
        <v>188</v>
      </c>
      <c r="DY790" t="s">
        <v>188</v>
      </c>
      <c r="DZ790" t="s">
        <v>188</v>
      </c>
      <c r="EA790" t="s">
        <v>188</v>
      </c>
      <c r="EB790" t="s">
        <v>188</v>
      </c>
      <c r="EC790" t="s">
        <v>188</v>
      </c>
      <c r="ED790" t="s">
        <v>188</v>
      </c>
      <c r="EE790" t="s">
        <v>188</v>
      </c>
      <c r="EF790" t="s">
        <v>188</v>
      </c>
      <c r="EG790" t="s">
        <v>188</v>
      </c>
      <c r="EH790" t="s">
        <v>188</v>
      </c>
      <c r="EI790" t="s">
        <v>188</v>
      </c>
      <c r="EJ790" t="s">
        <v>188</v>
      </c>
      <c r="EK790" t="s">
        <v>188</v>
      </c>
      <c r="EL790" t="s">
        <v>188</v>
      </c>
      <c r="EM790" t="s">
        <v>188</v>
      </c>
      <c r="EN790" t="s">
        <v>188</v>
      </c>
      <c r="EO790" t="s">
        <v>188</v>
      </c>
      <c r="EP790" t="s">
        <v>188</v>
      </c>
      <c r="EQ790" t="s">
        <v>188</v>
      </c>
      <c r="ER790" t="s">
        <v>188</v>
      </c>
      <c r="ES790" t="s">
        <v>188</v>
      </c>
      <c r="ET790" t="s">
        <v>188</v>
      </c>
      <c r="EU790" t="s">
        <v>188</v>
      </c>
      <c r="EV790" t="s">
        <v>188</v>
      </c>
      <c r="EW790" t="s">
        <v>188</v>
      </c>
      <c r="EX790" t="s">
        <v>188</v>
      </c>
      <c r="EY790" t="s">
        <v>188</v>
      </c>
      <c r="EZ790" t="s">
        <v>188</v>
      </c>
      <c r="FA790" t="s">
        <v>188</v>
      </c>
      <c r="FB790" t="s">
        <v>188</v>
      </c>
      <c r="FC790" t="s">
        <v>188</v>
      </c>
      <c r="FD790" t="s">
        <v>188</v>
      </c>
      <c r="FE790" t="s">
        <v>188</v>
      </c>
      <c r="FF790" t="s">
        <v>188</v>
      </c>
      <c r="FG790" t="s">
        <v>188</v>
      </c>
      <c r="FH790" t="s">
        <v>188</v>
      </c>
      <c r="FI790" t="s">
        <v>188</v>
      </c>
      <c r="FJ790" t="s">
        <v>188</v>
      </c>
      <c r="FK790" t="s">
        <v>188</v>
      </c>
      <c r="FL790" t="s">
        <v>188</v>
      </c>
      <c r="FM790" t="s">
        <v>188</v>
      </c>
      <c r="FN790" t="s">
        <v>188</v>
      </c>
      <c r="FO790" t="s">
        <v>188</v>
      </c>
      <c r="FP790" t="s">
        <v>188</v>
      </c>
      <c r="FQ790" t="s">
        <v>188</v>
      </c>
      <c r="FR790" t="s">
        <v>188</v>
      </c>
      <c r="FS790" t="s">
        <v>188</v>
      </c>
      <c r="FT790" t="s">
        <v>188</v>
      </c>
      <c r="FU790" t="s">
        <v>188</v>
      </c>
      <c r="FV790" t="s">
        <v>188</v>
      </c>
      <c r="FW790" t="s">
        <v>188</v>
      </c>
      <c r="FX790" t="s">
        <v>188</v>
      </c>
      <c r="FY790" t="s">
        <v>188</v>
      </c>
      <c r="FZ790" t="s">
        <v>188</v>
      </c>
      <c r="GA790" t="s">
        <v>188</v>
      </c>
      <c r="GB790" t="s">
        <v>188</v>
      </c>
      <c r="GC790" t="s">
        <v>188</v>
      </c>
      <c r="GD790" t="s">
        <v>188</v>
      </c>
      <c r="GE790" t="s">
        <v>188</v>
      </c>
      <c r="GF790" t="s">
        <v>188</v>
      </c>
      <c r="GG790" t="s">
        <v>188</v>
      </c>
      <c r="GH790" t="s">
        <v>188</v>
      </c>
      <c r="GI790" t="s">
        <v>4378</v>
      </c>
    </row>
    <row r="791" spans="1:191" x14ac:dyDescent="0.35">
      <c r="A791">
        <v>694</v>
      </c>
      <c r="B791" t="s">
        <v>2573</v>
      </c>
      <c r="C791" t="s">
        <v>205</v>
      </c>
      <c r="D791" t="s">
        <v>1995</v>
      </c>
      <c r="E791" t="s">
        <v>219</v>
      </c>
      <c r="F791" t="s">
        <v>780</v>
      </c>
      <c r="G791">
        <v>9</v>
      </c>
      <c r="P791" t="s">
        <v>5215</v>
      </c>
      <c r="Q791">
        <v>3</v>
      </c>
      <c r="AK791" t="s">
        <v>188</v>
      </c>
      <c r="AL791" t="s">
        <v>188</v>
      </c>
      <c r="AM791" t="s">
        <v>188</v>
      </c>
      <c r="AN791" t="s">
        <v>188</v>
      </c>
      <c r="AO791" t="s">
        <v>188</v>
      </c>
      <c r="AP791" t="s">
        <v>188</v>
      </c>
      <c r="AQ791" t="s">
        <v>188</v>
      </c>
      <c r="AR791">
        <v>2000</v>
      </c>
      <c r="AX791" t="s">
        <v>2576</v>
      </c>
      <c r="AY791" t="s">
        <v>779</v>
      </c>
      <c r="AZ791" t="s">
        <v>190</v>
      </c>
      <c r="BA791" t="s">
        <v>780</v>
      </c>
      <c r="BB791">
        <v>2</v>
      </c>
      <c r="BK791" t="s">
        <v>5216</v>
      </c>
      <c r="BL791">
        <v>7</v>
      </c>
      <c r="CF791" t="s">
        <v>192</v>
      </c>
      <c r="CG791">
        <v>2</v>
      </c>
      <c r="CH791" t="s">
        <v>188</v>
      </c>
      <c r="CI791" t="s">
        <v>188</v>
      </c>
      <c r="CJ791" t="s">
        <v>188</v>
      </c>
      <c r="CK791" t="s">
        <v>188</v>
      </c>
      <c r="CL791" t="s">
        <v>188</v>
      </c>
      <c r="CM791">
        <v>15000</v>
      </c>
      <c r="CS791" t="s">
        <v>2576</v>
      </c>
      <c r="CT791" t="s">
        <v>784</v>
      </c>
      <c r="CU791" t="s">
        <v>196</v>
      </c>
      <c r="CV791" t="s">
        <v>780</v>
      </c>
      <c r="CW791">
        <v>2</v>
      </c>
      <c r="DF791" t="s">
        <v>5215</v>
      </c>
      <c r="DG791">
        <v>3</v>
      </c>
      <c r="EA791" t="s">
        <v>188</v>
      </c>
      <c r="EB791" t="s">
        <v>188</v>
      </c>
      <c r="EC791" t="s">
        <v>188</v>
      </c>
      <c r="ED791" t="s">
        <v>188</v>
      </c>
      <c r="EE791" t="s">
        <v>188</v>
      </c>
      <c r="EF791" t="s">
        <v>188</v>
      </c>
      <c r="EG791" t="s">
        <v>188</v>
      </c>
      <c r="EH791">
        <v>47000</v>
      </c>
      <c r="EN791" t="s">
        <v>2576</v>
      </c>
      <c r="EO791" t="s">
        <v>188</v>
      </c>
      <c r="EP791" t="s">
        <v>188</v>
      </c>
      <c r="EQ791" t="s">
        <v>188</v>
      </c>
      <c r="ER791" t="s">
        <v>188</v>
      </c>
      <c r="ES791" t="s">
        <v>188</v>
      </c>
      <c r="ET791" t="s">
        <v>188</v>
      </c>
      <c r="EU791" t="s">
        <v>188</v>
      </c>
      <c r="EV791" t="s">
        <v>188</v>
      </c>
      <c r="EW791" t="s">
        <v>188</v>
      </c>
      <c r="EX791" t="s">
        <v>188</v>
      </c>
      <c r="EY791" t="s">
        <v>188</v>
      </c>
      <c r="EZ791" t="s">
        <v>188</v>
      </c>
      <c r="FA791" t="s">
        <v>188</v>
      </c>
      <c r="FB791" t="s">
        <v>188</v>
      </c>
      <c r="FC791" t="s">
        <v>188</v>
      </c>
      <c r="FD791" t="s">
        <v>188</v>
      </c>
      <c r="FE791" t="s">
        <v>188</v>
      </c>
      <c r="FF791" t="s">
        <v>188</v>
      </c>
      <c r="FG791" t="s">
        <v>188</v>
      </c>
      <c r="FH791" t="s">
        <v>188</v>
      </c>
      <c r="FI791" t="s">
        <v>188</v>
      </c>
      <c r="FJ791" t="s">
        <v>188</v>
      </c>
      <c r="FK791" t="s">
        <v>188</v>
      </c>
      <c r="FL791" t="s">
        <v>188</v>
      </c>
      <c r="FM791" t="s">
        <v>188</v>
      </c>
      <c r="FN791" t="s">
        <v>188</v>
      </c>
      <c r="FO791" t="s">
        <v>188</v>
      </c>
      <c r="FP791" t="s">
        <v>188</v>
      </c>
      <c r="FQ791" t="s">
        <v>188</v>
      </c>
      <c r="FR791" t="s">
        <v>188</v>
      </c>
      <c r="FS791" t="s">
        <v>188</v>
      </c>
      <c r="FT791" t="s">
        <v>188</v>
      </c>
      <c r="FU791" t="s">
        <v>188</v>
      </c>
      <c r="FV791" t="s">
        <v>188</v>
      </c>
      <c r="FW791" t="s">
        <v>188</v>
      </c>
      <c r="FX791" t="s">
        <v>188</v>
      </c>
      <c r="FY791" t="s">
        <v>188</v>
      </c>
      <c r="FZ791" t="s">
        <v>188</v>
      </c>
      <c r="GA791" t="s">
        <v>188</v>
      </c>
      <c r="GB791" t="s">
        <v>188</v>
      </c>
      <c r="GC791" t="s">
        <v>188</v>
      </c>
      <c r="GD791" t="s">
        <v>188</v>
      </c>
      <c r="GE791" t="s">
        <v>188</v>
      </c>
      <c r="GF791" t="s">
        <v>188</v>
      </c>
      <c r="GG791" t="s">
        <v>188</v>
      </c>
      <c r="GH791" t="s">
        <v>188</v>
      </c>
      <c r="GI791" t="s">
        <v>2577</v>
      </c>
    </row>
    <row r="792" spans="1:191" x14ac:dyDescent="0.35">
      <c r="A792">
        <v>409</v>
      </c>
      <c r="B792" t="s">
        <v>1626</v>
      </c>
      <c r="C792" t="s">
        <v>187</v>
      </c>
      <c r="D792" t="s">
        <v>1097</v>
      </c>
      <c r="E792" t="s">
        <v>219</v>
      </c>
      <c r="F792" t="s">
        <v>1098</v>
      </c>
      <c r="G792">
        <v>20</v>
      </c>
      <c r="P792" t="s">
        <v>5215</v>
      </c>
      <c r="Q792">
        <v>3</v>
      </c>
      <c r="AK792" t="s">
        <v>192</v>
      </c>
      <c r="AL792">
        <v>1</v>
      </c>
      <c r="AM792" t="s">
        <v>193</v>
      </c>
      <c r="AN792">
        <v>2</v>
      </c>
      <c r="AO792" t="s">
        <v>188</v>
      </c>
      <c r="AP792" t="s">
        <v>188</v>
      </c>
      <c r="AQ792" t="s">
        <v>188</v>
      </c>
      <c r="AR792">
        <v>3000</v>
      </c>
      <c r="AX792" t="s">
        <v>1627</v>
      </c>
      <c r="AY792" t="s">
        <v>1100</v>
      </c>
      <c r="AZ792" t="s">
        <v>190</v>
      </c>
      <c r="BA792" t="s">
        <v>1098</v>
      </c>
      <c r="BB792">
        <v>22</v>
      </c>
      <c r="BK792" t="s">
        <v>5216</v>
      </c>
      <c r="BL792">
        <v>7</v>
      </c>
      <c r="CF792" t="s">
        <v>192</v>
      </c>
      <c r="CG792">
        <v>2</v>
      </c>
      <c r="CH792" t="s">
        <v>193</v>
      </c>
      <c r="CI792">
        <v>2</v>
      </c>
      <c r="CJ792" t="s">
        <v>188</v>
      </c>
      <c r="CK792" t="s">
        <v>188</v>
      </c>
      <c r="CL792" t="s">
        <v>188</v>
      </c>
      <c r="CM792">
        <v>9000</v>
      </c>
      <c r="CS792" t="s">
        <v>1627</v>
      </c>
      <c r="CT792" t="s">
        <v>1101</v>
      </c>
      <c r="CU792" t="s">
        <v>196</v>
      </c>
      <c r="CV792" t="s">
        <v>1098</v>
      </c>
      <c r="CW792">
        <v>20</v>
      </c>
      <c r="DF792" t="s">
        <v>5216</v>
      </c>
      <c r="DG792">
        <v>4</v>
      </c>
      <c r="EA792" t="s">
        <v>237</v>
      </c>
      <c r="EB792">
        <v>3</v>
      </c>
      <c r="EC792" t="s">
        <v>193</v>
      </c>
      <c r="ED792">
        <v>3</v>
      </c>
      <c r="EE792" t="s">
        <v>188</v>
      </c>
      <c r="EF792" t="s">
        <v>188</v>
      </c>
      <c r="EG792" t="s">
        <v>188</v>
      </c>
      <c r="EH792">
        <v>24000</v>
      </c>
      <c r="EN792" t="s">
        <v>1627</v>
      </c>
      <c r="EO792" t="s">
        <v>188</v>
      </c>
      <c r="EP792" t="s">
        <v>188</v>
      </c>
      <c r="EQ792" t="s">
        <v>188</v>
      </c>
      <c r="ER792" t="s">
        <v>188</v>
      </c>
      <c r="ES792" t="s">
        <v>188</v>
      </c>
      <c r="ET792" t="s">
        <v>188</v>
      </c>
      <c r="EU792" t="s">
        <v>188</v>
      </c>
      <c r="EV792" t="s">
        <v>188</v>
      </c>
      <c r="EW792" t="s">
        <v>188</v>
      </c>
      <c r="EX792" t="s">
        <v>188</v>
      </c>
      <c r="EY792" t="s">
        <v>188</v>
      </c>
      <c r="EZ792" t="s">
        <v>188</v>
      </c>
      <c r="FA792" t="s">
        <v>188</v>
      </c>
      <c r="FB792" t="s">
        <v>188</v>
      </c>
      <c r="FC792" t="s">
        <v>188</v>
      </c>
      <c r="FD792" t="s">
        <v>188</v>
      </c>
      <c r="FE792" t="s">
        <v>188</v>
      </c>
      <c r="FF792" t="s">
        <v>188</v>
      </c>
      <c r="FG792" t="s">
        <v>188</v>
      </c>
      <c r="FH792" t="s">
        <v>188</v>
      </c>
      <c r="FI792" t="s">
        <v>188</v>
      </c>
      <c r="FJ792" t="s">
        <v>188</v>
      </c>
      <c r="FK792" t="s">
        <v>188</v>
      </c>
      <c r="FL792" t="s">
        <v>188</v>
      </c>
      <c r="FM792" t="s">
        <v>188</v>
      </c>
      <c r="FN792" t="s">
        <v>188</v>
      </c>
      <c r="FO792" t="s">
        <v>188</v>
      </c>
      <c r="FP792" t="s">
        <v>188</v>
      </c>
      <c r="FQ792" t="s">
        <v>188</v>
      </c>
      <c r="FR792" t="s">
        <v>188</v>
      </c>
      <c r="FS792" t="s">
        <v>188</v>
      </c>
      <c r="FT792" t="s">
        <v>188</v>
      </c>
      <c r="FU792" t="s">
        <v>188</v>
      </c>
      <c r="FV792" t="s">
        <v>188</v>
      </c>
      <c r="FW792" t="s">
        <v>188</v>
      </c>
      <c r="FX792" t="s">
        <v>188</v>
      </c>
      <c r="FY792" t="s">
        <v>188</v>
      </c>
      <c r="FZ792" t="s">
        <v>188</v>
      </c>
      <c r="GA792" t="s">
        <v>188</v>
      </c>
      <c r="GB792" t="s">
        <v>188</v>
      </c>
      <c r="GC792" t="s">
        <v>188</v>
      </c>
      <c r="GD792" t="s">
        <v>188</v>
      </c>
      <c r="GE792" t="s">
        <v>188</v>
      </c>
      <c r="GF792" t="s">
        <v>188</v>
      </c>
      <c r="GG792" t="s">
        <v>188</v>
      </c>
      <c r="GH792" t="s">
        <v>188</v>
      </c>
      <c r="GI792" t="s">
        <v>1628</v>
      </c>
    </row>
    <row r="793" spans="1:191" x14ac:dyDescent="0.35">
      <c r="A793">
        <v>107</v>
      </c>
      <c r="B793" t="s">
        <v>623</v>
      </c>
      <c r="C793" t="s">
        <v>208</v>
      </c>
      <c r="D793" t="s">
        <v>229</v>
      </c>
      <c r="E793" t="s">
        <v>219</v>
      </c>
      <c r="F793" t="s">
        <v>230</v>
      </c>
      <c r="G793">
        <v>30</v>
      </c>
      <c r="P793" t="s">
        <v>5215</v>
      </c>
      <c r="Q793">
        <v>3</v>
      </c>
      <c r="AK793" t="s">
        <v>192</v>
      </c>
      <c r="AL793">
        <v>1</v>
      </c>
      <c r="AM793" t="s">
        <v>193</v>
      </c>
      <c r="AN793">
        <v>2</v>
      </c>
      <c r="AO793" t="s">
        <v>188</v>
      </c>
      <c r="AP793" t="s">
        <v>188</v>
      </c>
      <c r="AQ793" t="s">
        <v>188</v>
      </c>
      <c r="AR793">
        <v>11000</v>
      </c>
      <c r="AX793" t="s">
        <v>628</v>
      </c>
      <c r="AY793" t="s">
        <v>232</v>
      </c>
      <c r="AZ793" t="s">
        <v>190</v>
      </c>
      <c r="BA793" t="s">
        <v>230</v>
      </c>
      <c r="BB793">
        <v>10</v>
      </c>
      <c r="BK793" t="s">
        <v>5216</v>
      </c>
      <c r="BL793">
        <v>7</v>
      </c>
      <c r="CF793" t="s">
        <v>237</v>
      </c>
      <c r="CG793">
        <v>3</v>
      </c>
      <c r="CH793" t="s">
        <v>193</v>
      </c>
      <c r="CI793">
        <v>2</v>
      </c>
      <c r="CJ793" t="s">
        <v>188</v>
      </c>
      <c r="CK793" t="s">
        <v>188</v>
      </c>
      <c r="CL793" t="s">
        <v>188</v>
      </c>
      <c r="CM793">
        <v>11000</v>
      </c>
      <c r="CS793" t="s">
        <v>628</v>
      </c>
      <c r="CT793" t="s">
        <v>238</v>
      </c>
      <c r="CU793" t="s">
        <v>196</v>
      </c>
      <c r="CV793" t="s">
        <v>230</v>
      </c>
      <c r="CW793">
        <v>9</v>
      </c>
      <c r="DF793" t="s">
        <v>5215</v>
      </c>
      <c r="DG793">
        <v>5</v>
      </c>
      <c r="EA793" t="s">
        <v>192</v>
      </c>
      <c r="EB793">
        <v>2</v>
      </c>
      <c r="EC793" t="s">
        <v>193</v>
      </c>
      <c r="ED793">
        <v>2</v>
      </c>
      <c r="EE793" t="s">
        <v>188</v>
      </c>
      <c r="EF793" t="s">
        <v>188</v>
      </c>
      <c r="EG793" t="s">
        <v>188</v>
      </c>
      <c r="EH793">
        <v>12000</v>
      </c>
      <c r="EN793" t="s">
        <v>628</v>
      </c>
      <c r="EO793" t="s">
        <v>188</v>
      </c>
      <c r="EP793" t="s">
        <v>188</v>
      </c>
      <c r="EQ793" t="s">
        <v>188</v>
      </c>
      <c r="ER793" t="s">
        <v>188</v>
      </c>
      <c r="ES793" t="s">
        <v>188</v>
      </c>
      <c r="ET793" t="s">
        <v>188</v>
      </c>
      <c r="EU793" t="s">
        <v>188</v>
      </c>
      <c r="EV793" t="s">
        <v>188</v>
      </c>
      <c r="EW793" t="s">
        <v>188</v>
      </c>
      <c r="EX793" t="s">
        <v>188</v>
      </c>
      <c r="EY793" t="s">
        <v>188</v>
      </c>
      <c r="EZ793" t="s">
        <v>188</v>
      </c>
      <c r="FA793" t="s">
        <v>188</v>
      </c>
      <c r="FB793" t="s">
        <v>188</v>
      </c>
      <c r="FC793" t="s">
        <v>188</v>
      </c>
      <c r="FD793" t="s">
        <v>188</v>
      </c>
      <c r="FE793" t="s">
        <v>188</v>
      </c>
      <c r="FF793" t="s">
        <v>188</v>
      </c>
      <c r="FG793" t="s">
        <v>188</v>
      </c>
      <c r="FH793" t="s">
        <v>188</v>
      </c>
      <c r="FI793" t="s">
        <v>188</v>
      </c>
      <c r="FJ793" t="s">
        <v>188</v>
      </c>
      <c r="FK793" t="s">
        <v>188</v>
      </c>
      <c r="FL793" t="s">
        <v>188</v>
      </c>
      <c r="FM793" t="s">
        <v>188</v>
      </c>
      <c r="FN793" t="s">
        <v>188</v>
      </c>
      <c r="FO793" t="s">
        <v>188</v>
      </c>
      <c r="FP793" t="s">
        <v>188</v>
      </c>
      <c r="FQ793" t="s">
        <v>188</v>
      </c>
      <c r="FR793" t="s">
        <v>188</v>
      </c>
      <c r="FS793" t="s">
        <v>188</v>
      </c>
      <c r="FT793" t="s">
        <v>188</v>
      </c>
      <c r="FU793" t="s">
        <v>188</v>
      </c>
      <c r="FV793" t="s">
        <v>188</v>
      </c>
      <c r="FW793" t="s">
        <v>188</v>
      </c>
      <c r="FX793" t="s">
        <v>188</v>
      </c>
      <c r="FY793" t="s">
        <v>188</v>
      </c>
      <c r="FZ793" t="s">
        <v>188</v>
      </c>
      <c r="GA793" t="s">
        <v>188</v>
      </c>
      <c r="GB793" t="s">
        <v>188</v>
      </c>
      <c r="GC793" t="s">
        <v>188</v>
      </c>
      <c r="GD793" t="s">
        <v>188</v>
      </c>
      <c r="GE793" t="s">
        <v>188</v>
      </c>
      <c r="GF793" t="s">
        <v>188</v>
      </c>
      <c r="GG793" t="s">
        <v>188</v>
      </c>
      <c r="GH793" t="s">
        <v>188</v>
      </c>
      <c r="GI793" t="s">
        <v>629</v>
      </c>
    </row>
    <row r="794" spans="1:191" x14ac:dyDescent="0.35">
      <c r="A794">
        <v>164</v>
      </c>
      <c r="B794" t="s">
        <v>815</v>
      </c>
      <c r="C794" t="s">
        <v>214</v>
      </c>
      <c r="D794" t="s">
        <v>218</v>
      </c>
      <c r="E794" t="s">
        <v>219</v>
      </c>
      <c r="F794" t="s">
        <v>191</v>
      </c>
      <c r="G794">
        <v>34</v>
      </c>
      <c r="P794" t="s">
        <v>5215</v>
      </c>
      <c r="Q794">
        <v>3</v>
      </c>
      <c r="AK794" t="s">
        <v>192</v>
      </c>
      <c r="AL794">
        <v>2</v>
      </c>
      <c r="AM794" t="s">
        <v>193</v>
      </c>
      <c r="AN794">
        <v>2</v>
      </c>
      <c r="AO794" t="s">
        <v>188</v>
      </c>
      <c r="AP794" t="s">
        <v>188</v>
      </c>
      <c r="AQ794" t="s">
        <v>188</v>
      </c>
      <c r="AR794">
        <v>7000</v>
      </c>
      <c r="AX794" t="s">
        <v>831</v>
      </c>
      <c r="AY794" t="s">
        <v>189</v>
      </c>
      <c r="AZ794" t="s">
        <v>190</v>
      </c>
      <c r="BA794" t="s">
        <v>191</v>
      </c>
      <c r="BB794">
        <v>20</v>
      </c>
      <c r="BK794" t="s">
        <v>5216</v>
      </c>
      <c r="BL794">
        <v>7</v>
      </c>
      <c r="CF794" t="s">
        <v>192</v>
      </c>
      <c r="CG794">
        <v>3</v>
      </c>
      <c r="CH794" t="s">
        <v>193</v>
      </c>
      <c r="CI794">
        <v>3</v>
      </c>
      <c r="CJ794" t="s">
        <v>188</v>
      </c>
      <c r="CK794" t="s">
        <v>188</v>
      </c>
      <c r="CL794" t="s">
        <v>188</v>
      </c>
      <c r="CM794">
        <v>14000</v>
      </c>
      <c r="CS794" t="s">
        <v>831</v>
      </c>
      <c r="CT794" t="s">
        <v>195</v>
      </c>
      <c r="CU794" t="s">
        <v>196</v>
      </c>
      <c r="CV794" t="s">
        <v>191</v>
      </c>
      <c r="CW794">
        <v>32</v>
      </c>
      <c r="DF794" t="s">
        <v>5215</v>
      </c>
      <c r="DG794">
        <v>5</v>
      </c>
      <c r="EA794" t="s">
        <v>192</v>
      </c>
      <c r="EB794">
        <v>3</v>
      </c>
      <c r="EC794" t="s">
        <v>188</v>
      </c>
      <c r="ED794" t="s">
        <v>188</v>
      </c>
      <c r="EE794" t="s">
        <v>188</v>
      </c>
      <c r="EF794" t="s">
        <v>188</v>
      </c>
      <c r="EG794" t="s">
        <v>188</v>
      </c>
      <c r="EH794">
        <v>9000</v>
      </c>
      <c r="EN794" t="s">
        <v>831</v>
      </c>
      <c r="EO794" t="s">
        <v>188</v>
      </c>
      <c r="EP794" t="s">
        <v>188</v>
      </c>
      <c r="EQ794" t="s">
        <v>188</v>
      </c>
      <c r="ER794" t="s">
        <v>188</v>
      </c>
      <c r="ES794" t="s">
        <v>188</v>
      </c>
      <c r="ET794" t="s">
        <v>188</v>
      </c>
      <c r="EU794" t="s">
        <v>188</v>
      </c>
      <c r="EV794" t="s">
        <v>188</v>
      </c>
      <c r="EW794" t="s">
        <v>188</v>
      </c>
      <c r="EX794" t="s">
        <v>188</v>
      </c>
      <c r="EY794" t="s">
        <v>188</v>
      </c>
      <c r="EZ794" t="s">
        <v>188</v>
      </c>
      <c r="FA794" t="s">
        <v>188</v>
      </c>
      <c r="FB794" t="s">
        <v>188</v>
      </c>
      <c r="FC794" t="s">
        <v>188</v>
      </c>
      <c r="FD794" t="s">
        <v>188</v>
      </c>
      <c r="FE794" t="s">
        <v>188</v>
      </c>
      <c r="FF794" t="s">
        <v>188</v>
      </c>
      <c r="FG794" t="s">
        <v>188</v>
      </c>
      <c r="FH794" t="s">
        <v>188</v>
      </c>
      <c r="FI794" t="s">
        <v>188</v>
      </c>
      <c r="FJ794" t="s">
        <v>188</v>
      </c>
      <c r="FK794" t="s">
        <v>188</v>
      </c>
      <c r="FL794" t="s">
        <v>188</v>
      </c>
      <c r="FM794" t="s">
        <v>188</v>
      </c>
      <c r="FN794" t="s">
        <v>188</v>
      </c>
      <c r="FO794" t="s">
        <v>188</v>
      </c>
      <c r="FP794" t="s">
        <v>188</v>
      </c>
      <c r="FQ794" t="s">
        <v>188</v>
      </c>
      <c r="FR794" t="s">
        <v>188</v>
      </c>
      <c r="FS794" t="s">
        <v>188</v>
      </c>
      <c r="FT794" t="s">
        <v>188</v>
      </c>
      <c r="FU794" t="s">
        <v>188</v>
      </c>
      <c r="FV794" t="s">
        <v>188</v>
      </c>
      <c r="FW794" t="s">
        <v>188</v>
      </c>
      <c r="FX794" t="s">
        <v>188</v>
      </c>
      <c r="FY794" t="s">
        <v>188</v>
      </c>
      <c r="FZ794" t="s">
        <v>188</v>
      </c>
      <c r="GA794" t="s">
        <v>188</v>
      </c>
      <c r="GB794" t="s">
        <v>188</v>
      </c>
      <c r="GC794" t="s">
        <v>188</v>
      </c>
      <c r="GD794" t="s">
        <v>188</v>
      </c>
      <c r="GE794" t="s">
        <v>188</v>
      </c>
      <c r="GF794" t="s">
        <v>188</v>
      </c>
      <c r="GG794" t="s">
        <v>188</v>
      </c>
      <c r="GH794" t="s">
        <v>188</v>
      </c>
      <c r="GI794" t="s">
        <v>832</v>
      </c>
    </row>
    <row r="795" spans="1:191" x14ac:dyDescent="0.35">
      <c r="A795">
        <v>408</v>
      </c>
      <c r="B795" t="s">
        <v>1612</v>
      </c>
      <c r="C795" t="s">
        <v>214</v>
      </c>
      <c r="D795" t="s">
        <v>1097</v>
      </c>
      <c r="E795" t="s">
        <v>219</v>
      </c>
      <c r="F795" t="s">
        <v>1098</v>
      </c>
      <c r="G795">
        <v>30</v>
      </c>
      <c r="P795" t="s">
        <v>5215</v>
      </c>
      <c r="Q795">
        <v>3</v>
      </c>
      <c r="AK795" t="s">
        <v>192</v>
      </c>
      <c r="AL795">
        <v>3</v>
      </c>
      <c r="AM795" t="s">
        <v>193</v>
      </c>
      <c r="AN795">
        <v>3</v>
      </c>
      <c r="AO795" t="s">
        <v>188</v>
      </c>
      <c r="AP795" t="s">
        <v>188</v>
      </c>
      <c r="AQ795" t="s">
        <v>188</v>
      </c>
      <c r="AR795">
        <v>2000</v>
      </c>
      <c r="AX795" t="s">
        <v>1624</v>
      </c>
      <c r="AY795" t="s">
        <v>1100</v>
      </c>
      <c r="AZ795" t="s">
        <v>190</v>
      </c>
      <c r="BA795" t="s">
        <v>1098</v>
      </c>
      <c r="BB795">
        <v>27</v>
      </c>
      <c r="BK795" t="s">
        <v>5216</v>
      </c>
      <c r="BL795">
        <v>7</v>
      </c>
      <c r="CF795" t="s">
        <v>192</v>
      </c>
      <c r="CG795">
        <v>3</v>
      </c>
      <c r="CH795" t="s">
        <v>193</v>
      </c>
      <c r="CI795">
        <v>3</v>
      </c>
      <c r="CJ795" t="s">
        <v>188</v>
      </c>
      <c r="CK795" t="s">
        <v>188</v>
      </c>
      <c r="CL795" t="s">
        <v>188</v>
      </c>
      <c r="CM795">
        <v>4000</v>
      </c>
      <c r="CS795" t="s">
        <v>1624</v>
      </c>
      <c r="CT795" t="s">
        <v>1101</v>
      </c>
      <c r="CU795" t="s">
        <v>196</v>
      </c>
      <c r="CV795" t="s">
        <v>1098</v>
      </c>
      <c r="CW795">
        <v>26</v>
      </c>
      <c r="DF795" t="s">
        <v>5215</v>
      </c>
      <c r="DG795">
        <v>5</v>
      </c>
      <c r="EA795" t="s">
        <v>237</v>
      </c>
      <c r="EB795">
        <v>4</v>
      </c>
      <c r="EC795" t="s">
        <v>193</v>
      </c>
      <c r="ED795">
        <v>4</v>
      </c>
      <c r="EE795" t="s">
        <v>188</v>
      </c>
      <c r="EF795" t="s">
        <v>188</v>
      </c>
      <c r="EG795" t="s">
        <v>188</v>
      </c>
      <c r="EH795">
        <v>4000</v>
      </c>
      <c r="EN795" t="s">
        <v>1624</v>
      </c>
      <c r="EO795" t="s">
        <v>188</v>
      </c>
      <c r="EP795" t="s">
        <v>188</v>
      </c>
      <c r="EQ795" t="s">
        <v>188</v>
      </c>
      <c r="ER795" t="s">
        <v>188</v>
      </c>
      <c r="ES795" t="s">
        <v>188</v>
      </c>
      <c r="ET795" t="s">
        <v>188</v>
      </c>
      <c r="EU795" t="s">
        <v>188</v>
      </c>
      <c r="EV795" t="s">
        <v>188</v>
      </c>
      <c r="EW795" t="s">
        <v>188</v>
      </c>
      <c r="EX795" t="s">
        <v>188</v>
      </c>
      <c r="EY795" t="s">
        <v>188</v>
      </c>
      <c r="EZ795" t="s">
        <v>188</v>
      </c>
      <c r="FA795" t="s">
        <v>188</v>
      </c>
      <c r="FB795" t="s">
        <v>188</v>
      </c>
      <c r="FC795" t="s">
        <v>188</v>
      </c>
      <c r="FD795" t="s">
        <v>188</v>
      </c>
      <c r="FE795" t="s">
        <v>188</v>
      </c>
      <c r="FF795" t="s">
        <v>188</v>
      </c>
      <c r="FG795" t="s">
        <v>188</v>
      </c>
      <c r="FH795" t="s">
        <v>188</v>
      </c>
      <c r="FI795" t="s">
        <v>188</v>
      </c>
      <c r="FJ795" t="s">
        <v>188</v>
      </c>
      <c r="FK795" t="s">
        <v>188</v>
      </c>
      <c r="FL795" t="s">
        <v>188</v>
      </c>
      <c r="FM795" t="s">
        <v>188</v>
      </c>
      <c r="FN795" t="s">
        <v>188</v>
      </c>
      <c r="FO795" t="s">
        <v>188</v>
      </c>
      <c r="FP795" t="s">
        <v>188</v>
      </c>
      <c r="FQ795" t="s">
        <v>188</v>
      </c>
      <c r="FR795" t="s">
        <v>188</v>
      </c>
      <c r="FS795" t="s">
        <v>188</v>
      </c>
      <c r="FT795" t="s">
        <v>188</v>
      </c>
      <c r="FU795" t="s">
        <v>188</v>
      </c>
      <c r="FV795" t="s">
        <v>188</v>
      </c>
      <c r="FW795" t="s">
        <v>188</v>
      </c>
      <c r="FX795" t="s">
        <v>188</v>
      </c>
      <c r="FY795" t="s">
        <v>188</v>
      </c>
      <c r="FZ795" t="s">
        <v>188</v>
      </c>
      <c r="GA795" t="s">
        <v>188</v>
      </c>
      <c r="GB795" t="s">
        <v>188</v>
      </c>
      <c r="GC795" t="s">
        <v>188</v>
      </c>
      <c r="GD795" t="s">
        <v>188</v>
      </c>
      <c r="GE795" t="s">
        <v>188</v>
      </c>
      <c r="GF795" t="s">
        <v>188</v>
      </c>
      <c r="GG795" t="s">
        <v>188</v>
      </c>
      <c r="GH795" t="s">
        <v>188</v>
      </c>
      <c r="GI795" t="s">
        <v>1625</v>
      </c>
    </row>
    <row r="796" spans="1:191" x14ac:dyDescent="0.35">
      <c r="A796">
        <v>1528</v>
      </c>
      <c r="B796" t="s">
        <v>5177</v>
      </c>
      <c r="C796" t="s">
        <v>214</v>
      </c>
      <c r="D796" t="s">
        <v>1869</v>
      </c>
      <c r="E796" t="s">
        <v>219</v>
      </c>
      <c r="F796" t="s">
        <v>1870</v>
      </c>
      <c r="G796">
        <v>14</v>
      </c>
      <c r="P796" t="s">
        <v>5215</v>
      </c>
      <c r="Q796">
        <v>3</v>
      </c>
      <c r="AK796" t="s">
        <v>192</v>
      </c>
      <c r="AL796">
        <v>2</v>
      </c>
      <c r="AM796" t="s">
        <v>193</v>
      </c>
      <c r="AN796">
        <v>3</v>
      </c>
      <c r="AO796" t="s">
        <v>188</v>
      </c>
      <c r="AP796" t="s">
        <v>188</v>
      </c>
      <c r="AQ796" t="s">
        <v>188</v>
      </c>
      <c r="AR796">
        <v>42000</v>
      </c>
      <c r="AX796" t="s">
        <v>5187</v>
      </c>
      <c r="AY796" t="s">
        <v>1872</v>
      </c>
      <c r="AZ796" t="s">
        <v>190</v>
      </c>
      <c r="BA796" t="s">
        <v>1870</v>
      </c>
      <c r="BB796">
        <v>14</v>
      </c>
      <c r="BK796" t="s">
        <v>5216</v>
      </c>
      <c r="BL796">
        <v>7</v>
      </c>
      <c r="CF796" t="s">
        <v>192</v>
      </c>
      <c r="CG796">
        <v>2</v>
      </c>
      <c r="CH796" t="s">
        <v>193</v>
      </c>
      <c r="CI796">
        <v>2</v>
      </c>
      <c r="CJ796" t="s">
        <v>188</v>
      </c>
      <c r="CK796" t="s">
        <v>188</v>
      </c>
      <c r="CL796" t="s">
        <v>188</v>
      </c>
      <c r="CM796">
        <v>120000</v>
      </c>
      <c r="CS796" t="s">
        <v>5187</v>
      </c>
      <c r="CT796" t="s">
        <v>1874</v>
      </c>
      <c r="CU796" t="s">
        <v>196</v>
      </c>
      <c r="CV796" t="s">
        <v>1870</v>
      </c>
      <c r="CW796">
        <v>14</v>
      </c>
      <c r="DF796" t="s">
        <v>5215</v>
      </c>
      <c r="DG796">
        <v>5</v>
      </c>
      <c r="EA796" t="s">
        <v>192</v>
      </c>
      <c r="EB796">
        <v>3</v>
      </c>
      <c r="EC796" t="s">
        <v>193</v>
      </c>
      <c r="ED796">
        <v>4</v>
      </c>
      <c r="EE796" t="s">
        <v>188</v>
      </c>
      <c r="EF796" t="s">
        <v>188</v>
      </c>
      <c r="EG796" t="s">
        <v>188</v>
      </c>
      <c r="EH796">
        <v>64000</v>
      </c>
      <c r="EN796" t="s">
        <v>5187</v>
      </c>
      <c r="EO796" t="s">
        <v>188</v>
      </c>
      <c r="EP796" t="s">
        <v>188</v>
      </c>
      <c r="EQ796" t="s">
        <v>188</v>
      </c>
      <c r="ER796" t="s">
        <v>188</v>
      </c>
      <c r="ES796" t="s">
        <v>188</v>
      </c>
      <c r="ET796" t="s">
        <v>188</v>
      </c>
      <c r="EU796" t="s">
        <v>188</v>
      </c>
      <c r="EV796" t="s">
        <v>188</v>
      </c>
      <c r="EW796" t="s">
        <v>188</v>
      </c>
      <c r="EX796" t="s">
        <v>188</v>
      </c>
      <c r="EY796" t="s">
        <v>188</v>
      </c>
      <c r="EZ796" t="s">
        <v>188</v>
      </c>
      <c r="FA796" t="s">
        <v>188</v>
      </c>
      <c r="FB796" t="s">
        <v>188</v>
      </c>
      <c r="FC796" t="s">
        <v>188</v>
      </c>
      <c r="FD796" t="s">
        <v>188</v>
      </c>
      <c r="FE796" t="s">
        <v>188</v>
      </c>
      <c r="FF796" t="s">
        <v>188</v>
      </c>
      <c r="FG796" t="s">
        <v>188</v>
      </c>
      <c r="FH796" t="s">
        <v>188</v>
      </c>
      <c r="FI796" t="s">
        <v>188</v>
      </c>
      <c r="FJ796" t="s">
        <v>188</v>
      </c>
      <c r="FK796" t="s">
        <v>188</v>
      </c>
      <c r="FL796" t="s">
        <v>188</v>
      </c>
      <c r="FM796" t="s">
        <v>188</v>
      </c>
      <c r="FN796" t="s">
        <v>188</v>
      </c>
      <c r="FO796" t="s">
        <v>188</v>
      </c>
      <c r="FP796" t="s">
        <v>188</v>
      </c>
      <c r="FQ796" t="s">
        <v>188</v>
      </c>
      <c r="FR796" t="s">
        <v>188</v>
      </c>
      <c r="FS796" t="s">
        <v>188</v>
      </c>
      <c r="FT796" t="s">
        <v>188</v>
      </c>
      <c r="FU796" t="s">
        <v>188</v>
      </c>
      <c r="FV796" t="s">
        <v>188</v>
      </c>
      <c r="FW796" t="s">
        <v>188</v>
      </c>
      <c r="FX796" t="s">
        <v>188</v>
      </c>
      <c r="FY796" t="s">
        <v>188</v>
      </c>
      <c r="FZ796" t="s">
        <v>188</v>
      </c>
      <c r="GA796" t="s">
        <v>188</v>
      </c>
      <c r="GB796" t="s">
        <v>188</v>
      </c>
      <c r="GC796" t="s">
        <v>188</v>
      </c>
      <c r="GD796" t="s">
        <v>188</v>
      </c>
      <c r="GE796" t="s">
        <v>188</v>
      </c>
      <c r="GF796" t="s">
        <v>188</v>
      </c>
      <c r="GG796" t="s">
        <v>188</v>
      </c>
      <c r="GH796" t="s">
        <v>188</v>
      </c>
      <c r="GI796" t="s">
        <v>5188</v>
      </c>
    </row>
    <row r="797" spans="1:191" x14ac:dyDescent="0.35">
      <c r="A797">
        <v>385</v>
      </c>
      <c r="B797" t="s">
        <v>1562</v>
      </c>
      <c r="C797" t="s">
        <v>187</v>
      </c>
      <c r="D797" t="s">
        <v>1097</v>
      </c>
      <c r="E797" t="s">
        <v>219</v>
      </c>
      <c r="F797" t="s">
        <v>1098</v>
      </c>
      <c r="G797">
        <v>17</v>
      </c>
      <c r="P797" t="s">
        <v>5215</v>
      </c>
      <c r="Q797">
        <v>3</v>
      </c>
      <c r="AK797" t="s">
        <v>192</v>
      </c>
      <c r="AL797">
        <v>4</v>
      </c>
      <c r="AM797" t="s">
        <v>193</v>
      </c>
      <c r="AN797">
        <v>4</v>
      </c>
      <c r="AO797" t="s">
        <v>188</v>
      </c>
      <c r="AP797" t="s">
        <v>188</v>
      </c>
      <c r="AQ797" t="s">
        <v>188</v>
      </c>
      <c r="AR797">
        <v>9000</v>
      </c>
      <c r="AX797" t="s">
        <v>1563</v>
      </c>
      <c r="AY797" t="s">
        <v>1100</v>
      </c>
      <c r="AZ797" t="s">
        <v>190</v>
      </c>
      <c r="BA797" t="s">
        <v>1098</v>
      </c>
      <c r="BB797">
        <v>17</v>
      </c>
      <c r="BK797" t="s">
        <v>5216</v>
      </c>
      <c r="BL797">
        <v>7</v>
      </c>
      <c r="CF797" t="s">
        <v>192</v>
      </c>
      <c r="CG797">
        <v>3</v>
      </c>
      <c r="CH797" t="s">
        <v>193</v>
      </c>
      <c r="CI797">
        <v>3</v>
      </c>
      <c r="CJ797" t="s">
        <v>188</v>
      </c>
      <c r="CK797" t="s">
        <v>188</v>
      </c>
      <c r="CL797" t="s">
        <v>188</v>
      </c>
      <c r="CM797">
        <v>5000</v>
      </c>
      <c r="CS797" t="s">
        <v>1563</v>
      </c>
      <c r="CT797" t="s">
        <v>1101</v>
      </c>
      <c r="CU797" t="s">
        <v>196</v>
      </c>
      <c r="CV797" t="s">
        <v>1098</v>
      </c>
      <c r="CW797">
        <v>18</v>
      </c>
      <c r="DF797" t="s">
        <v>5216</v>
      </c>
      <c r="DG797">
        <v>7</v>
      </c>
      <c r="EA797" t="s">
        <v>237</v>
      </c>
      <c r="EB797">
        <v>4</v>
      </c>
      <c r="EC797" t="s">
        <v>193</v>
      </c>
      <c r="ED797">
        <v>4</v>
      </c>
      <c r="EE797" t="s">
        <v>188</v>
      </c>
      <c r="EF797" t="s">
        <v>188</v>
      </c>
      <c r="EG797" t="s">
        <v>188</v>
      </c>
      <c r="EH797">
        <v>18000</v>
      </c>
      <c r="EN797" t="s">
        <v>1563</v>
      </c>
      <c r="EO797" t="s">
        <v>188</v>
      </c>
      <c r="EP797" t="s">
        <v>188</v>
      </c>
      <c r="EQ797" t="s">
        <v>188</v>
      </c>
      <c r="ER797" t="s">
        <v>188</v>
      </c>
      <c r="ES797" t="s">
        <v>188</v>
      </c>
      <c r="ET797" t="s">
        <v>188</v>
      </c>
      <c r="EU797" t="s">
        <v>188</v>
      </c>
      <c r="EV797" t="s">
        <v>188</v>
      </c>
      <c r="EW797" t="s">
        <v>188</v>
      </c>
      <c r="EX797" t="s">
        <v>188</v>
      </c>
      <c r="EY797" t="s">
        <v>188</v>
      </c>
      <c r="EZ797" t="s">
        <v>188</v>
      </c>
      <c r="FA797" t="s">
        <v>188</v>
      </c>
      <c r="FB797" t="s">
        <v>188</v>
      </c>
      <c r="FC797" t="s">
        <v>188</v>
      </c>
      <c r="FD797" t="s">
        <v>188</v>
      </c>
      <c r="FE797" t="s">
        <v>188</v>
      </c>
      <c r="FF797" t="s">
        <v>188</v>
      </c>
      <c r="FG797" t="s">
        <v>188</v>
      </c>
      <c r="FH797" t="s">
        <v>188</v>
      </c>
      <c r="FI797" t="s">
        <v>188</v>
      </c>
      <c r="FJ797" t="s">
        <v>188</v>
      </c>
      <c r="FK797" t="s">
        <v>188</v>
      </c>
      <c r="FL797" t="s">
        <v>188</v>
      </c>
      <c r="FM797" t="s">
        <v>188</v>
      </c>
      <c r="FN797" t="s">
        <v>188</v>
      </c>
      <c r="FO797" t="s">
        <v>188</v>
      </c>
      <c r="FP797" t="s">
        <v>188</v>
      </c>
      <c r="FQ797" t="s">
        <v>188</v>
      </c>
      <c r="FR797" t="s">
        <v>188</v>
      </c>
      <c r="FS797" t="s">
        <v>188</v>
      </c>
      <c r="FT797" t="s">
        <v>188</v>
      </c>
      <c r="FU797" t="s">
        <v>188</v>
      </c>
      <c r="FV797" t="s">
        <v>188</v>
      </c>
      <c r="FW797" t="s">
        <v>188</v>
      </c>
      <c r="FX797" t="s">
        <v>188</v>
      </c>
      <c r="FY797" t="s">
        <v>188</v>
      </c>
      <c r="FZ797" t="s">
        <v>188</v>
      </c>
      <c r="GA797" t="s">
        <v>188</v>
      </c>
      <c r="GB797" t="s">
        <v>188</v>
      </c>
      <c r="GC797" t="s">
        <v>188</v>
      </c>
      <c r="GD797" t="s">
        <v>188</v>
      </c>
      <c r="GE797" t="s">
        <v>188</v>
      </c>
      <c r="GF797" t="s">
        <v>188</v>
      </c>
      <c r="GG797" t="s">
        <v>188</v>
      </c>
      <c r="GH797" t="s">
        <v>188</v>
      </c>
      <c r="GI797" t="s">
        <v>1564</v>
      </c>
    </row>
    <row r="798" spans="1:191" x14ac:dyDescent="0.35">
      <c r="A798">
        <v>1408</v>
      </c>
      <c r="B798" t="s">
        <v>4835</v>
      </c>
      <c r="C798" t="s">
        <v>214</v>
      </c>
      <c r="D798" t="s">
        <v>1995</v>
      </c>
      <c r="E798" t="s">
        <v>219</v>
      </c>
      <c r="F798" t="s">
        <v>780</v>
      </c>
      <c r="G798">
        <v>5</v>
      </c>
      <c r="P798" t="s">
        <v>5215</v>
      </c>
      <c r="Q798">
        <v>3</v>
      </c>
      <c r="AK798" t="s">
        <v>188</v>
      </c>
      <c r="AL798" t="s">
        <v>188</v>
      </c>
      <c r="AM798" t="s">
        <v>188</v>
      </c>
      <c r="AN798" t="s">
        <v>188</v>
      </c>
      <c r="AO798" t="s">
        <v>188</v>
      </c>
      <c r="AP798" t="s">
        <v>188</v>
      </c>
      <c r="AQ798" t="s">
        <v>188</v>
      </c>
      <c r="AR798">
        <v>8000</v>
      </c>
      <c r="AX798" t="s">
        <v>4842</v>
      </c>
      <c r="AY798" t="s">
        <v>779</v>
      </c>
      <c r="AZ798" t="s">
        <v>190</v>
      </c>
      <c r="BA798" t="s">
        <v>780</v>
      </c>
      <c r="BB798">
        <v>4</v>
      </c>
      <c r="BK798" t="s">
        <v>5216</v>
      </c>
      <c r="BL798">
        <v>7</v>
      </c>
      <c r="CF798" t="s">
        <v>192</v>
      </c>
      <c r="CG798">
        <v>1</v>
      </c>
      <c r="CH798" t="s">
        <v>188</v>
      </c>
      <c r="CI798" t="s">
        <v>188</v>
      </c>
      <c r="CJ798" t="s">
        <v>188</v>
      </c>
      <c r="CK798" t="s">
        <v>188</v>
      </c>
      <c r="CL798" t="s">
        <v>188</v>
      </c>
      <c r="CM798">
        <v>8000</v>
      </c>
      <c r="CS798" t="s">
        <v>4842</v>
      </c>
      <c r="CT798" t="s">
        <v>784</v>
      </c>
      <c r="CU798" t="s">
        <v>196</v>
      </c>
      <c r="CV798" t="s">
        <v>780</v>
      </c>
      <c r="CW798">
        <v>1</v>
      </c>
      <c r="DF798" t="s">
        <v>300</v>
      </c>
      <c r="DG798">
        <v>10</v>
      </c>
      <c r="EA798" t="s">
        <v>188</v>
      </c>
      <c r="EB798" t="s">
        <v>188</v>
      </c>
      <c r="EC798" t="s">
        <v>188</v>
      </c>
      <c r="ED798" t="s">
        <v>188</v>
      </c>
      <c r="EE798" t="s">
        <v>188</v>
      </c>
      <c r="EF798" t="s">
        <v>188</v>
      </c>
      <c r="EG798" t="s">
        <v>188</v>
      </c>
      <c r="EH798">
        <v>10000</v>
      </c>
      <c r="EN798" t="s">
        <v>4842</v>
      </c>
      <c r="EO798" t="s">
        <v>188</v>
      </c>
      <c r="EP798" t="s">
        <v>188</v>
      </c>
      <c r="EQ798" t="s">
        <v>188</v>
      </c>
      <c r="ER798" t="s">
        <v>188</v>
      </c>
      <c r="ES798" t="s">
        <v>188</v>
      </c>
      <c r="ET798" t="s">
        <v>188</v>
      </c>
      <c r="EU798" t="s">
        <v>188</v>
      </c>
      <c r="EV798" t="s">
        <v>188</v>
      </c>
      <c r="EW798" t="s">
        <v>188</v>
      </c>
      <c r="EX798" t="s">
        <v>188</v>
      </c>
      <c r="EY798" t="s">
        <v>188</v>
      </c>
      <c r="EZ798" t="s">
        <v>188</v>
      </c>
      <c r="FA798" t="s">
        <v>188</v>
      </c>
      <c r="FB798" t="s">
        <v>188</v>
      </c>
      <c r="FC798" t="s">
        <v>188</v>
      </c>
      <c r="FD798" t="s">
        <v>188</v>
      </c>
      <c r="FE798" t="s">
        <v>188</v>
      </c>
      <c r="FF798" t="s">
        <v>188</v>
      </c>
      <c r="FG798" t="s">
        <v>188</v>
      </c>
      <c r="FH798" t="s">
        <v>188</v>
      </c>
      <c r="FI798" t="s">
        <v>188</v>
      </c>
      <c r="FJ798" t="s">
        <v>188</v>
      </c>
      <c r="FK798" t="s">
        <v>188</v>
      </c>
      <c r="FL798" t="s">
        <v>188</v>
      </c>
      <c r="FM798" t="s">
        <v>188</v>
      </c>
      <c r="FN798" t="s">
        <v>188</v>
      </c>
      <c r="FO798" t="s">
        <v>188</v>
      </c>
      <c r="FP798" t="s">
        <v>188</v>
      </c>
      <c r="FQ798" t="s">
        <v>188</v>
      </c>
      <c r="FR798" t="s">
        <v>188</v>
      </c>
      <c r="FS798" t="s">
        <v>188</v>
      </c>
      <c r="FT798" t="s">
        <v>188</v>
      </c>
      <c r="FU798" t="s">
        <v>188</v>
      </c>
      <c r="FV798" t="s">
        <v>188</v>
      </c>
      <c r="FW798" t="s">
        <v>188</v>
      </c>
      <c r="FX798" t="s">
        <v>188</v>
      </c>
      <c r="FY798" t="s">
        <v>188</v>
      </c>
      <c r="FZ798" t="s">
        <v>188</v>
      </c>
      <c r="GA798" t="s">
        <v>188</v>
      </c>
      <c r="GB798" t="s">
        <v>188</v>
      </c>
      <c r="GC798" t="s">
        <v>188</v>
      </c>
      <c r="GD798" t="s">
        <v>188</v>
      </c>
      <c r="GE798" t="s">
        <v>188</v>
      </c>
      <c r="GF798" t="s">
        <v>188</v>
      </c>
      <c r="GG798" t="s">
        <v>188</v>
      </c>
      <c r="GH798" t="s">
        <v>188</v>
      </c>
      <c r="GI798" t="s">
        <v>4843</v>
      </c>
    </row>
    <row r="799" spans="1:191" x14ac:dyDescent="0.35">
      <c r="A799">
        <v>1444</v>
      </c>
      <c r="B799" t="s">
        <v>4933</v>
      </c>
      <c r="C799" t="s">
        <v>214</v>
      </c>
      <c r="D799" t="s">
        <v>1843</v>
      </c>
      <c r="E799" t="s">
        <v>219</v>
      </c>
      <c r="F799" t="s">
        <v>1844</v>
      </c>
      <c r="G799">
        <v>10</v>
      </c>
      <c r="P799" t="s">
        <v>5215</v>
      </c>
      <c r="Q799">
        <v>3</v>
      </c>
      <c r="AK799" t="s">
        <v>192</v>
      </c>
      <c r="AL799">
        <v>1</v>
      </c>
      <c r="AM799" t="s">
        <v>188</v>
      </c>
      <c r="AN799" t="s">
        <v>188</v>
      </c>
      <c r="AO799" t="s">
        <v>188</v>
      </c>
      <c r="AP799" t="s">
        <v>188</v>
      </c>
      <c r="AQ799" t="s">
        <v>188</v>
      </c>
      <c r="AR799">
        <v>6000</v>
      </c>
      <c r="AX799" t="s">
        <v>4940</v>
      </c>
      <c r="AY799" t="s">
        <v>1846</v>
      </c>
      <c r="AZ799" t="s">
        <v>190</v>
      </c>
      <c r="BA799" t="s">
        <v>1844</v>
      </c>
      <c r="BB799">
        <v>10</v>
      </c>
      <c r="BK799" t="s">
        <v>5216</v>
      </c>
      <c r="BL799">
        <v>7</v>
      </c>
      <c r="CF799" t="s">
        <v>192</v>
      </c>
      <c r="CG799">
        <v>2</v>
      </c>
      <c r="CH799" t="s">
        <v>188</v>
      </c>
      <c r="CI799" t="s">
        <v>188</v>
      </c>
      <c r="CJ799" t="s">
        <v>188</v>
      </c>
      <c r="CK799" t="s">
        <v>188</v>
      </c>
      <c r="CL799" t="s">
        <v>188</v>
      </c>
      <c r="CM799">
        <v>7000</v>
      </c>
      <c r="CS799" t="s">
        <v>4940</v>
      </c>
      <c r="CT799" t="s">
        <v>188</v>
      </c>
      <c r="CU799" t="s">
        <v>188</v>
      </c>
      <c r="CV799" t="s">
        <v>188</v>
      </c>
      <c r="CW799" t="s">
        <v>188</v>
      </c>
      <c r="CX799" t="s">
        <v>188</v>
      </c>
      <c r="CY799" t="s">
        <v>188</v>
      </c>
      <c r="CZ799" t="s">
        <v>188</v>
      </c>
      <c r="DA799" t="s">
        <v>188</v>
      </c>
      <c r="DB799" t="s">
        <v>188</v>
      </c>
      <c r="DC799" t="s">
        <v>188</v>
      </c>
      <c r="DD799" t="s">
        <v>188</v>
      </c>
      <c r="DE799" t="s">
        <v>188</v>
      </c>
      <c r="DF799" t="s">
        <v>188</v>
      </c>
      <c r="DG799" t="s">
        <v>188</v>
      </c>
      <c r="DH799" t="s">
        <v>188</v>
      </c>
      <c r="DI799" t="s">
        <v>188</v>
      </c>
      <c r="DJ799" t="s">
        <v>188</v>
      </c>
      <c r="DK799" t="s">
        <v>188</v>
      </c>
      <c r="DL799" t="s">
        <v>188</v>
      </c>
      <c r="DM799" t="s">
        <v>188</v>
      </c>
      <c r="DN799" t="s">
        <v>188</v>
      </c>
      <c r="DO799" t="s">
        <v>188</v>
      </c>
      <c r="DP799" t="s">
        <v>188</v>
      </c>
      <c r="DQ799" t="s">
        <v>188</v>
      </c>
      <c r="DR799" t="s">
        <v>188</v>
      </c>
      <c r="DS799" t="s">
        <v>188</v>
      </c>
      <c r="DT799" t="s">
        <v>188</v>
      </c>
      <c r="DU799" t="s">
        <v>188</v>
      </c>
      <c r="DV799" t="s">
        <v>188</v>
      </c>
      <c r="DW799" t="s">
        <v>188</v>
      </c>
      <c r="DX799" t="s">
        <v>188</v>
      </c>
      <c r="DY799" t="s">
        <v>188</v>
      </c>
      <c r="DZ799" t="s">
        <v>188</v>
      </c>
      <c r="EA799" t="s">
        <v>188</v>
      </c>
      <c r="EB799" t="s">
        <v>188</v>
      </c>
      <c r="EC799" t="s">
        <v>188</v>
      </c>
      <c r="ED799" t="s">
        <v>188</v>
      </c>
      <c r="EE799" t="s">
        <v>188</v>
      </c>
      <c r="EF799" t="s">
        <v>188</v>
      </c>
      <c r="EG799" t="s">
        <v>188</v>
      </c>
      <c r="EH799" t="s">
        <v>188</v>
      </c>
      <c r="EI799" t="s">
        <v>188</v>
      </c>
      <c r="EJ799" t="s">
        <v>188</v>
      </c>
      <c r="EK799" t="s">
        <v>188</v>
      </c>
      <c r="EL799" t="s">
        <v>188</v>
      </c>
      <c r="EM799" t="s">
        <v>188</v>
      </c>
      <c r="EN799" t="s">
        <v>188</v>
      </c>
      <c r="EO799" t="s">
        <v>188</v>
      </c>
      <c r="EP799" t="s">
        <v>188</v>
      </c>
      <c r="EQ799" t="s">
        <v>188</v>
      </c>
      <c r="ER799" t="s">
        <v>188</v>
      </c>
      <c r="ES799" t="s">
        <v>188</v>
      </c>
      <c r="ET799" t="s">
        <v>188</v>
      </c>
      <c r="EU799" t="s">
        <v>188</v>
      </c>
      <c r="EV799" t="s">
        <v>188</v>
      </c>
      <c r="EW799" t="s">
        <v>188</v>
      </c>
      <c r="EX799" t="s">
        <v>188</v>
      </c>
      <c r="EY799" t="s">
        <v>188</v>
      </c>
      <c r="EZ799" t="s">
        <v>188</v>
      </c>
      <c r="FA799" t="s">
        <v>188</v>
      </c>
      <c r="FB799" t="s">
        <v>188</v>
      </c>
      <c r="FC799" t="s">
        <v>188</v>
      </c>
      <c r="FD799" t="s">
        <v>188</v>
      </c>
      <c r="FE799" t="s">
        <v>188</v>
      </c>
      <c r="FF799" t="s">
        <v>188</v>
      </c>
      <c r="FG799" t="s">
        <v>188</v>
      </c>
      <c r="FH799" t="s">
        <v>188</v>
      </c>
      <c r="FI799" t="s">
        <v>188</v>
      </c>
      <c r="FJ799" t="s">
        <v>188</v>
      </c>
      <c r="FK799" t="s">
        <v>188</v>
      </c>
      <c r="FL799" t="s">
        <v>188</v>
      </c>
      <c r="FM799" t="s">
        <v>188</v>
      </c>
      <c r="FN799" t="s">
        <v>188</v>
      </c>
      <c r="FO799" t="s">
        <v>188</v>
      </c>
      <c r="FP799" t="s">
        <v>188</v>
      </c>
      <c r="FQ799" t="s">
        <v>188</v>
      </c>
      <c r="FR799" t="s">
        <v>188</v>
      </c>
      <c r="FS799" t="s">
        <v>188</v>
      </c>
      <c r="FT799" t="s">
        <v>188</v>
      </c>
      <c r="FU799" t="s">
        <v>188</v>
      </c>
      <c r="FV799" t="s">
        <v>188</v>
      </c>
      <c r="FW799" t="s">
        <v>188</v>
      </c>
      <c r="FX799" t="s">
        <v>188</v>
      </c>
      <c r="FY799" t="s">
        <v>188</v>
      </c>
      <c r="FZ799" t="s">
        <v>188</v>
      </c>
      <c r="GA799" t="s">
        <v>188</v>
      </c>
      <c r="GB799" t="s">
        <v>188</v>
      </c>
      <c r="GC799" t="s">
        <v>188</v>
      </c>
      <c r="GD799" t="s">
        <v>188</v>
      </c>
      <c r="GE799" t="s">
        <v>188</v>
      </c>
      <c r="GF799" t="s">
        <v>188</v>
      </c>
      <c r="GG799" t="s">
        <v>188</v>
      </c>
      <c r="GH799" t="s">
        <v>188</v>
      </c>
      <c r="GI799" t="s">
        <v>4941</v>
      </c>
    </row>
    <row r="800" spans="1:191" x14ac:dyDescent="0.35">
      <c r="A800">
        <v>112</v>
      </c>
      <c r="B800" t="s">
        <v>632</v>
      </c>
      <c r="C800" t="s">
        <v>214</v>
      </c>
      <c r="D800" t="s">
        <v>229</v>
      </c>
      <c r="E800" t="s">
        <v>219</v>
      </c>
      <c r="F800" t="s">
        <v>230</v>
      </c>
      <c r="G800">
        <v>4</v>
      </c>
      <c r="P800" t="s">
        <v>5215</v>
      </c>
      <c r="Q800">
        <v>3</v>
      </c>
      <c r="AK800" t="s">
        <v>192</v>
      </c>
      <c r="AL800">
        <v>2</v>
      </c>
      <c r="AM800" t="s">
        <v>193</v>
      </c>
      <c r="AN800">
        <v>2</v>
      </c>
      <c r="AO800" t="s">
        <v>188</v>
      </c>
      <c r="AP800" t="s">
        <v>188</v>
      </c>
      <c r="AQ800" t="s">
        <v>188</v>
      </c>
      <c r="AR800">
        <v>6000</v>
      </c>
      <c r="AX800" t="s">
        <v>639</v>
      </c>
      <c r="AY800" t="s">
        <v>232</v>
      </c>
      <c r="AZ800" t="s">
        <v>190</v>
      </c>
      <c r="BA800" t="s">
        <v>230</v>
      </c>
      <c r="BB800">
        <v>12</v>
      </c>
      <c r="BK800" t="s">
        <v>5216</v>
      </c>
      <c r="BL800">
        <v>8</v>
      </c>
      <c r="CF800" t="s">
        <v>237</v>
      </c>
      <c r="CG800">
        <v>2</v>
      </c>
      <c r="CH800" t="s">
        <v>193</v>
      </c>
      <c r="CI800">
        <v>2</v>
      </c>
      <c r="CJ800" t="s">
        <v>188</v>
      </c>
      <c r="CK800" t="s">
        <v>188</v>
      </c>
      <c r="CL800" t="s">
        <v>188</v>
      </c>
      <c r="CM800">
        <v>12000</v>
      </c>
      <c r="CN800" t="s">
        <v>236</v>
      </c>
      <c r="CS800" t="s">
        <v>639</v>
      </c>
      <c r="CT800" t="s">
        <v>238</v>
      </c>
      <c r="CU800" t="s">
        <v>196</v>
      </c>
      <c r="CV800" t="s">
        <v>230</v>
      </c>
      <c r="CW800">
        <v>21</v>
      </c>
      <c r="DF800" t="s">
        <v>5215</v>
      </c>
      <c r="DG800">
        <v>3</v>
      </c>
      <c r="EA800" t="s">
        <v>192</v>
      </c>
      <c r="EB800">
        <v>3</v>
      </c>
      <c r="EC800" t="s">
        <v>193</v>
      </c>
      <c r="ED800">
        <v>4</v>
      </c>
      <c r="EE800" t="s">
        <v>188</v>
      </c>
      <c r="EF800" t="s">
        <v>188</v>
      </c>
      <c r="EG800" t="s">
        <v>188</v>
      </c>
      <c r="EH800">
        <v>12000</v>
      </c>
      <c r="EN800" t="s">
        <v>639</v>
      </c>
      <c r="EO800" t="s">
        <v>188</v>
      </c>
      <c r="EP800" t="s">
        <v>188</v>
      </c>
      <c r="EQ800" t="s">
        <v>188</v>
      </c>
      <c r="ER800" t="s">
        <v>188</v>
      </c>
      <c r="ES800" t="s">
        <v>188</v>
      </c>
      <c r="ET800" t="s">
        <v>188</v>
      </c>
      <c r="EU800" t="s">
        <v>188</v>
      </c>
      <c r="EV800" t="s">
        <v>188</v>
      </c>
      <c r="EW800" t="s">
        <v>188</v>
      </c>
      <c r="EX800" t="s">
        <v>188</v>
      </c>
      <c r="EY800" t="s">
        <v>188</v>
      </c>
      <c r="EZ800" t="s">
        <v>188</v>
      </c>
      <c r="FA800" t="s">
        <v>188</v>
      </c>
      <c r="FB800" t="s">
        <v>188</v>
      </c>
      <c r="FC800" t="s">
        <v>188</v>
      </c>
      <c r="FD800" t="s">
        <v>188</v>
      </c>
      <c r="FE800" t="s">
        <v>188</v>
      </c>
      <c r="FF800" t="s">
        <v>188</v>
      </c>
      <c r="FG800" t="s">
        <v>188</v>
      </c>
      <c r="FH800" t="s">
        <v>188</v>
      </c>
      <c r="FI800" t="s">
        <v>188</v>
      </c>
      <c r="FJ800" t="s">
        <v>188</v>
      </c>
      <c r="FK800" t="s">
        <v>188</v>
      </c>
      <c r="FL800" t="s">
        <v>188</v>
      </c>
      <c r="FM800" t="s">
        <v>188</v>
      </c>
      <c r="FN800" t="s">
        <v>188</v>
      </c>
      <c r="FO800" t="s">
        <v>188</v>
      </c>
      <c r="FP800" t="s">
        <v>188</v>
      </c>
      <c r="FQ800" t="s">
        <v>188</v>
      </c>
      <c r="FR800" t="s">
        <v>188</v>
      </c>
      <c r="FS800" t="s">
        <v>188</v>
      </c>
      <c r="FT800" t="s">
        <v>188</v>
      </c>
      <c r="FU800" t="s">
        <v>188</v>
      </c>
      <c r="FV800" t="s">
        <v>188</v>
      </c>
      <c r="FW800" t="s">
        <v>188</v>
      </c>
      <c r="FX800" t="s">
        <v>188</v>
      </c>
      <c r="FY800" t="s">
        <v>188</v>
      </c>
      <c r="FZ800" t="s">
        <v>188</v>
      </c>
      <c r="GA800" t="s">
        <v>188</v>
      </c>
      <c r="GB800" t="s">
        <v>188</v>
      </c>
      <c r="GC800" t="s">
        <v>188</v>
      </c>
      <c r="GD800" t="s">
        <v>188</v>
      </c>
      <c r="GE800" t="s">
        <v>188</v>
      </c>
      <c r="GF800" t="s">
        <v>188</v>
      </c>
      <c r="GG800" t="s">
        <v>188</v>
      </c>
      <c r="GH800" t="s">
        <v>188</v>
      </c>
      <c r="GI800" t="s">
        <v>640</v>
      </c>
    </row>
    <row r="801" spans="1:191" x14ac:dyDescent="0.35">
      <c r="A801">
        <v>1145</v>
      </c>
      <c r="B801" t="s">
        <v>4023</v>
      </c>
      <c r="C801" t="s">
        <v>187</v>
      </c>
      <c r="D801" t="s">
        <v>1869</v>
      </c>
      <c r="E801" t="s">
        <v>219</v>
      </c>
      <c r="F801" t="s">
        <v>1870</v>
      </c>
      <c r="G801">
        <v>7</v>
      </c>
      <c r="P801" t="s">
        <v>5215</v>
      </c>
      <c r="Q801">
        <v>3</v>
      </c>
      <c r="AK801" t="s">
        <v>192</v>
      </c>
      <c r="AL801">
        <v>1</v>
      </c>
      <c r="AM801" t="s">
        <v>193</v>
      </c>
      <c r="AN801">
        <v>1</v>
      </c>
      <c r="AO801" t="s">
        <v>188</v>
      </c>
      <c r="AP801" t="s">
        <v>188</v>
      </c>
      <c r="AQ801" t="s">
        <v>188</v>
      </c>
      <c r="AR801">
        <v>0</v>
      </c>
      <c r="AX801" t="s">
        <v>4024</v>
      </c>
      <c r="AY801" t="s">
        <v>1872</v>
      </c>
      <c r="AZ801" t="s">
        <v>190</v>
      </c>
      <c r="BA801" t="s">
        <v>1870</v>
      </c>
      <c r="BB801">
        <v>6</v>
      </c>
      <c r="BK801" t="s">
        <v>5216</v>
      </c>
      <c r="BL801">
        <v>8</v>
      </c>
      <c r="CF801" t="s">
        <v>192</v>
      </c>
      <c r="CG801">
        <v>2</v>
      </c>
      <c r="CH801" t="s">
        <v>193</v>
      </c>
      <c r="CI801">
        <v>3</v>
      </c>
      <c r="CJ801" t="s">
        <v>188</v>
      </c>
      <c r="CK801" t="s">
        <v>188</v>
      </c>
      <c r="CL801" t="s">
        <v>188</v>
      </c>
      <c r="CM801">
        <v>7000</v>
      </c>
      <c r="CS801" t="s">
        <v>4024</v>
      </c>
      <c r="CT801" t="s">
        <v>1874</v>
      </c>
      <c r="CU801" t="s">
        <v>196</v>
      </c>
      <c r="CV801" t="s">
        <v>1870</v>
      </c>
      <c r="CW801">
        <v>7</v>
      </c>
      <c r="DF801" t="s">
        <v>5216</v>
      </c>
      <c r="DG801">
        <v>4</v>
      </c>
      <c r="EA801" t="s">
        <v>192</v>
      </c>
      <c r="EB801">
        <v>3</v>
      </c>
      <c r="EC801" t="s">
        <v>193</v>
      </c>
      <c r="ED801">
        <v>3</v>
      </c>
      <c r="EE801" t="s">
        <v>188</v>
      </c>
      <c r="EF801" t="s">
        <v>188</v>
      </c>
      <c r="EG801" t="s">
        <v>188</v>
      </c>
      <c r="EH801">
        <v>5000</v>
      </c>
      <c r="EN801" t="s">
        <v>4024</v>
      </c>
      <c r="EO801" t="s">
        <v>188</v>
      </c>
      <c r="EP801" t="s">
        <v>188</v>
      </c>
      <c r="EQ801" t="s">
        <v>188</v>
      </c>
      <c r="ER801" t="s">
        <v>188</v>
      </c>
      <c r="ES801" t="s">
        <v>188</v>
      </c>
      <c r="ET801" t="s">
        <v>188</v>
      </c>
      <c r="EU801" t="s">
        <v>188</v>
      </c>
      <c r="EV801" t="s">
        <v>188</v>
      </c>
      <c r="EW801" t="s">
        <v>188</v>
      </c>
      <c r="EX801" t="s">
        <v>188</v>
      </c>
      <c r="EY801" t="s">
        <v>188</v>
      </c>
      <c r="EZ801" t="s">
        <v>188</v>
      </c>
      <c r="FA801" t="s">
        <v>188</v>
      </c>
      <c r="FB801" t="s">
        <v>188</v>
      </c>
      <c r="FC801" t="s">
        <v>188</v>
      </c>
      <c r="FD801" t="s">
        <v>188</v>
      </c>
      <c r="FE801" t="s">
        <v>188</v>
      </c>
      <c r="FF801" t="s">
        <v>188</v>
      </c>
      <c r="FG801" t="s">
        <v>188</v>
      </c>
      <c r="FH801" t="s">
        <v>188</v>
      </c>
      <c r="FI801" t="s">
        <v>188</v>
      </c>
      <c r="FJ801" t="s">
        <v>188</v>
      </c>
      <c r="FK801" t="s">
        <v>188</v>
      </c>
      <c r="FL801" t="s">
        <v>188</v>
      </c>
      <c r="FM801" t="s">
        <v>188</v>
      </c>
      <c r="FN801" t="s">
        <v>188</v>
      </c>
      <c r="FO801" t="s">
        <v>188</v>
      </c>
      <c r="FP801" t="s">
        <v>188</v>
      </c>
      <c r="FQ801" t="s">
        <v>188</v>
      </c>
      <c r="FR801" t="s">
        <v>188</v>
      </c>
      <c r="FS801" t="s">
        <v>188</v>
      </c>
      <c r="FT801" t="s">
        <v>188</v>
      </c>
      <c r="FU801" t="s">
        <v>188</v>
      </c>
      <c r="FV801" t="s">
        <v>188</v>
      </c>
      <c r="FW801" t="s">
        <v>188</v>
      </c>
      <c r="FX801" t="s">
        <v>188</v>
      </c>
      <c r="FY801" t="s">
        <v>188</v>
      </c>
      <c r="FZ801" t="s">
        <v>188</v>
      </c>
      <c r="GA801" t="s">
        <v>188</v>
      </c>
      <c r="GB801" t="s">
        <v>188</v>
      </c>
      <c r="GC801" t="s">
        <v>188</v>
      </c>
      <c r="GD801" t="s">
        <v>188</v>
      </c>
      <c r="GE801" t="s">
        <v>188</v>
      </c>
      <c r="GF801" t="s">
        <v>188</v>
      </c>
      <c r="GG801" t="s">
        <v>188</v>
      </c>
      <c r="GH801" t="s">
        <v>188</v>
      </c>
      <c r="GI801" t="s">
        <v>4025</v>
      </c>
    </row>
    <row r="802" spans="1:191" x14ac:dyDescent="0.35">
      <c r="A802">
        <v>368</v>
      </c>
      <c r="B802" t="s">
        <v>1517</v>
      </c>
      <c r="C802" t="s">
        <v>214</v>
      </c>
      <c r="D802" t="s">
        <v>1097</v>
      </c>
      <c r="E802" t="s">
        <v>219</v>
      </c>
      <c r="F802" t="s">
        <v>1098</v>
      </c>
      <c r="G802">
        <v>33</v>
      </c>
      <c r="P802" t="s">
        <v>5215</v>
      </c>
      <c r="Q802">
        <v>3</v>
      </c>
      <c r="AK802" t="s">
        <v>192</v>
      </c>
      <c r="AL802">
        <v>2</v>
      </c>
      <c r="AM802" t="s">
        <v>193</v>
      </c>
      <c r="AN802">
        <v>3</v>
      </c>
      <c r="AO802" t="s">
        <v>188</v>
      </c>
      <c r="AP802" t="s">
        <v>188</v>
      </c>
      <c r="AQ802" t="s">
        <v>188</v>
      </c>
      <c r="AR802">
        <v>5000</v>
      </c>
      <c r="AX802" t="s">
        <v>1524</v>
      </c>
      <c r="AY802" t="s">
        <v>1100</v>
      </c>
      <c r="AZ802" t="s">
        <v>190</v>
      </c>
      <c r="BA802" t="s">
        <v>1098</v>
      </c>
      <c r="BB802">
        <v>34</v>
      </c>
      <c r="BK802" t="s">
        <v>5216</v>
      </c>
      <c r="BL802">
        <v>8</v>
      </c>
      <c r="CF802" t="s">
        <v>192</v>
      </c>
      <c r="CG802">
        <v>4</v>
      </c>
      <c r="CH802" t="s">
        <v>193</v>
      </c>
      <c r="CI802">
        <v>3</v>
      </c>
      <c r="CJ802" t="s">
        <v>188</v>
      </c>
      <c r="CK802" t="s">
        <v>188</v>
      </c>
      <c r="CL802" t="s">
        <v>188</v>
      </c>
      <c r="CM802">
        <v>14000</v>
      </c>
      <c r="CN802" t="s">
        <v>236</v>
      </c>
      <c r="CS802" t="s">
        <v>1524</v>
      </c>
      <c r="CT802" t="s">
        <v>1101</v>
      </c>
      <c r="CU802" t="s">
        <v>196</v>
      </c>
      <c r="CV802" t="s">
        <v>1098</v>
      </c>
      <c r="CW802">
        <v>33</v>
      </c>
      <c r="DF802" t="s">
        <v>5215</v>
      </c>
      <c r="DG802">
        <v>5</v>
      </c>
      <c r="EA802" t="s">
        <v>237</v>
      </c>
      <c r="EB802">
        <v>3</v>
      </c>
      <c r="EC802" t="s">
        <v>193</v>
      </c>
      <c r="ED802">
        <v>4</v>
      </c>
      <c r="EE802" t="s">
        <v>188</v>
      </c>
      <c r="EF802" t="s">
        <v>188</v>
      </c>
      <c r="EG802" t="s">
        <v>188</v>
      </c>
      <c r="EH802">
        <v>3000</v>
      </c>
      <c r="EN802" t="s">
        <v>1524</v>
      </c>
      <c r="EO802" t="s">
        <v>188</v>
      </c>
      <c r="EP802" t="s">
        <v>188</v>
      </c>
      <c r="EQ802" t="s">
        <v>188</v>
      </c>
      <c r="ER802" t="s">
        <v>188</v>
      </c>
      <c r="ES802" t="s">
        <v>188</v>
      </c>
      <c r="ET802" t="s">
        <v>188</v>
      </c>
      <c r="EU802" t="s">
        <v>188</v>
      </c>
      <c r="EV802" t="s">
        <v>188</v>
      </c>
      <c r="EW802" t="s">
        <v>188</v>
      </c>
      <c r="EX802" t="s">
        <v>188</v>
      </c>
      <c r="EY802" t="s">
        <v>188</v>
      </c>
      <c r="EZ802" t="s">
        <v>188</v>
      </c>
      <c r="FA802" t="s">
        <v>188</v>
      </c>
      <c r="FB802" t="s">
        <v>188</v>
      </c>
      <c r="FC802" t="s">
        <v>188</v>
      </c>
      <c r="FD802" t="s">
        <v>188</v>
      </c>
      <c r="FE802" t="s">
        <v>188</v>
      </c>
      <c r="FF802" t="s">
        <v>188</v>
      </c>
      <c r="FG802" t="s">
        <v>188</v>
      </c>
      <c r="FH802" t="s">
        <v>188</v>
      </c>
      <c r="FI802" t="s">
        <v>188</v>
      </c>
      <c r="FJ802" t="s">
        <v>188</v>
      </c>
      <c r="FK802" t="s">
        <v>188</v>
      </c>
      <c r="FL802" t="s">
        <v>188</v>
      </c>
      <c r="FM802" t="s">
        <v>188</v>
      </c>
      <c r="FN802" t="s">
        <v>188</v>
      </c>
      <c r="FO802" t="s">
        <v>188</v>
      </c>
      <c r="FP802" t="s">
        <v>188</v>
      </c>
      <c r="FQ802" t="s">
        <v>188</v>
      </c>
      <c r="FR802" t="s">
        <v>188</v>
      </c>
      <c r="FS802" t="s">
        <v>188</v>
      </c>
      <c r="FT802" t="s">
        <v>188</v>
      </c>
      <c r="FU802" t="s">
        <v>188</v>
      </c>
      <c r="FV802" t="s">
        <v>188</v>
      </c>
      <c r="FW802" t="s">
        <v>188</v>
      </c>
      <c r="FX802" t="s">
        <v>188</v>
      </c>
      <c r="FY802" t="s">
        <v>188</v>
      </c>
      <c r="FZ802" t="s">
        <v>188</v>
      </c>
      <c r="GA802" t="s">
        <v>188</v>
      </c>
      <c r="GB802" t="s">
        <v>188</v>
      </c>
      <c r="GC802" t="s">
        <v>188</v>
      </c>
      <c r="GD802" t="s">
        <v>188</v>
      </c>
      <c r="GE802" t="s">
        <v>188</v>
      </c>
      <c r="GF802" t="s">
        <v>188</v>
      </c>
      <c r="GG802" t="s">
        <v>188</v>
      </c>
      <c r="GH802" t="s">
        <v>188</v>
      </c>
      <c r="GI802" t="s">
        <v>1525</v>
      </c>
    </row>
    <row r="803" spans="1:191" x14ac:dyDescent="0.35">
      <c r="A803">
        <v>1239</v>
      </c>
      <c r="B803" t="s">
        <v>4304</v>
      </c>
      <c r="C803" t="s">
        <v>208</v>
      </c>
      <c r="D803" t="s">
        <v>1995</v>
      </c>
      <c r="E803" t="s">
        <v>219</v>
      </c>
      <c r="F803" t="s">
        <v>780</v>
      </c>
      <c r="G803">
        <v>21</v>
      </c>
      <c r="P803" t="s">
        <v>5215</v>
      </c>
      <c r="Q803">
        <v>3</v>
      </c>
      <c r="AK803" t="s">
        <v>188</v>
      </c>
      <c r="AL803" t="s">
        <v>188</v>
      </c>
      <c r="AM803" t="s">
        <v>188</v>
      </c>
      <c r="AN803" t="s">
        <v>188</v>
      </c>
      <c r="AO803" t="s">
        <v>188</v>
      </c>
      <c r="AP803" t="s">
        <v>188</v>
      </c>
      <c r="AQ803" t="s">
        <v>188</v>
      </c>
      <c r="AR803">
        <v>16000</v>
      </c>
      <c r="AX803" t="s">
        <v>4312</v>
      </c>
      <c r="AY803" t="s">
        <v>779</v>
      </c>
      <c r="AZ803" t="s">
        <v>190</v>
      </c>
      <c r="BA803" t="s">
        <v>780</v>
      </c>
      <c r="BB803">
        <v>20</v>
      </c>
      <c r="BK803" t="s">
        <v>5216</v>
      </c>
      <c r="BL803">
        <v>8</v>
      </c>
      <c r="CF803" t="s">
        <v>192</v>
      </c>
      <c r="CG803">
        <v>1</v>
      </c>
      <c r="CH803" t="s">
        <v>188</v>
      </c>
      <c r="CI803" t="s">
        <v>188</v>
      </c>
      <c r="CJ803" t="s">
        <v>188</v>
      </c>
      <c r="CK803" t="s">
        <v>188</v>
      </c>
      <c r="CL803" t="s">
        <v>188</v>
      </c>
      <c r="CM803">
        <v>18000</v>
      </c>
      <c r="CS803" t="s">
        <v>4312</v>
      </c>
      <c r="CT803" t="s">
        <v>784</v>
      </c>
      <c r="CU803" t="s">
        <v>196</v>
      </c>
      <c r="CV803" t="s">
        <v>780</v>
      </c>
      <c r="CW803">
        <v>4</v>
      </c>
      <c r="DF803" t="s">
        <v>5215</v>
      </c>
      <c r="DG803">
        <v>5</v>
      </c>
      <c r="EA803" t="s">
        <v>188</v>
      </c>
      <c r="EB803" t="s">
        <v>188</v>
      </c>
      <c r="EC803" t="s">
        <v>188</v>
      </c>
      <c r="ED803" t="s">
        <v>188</v>
      </c>
      <c r="EE803" t="s">
        <v>188</v>
      </c>
      <c r="EF803" t="s">
        <v>188</v>
      </c>
      <c r="EG803" t="s">
        <v>188</v>
      </c>
      <c r="EH803">
        <v>3000</v>
      </c>
      <c r="EN803" t="s">
        <v>4312</v>
      </c>
      <c r="EO803" t="s">
        <v>188</v>
      </c>
      <c r="EP803" t="s">
        <v>188</v>
      </c>
      <c r="EQ803" t="s">
        <v>188</v>
      </c>
      <c r="ER803" t="s">
        <v>188</v>
      </c>
      <c r="ES803" t="s">
        <v>188</v>
      </c>
      <c r="ET803" t="s">
        <v>188</v>
      </c>
      <c r="EU803" t="s">
        <v>188</v>
      </c>
      <c r="EV803" t="s">
        <v>188</v>
      </c>
      <c r="EW803" t="s">
        <v>188</v>
      </c>
      <c r="EX803" t="s">
        <v>188</v>
      </c>
      <c r="EY803" t="s">
        <v>188</v>
      </c>
      <c r="EZ803" t="s">
        <v>188</v>
      </c>
      <c r="FA803" t="s">
        <v>188</v>
      </c>
      <c r="FB803" t="s">
        <v>188</v>
      </c>
      <c r="FC803" t="s">
        <v>188</v>
      </c>
      <c r="FD803" t="s">
        <v>188</v>
      </c>
      <c r="FE803" t="s">
        <v>188</v>
      </c>
      <c r="FF803" t="s">
        <v>188</v>
      </c>
      <c r="FG803" t="s">
        <v>188</v>
      </c>
      <c r="FH803" t="s">
        <v>188</v>
      </c>
      <c r="FI803" t="s">
        <v>188</v>
      </c>
      <c r="FJ803" t="s">
        <v>188</v>
      </c>
      <c r="FK803" t="s">
        <v>188</v>
      </c>
      <c r="FL803" t="s">
        <v>188</v>
      </c>
      <c r="FM803" t="s">
        <v>188</v>
      </c>
      <c r="FN803" t="s">
        <v>188</v>
      </c>
      <c r="FO803" t="s">
        <v>188</v>
      </c>
      <c r="FP803" t="s">
        <v>188</v>
      </c>
      <c r="FQ803" t="s">
        <v>188</v>
      </c>
      <c r="FR803" t="s">
        <v>188</v>
      </c>
      <c r="FS803" t="s">
        <v>188</v>
      </c>
      <c r="FT803" t="s">
        <v>188</v>
      </c>
      <c r="FU803" t="s">
        <v>188</v>
      </c>
      <c r="FV803" t="s">
        <v>188</v>
      </c>
      <c r="FW803" t="s">
        <v>188</v>
      </c>
      <c r="FX803" t="s">
        <v>188</v>
      </c>
      <c r="FY803" t="s">
        <v>188</v>
      </c>
      <c r="FZ803" t="s">
        <v>188</v>
      </c>
      <c r="GA803" t="s">
        <v>188</v>
      </c>
      <c r="GB803" t="s">
        <v>188</v>
      </c>
      <c r="GC803" t="s">
        <v>188</v>
      </c>
      <c r="GD803" t="s">
        <v>188</v>
      </c>
      <c r="GE803" t="s">
        <v>188</v>
      </c>
      <c r="GF803" t="s">
        <v>188</v>
      </c>
      <c r="GG803" t="s">
        <v>188</v>
      </c>
      <c r="GH803" t="s">
        <v>188</v>
      </c>
      <c r="GI803" t="s">
        <v>4313</v>
      </c>
    </row>
    <row r="804" spans="1:191" x14ac:dyDescent="0.35">
      <c r="A804">
        <v>1146</v>
      </c>
      <c r="B804" t="s">
        <v>4023</v>
      </c>
      <c r="C804" t="s">
        <v>205</v>
      </c>
      <c r="D804" t="s">
        <v>1869</v>
      </c>
      <c r="E804" t="s">
        <v>219</v>
      </c>
      <c r="F804" t="s">
        <v>1870</v>
      </c>
      <c r="G804">
        <v>7</v>
      </c>
      <c r="P804" t="s">
        <v>5215</v>
      </c>
      <c r="Q804">
        <v>3</v>
      </c>
      <c r="AK804" t="s">
        <v>192</v>
      </c>
      <c r="AL804">
        <v>1</v>
      </c>
      <c r="AM804" t="s">
        <v>193</v>
      </c>
      <c r="AN804">
        <v>1</v>
      </c>
      <c r="AO804" t="s">
        <v>188</v>
      </c>
      <c r="AP804" t="s">
        <v>188</v>
      </c>
      <c r="AQ804" t="s">
        <v>188</v>
      </c>
      <c r="AR804">
        <v>3000</v>
      </c>
      <c r="AX804" t="s">
        <v>4026</v>
      </c>
      <c r="AY804" t="s">
        <v>1872</v>
      </c>
      <c r="AZ804" t="s">
        <v>190</v>
      </c>
      <c r="BA804" t="s">
        <v>1870</v>
      </c>
      <c r="BB804">
        <v>6</v>
      </c>
      <c r="BK804" t="s">
        <v>5216</v>
      </c>
      <c r="BL804">
        <v>8</v>
      </c>
      <c r="CF804" t="s">
        <v>192</v>
      </c>
      <c r="CG804">
        <v>2</v>
      </c>
      <c r="CH804" t="s">
        <v>193</v>
      </c>
      <c r="CI804">
        <v>3</v>
      </c>
      <c r="CJ804" t="s">
        <v>188</v>
      </c>
      <c r="CK804" t="s">
        <v>188</v>
      </c>
      <c r="CL804" t="s">
        <v>188</v>
      </c>
      <c r="CM804">
        <v>6000</v>
      </c>
      <c r="CS804" t="s">
        <v>4026</v>
      </c>
      <c r="CT804" t="s">
        <v>1874</v>
      </c>
      <c r="CU804" t="s">
        <v>196</v>
      </c>
      <c r="CV804" t="s">
        <v>1870</v>
      </c>
      <c r="CW804">
        <v>7</v>
      </c>
      <c r="DF804" t="s">
        <v>5215</v>
      </c>
      <c r="DG804">
        <v>6</v>
      </c>
      <c r="EA804" t="s">
        <v>192</v>
      </c>
      <c r="EB804">
        <v>3</v>
      </c>
      <c r="EC804" t="s">
        <v>193</v>
      </c>
      <c r="ED804">
        <v>3</v>
      </c>
      <c r="EE804" t="s">
        <v>188</v>
      </c>
      <c r="EF804" t="s">
        <v>188</v>
      </c>
      <c r="EG804" t="s">
        <v>188</v>
      </c>
      <c r="EH804">
        <v>9000</v>
      </c>
      <c r="EN804" t="s">
        <v>4026</v>
      </c>
      <c r="EO804" t="s">
        <v>188</v>
      </c>
      <c r="EP804" t="s">
        <v>188</v>
      </c>
      <c r="EQ804" t="s">
        <v>188</v>
      </c>
      <c r="ER804" t="s">
        <v>188</v>
      </c>
      <c r="ES804" t="s">
        <v>188</v>
      </c>
      <c r="ET804" t="s">
        <v>188</v>
      </c>
      <c r="EU804" t="s">
        <v>188</v>
      </c>
      <c r="EV804" t="s">
        <v>188</v>
      </c>
      <c r="EW804" t="s">
        <v>188</v>
      </c>
      <c r="EX804" t="s">
        <v>188</v>
      </c>
      <c r="EY804" t="s">
        <v>188</v>
      </c>
      <c r="EZ804" t="s">
        <v>188</v>
      </c>
      <c r="FA804" t="s">
        <v>188</v>
      </c>
      <c r="FB804" t="s">
        <v>188</v>
      </c>
      <c r="FC804" t="s">
        <v>188</v>
      </c>
      <c r="FD804" t="s">
        <v>188</v>
      </c>
      <c r="FE804" t="s">
        <v>188</v>
      </c>
      <c r="FF804" t="s">
        <v>188</v>
      </c>
      <c r="FG804" t="s">
        <v>188</v>
      </c>
      <c r="FH804" t="s">
        <v>188</v>
      </c>
      <c r="FI804" t="s">
        <v>188</v>
      </c>
      <c r="FJ804" t="s">
        <v>188</v>
      </c>
      <c r="FK804" t="s">
        <v>188</v>
      </c>
      <c r="FL804" t="s">
        <v>188</v>
      </c>
      <c r="FM804" t="s">
        <v>188</v>
      </c>
      <c r="FN804" t="s">
        <v>188</v>
      </c>
      <c r="FO804" t="s">
        <v>188</v>
      </c>
      <c r="FP804" t="s">
        <v>188</v>
      </c>
      <c r="FQ804" t="s">
        <v>188</v>
      </c>
      <c r="FR804" t="s">
        <v>188</v>
      </c>
      <c r="FS804" t="s">
        <v>188</v>
      </c>
      <c r="FT804" t="s">
        <v>188</v>
      </c>
      <c r="FU804" t="s">
        <v>188</v>
      </c>
      <c r="FV804" t="s">
        <v>188</v>
      </c>
      <c r="FW804" t="s">
        <v>188</v>
      </c>
      <c r="FX804" t="s">
        <v>188</v>
      </c>
      <c r="FY804" t="s">
        <v>188</v>
      </c>
      <c r="FZ804" t="s">
        <v>188</v>
      </c>
      <c r="GA804" t="s">
        <v>188</v>
      </c>
      <c r="GB804" t="s">
        <v>188</v>
      </c>
      <c r="GC804" t="s">
        <v>188</v>
      </c>
      <c r="GD804" t="s">
        <v>188</v>
      </c>
      <c r="GE804" t="s">
        <v>188</v>
      </c>
      <c r="GF804" t="s">
        <v>188</v>
      </c>
      <c r="GG804" t="s">
        <v>188</v>
      </c>
      <c r="GH804" t="s">
        <v>188</v>
      </c>
      <c r="GI804" t="s">
        <v>4027</v>
      </c>
    </row>
    <row r="805" spans="1:191" x14ac:dyDescent="0.35">
      <c r="A805">
        <v>1127</v>
      </c>
      <c r="B805" t="s">
        <v>3947</v>
      </c>
      <c r="C805" t="s">
        <v>208</v>
      </c>
      <c r="D805" t="s">
        <v>2020</v>
      </c>
      <c r="E805" t="s">
        <v>219</v>
      </c>
      <c r="F805" t="s">
        <v>2021</v>
      </c>
      <c r="G805">
        <v>31</v>
      </c>
      <c r="P805" t="s">
        <v>5215</v>
      </c>
      <c r="Q805">
        <v>3</v>
      </c>
      <c r="AK805" t="s">
        <v>192</v>
      </c>
      <c r="AL805">
        <v>2</v>
      </c>
      <c r="AM805" t="s">
        <v>193</v>
      </c>
      <c r="AN805">
        <v>2</v>
      </c>
      <c r="AO805" t="s">
        <v>188</v>
      </c>
      <c r="AP805" t="s">
        <v>188</v>
      </c>
      <c r="AQ805" t="s">
        <v>188</v>
      </c>
      <c r="AR805">
        <v>16000</v>
      </c>
      <c r="AX805" t="s">
        <v>3958</v>
      </c>
      <c r="AY805" t="s">
        <v>2023</v>
      </c>
      <c r="AZ805" t="s">
        <v>190</v>
      </c>
      <c r="BA805" t="s">
        <v>2021</v>
      </c>
      <c r="BB805">
        <v>22</v>
      </c>
      <c r="BK805" t="s">
        <v>5216</v>
      </c>
      <c r="BL805">
        <v>8</v>
      </c>
      <c r="CF805" t="s">
        <v>237</v>
      </c>
      <c r="CG805">
        <v>2</v>
      </c>
      <c r="CH805" t="s">
        <v>193</v>
      </c>
      <c r="CI805">
        <v>2</v>
      </c>
      <c r="CJ805" t="s">
        <v>188</v>
      </c>
      <c r="CK805" t="s">
        <v>188</v>
      </c>
      <c r="CL805" t="s">
        <v>188</v>
      </c>
      <c r="CM805">
        <v>87000</v>
      </c>
      <c r="CN805" t="s">
        <v>236</v>
      </c>
      <c r="CS805" t="s">
        <v>3958</v>
      </c>
      <c r="CT805" t="s">
        <v>2024</v>
      </c>
      <c r="CU805" t="s">
        <v>196</v>
      </c>
      <c r="CV805" t="s">
        <v>2021</v>
      </c>
      <c r="CW805">
        <v>25</v>
      </c>
      <c r="DF805" t="s">
        <v>5216</v>
      </c>
      <c r="DG805">
        <v>7</v>
      </c>
      <c r="EA805" t="s">
        <v>192</v>
      </c>
      <c r="EB805">
        <v>2</v>
      </c>
      <c r="EC805" t="s">
        <v>193</v>
      </c>
      <c r="ED805">
        <v>2</v>
      </c>
      <c r="EE805" t="s">
        <v>188</v>
      </c>
      <c r="EF805" t="s">
        <v>188</v>
      </c>
      <c r="EG805" t="s">
        <v>188</v>
      </c>
      <c r="EH805">
        <v>75000</v>
      </c>
      <c r="EN805" t="s">
        <v>3958</v>
      </c>
      <c r="EO805" t="s">
        <v>188</v>
      </c>
      <c r="EP805" t="s">
        <v>188</v>
      </c>
      <c r="EQ805" t="s">
        <v>188</v>
      </c>
      <c r="ER805" t="s">
        <v>188</v>
      </c>
      <c r="ES805" t="s">
        <v>188</v>
      </c>
      <c r="ET805" t="s">
        <v>188</v>
      </c>
      <c r="EU805" t="s">
        <v>188</v>
      </c>
      <c r="EV805" t="s">
        <v>188</v>
      </c>
      <c r="EW805" t="s">
        <v>188</v>
      </c>
      <c r="EX805" t="s">
        <v>188</v>
      </c>
      <c r="EY805" t="s">
        <v>188</v>
      </c>
      <c r="EZ805" t="s">
        <v>188</v>
      </c>
      <c r="FA805" t="s">
        <v>188</v>
      </c>
      <c r="FB805" t="s">
        <v>188</v>
      </c>
      <c r="FC805" t="s">
        <v>188</v>
      </c>
      <c r="FD805" t="s">
        <v>188</v>
      </c>
      <c r="FE805" t="s">
        <v>188</v>
      </c>
      <c r="FF805" t="s">
        <v>188</v>
      </c>
      <c r="FG805" t="s">
        <v>188</v>
      </c>
      <c r="FH805" t="s">
        <v>188</v>
      </c>
      <c r="FI805" t="s">
        <v>188</v>
      </c>
      <c r="FJ805" t="s">
        <v>188</v>
      </c>
      <c r="FK805" t="s">
        <v>188</v>
      </c>
      <c r="FL805" t="s">
        <v>188</v>
      </c>
      <c r="FM805" t="s">
        <v>188</v>
      </c>
      <c r="FN805" t="s">
        <v>188</v>
      </c>
      <c r="FO805" t="s">
        <v>188</v>
      </c>
      <c r="FP805" t="s">
        <v>188</v>
      </c>
      <c r="FQ805" t="s">
        <v>188</v>
      </c>
      <c r="FR805" t="s">
        <v>188</v>
      </c>
      <c r="FS805" t="s">
        <v>188</v>
      </c>
      <c r="FT805" t="s">
        <v>188</v>
      </c>
      <c r="FU805" t="s">
        <v>188</v>
      </c>
      <c r="FV805" t="s">
        <v>188</v>
      </c>
      <c r="FW805" t="s">
        <v>188</v>
      </c>
      <c r="FX805" t="s">
        <v>188</v>
      </c>
      <c r="FY805" t="s">
        <v>188</v>
      </c>
      <c r="FZ805" t="s">
        <v>188</v>
      </c>
      <c r="GA805" t="s">
        <v>188</v>
      </c>
      <c r="GB805" t="s">
        <v>188</v>
      </c>
      <c r="GC805" t="s">
        <v>188</v>
      </c>
      <c r="GD805" t="s">
        <v>188</v>
      </c>
      <c r="GE805" t="s">
        <v>188</v>
      </c>
      <c r="GF805" t="s">
        <v>188</v>
      </c>
      <c r="GG805" t="s">
        <v>188</v>
      </c>
      <c r="GH805" t="s">
        <v>188</v>
      </c>
      <c r="GI805" t="s">
        <v>3959</v>
      </c>
    </row>
    <row r="806" spans="1:191" x14ac:dyDescent="0.35">
      <c r="A806">
        <v>325</v>
      </c>
      <c r="B806" t="s">
        <v>1393</v>
      </c>
      <c r="C806" t="s">
        <v>187</v>
      </c>
      <c r="D806" t="s">
        <v>1097</v>
      </c>
      <c r="E806" t="s">
        <v>219</v>
      </c>
      <c r="F806" t="s">
        <v>1098</v>
      </c>
      <c r="G806">
        <v>29</v>
      </c>
      <c r="P806" t="s">
        <v>5215</v>
      </c>
      <c r="Q806">
        <v>3</v>
      </c>
      <c r="AK806" t="s">
        <v>192</v>
      </c>
      <c r="AL806">
        <v>3</v>
      </c>
      <c r="AM806" t="s">
        <v>193</v>
      </c>
      <c r="AN806">
        <v>3</v>
      </c>
      <c r="AO806" t="s">
        <v>188</v>
      </c>
      <c r="AP806" t="s">
        <v>188</v>
      </c>
      <c r="AQ806" t="s">
        <v>188</v>
      </c>
      <c r="AR806">
        <v>5000</v>
      </c>
      <c r="AX806" t="s">
        <v>1394</v>
      </c>
      <c r="AY806" t="s">
        <v>1100</v>
      </c>
      <c r="AZ806" t="s">
        <v>190</v>
      </c>
      <c r="BA806" t="s">
        <v>1098</v>
      </c>
      <c r="BB806">
        <v>29</v>
      </c>
      <c r="BK806" t="s">
        <v>5216</v>
      </c>
      <c r="BL806">
        <v>8</v>
      </c>
      <c r="CF806" t="s">
        <v>192</v>
      </c>
      <c r="CG806">
        <v>2</v>
      </c>
      <c r="CH806" t="s">
        <v>193</v>
      </c>
      <c r="CI806">
        <v>3</v>
      </c>
      <c r="CJ806" t="s">
        <v>188</v>
      </c>
      <c r="CK806" t="s">
        <v>188</v>
      </c>
      <c r="CL806" t="s">
        <v>188</v>
      </c>
      <c r="CM806">
        <v>26000</v>
      </c>
      <c r="CN806" t="s">
        <v>236</v>
      </c>
      <c r="CO806" t="s">
        <v>1395</v>
      </c>
      <c r="CS806" t="s">
        <v>1394</v>
      </c>
      <c r="CT806" t="s">
        <v>1101</v>
      </c>
      <c r="CU806" t="s">
        <v>196</v>
      </c>
      <c r="CV806" t="s">
        <v>1098</v>
      </c>
      <c r="CW806">
        <v>28</v>
      </c>
      <c r="DF806" t="s">
        <v>300</v>
      </c>
      <c r="DG806">
        <v>10</v>
      </c>
      <c r="EA806" t="s">
        <v>237</v>
      </c>
      <c r="EB806">
        <v>2</v>
      </c>
      <c r="EC806" t="s">
        <v>193</v>
      </c>
      <c r="ED806">
        <v>2</v>
      </c>
      <c r="EE806" t="s">
        <v>188</v>
      </c>
      <c r="EF806" t="s">
        <v>188</v>
      </c>
      <c r="EG806" t="s">
        <v>188</v>
      </c>
      <c r="EH806">
        <v>6000</v>
      </c>
      <c r="EN806" t="s">
        <v>1394</v>
      </c>
      <c r="EO806" t="s">
        <v>188</v>
      </c>
      <c r="EP806" t="s">
        <v>188</v>
      </c>
      <c r="EQ806" t="s">
        <v>188</v>
      </c>
      <c r="ER806" t="s">
        <v>188</v>
      </c>
      <c r="ES806" t="s">
        <v>188</v>
      </c>
      <c r="ET806" t="s">
        <v>188</v>
      </c>
      <c r="EU806" t="s">
        <v>188</v>
      </c>
      <c r="EV806" t="s">
        <v>188</v>
      </c>
      <c r="EW806" t="s">
        <v>188</v>
      </c>
      <c r="EX806" t="s">
        <v>188</v>
      </c>
      <c r="EY806" t="s">
        <v>188</v>
      </c>
      <c r="EZ806" t="s">
        <v>188</v>
      </c>
      <c r="FA806" t="s">
        <v>188</v>
      </c>
      <c r="FB806" t="s">
        <v>188</v>
      </c>
      <c r="FC806" t="s">
        <v>188</v>
      </c>
      <c r="FD806" t="s">
        <v>188</v>
      </c>
      <c r="FE806" t="s">
        <v>188</v>
      </c>
      <c r="FF806" t="s">
        <v>188</v>
      </c>
      <c r="FG806" t="s">
        <v>188</v>
      </c>
      <c r="FH806" t="s">
        <v>188</v>
      </c>
      <c r="FI806" t="s">
        <v>188</v>
      </c>
      <c r="FJ806" t="s">
        <v>188</v>
      </c>
      <c r="FK806" t="s">
        <v>188</v>
      </c>
      <c r="FL806" t="s">
        <v>188</v>
      </c>
      <c r="FM806" t="s">
        <v>188</v>
      </c>
      <c r="FN806" t="s">
        <v>188</v>
      </c>
      <c r="FO806" t="s">
        <v>188</v>
      </c>
      <c r="FP806" t="s">
        <v>188</v>
      </c>
      <c r="FQ806" t="s">
        <v>188</v>
      </c>
      <c r="FR806" t="s">
        <v>188</v>
      </c>
      <c r="FS806" t="s">
        <v>188</v>
      </c>
      <c r="FT806" t="s">
        <v>188</v>
      </c>
      <c r="FU806" t="s">
        <v>188</v>
      </c>
      <c r="FV806" t="s">
        <v>188</v>
      </c>
      <c r="FW806" t="s">
        <v>188</v>
      </c>
      <c r="FX806" t="s">
        <v>188</v>
      </c>
      <c r="FY806" t="s">
        <v>188</v>
      </c>
      <c r="FZ806" t="s">
        <v>188</v>
      </c>
      <c r="GA806" t="s">
        <v>188</v>
      </c>
      <c r="GB806" t="s">
        <v>188</v>
      </c>
      <c r="GC806" t="s">
        <v>188</v>
      </c>
      <c r="GD806" t="s">
        <v>188</v>
      </c>
      <c r="GE806" t="s">
        <v>188</v>
      </c>
      <c r="GF806" t="s">
        <v>188</v>
      </c>
      <c r="GG806" t="s">
        <v>188</v>
      </c>
      <c r="GH806" t="s">
        <v>188</v>
      </c>
      <c r="GI806" t="s">
        <v>1396</v>
      </c>
    </row>
    <row r="807" spans="1:191" x14ac:dyDescent="0.35">
      <c r="A807">
        <v>489</v>
      </c>
      <c r="B807" t="s">
        <v>1935</v>
      </c>
      <c r="C807" t="s">
        <v>187</v>
      </c>
      <c r="D807" t="s">
        <v>1869</v>
      </c>
      <c r="E807" t="s">
        <v>219</v>
      </c>
      <c r="F807" t="s">
        <v>1870</v>
      </c>
      <c r="G807">
        <v>21</v>
      </c>
      <c r="P807" t="s">
        <v>5215</v>
      </c>
      <c r="Q807">
        <v>3</v>
      </c>
      <c r="AK807" t="s">
        <v>192</v>
      </c>
      <c r="AL807">
        <v>2</v>
      </c>
      <c r="AM807" t="s">
        <v>193</v>
      </c>
      <c r="AN807">
        <v>3</v>
      </c>
      <c r="AO807" t="s">
        <v>188</v>
      </c>
      <c r="AP807" t="s">
        <v>188</v>
      </c>
      <c r="AQ807" t="s">
        <v>188</v>
      </c>
      <c r="AR807">
        <v>3000</v>
      </c>
      <c r="AX807" t="s">
        <v>1936</v>
      </c>
      <c r="AY807" t="s">
        <v>1872</v>
      </c>
      <c r="AZ807" t="s">
        <v>190</v>
      </c>
      <c r="BA807" t="s">
        <v>1870</v>
      </c>
      <c r="BB807">
        <v>23</v>
      </c>
      <c r="BK807" t="s">
        <v>300</v>
      </c>
      <c r="BL807">
        <v>10</v>
      </c>
      <c r="CF807" t="s">
        <v>192</v>
      </c>
      <c r="CG807">
        <v>2</v>
      </c>
      <c r="CH807" t="s">
        <v>193</v>
      </c>
      <c r="CI807">
        <v>3</v>
      </c>
      <c r="CJ807" t="s">
        <v>188</v>
      </c>
      <c r="CK807" t="s">
        <v>188</v>
      </c>
      <c r="CL807" t="s">
        <v>188</v>
      </c>
      <c r="CM807">
        <v>12000</v>
      </c>
      <c r="CS807" t="s">
        <v>1936</v>
      </c>
      <c r="CT807" t="s">
        <v>1874</v>
      </c>
      <c r="CU807" t="s">
        <v>196</v>
      </c>
      <c r="CV807" t="s">
        <v>1870</v>
      </c>
      <c r="CW807">
        <v>20</v>
      </c>
      <c r="CX807" t="s">
        <v>199</v>
      </c>
      <c r="CY807" t="s">
        <v>256</v>
      </c>
      <c r="DF807" t="s">
        <v>5215</v>
      </c>
      <c r="DG807">
        <v>2</v>
      </c>
      <c r="DH807" t="s">
        <v>1937</v>
      </c>
      <c r="DI807" t="s">
        <v>202</v>
      </c>
      <c r="DX807" t="s">
        <v>203</v>
      </c>
      <c r="DZ807" t="s">
        <v>236</v>
      </c>
      <c r="EA807" t="s">
        <v>192</v>
      </c>
      <c r="EB807">
        <v>3</v>
      </c>
      <c r="EC807" t="s">
        <v>193</v>
      </c>
      <c r="ED807">
        <v>4</v>
      </c>
      <c r="EE807" t="s">
        <v>188</v>
      </c>
      <c r="EF807" t="s">
        <v>188</v>
      </c>
      <c r="EG807" t="s">
        <v>188</v>
      </c>
      <c r="EH807">
        <v>240000</v>
      </c>
      <c r="EK807">
        <v>4</v>
      </c>
      <c r="EL807">
        <v>10</v>
      </c>
      <c r="EN807" t="s">
        <v>1936</v>
      </c>
      <c r="EO807" t="s">
        <v>188</v>
      </c>
      <c r="EP807" t="s">
        <v>188</v>
      </c>
      <c r="EQ807" t="s">
        <v>188</v>
      </c>
      <c r="ER807" t="s">
        <v>188</v>
      </c>
      <c r="ES807" t="s">
        <v>188</v>
      </c>
      <c r="ET807" t="s">
        <v>188</v>
      </c>
      <c r="EU807" t="s">
        <v>188</v>
      </c>
      <c r="EV807" t="s">
        <v>188</v>
      </c>
      <c r="EW807" t="s">
        <v>188</v>
      </c>
      <c r="EX807" t="s">
        <v>188</v>
      </c>
      <c r="EY807" t="s">
        <v>188</v>
      </c>
      <c r="EZ807" t="s">
        <v>188</v>
      </c>
      <c r="FA807" t="s">
        <v>188</v>
      </c>
      <c r="FB807" t="s">
        <v>188</v>
      </c>
      <c r="FC807" t="s">
        <v>188</v>
      </c>
      <c r="FD807" t="s">
        <v>188</v>
      </c>
      <c r="FE807" t="s">
        <v>188</v>
      </c>
      <c r="FF807" t="s">
        <v>188</v>
      </c>
      <c r="FG807" t="s">
        <v>188</v>
      </c>
      <c r="FH807" t="s">
        <v>188</v>
      </c>
      <c r="FI807" t="s">
        <v>188</v>
      </c>
      <c r="FJ807" t="s">
        <v>188</v>
      </c>
      <c r="FK807" t="s">
        <v>188</v>
      </c>
      <c r="FL807" t="s">
        <v>188</v>
      </c>
      <c r="FM807" t="s">
        <v>188</v>
      </c>
      <c r="FN807" t="s">
        <v>188</v>
      </c>
      <c r="FO807" t="s">
        <v>188</v>
      </c>
      <c r="FP807" t="s">
        <v>188</v>
      </c>
      <c r="FQ807" t="s">
        <v>188</v>
      </c>
      <c r="FR807" t="s">
        <v>188</v>
      </c>
      <c r="FS807" t="s">
        <v>188</v>
      </c>
      <c r="FT807" t="s">
        <v>188</v>
      </c>
      <c r="FU807" t="s">
        <v>188</v>
      </c>
      <c r="FV807" t="s">
        <v>188</v>
      </c>
      <c r="FW807" t="s">
        <v>188</v>
      </c>
      <c r="FX807" t="s">
        <v>188</v>
      </c>
      <c r="FY807" t="s">
        <v>188</v>
      </c>
      <c r="FZ807" t="s">
        <v>188</v>
      </c>
      <c r="GA807" t="s">
        <v>188</v>
      </c>
      <c r="GB807" t="s">
        <v>188</v>
      </c>
      <c r="GC807" t="s">
        <v>188</v>
      </c>
      <c r="GD807" t="s">
        <v>188</v>
      </c>
      <c r="GE807" t="s">
        <v>188</v>
      </c>
      <c r="GF807" t="s">
        <v>188</v>
      </c>
      <c r="GG807" t="s">
        <v>188</v>
      </c>
      <c r="GH807" t="s">
        <v>188</v>
      </c>
      <c r="GI807" t="s">
        <v>1938</v>
      </c>
    </row>
    <row r="808" spans="1:191" x14ac:dyDescent="0.35">
      <c r="A808">
        <v>131</v>
      </c>
      <c r="B808" t="s">
        <v>690</v>
      </c>
      <c r="C808" t="s">
        <v>208</v>
      </c>
      <c r="D808" t="s">
        <v>229</v>
      </c>
      <c r="E808" t="s">
        <v>219</v>
      </c>
      <c r="F808" t="s">
        <v>230</v>
      </c>
      <c r="G808">
        <v>29</v>
      </c>
      <c r="P808" t="s">
        <v>5215</v>
      </c>
      <c r="Q808">
        <v>3</v>
      </c>
      <c r="AK808" t="s">
        <v>192</v>
      </c>
      <c r="AL808">
        <v>1</v>
      </c>
      <c r="AM808" t="s">
        <v>193</v>
      </c>
      <c r="AN808">
        <v>1</v>
      </c>
      <c r="AO808" t="s">
        <v>188</v>
      </c>
      <c r="AP808" t="s">
        <v>188</v>
      </c>
      <c r="AQ808" t="s">
        <v>188</v>
      </c>
      <c r="AR808">
        <v>6000</v>
      </c>
      <c r="AX808" t="s">
        <v>700</v>
      </c>
      <c r="AY808" t="s">
        <v>232</v>
      </c>
      <c r="AZ808" t="s">
        <v>190</v>
      </c>
      <c r="BA808" t="s">
        <v>230</v>
      </c>
      <c r="BB808">
        <v>30</v>
      </c>
      <c r="BK808" t="s">
        <v>300</v>
      </c>
      <c r="BL808">
        <v>10</v>
      </c>
      <c r="CF808" t="s">
        <v>237</v>
      </c>
      <c r="CG808">
        <v>2</v>
      </c>
      <c r="CH808" t="s">
        <v>193</v>
      </c>
      <c r="CI808">
        <v>3</v>
      </c>
      <c r="CJ808" t="s">
        <v>188</v>
      </c>
      <c r="CK808" t="s">
        <v>188</v>
      </c>
      <c r="CL808" t="s">
        <v>188</v>
      </c>
      <c r="CM808">
        <v>10000</v>
      </c>
      <c r="CS808" t="s">
        <v>700</v>
      </c>
      <c r="CT808" t="s">
        <v>238</v>
      </c>
      <c r="CU808" t="s">
        <v>196</v>
      </c>
      <c r="CV808" t="s">
        <v>230</v>
      </c>
      <c r="CW808">
        <v>23</v>
      </c>
      <c r="DF808" t="s">
        <v>5215</v>
      </c>
      <c r="DG808">
        <v>3</v>
      </c>
      <c r="EA808" t="s">
        <v>192</v>
      </c>
      <c r="EB808">
        <v>2</v>
      </c>
      <c r="EC808" t="s">
        <v>193</v>
      </c>
      <c r="ED808">
        <v>4</v>
      </c>
      <c r="EE808" t="s">
        <v>188</v>
      </c>
      <c r="EF808" t="s">
        <v>188</v>
      </c>
      <c r="EG808" t="s">
        <v>188</v>
      </c>
      <c r="EH808">
        <v>4000</v>
      </c>
      <c r="EN808" t="s">
        <v>700</v>
      </c>
      <c r="EO808" t="s">
        <v>188</v>
      </c>
      <c r="EP808" t="s">
        <v>188</v>
      </c>
      <c r="EQ808" t="s">
        <v>188</v>
      </c>
      <c r="ER808" t="s">
        <v>188</v>
      </c>
      <c r="ES808" t="s">
        <v>188</v>
      </c>
      <c r="ET808" t="s">
        <v>188</v>
      </c>
      <c r="EU808" t="s">
        <v>188</v>
      </c>
      <c r="EV808" t="s">
        <v>188</v>
      </c>
      <c r="EW808" t="s">
        <v>188</v>
      </c>
      <c r="EX808" t="s">
        <v>188</v>
      </c>
      <c r="EY808" t="s">
        <v>188</v>
      </c>
      <c r="EZ808" t="s">
        <v>188</v>
      </c>
      <c r="FA808" t="s">
        <v>188</v>
      </c>
      <c r="FB808" t="s">
        <v>188</v>
      </c>
      <c r="FC808" t="s">
        <v>188</v>
      </c>
      <c r="FD808" t="s">
        <v>188</v>
      </c>
      <c r="FE808" t="s">
        <v>188</v>
      </c>
      <c r="FF808" t="s">
        <v>188</v>
      </c>
      <c r="FG808" t="s">
        <v>188</v>
      </c>
      <c r="FH808" t="s">
        <v>188</v>
      </c>
      <c r="FI808" t="s">
        <v>188</v>
      </c>
      <c r="FJ808" t="s">
        <v>188</v>
      </c>
      <c r="FK808" t="s">
        <v>188</v>
      </c>
      <c r="FL808" t="s">
        <v>188</v>
      </c>
      <c r="FM808" t="s">
        <v>188</v>
      </c>
      <c r="FN808" t="s">
        <v>188</v>
      </c>
      <c r="FO808" t="s">
        <v>188</v>
      </c>
      <c r="FP808" t="s">
        <v>188</v>
      </c>
      <c r="FQ808" t="s">
        <v>188</v>
      </c>
      <c r="FR808" t="s">
        <v>188</v>
      </c>
      <c r="FS808" t="s">
        <v>188</v>
      </c>
      <c r="FT808" t="s">
        <v>188</v>
      </c>
      <c r="FU808" t="s">
        <v>188</v>
      </c>
      <c r="FV808" t="s">
        <v>188</v>
      </c>
      <c r="FW808" t="s">
        <v>188</v>
      </c>
      <c r="FX808" t="s">
        <v>188</v>
      </c>
      <c r="FY808" t="s">
        <v>188</v>
      </c>
      <c r="FZ808" t="s">
        <v>188</v>
      </c>
      <c r="GA808" t="s">
        <v>188</v>
      </c>
      <c r="GB808" t="s">
        <v>188</v>
      </c>
      <c r="GC808" t="s">
        <v>188</v>
      </c>
      <c r="GD808" t="s">
        <v>188</v>
      </c>
      <c r="GE808" t="s">
        <v>188</v>
      </c>
      <c r="GF808" t="s">
        <v>188</v>
      </c>
      <c r="GG808" t="s">
        <v>188</v>
      </c>
      <c r="GH808" t="s">
        <v>188</v>
      </c>
      <c r="GI808" t="s">
        <v>701</v>
      </c>
    </row>
    <row r="809" spans="1:191" x14ac:dyDescent="0.35">
      <c r="A809">
        <v>636</v>
      </c>
      <c r="B809" t="s">
        <v>2390</v>
      </c>
      <c r="C809" t="s">
        <v>214</v>
      </c>
      <c r="D809" t="s">
        <v>1974</v>
      </c>
      <c r="E809" t="s">
        <v>219</v>
      </c>
      <c r="F809" t="s">
        <v>1975</v>
      </c>
      <c r="G809">
        <v>2</v>
      </c>
      <c r="P809" t="s">
        <v>5215</v>
      </c>
      <c r="Q809">
        <v>3</v>
      </c>
      <c r="AK809" t="s">
        <v>188</v>
      </c>
      <c r="AL809" t="s">
        <v>188</v>
      </c>
      <c r="AM809" t="s">
        <v>188</v>
      </c>
      <c r="AN809" t="s">
        <v>188</v>
      </c>
      <c r="AO809" t="s">
        <v>188</v>
      </c>
      <c r="AP809" t="s">
        <v>188</v>
      </c>
      <c r="AQ809" t="s">
        <v>188</v>
      </c>
      <c r="AR809">
        <v>10000</v>
      </c>
      <c r="AX809" t="s">
        <v>2399</v>
      </c>
      <c r="AY809" t="s">
        <v>1978</v>
      </c>
      <c r="AZ809" t="s">
        <v>190</v>
      </c>
      <c r="BA809" t="s">
        <v>1975</v>
      </c>
      <c r="BB809">
        <v>31</v>
      </c>
      <c r="BK809" t="s">
        <v>300</v>
      </c>
      <c r="BL809">
        <v>10</v>
      </c>
      <c r="CF809" t="s">
        <v>188</v>
      </c>
      <c r="CG809" t="s">
        <v>188</v>
      </c>
      <c r="CH809" t="s">
        <v>188</v>
      </c>
      <c r="CI809" t="s">
        <v>188</v>
      </c>
      <c r="CJ809" t="s">
        <v>188</v>
      </c>
      <c r="CK809" t="s">
        <v>188</v>
      </c>
      <c r="CL809" t="s">
        <v>188</v>
      </c>
      <c r="CM809">
        <v>2000000</v>
      </c>
      <c r="CS809" t="s">
        <v>2399</v>
      </c>
      <c r="CT809" t="s">
        <v>1979</v>
      </c>
      <c r="CU809" t="s">
        <v>196</v>
      </c>
      <c r="CV809" t="s">
        <v>1975</v>
      </c>
      <c r="CW809">
        <v>21</v>
      </c>
      <c r="DF809" t="s">
        <v>5215</v>
      </c>
      <c r="DG809">
        <v>3</v>
      </c>
      <c r="EA809" t="s">
        <v>188</v>
      </c>
      <c r="EB809" t="s">
        <v>188</v>
      </c>
      <c r="EC809" t="s">
        <v>188</v>
      </c>
      <c r="ED809" t="s">
        <v>188</v>
      </c>
      <c r="EE809" t="s">
        <v>188</v>
      </c>
      <c r="EF809" t="s">
        <v>188</v>
      </c>
      <c r="EG809" t="s">
        <v>188</v>
      </c>
      <c r="EH809">
        <v>9000</v>
      </c>
      <c r="EN809" t="s">
        <v>2399</v>
      </c>
      <c r="EO809" t="s">
        <v>188</v>
      </c>
      <c r="EP809" t="s">
        <v>188</v>
      </c>
      <c r="EQ809" t="s">
        <v>188</v>
      </c>
      <c r="ER809" t="s">
        <v>188</v>
      </c>
      <c r="ES809" t="s">
        <v>188</v>
      </c>
      <c r="ET809" t="s">
        <v>188</v>
      </c>
      <c r="EU809" t="s">
        <v>188</v>
      </c>
      <c r="EV809" t="s">
        <v>188</v>
      </c>
      <c r="EW809" t="s">
        <v>188</v>
      </c>
      <c r="EX809" t="s">
        <v>188</v>
      </c>
      <c r="EY809" t="s">
        <v>188</v>
      </c>
      <c r="EZ809" t="s">
        <v>188</v>
      </c>
      <c r="FA809" t="s">
        <v>188</v>
      </c>
      <c r="FB809" t="s">
        <v>188</v>
      </c>
      <c r="FC809" t="s">
        <v>188</v>
      </c>
      <c r="FD809" t="s">
        <v>188</v>
      </c>
      <c r="FE809" t="s">
        <v>188</v>
      </c>
      <c r="FF809" t="s">
        <v>188</v>
      </c>
      <c r="FG809" t="s">
        <v>188</v>
      </c>
      <c r="FH809" t="s">
        <v>188</v>
      </c>
      <c r="FI809" t="s">
        <v>188</v>
      </c>
      <c r="FJ809" t="s">
        <v>188</v>
      </c>
      <c r="FK809" t="s">
        <v>188</v>
      </c>
      <c r="FL809" t="s">
        <v>188</v>
      </c>
      <c r="FM809" t="s">
        <v>188</v>
      </c>
      <c r="FN809" t="s">
        <v>188</v>
      </c>
      <c r="FO809" t="s">
        <v>188</v>
      </c>
      <c r="FP809" t="s">
        <v>188</v>
      </c>
      <c r="FQ809" t="s">
        <v>188</v>
      </c>
      <c r="FR809" t="s">
        <v>188</v>
      </c>
      <c r="FS809" t="s">
        <v>188</v>
      </c>
      <c r="FT809" t="s">
        <v>188</v>
      </c>
      <c r="FU809" t="s">
        <v>188</v>
      </c>
      <c r="FV809" t="s">
        <v>188</v>
      </c>
      <c r="FW809" t="s">
        <v>188</v>
      </c>
      <c r="FX809" t="s">
        <v>188</v>
      </c>
      <c r="FY809" t="s">
        <v>188</v>
      </c>
      <c r="FZ809" t="s">
        <v>188</v>
      </c>
      <c r="GA809" t="s">
        <v>188</v>
      </c>
      <c r="GB809" t="s">
        <v>188</v>
      </c>
      <c r="GC809" t="s">
        <v>188</v>
      </c>
      <c r="GD809" t="s">
        <v>188</v>
      </c>
      <c r="GE809" t="s">
        <v>188</v>
      </c>
      <c r="GF809" t="s">
        <v>188</v>
      </c>
      <c r="GG809" t="s">
        <v>188</v>
      </c>
      <c r="GH809" t="s">
        <v>188</v>
      </c>
      <c r="GI809" t="s">
        <v>2400</v>
      </c>
    </row>
    <row r="810" spans="1:191" x14ac:dyDescent="0.35">
      <c r="A810">
        <v>954</v>
      </c>
      <c r="B810" t="s">
        <v>3380</v>
      </c>
      <c r="C810" t="s">
        <v>205</v>
      </c>
      <c r="D810" t="s">
        <v>1974</v>
      </c>
      <c r="E810" t="s">
        <v>219</v>
      </c>
      <c r="F810" t="s">
        <v>1975</v>
      </c>
      <c r="G810">
        <v>5</v>
      </c>
      <c r="P810" t="s">
        <v>5215</v>
      </c>
      <c r="Q810">
        <v>3</v>
      </c>
      <c r="AK810" t="s">
        <v>188</v>
      </c>
      <c r="AL810" t="s">
        <v>188</v>
      </c>
      <c r="AM810" t="s">
        <v>188</v>
      </c>
      <c r="AN810" t="s">
        <v>188</v>
      </c>
      <c r="AO810" t="s">
        <v>188</v>
      </c>
      <c r="AP810" t="s">
        <v>188</v>
      </c>
      <c r="AQ810" t="s">
        <v>188</v>
      </c>
      <c r="AR810">
        <v>2000</v>
      </c>
      <c r="AX810" t="s">
        <v>3383</v>
      </c>
      <c r="AY810" t="s">
        <v>1978</v>
      </c>
      <c r="AZ810" t="s">
        <v>190</v>
      </c>
      <c r="BA810" t="s">
        <v>1975</v>
      </c>
      <c r="BB810">
        <v>5</v>
      </c>
      <c r="BK810" t="s">
        <v>300</v>
      </c>
      <c r="BL810">
        <v>10</v>
      </c>
      <c r="CF810" t="s">
        <v>188</v>
      </c>
      <c r="CG810" t="s">
        <v>188</v>
      </c>
      <c r="CH810" t="s">
        <v>188</v>
      </c>
      <c r="CI810" t="s">
        <v>188</v>
      </c>
      <c r="CJ810" t="s">
        <v>188</v>
      </c>
      <c r="CK810" t="s">
        <v>188</v>
      </c>
      <c r="CL810" t="s">
        <v>188</v>
      </c>
      <c r="CM810">
        <v>3000</v>
      </c>
      <c r="CS810" t="s">
        <v>3383</v>
      </c>
      <c r="CT810" t="s">
        <v>1979</v>
      </c>
      <c r="CU810" t="s">
        <v>196</v>
      </c>
      <c r="CV810" t="s">
        <v>1975</v>
      </c>
      <c r="CW810">
        <v>9</v>
      </c>
      <c r="DF810" t="s">
        <v>5215</v>
      </c>
      <c r="DG810">
        <v>3</v>
      </c>
      <c r="EA810" t="s">
        <v>188</v>
      </c>
      <c r="EB810" t="s">
        <v>188</v>
      </c>
      <c r="EC810" t="s">
        <v>188</v>
      </c>
      <c r="ED810" t="s">
        <v>188</v>
      </c>
      <c r="EE810" t="s">
        <v>188</v>
      </c>
      <c r="EF810" t="s">
        <v>188</v>
      </c>
      <c r="EG810" t="s">
        <v>188</v>
      </c>
      <c r="EH810">
        <v>7000</v>
      </c>
      <c r="EN810" t="s">
        <v>3383</v>
      </c>
      <c r="EO810" t="s">
        <v>188</v>
      </c>
      <c r="EP810" t="s">
        <v>188</v>
      </c>
      <c r="EQ810" t="s">
        <v>188</v>
      </c>
      <c r="ER810" t="s">
        <v>188</v>
      </c>
      <c r="ES810" t="s">
        <v>188</v>
      </c>
      <c r="ET810" t="s">
        <v>188</v>
      </c>
      <c r="EU810" t="s">
        <v>188</v>
      </c>
      <c r="EV810" t="s">
        <v>188</v>
      </c>
      <c r="EW810" t="s">
        <v>188</v>
      </c>
      <c r="EX810" t="s">
        <v>188</v>
      </c>
      <c r="EY810" t="s">
        <v>188</v>
      </c>
      <c r="EZ810" t="s">
        <v>188</v>
      </c>
      <c r="FA810" t="s">
        <v>188</v>
      </c>
      <c r="FB810" t="s">
        <v>188</v>
      </c>
      <c r="FC810" t="s">
        <v>188</v>
      </c>
      <c r="FD810" t="s">
        <v>188</v>
      </c>
      <c r="FE810" t="s">
        <v>188</v>
      </c>
      <c r="FF810" t="s">
        <v>188</v>
      </c>
      <c r="FG810" t="s">
        <v>188</v>
      </c>
      <c r="FH810" t="s">
        <v>188</v>
      </c>
      <c r="FI810" t="s">
        <v>188</v>
      </c>
      <c r="FJ810" t="s">
        <v>188</v>
      </c>
      <c r="FK810" t="s">
        <v>188</v>
      </c>
      <c r="FL810" t="s">
        <v>188</v>
      </c>
      <c r="FM810" t="s">
        <v>188</v>
      </c>
      <c r="FN810" t="s">
        <v>188</v>
      </c>
      <c r="FO810" t="s">
        <v>188</v>
      </c>
      <c r="FP810" t="s">
        <v>188</v>
      </c>
      <c r="FQ810" t="s">
        <v>188</v>
      </c>
      <c r="FR810" t="s">
        <v>188</v>
      </c>
      <c r="FS810" t="s">
        <v>188</v>
      </c>
      <c r="FT810" t="s">
        <v>188</v>
      </c>
      <c r="FU810" t="s">
        <v>188</v>
      </c>
      <c r="FV810" t="s">
        <v>188</v>
      </c>
      <c r="FW810" t="s">
        <v>188</v>
      </c>
      <c r="FX810" t="s">
        <v>188</v>
      </c>
      <c r="FY810" t="s">
        <v>188</v>
      </c>
      <c r="FZ810" t="s">
        <v>188</v>
      </c>
      <c r="GA810" t="s">
        <v>188</v>
      </c>
      <c r="GB810" t="s">
        <v>188</v>
      </c>
      <c r="GC810" t="s">
        <v>188</v>
      </c>
      <c r="GD810" t="s">
        <v>188</v>
      </c>
      <c r="GE810" t="s">
        <v>188</v>
      </c>
      <c r="GF810" t="s">
        <v>188</v>
      </c>
      <c r="GG810" t="s">
        <v>188</v>
      </c>
      <c r="GH810" t="s">
        <v>188</v>
      </c>
      <c r="GI810" t="s">
        <v>3384</v>
      </c>
    </row>
    <row r="811" spans="1:191" x14ac:dyDescent="0.35">
      <c r="A811">
        <v>1061</v>
      </c>
      <c r="B811" t="s">
        <v>3745</v>
      </c>
      <c r="C811" t="s">
        <v>187</v>
      </c>
      <c r="D811" t="s">
        <v>1974</v>
      </c>
      <c r="E811" t="s">
        <v>219</v>
      </c>
      <c r="F811" t="s">
        <v>1975</v>
      </c>
      <c r="G811">
        <v>29</v>
      </c>
      <c r="P811" t="s">
        <v>5215</v>
      </c>
      <c r="Q811">
        <v>3</v>
      </c>
      <c r="AK811" t="s">
        <v>188</v>
      </c>
      <c r="AL811" t="s">
        <v>188</v>
      </c>
      <c r="AM811" t="s">
        <v>188</v>
      </c>
      <c r="AN811" t="s">
        <v>188</v>
      </c>
      <c r="AO811" t="s">
        <v>188</v>
      </c>
      <c r="AP811" t="s">
        <v>188</v>
      </c>
      <c r="AQ811" t="s">
        <v>188</v>
      </c>
      <c r="AR811">
        <v>5000</v>
      </c>
      <c r="AX811" t="s">
        <v>3746</v>
      </c>
      <c r="AY811" t="s">
        <v>1978</v>
      </c>
      <c r="AZ811" t="s">
        <v>190</v>
      </c>
      <c r="BA811" t="s">
        <v>1975</v>
      </c>
      <c r="BB811">
        <v>34</v>
      </c>
      <c r="BK811" t="s">
        <v>300</v>
      </c>
      <c r="BL811">
        <v>10</v>
      </c>
      <c r="CF811" t="s">
        <v>188</v>
      </c>
      <c r="CG811" t="s">
        <v>188</v>
      </c>
      <c r="CH811" t="s">
        <v>188</v>
      </c>
      <c r="CI811" t="s">
        <v>188</v>
      </c>
      <c r="CJ811" t="s">
        <v>188</v>
      </c>
      <c r="CK811" t="s">
        <v>188</v>
      </c>
      <c r="CL811" t="s">
        <v>188</v>
      </c>
      <c r="CM811">
        <v>7000</v>
      </c>
      <c r="CS811" t="s">
        <v>3746</v>
      </c>
      <c r="CT811" t="s">
        <v>1979</v>
      </c>
      <c r="CU811" t="s">
        <v>196</v>
      </c>
      <c r="CV811" t="s">
        <v>1975</v>
      </c>
      <c r="CW811">
        <v>28</v>
      </c>
      <c r="DF811" t="s">
        <v>5215</v>
      </c>
      <c r="DG811">
        <v>3</v>
      </c>
      <c r="EA811" t="s">
        <v>188</v>
      </c>
      <c r="EB811" t="s">
        <v>188</v>
      </c>
      <c r="EC811" t="s">
        <v>188</v>
      </c>
      <c r="ED811" t="s">
        <v>188</v>
      </c>
      <c r="EE811" t="s">
        <v>188</v>
      </c>
      <c r="EF811" t="s">
        <v>188</v>
      </c>
      <c r="EG811" t="s">
        <v>188</v>
      </c>
      <c r="EH811">
        <v>31000</v>
      </c>
      <c r="EN811" t="s">
        <v>3746</v>
      </c>
      <c r="EO811" t="s">
        <v>188</v>
      </c>
      <c r="EP811" t="s">
        <v>188</v>
      </c>
      <c r="EQ811" t="s">
        <v>188</v>
      </c>
      <c r="ER811" t="s">
        <v>188</v>
      </c>
      <c r="ES811" t="s">
        <v>188</v>
      </c>
      <c r="ET811" t="s">
        <v>188</v>
      </c>
      <c r="EU811" t="s">
        <v>188</v>
      </c>
      <c r="EV811" t="s">
        <v>188</v>
      </c>
      <c r="EW811" t="s">
        <v>188</v>
      </c>
      <c r="EX811" t="s">
        <v>188</v>
      </c>
      <c r="EY811" t="s">
        <v>188</v>
      </c>
      <c r="EZ811" t="s">
        <v>188</v>
      </c>
      <c r="FA811" t="s">
        <v>188</v>
      </c>
      <c r="FB811" t="s">
        <v>188</v>
      </c>
      <c r="FC811" t="s">
        <v>188</v>
      </c>
      <c r="FD811" t="s">
        <v>188</v>
      </c>
      <c r="FE811" t="s">
        <v>188</v>
      </c>
      <c r="FF811" t="s">
        <v>188</v>
      </c>
      <c r="FG811" t="s">
        <v>188</v>
      </c>
      <c r="FH811" t="s">
        <v>188</v>
      </c>
      <c r="FI811" t="s">
        <v>188</v>
      </c>
      <c r="FJ811" t="s">
        <v>188</v>
      </c>
      <c r="FK811" t="s">
        <v>188</v>
      </c>
      <c r="FL811" t="s">
        <v>188</v>
      </c>
      <c r="FM811" t="s">
        <v>188</v>
      </c>
      <c r="FN811" t="s">
        <v>188</v>
      </c>
      <c r="FO811" t="s">
        <v>188</v>
      </c>
      <c r="FP811" t="s">
        <v>188</v>
      </c>
      <c r="FQ811" t="s">
        <v>188</v>
      </c>
      <c r="FR811" t="s">
        <v>188</v>
      </c>
      <c r="FS811" t="s">
        <v>188</v>
      </c>
      <c r="FT811" t="s">
        <v>188</v>
      </c>
      <c r="FU811" t="s">
        <v>188</v>
      </c>
      <c r="FV811" t="s">
        <v>188</v>
      </c>
      <c r="FW811" t="s">
        <v>188</v>
      </c>
      <c r="FX811" t="s">
        <v>188</v>
      </c>
      <c r="FY811" t="s">
        <v>188</v>
      </c>
      <c r="FZ811" t="s">
        <v>188</v>
      </c>
      <c r="GA811" t="s">
        <v>188</v>
      </c>
      <c r="GB811" t="s">
        <v>188</v>
      </c>
      <c r="GC811" t="s">
        <v>188</v>
      </c>
      <c r="GD811" t="s">
        <v>188</v>
      </c>
      <c r="GE811" t="s">
        <v>188</v>
      </c>
      <c r="GF811" t="s">
        <v>188</v>
      </c>
      <c r="GG811" t="s">
        <v>188</v>
      </c>
      <c r="GH811" t="s">
        <v>188</v>
      </c>
      <c r="GI811" t="s">
        <v>3747</v>
      </c>
    </row>
    <row r="812" spans="1:191" x14ac:dyDescent="0.35">
      <c r="A812">
        <v>1097</v>
      </c>
      <c r="B812" t="s">
        <v>3855</v>
      </c>
      <c r="C812" t="s">
        <v>187</v>
      </c>
      <c r="D812" t="s">
        <v>1974</v>
      </c>
      <c r="E812" t="s">
        <v>219</v>
      </c>
      <c r="F812" t="s">
        <v>1975</v>
      </c>
      <c r="G812">
        <v>22</v>
      </c>
      <c r="P812" t="s">
        <v>5215</v>
      </c>
      <c r="Q812">
        <v>3</v>
      </c>
      <c r="AK812" t="s">
        <v>188</v>
      </c>
      <c r="AL812" t="s">
        <v>188</v>
      </c>
      <c r="AM812" t="s">
        <v>188</v>
      </c>
      <c r="AN812" t="s">
        <v>188</v>
      </c>
      <c r="AO812" t="s">
        <v>188</v>
      </c>
      <c r="AP812" t="s">
        <v>188</v>
      </c>
      <c r="AQ812" t="s">
        <v>188</v>
      </c>
      <c r="AR812">
        <v>15000</v>
      </c>
      <c r="AX812" t="s">
        <v>3856</v>
      </c>
      <c r="AY812" t="s">
        <v>1978</v>
      </c>
      <c r="AZ812" t="s">
        <v>190</v>
      </c>
      <c r="BA812" t="s">
        <v>1975</v>
      </c>
      <c r="BB812">
        <v>29</v>
      </c>
      <c r="BK812" t="s">
        <v>300</v>
      </c>
      <c r="BL812">
        <v>10</v>
      </c>
      <c r="CF812" t="s">
        <v>188</v>
      </c>
      <c r="CG812" t="s">
        <v>188</v>
      </c>
      <c r="CH812" t="s">
        <v>188</v>
      </c>
      <c r="CI812" t="s">
        <v>188</v>
      </c>
      <c r="CJ812" t="s">
        <v>188</v>
      </c>
      <c r="CK812" t="s">
        <v>188</v>
      </c>
      <c r="CL812" t="s">
        <v>188</v>
      </c>
      <c r="CM812">
        <v>11000</v>
      </c>
      <c r="CS812" t="s">
        <v>3856</v>
      </c>
      <c r="CT812" t="s">
        <v>1979</v>
      </c>
      <c r="CU812" t="s">
        <v>196</v>
      </c>
      <c r="CV812" t="s">
        <v>1975</v>
      </c>
      <c r="CW812">
        <v>32</v>
      </c>
      <c r="DF812" t="s">
        <v>5215</v>
      </c>
      <c r="DG812">
        <v>3</v>
      </c>
      <c r="EA812" t="s">
        <v>188</v>
      </c>
      <c r="EB812" t="s">
        <v>188</v>
      </c>
      <c r="EC812" t="s">
        <v>188</v>
      </c>
      <c r="ED812" t="s">
        <v>188</v>
      </c>
      <c r="EE812" t="s">
        <v>188</v>
      </c>
      <c r="EF812" t="s">
        <v>188</v>
      </c>
      <c r="EG812" t="s">
        <v>188</v>
      </c>
      <c r="EH812">
        <v>16000</v>
      </c>
      <c r="EN812" t="s">
        <v>3856</v>
      </c>
      <c r="EO812" t="s">
        <v>188</v>
      </c>
      <c r="EP812" t="s">
        <v>188</v>
      </c>
      <c r="EQ812" t="s">
        <v>188</v>
      </c>
      <c r="ER812" t="s">
        <v>188</v>
      </c>
      <c r="ES812" t="s">
        <v>188</v>
      </c>
      <c r="ET812" t="s">
        <v>188</v>
      </c>
      <c r="EU812" t="s">
        <v>188</v>
      </c>
      <c r="EV812" t="s">
        <v>188</v>
      </c>
      <c r="EW812" t="s">
        <v>188</v>
      </c>
      <c r="EX812" t="s">
        <v>188</v>
      </c>
      <c r="EY812" t="s">
        <v>188</v>
      </c>
      <c r="EZ812" t="s">
        <v>188</v>
      </c>
      <c r="FA812" t="s">
        <v>188</v>
      </c>
      <c r="FB812" t="s">
        <v>188</v>
      </c>
      <c r="FC812" t="s">
        <v>188</v>
      </c>
      <c r="FD812" t="s">
        <v>188</v>
      </c>
      <c r="FE812" t="s">
        <v>188</v>
      </c>
      <c r="FF812" t="s">
        <v>188</v>
      </c>
      <c r="FG812" t="s">
        <v>188</v>
      </c>
      <c r="FH812" t="s">
        <v>188</v>
      </c>
      <c r="FI812" t="s">
        <v>188</v>
      </c>
      <c r="FJ812" t="s">
        <v>188</v>
      </c>
      <c r="FK812" t="s">
        <v>188</v>
      </c>
      <c r="FL812" t="s">
        <v>188</v>
      </c>
      <c r="FM812" t="s">
        <v>188</v>
      </c>
      <c r="FN812" t="s">
        <v>188</v>
      </c>
      <c r="FO812" t="s">
        <v>188</v>
      </c>
      <c r="FP812" t="s">
        <v>188</v>
      </c>
      <c r="FQ812" t="s">
        <v>188</v>
      </c>
      <c r="FR812" t="s">
        <v>188</v>
      </c>
      <c r="FS812" t="s">
        <v>188</v>
      </c>
      <c r="FT812" t="s">
        <v>188</v>
      </c>
      <c r="FU812" t="s">
        <v>188</v>
      </c>
      <c r="FV812" t="s">
        <v>188</v>
      </c>
      <c r="FW812" t="s">
        <v>188</v>
      </c>
      <c r="FX812" t="s">
        <v>188</v>
      </c>
      <c r="FY812" t="s">
        <v>188</v>
      </c>
      <c r="FZ812" t="s">
        <v>188</v>
      </c>
      <c r="GA812" t="s">
        <v>188</v>
      </c>
      <c r="GB812" t="s">
        <v>188</v>
      </c>
      <c r="GC812" t="s">
        <v>188</v>
      </c>
      <c r="GD812" t="s">
        <v>188</v>
      </c>
      <c r="GE812" t="s">
        <v>188</v>
      </c>
      <c r="GF812" t="s">
        <v>188</v>
      </c>
      <c r="GG812" t="s">
        <v>188</v>
      </c>
      <c r="GH812" t="s">
        <v>188</v>
      </c>
      <c r="GI812" t="s">
        <v>3857</v>
      </c>
    </row>
    <row r="813" spans="1:191" x14ac:dyDescent="0.35">
      <c r="A813">
        <v>1270</v>
      </c>
      <c r="B813" t="s">
        <v>4397</v>
      </c>
      <c r="C813" t="s">
        <v>205</v>
      </c>
      <c r="D813" t="s">
        <v>1919</v>
      </c>
      <c r="E813" t="s">
        <v>219</v>
      </c>
      <c r="F813" t="s">
        <v>1920</v>
      </c>
      <c r="G813">
        <v>14</v>
      </c>
      <c r="P813" t="s">
        <v>5215</v>
      </c>
      <c r="Q813">
        <v>3</v>
      </c>
      <c r="AK813" t="s">
        <v>192</v>
      </c>
      <c r="AL813" t="s">
        <v>188</v>
      </c>
      <c r="AM813" t="s">
        <v>193</v>
      </c>
      <c r="AN813" t="s">
        <v>188</v>
      </c>
      <c r="AO813" t="s">
        <v>188</v>
      </c>
      <c r="AP813" t="s">
        <v>188</v>
      </c>
      <c r="AQ813" t="s">
        <v>188</v>
      </c>
      <c r="AR813">
        <v>8000</v>
      </c>
      <c r="AX813" t="s">
        <v>4400</v>
      </c>
      <c r="AY813" t="s">
        <v>1922</v>
      </c>
      <c r="AZ813" t="s">
        <v>190</v>
      </c>
      <c r="BA813" t="s">
        <v>1920</v>
      </c>
      <c r="BB813">
        <v>15</v>
      </c>
      <c r="BK813" t="s">
        <v>300</v>
      </c>
      <c r="BL813">
        <v>10</v>
      </c>
      <c r="CF813" t="s">
        <v>1923</v>
      </c>
      <c r="CG813">
        <v>3</v>
      </c>
      <c r="CH813" t="s">
        <v>193</v>
      </c>
      <c r="CI813">
        <v>2</v>
      </c>
      <c r="CJ813" t="s">
        <v>188</v>
      </c>
      <c r="CK813" t="s">
        <v>188</v>
      </c>
      <c r="CL813" t="s">
        <v>188</v>
      </c>
      <c r="CM813">
        <v>13000</v>
      </c>
      <c r="CS813" t="s">
        <v>4400</v>
      </c>
      <c r="CT813" t="s">
        <v>1924</v>
      </c>
      <c r="CU813" t="s">
        <v>196</v>
      </c>
      <c r="CV813" t="s">
        <v>1920</v>
      </c>
      <c r="CW813">
        <v>14</v>
      </c>
      <c r="DF813" t="s">
        <v>5215</v>
      </c>
      <c r="DG813">
        <v>3</v>
      </c>
      <c r="EA813" t="s">
        <v>192</v>
      </c>
      <c r="EB813">
        <v>3</v>
      </c>
      <c r="EC813" t="s">
        <v>193</v>
      </c>
      <c r="ED813">
        <v>4</v>
      </c>
      <c r="EE813" t="s">
        <v>188</v>
      </c>
      <c r="EF813" t="s">
        <v>188</v>
      </c>
      <c r="EG813" t="s">
        <v>188</v>
      </c>
      <c r="EH813">
        <v>7000</v>
      </c>
      <c r="EN813" t="s">
        <v>4400</v>
      </c>
      <c r="EO813" t="s">
        <v>188</v>
      </c>
      <c r="EP813" t="s">
        <v>188</v>
      </c>
      <c r="EQ813" t="s">
        <v>188</v>
      </c>
      <c r="ER813" t="s">
        <v>188</v>
      </c>
      <c r="ES813" t="s">
        <v>188</v>
      </c>
      <c r="ET813" t="s">
        <v>188</v>
      </c>
      <c r="EU813" t="s">
        <v>188</v>
      </c>
      <c r="EV813" t="s">
        <v>188</v>
      </c>
      <c r="EW813" t="s">
        <v>188</v>
      </c>
      <c r="EX813" t="s">
        <v>188</v>
      </c>
      <c r="EY813" t="s">
        <v>188</v>
      </c>
      <c r="EZ813" t="s">
        <v>188</v>
      </c>
      <c r="FA813" t="s">
        <v>188</v>
      </c>
      <c r="FB813" t="s">
        <v>188</v>
      </c>
      <c r="FC813" t="s">
        <v>188</v>
      </c>
      <c r="FD813" t="s">
        <v>188</v>
      </c>
      <c r="FE813" t="s">
        <v>188</v>
      </c>
      <c r="FF813" t="s">
        <v>188</v>
      </c>
      <c r="FG813" t="s">
        <v>188</v>
      </c>
      <c r="FH813" t="s">
        <v>188</v>
      </c>
      <c r="FI813" t="s">
        <v>188</v>
      </c>
      <c r="FJ813" t="s">
        <v>188</v>
      </c>
      <c r="FK813" t="s">
        <v>188</v>
      </c>
      <c r="FL813" t="s">
        <v>188</v>
      </c>
      <c r="FM813" t="s">
        <v>188</v>
      </c>
      <c r="FN813" t="s">
        <v>188</v>
      </c>
      <c r="FO813" t="s">
        <v>188</v>
      </c>
      <c r="FP813" t="s">
        <v>188</v>
      </c>
      <c r="FQ813" t="s">
        <v>188</v>
      </c>
      <c r="FR813" t="s">
        <v>188</v>
      </c>
      <c r="FS813" t="s">
        <v>188</v>
      </c>
      <c r="FT813" t="s">
        <v>188</v>
      </c>
      <c r="FU813" t="s">
        <v>188</v>
      </c>
      <c r="FV813" t="s">
        <v>188</v>
      </c>
      <c r="FW813" t="s">
        <v>188</v>
      </c>
      <c r="FX813" t="s">
        <v>188</v>
      </c>
      <c r="FY813" t="s">
        <v>188</v>
      </c>
      <c r="FZ813" t="s">
        <v>188</v>
      </c>
      <c r="GA813" t="s">
        <v>188</v>
      </c>
      <c r="GB813" t="s">
        <v>188</v>
      </c>
      <c r="GC813" t="s">
        <v>188</v>
      </c>
      <c r="GD813" t="s">
        <v>188</v>
      </c>
      <c r="GE813" t="s">
        <v>188</v>
      </c>
      <c r="GF813" t="s">
        <v>188</v>
      </c>
      <c r="GG813" t="s">
        <v>188</v>
      </c>
      <c r="GH813" t="s">
        <v>188</v>
      </c>
      <c r="GI813" t="s">
        <v>4401</v>
      </c>
    </row>
    <row r="814" spans="1:191" x14ac:dyDescent="0.35">
      <c r="A814">
        <v>1290</v>
      </c>
      <c r="B814" t="s">
        <v>4457</v>
      </c>
      <c r="C814" t="s">
        <v>205</v>
      </c>
      <c r="D814" t="s">
        <v>1919</v>
      </c>
      <c r="E814" t="s">
        <v>219</v>
      </c>
      <c r="F814" t="s">
        <v>1920</v>
      </c>
      <c r="G814">
        <v>21</v>
      </c>
      <c r="P814" t="s">
        <v>5215</v>
      </c>
      <c r="Q814">
        <v>3</v>
      </c>
      <c r="AK814" t="s">
        <v>192</v>
      </c>
      <c r="AL814">
        <v>3</v>
      </c>
      <c r="AM814" t="s">
        <v>193</v>
      </c>
      <c r="AN814">
        <v>3</v>
      </c>
      <c r="AO814" t="s">
        <v>188</v>
      </c>
      <c r="AP814" t="s">
        <v>188</v>
      </c>
      <c r="AQ814" t="s">
        <v>188</v>
      </c>
      <c r="AR814">
        <v>8000</v>
      </c>
      <c r="AX814" t="s">
        <v>4460</v>
      </c>
      <c r="AY814" t="s">
        <v>1922</v>
      </c>
      <c r="AZ814" t="s">
        <v>190</v>
      </c>
      <c r="BA814" t="s">
        <v>1920</v>
      </c>
      <c r="BB814">
        <v>27</v>
      </c>
      <c r="BK814" t="s">
        <v>300</v>
      </c>
      <c r="BL814">
        <v>10</v>
      </c>
      <c r="CF814" t="s">
        <v>1923</v>
      </c>
      <c r="CG814">
        <v>3</v>
      </c>
      <c r="CH814" t="s">
        <v>193</v>
      </c>
      <c r="CI814">
        <v>3</v>
      </c>
      <c r="CJ814" t="s">
        <v>188</v>
      </c>
      <c r="CK814" t="s">
        <v>188</v>
      </c>
      <c r="CL814" t="s">
        <v>188</v>
      </c>
      <c r="CM814">
        <v>4000</v>
      </c>
      <c r="CS814" t="s">
        <v>4460</v>
      </c>
      <c r="CT814" t="s">
        <v>1924</v>
      </c>
      <c r="CU814" t="s">
        <v>196</v>
      </c>
      <c r="CV814" t="s">
        <v>1920</v>
      </c>
      <c r="CW814">
        <v>31</v>
      </c>
      <c r="DF814" t="s">
        <v>5215</v>
      </c>
      <c r="DG814">
        <v>3</v>
      </c>
      <c r="EA814" t="s">
        <v>192</v>
      </c>
      <c r="EB814">
        <v>4</v>
      </c>
      <c r="EC814" t="s">
        <v>193</v>
      </c>
      <c r="ED814">
        <v>3</v>
      </c>
      <c r="EE814" t="s">
        <v>188</v>
      </c>
      <c r="EF814" t="s">
        <v>188</v>
      </c>
      <c r="EG814" t="s">
        <v>188</v>
      </c>
      <c r="EH814">
        <v>2000</v>
      </c>
      <c r="EN814" t="s">
        <v>4460</v>
      </c>
      <c r="EO814" t="s">
        <v>188</v>
      </c>
      <c r="EP814" t="s">
        <v>188</v>
      </c>
      <c r="EQ814" t="s">
        <v>188</v>
      </c>
      <c r="ER814" t="s">
        <v>188</v>
      </c>
      <c r="ES814" t="s">
        <v>188</v>
      </c>
      <c r="ET814" t="s">
        <v>188</v>
      </c>
      <c r="EU814" t="s">
        <v>188</v>
      </c>
      <c r="EV814" t="s">
        <v>188</v>
      </c>
      <c r="EW814" t="s">
        <v>188</v>
      </c>
      <c r="EX814" t="s">
        <v>188</v>
      </c>
      <c r="EY814" t="s">
        <v>188</v>
      </c>
      <c r="EZ814" t="s">
        <v>188</v>
      </c>
      <c r="FA814" t="s">
        <v>188</v>
      </c>
      <c r="FB814" t="s">
        <v>188</v>
      </c>
      <c r="FC814" t="s">
        <v>188</v>
      </c>
      <c r="FD814" t="s">
        <v>188</v>
      </c>
      <c r="FE814" t="s">
        <v>188</v>
      </c>
      <c r="FF814" t="s">
        <v>188</v>
      </c>
      <c r="FG814" t="s">
        <v>188</v>
      </c>
      <c r="FH814" t="s">
        <v>188</v>
      </c>
      <c r="FI814" t="s">
        <v>188</v>
      </c>
      <c r="FJ814" t="s">
        <v>188</v>
      </c>
      <c r="FK814" t="s">
        <v>188</v>
      </c>
      <c r="FL814" t="s">
        <v>188</v>
      </c>
      <c r="FM814" t="s">
        <v>188</v>
      </c>
      <c r="FN814" t="s">
        <v>188</v>
      </c>
      <c r="FO814" t="s">
        <v>188</v>
      </c>
      <c r="FP814" t="s">
        <v>188</v>
      </c>
      <c r="FQ814" t="s">
        <v>188</v>
      </c>
      <c r="FR814" t="s">
        <v>188</v>
      </c>
      <c r="FS814" t="s">
        <v>188</v>
      </c>
      <c r="FT814" t="s">
        <v>188</v>
      </c>
      <c r="FU814" t="s">
        <v>188</v>
      </c>
      <c r="FV814" t="s">
        <v>188</v>
      </c>
      <c r="FW814" t="s">
        <v>188</v>
      </c>
      <c r="FX814" t="s">
        <v>188</v>
      </c>
      <c r="FY814" t="s">
        <v>188</v>
      </c>
      <c r="FZ814" t="s">
        <v>188</v>
      </c>
      <c r="GA814" t="s">
        <v>188</v>
      </c>
      <c r="GB814" t="s">
        <v>188</v>
      </c>
      <c r="GC814" t="s">
        <v>188</v>
      </c>
      <c r="GD814" t="s">
        <v>188</v>
      </c>
      <c r="GE814" t="s">
        <v>188</v>
      </c>
      <c r="GF814" t="s">
        <v>188</v>
      </c>
      <c r="GG814" t="s">
        <v>188</v>
      </c>
      <c r="GH814" t="s">
        <v>188</v>
      </c>
      <c r="GI814" t="s">
        <v>4461</v>
      </c>
    </row>
    <row r="815" spans="1:191" x14ac:dyDescent="0.35">
      <c r="A815">
        <v>1464</v>
      </c>
      <c r="B815" t="s">
        <v>4996</v>
      </c>
      <c r="C815" t="s">
        <v>214</v>
      </c>
      <c r="D815" t="s">
        <v>1869</v>
      </c>
      <c r="E815" t="s">
        <v>219</v>
      </c>
      <c r="F815" t="s">
        <v>1870</v>
      </c>
      <c r="G815">
        <v>16</v>
      </c>
      <c r="P815" t="s">
        <v>5215</v>
      </c>
      <c r="Q815">
        <v>3</v>
      </c>
      <c r="AK815" t="s">
        <v>192</v>
      </c>
      <c r="AL815">
        <v>2</v>
      </c>
      <c r="AM815" t="s">
        <v>193</v>
      </c>
      <c r="AN815">
        <v>2</v>
      </c>
      <c r="AO815" t="s">
        <v>188</v>
      </c>
      <c r="AP815" t="s">
        <v>188</v>
      </c>
      <c r="AQ815" t="s">
        <v>188</v>
      </c>
      <c r="AR815">
        <v>17000</v>
      </c>
      <c r="AX815" t="s">
        <v>5004</v>
      </c>
      <c r="AY815" t="s">
        <v>1872</v>
      </c>
      <c r="AZ815" t="s">
        <v>190</v>
      </c>
      <c r="BA815" t="s">
        <v>1870</v>
      </c>
      <c r="BB815">
        <v>17</v>
      </c>
      <c r="BK815" t="s">
        <v>300</v>
      </c>
      <c r="BL815">
        <v>10</v>
      </c>
      <c r="CF815" t="s">
        <v>192</v>
      </c>
      <c r="CG815">
        <v>1</v>
      </c>
      <c r="CH815" t="s">
        <v>193</v>
      </c>
      <c r="CI815">
        <v>1</v>
      </c>
      <c r="CJ815" t="s">
        <v>188</v>
      </c>
      <c r="CK815" t="s">
        <v>188</v>
      </c>
      <c r="CL815" t="s">
        <v>188</v>
      </c>
      <c r="CM815">
        <v>27000</v>
      </c>
      <c r="CS815" t="s">
        <v>5004</v>
      </c>
      <c r="CT815" t="s">
        <v>1874</v>
      </c>
      <c r="CU815" t="s">
        <v>196</v>
      </c>
      <c r="CV815" t="s">
        <v>1870</v>
      </c>
      <c r="CW815">
        <v>17</v>
      </c>
      <c r="DF815" t="s">
        <v>5215</v>
      </c>
      <c r="DG815">
        <v>3</v>
      </c>
      <c r="EA815" t="s">
        <v>192</v>
      </c>
      <c r="EB815">
        <v>3</v>
      </c>
      <c r="EC815" t="s">
        <v>193</v>
      </c>
      <c r="ED815">
        <v>4</v>
      </c>
      <c r="EE815" t="s">
        <v>188</v>
      </c>
      <c r="EF815" t="s">
        <v>188</v>
      </c>
      <c r="EG815" t="s">
        <v>188</v>
      </c>
      <c r="EH815">
        <v>26000</v>
      </c>
      <c r="EN815" t="s">
        <v>5004</v>
      </c>
      <c r="EO815" t="s">
        <v>188</v>
      </c>
      <c r="EP815" t="s">
        <v>188</v>
      </c>
      <c r="EQ815" t="s">
        <v>188</v>
      </c>
      <c r="ER815" t="s">
        <v>188</v>
      </c>
      <c r="ES815" t="s">
        <v>188</v>
      </c>
      <c r="ET815" t="s">
        <v>188</v>
      </c>
      <c r="EU815" t="s">
        <v>188</v>
      </c>
      <c r="EV815" t="s">
        <v>188</v>
      </c>
      <c r="EW815" t="s">
        <v>188</v>
      </c>
      <c r="EX815" t="s">
        <v>188</v>
      </c>
      <c r="EY815" t="s">
        <v>188</v>
      </c>
      <c r="EZ815" t="s">
        <v>188</v>
      </c>
      <c r="FA815" t="s">
        <v>188</v>
      </c>
      <c r="FB815" t="s">
        <v>188</v>
      </c>
      <c r="FC815" t="s">
        <v>188</v>
      </c>
      <c r="FD815" t="s">
        <v>188</v>
      </c>
      <c r="FE815" t="s">
        <v>188</v>
      </c>
      <c r="FF815" t="s">
        <v>188</v>
      </c>
      <c r="FG815" t="s">
        <v>188</v>
      </c>
      <c r="FH815" t="s">
        <v>188</v>
      </c>
      <c r="FI815" t="s">
        <v>188</v>
      </c>
      <c r="FJ815" t="s">
        <v>188</v>
      </c>
      <c r="FK815" t="s">
        <v>188</v>
      </c>
      <c r="FL815" t="s">
        <v>188</v>
      </c>
      <c r="FM815" t="s">
        <v>188</v>
      </c>
      <c r="FN815" t="s">
        <v>188</v>
      </c>
      <c r="FO815" t="s">
        <v>188</v>
      </c>
      <c r="FP815" t="s">
        <v>188</v>
      </c>
      <c r="FQ815" t="s">
        <v>188</v>
      </c>
      <c r="FR815" t="s">
        <v>188</v>
      </c>
      <c r="FS815" t="s">
        <v>188</v>
      </c>
      <c r="FT815" t="s">
        <v>188</v>
      </c>
      <c r="FU815" t="s">
        <v>188</v>
      </c>
      <c r="FV815" t="s">
        <v>188</v>
      </c>
      <c r="FW815" t="s">
        <v>188</v>
      </c>
      <c r="FX815" t="s">
        <v>188</v>
      </c>
      <c r="FY815" t="s">
        <v>188</v>
      </c>
      <c r="FZ815" t="s">
        <v>188</v>
      </c>
      <c r="GA815" t="s">
        <v>188</v>
      </c>
      <c r="GB815" t="s">
        <v>188</v>
      </c>
      <c r="GC815" t="s">
        <v>188</v>
      </c>
      <c r="GD815" t="s">
        <v>188</v>
      </c>
      <c r="GE815" t="s">
        <v>188</v>
      </c>
      <c r="GF815" t="s">
        <v>188</v>
      </c>
      <c r="GG815" t="s">
        <v>188</v>
      </c>
      <c r="GH815" t="s">
        <v>188</v>
      </c>
      <c r="GI815" t="s">
        <v>5005</v>
      </c>
    </row>
    <row r="816" spans="1:191" x14ac:dyDescent="0.35">
      <c r="A816">
        <v>393</v>
      </c>
      <c r="B816" t="s">
        <v>1581</v>
      </c>
      <c r="C816" t="s">
        <v>187</v>
      </c>
      <c r="D816" t="s">
        <v>1097</v>
      </c>
      <c r="E816" t="s">
        <v>219</v>
      </c>
      <c r="F816" t="s">
        <v>1098</v>
      </c>
      <c r="G816">
        <v>31</v>
      </c>
      <c r="P816" t="s">
        <v>5215</v>
      </c>
      <c r="Q816">
        <v>3</v>
      </c>
      <c r="AK816" t="s">
        <v>192</v>
      </c>
      <c r="AL816">
        <v>3</v>
      </c>
      <c r="AM816" t="s">
        <v>193</v>
      </c>
      <c r="AN816">
        <v>3</v>
      </c>
      <c r="AO816" t="s">
        <v>188</v>
      </c>
      <c r="AP816" t="s">
        <v>188</v>
      </c>
      <c r="AQ816" t="s">
        <v>188</v>
      </c>
      <c r="AR816">
        <v>10000</v>
      </c>
      <c r="AX816" t="s">
        <v>1582</v>
      </c>
      <c r="AY816" t="s">
        <v>1100</v>
      </c>
      <c r="AZ816" t="s">
        <v>190</v>
      </c>
      <c r="BA816" t="s">
        <v>1098</v>
      </c>
      <c r="BB816">
        <v>33</v>
      </c>
      <c r="BK816" t="s">
        <v>300</v>
      </c>
      <c r="BL816">
        <v>10</v>
      </c>
      <c r="CF816" t="s">
        <v>192</v>
      </c>
      <c r="CG816">
        <v>2</v>
      </c>
      <c r="CH816" t="s">
        <v>193</v>
      </c>
      <c r="CI816">
        <v>2</v>
      </c>
      <c r="CJ816" t="s">
        <v>188</v>
      </c>
      <c r="CK816" t="s">
        <v>188</v>
      </c>
      <c r="CL816" t="s">
        <v>188</v>
      </c>
      <c r="CM816">
        <v>14000</v>
      </c>
      <c r="CS816" t="s">
        <v>1582</v>
      </c>
      <c r="CT816" t="s">
        <v>1101</v>
      </c>
      <c r="CU816" t="s">
        <v>196</v>
      </c>
      <c r="CV816" t="s">
        <v>1098</v>
      </c>
      <c r="CW816">
        <v>32</v>
      </c>
      <c r="DF816" t="s">
        <v>5215</v>
      </c>
      <c r="DG816">
        <v>5</v>
      </c>
      <c r="EA816" t="s">
        <v>237</v>
      </c>
      <c r="EB816">
        <v>2</v>
      </c>
      <c r="EC816" t="s">
        <v>193</v>
      </c>
      <c r="ED816">
        <v>2</v>
      </c>
      <c r="EE816" t="s">
        <v>188</v>
      </c>
      <c r="EF816" t="s">
        <v>188</v>
      </c>
      <c r="EG816" t="s">
        <v>188</v>
      </c>
      <c r="EH816">
        <v>8000</v>
      </c>
      <c r="EN816" t="s">
        <v>1582</v>
      </c>
      <c r="EO816" t="s">
        <v>188</v>
      </c>
      <c r="EP816" t="s">
        <v>188</v>
      </c>
      <c r="EQ816" t="s">
        <v>188</v>
      </c>
      <c r="ER816" t="s">
        <v>188</v>
      </c>
      <c r="ES816" t="s">
        <v>188</v>
      </c>
      <c r="ET816" t="s">
        <v>188</v>
      </c>
      <c r="EU816" t="s">
        <v>188</v>
      </c>
      <c r="EV816" t="s">
        <v>188</v>
      </c>
      <c r="EW816" t="s">
        <v>188</v>
      </c>
      <c r="EX816" t="s">
        <v>188</v>
      </c>
      <c r="EY816" t="s">
        <v>188</v>
      </c>
      <c r="EZ816" t="s">
        <v>188</v>
      </c>
      <c r="FA816" t="s">
        <v>188</v>
      </c>
      <c r="FB816" t="s">
        <v>188</v>
      </c>
      <c r="FC816" t="s">
        <v>188</v>
      </c>
      <c r="FD816" t="s">
        <v>188</v>
      </c>
      <c r="FE816" t="s">
        <v>188</v>
      </c>
      <c r="FF816" t="s">
        <v>188</v>
      </c>
      <c r="FG816" t="s">
        <v>188</v>
      </c>
      <c r="FH816" t="s">
        <v>188</v>
      </c>
      <c r="FI816" t="s">
        <v>188</v>
      </c>
      <c r="FJ816" t="s">
        <v>188</v>
      </c>
      <c r="FK816" t="s">
        <v>188</v>
      </c>
      <c r="FL816" t="s">
        <v>188</v>
      </c>
      <c r="FM816" t="s">
        <v>188</v>
      </c>
      <c r="FN816" t="s">
        <v>188</v>
      </c>
      <c r="FO816" t="s">
        <v>188</v>
      </c>
      <c r="FP816" t="s">
        <v>188</v>
      </c>
      <c r="FQ816" t="s">
        <v>188</v>
      </c>
      <c r="FR816" t="s">
        <v>188</v>
      </c>
      <c r="FS816" t="s">
        <v>188</v>
      </c>
      <c r="FT816" t="s">
        <v>188</v>
      </c>
      <c r="FU816" t="s">
        <v>188</v>
      </c>
      <c r="FV816" t="s">
        <v>188</v>
      </c>
      <c r="FW816" t="s">
        <v>188</v>
      </c>
      <c r="FX816" t="s">
        <v>188</v>
      </c>
      <c r="FY816" t="s">
        <v>188</v>
      </c>
      <c r="FZ816" t="s">
        <v>188</v>
      </c>
      <c r="GA816" t="s">
        <v>188</v>
      </c>
      <c r="GB816" t="s">
        <v>188</v>
      </c>
      <c r="GC816" t="s">
        <v>188</v>
      </c>
      <c r="GD816" t="s">
        <v>188</v>
      </c>
      <c r="GE816" t="s">
        <v>188</v>
      </c>
      <c r="GF816" t="s">
        <v>188</v>
      </c>
      <c r="GG816" t="s">
        <v>188</v>
      </c>
      <c r="GH816" t="s">
        <v>188</v>
      </c>
      <c r="GI816" t="s">
        <v>1583</v>
      </c>
    </row>
    <row r="817" spans="1:191" x14ac:dyDescent="0.35">
      <c r="A817">
        <v>597</v>
      </c>
      <c r="B817" t="s">
        <v>2274</v>
      </c>
      <c r="C817" t="s">
        <v>187</v>
      </c>
      <c r="D817" t="s">
        <v>1995</v>
      </c>
      <c r="E817" t="s">
        <v>219</v>
      </c>
      <c r="F817" t="s">
        <v>780</v>
      </c>
      <c r="G817">
        <v>30</v>
      </c>
      <c r="P817" t="s">
        <v>5215</v>
      </c>
      <c r="Q817">
        <v>3</v>
      </c>
      <c r="AK817" t="s">
        <v>188</v>
      </c>
      <c r="AL817" t="s">
        <v>188</v>
      </c>
      <c r="AM817" t="s">
        <v>188</v>
      </c>
      <c r="AN817" t="s">
        <v>188</v>
      </c>
      <c r="AO817" t="s">
        <v>188</v>
      </c>
      <c r="AP817" t="s">
        <v>188</v>
      </c>
      <c r="AQ817" t="s">
        <v>188</v>
      </c>
      <c r="AR817">
        <v>139000</v>
      </c>
      <c r="AX817" t="s">
        <v>2275</v>
      </c>
      <c r="AY817" t="s">
        <v>779</v>
      </c>
      <c r="AZ817" t="s">
        <v>190</v>
      </c>
      <c r="BA817" t="s">
        <v>780</v>
      </c>
      <c r="BB817">
        <v>31</v>
      </c>
      <c r="BK817" t="s">
        <v>300</v>
      </c>
      <c r="BL817">
        <v>10</v>
      </c>
      <c r="CF817" t="s">
        <v>192</v>
      </c>
      <c r="CG817" t="s">
        <v>188</v>
      </c>
      <c r="CH817" t="s">
        <v>188</v>
      </c>
      <c r="CI817" t="s">
        <v>188</v>
      </c>
      <c r="CJ817" t="s">
        <v>188</v>
      </c>
      <c r="CK817" t="s">
        <v>188</v>
      </c>
      <c r="CL817" t="s">
        <v>188</v>
      </c>
      <c r="CM817">
        <v>75000</v>
      </c>
      <c r="CS817" t="s">
        <v>2275</v>
      </c>
      <c r="CT817" t="s">
        <v>784</v>
      </c>
      <c r="CU817" t="s">
        <v>196</v>
      </c>
      <c r="CV817" t="s">
        <v>780</v>
      </c>
      <c r="CW817">
        <v>34</v>
      </c>
      <c r="DF817" t="s">
        <v>5215</v>
      </c>
      <c r="DG817">
        <v>5</v>
      </c>
      <c r="EA817" t="s">
        <v>188</v>
      </c>
      <c r="EB817" t="s">
        <v>188</v>
      </c>
      <c r="EC817" t="s">
        <v>188</v>
      </c>
      <c r="ED817" t="s">
        <v>188</v>
      </c>
      <c r="EE817" t="s">
        <v>188</v>
      </c>
      <c r="EF817" t="s">
        <v>188</v>
      </c>
      <c r="EG817" t="s">
        <v>188</v>
      </c>
      <c r="EH817">
        <v>240000</v>
      </c>
      <c r="EN817" t="s">
        <v>2275</v>
      </c>
      <c r="EO817" t="s">
        <v>188</v>
      </c>
      <c r="EP817" t="s">
        <v>188</v>
      </c>
      <c r="EQ817" t="s">
        <v>188</v>
      </c>
      <c r="ER817" t="s">
        <v>188</v>
      </c>
      <c r="ES817" t="s">
        <v>188</v>
      </c>
      <c r="ET817" t="s">
        <v>188</v>
      </c>
      <c r="EU817" t="s">
        <v>188</v>
      </c>
      <c r="EV817" t="s">
        <v>188</v>
      </c>
      <c r="EW817" t="s">
        <v>188</v>
      </c>
      <c r="EX817" t="s">
        <v>188</v>
      </c>
      <c r="EY817" t="s">
        <v>188</v>
      </c>
      <c r="EZ817" t="s">
        <v>188</v>
      </c>
      <c r="FA817" t="s">
        <v>188</v>
      </c>
      <c r="FB817" t="s">
        <v>188</v>
      </c>
      <c r="FC817" t="s">
        <v>188</v>
      </c>
      <c r="FD817" t="s">
        <v>188</v>
      </c>
      <c r="FE817" t="s">
        <v>188</v>
      </c>
      <c r="FF817" t="s">
        <v>188</v>
      </c>
      <c r="FG817" t="s">
        <v>188</v>
      </c>
      <c r="FH817" t="s">
        <v>188</v>
      </c>
      <c r="FI817" t="s">
        <v>188</v>
      </c>
      <c r="FJ817" t="s">
        <v>188</v>
      </c>
      <c r="FK817" t="s">
        <v>188</v>
      </c>
      <c r="FL817" t="s">
        <v>188</v>
      </c>
      <c r="FM817" t="s">
        <v>188</v>
      </c>
      <c r="FN817" t="s">
        <v>188</v>
      </c>
      <c r="FO817" t="s">
        <v>188</v>
      </c>
      <c r="FP817" t="s">
        <v>188</v>
      </c>
      <c r="FQ817" t="s">
        <v>188</v>
      </c>
      <c r="FR817" t="s">
        <v>188</v>
      </c>
      <c r="FS817" t="s">
        <v>188</v>
      </c>
      <c r="FT817" t="s">
        <v>188</v>
      </c>
      <c r="FU817" t="s">
        <v>188</v>
      </c>
      <c r="FV817" t="s">
        <v>188</v>
      </c>
      <c r="FW817" t="s">
        <v>188</v>
      </c>
      <c r="FX817" t="s">
        <v>188</v>
      </c>
      <c r="FY817" t="s">
        <v>188</v>
      </c>
      <c r="FZ817" t="s">
        <v>188</v>
      </c>
      <c r="GA817" t="s">
        <v>188</v>
      </c>
      <c r="GB817" t="s">
        <v>188</v>
      </c>
      <c r="GC817" t="s">
        <v>188</v>
      </c>
      <c r="GD817" t="s">
        <v>188</v>
      </c>
      <c r="GE817" t="s">
        <v>188</v>
      </c>
      <c r="GF817" t="s">
        <v>188</v>
      </c>
      <c r="GG817" t="s">
        <v>188</v>
      </c>
      <c r="GH817" t="s">
        <v>188</v>
      </c>
      <c r="GI817" t="s">
        <v>2276</v>
      </c>
    </row>
    <row r="818" spans="1:191" x14ac:dyDescent="0.35">
      <c r="A818">
        <v>1309</v>
      </c>
      <c r="B818" t="s">
        <v>4532</v>
      </c>
      <c r="C818" t="s">
        <v>187</v>
      </c>
      <c r="D818" t="s">
        <v>1919</v>
      </c>
      <c r="E818" t="s">
        <v>219</v>
      </c>
      <c r="F818" t="s">
        <v>1920</v>
      </c>
      <c r="G818">
        <v>7</v>
      </c>
      <c r="P818" t="s">
        <v>5215</v>
      </c>
      <c r="Q818">
        <v>3</v>
      </c>
      <c r="AK818" t="s">
        <v>192</v>
      </c>
      <c r="AL818">
        <v>2</v>
      </c>
      <c r="AM818" t="s">
        <v>193</v>
      </c>
      <c r="AN818">
        <v>2</v>
      </c>
      <c r="AO818" t="s">
        <v>188</v>
      </c>
      <c r="AP818" t="s">
        <v>188</v>
      </c>
      <c r="AQ818" t="s">
        <v>188</v>
      </c>
      <c r="AR818">
        <v>4000</v>
      </c>
      <c r="AX818" t="s">
        <v>4533</v>
      </c>
      <c r="AY818" t="s">
        <v>1922</v>
      </c>
      <c r="AZ818" t="s">
        <v>190</v>
      </c>
      <c r="BA818" t="s">
        <v>1920</v>
      </c>
      <c r="BB818">
        <v>5</v>
      </c>
      <c r="BK818" t="s">
        <v>300</v>
      </c>
      <c r="BL818">
        <v>10</v>
      </c>
      <c r="CF818" t="s">
        <v>1923</v>
      </c>
      <c r="CG818">
        <v>3</v>
      </c>
      <c r="CH818" t="s">
        <v>193</v>
      </c>
      <c r="CI818">
        <v>2</v>
      </c>
      <c r="CJ818" t="s">
        <v>188</v>
      </c>
      <c r="CK818" t="s">
        <v>188</v>
      </c>
      <c r="CL818" t="s">
        <v>188</v>
      </c>
      <c r="CM818">
        <v>4000</v>
      </c>
      <c r="CS818" t="s">
        <v>4533</v>
      </c>
      <c r="CT818" t="s">
        <v>1924</v>
      </c>
      <c r="CU818" t="s">
        <v>196</v>
      </c>
      <c r="CV818" t="s">
        <v>1920</v>
      </c>
      <c r="CW818">
        <v>1</v>
      </c>
      <c r="DF818" t="s">
        <v>5215</v>
      </c>
      <c r="DG818">
        <v>5</v>
      </c>
      <c r="EA818" t="s">
        <v>192</v>
      </c>
      <c r="EB818">
        <v>1</v>
      </c>
      <c r="EC818" t="s">
        <v>193</v>
      </c>
      <c r="ED818">
        <v>1</v>
      </c>
      <c r="EE818" t="s">
        <v>188</v>
      </c>
      <c r="EF818" t="s">
        <v>188</v>
      </c>
      <c r="EG818" t="s">
        <v>188</v>
      </c>
      <c r="EH818">
        <v>0</v>
      </c>
      <c r="EN818" t="s">
        <v>4533</v>
      </c>
      <c r="EO818" t="s">
        <v>188</v>
      </c>
      <c r="EP818" t="s">
        <v>188</v>
      </c>
      <c r="EQ818" t="s">
        <v>188</v>
      </c>
      <c r="ER818" t="s">
        <v>188</v>
      </c>
      <c r="ES818" t="s">
        <v>188</v>
      </c>
      <c r="ET818" t="s">
        <v>188</v>
      </c>
      <c r="EU818" t="s">
        <v>188</v>
      </c>
      <c r="EV818" t="s">
        <v>188</v>
      </c>
      <c r="EW818" t="s">
        <v>188</v>
      </c>
      <c r="EX818" t="s">
        <v>188</v>
      </c>
      <c r="EY818" t="s">
        <v>188</v>
      </c>
      <c r="EZ818" t="s">
        <v>188</v>
      </c>
      <c r="FA818" t="s">
        <v>188</v>
      </c>
      <c r="FB818" t="s">
        <v>188</v>
      </c>
      <c r="FC818" t="s">
        <v>188</v>
      </c>
      <c r="FD818" t="s">
        <v>188</v>
      </c>
      <c r="FE818" t="s">
        <v>188</v>
      </c>
      <c r="FF818" t="s">
        <v>188</v>
      </c>
      <c r="FG818" t="s">
        <v>188</v>
      </c>
      <c r="FH818" t="s">
        <v>188</v>
      </c>
      <c r="FI818" t="s">
        <v>188</v>
      </c>
      <c r="FJ818" t="s">
        <v>188</v>
      </c>
      <c r="FK818" t="s">
        <v>188</v>
      </c>
      <c r="FL818" t="s">
        <v>188</v>
      </c>
      <c r="FM818" t="s">
        <v>188</v>
      </c>
      <c r="FN818" t="s">
        <v>188</v>
      </c>
      <c r="FO818" t="s">
        <v>188</v>
      </c>
      <c r="FP818" t="s">
        <v>188</v>
      </c>
      <c r="FQ818" t="s">
        <v>188</v>
      </c>
      <c r="FR818" t="s">
        <v>188</v>
      </c>
      <c r="FS818" t="s">
        <v>188</v>
      </c>
      <c r="FT818" t="s">
        <v>188</v>
      </c>
      <c r="FU818" t="s">
        <v>188</v>
      </c>
      <c r="FV818" t="s">
        <v>188</v>
      </c>
      <c r="FW818" t="s">
        <v>188</v>
      </c>
      <c r="FX818" t="s">
        <v>188</v>
      </c>
      <c r="FY818" t="s">
        <v>188</v>
      </c>
      <c r="FZ818" t="s">
        <v>188</v>
      </c>
      <c r="GA818" t="s">
        <v>188</v>
      </c>
      <c r="GB818" t="s">
        <v>188</v>
      </c>
      <c r="GC818" t="s">
        <v>188</v>
      </c>
      <c r="GD818" t="s">
        <v>188</v>
      </c>
      <c r="GE818" t="s">
        <v>188</v>
      </c>
      <c r="GF818" t="s">
        <v>188</v>
      </c>
      <c r="GG818" t="s">
        <v>188</v>
      </c>
      <c r="GH818" t="s">
        <v>188</v>
      </c>
      <c r="GI818" t="s">
        <v>4534</v>
      </c>
    </row>
    <row r="819" spans="1:191" x14ac:dyDescent="0.35">
      <c r="A819">
        <v>886</v>
      </c>
      <c r="B819" t="s">
        <v>3158</v>
      </c>
      <c r="C819" t="s">
        <v>205</v>
      </c>
      <c r="D819" t="s">
        <v>1869</v>
      </c>
      <c r="E819" t="s">
        <v>219</v>
      </c>
      <c r="F819" t="s">
        <v>1870</v>
      </c>
      <c r="G819">
        <v>8</v>
      </c>
      <c r="P819" t="s">
        <v>5215</v>
      </c>
      <c r="Q819">
        <v>3</v>
      </c>
      <c r="AK819" t="s">
        <v>192</v>
      </c>
      <c r="AL819">
        <v>2</v>
      </c>
      <c r="AM819" t="s">
        <v>193</v>
      </c>
      <c r="AN819">
        <v>2</v>
      </c>
      <c r="AO819" t="s">
        <v>188</v>
      </c>
      <c r="AP819" t="s">
        <v>188</v>
      </c>
      <c r="AQ819" t="s">
        <v>188</v>
      </c>
      <c r="AR819">
        <v>9778</v>
      </c>
      <c r="AX819" t="s">
        <v>3161</v>
      </c>
      <c r="AY819" t="s">
        <v>1872</v>
      </c>
      <c r="AZ819" t="s">
        <v>190</v>
      </c>
      <c r="BA819" t="s">
        <v>1870</v>
      </c>
      <c r="BB819">
        <v>11</v>
      </c>
      <c r="BK819" t="s">
        <v>300</v>
      </c>
      <c r="BL819">
        <v>10</v>
      </c>
      <c r="CF819" t="s">
        <v>192</v>
      </c>
      <c r="CG819">
        <v>1</v>
      </c>
      <c r="CH819" t="s">
        <v>193</v>
      </c>
      <c r="CI819">
        <v>1</v>
      </c>
      <c r="CJ819" t="s">
        <v>188</v>
      </c>
      <c r="CK819" t="s">
        <v>188</v>
      </c>
      <c r="CL819" t="s">
        <v>188</v>
      </c>
      <c r="CM819">
        <v>6000</v>
      </c>
      <c r="CS819" t="s">
        <v>3161</v>
      </c>
      <c r="CT819" t="s">
        <v>1874</v>
      </c>
      <c r="CU819" t="s">
        <v>196</v>
      </c>
      <c r="CV819" t="s">
        <v>1870</v>
      </c>
      <c r="CW819">
        <v>8</v>
      </c>
      <c r="DF819" t="s">
        <v>300</v>
      </c>
      <c r="DG819">
        <v>10</v>
      </c>
      <c r="EA819" t="s">
        <v>192</v>
      </c>
      <c r="EB819">
        <v>2</v>
      </c>
      <c r="EC819" t="s">
        <v>193</v>
      </c>
      <c r="ED819">
        <v>4</v>
      </c>
      <c r="EE819" t="s">
        <v>188</v>
      </c>
      <c r="EF819" t="s">
        <v>188</v>
      </c>
      <c r="EG819" t="s">
        <v>188</v>
      </c>
      <c r="EH819">
        <v>4000</v>
      </c>
      <c r="EN819" t="s">
        <v>3161</v>
      </c>
      <c r="EO819" t="s">
        <v>188</v>
      </c>
      <c r="EP819" t="s">
        <v>188</v>
      </c>
      <c r="EQ819" t="s">
        <v>188</v>
      </c>
      <c r="ER819" t="s">
        <v>188</v>
      </c>
      <c r="ES819" t="s">
        <v>188</v>
      </c>
      <c r="ET819" t="s">
        <v>188</v>
      </c>
      <c r="EU819" t="s">
        <v>188</v>
      </c>
      <c r="EV819" t="s">
        <v>188</v>
      </c>
      <c r="EW819" t="s">
        <v>188</v>
      </c>
      <c r="EX819" t="s">
        <v>188</v>
      </c>
      <c r="EY819" t="s">
        <v>188</v>
      </c>
      <c r="EZ819" t="s">
        <v>188</v>
      </c>
      <c r="FA819" t="s">
        <v>188</v>
      </c>
      <c r="FB819" t="s">
        <v>188</v>
      </c>
      <c r="FC819" t="s">
        <v>188</v>
      </c>
      <c r="FD819" t="s">
        <v>188</v>
      </c>
      <c r="FE819" t="s">
        <v>188</v>
      </c>
      <c r="FF819" t="s">
        <v>188</v>
      </c>
      <c r="FG819" t="s">
        <v>188</v>
      </c>
      <c r="FH819" t="s">
        <v>188</v>
      </c>
      <c r="FI819" t="s">
        <v>188</v>
      </c>
      <c r="FJ819" t="s">
        <v>188</v>
      </c>
      <c r="FK819" t="s">
        <v>188</v>
      </c>
      <c r="FL819" t="s">
        <v>188</v>
      </c>
      <c r="FM819" t="s">
        <v>188</v>
      </c>
      <c r="FN819" t="s">
        <v>188</v>
      </c>
      <c r="FO819" t="s">
        <v>188</v>
      </c>
      <c r="FP819" t="s">
        <v>188</v>
      </c>
      <c r="FQ819" t="s">
        <v>188</v>
      </c>
      <c r="FR819" t="s">
        <v>188</v>
      </c>
      <c r="FS819" t="s">
        <v>188</v>
      </c>
      <c r="FT819" t="s">
        <v>188</v>
      </c>
      <c r="FU819" t="s">
        <v>188</v>
      </c>
      <c r="FV819" t="s">
        <v>188</v>
      </c>
      <c r="FW819" t="s">
        <v>188</v>
      </c>
      <c r="FX819" t="s">
        <v>188</v>
      </c>
      <c r="FY819" t="s">
        <v>188</v>
      </c>
      <c r="FZ819" t="s">
        <v>188</v>
      </c>
      <c r="GA819" t="s">
        <v>188</v>
      </c>
      <c r="GB819" t="s">
        <v>188</v>
      </c>
      <c r="GC819" t="s">
        <v>188</v>
      </c>
      <c r="GD819" t="s">
        <v>188</v>
      </c>
      <c r="GE819" t="s">
        <v>188</v>
      </c>
      <c r="GF819" t="s">
        <v>188</v>
      </c>
      <c r="GG819" t="s">
        <v>188</v>
      </c>
      <c r="GH819" t="s">
        <v>188</v>
      </c>
      <c r="GI819" t="s">
        <v>3162</v>
      </c>
    </row>
    <row r="820" spans="1:191" x14ac:dyDescent="0.35">
      <c r="A820">
        <v>677</v>
      </c>
      <c r="B820" t="s">
        <v>2522</v>
      </c>
      <c r="C820" t="s">
        <v>187</v>
      </c>
      <c r="D820" t="s">
        <v>1843</v>
      </c>
      <c r="E820" t="s">
        <v>219</v>
      </c>
      <c r="F820" t="s">
        <v>1844</v>
      </c>
      <c r="G820">
        <v>35</v>
      </c>
      <c r="P820" t="s">
        <v>5215</v>
      </c>
      <c r="Q820">
        <v>3</v>
      </c>
      <c r="AK820" t="s">
        <v>192</v>
      </c>
      <c r="AL820">
        <v>2</v>
      </c>
      <c r="AM820" t="s">
        <v>188</v>
      </c>
      <c r="AN820" t="s">
        <v>188</v>
      </c>
      <c r="AO820" t="s">
        <v>188</v>
      </c>
      <c r="AP820" t="s">
        <v>188</v>
      </c>
      <c r="AQ820" t="s">
        <v>188</v>
      </c>
      <c r="AR820">
        <v>12000</v>
      </c>
      <c r="AX820" t="s">
        <v>2523</v>
      </c>
      <c r="AY820" t="s">
        <v>1846</v>
      </c>
      <c r="AZ820" t="s">
        <v>190</v>
      </c>
      <c r="BA820" t="s">
        <v>1844</v>
      </c>
      <c r="BB820">
        <v>32</v>
      </c>
      <c r="BK820" t="s">
        <v>300</v>
      </c>
      <c r="BL820">
        <v>10</v>
      </c>
      <c r="CF820" t="s">
        <v>192</v>
      </c>
      <c r="CG820">
        <v>4</v>
      </c>
      <c r="CH820" t="s">
        <v>188</v>
      </c>
      <c r="CI820" t="s">
        <v>188</v>
      </c>
      <c r="CJ820" t="s">
        <v>188</v>
      </c>
      <c r="CK820" t="s">
        <v>188</v>
      </c>
      <c r="CL820" t="s">
        <v>188</v>
      </c>
      <c r="CM820">
        <v>17000</v>
      </c>
      <c r="CS820" t="s">
        <v>2523</v>
      </c>
      <c r="CT820" t="s">
        <v>188</v>
      </c>
      <c r="CU820" t="s">
        <v>188</v>
      </c>
      <c r="CV820" t="s">
        <v>188</v>
      </c>
      <c r="CW820" t="s">
        <v>188</v>
      </c>
      <c r="CX820" t="s">
        <v>188</v>
      </c>
      <c r="CY820" t="s">
        <v>188</v>
      </c>
      <c r="CZ820" t="s">
        <v>188</v>
      </c>
      <c r="DA820" t="s">
        <v>188</v>
      </c>
      <c r="DB820" t="s">
        <v>188</v>
      </c>
      <c r="DC820" t="s">
        <v>188</v>
      </c>
      <c r="DD820" t="s">
        <v>188</v>
      </c>
      <c r="DE820" t="s">
        <v>188</v>
      </c>
      <c r="DF820" t="s">
        <v>188</v>
      </c>
      <c r="DG820" t="s">
        <v>188</v>
      </c>
      <c r="DH820" t="s">
        <v>188</v>
      </c>
      <c r="DI820" t="s">
        <v>188</v>
      </c>
      <c r="DJ820" t="s">
        <v>188</v>
      </c>
      <c r="DK820" t="s">
        <v>188</v>
      </c>
      <c r="DL820" t="s">
        <v>188</v>
      </c>
      <c r="DM820" t="s">
        <v>188</v>
      </c>
      <c r="DN820" t="s">
        <v>188</v>
      </c>
      <c r="DO820" t="s">
        <v>188</v>
      </c>
      <c r="DP820" t="s">
        <v>188</v>
      </c>
      <c r="DQ820" t="s">
        <v>188</v>
      </c>
      <c r="DR820" t="s">
        <v>188</v>
      </c>
      <c r="DS820" t="s">
        <v>188</v>
      </c>
      <c r="DT820" t="s">
        <v>188</v>
      </c>
      <c r="DU820" t="s">
        <v>188</v>
      </c>
      <c r="DV820" t="s">
        <v>188</v>
      </c>
      <c r="DW820" t="s">
        <v>188</v>
      </c>
      <c r="DX820" t="s">
        <v>188</v>
      </c>
      <c r="DY820" t="s">
        <v>188</v>
      </c>
      <c r="DZ820" t="s">
        <v>188</v>
      </c>
      <c r="EA820" t="s">
        <v>188</v>
      </c>
      <c r="EB820" t="s">
        <v>188</v>
      </c>
      <c r="EC820" t="s">
        <v>188</v>
      </c>
      <c r="ED820" t="s">
        <v>188</v>
      </c>
      <c r="EE820" t="s">
        <v>188</v>
      </c>
      <c r="EF820" t="s">
        <v>188</v>
      </c>
      <c r="EG820" t="s">
        <v>188</v>
      </c>
      <c r="EH820" t="s">
        <v>188</v>
      </c>
      <c r="EI820" t="s">
        <v>188</v>
      </c>
      <c r="EJ820" t="s">
        <v>188</v>
      </c>
      <c r="EK820" t="s">
        <v>188</v>
      </c>
      <c r="EL820" t="s">
        <v>188</v>
      </c>
      <c r="EM820" t="s">
        <v>188</v>
      </c>
      <c r="EN820" t="s">
        <v>188</v>
      </c>
      <c r="EO820" t="s">
        <v>188</v>
      </c>
      <c r="EP820" t="s">
        <v>188</v>
      </c>
      <c r="EQ820" t="s">
        <v>188</v>
      </c>
      <c r="ER820" t="s">
        <v>188</v>
      </c>
      <c r="ES820" t="s">
        <v>188</v>
      </c>
      <c r="ET820" t="s">
        <v>188</v>
      </c>
      <c r="EU820" t="s">
        <v>188</v>
      </c>
      <c r="EV820" t="s">
        <v>188</v>
      </c>
      <c r="EW820" t="s">
        <v>188</v>
      </c>
      <c r="EX820" t="s">
        <v>188</v>
      </c>
      <c r="EY820" t="s">
        <v>188</v>
      </c>
      <c r="EZ820" t="s">
        <v>188</v>
      </c>
      <c r="FA820" t="s">
        <v>188</v>
      </c>
      <c r="FB820" t="s">
        <v>188</v>
      </c>
      <c r="FC820" t="s">
        <v>188</v>
      </c>
      <c r="FD820" t="s">
        <v>188</v>
      </c>
      <c r="FE820" t="s">
        <v>188</v>
      </c>
      <c r="FF820" t="s">
        <v>188</v>
      </c>
      <c r="FG820" t="s">
        <v>188</v>
      </c>
      <c r="FH820" t="s">
        <v>188</v>
      </c>
      <c r="FI820" t="s">
        <v>188</v>
      </c>
      <c r="FJ820" t="s">
        <v>188</v>
      </c>
      <c r="FK820" t="s">
        <v>188</v>
      </c>
      <c r="FL820" t="s">
        <v>188</v>
      </c>
      <c r="FM820" t="s">
        <v>188</v>
      </c>
      <c r="FN820" t="s">
        <v>188</v>
      </c>
      <c r="FO820" t="s">
        <v>188</v>
      </c>
      <c r="FP820" t="s">
        <v>188</v>
      </c>
      <c r="FQ820" t="s">
        <v>188</v>
      </c>
      <c r="FR820" t="s">
        <v>188</v>
      </c>
      <c r="FS820" t="s">
        <v>188</v>
      </c>
      <c r="FT820" t="s">
        <v>188</v>
      </c>
      <c r="FU820" t="s">
        <v>188</v>
      </c>
      <c r="FV820" t="s">
        <v>188</v>
      </c>
      <c r="FW820" t="s">
        <v>188</v>
      </c>
      <c r="FX820" t="s">
        <v>188</v>
      </c>
      <c r="FY820" t="s">
        <v>188</v>
      </c>
      <c r="FZ820" t="s">
        <v>188</v>
      </c>
      <c r="GA820" t="s">
        <v>188</v>
      </c>
      <c r="GB820" t="s">
        <v>188</v>
      </c>
      <c r="GC820" t="s">
        <v>188</v>
      </c>
      <c r="GD820" t="s">
        <v>188</v>
      </c>
      <c r="GE820" t="s">
        <v>188</v>
      </c>
      <c r="GF820" t="s">
        <v>188</v>
      </c>
      <c r="GG820" t="s">
        <v>188</v>
      </c>
      <c r="GH820" t="s">
        <v>188</v>
      </c>
      <c r="GI820" t="s">
        <v>2524</v>
      </c>
    </row>
    <row r="821" spans="1:191" x14ac:dyDescent="0.35">
      <c r="A821">
        <v>706</v>
      </c>
      <c r="B821" t="s">
        <v>2609</v>
      </c>
      <c r="C821" t="s">
        <v>205</v>
      </c>
      <c r="D821" t="s">
        <v>1919</v>
      </c>
      <c r="E821" t="s">
        <v>219</v>
      </c>
      <c r="F821" t="s">
        <v>1920</v>
      </c>
      <c r="G821">
        <v>1</v>
      </c>
      <c r="P821" t="s">
        <v>5215</v>
      </c>
      <c r="Q821">
        <v>3</v>
      </c>
      <c r="AK821" t="s">
        <v>192</v>
      </c>
      <c r="AL821">
        <v>2</v>
      </c>
      <c r="AM821" t="s">
        <v>193</v>
      </c>
      <c r="AN821">
        <v>3</v>
      </c>
      <c r="AO821" t="s">
        <v>188</v>
      </c>
      <c r="AP821" t="s">
        <v>188</v>
      </c>
      <c r="AQ821" t="s">
        <v>188</v>
      </c>
      <c r="AR821">
        <v>10000</v>
      </c>
      <c r="AX821" t="s">
        <v>2612</v>
      </c>
      <c r="AY821" t="s">
        <v>1922</v>
      </c>
      <c r="AZ821" t="s">
        <v>190</v>
      </c>
      <c r="BA821" t="s">
        <v>1920</v>
      </c>
      <c r="BB821">
        <v>1</v>
      </c>
      <c r="BK821" t="s">
        <v>300</v>
      </c>
      <c r="BL821">
        <v>10</v>
      </c>
      <c r="CF821" t="s">
        <v>1923</v>
      </c>
      <c r="CG821">
        <v>3</v>
      </c>
      <c r="CH821" t="s">
        <v>193</v>
      </c>
      <c r="CI821">
        <v>2</v>
      </c>
      <c r="CJ821" t="s">
        <v>188</v>
      </c>
      <c r="CK821" t="s">
        <v>188</v>
      </c>
      <c r="CL821" t="s">
        <v>188</v>
      </c>
      <c r="CM821">
        <v>17000</v>
      </c>
      <c r="CS821" t="s">
        <v>2612</v>
      </c>
      <c r="CT821" t="s">
        <v>188</v>
      </c>
      <c r="CU821" t="s">
        <v>188</v>
      </c>
      <c r="CV821" t="s">
        <v>188</v>
      </c>
      <c r="CW821" t="s">
        <v>188</v>
      </c>
      <c r="CX821" t="s">
        <v>188</v>
      </c>
      <c r="CY821" t="s">
        <v>188</v>
      </c>
      <c r="CZ821" t="s">
        <v>188</v>
      </c>
      <c r="DA821" t="s">
        <v>188</v>
      </c>
      <c r="DB821" t="s">
        <v>188</v>
      </c>
      <c r="DC821" t="s">
        <v>188</v>
      </c>
      <c r="DD821" t="s">
        <v>188</v>
      </c>
      <c r="DE821" t="s">
        <v>188</v>
      </c>
      <c r="DF821" t="s">
        <v>188</v>
      </c>
      <c r="DG821" t="s">
        <v>188</v>
      </c>
      <c r="DH821" t="s">
        <v>188</v>
      </c>
      <c r="DI821" t="s">
        <v>188</v>
      </c>
      <c r="DJ821" t="s">
        <v>188</v>
      </c>
      <c r="DK821" t="s">
        <v>188</v>
      </c>
      <c r="DL821" t="s">
        <v>188</v>
      </c>
      <c r="DM821" t="s">
        <v>188</v>
      </c>
      <c r="DN821" t="s">
        <v>188</v>
      </c>
      <c r="DO821" t="s">
        <v>188</v>
      </c>
      <c r="DP821" t="s">
        <v>188</v>
      </c>
      <c r="DQ821" t="s">
        <v>188</v>
      </c>
      <c r="DR821" t="s">
        <v>188</v>
      </c>
      <c r="DS821" t="s">
        <v>188</v>
      </c>
      <c r="DT821" t="s">
        <v>188</v>
      </c>
      <c r="DU821" t="s">
        <v>188</v>
      </c>
      <c r="DV821" t="s">
        <v>188</v>
      </c>
      <c r="DW821" t="s">
        <v>188</v>
      </c>
      <c r="DX821" t="s">
        <v>188</v>
      </c>
      <c r="DY821" t="s">
        <v>188</v>
      </c>
      <c r="DZ821" t="s">
        <v>188</v>
      </c>
      <c r="EA821" t="s">
        <v>188</v>
      </c>
      <c r="EB821" t="s">
        <v>188</v>
      </c>
      <c r="EC821" t="s">
        <v>188</v>
      </c>
      <c r="ED821" t="s">
        <v>188</v>
      </c>
      <c r="EE821" t="s">
        <v>188</v>
      </c>
      <c r="EF821" t="s">
        <v>188</v>
      </c>
      <c r="EG821" t="s">
        <v>188</v>
      </c>
      <c r="EH821" t="s">
        <v>188</v>
      </c>
      <c r="EI821" t="s">
        <v>188</v>
      </c>
      <c r="EJ821" t="s">
        <v>188</v>
      </c>
      <c r="EK821" t="s">
        <v>188</v>
      </c>
      <c r="EL821" t="s">
        <v>188</v>
      </c>
      <c r="EM821" t="s">
        <v>188</v>
      </c>
      <c r="EN821" t="s">
        <v>188</v>
      </c>
      <c r="EO821" t="s">
        <v>188</v>
      </c>
      <c r="EP821" t="s">
        <v>188</v>
      </c>
      <c r="EQ821" t="s">
        <v>188</v>
      </c>
      <c r="ER821" t="s">
        <v>188</v>
      </c>
      <c r="ES821" t="s">
        <v>188</v>
      </c>
      <c r="ET821" t="s">
        <v>188</v>
      </c>
      <c r="EU821" t="s">
        <v>188</v>
      </c>
      <c r="EV821" t="s">
        <v>188</v>
      </c>
      <c r="EW821" t="s">
        <v>188</v>
      </c>
      <c r="EX821" t="s">
        <v>188</v>
      </c>
      <c r="EY821" t="s">
        <v>188</v>
      </c>
      <c r="EZ821" t="s">
        <v>188</v>
      </c>
      <c r="FA821" t="s">
        <v>188</v>
      </c>
      <c r="FB821" t="s">
        <v>188</v>
      </c>
      <c r="FC821" t="s">
        <v>188</v>
      </c>
      <c r="FD821" t="s">
        <v>188</v>
      </c>
      <c r="FE821" t="s">
        <v>188</v>
      </c>
      <c r="FF821" t="s">
        <v>188</v>
      </c>
      <c r="FG821" t="s">
        <v>188</v>
      </c>
      <c r="FH821" t="s">
        <v>188</v>
      </c>
      <c r="FI821" t="s">
        <v>188</v>
      </c>
      <c r="FJ821" t="s">
        <v>188</v>
      </c>
      <c r="FK821" t="s">
        <v>188</v>
      </c>
      <c r="FL821" t="s">
        <v>188</v>
      </c>
      <c r="FM821" t="s">
        <v>188</v>
      </c>
      <c r="FN821" t="s">
        <v>188</v>
      </c>
      <c r="FO821" t="s">
        <v>188</v>
      </c>
      <c r="FP821" t="s">
        <v>188</v>
      </c>
      <c r="FQ821" t="s">
        <v>188</v>
      </c>
      <c r="FR821" t="s">
        <v>188</v>
      </c>
      <c r="FS821" t="s">
        <v>188</v>
      </c>
      <c r="FT821" t="s">
        <v>188</v>
      </c>
      <c r="FU821" t="s">
        <v>188</v>
      </c>
      <c r="FV821" t="s">
        <v>188</v>
      </c>
      <c r="FW821" t="s">
        <v>188</v>
      </c>
      <c r="FX821" t="s">
        <v>188</v>
      </c>
      <c r="FY821" t="s">
        <v>188</v>
      </c>
      <c r="FZ821" t="s">
        <v>188</v>
      </c>
      <c r="GA821" t="s">
        <v>188</v>
      </c>
      <c r="GB821" t="s">
        <v>188</v>
      </c>
      <c r="GC821" t="s">
        <v>188</v>
      </c>
      <c r="GD821" t="s">
        <v>188</v>
      </c>
      <c r="GE821" t="s">
        <v>188</v>
      </c>
      <c r="GF821" t="s">
        <v>188</v>
      </c>
      <c r="GG821" t="s">
        <v>188</v>
      </c>
      <c r="GH821" t="s">
        <v>188</v>
      </c>
      <c r="GI821" t="s">
        <v>2613</v>
      </c>
    </row>
    <row r="822" spans="1:191" x14ac:dyDescent="0.35">
      <c r="A822">
        <v>708</v>
      </c>
      <c r="B822" t="s">
        <v>2609</v>
      </c>
      <c r="C822" t="s">
        <v>214</v>
      </c>
      <c r="D822" t="s">
        <v>1919</v>
      </c>
      <c r="E822" t="s">
        <v>219</v>
      </c>
      <c r="F822" t="s">
        <v>1920</v>
      </c>
      <c r="G822">
        <v>1</v>
      </c>
      <c r="P822" t="s">
        <v>5215</v>
      </c>
      <c r="Q822">
        <v>3</v>
      </c>
      <c r="AK822" t="s">
        <v>192</v>
      </c>
      <c r="AL822">
        <v>2</v>
      </c>
      <c r="AM822" t="s">
        <v>193</v>
      </c>
      <c r="AN822">
        <v>3</v>
      </c>
      <c r="AO822" t="s">
        <v>188</v>
      </c>
      <c r="AP822" t="s">
        <v>188</v>
      </c>
      <c r="AQ822" t="s">
        <v>188</v>
      </c>
      <c r="AR822">
        <v>2000</v>
      </c>
      <c r="AX822" t="s">
        <v>2618</v>
      </c>
      <c r="AY822" t="s">
        <v>1922</v>
      </c>
      <c r="AZ822" t="s">
        <v>190</v>
      </c>
      <c r="BA822" t="s">
        <v>1920</v>
      </c>
      <c r="BB822">
        <v>1</v>
      </c>
      <c r="BK822" t="s">
        <v>300</v>
      </c>
      <c r="BL822">
        <v>10</v>
      </c>
      <c r="CF822" t="s">
        <v>1923</v>
      </c>
      <c r="CG822">
        <v>3</v>
      </c>
      <c r="CH822" t="s">
        <v>193</v>
      </c>
      <c r="CI822">
        <v>2</v>
      </c>
      <c r="CJ822" t="s">
        <v>188</v>
      </c>
      <c r="CK822" t="s">
        <v>188</v>
      </c>
      <c r="CL822" t="s">
        <v>188</v>
      </c>
      <c r="CM822">
        <v>7000</v>
      </c>
      <c r="CS822" t="s">
        <v>2618</v>
      </c>
      <c r="CT822" t="s">
        <v>188</v>
      </c>
      <c r="CU822" t="s">
        <v>188</v>
      </c>
      <c r="CV822" t="s">
        <v>188</v>
      </c>
      <c r="CW822" t="s">
        <v>188</v>
      </c>
      <c r="CX822" t="s">
        <v>188</v>
      </c>
      <c r="CY822" t="s">
        <v>188</v>
      </c>
      <c r="CZ822" t="s">
        <v>188</v>
      </c>
      <c r="DA822" t="s">
        <v>188</v>
      </c>
      <c r="DB822" t="s">
        <v>188</v>
      </c>
      <c r="DC822" t="s">
        <v>188</v>
      </c>
      <c r="DD822" t="s">
        <v>188</v>
      </c>
      <c r="DE822" t="s">
        <v>188</v>
      </c>
      <c r="DF822" t="s">
        <v>188</v>
      </c>
      <c r="DG822" t="s">
        <v>188</v>
      </c>
      <c r="DH822" t="s">
        <v>188</v>
      </c>
      <c r="DI822" t="s">
        <v>188</v>
      </c>
      <c r="DJ822" t="s">
        <v>188</v>
      </c>
      <c r="DK822" t="s">
        <v>188</v>
      </c>
      <c r="DL822" t="s">
        <v>188</v>
      </c>
      <c r="DM822" t="s">
        <v>188</v>
      </c>
      <c r="DN822" t="s">
        <v>188</v>
      </c>
      <c r="DO822" t="s">
        <v>188</v>
      </c>
      <c r="DP822" t="s">
        <v>188</v>
      </c>
      <c r="DQ822" t="s">
        <v>188</v>
      </c>
      <c r="DR822" t="s">
        <v>188</v>
      </c>
      <c r="DS822" t="s">
        <v>188</v>
      </c>
      <c r="DT822" t="s">
        <v>188</v>
      </c>
      <c r="DU822" t="s">
        <v>188</v>
      </c>
      <c r="DV822" t="s">
        <v>188</v>
      </c>
      <c r="DW822" t="s">
        <v>188</v>
      </c>
      <c r="DX822" t="s">
        <v>188</v>
      </c>
      <c r="DY822" t="s">
        <v>188</v>
      </c>
      <c r="DZ822" t="s">
        <v>188</v>
      </c>
      <c r="EA822" t="s">
        <v>188</v>
      </c>
      <c r="EB822" t="s">
        <v>188</v>
      </c>
      <c r="EC822" t="s">
        <v>188</v>
      </c>
      <c r="ED822" t="s">
        <v>188</v>
      </c>
      <c r="EE822" t="s">
        <v>188</v>
      </c>
      <c r="EF822" t="s">
        <v>188</v>
      </c>
      <c r="EG822" t="s">
        <v>188</v>
      </c>
      <c r="EH822" t="s">
        <v>188</v>
      </c>
      <c r="EI822" t="s">
        <v>188</v>
      </c>
      <c r="EJ822" t="s">
        <v>188</v>
      </c>
      <c r="EK822" t="s">
        <v>188</v>
      </c>
      <c r="EL822" t="s">
        <v>188</v>
      </c>
      <c r="EM822" t="s">
        <v>188</v>
      </c>
      <c r="EN822" t="s">
        <v>188</v>
      </c>
      <c r="EO822" t="s">
        <v>188</v>
      </c>
      <c r="EP822" t="s">
        <v>188</v>
      </c>
      <c r="EQ822" t="s">
        <v>188</v>
      </c>
      <c r="ER822" t="s">
        <v>188</v>
      </c>
      <c r="ES822" t="s">
        <v>188</v>
      </c>
      <c r="ET822" t="s">
        <v>188</v>
      </c>
      <c r="EU822" t="s">
        <v>188</v>
      </c>
      <c r="EV822" t="s">
        <v>188</v>
      </c>
      <c r="EW822" t="s">
        <v>188</v>
      </c>
      <c r="EX822" t="s">
        <v>188</v>
      </c>
      <c r="EY822" t="s">
        <v>188</v>
      </c>
      <c r="EZ822" t="s">
        <v>188</v>
      </c>
      <c r="FA822" t="s">
        <v>188</v>
      </c>
      <c r="FB822" t="s">
        <v>188</v>
      </c>
      <c r="FC822" t="s">
        <v>188</v>
      </c>
      <c r="FD822" t="s">
        <v>188</v>
      </c>
      <c r="FE822" t="s">
        <v>188</v>
      </c>
      <c r="FF822" t="s">
        <v>188</v>
      </c>
      <c r="FG822" t="s">
        <v>188</v>
      </c>
      <c r="FH822" t="s">
        <v>188</v>
      </c>
      <c r="FI822" t="s">
        <v>188</v>
      </c>
      <c r="FJ822" t="s">
        <v>188</v>
      </c>
      <c r="FK822" t="s">
        <v>188</v>
      </c>
      <c r="FL822" t="s">
        <v>188</v>
      </c>
      <c r="FM822" t="s">
        <v>188</v>
      </c>
      <c r="FN822" t="s">
        <v>188</v>
      </c>
      <c r="FO822" t="s">
        <v>188</v>
      </c>
      <c r="FP822" t="s">
        <v>188</v>
      </c>
      <c r="FQ822" t="s">
        <v>188</v>
      </c>
      <c r="FR822" t="s">
        <v>188</v>
      </c>
      <c r="FS822" t="s">
        <v>188</v>
      </c>
      <c r="FT822" t="s">
        <v>188</v>
      </c>
      <c r="FU822" t="s">
        <v>188</v>
      </c>
      <c r="FV822" t="s">
        <v>188</v>
      </c>
      <c r="FW822" t="s">
        <v>188</v>
      </c>
      <c r="FX822" t="s">
        <v>188</v>
      </c>
      <c r="FY822" t="s">
        <v>188</v>
      </c>
      <c r="FZ822" t="s">
        <v>188</v>
      </c>
      <c r="GA822" t="s">
        <v>188</v>
      </c>
      <c r="GB822" t="s">
        <v>188</v>
      </c>
      <c r="GC822" t="s">
        <v>188</v>
      </c>
      <c r="GD822" t="s">
        <v>188</v>
      </c>
      <c r="GE822" t="s">
        <v>188</v>
      </c>
      <c r="GF822" t="s">
        <v>188</v>
      </c>
      <c r="GG822" t="s">
        <v>188</v>
      </c>
      <c r="GH822" t="s">
        <v>188</v>
      </c>
      <c r="GI822" t="s">
        <v>2619</v>
      </c>
    </row>
    <row r="823" spans="1:191" x14ac:dyDescent="0.35">
      <c r="A823">
        <v>726</v>
      </c>
      <c r="B823" t="s">
        <v>2678</v>
      </c>
      <c r="C823" t="s">
        <v>205</v>
      </c>
      <c r="D823" t="s">
        <v>1843</v>
      </c>
      <c r="E823" t="s">
        <v>219</v>
      </c>
      <c r="F823" t="s">
        <v>1844</v>
      </c>
      <c r="G823">
        <v>29</v>
      </c>
      <c r="P823" t="s">
        <v>5215</v>
      </c>
      <c r="Q823">
        <v>3</v>
      </c>
      <c r="AK823" t="s">
        <v>192</v>
      </c>
      <c r="AL823">
        <v>2</v>
      </c>
      <c r="AM823" t="s">
        <v>188</v>
      </c>
      <c r="AN823" t="s">
        <v>188</v>
      </c>
      <c r="AO823" t="s">
        <v>188</v>
      </c>
      <c r="AP823" t="s">
        <v>188</v>
      </c>
      <c r="AQ823" t="s">
        <v>188</v>
      </c>
      <c r="AR823">
        <v>78000</v>
      </c>
      <c r="AX823" t="s">
        <v>2682</v>
      </c>
      <c r="AY823" t="s">
        <v>1846</v>
      </c>
      <c r="AZ823" t="s">
        <v>190</v>
      </c>
      <c r="BA823" t="s">
        <v>1844</v>
      </c>
      <c r="BB823">
        <v>2</v>
      </c>
      <c r="BK823" t="s">
        <v>300</v>
      </c>
      <c r="BL823">
        <v>10</v>
      </c>
      <c r="CF823" t="s">
        <v>192</v>
      </c>
      <c r="CG823">
        <v>1</v>
      </c>
      <c r="CH823" t="s">
        <v>188</v>
      </c>
      <c r="CI823" t="s">
        <v>188</v>
      </c>
      <c r="CJ823" t="s">
        <v>188</v>
      </c>
      <c r="CK823" t="s">
        <v>188</v>
      </c>
      <c r="CL823" t="s">
        <v>188</v>
      </c>
      <c r="CM823">
        <v>5600000</v>
      </c>
      <c r="CS823" t="s">
        <v>2682</v>
      </c>
      <c r="CT823" t="s">
        <v>188</v>
      </c>
      <c r="CU823" t="s">
        <v>188</v>
      </c>
      <c r="CV823" t="s">
        <v>188</v>
      </c>
      <c r="CW823" t="s">
        <v>188</v>
      </c>
      <c r="CX823" t="s">
        <v>188</v>
      </c>
      <c r="CY823" t="s">
        <v>188</v>
      </c>
      <c r="CZ823" t="s">
        <v>188</v>
      </c>
      <c r="DA823" t="s">
        <v>188</v>
      </c>
      <c r="DB823" t="s">
        <v>188</v>
      </c>
      <c r="DC823" t="s">
        <v>188</v>
      </c>
      <c r="DD823" t="s">
        <v>188</v>
      </c>
      <c r="DE823" t="s">
        <v>188</v>
      </c>
      <c r="DF823" t="s">
        <v>188</v>
      </c>
      <c r="DG823" t="s">
        <v>188</v>
      </c>
      <c r="DH823" t="s">
        <v>188</v>
      </c>
      <c r="DI823" t="s">
        <v>188</v>
      </c>
      <c r="DJ823" t="s">
        <v>188</v>
      </c>
      <c r="DK823" t="s">
        <v>188</v>
      </c>
      <c r="DL823" t="s">
        <v>188</v>
      </c>
      <c r="DM823" t="s">
        <v>188</v>
      </c>
      <c r="DN823" t="s">
        <v>188</v>
      </c>
      <c r="DO823" t="s">
        <v>188</v>
      </c>
      <c r="DP823" t="s">
        <v>188</v>
      </c>
      <c r="DQ823" t="s">
        <v>188</v>
      </c>
      <c r="DR823" t="s">
        <v>188</v>
      </c>
      <c r="DS823" t="s">
        <v>188</v>
      </c>
      <c r="DT823" t="s">
        <v>188</v>
      </c>
      <c r="DU823" t="s">
        <v>188</v>
      </c>
      <c r="DV823" t="s">
        <v>188</v>
      </c>
      <c r="DW823" t="s">
        <v>188</v>
      </c>
      <c r="DX823" t="s">
        <v>188</v>
      </c>
      <c r="DY823" t="s">
        <v>188</v>
      </c>
      <c r="DZ823" t="s">
        <v>188</v>
      </c>
      <c r="EA823" t="s">
        <v>188</v>
      </c>
      <c r="EB823" t="s">
        <v>188</v>
      </c>
      <c r="EC823" t="s">
        <v>188</v>
      </c>
      <c r="ED823" t="s">
        <v>188</v>
      </c>
      <c r="EE823" t="s">
        <v>188</v>
      </c>
      <c r="EF823" t="s">
        <v>188</v>
      </c>
      <c r="EG823" t="s">
        <v>188</v>
      </c>
      <c r="EH823" t="s">
        <v>188</v>
      </c>
      <c r="EI823" t="s">
        <v>188</v>
      </c>
      <c r="EJ823" t="s">
        <v>188</v>
      </c>
      <c r="EK823" t="s">
        <v>188</v>
      </c>
      <c r="EL823" t="s">
        <v>188</v>
      </c>
      <c r="EM823" t="s">
        <v>188</v>
      </c>
      <c r="EN823" t="s">
        <v>188</v>
      </c>
      <c r="EO823" t="s">
        <v>188</v>
      </c>
      <c r="EP823" t="s">
        <v>188</v>
      </c>
      <c r="EQ823" t="s">
        <v>188</v>
      </c>
      <c r="ER823" t="s">
        <v>188</v>
      </c>
      <c r="ES823" t="s">
        <v>188</v>
      </c>
      <c r="ET823" t="s">
        <v>188</v>
      </c>
      <c r="EU823" t="s">
        <v>188</v>
      </c>
      <c r="EV823" t="s">
        <v>188</v>
      </c>
      <c r="EW823" t="s">
        <v>188</v>
      </c>
      <c r="EX823" t="s">
        <v>188</v>
      </c>
      <c r="EY823" t="s">
        <v>188</v>
      </c>
      <c r="EZ823" t="s">
        <v>188</v>
      </c>
      <c r="FA823" t="s">
        <v>188</v>
      </c>
      <c r="FB823" t="s">
        <v>188</v>
      </c>
      <c r="FC823" t="s">
        <v>188</v>
      </c>
      <c r="FD823" t="s">
        <v>188</v>
      </c>
      <c r="FE823" t="s">
        <v>188</v>
      </c>
      <c r="FF823" t="s">
        <v>188</v>
      </c>
      <c r="FG823" t="s">
        <v>188</v>
      </c>
      <c r="FH823" t="s">
        <v>188</v>
      </c>
      <c r="FI823" t="s">
        <v>188</v>
      </c>
      <c r="FJ823" t="s">
        <v>188</v>
      </c>
      <c r="FK823" t="s">
        <v>188</v>
      </c>
      <c r="FL823" t="s">
        <v>188</v>
      </c>
      <c r="FM823" t="s">
        <v>188</v>
      </c>
      <c r="FN823" t="s">
        <v>188</v>
      </c>
      <c r="FO823" t="s">
        <v>188</v>
      </c>
      <c r="FP823" t="s">
        <v>188</v>
      </c>
      <c r="FQ823" t="s">
        <v>188</v>
      </c>
      <c r="FR823" t="s">
        <v>188</v>
      </c>
      <c r="FS823" t="s">
        <v>188</v>
      </c>
      <c r="FT823" t="s">
        <v>188</v>
      </c>
      <c r="FU823" t="s">
        <v>188</v>
      </c>
      <c r="FV823" t="s">
        <v>188</v>
      </c>
      <c r="FW823" t="s">
        <v>188</v>
      </c>
      <c r="FX823" t="s">
        <v>188</v>
      </c>
      <c r="FY823" t="s">
        <v>188</v>
      </c>
      <c r="FZ823" t="s">
        <v>188</v>
      </c>
      <c r="GA823" t="s">
        <v>188</v>
      </c>
      <c r="GB823" t="s">
        <v>188</v>
      </c>
      <c r="GC823" t="s">
        <v>188</v>
      </c>
      <c r="GD823" t="s">
        <v>188</v>
      </c>
      <c r="GE823" t="s">
        <v>188</v>
      </c>
      <c r="GF823" t="s">
        <v>188</v>
      </c>
      <c r="GG823" t="s">
        <v>188</v>
      </c>
      <c r="GH823" t="s">
        <v>188</v>
      </c>
      <c r="GI823" t="s">
        <v>2683</v>
      </c>
    </row>
    <row r="824" spans="1:191" x14ac:dyDescent="0.35">
      <c r="A824">
        <v>1463</v>
      </c>
      <c r="B824" t="s">
        <v>4996</v>
      </c>
      <c r="C824" t="s">
        <v>208</v>
      </c>
      <c r="D824" t="s">
        <v>1869</v>
      </c>
      <c r="E824" t="s">
        <v>219</v>
      </c>
      <c r="F824" t="s">
        <v>1870</v>
      </c>
      <c r="G824">
        <v>16</v>
      </c>
      <c r="P824" t="s">
        <v>5215</v>
      </c>
      <c r="Q824">
        <v>3</v>
      </c>
      <c r="AK824" t="s">
        <v>192</v>
      </c>
      <c r="AL824">
        <v>2</v>
      </c>
      <c r="AM824" t="s">
        <v>193</v>
      </c>
      <c r="AN824">
        <v>2</v>
      </c>
      <c r="AO824" t="s">
        <v>188</v>
      </c>
      <c r="AP824" t="s">
        <v>188</v>
      </c>
      <c r="AQ824" t="s">
        <v>188</v>
      </c>
      <c r="AR824">
        <v>15000</v>
      </c>
      <c r="AX824" t="s">
        <v>5002</v>
      </c>
      <c r="AY824" t="s">
        <v>1872</v>
      </c>
      <c r="AZ824" t="s">
        <v>190</v>
      </c>
      <c r="BA824" t="s">
        <v>1870</v>
      </c>
      <c r="BB824">
        <v>17</v>
      </c>
      <c r="BK824" t="s">
        <v>5216</v>
      </c>
      <c r="BL824">
        <v>13</v>
      </c>
      <c r="CF824" t="s">
        <v>192</v>
      </c>
      <c r="CG824">
        <v>1</v>
      </c>
      <c r="CH824" t="s">
        <v>193</v>
      </c>
      <c r="CI824">
        <v>1</v>
      </c>
      <c r="CJ824" t="s">
        <v>188</v>
      </c>
      <c r="CK824" t="s">
        <v>188</v>
      </c>
      <c r="CL824" t="s">
        <v>188</v>
      </c>
      <c r="CM824">
        <v>28000</v>
      </c>
      <c r="CS824" t="s">
        <v>5002</v>
      </c>
      <c r="CT824" t="s">
        <v>1874</v>
      </c>
      <c r="CU824" t="s">
        <v>196</v>
      </c>
      <c r="CV824" t="s">
        <v>1870</v>
      </c>
      <c r="CW824">
        <v>17</v>
      </c>
      <c r="DF824" t="s">
        <v>5215</v>
      </c>
      <c r="DG824">
        <v>3</v>
      </c>
      <c r="EA824" t="s">
        <v>192</v>
      </c>
      <c r="EB824">
        <v>3</v>
      </c>
      <c r="EC824" t="s">
        <v>193</v>
      </c>
      <c r="ED824">
        <v>4</v>
      </c>
      <c r="EE824" t="s">
        <v>188</v>
      </c>
      <c r="EF824" t="s">
        <v>188</v>
      </c>
      <c r="EG824" t="s">
        <v>188</v>
      </c>
      <c r="EH824">
        <v>41000</v>
      </c>
      <c r="EN824" t="s">
        <v>5002</v>
      </c>
      <c r="EO824" t="s">
        <v>188</v>
      </c>
      <c r="EP824" t="s">
        <v>188</v>
      </c>
      <c r="EQ824" t="s">
        <v>188</v>
      </c>
      <c r="ER824" t="s">
        <v>188</v>
      </c>
      <c r="ES824" t="s">
        <v>188</v>
      </c>
      <c r="ET824" t="s">
        <v>188</v>
      </c>
      <c r="EU824" t="s">
        <v>188</v>
      </c>
      <c r="EV824" t="s">
        <v>188</v>
      </c>
      <c r="EW824" t="s">
        <v>188</v>
      </c>
      <c r="EX824" t="s">
        <v>188</v>
      </c>
      <c r="EY824" t="s">
        <v>188</v>
      </c>
      <c r="EZ824" t="s">
        <v>188</v>
      </c>
      <c r="FA824" t="s">
        <v>188</v>
      </c>
      <c r="FB824" t="s">
        <v>188</v>
      </c>
      <c r="FC824" t="s">
        <v>188</v>
      </c>
      <c r="FD824" t="s">
        <v>188</v>
      </c>
      <c r="FE824" t="s">
        <v>188</v>
      </c>
      <c r="FF824" t="s">
        <v>188</v>
      </c>
      <c r="FG824" t="s">
        <v>188</v>
      </c>
      <c r="FH824" t="s">
        <v>188</v>
      </c>
      <c r="FI824" t="s">
        <v>188</v>
      </c>
      <c r="FJ824" t="s">
        <v>188</v>
      </c>
      <c r="FK824" t="s">
        <v>188</v>
      </c>
      <c r="FL824" t="s">
        <v>188</v>
      </c>
      <c r="FM824" t="s">
        <v>188</v>
      </c>
      <c r="FN824" t="s">
        <v>188</v>
      </c>
      <c r="FO824" t="s">
        <v>188</v>
      </c>
      <c r="FP824" t="s">
        <v>188</v>
      </c>
      <c r="FQ824" t="s">
        <v>188</v>
      </c>
      <c r="FR824" t="s">
        <v>188</v>
      </c>
      <c r="FS824" t="s">
        <v>188</v>
      </c>
      <c r="FT824" t="s">
        <v>188</v>
      </c>
      <c r="FU824" t="s">
        <v>188</v>
      </c>
      <c r="FV824" t="s">
        <v>188</v>
      </c>
      <c r="FW824" t="s">
        <v>188</v>
      </c>
      <c r="FX824" t="s">
        <v>188</v>
      </c>
      <c r="FY824" t="s">
        <v>188</v>
      </c>
      <c r="FZ824" t="s">
        <v>188</v>
      </c>
      <c r="GA824" t="s">
        <v>188</v>
      </c>
      <c r="GB824" t="s">
        <v>188</v>
      </c>
      <c r="GC824" t="s">
        <v>188</v>
      </c>
      <c r="GD824" t="s">
        <v>188</v>
      </c>
      <c r="GE824" t="s">
        <v>188</v>
      </c>
      <c r="GF824" t="s">
        <v>188</v>
      </c>
      <c r="GG824" t="s">
        <v>188</v>
      </c>
      <c r="GH824" t="s">
        <v>188</v>
      </c>
      <c r="GI824" t="s">
        <v>5003</v>
      </c>
    </row>
    <row r="825" spans="1:191" x14ac:dyDescent="0.35">
      <c r="A825">
        <v>121</v>
      </c>
      <c r="B825" t="s">
        <v>664</v>
      </c>
      <c r="C825" t="s">
        <v>187</v>
      </c>
      <c r="D825" t="s">
        <v>229</v>
      </c>
      <c r="E825" t="s">
        <v>219</v>
      </c>
      <c r="F825" t="s">
        <v>230</v>
      </c>
      <c r="G825">
        <v>35</v>
      </c>
      <c r="P825" t="s">
        <v>5215</v>
      </c>
      <c r="Q825">
        <v>3</v>
      </c>
      <c r="AK825" t="s">
        <v>192</v>
      </c>
      <c r="AL825">
        <v>3</v>
      </c>
      <c r="AM825" t="s">
        <v>193</v>
      </c>
      <c r="AN825">
        <v>3</v>
      </c>
      <c r="AO825" t="s">
        <v>188</v>
      </c>
      <c r="AP825" t="s">
        <v>188</v>
      </c>
      <c r="AQ825" t="s">
        <v>188</v>
      </c>
      <c r="AR825">
        <v>3000</v>
      </c>
      <c r="AX825" t="s">
        <v>665</v>
      </c>
      <c r="AY825" t="s">
        <v>232</v>
      </c>
      <c r="AZ825" t="s">
        <v>190</v>
      </c>
      <c r="BA825" t="s">
        <v>230</v>
      </c>
      <c r="BB825">
        <v>4</v>
      </c>
      <c r="BK825" t="s">
        <v>5216</v>
      </c>
      <c r="BL825">
        <v>13</v>
      </c>
      <c r="CF825" t="s">
        <v>237</v>
      </c>
      <c r="CG825">
        <v>3</v>
      </c>
      <c r="CH825" t="s">
        <v>193</v>
      </c>
      <c r="CI825">
        <v>2</v>
      </c>
      <c r="CJ825" t="s">
        <v>188</v>
      </c>
      <c r="CK825" t="s">
        <v>188</v>
      </c>
      <c r="CL825" t="s">
        <v>188</v>
      </c>
      <c r="CM825">
        <v>2000</v>
      </c>
      <c r="CS825" t="s">
        <v>665</v>
      </c>
      <c r="CT825" t="s">
        <v>238</v>
      </c>
      <c r="CU825" t="s">
        <v>196</v>
      </c>
      <c r="CV825" t="s">
        <v>230</v>
      </c>
      <c r="CW825">
        <v>27</v>
      </c>
      <c r="DF825" t="s">
        <v>5215</v>
      </c>
      <c r="DG825">
        <v>5</v>
      </c>
      <c r="EA825" t="s">
        <v>192</v>
      </c>
      <c r="EB825">
        <v>2</v>
      </c>
      <c r="EC825" t="s">
        <v>193</v>
      </c>
      <c r="ED825">
        <v>2</v>
      </c>
      <c r="EE825" t="s">
        <v>188</v>
      </c>
      <c r="EF825" t="s">
        <v>188</v>
      </c>
      <c r="EG825" t="s">
        <v>188</v>
      </c>
      <c r="EH825">
        <v>9000</v>
      </c>
      <c r="EN825" t="s">
        <v>665</v>
      </c>
      <c r="EO825" t="s">
        <v>188</v>
      </c>
      <c r="EP825" t="s">
        <v>188</v>
      </c>
      <c r="EQ825" t="s">
        <v>188</v>
      </c>
      <c r="ER825" t="s">
        <v>188</v>
      </c>
      <c r="ES825" t="s">
        <v>188</v>
      </c>
      <c r="ET825" t="s">
        <v>188</v>
      </c>
      <c r="EU825" t="s">
        <v>188</v>
      </c>
      <c r="EV825" t="s">
        <v>188</v>
      </c>
      <c r="EW825" t="s">
        <v>188</v>
      </c>
      <c r="EX825" t="s">
        <v>188</v>
      </c>
      <c r="EY825" t="s">
        <v>188</v>
      </c>
      <c r="EZ825" t="s">
        <v>188</v>
      </c>
      <c r="FA825" t="s">
        <v>188</v>
      </c>
      <c r="FB825" t="s">
        <v>188</v>
      </c>
      <c r="FC825" t="s">
        <v>188</v>
      </c>
      <c r="FD825" t="s">
        <v>188</v>
      </c>
      <c r="FE825" t="s">
        <v>188</v>
      </c>
      <c r="FF825" t="s">
        <v>188</v>
      </c>
      <c r="FG825" t="s">
        <v>188</v>
      </c>
      <c r="FH825" t="s">
        <v>188</v>
      </c>
      <c r="FI825" t="s">
        <v>188</v>
      </c>
      <c r="FJ825" t="s">
        <v>188</v>
      </c>
      <c r="FK825" t="s">
        <v>188</v>
      </c>
      <c r="FL825" t="s">
        <v>188</v>
      </c>
      <c r="FM825" t="s">
        <v>188</v>
      </c>
      <c r="FN825" t="s">
        <v>188</v>
      </c>
      <c r="FO825" t="s">
        <v>188</v>
      </c>
      <c r="FP825" t="s">
        <v>188</v>
      </c>
      <c r="FQ825" t="s">
        <v>188</v>
      </c>
      <c r="FR825" t="s">
        <v>188</v>
      </c>
      <c r="FS825" t="s">
        <v>188</v>
      </c>
      <c r="FT825" t="s">
        <v>188</v>
      </c>
      <c r="FU825" t="s">
        <v>188</v>
      </c>
      <c r="FV825" t="s">
        <v>188</v>
      </c>
      <c r="FW825" t="s">
        <v>188</v>
      </c>
      <c r="FX825" t="s">
        <v>188</v>
      </c>
      <c r="FY825" t="s">
        <v>188</v>
      </c>
      <c r="FZ825" t="s">
        <v>188</v>
      </c>
      <c r="GA825" t="s">
        <v>188</v>
      </c>
      <c r="GB825" t="s">
        <v>188</v>
      </c>
      <c r="GC825" t="s">
        <v>188</v>
      </c>
      <c r="GD825" t="s">
        <v>188</v>
      </c>
      <c r="GE825" t="s">
        <v>188</v>
      </c>
      <c r="GF825" t="s">
        <v>188</v>
      </c>
      <c r="GG825" t="s">
        <v>188</v>
      </c>
      <c r="GH825" t="s">
        <v>188</v>
      </c>
      <c r="GI825" t="s">
        <v>666</v>
      </c>
    </row>
    <row r="826" spans="1:191" x14ac:dyDescent="0.35">
      <c r="A826">
        <v>1153</v>
      </c>
      <c r="B826" t="s">
        <v>4046</v>
      </c>
      <c r="C826" t="s">
        <v>187</v>
      </c>
      <c r="D826" t="s">
        <v>2051</v>
      </c>
      <c r="E826" t="s">
        <v>219</v>
      </c>
      <c r="F826" t="s">
        <v>2052</v>
      </c>
      <c r="G826">
        <v>25</v>
      </c>
      <c r="P826" t="s">
        <v>5215</v>
      </c>
      <c r="Q826">
        <v>3</v>
      </c>
      <c r="AK826" t="s">
        <v>192</v>
      </c>
      <c r="AL826">
        <v>1</v>
      </c>
      <c r="AM826" t="s">
        <v>193</v>
      </c>
      <c r="AN826">
        <v>2</v>
      </c>
      <c r="AO826" t="s">
        <v>188</v>
      </c>
      <c r="AP826" t="s">
        <v>188</v>
      </c>
      <c r="AQ826" t="s">
        <v>188</v>
      </c>
      <c r="AR826">
        <v>9000</v>
      </c>
      <c r="AX826" t="s">
        <v>4047</v>
      </c>
      <c r="AY826" t="s">
        <v>2054</v>
      </c>
      <c r="AZ826" t="s">
        <v>190</v>
      </c>
      <c r="BA826" t="s">
        <v>2052</v>
      </c>
      <c r="BB826">
        <v>26</v>
      </c>
      <c r="BK826" t="s">
        <v>300</v>
      </c>
      <c r="BL826">
        <v>14</v>
      </c>
      <c r="CD826" t="s">
        <v>236</v>
      </c>
      <c r="CF826" t="s">
        <v>1923</v>
      </c>
      <c r="CG826">
        <v>2</v>
      </c>
      <c r="CH826" t="s">
        <v>193</v>
      </c>
      <c r="CI826">
        <v>1</v>
      </c>
      <c r="CJ826" t="s">
        <v>188</v>
      </c>
      <c r="CK826" t="s">
        <v>188</v>
      </c>
      <c r="CL826" t="s">
        <v>188</v>
      </c>
      <c r="CM826">
        <v>6000</v>
      </c>
      <c r="CS826" t="s">
        <v>4047</v>
      </c>
      <c r="CT826" t="s">
        <v>2055</v>
      </c>
      <c r="CU826" t="s">
        <v>196</v>
      </c>
      <c r="CV826" t="s">
        <v>2052</v>
      </c>
      <c r="CW826">
        <v>26</v>
      </c>
      <c r="DF826" t="s">
        <v>5215</v>
      </c>
      <c r="DG826">
        <v>3</v>
      </c>
      <c r="EA826" t="s">
        <v>2056</v>
      </c>
      <c r="EB826">
        <v>3</v>
      </c>
      <c r="EC826" t="s">
        <v>193</v>
      </c>
      <c r="ED826">
        <v>2</v>
      </c>
      <c r="EE826" t="s">
        <v>188</v>
      </c>
      <c r="EF826" t="s">
        <v>188</v>
      </c>
      <c r="EG826" t="s">
        <v>188</v>
      </c>
      <c r="EH826">
        <v>7000</v>
      </c>
      <c r="EN826" t="s">
        <v>4047</v>
      </c>
      <c r="EO826" t="s">
        <v>188</v>
      </c>
      <c r="EP826" t="s">
        <v>188</v>
      </c>
      <c r="EQ826" t="s">
        <v>188</v>
      </c>
      <c r="ER826" t="s">
        <v>188</v>
      </c>
      <c r="ES826" t="s">
        <v>188</v>
      </c>
      <c r="ET826" t="s">
        <v>188</v>
      </c>
      <c r="EU826" t="s">
        <v>188</v>
      </c>
      <c r="EV826" t="s">
        <v>188</v>
      </c>
      <c r="EW826" t="s">
        <v>188</v>
      </c>
      <c r="EX826" t="s">
        <v>188</v>
      </c>
      <c r="EY826" t="s">
        <v>188</v>
      </c>
      <c r="EZ826" t="s">
        <v>188</v>
      </c>
      <c r="FA826" t="s">
        <v>188</v>
      </c>
      <c r="FB826" t="s">
        <v>188</v>
      </c>
      <c r="FC826" t="s">
        <v>188</v>
      </c>
      <c r="FD826" t="s">
        <v>188</v>
      </c>
      <c r="FE826" t="s">
        <v>188</v>
      </c>
      <c r="FF826" t="s">
        <v>188</v>
      </c>
      <c r="FG826" t="s">
        <v>188</v>
      </c>
      <c r="FH826" t="s">
        <v>188</v>
      </c>
      <c r="FI826" t="s">
        <v>188</v>
      </c>
      <c r="FJ826" t="s">
        <v>188</v>
      </c>
      <c r="FK826" t="s">
        <v>188</v>
      </c>
      <c r="FL826" t="s">
        <v>188</v>
      </c>
      <c r="FM826" t="s">
        <v>188</v>
      </c>
      <c r="FN826" t="s">
        <v>188</v>
      </c>
      <c r="FO826" t="s">
        <v>188</v>
      </c>
      <c r="FP826" t="s">
        <v>188</v>
      </c>
      <c r="FQ826" t="s">
        <v>188</v>
      </c>
      <c r="FR826" t="s">
        <v>188</v>
      </c>
      <c r="FS826" t="s">
        <v>188</v>
      </c>
      <c r="FT826" t="s">
        <v>188</v>
      </c>
      <c r="FU826" t="s">
        <v>188</v>
      </c>
      <c r="FV826" t="s">
        <v>188</v>
      </c>
      <c r="FW826" t="s">
        <v>188</v>
      </c>
      <c r="FX826" t="s">
        <v>188</v>
      </c>
      <c r="FY826" t="s">
        <v>188</v>
      </c>
      <c r="FZ826" t="s">
        <v>188</v>
      </c>
      <c r="GA826" t="s">
        <v>188</v>
      </c>
      <c r="GB826" t="s">
        <v>188</v>
      </c>
      <c r="GC826" t="s">
        <v>188</v>
      </c>
      <c r="GD826" t="s">
        <v>188</v>
      </c>
      <c r="GE826" t="s">
        <v>188</v>
      </c>
      <c r="GF826" t="s">
        <v>188</v>
      </c>
      <c r="GG826" t="s">
        <v>188</v>
      </c>
      <c r="GH826" t="s">
        <v>188</v>
      </c>
      <c r="GI826" t="s">
        <v>4048</v>
      </c>
    </row>
    <row r="827" spans="1:191" x14ac:dyDescent="0.35">
      <c r="A827">
        <v>1155</v>
      </c>
      <c r="B827" t="s">
        <v>4046</v>
      </c>
      <c r="C827" t="s">
        <v>208</v>
      </c>
      <c r="D827" t="s">
        <v>2051</v>
      </c>
      <c r="E827" t="s">
        <v>219</v>
      </c>
      <c r="F827" t="s">
        <v>2052</v>
      </c>
      <c r="G827">
        <v>25</v>
      </c>
      <c r="P827" t="s">
        <v>5215</v>
      </c>
      <c r="Q827">
        <v>3</v>
      </c>
      <c r="AK827" t="s">
        <v>192</v>
      </c>
      <c r="AL827">
        <v>1</v>
      </c>
      <c r="AM827" t="s">
        <v>193</v>
      </c>
      <c r="AN827">
        <v>2</v>
      </c>
      <c r="AO827" t="s">
        <v>188</v>
      </c>
      <c r="AP827" t="s">
        <v>188</v>
      </c>
      <c r="AQ827" t="s">
        <v>188</v>
      </c>
      <c r="AR827">
        <v>0</v>
      </c>
      <c r="AX827" t="s">
        <v>4054</v>
      </c>
      <c r="AY827" t="s">
        <v>2054</v>
      </c>
      <c r="AZ827" t="s">
        <v>190</v>
      </c>
      <c r="BA827" t="s">
        <v>2052</v>
      </c>
      <c r="BB827">
        <v>26</v>
      </c>
      <c r="BK827" t="s">
        <v>300</v>
      </c>
      <c r="BL827">
        <v>14</v>
      </c>
      <c r="CD827" t="s">
        <v>236</v>
      </c>
      <c r="CF827" t="s">
        <v>1923</v>
      </c>
      <c r="CG827">
        <v>2</v>
      </c>
      <c r="CH827" t="s">
        <v>193</v>
      </c>
      <c r="CI827">
        <v>1</v>
      </c>
      <c r="CJ827" t="s">
        <v>188</v>
      </c>
      <c r="CK827" t="s">
        <v>188</v>
      </c>
      <c r="CL827" t="s">
        <v>188</v>
      </c>
      <c r="CM827">
        <v>5000</v>
      </c>
      <c r="CS827" t="s">
        <v>4054</v>
      </c>
      <c r="CT827" t="s">
        <v>2055</v>
      </c>
      <c r="CU827" t="s">
        <v>196</v>
      </c>
      <c r="CV827" t="s">
        <v>2052</v>
      </c>
      <c r="CW827">
        <v>26</v>
      </c>
      <c r="DF827" t="s">
        <v>5215</v>
      </c>
      <c r="DG827">
        <v>3</v>
      </c>
      <c r="EA827" t="s">
        <v>2056</v>
      </c>
      <c r="EB827">
        <v>3</v>
      </c>
      <c r="EC827" t="s">
        <v>193</v>
      </c>
      <c r="ED827">
        <v>2</v>
      </c>
      <c r="EE827" t="s">
        <v>188</v>
      </c>
      <c r="EF827" t="s">
        <v>188</v>
      </c>
      <c r="EG827" t="s">
        <v>188</v>
      </c>
      <c r="EH827">
        <v>7000</v>
      </c>
      <c r="EN827" t="s">
        <v>4054</v>
      </c>
      <c r="EO827" t="s">
        <v>188</v>
      </c>
      <c r="EP827" t="s">
        <v>188</v>
      </c>
      <c r="EQ827" t="s">
        <v>188</v>
      </c>
      <c r="ER827" t="s">
        <v>188</v>
      </c>
      <c r="ES827" t="s">
        <v>188</v>
      </c>
      <c r="ET827" t="s">
        <v>188</v>
      </c>
      <c r="EU827" t="s">
        <v>188</v>
      </c>
      <c r="EV827" t="s">
        <v>188</v>
      </c>
      <c r="EW827" t="s">
        <v>188</v>
      </c>
      <c r="EX827" t="s">
        <v>188</v>
      </c>
      <c r="EY827" t="s">
        <v>188</v>
      </c>
      <c r="EZ827" t="s">
        <v>188</v>
      </c>
      <c r="FA827" t="s">
        <v>188</v>
      </c>
      <c r="FB827" t="s">
        <v>188</v>
      </c>
      <c r="FC827" t="s">
        <v>188</v>
      </c>
      <c r="FD827" t="s">
        <v>188</v>
      </c>
      <c r="FE827" t="s">
        <v>188</v>
      </c>
      <c r="FF827" t="s">
        <v>188</v>
      </c>
      <c r="FG827" t="s">
        <v>188</v>
      </c>
      <c r="FH827" t="s">
        <v>188</v>
      </c>
      <c r="FI827" t="s">
        <v>188</v>
      </c>
      <c r="FJ827" t="s">
        <v>188</v>
      </c>
      <c r="FK827" t="s">
        <v>188</v>
      </c>
      <c r="FL827" t="s">
        <v>188</v>
      </c>
      <c r="FM827" t="s">
        <v>188</v>
      </c>
      <c r="FN827" t="s">
        <v>188</v>
      </c>
      <c r="FO827" t="s">
        <v>188</v>
      </c>
      <c r="FP827" t="s">
        <v>188</v>
      </c>
      <c r="FQ827" t="s">
        <v>188</v>
      </c>
      <c r="FR827" t="s">
        <v>188</v>
      </c>
      <c r="FS827" t="s">
        <v>188</v>
      </c>
      <c r="FT827" t="s">
        <v>188</v>
      </c>
      <c r="FU827" t="s">
        <v>188</v>
      </c>
      <c r="FV827" t="s">
        <v>188</v>
      </c>
      <c r="FW827" t="s">
        <v>188</v>
      </c>
      <c r="FX827" t="s">
        <v>188</v>
      </c>
      <c r="FY827" t="s">
        <v>188</v>
      </c>
      <c r="FZ827" t="s">
        <v>188</v>
      </c>
      <c r="GA827" t="s">
        <v>188</v>
      </c>
      <c r="GB827" t="s">
        <v>188</v>
      </c>
      <c r="GC827" t="s">
        <v>188</v>
      </c>
      <c r="GD827" t="s">
        <v>188</v>
      </c>
      <c r="GE827" t="s">
        <v>188</v>
      </c>
      <c r="GF827" t="s">
        <v>188</v>
      </c>
      <c r="GG827" t="s">
        <v>188</v>
      </c>
      <c r="GH827" t="s">
        <v>188</v>
      </c>
      <c r="GI827" t="s">
        <v>4055</v>
      </c>
    </row>
    <row r="828" spans="1:191" x14ac:dyDescent="0.35">
      <c r="A828">
        <v>1156</v>
      </c>
      <c r="B828" t="s">
        <v>4046</v>
      </c>
      <c r="C828" t="s">
        <v>214</v>
      </c>
      <c r="D828" t="s">
        <v>2051</v>
      </c>
      <c r="E828" t="s">
        <v>219</v>
      </c>
      <c r="F828" t="s">
        <v>2052</v>
      </c>
      <c r="G828">
        <v>25</v>
      </c>
      <c r="P828" t="s">
        <v>5215</v>
      </c>
      <c r="Q828">
        <v>3</v>
      </c>
      <c r="AK828" t="s">
        <v>192</v>
      </c>
      <c r="AL828">
        <v>1</v>
      </c>
      <c r="AM828" t="s">
        <v>193</v>
      </c>
      <c r="AN828">
        <v>2</v>
      </c>
      <c r="AO828" t="s">
        <v>188</v>
      </c>
      <c r="AP828" t="s">
        <v>188</v>
      </c>
      <c r="AQ828" t="s">
        <v>188</v>
      </c>
      <c r="AR828">
        <v>3000</v>
      </c>
      <c r="AX828" t="s">
        <v>4056</v>
      </c>
      <c r="AY828" t="s">
        <v>2054</v>
      </c>
      <c r="AZ828" t="s">
        <v>190</v>
      </c>
      <c r="BA828" t="s">
        <v>2052</v>
      </c>
      <c r="BB828">
        <v>26</v>
      </c>
      <c r="BK828" t="s">
        <v>300</v>
      </c>
      <c r="BL828">
        <v>15</v>
      </c>
      <c r="CD828" t="s">
        <v>236</v>
      </c>
      <c r="CF828" t="s">
        <v>1923</v>
      </c>
      <c r="CG828">
        <v>2</v>
      </c>
      <c r="CH828" t="s">
        <v>193</v>
      </c>
      <c r="CI828">
        <v>1</v>
      </c>
      <c r="CJ828" t="s">
        <v>188</v>
      </c>
      <c r="CK828" t="s">
        <v>188</v>
      </c>
      <c r="CL828" t="s">
        <v>188</v>
      </c>
      <c r="CM828">
        <v>3000</v>
      </c>
      <c r="CS828" t="s">
        <v>4056</v>
      </c>
      <c r="CT828" t="s">
        <v>2055</v>
      </c>
      <c r="CU828" t="s">
        <v>196</v>
      </c>
      <c r="CV828" t="s">
        <v>2052</v>
      </c>
      <c r="CW828">
        <v>26</v>
      </c>
      <c r="DF828" t="s">
        <v>5215</v>
      </c>
      <c r="DG828">
        <v>3</v>
      </c>
      <c r="EA828" t="s">
        <v>2056</v>
      </c>
      <c r="EB828">
        <v>3</v>
      </c>
      <c r="EC828" t="s">
        <v>193</v>
      </c>
      <c r="ED828">
        <v>2</v>
      </c>
      <c r="EE828" t="s">
        <v>188</v>
      </c>
      <c r="EF828" t="s">
        <v>188</v>
      </c>
      <c r="EG828" t="s">
        <v>188</v>
      </c>
      <c r="EH828">
        <v>5000</v>
      </c>
      <c r="EN828" t="s">
        <v>4056</v>
      </c>
      <c r="EO828" t="s">
        <v>188</v>
      </c>
      <c r="EP828" t="s">
        <v>188</v>
      </c>
      <c r="EQ828" t="s">
        <v>188</v>
      </c>
      <c r="ER828" t="s">
        <v>188</v>
      </c>
      <c r="ES828" t="s">
        <v>188</v>
      </c>
      <c r="ET828" t="s">
        <v>188</v>
      </c>
      <c r="EU828" t="s">
        <v>188</v>
      </c>
      <c r="EV828" t="s">
        <v>188</v>
      </c>
      <c r="EW828" t="s">
        <v>188</v>
      </c>
      <c r="EX828" t="s">
        <v>188</v>
      </c>
      <c r="EY828" t="s">
        <v>188</v>
      </c>
      <c r="EZ828" t="s">
        <v>188</v>
      </c>
      <c r="FA828" t="s">
        <v>188</v>
      </c>
      <c r="FB828" t="s">
        <v>188</v>
      </c>
      <c r="FC828" t="s">
        <v>188</v>
      </c>
      <c r="FD828" t="s">
        <v>188</v>
      </c>
      <c r="FE828" t="s">
        <v>188</v>
      </c>
      <c r="FF828" t="s">
        <v>188</v>
      </c>
      <c r="FG828" t="s">
        <v>188</v>
      </c>
      <c r="FH828" t="s">
        <v>188</v>
      </c>
      <c r="FI828" t="s">
        <v>188</v>
      </c>
      <c r="FJ828" t="s">
        <v>188</v>
      </c>
      <c r="FK828" t="s">
        <v>188</v>
      </c>
      <c r="FL828" t="s">
        <v>188</v>
      </c>
      <c r="FM828" t="s">
        <v>188</v>
      </c>
      <c r="FN828" t="s">
        <v>188</v>
      </c>
      <c r="FO828" t="s">
        <v>188</v>
      </c>
      <c r="FP828" t="s">
        <v>188</v>
      </c>
      <c r="FQ828" t="s">
        <v>188</v>
      </c>
      <c r="FR828" t="s">
        <v>188</v>
      </c>
      <c r="FS828" t="s">
        <v>188</v>
      </c>
      <c r="FT828" t="s">
        <v>188</v>
      </c>
      <c r="FU828" t="s">
        <v>188</v>
      </c>
      <c r="FV828" t="s">
        <v>188</v>
      </c>
      <c r="FW828" t="s">
        <v>188</v>
      </c>
      <c r="FX828" t="s">
        <v>188</v>
      </c>
      <c r="FY828" t="s">
        <v>188</v>
      </c>
      <c r="FZ828" t="s">
        <v>188</v>
      </c>
      <c r="GA828" t="s">
        <v>188</v>
      </c>
      <c r="GB828" t="s">
        <v>188</v>
      </c>
      <c r="GC828" t="s">
        <v>188</v>
      </c>
      <c r="GD828" t="s">
        <v>188</v>
      </c>
      <c r="GE828" t="s">
        <v>188</v>
      </c>
      <c r="GF828" t="s">
        <v>188</v>
      </c>
      <c r="GG828" t="s">
        <v>188</v>
      </c>
      <c r="GH828" t="s">
        <v>188</v>
      </c>
      <c r="GI828" t="s">
        <v>4057</v>
      </c>
    </row>
    <row r="829" spans="1:191" x14ac:dyDescent="0.35">
      <c r="A829">
        <v>781</v>
      </c>
      <c r="B829" t="s">
        <v>2837</v>
      </c>
      <c r="C829" t="s">
        <v>187</v>
      </c>
      <c r="D829" t="s">
        <v>2020</v>
      </c>
      <c r="E829" t="s">
        <v>219</v>
      </c>
      <c r="F829" t="s">
        <v>2021</v>
      </c>
      <c r="G829">
        <v>4</v>
      </c>
      <c r="P829" t="s">
        <v>5215</v>
      </c>
      <c r="Q829">
        <v>3</v>
      </c>
      <c r="AD829" t="s">
        <v>236</v>
      </c>
      <c r="AK829" t="s">
        <v>192</v>
      </c>
      <c r="AL829">
        <v>3</v>
      </c>
      <c r="AM829" t="s">
        <v>193</v>
      </c>
      <c r="AN829">
        <v>3</v>
      </c>
      <c r="AO829" t="s">
        <v>188</v>
      </c>
      <c r="AP829" t="s">
        <v>188</v>
      </c>
      <c r="AQ829" t="s">
        <v>188</v>
      </c>
      <c r="AR829">
        <v>1400000</v>
      </c>
      <c r="AX829" t="s">
        <v>2838</v>
      </c>
      <c r="AY829" t="s">
        <v>2023</v>
      </c>
      <c r="AZ829" t="s">
        <v>190</v>
      </c>
      <c r="BA829" t="s">
        <v>2021</v>
      </c>
      <c r="BB829">
        <v>1</v>
      </c>
      <c r="BK829" t="s">
        <v>5217</v>
      </c>
      <c r="BL829">
        <v>16</v>
      </c>
      <c r="BZ829" t="s">
        <v>236</v>
      </c>
      <c r="CF829" t="s">
        <v>237</v>
      </c>
      <c r="CG829">
        <v>3</v>
      </c>
      <c r="CH829" t="s">
        <v>193</v>
      </c>
      <c r="CI829">
        <v>2</v>
      </c>
      <c r="CJ829" t="s">
        <v>188</v>
      </c>
      <c r="CK829" t="s">
        <v>188</v>
      </c>
      <c r="CL829" t="s">
        <v>188</v>
      </c>
      <c r="CM829" t="s">
        <v>188</v>
      </c>
      <c r="CS829" t="s">
        <v>2838</v>
      </c>
      <c r="CT829" t="s">
        <v>2024</v>
      </c>
      <c r="CU829" t="s">
        <v>196</v>
      </c>
      <c r="CV829" t="s">
        <v>2021</v>
      </c>
      <c r="CW829">
        <v>1</v>
      </c>
      <c r="DF829" t="s">
        <v>5217</v>
      </c>
      <c r="DG829">
        <v>16</v>
      </c>
      <c r="DU829" t="s">
        <v>236</v>
      </c>
      <c r="EA829" t="s">
        <v>192</v>
      </c>
      <c r="EB829">
        <v>1</v>
      </c>
      <c r="EC829" t="s">
        <v>193</v>
      </c>
      <c r="ED829">
        <v>1</v>
      </c>
      <c r="EE829" t="s">
        <v>188</v>
      </c>
      <c r="EF829" t="s">
        <v>188</v>
      </c>
      <c r="EG829" t="s">
        <v>188</v>
      </c>
      <c r="EH829" t="s">
        <v>188</v>
      </c>
      <c r="EN829" t="s">
        <v>2838</v>
      </c>
      <c r="EO829" t="s">
        <v>188</v>
      </c>
      <c r="EP829" t="s">
        <v>188</v>
      </c>
      <c r="EQ829" t="s">
        <v>188</v>
      </c>
      <c r="ER829" t="s">
        <v>188</v>
      </c>
      <c r="ES829" t="s">
        <v>188</v>
      </c>
      <c r="ET829" t="s">
        <v>188</v>
      </c>
      <c r="EU829" t="s">
        <v>188</v>
      </c>
      <c r="EV829" t="s">
        <v>188</v>
      </c>
      <c r="EW829" t="s">
        <v>188</v>
      </c>
      <c r="EX829" t="s">
        <v>188</v>
      </c>
      <c r="EY829" t="s">
        <v>188</v>
      </c>
      <c r="EZ829" t="s">
        <v>188</v>
      </c>
      <c r="FA829" t="s">
        <v>188</v>
      </c>
      <c r="FB829" t="s">
        <v>188</v>
      </c>
      <c r="FC829" t="s">
        <v>188</v>
      </c>
      <c r="FD829" t="s">
        <v>188</v>
      </c>
      <c r="FE829" t="s">
        <v>188</v>
      </c>
      <c r="FF829" t="s">
        <v>188</v>
      </c>
      <c r="FG829" t="s">
        <v>188</v>
      </c>
      <c r="FH829" t="s">
        <v>188</v>
      </c>
      <c r="FI829" t="s">
        <v>188</v>
      </c>
      <c r="FJ829" t="s">
        <v>188</v>
      </c>
      <c r="FK829" t="s">
        <v>188</v>
      </c>
      <c r="FL829" t="s">
        <v>188</v>
      </c>
      <c r="FM829" t="s">
        <v>188</v>
      </c>
      <c r="FN829" t="s">
        <v>188</v>
      </c>
      <c r="FO829" t="s">
        <v>188</v>
      </c>
      <c r="FP829" t="s">
        <v>188</v>
      </c>
      <c r="FQ829" t="s">
        <v>188</v>
      </c>
      <c r="FR829" t="s">
        <v>188</v>
      </c>
      <c r="FS829" t="s">
        <v>188</v>
      </c>
      <c r="FT829" t="s">
        <v>188</v>
      </c>
      <c r="FU829" t="s">
        <v>188</v>
      </c>
      <c r="FV829" t="s">
        <v>188</v>
      </c>
      <c r="FW829" t="s">
        <v>188</v>
      </c>
      <c r="FX829" t="s">
        <v>188</v>
      </c>
      <c r="FY829" t="s">
        <v>188</v>
      </c>
      <c r="FZ829" t="s">
        <v>188</v>
      </c>
      <c r="GA829" t="s">
        <v>188</v>
      </c>
      <c r="GB829" t="s">
        <v>188</v>
      </c>
      <c r="GC829" t="s">
        <v>188</v>
      </c>
      <c r="GD829" t="s">
        <v>188</v>
      </c>
      <c r="GE829" t="s">
        <v>188</v>
      </c>
      <c r="GF829" t="s">
        <v>188</v>
      </c>
      <c r="GG829" t="s">
        <v>188</v>
      </c>
      <c r="GH829" t="s">
        <v>188</v>
      </c>
      <c r="GI829" t="s">
        <v>2839</v>
      </c>
    </row>
    <row r="830" spans="1:191" x14ac:dyDescent="0.35">
      <c r="A830">
        <v>943</v>
      </c>
      <c r="B830" t="s">
        <v>3342</v>
      </c>
      <c r="C830" t="s">
        <v>208</v>
      </c>
      <c r="D830" t="s">
        <v>1919</v>
      </c>
      <c r="E830" t="s">
        <v>219</v>
      </c>
      <c r="F830" t="s">
        <v>1920</v>
      </c>
      <c r="G830">
        <v>35</v>
      </c>
      <c r="P830" t="s">
        <v>5215</v>
      </c>
      <c r="Q830">
        <v>3</v>
      </c>
      <c r="AK830" t="s">
        <v>192</v>
      </c>
      <c r="AL830">
        <v>2</v>
      </c>
      <c r="AM830" t="s">
        <v>193</v>
      </c>
      <c r="AN830">
        <v>2</v>
      </c>
      <c r="AO830" t="s">
        <v>188</v>
      </c>
      <c r="AP830" t="s">
        <v>188</v>
      </c>
      <c r="AQ830" t="s">
        <v>188</v>
      </c>
      <c r="AR830">
        <v>380000</v>
      </c>
      <c r="AX830" t="s">
        <v>3351</v>
      </c>
      <c r="AY830" t="s">
        <v>1922</v>
      </c>
      <c r="AZ830" t="s">
        <v>190</v>
      </c>
      <c r="BA830" t="s">
        <v>1920</v>
      </c>
      <c r="BB830">
        <v>35</v>
      </c>
      <c r="BK830" t="s">
        <v>5217</v>
      </c>
      <c r="BL830">
        <v>16</v>
      </c>
      <c r="BZ830" t="s">
        <v>236</v>
      </c>
      <c r="CF830" t="s">
        <v>1923</v>
      </c>
      <c r="CG830">
        <v>1</v>
      </c>
      <c r="CH830" t="s">
        <v>193</v>
      </c>
      <c r="CI830">
        <v>1</v>
      </c>
      <c r="CJ830" t="s">
        <v>188</v>
      </c>
      <c r="CK830" t="s">
        <v>188</v>
      </c>
      <c r="CL830" t="s">
        <v>188</v>
      </c>
      <c r="CM830" t="s">
        <v>188</v>
      </c>
      <c r="CS830" t="s">
        <v>3351</v>
      </c>
      <c r="CT830" t="s">
        <v>1924</v>
      </c>
      <c r="CU830" t="s">
        <v>196</v>
      </c>
      <c r="CV830" t="s">
        <v>1920</v>
      </c>
      <c r="CW830">
        <v>35</v>
      </c>
      <c r="DF830" t="s">
        <v>5217</v>
      </c>
      <c r="DG830">
        <v>16</v>
      </c>
      <c r="DU830" t="s">
        <v>236</v>
      </c>
      <c r="EA830" t="s">
        <v>192</v>
      </c>
      <c r="EB830">
        <v>1</v>
      </c>
      <c r="EC830" t="s">
        <v>193</v>
      </c>
      <c r="ED830">
        <v>1</v>
      </c>
      <c r="EE830" t="s">
        <v>188</v>
      </c>
      <c r="EF830" t="s">
        <v>188</v>
      </c>
      <c r="EG830" t="s">
        <v>188</v>
      </c>
      <c r="EH830" t="s">
        <v>188</v>
      </c>
      <c r="EN830" t="s">
        <v>3351</v>
      </c>
      <c r="EO830" t="s">
        <v>188</v>
      </c>
      <c r="EP830" t="s">
        <v>188</v>
      </c>
      <c r="EQ830" t="s">
        <v>188</v>
      </c>
      <c r="ER830" t="s">
        <v>188</v>
      </c>
      <c r="ES830" t="s">
        <v>188</v>
      </c>
      <c r="ET830" t="s">
        <v>188</v>
      </c>
      <c r="EU830" t="s">
        <v>188</v>
      </c>
      <c r="EV830" t="s">
        <v>188</v>
      </c>
      <c r="EW830" t="s">
        <v>188</v>
      </c>
      <c r="EX830" t="s">
        <v>188</v>
      </c>
      <c r="EY830" t="s">
        <v>188</v>
      </c>
      <c r="EZ830" t="s">
        <v>188</v>
      </c>
      <c r="FA830" t="s">
        <v>188</v>
      </c>
      <c r="FB830" t="s">
        <v>188</v>
      </c>
      <c r="FC830" t="s">
        <v>188</v>
      </c>
      <c r="FD830" t="s">
        <v>188</v>
      </c>
      <c r="FE830" t="s">
        <v>188</v>
      </c>
      <c r="FF830" t="s">
        <v>188</v>
      </c>
      <c r="FG830" t="s">
        <v>188</v>
      </c>
      <c r="FH830" t="s">
        <v>188</v>
      </c>
      <c r="FI830" t="s">
        <v>188</v>
      </c>
      <c r="FJ830" t="s">
        <v>188</v>
      </c>
      <c r="FK830" t="s">
        <v>188</v>
      </c>
      <c r="FL830" t="s">
        <v>188</v>
      </c>
      <c r="FM830" t="s">
        <v>188</v>
      </c>
      <c r="FN830" t="s">
        <v>188</v>
      </c>
      <c r="FO830" t="s">
        <v>188</v>
      </c>
      <c r="FP830" t="s">
        <v>188</v>
      </c>
      <c r="FQ830" t="s">
        <v>188</v>
      </c>
      <c r="FR830" t="s">
        <v>188</v>
      </c>
      <c r="FS830" t="s">
        <v>188</v>
      </c>
      <c r="FT830" t="s">
        <v>188</v>
      </c>
      <c r="FU830" t="s">
        <v>188</v>
      </c>
      <c r="FV830" t="s">
        <v>188</v>
      </c>
      <c r="FW830" t="s">
        <v>188</v>
      </c>
      <c r="FX830" t="s">
        <v>188</v>
      </c>
      <c r="FY830" t="s">
        <v>188</v>
      </c>
      <c r="FZ830" t="s">
        <v>188</v>
      </c>
      <c r="GA830" t="s">
        <v>188</v>
      </c>
      <c r="GB830" t="s">
        <v>188</v>
      </c>
      <c r="GC830" t="s">
        <v>188</v>
      </c>
      <c r="GD830" t="s">
        <v>188</v>
      </c>
      <c r="GE830" t="s">
        <v>188</v>
      </c>
      <c r="GF830" t="s">
        <v>188</v>
      </c>
      <c r="GG830" t="s">
        <v>188</v>
      </c>
      <c r="GH830" t="s">
        <v>188</v>
      </c>
      <c r="GI830" t="s">
        <v>3352</v>
      </c>
    </row>
    <row r="831" spans="1:191" x14ac:dyDescent="0.35">
      <c r="A831">
        <v>909</v>
      </c>
      <c r="B831" t="s">
        <v>3222</v>
      </c>
      <c r="C831" t="s">
        <v>187</v>
      </c>
      <c r="D831" t="s">
        <v>1919</v>
      </c>
      <c r="E831" t="s">
        <v>219</v>
      </c>
      <c r="F831" t="s">
        <v>1920</v>
      </c>
      <c r="G831">
        <v>20</v>
      </c>
      <c r="P831" t="s">
        <v>5215</v>
      </c>
      <c r="Q831">
        <v>3</v>
      </c>
      <c r="AK831" t="s">
        <v>192</v>
      </c>
      <c r="AL831">
        <v>1</v>
      </c>
      <c r="AM831" t="s">
        <v>193</v>
      </c>
      <c r="AN831">
        <v>2</v>
      </c>
      <c r="AO831" t="s">
        <v>188</v>
      </c>
      <c r="AP831" t="s">
        <v>188</v>
      </c>
      <c r="AQ831" t="s">
        <v>188</v>
      </c>
      <c r="AR831">
        <v>20000</v>
      </c>
      <c r="AX831" t="s">
        <v>3223</v>
      </c>
      <c r="AY831" t="s">
        <v>1922</v>
      </c>
      <c r="AZ831" t="s">
        <v>190</v>
      </c>
      <c r="BA831" t="s">
        <v>1920</v>
      </c>
      <c r="BB831">
        <v>22</v>
      </c>
      <c r="BC831" t="s">
        <v>199</v>
      </c>
      <c r="BD831" t="s">
        <v>2511</v>
      </c>
      <c r="BK831" t="s">
        <v>300</v>
      </c>
      <c r="BL831">
        <v>17</v>
      </c>
      <c r="BM831" t="s">
        <v>3224</v>
      </c>
      <c r="BN831" t="s">
        <v>1364</v>
      </c>
      <c r="CE831" t="s">
        <v>203</v>
      </c>
      <c r="CF831" t="s">
        <v>1923</v>
      </c>
      <c r="CG831">
        <v>3</v>
      </c>
      <c r="CH831" t="s">
        <v>193</v>
      </c>
      <c r="CI831">
        <v>3</v>
      </c>
      <c r="CJ831" t="s">
        <v>188</v>
      </c>
      <c r="CK831" t="s">
        <v>188</v>
      </c>
      <c r="CL831" t="s">
        <v>188</v>
      </c>
      <c r="CM831">
        <v>22000</v>
      </c>
      <c r="CP831">
        <v>13</v>
      </c>
      <c r="CQ831">
        <v>0</v>
      </c>
      <c r="CS831" t="s">
        <v>3223</v>
      </c>
      <c r="CT831" t="s">
        <v>1924</v>
      </c>
      <c r="CU831" t="s">
        <v>196</v>
      </c>
      <c r="CV831" t="s">
        <v>1920</v>
      </c>
      <c r="CW831">
        <v>24</v>
      </c>
      <c r="DF831" t="s">
        <v>5215</v>
      </c>
      <c r="DG831">
        <v>5</v>
      </c>
      <c r="EA831" t="s">
        <v>192</v>
      </c>
      <c r="EB831">
        <v>2</v>
      </c>
      <c r="EC831" t="s">
        <v>193</v>
      </c>
      <c r="ED831">
        <v>2</v>
      </c>
      <c r="EE831" t="s">
        <v>188</v>
      </c>
      <c r="EF831" t="s">
        <v>188</v>
      </c>
      <c r="EG831" t="s">
        <v>188</v>
      </c>
      <c r="EH831">
        <v>9000</v>
      </c>
      <c r="EN831" t="s">
        <v>3223</v>
      </c>
      <c r="EO831" t="s">
        <v>188</v>
      </c>
      <c r="EP831" t="s">
        <v>188</v>
      </c>
      <c r="EQ831" t="s">
        <v>188</v>
      </c>
      <c r="ER831" t="s">
        <v>188</v>
      </c>
      <c r="ES831" t="s">
        <v>188</v>
      </c>
      <c r="ET831" t="s">
        <v>188</v>
      </c>
      <c r="EU831" t="s">
        <v>188</v>
      </c>
      <c r="EV831" t="s">
        <v>188</v>
      </c>
      <c r="EW831" t="s">
        <v>188</v>
      </c>
      <c r="EX831" t="s">
        <v>188</v>
      </c>
      <c r="EY831" t="s">
        <v>188</v>
      </c>
      <c r="EZ831" t="s">
        <v>188</v>
      </c>
      <c r="FA831" t="s">
        <v>188</v>
      </c>
      <c r="FB831" t="s">
        <v>188</v>
      </c>
      <c r="FC831" t="s">
        <v>188</v>
      </c>
      <c r="FD831" t="s">
        <v>188</v>
      </c>
      <c r="FE831" t="s">
        <v>188</v>
      </c>
      <c r="FF831" t="s">
        <v>188</v>
      </c>
      <c r="FG831" t="s">
        <v>188</v>
      </c>
      <c r="FH831" t="s">
        <v>188</v>
      </c>
      <c r="FI831" t="s">
        <v>188</v>
      </c>
      <c r="FJ831" t="s">
        <v>188</v>
      </c>
      <c r="FK831" t="s">
        <v>188</v>
      </c>
      <c r="FL831" t="s">
        <v>188</v>
      </c>
      <c r="FM831" t="s">
        <v>188</v>
      </c>
      <c r="FN831" t="s">
        <v>188</v>
      </c>
      <c r="FO831" t="s">
        <v>188</v>
      </c>
      <c r="FP831" t="s">
        <v>188</v>
      </c>
      <c r="FQ831" t="s">
        <v>188</v>
      </c>
      <c r="FR831" t="s">
        <v>188</v>
      </c>
      <c r="FS831" t="s">
        <v>188</v>
      </c>
      <c r="FT831" t="s">
        <v>188</v>
      </c>
      <c r="FU831" t="s">
        <v>188</v>
      </c>
      <c r="FV831" t="s">
        <v>188</v>
      </c>
      <c r="FW831" t="s">
        <v>188</v>
      </c>
      <c r="FX831" t="s">
        <v>188</v>
      </c>
      <c r="FY831" t="s">
        <v>188</v>
      </c>
      <c r="FZ831" t="s">
        <v>188</v>
      </c>
      <c r="GA831" t="s">
        <v>188</v>
      </c>
      <c r="GB831" t="s">
        <v>188</v>
      </c>
      <c r="GC831" t="s">
        <v>188</v>
      </c>
      <c r="GD831" t="s">
        <v>188</v>
      </c>
      <c r="GE831" t="s">
        <v>188</v>
      </c>
      <c r="GF831" t="s">
        <v>188</v>
      </c>
      <c r="GG831" t="s">
        <v>188</v>
      </c>
      <c r="GH831" t="s">
        <v>188</v>
      </c>
      <c r="GI831" t="s">
        <v>3225</v>
      </c>
    </row>
    <row r="832" spans="1:191" x14ac:dyDescent="0.35">
      <c r="A832">
        <v>280</v>
      </c>
      <c r="B832" t="s">
        <v>1213</v>
      </c>
      <c r="C832" t="s">
        <v>214</v>
      </c>
      <c r="D832" t="s">
        <v>1097</v>
      </c>
      <c r="E832" t="s">
        <v>219</v>
      </c>
      <c r="F832" t="s">
        <v>1098</v>
      </c>
      <c r="G832">
        <v>35</v>
      </c>
      <c r="P832" t="s">
        <v>5215</v>
      </c>
      <c r="Q832">
        <v>3</v>
      </c>
      <c r="AK832" t="s">
        <v>192</v>
      </c>
      <c r="AL832">
        <v>2</v>
      </c>
      <c r="AM832" t="s">
        <v>193</v>
      </c>
      <c r="AN832">
        <v>2</v>
      </c>
      <c r="AO832" t="s">
        <v>188</v>
      </c>
      <c r="AP832" t="s">
        <v>188</v>
      </c>
      <c r="AQ832" t="s">
        <v>188</v>
      </c>
      <c r="AR832">
        <v>8000</v>
      </c>
      <c r="AX832" t="s">
        <v>1220</v>
      </c>
      <c r="AY832" t="s">
        <v>1100</v>
      </c>
      <c r="AZ832" t="s">
        <v>190</v>
      </c>
      <c r="BA832" t="s">
        <v>1098</v>
      </c>
      <c r="BB832">
        <v>31</v>
      </c>
      <c r="BK832" t="s">
        <v>300</v>
      </c>
      <c r="BL832">
        <v>19</v>
      </c>
      <c r="CF832" t="s">
        <v>192</v>
      </c>
      <c r="CG832">
        <v>3</v>
      </c>
      <c r="CH832" t="s">
        <v>193</v>
      </c>
      <c r="CI832">
        <v>3</v>
      </c>
      <c r="CJ832" t="s">
        <v>188</v>
      </c>
      <c r="CK832" t="s">
        <v>188</v>
      </c>
      <c r="CL832" t="s">
        <v>188</v>
      </c>
      <c r="CM832">
        <v>33000</v>
      </c>
      <c r="CS832" t="s">
        <v>1220</v>
      </c>
      <c r="CT832" t="s">
        <v>1101</v>
      </c>
      <c r="CU832" t="s">
        <v>196</v>
      </c>
      <c r="CV832" t="s">
        <v>1098</v>
      </c>
      <c r="CW832">
        <v>34</v>
      </c>
      <c r="DF832" t="s">
        <v>5215</v>
      </c>
      <c r="DG832">
        <v>3</v>
      </c>
      <c r="EA832" t="s">
        <v>237</v>
      </c>
      <c r="EB832">
        <v>1</v>
      </c>
      <c r="EC832" t="s">
        <v>193</v>
      </c>
      <c r="ED832">
        <v>1</v>
      </c>
      <c r="EE832" t="s">
        <v>188</v>
      </c>
      <c r="EF832" t="s">
        <v>188</v>
      </c>
      <c r="EG832" t="s">
        <v>188</v>
      </c>
      <c r="EH832">
        <v>24000</v>
      </c>
      <c r="EN832" t="s">
        <v>1220</v>
      </c>
      <c r="EO832" t="s">
        <v>188</v>
      </c>
      <c r="EP832" t="s">
        <v>188</v>
      </c>
      <c r="EQ832" t="s">
        <v>188</v>
      </c>
      <c r="ER832" t="s">
        <v>188</v>
      </c>
      <c r="ES832" t="s">
        <v>188</v>
      </c>
      <c r="ET832" t="s">
        <v>188</v>
      </c>
      <c r="EU832" t="s">
        <v>188</v>
      </c>
      <c r="EV832" t="s">
        <v>188</v>
      </c>
      <c r="EW832" t="s">
        <v>188</v>
      </c>
      <c r="EX832" t="s">
        <v>188</v>
      </c>
      <c r="EY832" t="s">
        <v>188</v>
      </c>
      <c r="EZ832" t="s">
        <v>188</v>
      </c>
      <c r="FA832" t="s">
        <v>188</v>
      </c>
      <c r="FB832" t="s">
        <v>188</v>
      </c>
      <c r="FC832" t="s">
        <v>188</v>
      </c>
      <c r="FD832" t="s">
        <v>188</v>
      </c>
      <c r="FE832" t="s">
        <v>188</v>
      </c>
      <c r="FF832" t="s">
        <v>188</v>
      </c>
      <c r="FG832" t="s">
        <v>188</v>
      </c>
      <c r="FH832" t="s">
        <v>188</v>
      </c>
      <c r="FI832" t="s">
        <v>188</v>
      </c>
      <c r="FJ832" t="s">
        <v>188</v>
      </c>
      <c r="FK832" t="s">
        <v>188</v>
      </c>
      <c r="FL832" t="s">
        <v>188</v>
      </c>
      <c r="FM832" t="s">
        <v>188</v>
      </c>
      <c r="FN832" t="s">
        <v>188</v>
      </c>
      <c r="FO832" t="s">
        <v>188</v>
      </c>
      <c r="FP832" t="s">
        <v>188</v>
      </c>
      <c r="FQ832" t="s">
        <v>188</v>
      </c>
      <c r="FR832" t="s">
        <v>188</v>
      </c>
      <c r="FS832" t="s">
        <v>188</v>
      </c>
      <c r="FT832" t="s">
        <v>188</v>
      </c>
      <c r="FU832" t="s">
        <v>188</v>
      </c>
      <c r="FV832" t="s">
        <v>188</v>
      </c>
      <c r="FW832" t="s">
        <v>188</v>
      </c>
      <c r="FX832" t="s">
        <v>188</v>
      </c>
      <c r="FY832" t="s">
        <v>188</v>
      </c>
      <c r="FZ832" t="s">
        <v>188</v>
      </c>
      <c r="GA832" t="s">
        <v>188</v>
      </c>
      <c r="GB832" t="s">
        <v>188</v>
      </c>
      <c r="GC832" t="s">
        <v>188</v>
      </c>
      <c r="GD832" t="s">
        <v>188</v>
      </c>
      <c r="GE832" t="s">
        <v>188</v>
      </c>
      <c r="GF832" t="s">
        <v>188</v>
      </c>
      <c r="GG832" t="s">
        <v>188</v>
      </c>
      <c r="GH832" t="s">
        <v>188</v>
      </c>
      <c r="GI832" t="s">
        <v>1221</v>
      </c>
    </row>
    <row r="833" spans="1:191" x14ac:dyDescent="0.35">
      <c r="A833">
        <v>640</v>
      </c>
      <c r="B833" t="s">
        <v>2401</v>
      </c>
      <c r="C833" t="s">
        <v>214</v>
      </c>
      <c r="D833" t="s">
        <v>1843</v>
      </c>
      <c r="E833" t="s">
        <v>219</v>
      </c>
      <c r="F833" t="s">
        <v>1844</v>
      </c>
      <c r="G833">
        <v>33</v>
      </c>
      <c r="P833" t="s">
        <v>5215</v>
      </c>
      <c r="Q833">
        <v>3</v>
      </c>
      <c r="AK833" t="s">
        <v>192</v>
      </c>
      <c r="AL833">
        <v>2</v>
      </c>
      <c r="AM833" t="s">
        <v>188</v>
      </c>
      <c r="AN833" t="s">
        <v>188</v>
      </c>
      <c r="AO833" t="s">
        <v>188</v>
      </c>
      <c r="AP833" t="s">
        <v>188</v>
      </c>
      <c r="AQ833" t="s">
        <v>188</v>
      </c>
      <c r="AR833">
        <v>32000</v>
      </c>
      <c r="AX833" t="s">
        <v>2414</v>
      </c>
      <c r="AY833" t="s">
        <v>1846</v>
      </c>
      <c r="AZ833" t="s">
        <v>190</v>
      </c>
      <c r="BA833" t="s">
        <v>1844</v>
      </c>
      <c r="BB833">
        <v>23</v>
      </c>
      <c r="BK833" t="s">
        <v>300</v>
      </c>
      <c r="BL833">
        <v>20</v>
      </c>
      <c r="CF833" t="s">
        <v>192</v>
      </c>
      <c r="CG833">
        <v>2</v>
      </c>
      <c r="CH833" t="s">
        <v>188</v>
      </c>
      <c r="CI833" t="s">
        <v>188</v>
      </c>
      <c r="CJ833" t="s">
        <v>188</v>
      </c>
      <c r="CK833" t="s">
        <v>188</v>
      </c>
      <c r="CL833" t="s">
        <v>188</v>
      </c>
      <c r="CM833">
        <v>76000</v>
      </c>
      <c r="CS833" t="s">
        <v>2414</v>
      </c>
      <c r="CT833" t="s">
        <v>188</v>
      </c>
      <c r="CU833" t="s">
        <v>188</v>
      </c>
      <c r="CV833" t="s">
        <v>188</v>
      </c>
      <c r="CW833" t="s">
        <v>188</v>
      </c>
      <c r="CX833" t="s">
        <v>188</v>
      </c>
      <c r="CY833" t="s">
        <v>188</v>
      </c>
      <c r="CZ833" t="s">
        <v>188</v>
      </c>
      <c r="DA833" t="s">
        <v>188</v>
      </c>
      <c r="DB833" t="s">
        <v>188</v>
      </c>
      <c r="DC833" t="s">
        <v>188</v>
      </c>
      <c r="DD833" t="s">
        <v>188</v>
      </c>
      <c r="DE833" t="s">
        <v>188</v>
      </c>
      <c r="DF833" t="s">
        <v>188</v>
      </c>
      <c r="DG833" t="s">
        <v>188</v>
      </c>
      <c r="DH833" t="s">
        <v>188</v>
      </c>
      <c r="DI833" t="s">
        <v>188</v>
      </c>
      <c r="DJ833" t="s">
        <v>188</v>
      </c>
      <c r="DK833" t="s">
        <v>188</v>
      </c>
      <c r="DL833" t="s">
        <v>188</v>
      </c>
      <c r="DM833" t="s">
        <v>188</v>
      </c>
      <c r="DN833" t="s">
        <v>188</v>
      </c>
      <c r="DO833" t="s">
        <v>188</v>
      </c>
      <c r="DP833" t="s">
        <v>188</v>
      </c>
      <c r="DQ833" t="s">
        <v>188</v>
      </c>
      <c r="DR833" t="s">
        <v>188</v>
      </c>
      <c r="DS833" t="s">
        <v>188</v>
      </c>
      <c r="DT833" t="s">
        <v>188</v>
      </c>
      <c r="DU833" t="s">
        <v>188</v>
      </c>
      <c r="DV833" t="s">
        <v>188</v>
      </c>
      <c r="DW833" t="s">
        <v>188</v>
      </c>
      <c r="DX833" t="s">
        <v>188</v>
      </c>
      <c r="DY833" t="s">
        <v>188</v>
      </c>
      <c r="DZ833" t="s">
        <v>188</v>
      </c>
      <c r="EA833" t="s">
        <v>188</v>
      </c>
      <c r="EB833" t="s">
        <v>188</v>
      </c>
      <c r="EC833" t="s">
        <v>188</v>
      </c>
      <c r="ED833" t="s">
        <v>188</v>
      </c>
      <c r="EE833" t="s">
        <v>188</v>
      </c>
      <c r="EF833" t="s">
        <v>188</v>
      </c>
      <c r="EG833" t="s">
        <v>188</v>
      </c>
      <c r="EH833" t="s">
        <v>188</v>
      </c>
      <c r="EI833" t="s">
        <v>188</v>
      </c>
      <c r="EJ833" t="s">
        <v>188</v>
      </c>
      <c r="EK833" t="s">
        <v>188</v>
      </c>
      <c r="EL833" t="s">
        <v>188</v>
      </c>
      <c r="EM833" t="s">
        <v>188</v>
      </c>
      <c r="EN833" t="s">
        <v>188</v>
      </c>
      <c r="EO833" t="s">
        <v>188</v>
      </c>
      <c r="EP833" t="s">
        <v>188</v>
      </c>
      <c r="EQ833" t="s">
        <v>188</v>
      </c>
      <c r="ER833" t="s">
        <v>188</v>
      </c>
      <c r="ES833" t="s">
        <v>188</v>
      </c>
      <c r="ET833" t="s">
        <v>188</v>
      </c>
      <c r="EU833" t="s">
        <v>188</v>
      </c>
      <c r="EV833" t="s">
        <v>188</v>
      </c>
      <c r="EW833" t="s">
        <v>188</v>
      </c>
      <c r="EX833" t="s">
        <v>188</v>
      </c>
      <c r="EY833" t="s">
        <v>188</v>
      </c>
      <c r="EZ833" t="s">
        <v>188</v>
      </c>
      <c r="FA833" t="s">
        <v>188</v>
      </c>
      <c r="FB833" t="s">
        <v>188</v>
      </c>
      <c r="FC833" t="s">
        <v>188</v>
      </c>
      <c r="FD833" t="s">
        <v>188</v>
      </c>
      <c r="FE833" t="s">
        <v>188</v>
      </c>
      <c r="FF833" t="s">
        <v>188</v>
      </c>
      <c r="FG833" t="s">
        <v>188</v>
      </c>
      <c r="FH833" t="s">
        <v>188</v>
      </c>
      <c r="FI833" t="s">
        <v>188</v>
      </c>
      <c r="FJ833" t="s">
        <v>188</v>
      </c>
      <c r="FK833" t="s">
        <v>188</v>
      </c>
      <c r="FL833" t="s">
        <v>188</v>
      </c>
      <c r="FM833" t="s">
        <v>188</v>
      </c>
      <c r="FN833" t="s">
        <v>188</v>
      </c>
      <c r="FO833" t="s">
        <v>188</v>
      </c>
      <c r="FP833" t="s">
        <v>188</v>
      </c>
      <c r="FQ833" t="s">
        <v>188</v>
      </c>
      <c r="FR833" t="s">
        <v>188</v>
      </c>
      <c r="FS833" t="s">
        <v>188</v>
      </c>
      <c r="FT833" t="s">
        <v>188</v>
      </c>
      <c r="FU833" t="s">
        <v>188</v>
      </c>
      <c r="FV833" t="s">
        <v>188</v>
      </c>
      <c r="FW833" t="s">
        <v>188</v>
      </c>
      <c r="FX833" t="s">
        <v>188</v>
      </c>
      <c r="FY833" t="s">
        <v>188</v>
      </c>
      <c r="FZ833" t="s">
        <v>188</v>
      </c>
      <c r="GA833" t="s">
        <v>188</v>
      </c>
      <c r="GB833" t="s">
        <v>188</v>
      </c>
      <c r="GC833" t="s">
        <v>188</v>
      </c>
      <c r="GD833" t="s">
        <v>188</v>
      </c>
      <c r="GE833" t="s">
        <v>188</v>
      </c>
      <c r="GF833" t="s">
        <v>188</v>
      </c>
      <c r="GG833" t="s">
        <v>188</v>
      </c>
      <c r="GH833" t="s">
        <v>188</v>
      </c>
      <c r="GI833" t="s">
        <v>2415</v>
      </c>
    </row>
    <row r="834" spans="1:191" x14ac:dyDescent="0.35">
      <c r="A834">
        <v>1264</v>
      </c>
      <c r="B834" t="s">
        <v>4376</v>
      </c>
      <c r="C834" t="s">
        <v>214</v>
      </c>
      <c r="D834" t="s">
        <v>1843</v>
      </c>
      <c r="E834" t="s">
        <v>219</v>
      </c>
      <c r="F834" t="s">
        <v>1844</v>
      </c>
      <c r="G834">
        <v>20</v>
      </c>
      <c r="P834" t="s">
        <v>5215</v>
      </c>
      <c r="Q834">
        <v>3</v>
      </c>
      <c r="AK834" t="s">
        <v>192</v>
      </c>
      <c r="AL834">
        <v>2</v>
      </c>
      <c r="AM834" t="s">
        <v>188</v>
      </c>
      <c r="AN834" t="s">
        <v>188</v>
      </c>
      <c r="AO834" t="s">
        <v>188</v>
      </c>
      <c r="AP834" t="s">
        <v>188</v>
      </c>
      <c r="AQ834" t="s">
        <v>188</v>
      </c>
      <c r="AR834">
        <v>24000</v>
      </c>
      <c r="AX834" t="s">
        <v>4383</v>
      </c>
      <c r="AY834" t="s">
        <v>1846</v>
      </c>
      <c r="AZ834" t="s">
        <v>190</v>
      </c>
      <c r="BA834" t="s">
        <v>1844</v>
      </c>
      <c r="BB834">
        <v>13</v>
      </c>
      <c r="BK834" t="s">
        <v>300</v>
      </c>
      <c r="BL834">
        <v>20</v>
      </c>
      <c r="CF834" t="s">
        <v>192</v>
      </c>
      <c r="CG834">
        <v>2</v>
      </c>
      <c r="CH834" t="s">
        <v>188</v>
      </c>
      <c r="CI834" t="s">
        <v>188</v>
      </c>
      <c r="CJ834" t="s">
        <v>188</v>
      </c>
      <c r="CK834" t="s">
        <v>188</v>
      </c>
      <c r="CL834" t="s">
        <v>188</v>
      </c>
      <c r="CM834">
        <v>47000</v>
      </c>
      <c r="CS834" t="s">
        <v>4383</v>
      </c>
      <c r="CT834" t="s">
        <v>188</v>
      </c>
      <c r="CU834" t="s">
        <v>188</v>
      </c>
      <c r="CV834" t="s">
        <v>188</v>
      </c>
      <c r="CW834" t="s">
        <v>188</v>
      </c>
      <c r="CX834" t="s">
        <v>188</v>
      </c>
      <c r="CY834" t="s">
        <v>188</v>
      </c>
      <c r="CZ834" t="s">
        <v>188</v>
      </c>
      <c r="DA834" t="s">
        <v>188</v>
      </c>
      <c r="DB834" t="s">
        <v>188</v>
      </c>
      <c r="DC834" t="s">
        <v>188</v>
      </c>
      <c r="DD834" t="s">
        <v>188</v>
      </c>
      <c r="DE834" t="s">
        <v>188</v>
      </c>
      <c r="DF834" t="s">
        <v>188</v>
      </c>
      <c r="DG834" t="s">
        <v>188</v>
      </c>
      <c r="DH834" t="s">
        <v>188</v>
      </c>
      <c r="DI834" t="s">
        <v>188</v>
      </c>
      <c r="DJ834" t="s">
        <v>188</v>
      </c>
      <c r="DK834" t="s">
        <v>188</v>
      </c>
      <c r="DL834" t="s">
        <v>188</v>
      </c>
      <c r="DM834" t="s">
        <v>188</v>
      </c>
      <c r="DN834" t="s">
        <v>188</v>
      </c>
      <c r="DO834" t="s">
        <v>188</v>
      </c>
      <c r="DP834" t="s">
        <v>188</v>
      </c>
      <c r="DQ834" t="s">
        <v>188</v>
      </c>
      <c r="DR834" t="s">
        <v>188</v>
      </c>
      <c r="DS834" t="s">
        <v>188</v>
      </c>
      <c r="DT834" t="s">
        <v>188</v>
      </c>
      <c r="DU834" t="s">
        <v>188</v>
      </c>
      <c r="DV834" t="s">
        <v>188</v>
      </c>
      <c r="DW834" t="s">
        <v>188</v>
      </c>
      <c r="DX834" t="s">
        <v>188</v>
      </c>
      <c r="DY834" t="s">
        <v>188</v>
      </c>
      <c r="DZ834" t="s">
        <v>188</v>
      </c>
      <c r="EA834" t="s">
        <v>188</v>
      </c>
      <c r="EB834" t="s">
        <v>188</v>
      </c>
      <c r="EC834" t="s">
        <v>188</v>
      </c>
      <c r="ED834" t="s">
        <v>188</v>
      </c>
      <c r="EE834" t="s">
        <v>188</v>
      </c>
      <c r="EF834" t="s">
        <v>188</v>
      </c>
      <c r="EG834" t="s">
        <v>188</v>
      </c>
      <c r="EH834" t="s">
        <v>188</v>
      </c>
      <c r="EI834" t="s">
        <v>188</v>
      </c>
      <c r="EJ834" t="s">
        <v>188</v>
      </c>
      <c r="EK834" t="s">
        <v>188</v>
      </c>
      <c r="EL834" t="s">
        <v>188</v>
      </c>
      <c r="EM834" t="s">
        <v>188</v>
      </c>
      <c r="EN834" t="s">
        <v>188</v>
      </c>
      <c r="EO834" t="s">
        <v>188</v>
      </c>
      <c r="EP834" t="s">
        <v>188</v>
      </c>
      <c r="EQ834" t="s">
        <v>188</v>
      </c>
      <c r="ER834" t="s">
        <v>188</v>
      </c>
      <c r="ES834" t="s">
        <v>188</v>
      </c>
      <c r="ET834" t="s">
        <v>188</v>
      </c>
      <c r="EU834" t="s">
        <v>188</v>
      </c>
      <c r="EV834" t="s">
        <v>188</v>
      </c>
      <c r="EW834" t="s">
        <v>188</v>
      </c>
      <c r="EX834" t="s">
        <v>188</v>
      </c>
      <c r="EY834" t="s">
        <v>188</v>
      </c>
      <c r="EZ834" t="s">
        <v>188</v>
      </c>
      <c r="FA834" t="s">
        <v>188</v>
      </c>
      <c r="FB834" t="s">
        <v>188</v>
      </c>
      <c r="FC834" t="s">
        <v>188</v>
      </c>
      <c r="FD834" t="s">
        <v>188</v>
      </c>
      <c r="FE834" t="s">
        <v>188</v>
      </c>
      <c r="FF834" t="s">
        <v>188</v>
      </c>
      <c r="FG834" t="s">
        <v>188</v>
      </c>
      <c r="FH834" t="s">
        <v>188</v>
      </c>
      <c r="FI834" t="s">
        <v>188</v>
      </c>
      <c r="FJ834" t="s">
        <v>188</v>
      </c>
      <c r="FK834" t="s">
        <v>188</v>
      </c>
      <c r="FL834" t="s">
        <v>188</v>
      </c>
      <c r="FM834" t="s">
        <v>188</v>
      </c>
      <c r="FN834" t="s">
        <v>188</v>
      </c>
      <c r="FO834" t="s">
        <v>188</v>
      </c>
      <c r="FP834" t="s">
        <v>188</v>
      </c>
      <c r="FQ834" t="s">
        <v>188</v>
      </c>
      <c r="FR834" t="s">
        <v>188</v>
      </c>
      <c r="FS834" t="s">
        <v>188</v>
      </c>
      <c r="FT834" t="s">
        <v>188</v>
      </c>
      <c r="FU834" t="s">
        <v>188</v>
      </c>
      <c r="FV834" t="s">
        <v>188</v>
      </c>
      <c r="FW834" t="s">
        <v>188</v>
      </c>
      <c r="FX834" t="s">
        <v>188</v>
      </c>
      <c r="FY834" t="s">
        <v>188</v>
      </c>
      <c r="FZ834" t="s">
        <v>188</v>
      </c>
      <c r="GA834" t="s">
        <v>188</v>
      </c>
      <c r="GB834" t="s">
        <v>188</v>
      </c>
      <c r="GC834" t="s">
        <v>188</v>
      </c>
      <c r="GD834" t="s">
        <v>188</v>
      </c>
      <c r="GE834" t="s">
        <v>188</v>
      </c>
      <c r="GF834" t="s">
        <v>188</v>
      </c>
      <c r="GG834" t="s">
        <v>188</v>
      </c>
      <c r="GH834" t="s">
        <v>188</v>
      </c>
      <c r="GI834" t="s">
        <v>4384</v>
      </c>
    </row>
    <row r="835" spans="1:191" x14ac:dyDescent="0.35">
      <c r="A835">
        <v>660</v>
      </c>
      <c r="B835" t="s">
        <v>2470</v>
      </c>
      <c r="C835" t="s">
        <v>214</v>
      </c>
      <c r="D835" t="s">
        <v>1843</v>
      </c>
      <c r="E835" t="s">
        <v>219</v>
      </c>
      <c r="F835" t="s">
        <v>1844</v>
      </c>
      <c r="G835">
        <v>26</v>
      </c>
      <c r="P835" t="s">
        <v>5215</v>
      </c>
      <c r="Q835">
        <v>3</v>
      </c>
      <c r="AK835" t="s">
        <v>192</v>
      </c>
      <c r="AL835">
        <v>1</v>
      </c>
      <c r="AM835" t="s">
        <v>188</v>
      </c>
      <c r="AN835" t="s">
        <v>188</v>
      </c>
      <c r="AO835" t="s">
        <v>188</v>
      </c>
      <c r="AP835" t="s">
        <v>188</v>
      </c>
      <c r="AQ835" t="s">
        <v>188</v>
      </c>
      <c r="AR835">
        <v>39000</v>
      </c>
      <c r="AX835" t="s">
        <v>2479</v>
      </c>
      <c r="AY835" t="s">
        <v>1846</v>
      </c>
      <c r="AZ835" t="s">
        <v>190</v>
      </c>
      <c r="BA835" t="s">
        <v>1844</v>
      </c>
      <c r="BB835">
        <v>28</v>
      </c>
      <c r="BK835" t="s">
        <v>5216</v>
      </c>
      <c r="BL835">
        <v>22</v>
      </c>
      <c r="CF835" t="s">
        <v>192</v>
      </c>
      <c r="CG835">
        <v>1</v>
      </c>
      <c r="CH835" t="s">
        <v>188</v>
      </c>
      <c r="CI835" t="s">
        <v>188</v>
      </c>
      <c r="CJ835" t="s">
        <v>188</v>
      </c>
      <c r="CK835" t="s">
        <v>188</v>
      </c>
      <c r="CL835" t="s">
        <v>188</v>
      </c>
      <c r="CM835">
        <v>140000</v>
      </c>
      <c r="CS835" t="s">
        <v>2479</v>
      </c>
      <c r="CT835" t="s">
        <v>188</v>
      </c>
      <c r="CU835" t="s">
        <v>188</v>
      </c>
      <c r="CV835" t="s">
        <v>188</v>
      </c>
      <c r="CW835" t="s">
        <v>188</v>
      </c>
      <c r="CX835" t="s">
        <v>188</v>
      </c>
      <c r="CY835" t="s">
        <v>188</v>
      </c>
      <c r="CZ835" t="s">
        <v>188</v>
      </c>
      <c r="DA835" t="s">
        <v>188</v>
      </c>
      <c r="DB835" t="s">
        <v>188</v>
      </c>
      <c r="DC835" t="s">
        <v>188</v>
      </c>
      <c r="DD835" t="s">
        <v>188</v>
      </c>
      <c r="DE835" t="s">
        <v>188</v>
      </c>
      <c r="DF835" t="s">
        <v>188</v>
      </c>
      <c r="DG835" t="s">
        <v>188</v>
      </c>
      <c r="DH835" t="s">
        <v>188</v>
      </c>
      <c r="DI835" t="s">
        <v>188</v>
      </c>
      <c r="DJ835" t="s">
        <v>188</v>
      </c>
      <c r="DK835" t="s">
        <v>188</v>
      </c>
      <c r="DL835" t="s">
        <v>188</v>
      </c>
      <c r="DM835" t="s">
        <v>188</v>
      </c>
      <c r="DN835" t="s">
        <v>188</v>
      </c>
      <c r="DO835" t="s">
        <v>188</v>
      </c>
      <c r="DP835" t="s">
        <v>188</v>
      </c>
      <c r="DQ835" t="s">
        <v>188</v>
      </c>
      <c r="DR835" t="s">
        <v>188</v>
      </c>
      <c r="DS835" t="s">
        <v>188</v>
      </c>
      <c r="DT835" t="s">
        <v>188</v>
      </c>
      <c r="DU835" t="s">
        <v>188</v>
      </c>
      <c r="DV835" t="s">
        <v>188</v>
      </c>
      <c r="DW835" t="s">
        <v>188</v>
      </c>
      <c r="DX835" t="s">
        <v>188</v>
      </c>
      <c r="DY835" t="s">
        <v>188</v>
      </c>
      <c r="DZ835" t="s">
        <v>188</v>
      </c>
      <c r="EA835" t="s">
        <v>188</v>
      </c>
      <c r="EB835" t="s">
        <v>188</v>
      </c>
      <c r="EC835" t="s">
        <v>188</v>
      </c>
      <c r="ED835" t="s">
        <v>188</v>
      </c>
      <c r="EE835" t="s">
        <v>188</v>
      </c>
      <c r="EF835" t="s">
        <v>188</v>
      </c>
      <c r="EG835" t="s">
        <v>188</v>
      </c>
      <c r="EH835" t="s">
        <v>188</v>
      </c>
      <c r="EI835" t="s">
        <v>188</v>
      </c>
      <c r="EJ835" t="s">
        <v>188</v>
      </c>
      <c r="EK835" t="s">
        <v>188</v>
      </c>
      <c r="EL835" t="s">
        <v>188</v>
      </c>
      <c r="EM835" t="s">
        <v>188</v>
      </c>
      <c r="EN835" t="s">
        <v>188</v>
      </c>
      <c r="EO835" t="s">
        <v>188</v>
      </c>
      <c r="EP835" t="s">
        <v>188</v>
      </c>
      <c r="EQ835" t="s">
        <v>188</v>
      </c>
      <c r="ER835" t="s">
        <v>188</v>
      </c>
      <c r="ES835" t="s">
        <v>188</v>
      </c>
      <c r="ET835" t="s">
        <v>188</v>
      </c>
      <c r="EU835" t="s">
        <v>188</v>
      </c>
      <c r="EV835" t="s">
        <v>188</v>
      </c>
      <c r="EW835" t="s">
        <v>188</v>
      </c>
      <c r="EX835" t="s">
        <v>188</v>
      </c>
      <c r="EY835" t="s">
        <v>188</v>
      </c>
      <c r="EZ835" t="s">
        <v>188</v>
      </c>
      <c r="FA835" t="s">
        <v>188</v>
      </c>
      <c r="FB835" t="s">
        <v>188</v>
      </c>
      <c r="FC835" t="s">
        <v>188</v>
      </c>
      <c r="FD835" t="s">
        <v>188</v>
      </c>
      <c r="FE835" t="s">
        <v>188</v>
      </c>
      <c r="FF835" t="s">
        <v>188</v>
      </c>
      <c r="FG835" t="s">
        <v>188</v>
      </c>
      <c r="FH835" t="s">
        <v>188</v>
      </c>
      <c r="FI835" t="s">
        <v>188</v>
      </c>
      <c r="FJ835" t="s">
        <v>188</v>
      </c>
      <c r="FK835" t="s">
        <v>188</v>
      </c>
      <c r="FL835" t="s">
        <v>188</v>
      </c>
      <c r="FM835" t="s">
        <v>188</v>
      </c>
      <c r="FN835" t="s">
        <v>188</v>
      </c>
      <c r="FO835" t="s">
        <v>188</v>
      </c>
      <c r="FP835" t="s">
        <v>188</v>
      </c>
      <c r="FQ835" t="s">
        <v>188</v>
      </c>
      <c r="FR835" t="s">
        <v>188</v>
      </c>
      <c r="FS835" t="s">
        <v>188</v>
      </c>
      <c r="FT835" t="s">
        <v>188</v>
      </c>
      <c r="FU835" t="s">
        <v>188</v>
      </c>
      <c r="FV835" t="s">
        <v>188</v>
      </c>
      <c r="FW835" t="s">
        <v>188</v>
      </c>
      <c r="FX835" t="s">
        <v>188</v>
      </c>
      <c r="FY835" t="s">
        <v>188</v>
      </c>
      <c r="FZ835" t="s">
        <v>188</v>
      </c>
      <c r="GA835" t="s">
        <v>188</v>
      </c>
      <c r="GB835" t="s">
        <v>188</v>
      </c>
      <c r="GC835" t="s">
        <v>188</v>
      </c>
      <c r="GD835" t="s">
        <v>188</v>
      </c>
      <c r="GE835" t="s">
        <v>188</v>
      </c>
      <c r="GF835" t="s">
        <v>188</v>
      </c>
      <c r="GG835" t="s">
        <v>188</v>
      </c>
      <c r="GH835" t="s">
        <v>188</v>
      </c>
      <c r="GI835" t="s">
        <v>2480</v>
      </c>
    </row>
    <row r="836" spans="1:191" x14ac:dyDescent="0.35">
      <c r="A836">
        <v>504</v>
      </c>
      <c r="B836" t="s">
        <v>1973</v>
      </c>
      <c r="C836" t="s">
        <v>214</v>
      </c>
      <c r="D836" t="s">
        <v>1974</v>
      </c>
      <c r="E836" t="s">
        <v>219</v>
      </c>
      <c r="F836" t="s">
        <v>1975</v>
      </c>
      <c r="G836">
        <v>15</v>
      </c>
      <c r="P836" t="s">
        <v>5215</v>
      </c>
      <c r="Q836">
        <v>3</v>
      </c>
      <c r="AK836" t="s">
        <v>188</v>
      </c>
      <c r="AL836" t="s">
        <v>188</v>
      </c>
      <c r="AM836" t="s">
        <v>188</v>
      </c>
      <c r="AN836" t="s">
        <v>188</v>
      </c>
      <c r="AO836" t="s">
        <v>188</v>
      </c>
      <c r="AP836" t="s">
        <v>188</v>
      </c>
      <c r="AQ836" t="s">
        <v>188</v>
      </c>
      <c r="AR836">
        <v>5000</v>
      </c>
      <c r="AX836" t="s">
        <v>1992</v>
      </c>
      <c r="AY836" t="s">
        <v>1978</v>
      </c>
      <c r="AZ836" t="s">
        <v>190</v>
      </c>
      <c r="BA836" t="s">
        <v>1975</v>
      </c>
      <c r="BB836">
        <v>12</v>
      </c>
      <c r="BK836" t="s">
        <v>300</v>
      </c>
      <c r="BL836">
        <v>23</v>
      </c>
      <c r="CF836" t="s">
        <v>188</v>
      </c>
      <c r="CG836" t="s">
        <v>188</v>
      </c>
      <c r="CH836" t="s">
        <v>188</v>
      </c>
      <c r="CI836" t="s">
        <v>188</v>
      </c>
      <c r="CJ836" t="s">
        <v>188</v>
      </c>
      <c r="CK836" t="s">
        <v>188</v>
      </c>
      <c r="CL836" t="s">
        <v>188</v>
      </c>
      <c r="CM836">
        <v>29000</v>
      </c>
      <c r="CS836" t="s">
        <v>1992</v>
      </c>
      <c r="CT836" t="s">
        <v>1979</v>
      </c>
      <c r="CU836" t="s">
        <v>196</v>
      </c>
      <c r="CV836" t="s">
        <v>1975</v>
      </c>
      <c r="CW836">
        <v>13</v>
      </c>
      <c r="DF836" t="s">
        <v>5215</v>
      </c>
      <c r="DG836">
        <v>5</v>
      </c>
      <c r="EA836" t="s">
        <v>188</v>
      </c>
      <c r="EB836" t="s">
        <v>188</v>
      </c>
      <c r="EC836" t="s">
        <v>188</v>
      </c>
      <c r="ED836" t="s">
        <v>188</v>
      </c>
      <c r="EE836" t="s">
        <v>188</v>
      </c>
      <c r="EF836" t="s">
        <v>188</v>
      </c>
      <c r="EG836" t="s">
        <v>188</v>
      </c>
      <c r="EH836">
        <v>28000</v>
      </c>
      <c r="EN836" t="s">
        <v>1992</v>
      </c>
      <c r="EO836" t="s">
        <v>188</v>
      </c>
      <c r="EP836" t="s">
        <v>188</v>
      </c>
      <c r="EQ836" t="s">
        <v>188</v>
      </c>
      <c r="ER836" t="s">
        <v>188</v>
      </c>
      <c r="ES836" t="s">
        <v>188</v>
      </c>
      <c r="ET836" t="s">
        <v>188</v>
      </c>
      <c r="EU836" t="s">
        <v>188</v>
      </c>
      <c r="EV836" t="s">
        <v>188</v>
      </c>
      <c r="EW836" t="s">
        <v>188</v>
      </c>
      <c r="EX836" t="s">
        <v>188</v>
      </c>
      <c r="EY836" t="s">
        <v>188</v>
      </c>
      <c r="EZ836" t="s">
        <v>188</v>
      </c>
      <c r="FA836" t="s">
        <v>188</v>
      </c>
      <c r="FB836" t="s">
        <v>188</v>
      </c>
      <c r="FC836" t="s">
        <v>188</v>
      </c>
      <c r="FD836" t="s">
        <v>188</v>
      </c>
      <c r="FE836" t="s">
        <v>188</v>
      </c>
      <c r="FF836" t="s">
        <v>188</v>
      </c>
      <c r="FG836" t="s">
        <v>188</v>
      </c>
      <c r="FH836" t="s">
        <v>188</v>
      </c>
      <c r="FI836" t="s">
        <v>188</v>
      </c>
      <c r="FJ836" t="s">
        <v>188</v>
      </c>
      <c r="FK836" t="s">
        <v>188</v>
      </c>
      <c r="FL836" t="s">
        <v>188</v>
      </c>
      <c r="FM836" t="s">
        <v>188</v>
      </c>
      <c r="FN836" t="s">
        <v>188</v>
      </c>
      <c r="FO836" t="s">
        <v>188</v>
      </c>
      <c r="FP836" t="s">
        <v>188</v>
      </c>
      <c r="FQ836" t="s">
        <v>188</v>
      </c>
      <c r="FR836" t="s">
        <v>188</v>
      </c>
      <c r="FS836" t="s">
        <v>188</v>
      </c>
      <c r="FT836" t="s">
        <v>188</v>
      </c>
      <c r="FU836" t="s">
        <v>188</v>
      </c>
      <c r="FV836" t="s">
        <v>188</v>
      </c>
      <c r="FW836" t="s">
        <v>188</v>
      </c>
      <c r="FX836" t="s">
        <v>188</v>
      </c>
      <c r="FY836" t="s">
        <v>188</v>
      </c>
      <c r="FZ836" t="s">
        <v>188</v>
      </c>
      <c r="GA836" t="s">
        <v>188</v>
      </c>
      <c r="GB836" t="s">
        <v>188</v>
      </c>
      <c r="GC836" t="s">
        <v>188</v>
      </c>
      <c r="GD836" t="s">
        <v>188</v>
      </c>
      <c r="GE836" t="s">
        <v>188</v>
      </c>
      <c r="GF836" t="s">
        <v>188</v>
      </c>
      <c r="GG836" t="s">
        <v>188</v>
      </c>
      <c r="GH836" t="s">
        <v>188</v>
      </c>
      <c r="GI836" t="s">
        <v>1993</v>
      </c>
    </row>
    <row r="837" spans="1:191" x14ac:dyDescent="0.35">
      <c r="A837">
        <v>96</v>
      </c>
      <c r="B837" t="s">
        <v>577</v>
      </c>
      <c r="C837" t="s">
        <v>214</v>
      </c>
      <c r="D837" t="s">
        <v>229</v>
      </c>
      <c r="E837" t="s">
        <v>219</v>
      </c>
      <c r="F837" t="s">
        <v>230</v>
      </c>
      <c r="G837">
        <v>32</v>
      </c>
      <c r="P837" t="s">
        <v>5215</v>
      </c>
      <c r="Q837">
        <v>3</v>
      </c>
      <c r="AK837" t="s">
        <v>192</v>
      </c>
      <c r="AL837">
        <v>1</v>
      </c>
      <c r="AM837" t="s">
        <v>193</v>
      </c>
      <c r="AN837">
        <v>1</v>
      </c>
      <c r="AO837" t="s">
        <v>188</v>
      </c>
      <c r="AP837" t="s">
        <v>188</v>
      </c>
      <c r="AQ837" t="s">
        <v>188</v>
      </c>
      <c r="AR837">
        <v>6000</v>
      </c>
      <c r="AX837" t="s">
        <v>584</v>
      </c>
      <c r="AY837" t="s">
        <v>232</v>
      </c>
      <c r="AZ837" t="s">
        <v>190</v>
      </c>
      <c r="BA837" t="s">
        <v>230</v>
      </c>
      <c r="BB837">
        <v>6</v>
      </c>
      <c r="BC837" t="s">
        <v>242</v>
      </c>
      <c r="BD837" t="s">
        <v>241</v>
      </c>
      <c r="BE837" t="s">
        <v>210</v>
      </c>
      <c r="BF837" t="s">
        <v>241</v>
      </c>
      <c r="BK837" t="s">
        <v>5215</v>
      </c>
      <c r="BL837">
        <v>27</v>
      </c>
      <c r="BM837" t="s">
        <v>585</v>
      </c>
      <c r="BN837" t="s">
        <v>343</v>
      </c>
      <c r="BO837" t="s">
        <v>339</v>
      </c>
      <c r="BP837" t="s">
        <v>586</v>
      </c>
      <c r="BQ837" t="s">
        <v>380</v>
      </c>
      <c r="CC837" t="s">
        <v>236</v>
      </c>
      <c r="CE837" t="s">
        <v>236</v>
      </c>
      <c r="CF837" t="s">
        <v>237</v>
      </c>
      <c r="CG837">
        <v>2</v>
      </c>
      <c r="CH837" t="s">
        <v>193</v>
      </c>
      <c r="CI837">
        <v>2</v>
      </c>
      <c r="CJ837" t="s">
        <v>188</v>
      </c>
      <c r="CK837" t="s">
        <v>188</v>
      </c>
      <c r="CL837" t="s">
        <v>188</v>
      </c>
      <c r="CM837">
        <v>10000</v>
      </c>
      <c r="CR837" t="s">
        <v>236</v>
      </c>
      <c r="CS837" t="s">
        <v>584</v>
      </c>
      <c r="CT837" t="s">
        <v>238</v>
      </c>
      <c r="CU837" t="s">
        <v>196</v>
      </c>
      <c r="CV837" t="s">
        <v>230</v>
      </c>
      <c r="CW837">
        <v>1</v>
      </c>
      <c r="DF837" t="s">
        <v>5215</v>
      </c>
      <c r="DG837">
        <v>5</v>
      </c>
      <c r="EA837" t="s">
        <v>192</v>
      </c>
      <c r="EB837">
        <v>2</v>
      </c>
      <c r="EC837" t="s">
        <v>193</v>
      </c>
      <c r="ED837">
        <v>2</v>
      </c>
      <c r="EE837" t="s">
        <v>188</v>
      </c>
      <c r="EF837" t="s">
        <v>188</v>
      </c>
      <c r="EG837" t="s">
        <v>188</v>
      </c>
      <c r="EH837">
        <v>7000</v>
      </c>
      <c r="EN837" t="s">
        <v>584</v>
      </c>
      <c r="EO837" t="s">
        <v>188</v>
      </c>
      <c r="EP837" t="s">
        <v>188</v>
      </c>
      <c r="EQ837" t="s">
        <v>188</v>
      </c>
      <c r="ER837" t="s">
        <v>188</v>
      </c>
      <c r="ES837" t="s">
        <v>188</v>
      </c>
      <c r="ET837" t="s">
        <v>188</v>
      </c>
      <c r="EU837" t="s">
        <v>188</v>
      </c>
      <c r="EV837" t="s">
        <v>188</v>
      </c>
      <c r="EW837" t="s">
        <v>188</v>
      </c>
      <c r="EX837" t="s">
        <v>188</v>
      </c>
      <c r="EY837" t="s">
        <v>188</v>
      </c>
      <c r="EZ837" t="s">
        <v>188</v>
      </c>
      <c r="FA837" t="s">
        <v>188</v>
      </c>
      <c r="FB837" t="s">
        <v>188</v>
      </c>
      <c r="FC837" t="s">
        <v>188</v>
      </c>
      <c r="FD837" t="s">
        <v>188</v>
      </c>
      <c r="FE837" t="s">
        <v>188</v>
      </c>
      <c r="FF837" t="s">
        <v>188</v>
      </c>
      <c r="FG837" t="s">
        <v>188</v>
      </c>
      <c r="FH837" t="s">
        <v>188</v>
      </c>
      <c r="FI837" t="s">
        <v>188</v>
      </c>
      <c r="FJ837" t="s">
        <v>188</v>
      </c>
      <c r="FK837" t="s">
        <v>188</v>
      </c>
      <c r="FL837" t="s">
        <v>188</v>
      </c>
      <c r="FM837" t="s">
        <v>188</v>
      </c>
      <c r="FN837" t="s">
        <v>188</v>
      </c>
      <c r="FO837" t="s">
        <v>188</v>
      </c>
      <c r="FP837" t="s">
        <v>188</v>
      </c>
      <c r="FQ837" t="s">
        <v>188</v>
      </c>
      <c r="FR837" t="s">
        <v>188</v>
      </c>
      <c r="FS837" t="s">
        <v>188</v>
      </c>
      <c r="FT837" t="s">
        <v>188</v>
      </c>
      <c r="FU837" t="s">
        <v>188</v>
      </c>
      <c r="FV837" t="s">
        <v>188</v>
      </c>
      <c r="FW837" t="s">
        <v>188</v>
      </c>
      <c r="FX837" t="s">
        <v>188</v>
      </c>
      <c r="FY837" t="s">
        <v>188</v>
      </c>
      <c r="FZ837" t="s">
        <v>188</v>
      </c>
      <c r="GA837" t="s">
        <v>188</v>
      </c>
      <c r="GB837" t="s">
        <v>188</v>
      </c>
      <c r="GC837" t="s">
        <v>188</v>
      </c>
      <c r="GD837" t="s">
        <v>188</v>
      </c>
      <c r="GE837" t="s">
        <v>188</v>
      </c>
      <c r="GF837" t="s">
        <v>188</v>
      </c>
      <c r="GG837" t="s">
        <v>188</v>
      </c>
      <c r="GH837" t="s">
        <v>188</v>
      </c>
      <c r="GI837" t="s">
        <v>587</v>
      </c>
    </row>
    <row r="838" spans="1:191" x14ac:dyDescent="0.35">
      <c r="A838">
        <v>1374</v>
      </c>
      <c r="B838" t="s">
        <v>4721</v>
      </c>
      <c r="C838" t="s">
        <v>205</v>
      </c>
      <c r="D838" t="s">
        <v>2020</v>
      </c>
      <c r="E838" t="s">
        <v>219</v>
      </c>
      <c r="F838" t="s">
        <v>2021</v>
      </c>
      <c r="G838">
        <v>23</v>
      </c>
      <c r="P838" t="s">
        <v>5215</v>
      </c>
      <c r="Q838">
        <v>3</v>
      </c>
      <c r="AK838" t="s">
        <v>192</v>
      </c>
      <c r="AL838">
        <v>1</v>
      </c>
      <c r="AM838" t="s">
        <v>193</v>
      </c>
      <c r="AN838">
        <v>1</v>
      </c>
      <c r="AO838" t="s">
        <v>188</v>
      </c>
      <c r="AP838" t="s">
        <v>188</v>
      </c>
      <c r="AQ838" t="s">
        <v>188</v>
      </c>
      <c r="AR838">
        <v>48000</v>
      </c>
      <c r="AX838" t="s">
        <v>4727</v>
      </c>
      <c r="AY838" t="s">
        <v>2023</v>
      </c>
      <c r="AZ838" t="s">
        <v>190</v>
      </c>
      <c r="BA838" t="s">
        <v>2021</v>
      </c>
      <c r="BB838">
        <v>25</v>
      </c>
      <c r="BC838" t="s">
        <v>4728</v>
      </c>
      <c r="BD838" t="s">
        <v>241</v>
      </c>
      <c r="BE838" t="s">
        <v>210</v>
      </c>
      <c r="BF838" t="s">
        <v>241</v>
      </c>
      <c r="BK838" t="s">
        <v>5215</v>
      </c>
      <c r="BL838">
        <v>27</v>
      </c>
      <c r="BM838" t="s">
        <v>4729</v>
      </c>
      <c r="BN838" t="s">
        <v>3416</v>
      </c>
      <c r="BO838" t="s">
        <v>4730</v>
      </c>
      <c r="BP838" t="s">
        <v>4731</v>
      </c>
      <c r="BQ838" t="s">
        <v>428</v>
      </c>
      <c r="CC838" t="s">
        <v>236</v>
      </c>
      <c r="CE838" t="s">
        <v>236</v>
      </c>
      <c r="CF838" t="s">
        <v>237</v>
      </c>
      <c r="CG838">
        <v>2</v>
      </c>
      <c r="CH838" t="s">
        <v>193</v>
      </c>
      <c r="CI838">
        <v>2</v>
      </c>
      <c r="CJ838" t="s">
        <v>188</v>
      </c>
      <c r="CK838" t="s">
        <v>188</v>
      </c>
      <c r="CL838" t="s">
        <v>188</v>
      </c>
      <c r="CM838">
        <v>17000</v>
      </c>
      <c r="CP838">
        <v>6</v>
      </c>
      <c r="CQ838">
        <v>10</v>
      </c>
      <c r="CR838" t="s">
        <v>236</v>
      </c>
      <c r="CS838" t="s">
        <v>4727</v>
      </c>
      <c r="CT838" t="s">
        <v>2024</v>
      </c>
      <c r="CU838" t="s">
        <v>196</v>
      </c>
      <c r="CV838" t="s">
        <v>2021</v>
      </c>
      <c r="CW838">
        <v>26</v>
      </c>
      <c r="DF838" t="s">
        <v>5215</v>
      </c>
      <c r="DG838">
        <v>5</v>
      </c>
      <c r="EA838" t="s">
        <v>192</v>
      </c>
      <c r="EB838">
        <v>1</v>
      </c>
      <c r="EC838" t="s">
        <v>193</v>
      </c>
      <c r="ED838">
        <v>1</v>
      </c>
      <c r="EE838" t="s">
        <v>188</v>
      </c>
      <c r="EF838" t="s">
        <v>188</v>
      </c>
      <c r="EG838" t="s">
        <v>188</v>
      </c>
      <c r="EH838">
        <v>20000</v>
      </c>
      <c r="EN838" t="s">
        <v>4727</v>
      </c>
      <c r="EO838" t="s">
        <v>188</v>
      </c>
      <c r="EP838" t="s">
        <v>188</v>
      </c>
      <c r="EQ838" t="s">
        <v>188</v>
      </c>
      <c r="ER838" t="s">
        <v>188</v>
      </c>
      <c r="ES838" t="s">
        <v>188</v>
      </c>
      <c r="ET838" t="s">
        <v>188</v>
      </c>
      <c r="EU838" t="s">
        <v>188</v>
      </c>
      <c r="EV838" t="s">
        <v>188</v>
      </c>
      <c r="EW838" t="s">
        <v>188</v>
      </c>
      <c r="EX838" t="s">
        <v>188</v>
      </c>
      <c r="EY838" t="s">
        <v>188</v>
      </c>
      <c r="EZ838" t="s">
        <v>188</v>
      </c>
      <c r="FA838" t="s">
        <v>188</v>
      </c>
      <c r="FB838" t="s">
        <v>188</v>
      </c>
      <c r="FC838" t="s">
        <v>188</v>
      </c>
      <c r="FD838" t="s">
        <v>188</v>
      </c>
      <c r="FE838" t="s">
        <v>188</v>
      </c>
      <c r="FF838" t="s">
        <v>188</v>
      </c>
      <c r="FG838" t="s">
        <v>188</v>
      </c>
      <c r="FH838" t="s">
        <v>188</v>
      </c>
      <c r="FI838" t="s">
        <v>188</v>
      </c>
      <c r="FJ838" t="s">
        <v>188</v>
      </c>
      <c r="FK838" t="s">
        <v>188</v>
      </c>
      <c r="FL838" t="s">
        <v>188</v>
      </c>
      <c r="FM838" t="s">
        <v>188</v>
      </c>
      <c r="FN838" t="s">
        <v>188</v>
      </c>
      <c r="FO838" t="s">
        <v>188</v>
      </c>
      <c r="FP838" t="s">
        <v>188</v>
      </c>
      <c r="FQ838" t="s">
        <v>188</v>
      </c>
      <c r="FR838" t="s">
        <v>188</v>
      </c>
      <c r="FS838" t="s">
        <v>188</v>
      </c>
      <c r="FT838" t="s">
        <v>188</v>
      </c>
      <c r="FU838" t="s">
        <v>188</v>
      </c>
      <c r="FV838" t="s">
        <v>188</v>
      </c>
      <c r="FW838" t="s">
        <v>188</v>
      </c>
      <c r="FX838" t="s">
        <v>188</v>
      </c>
      <c r="FY838" t="s">
        <v>188</v>
      </c>
      <c r="FZ838" t="s">
        <v>188</v>
      </c>
      <c r="GA838" t="s">
        <v>188</v>
      </c>
      <c r="GB838" t="s">
        <v>188</v>
      </c>
      <c r="GC838" t="s">
        <v>188</v>
      </c>
      <c r="GD838" t="s">
        <v>188</v>
      </c>
      <c r="GE838" t="s">
        <v>188</v>
      </c>
      <c r="GF838" t="s">
        <v>188</v>
      </c>
      <c r="GG838" t="s">
        <v>188</v>
      </c>
      <c r="GH838" t="s">
        <v>188</v>
      </c>
      <c r="GI838" t="s">
        <v>4732</v>
      </c>
    </row>
    <row r="839" spans="1:191" x14ac:dyDescent="0.35">
      <c r="A839">
        <v>6</v>
      </c>
      <c r="B839" t="s">
        <v>217</v>
      </c>
      <c r="C839" t="s">
        <v>205</v>
      </c>
      <c r="D839" t="s">
        <v>218</v>
      </c>
      <c r="E839" t="s">
        <v>219</v>
      </c>
      <c r="F839" t="s">
        <v>191</v>
      </c>
      <c r="G839">
        <v>10</v>
      </c>
      <c r="P839" t="s">
        <v>5215</v>
      </c>
      <c r="Q839">
        <v>3</v>
      </c>
      <c r="AK839" t="s">
        <v>192</v>
      </c>
      <c r="AL839">
        <v>2</v>
      </c>
      <c r="AM839" t="s">
        <v>193</v>
      </c>
      <c r="AN839">
        <v>3</v>
      </c>
      <c r="AO839" t="s">
        <v>188</v>
      </c>
      <c r="AP839" t="s">
        <v>188</v>
      </c>
      <c r="AQ839" t="s">
        <v>188</v>
      </c>
      <c r="AR839">
        <v>37000</v>
      </c>
      <c r="AX839" t="s">
        <v>222</v>
      </c>
      <c r="AY839" t="s">
        <v>188</v>
      </c>
      <c r="AZ839" t="s">
        <v>188</v>
      </c>
      <c r="BA839" t="s">
        <v>188</v>
      </c>
      <c r="BB839" t="s">
        <v>188</v>
      </c>
      <c r="BC839" t="s">
        <v>188</v>
      </c>
      <c r="BD839" t="s">
        <v>188</v>
      </c>
      <c r="BE839" t="s">
        <v>188</v>
      </c>
      <c r="BF839" t="s">
        <v>188</v>
      </c>
      <c r="BG839" t="s">
        <v>188</v>
      </c>
      <c r="BH839" t="s">
        <v>188</v>
      </c>
      <c r="BI839" t="s">
        <v>188</v>
      </c>
      <c r="BJ839" t="s">
        <v>188</v>
      </c>
      <c r="BK839" t="s">
        <v>188</v>
      </c>
      <c r="BL839" t="s">
        <v>188</v>
      </c>
      <c r="BM839" t="s">
        <v>188</v>
      </c>
      <c r="BN839" t="s">
        <v>188</v>
      </c>
      <c r="BO839" t="s">
        <v>188</v>
      </c>
      <c r="BP839" t="s">
        <v>188</v>
      </c>
      <c r="BQ839" t="s">
        <v>188</v>
      </c>
      <c r="BR839" t="s">
        <v>188</v>
      </c>
      <c r="BS839" t="s">
        <v>188</v>
      </c>
      <c r="BT839" t="s">
        <v>188</v>
      </c>
      <c r="BU839" t="s">
        <v>188</v>
      </c>
      <c r="BV839" t="s">
        <v>188</v>
      </c>
      <c r="BW839" t="s">
        <v>188</v>
      </c>
      <c r="BX839" t="s">
        <v>188</v>
      </c>
      <c r="BY839" t="s">
        <v>188</v>
      </c>
      <c r="BZ839" t="s">
        <v>188</v>
      </c>
      <c r="CA839" t="s">
        <v>188</v>
      </c>
      <c r="CB839" t="s">
        <v>188</v>
      </c>
      <c r="CC839" t="s">
        <v>188</v>
      </c>
      <c r="CD839" t="s">
        <v>188</v>
      </c>
      <c r="CE839" t="s">
        <v>188</v>
      </c>
      <c r="CF839" t="s">
        <v>188</v>
      </c>
      <c r="CG839" t="s">
        <v>188</v>
      </c>
      <c r="CH839" t="s">
        <v>188</v>
      </c>
      <c r="CI839" t="s">
        <v>188</v>
      </c>
      <c r="CJ839" t="s">
        <v>188</v>
      </c>
      <c r="CK839" t="s">
        <v>188</v>
      </c>
      <c r="CL839" t="s">
        <v>188</v>
      </c>
      <c r="CM839" t="s">
        <v>188</v>
      </c>
      <c r="CN839" t="s">
        <v>188</v>
      </c>
      <c r="CO839" t="s">
        <v>188</v>
      </c>
      <c r="CP839" t="s">
        <v>188</v>
      </c>
      <c r="CQ839" t="s">
        <v>188</v>
      </c>
      <c r="CR839" t="s">
        <v>188</v>
      </c>
      <c r="CS839" t="s">
        <v>188</v>
      </c>
      <c r="CT839" t="s">
        <v>188</v>
      </c>
      <c r="CU839" t="s">
        <v>188</v>
      </c>
      <c r="CV839" t="s">
        <v>188</v>
      </c>
      <c r="CW839" t="s">
        <v>188</v>
      </c>
      <c r="CX839" t="s">
        <v>188</v>
      </c>
      <c r="CY839" t="s">
        <v>188</v>
      </c>
      <c r="CZ839" t="s">
        <v>188</v>
      </c>
      <c r="DA839" t="s">
        <v>188</v>
      </c>
      <c r="DB839" t="s">
        <v>188</v>
      </c>
      <c r="DC839" t="s">
        <v>188</v>
      </c>
      <c r="DD839" t="s">
        <v>188</v>
      </c>
      <c r="DE839" t="s">
        <v>188</v>
      </c>
      <c r="DF839" t="s">
        <v>188</v>
      </c>
      <c r="DG839" t="s">
        <v>188</v>
      </c>
      <c r="DH839" t="s">
        <v>188</v>
      </c>
      <c r="DI839" t="s">
        <v>188</v>
      </c>
      <c r="DJ839" t="s">
        <v>188</v>
      </c>
      <c r="DK839" t="s">
        <v>188</v>
      </c>
      <c r="DL839" t="s">
        <v>188</v>
      </c>
      <c r="DM839" t="s">
        <v>188</v>
      </c>
      <c r="DN839" t="s">
        <v>188</v>
      </c>
      <c r="DO839" t="s">
        <v>188</v>
      </c>
      <c r="DP839" t="s">
        <v>188</v>
      </c>
      <c r="DQ839" t="s">
        <v>188</v>
      </c>
      <c r="DR839" t="s">
        <v>188</v>
      </c>
      <c r="DS839" t="s">
        <v>188</v>
      </c>
      <c r="DT839" t="s">
        <v>188</v>
      </c>
      <c r="DU839" t="s">
        <v>188</v>
      </c>
      <c r="DV839" t="s">
        <v>188</v>
      </c>
      <c r="DW839" t="s">
        <v>188</v>
      </c>
      <c r="DX839" t="s">
        <v>188</v>
      </c>
      <c r="DY839" t="s">
        <v>188</v>
      </c>
      <c r="DZ839" t="s">
        <v>188</v>
      </c>
      <c r="EA839" t="s">
        <v>188</v>
      </c>
      <c r="EB839" t="s">
        <v>188</v>
      </c>
      <c r="EC839" t="s">
        <v>188</v>
      </c>
      <c r="ED839" t="s">
        <v>188</v>
      </c>
      <c r="EE839" t="s">
        <v>188</v>
      </c>
      <c r="EF839" t="s">
        <v>188</v>
      </c>
      <c r="EG839" t="s">
        <v>188</v>
      </c>
      <c r="EH839" t="s">
        <v>188</v>
      </c>
      <c r="EI839" t="s">
        <v>188</v>
      </c>
      <c r="EJ839" t="s">
        <v>188</v>
      </c>
      <c r="EK839" t="s">
        <v>188</v>
      </c>
      <c r="EL839" t="s">
        <v>188</v>
      </c>
      <c r="EM839" t="s">
        <v>188</v>
      </c>
      <c r="EN839" t="s">
        <v>188</v>
      </c>
      <c r="EO839" t="s">
        <v>188</v>
      </c>
      <c r="EP839" t="s">
        <v>188</v>
      </c>
      <c r="EQ839" t="s">
        <v>188</v>
      </c>
      <c r="ER839" t="s">
        <v>188</v>
      </c>
      <c r="ES839" t="s">
        <v>188</v>
      </c>
      <c r="ET839" t="s">
        <v>188</v>
      </c>
      <c r="EU839" t="s">
        <v>188</v>
      </c>
      <c r="EV839" t="s">
        <v>188</v>
      </c>
      <c r="EW839" t="s">
        <v>188</v>
      </c>
      <c r="EX839" t="s">
        <v>188</v>
      </c>
      <c r="EY839" t="s">
        <v>188</v>
      </c>
      <c r="EZ839" t="s">
        <v>188</v>
      </c>
      <c r="FA839" t="s">
        <v>188</v>
      </c>
      <c r="FB839" t="s">
        <v>188</v>
      </c>
      <c r="FC839" t="s">
        <v>188</v>
      </c>
      <c r="FD839" t="s">
        <v>188</v>
      </c>
      <c r="FE839" t="s">
        <v>188</v>
      </c>
      <c r="FF839" t="s">
        <v>188</v>
      </c>
      <c r="FG839" t="s">
        <v>188</v>
      </c>
      <c r="FH839" t="s">
        <v>188</v>
      </c>
      <c r="FI839" t="s">
        <v>188</v>
      </c>
      <c r="FJ839" t="s">
        <v>188</v>
      </c>
      <c r="FK839" t="s">
        <v>188</v>
      </c>
      <c r="FL839" t="s">
        <v>188</v>
      </c>
      <c r="FM839" t="s">
        <v>188</v>
      </c>
      <c r="FN839" t="s">
        <v>188</v>
      </c>
      <c r="FO839" t="s">
        <v>188</v>
      </c>
      <c r="FP839" t="s">
        <v>188</v>
      </c>
      <c r="FQ839" t="s">
        <v>188</v>
      </c>
      <c r="FR839" t="s">
        <v>188</v>
      </c>
      <c r="FS839" t="s">
        <v>188</v>
      </c>
      <c r="FT839" t="s">
        <v>188</v>
      </c>
      <c r="FU839" t="s">
        <v>188</v>
      </c>
      <c r="FV839" t="s">
        <v>188</v>
      </c>
      <c r="FW839" t="s">
        <v>188</v>
      </c>
      <c r="FX839" t="s">
        <v>188</v>
      </c>
      <c r="FY839" t="s">
        <v>188</v>
      </c>
      <c r="FZ839" t="s">
        <v>188</v>
      </c>
      <c r="GA839" t="s">
        <v>188</v>
      </c>
      <c r="GB839" t="s">
        <v>188</v>
      </c>
      <c r="GC839" t="s">
        <v>188</v>
      </c>
      <c r="GD839" t="s">
        <v>188</v>
      </c>
      <c r="GE839" t="s">
        <v>188</v>
      </c>
      <c r="GF839" t="s">
        <v>188</v>
      </c>
      <c r="GG839" t="s">
        <v>188</v>
      </c>
      <c r="GH839" t="s">
        <v>188</v>
      </c>
      <c r="GI839" t="s">
        <v>223</v>
      </c>
    </row>
    <row r="840" spans="1:191" x14ac:dyDescent="0.35">
      <c r="A840">
        <v>8</v>
      </c>
      <c r="B840" t="s">
        <v>217</v>
      </c>
      <c r="C840" t="s">
        <v>214</v>
      </c>
      <c r="D840" t="s">
        <v>218</v>
      </c>
      <c r="E840" t="s">
        <v>219</v>
      </c>
      <c r="F840" t="s">
        <v>191</v>
      </c>
      <c r="G840">
        <v>10</v>
      </c>
      <c r="P840" t="s">
        <v>5215</v>
      </c>
      <c r="Q840">
        <v>3</v>
      </c>
      <c r="AK840" t="s">
        <v>192</v>
      </c>
      <c r="AL840">
        <v>2</v>
      </c>
      <c r="AM840" t="s">
        <v>193</v>
      </c>
      <c r="AN840">
        <v>3</v>
      </c>
      <c r="AO840" t="s">
        <v>188</v>
      </c>
      <c r="AP840" t="s">
        <v>188</v>
      </c>
      <c r="AQ840" t="s">
        <v>188</v>
      </c>
      <c r="AR840">
        <v>27000</v>
      </c>
      <c r="AX840" t="s">
        <v>226</v>
      </c>
      <c r="AY840" t="s">
        <v>188</v>
      </c>
      <c r="AZ840" t="s">
        <v>188</v>
      </c>
      <c r="BA840" t="s">
        <v>188</v>
      </c>
      <c r="BB840" t="s">
        <v>188</v>
      </c>
      <c r="BC840" t="s">
        <v>188</v>
      </c>
      <c r="BD840" t="s">
        <v>188</v>
      </c>
      <c r="BE840" t="s">
        <v>188</v>
      </c>
      <c r="BF840" t="s">
        <v>188</v>
      </c>
      <c r="BG840" t="s">
        <v>188</v>
      </c>
      <c r="BH840" t="s">
        <v>188</v>
      </c>
      <c r="BI840" t="s">
        <v>188</v>
      </c>
      <c r="BJ840" t="s">
        <v>188</v>
      </c>
      <c r="BK840" t="s">
        <v>188</v>
      </c>
      <c r="BL840" t="s">
        <v>188</v>
      </c>
      <c r="BM840" t="s">
        <v>188</v>
      </c>
      <c r="BN840" t="s">
        <v>188</v>
      </c>
      <c r="BO840" t="s">
        <v>188</v>
      </c>
      <c r="BP840" t="s">
        <v>188</v>
      </c>
      <c r="BQ840" t="s">
        <v>188</v>
      </c>
      <c r="BR840" t="s">
        <v>188</v>
      </c>
      <c r="BS840" t="s">
        <v>188</v>
      </c>
      <c r="BT840" t="s">
        <v>188</v>
      </c>
      <c r="BU840" t="s">
        <v>188</v>
      </c>
      <c r="BV840" t="s">
        <v>188</v>
      </c>
      <c r="BW840" t="s">
        <v>188</v>
      </c>
      <c r="BX840" t="s">
        <v>188</v>
      </c>
      <c r="BY840" t="s">
        <v>188</v>
      </c>
      <c r="BZ840" t="s">
        <v>188</v>
      </c>
      <c r="CA840" t="s">
        <v>188</v>
      </c>
      <c r="CB840" t="s">
        <v>188</v>
      </c>
      <c r="CC840" t="s">
        <v>188</v>
      </c>
      <c r="CD840" t="s">
        <v>188</v>
      </c>
      <c r="CE840" t="s">
        <v>188</v>
      </c>
      <c r="CF840" t="s">
        <v>188</v>
      </c>
      <c r="CG840" t="s">
        <v>188</v>
      </c>
      <c r="CH840" t="s">
        <v>188</v>
      </c>
      <c r="CI840" t="s">
        <v>188</v>
      </c>
      <c r="CJ840" t="s">
        <v>188</v>
      </c>
      <c r="CK840" t="s">
        <v>188</v>
      </c>
      <c r="CL840" t="s">
        <v>188</v>
      </c>
      <c r="CM840" t="s">
        <v>188</v>
      </c>
      <c r="CN840" t="s">
        <v>188</v>
      </c>
      <c r="CO840" t="s">
        <v>188</v>
      </c>
      <c r="CP840" t="s">
        <v>188</v>
      </c>
      <c r="CQ840" t="s">
        <v>188</v>
      </c>
      <c r="CR840" t="s">
        <v>188</v>
      </c>
      <c r="CS840" t="s">
        <v>188</v>
      </c>
      <c r="CT840" t="s">
        <v>188</v>
      </c>
      <c r="CU840" t="s">
        <v>188</v>
      </c>
      <c r="CV840" t="s">
        <v>188</v>
      </c>
      <c r="CW840" t="s">
        <v>188</v>
      </c>
      <c r="CX840" t="s">
        <v>188</v>
      </c>
      <c r="CY840" t="s">
        <v>188</v>
      </c>
      <c r="CZ840" t="s">
        <v>188</v>
      </c>
      <c r="DA840" t="s">
        <v>188</v>
      </c>
      <c r="DB840" t="s">
        <v>188</v>
      </c>
      <c r="DC840" t="s">
        <v>188</v>
      </c>
      <c r="DD840" t="s">
        <v>188</v>
      </c>
      <c r="DE840" t="s">
        <v>188</v>
      </c>
      <c r="DF840" t="s">
        <v>188</v>
      </c>
      <c r="DG840" t="s">
        <v>188</v>
      </c>
      <c r="DH840" t="s">
        <v>188</v>
      </c>
      <c r="DI840" t="s">
        <v>188</v>
      </c>
      <c r="DJ840" t="s">
        <v>188</v>
      </c>
      <c r="DK840" t="s">
        <v>188</v>
      </c>
      <c r="DL840" t="s">
        <v>188</v>
      </c>
      <c r="DM840" t="s">
        <v>188</v>
      </c>
      <c r="DN840" t="s">
        <v>188</v>
      </c>
      <c r="DO840" t="s">
        <v>188</v>
      </c>
      <c r="DP840" t="s">
        <v>188</v>
      </c>
      <c r="DQ840" t="s">
        <v>188</v>
      </c>
      <c r="DR840" t="s">
        <v>188</v>
      </c>
      <c r="DS840" t="s">
        <v>188</v>
      </c>
      <c r="DT840" t="s">
        <v>188</v>
      </c>
      <c r="DU840" t="s">
        <v>188</v>
      </c>
      <c r="DV840" t="s">
        <v>188</v>
      </c>
      <c r="DW840" t="s">
        <v>188</v>
      </c>
      <c r="DX840" t="s">
        <v>188</v>
      </c>
      <c r="DY840" t="s">
        <v>188</v>
      </c>
      <c r="DZ840" t="s">
        <v>188</v>
      </c>
      <c r="EA840" t="s">
        <v>188</v>
      </c>
      <c r="EB840" t="s">
        <v>188</v>
      </c>
      <c r="EC840" t="s">
        <v>188</v>
      </c>
      <c r="ED840" t="s">
        <v>188</v>
      </c>
      <c r="EE840" t="s">
        <v>188</v>
      </c>
      <c r="EF840" t="s">
        <v>188</v>
      </c>
      <c r="EG840" t="s">
        <v>188</v>
      </c>
      <c r="EH840" t="s">
        <v>188</v>
      </c>
      <c r="EI840" t="s">
        <v>188</v>
      </c>
      <c r="EJ840" t="s">
        <v>188</v>
      </c>
      <c r="EK840" t="s">
        <v>188</v>
      </c>
      <c r="EL840" t="s">
        <v>188</v>
      </c>
      <c r="EM840" t="s">
        <v>188</v>
      </c>
      <c r="EN840" t="s">
        <v>188</v>
      </c>
      <c r="EO840" t="s">
        <v>188</v>
      </c>
      <c r="EP840" t="s">
        <v>188</v>
      </c>
      <c r="EQ840" t="s">
        <v>188</v>
      </c>
      <c r="ER840" t="s">
        <v>188</v>
      </c>
      <c r="ES840" t="s">
        <v>188</v>
      </c>
      <c r="ET840" t="s">
        <v>188</v>
      </c>
      <c r="EU840" t="s">
        <v>188</v>
      </c>
      <c r="EV840" t="s">
        <v>188</v>
      </c>
      <c r="EW840" t="s">
        <v>188</v>
      </c>
      <c r="EX840" t="s">
        <v>188</v>
      </c>
      <c r="EY840" t="s">
        <v>188</v>
      </c>
      <c r="EZ840" t="s">
        <v>188</v>
      </c>
      <c r="FA840" t="s">
        <v>188</v>
      </c>
      <c r="FB840" t="s">
        <v>188</v>
      </c>
      <c r="FC840" t="s">
        <v>188</v>
      </c>
      <c r="FD840" t="s">
        <v>188</v>
      </c>
      <c r="FE840" t="s">
        <v>188</v>
      </c>
      <c r="FF840" t="s">
        <v>188</v>
      </c>
      <c r="FG840" t="s">
        <v>188</v>
      </c>
      <c r="FH840" t="s">
        <v>188</v>
      </c>
      <c r="FI840" t="s">
        <v>188</v>
      </c>
      <c r="FJ840" t="s">
        <v>188</v>
      </c>
      <c r="FK840" t="s">
        <v>188</v>
      </c>
      <c r="FL840" t="s">
        <v>188</v>
      </c>
      <c r="FM840" t="s">
        <v>188</v>
      </c>
      <c r="FN840" t="s">
        <v>188</v>
      </c>
      <c r="FO840" t="s">
        <v>188</v>
      </c>
      <c r="FP840" t="s">
        <v>188</v>
      </c>
      <c r="FQ840" t="s">
        <v>188</v>
      </c>
      <c r="FR840" t="s">
        <v>188</v>
      </c>
      <c r="FS840" t="s">
        <v>188</v>
      </c>
      <c r="FT840" t="s">
        <v>188</v>
      </c>
      <c r="FU840" t="s">
        <v>188</v>
      </c>
      <c r="FV840" t="s">
        <v>188</v>
      </c>
      <c r="FW840" t="s">
        <v>188</v>
      </c>
      <c r="FX840" t="s">
        <v>188</v>
      </c>
      <c r="FY840" t="s">
        <v>188</v>
      </c>
      <c r="FZ840" t="s">
        <v>188</v>
      </c>
      <c r="GA840" t="s">
        <v>188</v>
      </c>
      <c r="GB840" t="s">
        <v>188</v>
      </c>
      <c r="GC840" t="s">
        <v>188</v>
      </c>
      <c r="GD840" t="s">
        <v>188</v>
      </c>
      <c r="GE840" t="s">
        <v>188</v>
      </c>
      <c r="GF840" t="s">
        <v>188</v>
      </c>
      <c r="GG840" t="s">
        <v>188</v>
      </c>
      <c r="GH840" t="s">
        <v>188</v>
      </c>
      <c r="GI840" t="s">
        <v>227</v>
      </c>
    </row>
    <row r="841" spans="1:191" x14ac:dyDescent="0.35">
      <c r="A841">
        <v>203</v>
      </c>
      <c r="B841" t="s">
        <v>979</v>
      </c>
      <c r="C841" t="s">
        <v>208</v>
      </c>
      <c r="D841" t="s">
        <v>218</v>
      </c>
      <c r="E841" t="s">
        <v>219</v>
      </c>
      <c r="F841" t="s">
        <v>191</v>
      </c>
      <c r="G841">
        <v>23</v>
      </c>
      <c r="P841" t="s">
        <v>5215</v>
      </c>
      <c r="Q841">
        <v>3</v>
      </c>
      <c r="AK841" t="s">
        <v>192</v>
      </c>
      <c r="AL841">
        <v>2</v>
      </c>
      <c r="AM841" t="s">
        <v>193</v>
      </c>
      <c r="AN841">
        <v>3</v>
      </c>
      <c r="AO841" t="s">
        <v>188</v>
      </c>
      <c r="AP841" t="s">
        <v>188</v>
      </c>
      <c r="AQ841" t="s">
        <v>188</v>
      </c>
      <c r="AR841">
        <v>45000</v>
      </c>
      <c r="AX841" t="s">
        <v>985</v>
      </c>
      <c r="AY841" t="s">
        <v>188</v>
      </c>
      <c r="AZ841" t="s">
        <v>188</v>
      </c>
      <c r="BA841" t="s">
        <v>188</v>
      </c>
      <c r="BB841" t="s">
        <v>188</v>
      </c>
      <c r="BC841" t="s">
        <v>188</v>
      </c>
      <c r="BD841" t="s">
        <v>188</v>
      </c>
      <c r="BE841" t="s">
        <v>188</v>
      </c>
      <c r="BF841" t="s">
        <v>188</v>
      </c>
      <c r="BG841" t="s">
        <v>188</v>
      </c>
      <c r="BH841" t="s">
        <v>188</v>
      </c>
      <c r="BI841" t="s">
        <v>188</v>
      </c>
      <c r="BJ841" t="s">
        <v>188</v>
      </c>
      <c r="BK841" t="s">
        <v>188</v>
      </c>
      <c r="BL841" t="s">
        <v>188</v>
      </c>
      <c r="BM841" t="s">
        <v>188</v>
      </c>
      <c r="BN841" t="s">
        <v>188</v>
      </c>
      <c r="BO841" t="s">
        <v>188</v>
      </c>
      <c r="BP841" t="s">
        <v>188</v>
      </c>
      <c r="BQ841" t="s">
        <v>188</v>
      </c>
      <c r="BR841" t="s">
        <v>188</v>
      </c>
      <c r="BS841" t="s">
        <v>188</v>
      </c>
      <c r="BT841" t="s">
        <v>188</v>
      </c>
      <c r="BU841" t="s">
        <v>188</v>
      </c>
      <c r="BV841" t="s">
        <v>188</v>
      </c>
      <c r="BW841" t="s">
        <v>188</v>
      </c>
      <c r="BX841" t="s">
        <v>188</v>
      </c>
      <c r="BY841" t="s">
        <v>188</v>
      </c>
      <c r="BZ841" t="s">
        <v>188</v>
      </c>
      <c r="CA841" t="s">
        <v>188</v>
      </c>
      <c r="CB841" t="s">
        <v>188</v>
      </c>
      <c r="CC841" t="s">
        <v>188</v>
      </c>
      <c r="CD841" t="s">
        <v>188</v>
      </c>
      <c r="CE841" t="s">
        <v>188</v>
      </c>
      <c r="CF841" t="s">
        <v>188</v>
      </c>
      <c r="CG841" t="s">
        <v>188</v>
      </c>
      <c r="CH841" t="s">
        <v>188</v>
      </c>
      <c r="CI841" t="s">
        <v>188</v>
      </c>
      <c r="CJ841" t="s">
        <v>188</v>
      </c>
      <c r="CK841" t="s">
        <v>188</v>
      </c>
      <c r="CL841" t="s">
        <v>188</v>
      </c>
      <c r="CM841" t="s">
        <v>188</v>
      </c>
      <c r="CN841" t="s">
        <v>188</v>
      </c>
      <c r="CO841" t="s">
        <v>188</v>
      </c>
      <c r="CP841" t="s">
        <v>188</v>
      </c>
      <c r="CQ841" t="s">
        <v>188</v>
      </c>
      <c r="CR841" t="s">
        <v>188</v>
      </c>
      <c r="CS841" t="s">
        <v>188</v>
      </c>
      <c r="CT841" t="s">
        <v>188</v>
      </c>
      <c r="CU841" t="s">
        <v>188</v>
      </c>
      <c r="CV841" t="s">
        <v>188</v>
      </c>
      <c r="CW841" t="s">
        <v>188</v>
      </c>
      <c r="CX841" t="s">
        <v>188</v>
      </c>
      <c r="CY841" t="s">
        <v>188</v>
      </c>
      <c r="CZ841" t="s">
        <v>188</v>
      </c>
      <c r="DA841" t="s">
        <v>188</v>
      </c>
      <c r="DB841" t="s">
        <v>188</v>
      </c>
      <c r="DC841" t="s">
        <v>188</v>
      </c>
      <c r="DD841" t="s">
        <v>188</v>
      </c>
      <c r="DE841" t="s">
        <v>188</v>
      </c>
      <c r="DF841" t="s">
        <v>188</v>
      </c>
      <c r="DG841" t="s">
        <v>188</v>
      </c>
      <c r="DH841" t="s">
        <v>188</v>
      </c>
      <c r="DI841" t="s">
        <v>188</v>
      </c>
      <c r="DJ841" t="s">
        <v>188</v>
      </c>
      <c r="DK841" t="s">
        <v>188</v>
      </c>
      <c r="DL841" t="s">
        <v>188</v>
      </c>
      <c r="DM841" t="s">
        <v>188</v>
      </c>
      <c r="DN841" t="s">
        <v>188</v>
      </c>
      <c r="DO841" t="s">
        <v>188</v>
      </c>
      <c r="DP841" t="s">
        <v>188</v>
      </c>
      <c r="DQ841" t="s">
        <v>188</v>
      </c>
      <c r="DR841" t="s">
        <v>188</v>
      </c>
      <c r="DS841" t="s">
        <v>188</v>
      </c>
      <c r="DT841" t="s">
        <v>188</v>
      </c>
      <c r="DU841" t="s">
        <v>188</v>
      </c>
      <c r="DV841" t="s">
        <v>188</v>
      </c>
      <c r="DW841" t="s">
        <v>188</v>
      </c>
      <c r="DX841" t="s">
        <v>188</v>
      </c>
      <c r="DY841" t="s">
        <v>188</v>
      </c>
      <c r="DZ841" t="s">
        <v>188</v>
      </c>
      <c r="EA841" t="s">
        <v>188</v>
      </c>
      <c r="EB841" t="s">
        <v>188</v>
      </c>
      <c r="EC841" t="s">
        <v>188</v>
      </c>
      <c r="ED841" t="s">
        <v>188</v>
      </c>
      <c r="EE841" t="s">
        <v>188</v>
      </c>
      <c r="EF841" t="s">
        <v>188</v>
      </c>
      <c r="EG841" t="s">
        <v>188</v>
      </c>
      <c r="EH841" t="s">
        <v>188</v>
      </c>
      <c r="EI841" t="s">
        <v>188</v>
      </c>
      <c r="EJ841" t="s">
        <v>188</v>
      </c>
      <c r="EK841" t="s">
        <v>188</v>
      </c>
      <c r="EL841" t="s">
        <v>188</v>
      </c>
      <c r="EM841" t="s">
        <v>188</v>
      </c>
      <c r="EN841" t="s">
        <v>188</v>
      </c>
      <c r="EO841" t="s">
        <v>188</v>
      </c>
      <c r="EP841" t="s">
        <v>188</v>
      </c>
      <c r="EQ841" t="s">
        <v>188</v>
      </c>
      <c r="ER841" t="s">
        <v>188</v>
      </c>
      <c r="ES841" t="s">
        <v>188</v>
      </c>
      <c r="ET841" t="s">
        <v>188</v>
      </c>
      <c r="EU841" t="s">
        <v>188</v>
      </c>
      <c r="EV841" t="s">
        <v>188</v>
      </c>
      <c r="EW841" t="s">
        <v>188</v>
      </c>
      <c r="EX841" t="s">
        <v>188</v>
      </c>
      <c r="EY841" t="s">
        <v>188</v>
      </c>
      <c r="EZ841" t="s">
        <v>188</v>
      </c>
      <c r="FA841" t="s">
        <v>188</v>
      </c>
      <c r="FB841" t="s">
        <v>188</v>
      </c>
      <c r="FC841" t="s">
        <v>188</v>
      </c>
      <c r="FD841" t="s">
        <v>188</v>
      </c>
      <c r="FE841" t="s">
        <v>188</v>
      </c>
      <c r="FF841" t="s">
        <v>188</v>
      </c>
      <c r="FG841" t="s">
        <v>188</v>
      </c>
      <c r="FH841" t="s">
        <v>188</v>
      </c>
      <c r="FI841" t="s">
        <v>188</v>
      </c>
      <c r="FJ841" t="s">
        <v>188</v>
      </c>
      <c r="FK841" t="s">
        <v>188</v>
      </c>
      <c r="FL841" t="s">
        <v>188</v>
      </c>
      <c r="FM841" t="s">
        <v>188</v>
      </c>
      <c r="FN841" t="s">
        <v>188</v>
      </c>
      <c r="FO841" t="s">
        <v>188</v>
      </c>
      <c r="FP841" t="s">
        <v>188</v>
      </c>
      <c r="FQ841" t="s">
        <v>188</v>
      </c>
      <c r="FR841" t="s">
        <v>188</v>
      </c>
      <c r="FS841" t="s">
        <v>188</v>
      </c>
      <c r="FT841" t="s">
        <v>188</v>
      </c>
      <c r="FU841" t="s">
        <v>188</v>
      </c>
      <c r="FV841" t="s">
        <v>188</v>
      </c>
      <c r="FW841" t="s">
        <v>188</v>
      </c>
      <c r="FX841" t="s">
        <v>188</v>
      </c>
      <c r="FY841" t="s">
        <v>188</v>
      </c>
      <c r="FZ841" t="s">
        <v>188</v>
      </c>
      <c r="GA841" t="s">
        <v>188</v>
      </c>
      <c r="GB841" t="s">
        <v>188</v>
      </c>
      <c r="GC841" t="s">
        <v>188</v>
      </c>
      <c r="GD841" t="s">
        <v>188</v>
      </c>
      <c r="GE841" t="s">
        <v>188</v>
      </c>
      <c r="GF841" t="s">
        <v>188</v>
      </c>
      <c r="GG841" t="s">
        <v>188</v>
      </c>
      <c r="GH841" t="s">
        <v>188</v>
      </c>
      <c r="GI841" t="s">
        <v>986</v>
      </c>
    </row>
    <row r="842" spans="1:191" x14ac:dyDescent="0.35">
      <c r="A842">
        <v>208</v>
      </c>
      <c r="B842" t="s">
        <v>989</v>
      </c>
      <c r="C842" t="s">
        <v>214</v>
      </c>
      <c r="D842" t="s">
        <v>229</v>
      </c>
      <c r="E842" t="s">
        <v>219</v>
      </c>
      <c r="F842" t="s">
        <v>230</v>
      </c>
      <c r="G842">
        <v>9</v>
      </c>
      <c r="P842" t="s">
        <v>5215</v>
      </c>
      <c r="Q842">
        <v>3</v>
      </c>
      <c r="AK842" t="s">
        <v>192</v>
      </c>
      <c r="AL842">
        <v>3</v>
      </c>
      <c r="AM842" t="s">
        <v>193</v>
      </c>
      <c r="AN842">
        <v>2</v>
      </c>
      <c r="AO842" t="s">
        <v>188</v>
      </c>
      <c r="AP842" t="s">
        <v>188</v>
      </c>
      <c r="AQ842" t="s">
        <v>188</v>
      </c>
      <c r="AR842">
        <v>16000</v>
      </c>
      <c r="AX842" t="s">
        <v>999</v>
      </c>
      <c r="AY842" t="s">
        <v>188</v>
      </c>
      <c r="AZ842" t="s">
        <v>188</v>
      </c>
      <c r="BA842" t="s">
        <v>188</v>
      </c>
      <c r="BB842" t="s">
        <v>188</v>
      </c>
      <c r="BC842" t="s">
        <v>188</v>
      </c>
      <c r="BD842" t="s">
        <v>188</v>
      </c>
      <c r="BE842" t="s">
        <v>188</v>
      </c>
      <c r="BF842" t="s">
        <v>188</v>
      </c>
      <c r="BG842" t="s">
        <v>188</v>
      </c>
      <c r="BH842" t="s">
        <v>188</v>
      </c>
      <c r="BI842" t="s">
        <v>188</v>
      </c>
      <c r="BJ842" t="s">
        <v>188</v>
      </c>
      <c r="BK842" t="s">
        <v>188</v>
      </c>
      <c r="BL842" t="s">
        <v>188</v>
      </c>
      <c r="BM842" t="s">
        <v>188</v>
      </c>
      <c r="BN842" t="s">
        <v>188</v>
      </c>
      <c r="BO842" t="s">
        <v>188</v>
      </c>
      <c r="BP842" t="s">
        <v>188</v>
      </c>
      <c r="BQ842" t="s">
        <v>188</v>
      </c>
      <c r="BR842" t="s">
        <v>188</v>
      </c>
      <c r="BS842" t="s">
        <v>188</v>
      </c>
      <c r="BT842" t="s">
        <v>188</v>
      </c>
      <c r="BU842" t="s">
        <v>188</v>
      </c>
      <c r="BV842" t="s">
        <v>188</v>
      </c>
      <c r="BW842" t="s">
        <v>188</v>
      </c>
      <c r="BX842" t="s">
        <v>188</v>
      </c>
      <c r="BY842" t="s">
        <v>188</v>
      </c>
      <c r="BZ842" t="s">
        <v>188</v>
      </c>
      <c r="CA842" t="s">
        <v>188</v>
      </c>
      <c r="CB842" t="s">
        <v>188</v>
      </c>
      <c r="CC842" t="s">
        <v>188</v>
      </c>
      <c r="CD842" t="s">
        <v>188</v>
      </c>
      <c r="CE842" t="s">
        <v>188</v>
      </c>
      <c r="CF842" t="s">
        <v>188</v>
      </c>
      <c r="CG842" t="s">
        <v>188</v>
      </c>
      <c r="CH842" t="s">
        <v>188</v>
      </c>
      <c r="CI842" t="s">
        <v>188</v>
      </c>
      <c r="CJ842" t="s">
        <v>188</v>
      </c>
      <c r="CK842" t="s">
        <v>188</v>
      </c>
      <c r="CL842" t="s">
        <v>188</v>
      </c>
      <c r="CM842" t="s">
        <v>188</v>
      </c>
      <c r="CN842" t="s">
        <v>188</v>
      </c>
      <c r="CO842" t="s">
        <v>188</v>
      </c>
      <c r="CP842" t="s">
        <v>188</v>
      </c>
      <c r="CQ842" t="s">
        <v>188</v>
      </c>
      <c r="CR842" t="s">
        <v>188</v>
      </c>
      <c r="CS842" t="s">
        <v>188</v>
      </c>
      <c r="CT842" t="s">
        <v>188</v>
      </c>
      <c r="CU842" t="s">
        <v>188</v>
      </c>
      <c r="CV842" t="s">
        <v>188</v>
      </c>
      <c r="CW842" t="s">
        <v>188</v>
      </c>
      <c r="CX842" t="s">
        <v>188</v>
      </c>
      <c r="CY842" t="s">
        <v>188</v>
      </c>
      <c r="CZ842" t="s">
        <v>188</v>
      </c>
      <c r="DA842" t="s">
        <v>188</v>
      </c>
      <c r="DB842" t="s">
        <v>188</v>
      </c>
      <c r="DC842" t="s">
        <v>188</v>
      </c>
      <c r="DD842" t="s">
        <v>188</v>
      </c>
      <c r="DE842" t="s">
        <v>188</v>
      </c>
      <c r="DF842" t="s">
        <v>188</v>
      </c>
      <c r="DG842" t="s">
        <v>188</v>
      </c>
      <c r="DH842" t="s">
        <v>188</v>
      </c>
      <c r="DI842" t="s">
        <v>188</v>
      </c>
      <c r="DJ842" t="s">
        <v>188</v>
      </c>
      <c r="DK842" t="s">
        <v>188</v>
      </c>
      <c r="DL842" t="s">
        <v>188</v>
      </c>
      <c r="DM842" t="s">
        <v>188</v>
      </c>
      <c r="DN842" t="s">
        <v>188</v>
      </c>
      <c r="DO842" t="s">
        <v>188</v>
      </c>
      <c r="DP842" t="s">
        <v>188</v>
      </c>
      <c r="DQ842" t="s">
        <v>188</v>
      </c>
      <c r="DR842" t="s">
        <v>188</v>
      </c>
      <c r="DS842" t="s">
        <v>188</v>
      </c>
      <c r="DT842" t="s">
        <v>188</v>
      </c>
      <c r="DU842" t="s">
        <v>188</v>
      </c>
      <c r="DV842" t="s">
        <v>188</v>
      </c>
      <c r="DW842" t="s">
        <v>188</v>
      </c>
      <c r="DX842" t="s">
        <v>188</v>
      </c>
      <c r="DY842" t="s">
        <v>188</v>
      </c>
      <c r="DZ842" t="s">
        <v>188</v>
      </c>
      <c r="EA842" t="s">
        <v>188</v>
      </c>
      <c r="EB842" t="s">
        <v>188</v>
      </c>
      <c r="EC842" t="s">
        <v>188</v>
      </c>
      <c r="ED842" t="s">
        <v>188</v>
      </c>
      <c r="EE842" t="s">
        <v>188</v>
      </c>
      <c r="EF842" t="s">
        <v>188</v>
      </c>
      <c r="EG842" t="s">
        <v>188</v>
      </c>
      <c r="EH842" t="s">
        <v>188</v>
      </c>
      <c r="EI842" t="s">
        <v>188</v>
      </c>
      <c r="EJ842" t="s">
        <v>188</v>
      </c>
      <c r="EK842" t="s">
        <v>188</v>
      </c>
      <c r="EL842" t="s">
        <v>188</v>
      </c>
      <c r="EM842" t="s">
        <v>188</v>
      </c>
      <c r="EN842" t="s">
        <v>188</v>
      </c>
      <c r="EO842" t="s">
        <v>188</v>
      </c>
      <c r="EP842" t="s">
        <v>188</v>
      </c>
      <c r="EQ842" t="s">
        <v>188</v>
      </c>
      <c r="ER842" t="s">
        <v>188</v>
      </c>
      <c r="ES842" t="s">
        <v>188</v>
      </c>
      <c r="ET842" t="s">
        <v>188</v>
      </c>
      <c r="EU842" t="s">
        <v>188</v>
      </c>
      <c r="EV842" t="s">
        <v>188</v>
      </c>
      <c r="EW842" t="s">
        <v>188</v>
      </c>
      <c r="EX842" t="s">
        <v>188</v>
      </c>
      <c r="EY842" t="s">
        <v>188</v>
      </c>
      <c r="EZ842" t="s">
        <v>188</v>
      </c>
      <c r="FA842" t="s">
        <v>188</v>
      </c>
      <c r="FB842" t="s">
        <v>188</v>
      </c>
      <c r="FC842" t="s">
        <v>188</v>
      </c>
      <c r="FD842" t="s">
        <v>188</v>
      </c>
      <c r="FE842" t="s">
        <v>188</v>
      </c>
      <c r="FF842" t="s">
        <v>188</v>
      </c>
      <c r="FG842" t="s">
        <v>188</v>
      </c>
      <c r="FH842" t="s">
        <v>188</v>
      </c>
      <c r="FI842" t="s">
        <v>188</v>
      </c>
      <c r="FJ842" t="s">
        <v>188</v>
      </c>
      <c r="FK842" t="s">
        <v>188</v>
      </c>
      <c r="FL842" t="s">
        <v>188</v>
      </c>
      <c r="FM842" t="s">
        <v>188</v>
      </c>
      <c r="FN842" t="s">
        <v>188</v>
      </c>
      <c r="FO842" t="s">
        <v>188</v>
      </c>
      <c r="FP842" t="s">
        <v>188</v>
      </c>
      <c r="FQ842" t="s">
        <v>188</v>
      </c>
      <c r="FR842" t="s">
        <v>188</v>
      </c>
      <c r="FS842" t="s">
        <v>188</v>
      </c>
      <c r="FT842" t="s">
        <v>188</v>
      </c>
      <c r="FU842" t="s">
        <v>188</v>
      </c>
      <c r="FV842" t="s">
        <v>188</v>
      </c>
      <c r="FW842" t="s">
        <v>188</v>
      </c>
      <c r="FX842" t="s">
        <v>188</v>
      </c>
      <c r="FY842" t="s">
        <v>188</v>
      </c>
      <c r="FZ842" t="s">
        <v>188</v>
      </c>
      <c r="GA842" t="s">
        <v>188</v>
      </c>
      <c r="GB842" t="s">
        <v>188</v>
      </c>
      <c r="GC842" t="s">
        <v>188</v>
      </c>
      <c r="GD842" t="s">
        <v>188</v>
      </c>
      <c r="GE842" t="s">
        <v>188</v>
      </c>
      <c r="GF842" t="s">
        <v>188</v>
      </c>
      <c r="GG842" t="s">
        <v>188</v>
      </c>
      <c r="GH842" t="s">
        <v>188</v>
      </c>
      <c r="GI842" t="s">
        <v>1000</v>
      </c>
    </row>
    <row r="843" spans="1:191" x14ac:dyDescent="0.35">
      <c r="A843">
        <v>267</v>
      </c>
      <c r="B843" t="s">
        <v>1185</v>
      </c>
      <c r="C843" t="s">
        <v>208</v>
      </c>
      <c r="D843" t="s">
        <v>1097</v>
      </c>
      <c r="E843" t="s">
        <v>219</v>
      </c>
      <c r="F843" t="s">
        <v>1098</v>
      </c>
      <c r="G843">
        <v>26</v>
      </c>
      <c r="P843" t="s">
        <v>5215</v>
      </c>
      <c r="Q843">
        <v>3</v>
      </c>
      <c r="AK843" t="s">
        <v>192</v>
      </c>
      <c r="AL843">
        <v>2</v>
      </c>
      <c r="AM843" t="s">
        <v>193</v>
      </c>
      <c r="AN843">
        <v>2</v>
      </c>
      <c r="AO843" t="s">
        <v>188</v>
      </c>
      <c r="AP843" t="s">
        <v>188</v>
      </c>
      <c r="AQ843" t="s">
        <v>188</v>
      </c>
      <c r="AR843">
        <v>42000</v>
      </c>
      <c r="AX843" t="s">
        <v>1190</v>
      </c>
      <c r="AY843" t="s">
        <v>188</v>
      </c>
      <c r="AZ843" t="s">
        <v>188</v>
      </c>
      <c r="BA843" t="s">
        <v>188</v>
      </c>
      <c r="BB843" t="s">
        <v>188</v>
      </c>
      <c r="BC843" t="s">
        <v>188</v>
      </c>
      <c r="BD843" t="s">
        <v>188</v>
      </c>
      <c r="BE843" t="s">
        <v>188</v>
      </c>
      <c r="BF843" t="s">
        <v>188</v>
      </c>
      <c r="BG843" t="s">
        <v>188</v>
      </c>
      <c r="BH843" t="s">
        <v>188</v>
      </c>
      <c r="BI843" t="s">
        <v>188</v>
      </c>
      <c r="BJ843" t="s">
        <v>188</v>
      </c>
      <c r="BK843" t="s">
        <v>188</v>
      </c>
      <c r="BL843" t="s">
        <v>188</v>
      </c>
      <c r="BM843" t="s">
        <v>188</v>
      </c>
      <c r="BN843" t="s">
        <v>188</v>
      </c>
      <c r="BO843" t="s">
        <v>188</v>
      </c>
      <c r="BP843" t="s">
        <v>188</v>
      </c>
      <c r="BQ843" t="s">
        <v>188</v>
      </c>
      <c r="BR843" t="s">
        <v>188</v>
      </c>
      <c r="BS843" t="s">
        <v>188</v>
      </c>
      <c r="BT843" t="s">
        <v>188</v>
      </c>
      <c r="BU843" t="s">
        <v>188</v>
      </c>
      <c r="BV843" t="s">
        <v>188</v>
      </c>
      <c r="BW843" t="s">
        <v>188</v>
      </c>
      <c r="BX843" t="s">
        <v>188</v>
      </c>
      <c r="BY843" t="s">
        <v>188</v>
      </c>
      <c r="BZ843" t="s">
        <v>188</v>
      </c>
      <c r="CA843" t="s">
        <v>188</v>
      </c>
      <c r="CB843" t="s">
        <v>188</v>
      </c>
      <c r="CC843" t="s">
        <v>188</v>
      </c>
      <c r="CD843" t="s">
        <v>188</v>
      </c>
      <c r="CE843" t="s">
        <v>188</v>
      </c>
      <c r="CF843" t="s">
        <v>188</v>
      </c>
      <c r="CG843" t="s">
        <v>188</v>
      </c>
      <c r="CH843" t="s">
        <v>188</v>
      </c>
      <c r="CI843" t="s">
        <v>188</v>
      </c>
      <c r="CJ843" t="s">
        <v>188</v>
      </c>
      <c r="CK843" t="s">
        <v>188</v>
      </c>
      <c r="CL843" t="s">
        <v>188</v>
      </c>
      <c r="CM843" t="s">
        <v>188</v>
      </c>
      <c r="CN843" t="s">
        <v>188</v>
      </c>
      <c r="CO843" t="s">
        <v>188</v>
      </c>
      <c r="CP843" t="s">
        <v>188</v>
      </c>
      <c r="CQ843" t="s">
        <v>188</v>
      </c>
      <c r="CR843" t="s">
        <v>188</v>
      </c>
      <c r="CS843" t="s">
        <v>188</v>
      </c>
      <c r="CT843" t="s">
        <v>188</v>
      </c>
      <c r="CU843" t="s">
        <v>188</v>
      </c>
      <c r="CV843" t="s">
        <v>188</v>
      </c>
      <c r="CW843" t="s">
        <v>188</v>
      </c>
      <c r="CX843" t="s">
        <v>188</v>
      </c>
      <c r="CY843" t="s">
        <v>188</v>
      </c>
      <c r="CZ843" t="s">
        <v>188</v>
      </c>
      <c r="DA843" t="s">
        <v>188</v>
      </c>
      <c r="DB843" t="s">
        <v>188</v>
      </c>
      <c r="DC843" t="s">
        <v>188</v>
      </c>
      <c r="DD843" t="s">
        <v>188</v>
      </c>
      <c r="DE843" t="s">
        <v>188</v>
      </c>
      <c r="DF843" t="s">
        <v>188</v>
      </c>
      <c r="DG843" t="s">
        <v>188</v>
      </c>
      <c r="DH843" t="s">
        <v>188</v>
      </c>
      <c r="DI843" t="s">
        <v>188</v>
      </c>
      <c r="DJ843" t="s">
        <v>188</v>
      </c>
      <c r="DK843" t="s">
        <v>188</v>
      </c>
      <c r="DL843" t="s">
        <v>188</v>
      </c>
      <c r="DM843" t="s">
        <v>188</v>
      </c>
      <c r="DN843" t="s">
        <v>188</v>
      </c>
      <c r="DO843" t="s">
        <v>188</v>
      </c>
      <c r="DP843" t="s">
        <v>188</v>
      </c>
      <c r="DQ843" t="s">
        <v>188</v>
      </c>
      <c r="DR843" t="s">
        <v>188</v>
      </c>
      <c r="DS843" t="s">
        <v>188</v>
      </c>
      <c r="DT843" t="s">
        <v>188</v>
      </c>
      <c r="DU843" t="s">
        <v>188</v>
      </c>
      <c r="DV843" t="s">
        <v>188</v>
      </c>
      <c r="DW843" t="s">
        <v>188</v>
      </c>
      <c r="DX843" t="s">
        <v>188</v>
      </c>
      <c r="DY843" t="s">
        <v>188</v>
      </c>
      <c r="DZ843" t="s">
        <v>188</v>
      </c>
      <c r="EA843" t="s">
        <v>188</v>
      </c>
      <c r="EB843" t="s">
        <v>188</v>
      </c>
      <c r="EC843" t="s">
        <v>188</v>
      </c>
      <c r="ED843" t="s">
        <v>188</v>
      </c>
      <c r="EE843" t="s">
        <v>188</v>
      </c>
      <c r="EF843" t="s">
        <v>188</v>
      </c>
      <c r="EG843" t="s">
        <v>188</v>
      </c>
      <c r="EH843" t="s">
        <v>188</v>
      </c>
      <c r="EI843" t="s">
        <v>188</v>
      </c>
      <c r="EJ843" t="s">
        <v>188</v>
      </c>
      <c r="EK843" t="s">
        <v>188</v>
      </c>
      <c r="EL843" t="s">
        <v>188</v>
      </c>
      <c r="EM843" t="s">
        <v>188</v>
      </c>
      <c r="EN843" t="s">
        <v>188</v>
      </c>
      <c r="EO843" t="s">
        <v>188</v>
      </c>
      <c r="EP843" t="s">
        <v>188</v>
      </c>
      <c r="EQ843" t="s">
        <v>188</v>
      </c>
      <c r="ER843" t="s">
        <v>188</v>
      </c>
      <c r="ES843" t="s">
        <v>188</v>
      </c>
      <c r="ET843" t="s">
        <v>188</v>
      </c>
      <c r="EU843" t="s">
        <v>188</v>
      </c>
      <c r="EV843" t="s">
        <v>188</v>
      </c>
      <c r="EW843" t="s">
        <v>188</v>
      </c>
      <c r="EX843" t="s">
        <v>188</v>
      </c>
      <c r="EY843" t="s">
        <v>188</v>
      </c>
      <c r="EZ843" t="s">
        <v>188</v>
      </c>
      <c r="FA843" t="s">
        <v>188</v>
      </c>
      <c r="FB843" t="s">
        <v>188</v>
      </c>
      <c r="FC843" t="s">
        <v>188</v>
      </c>
      <c r="FD843" t="s">
        <v>188</v>
      </c>
      <c r="FE843" t="s">
        <v>188</v>
      </c>
      <c r="FF843" t="s">
        <v>188</v>
      </c>
      <c r="FG843" t="s">
        <v>188</v>
      </c>
      <c r="FH843" t="s">
        <v>188</v>
      </c>
      <c r="FI843" t="s">
        <v>188</v>
      </c>
      <c r="FJ843" t="s">
        <v>188</v>
      </c>
      <c r="FK843" t="s">
        <v>188</v>
      </c>
      <c r="FL843" t="s">
        <v>188</v>
      </c>
      <c r="FM843" t="s">
        <v>188</v>
      </c>
      <c r="FN843" t="s">
        <v>188</v>
      </c>
      <c r="FO843" t="s">
        <v>188</v>
      </c>
      <c r="FP843" t="s">
        <v>188</v>
      </c>
      <c r="FQ843" t="s">
        <v>188</v>
      </c>
      <c r="FR843" t="s">
        <v>188</v>
      </c>
      <c r="FS843" t="s">
        <v>188</v>
      </c>
      <c r="FT843" t="s">
        <v>188</v>
      </c>
      <c r="FU843" t="s">
        <v>188</v>
      </c>
      <c r="FV843" t="s">
        <v>188</v>
      </c>
      <c r="FW843" t="s">
        <v>188</v>
      </c>
      <c r="FX843" t="s">
        <v>188</v>
      </c>
      <c r="FY843" t="s">
        <v>188</v>
      </c>
      <c r="FZ843" t="s">
        <v>188</v>
      </c>
      <c r="GA843" t="s">
        <v>188</v>
      </c>
      <c r="GB843" t="s">
        <v>188</v>
      </c>
      <c r="GC843" t="s">
        <v>188</v>
      </c>
      <c r="GD843" t="s">
        <v>188</v>
      </c>
      <c r="GE843" t="s">
        <v>188</v>
      </c>
      <c r="GF843" t="s">
        <v>188</v>
      </c>
      <c r="GG843" t="s">
        <v>188</v>
      </c>
      <c r="GH843" t="s">
        <v>188</v>
      </c>
      <c r="GI843" t="s">
        <v>1191</v>
      </c>
    </row>
    <row r="844" spans="1:191" x14ac:dyDescent="0.35">
      <c r="A844">
        <v>439</v>
      </c>
      <c r="B844" t="s">
        <v>1733</v>
      </c>
      <c r="C844" t="s">
        <v>208</v>
      </c>
      <c r="D844" t="s">
        <v>218</v>
      </c>
      <c r="E844" t="s">
        <v>219</v>
      </c>
      <c r="F844" t="s">
        <v>191</v>
      </c>
      <c r="G844">
        <v>30</v>
      </c>
      <c r="P844" t="s">
        <v>5215</v>
      </c>
      <c r="Q844">
        <v>3</v>
      </c>
      <c r="AK844" t="s">
        <v>192</v>
      </c>
      <c r="AL844">
        <v>1</v>
      </c>
      <c r="AM844" t="s">
        <v>193</v>
      </c>
      <c r="AN844">
        <v>2</v>
      </c>
      <c r="AO844" t="s">
        <v>188</v>
      </c>
      <c r="AP844" t="s">
        <v>188</v>
      </c>
      <c r="AQ844" t="s">
        <v>188</v>
      </c>
      <c r="AR844">
        <v>4000</v>
      </c>
      <c r="AX844" t="s">
        <v>1738</v>
      </c>
      <c r="AY844" t="s">
        <v>188</v>
      </c>
      <c r="AZ844" t="s">
        <v>188</v>
      </c>
      <c r="BA844" t="s">
        <v>188</v>
      </c>
      <c r="BB844" t="s">
        <v>188</v>
      </c>
      <c r="BC844" t="s">
        <v>188</v>
      </c>
      <c r="BD844" t="s">
        <v>188</v>
      </c>
      <c r="BE844" t="s">
        <v>188</v>
      </c>
      <c r="BF844" t="s">
        <v>188</v>
      </c>
      <c r="BG844" t="s">
        <v>188</v>
      </c>
      <c r="BH844" t="s">
        <v>188</v>
      </c>
      <c r="BI844" t="s">
        <v>188</v>
      </c>
      <c r="BJ844" t="s">
        <v>188</v>
      </c>
      <c r="BK844" t="s">
        <v>188</v>
      </c>
      <c r="BL844" t="s">
        <v>188</v>
      </c>
      <c r="BM844" t="s">
        <v>188</v>
      </c>
      <c r="BN844" t="s">
        <v>188</v>
      </c>
      <c r="BO844" t="s">
        <v>188</v>
      </c>
      <c r="BP844" t="s">
        <v>188</v>
      </c>
      <c r="BQ844" t="s">
        <v>188</v>
      </c>
      <c r="BR844" t="s">
        <v>188</v>
      </c>
      <c r="BS844" t="s">
        <v>188</v>
      </c>
      <c r="BT844" t="s">
        <v>188</v>
      </c>
      <c r="BU844" t="s">
        <v>188</v>
      </c>
      <c r="BV844" t="s">
        <v>188</v>
      </c>
      <c r="BW844" t="s">
        <v>188</v>
      </c>
      <c r="BX844" t="s">
        <v>188</v>
      </c>
      <c r="BY844" t="s">
        <v>188</v>
      </c>
      <c r="BZ844" t="s">
        <v>188</v>
      </c>
      <c r="CA844" t="s">
        <v>188</v>
      </c>
      <c r="CB844" t="s">
        <v>188</v>
      </c>
      <c r="CC844" t="s">
        <v>188</v>
      </c>
      <c r="CD844" t="s">
        <v>188</v>
      </c>
      <c r="CE844" t="s">
        <v>188</v>
      </c>
      <c r="CF844" t="s">
        <v>188</v>
      </c>
      <c r="CG844" t="s">
        <v>188</v>
      </c>
      <c r="CH844" t="s">
        <v>188</v>
      </c>
      <c r="CI844" t="s">
        <v>188</v>
      </c>
      <c r="CJ844" t="s">
        <v>188</v>
      </c>
      <c r="CK844" t="s">
        <v>188</v>
      </c>
      <c r="CL844" t="s">
        <v>188</v>
      </c>
      <c r="CM844" t="s">
        <v>188</v>
      </c>
      <c r="CN844" t="s">
        <v>188</v>
      </c>
      <c r="CO844" t="s">
        <v>188</v>
      </c>
      <c r="CP844" t="s">
        <v>188</v>
      </c>
      <c r="CQ844" t="s">
        <v>188</v>
      </c>
      <c r="CR844" t="s">
        <v>188</v>
      </c>
      <c r="CS844" t="s">
        <v>188</v>
      </c>
      <c r="CT844" t="s">
        <v>188</v>
      </c>
      <c r="CU844" t="s">
        <v>188</v>
      </c>
      <c r="CV844" t="s">
        <v>188</v>
      </c>
      <c r="CW844" t="s">
        <v>188</v>
      </c>
      <c r="CX844" t="s">
        <v>188</v>
      </c>
      <c r="CY844" t="s">
        <v>188</v>
      </c>
      <c r="CZ844" t="s">
        <v>188</v>
      </c>
      <c r="DA844" t="s">
        <v>188</v>
      </c>
      <c r="DB844" t="s">
        <v>188</v>
      </c>
      <c r="DC844" t="s">
        <v>188</v>
      </c>
      <c r="DD844" t="s">
        <v>188</v>
      </c>
      <c r="DE844" t="s">
        <v>188</v>
      </c>
      <c r="DF844" t="s">
        <v>188</v>
      </c>
      <c r="DG844" t="s">
        <v>188</v>
      </c>
      <c r="DH844" t="s">
        <v>188</v>
      </c>
      <c r="DI844" t="s">
        <v>188</v>
      </c>
      <c r="DJ844" t="s">
        <v>188</v>
      </c>
      <c r="DK844" t="s">
        <v>188</v>
      </c>
      <c r="DL844" t="s">
        <v>188</v>
      </c>
      <c r="DM844" t="s">
        <v>188</v>
      </c>
      <c r="DN844" t="s">
        <v>188</v>
      </c>
      <c r="DO844" t="s">
        <v>188</v>
      </c>
      <c r="DP844" t="s">
        <v>188</v>
      </c>
      <c r="DQ844" t="s">
        <v>188</v>
      </c>
      <c r="DR844" t="s">
        <v>188</v>
      </c>
      <c r="DS844" t="s">
        <v>188</v>
      </c>
      <c r="DT844" t="s">
        <v>188</v>
      </c>
      <c r="DU844" t="s">
        <v>188</v>
      </c>
      <c r="DV844" t="s">
        <v>188</v>
      </c>
      <c r="DW844" t="s">
        <v>188</v>
      </c>
      <c r="DX844" t="s">
        <v>188</v>
      </c>
      <c r="DY844" t="s">
        <v>188</v>
      </c>
      <c r="DZ844" t="s">
        <v>188</v>
      </c>
      <c r="EA844" t="s">
        <v>188</v>
      </c>
      <c r="EB844" t="s">
        <v>188</v>
      </c>
      <c r="EC844" t="s">
        <v>188</v>
      </c>
      <c r="ED844" t="s">
        <v>188</v>
      </c>
      <c r="EE844" t="s">
        <v>188</v>
      </c>
      <c r="EF844" t="s">
        <v>188</v>
      </c>
      <c r="EG844" t="s">
        <v>188</v>
      </c>
      <c r="EH844" t="s">
        <v>188</v>
      </c>
      <c r="EI844" t="s">
        <v>188</v>
      </c>
      <c r="EJ844" t="s">
        <v>188</v>
      </c>
      <c r="EK844" t="s">
        <v>188</v>
      </c>
      <c r="EL844" t="s">
        <v>188</v>
      </c>
      <c r="EM844" t="s">
        <v>188</v>
      </c>
      <c r="EN844" t="s">
        <v>188</v>
      </c>
      <c r="EO844" t="s">
        <v>188</v>
      </c>
      <c r="EP844" t="s">
        <v>188</v>
      </c>
      <c r="EQ844" t="s">
        <v>188</v>
      </c>
      <c r="ER844" t="s">
        <v>188</v>
      </c>
      <c r="ES844" t="s">
        <v>188</v>
      </c>
      <c r="ET844" t="s">
        <v>188</v>
      </c>
      <c r="EU844" t="s">
        <v>188</v>
      </c>
      <c r="EV844" t="s">
        <v>188</v>
      </c>
      <c r="EW844" t="s">
        <v>188</v>
      </c>
      <c r="EX844" t="s">
        <v>188</v>
      </c>
      <c r="EY844" t="s">
        <v>188</v>
      </c>
      <c r="EZ844" t="s">
        <v>188</v>
      </c>
      <c r="FA844" t="s">
        <v>188</v>
      </c>
      <c r="FB844" t="s">
        <v>188</v>
      </c>
      <c r="FC844" t="s">
        <v>188</v>
      </c>
      <c r="FD844" t="s">
        <v>188</v>
      </c>
      <c r="FE844" t="s">
        <v>188</v>
      </c>
      <c r="FF844" t="s">
        <v>188</v>
      </c>
      <c r="FG844" t="s">
        <v>188</v>
      </c>
      <c r="FH844" t="s">
        <v>188</v>
      </c>
      <c r="FI844" t="s">
        <v>188</v>
      </c>
      <c r="FJ844" t="s">
        <v>188</v>
      </c>
      <c r="FK844" t="s">
        <v>188</v>
      </c>
      <c r="FL844" t="s">
        <v>188</v>
      </c>
      <c r="FM844" t="s">
        <v>188</v>
      </c>
      <c r="FN844" t="s">
        <v>188</v>
      </c>
      <c r="FO844" t="s">
        <v>188</v>
      </c>
      <c r="FP844" t="s">
        <v>188</v>
      </c>
      <c r="FQ844" t="s">
        <v>188</v>
      </c>
      <c r="FR844" t="s">
        <v>188</v>
      </c>
      <c r="FS844" t="s">
        <v>188</v>
      </c>
      <c r="FT844" t="s">
        <v>188</v>
      </c>
      <c r="FU844" t="s">
        <v>188</v>
      </c>
      <c r="FV844" t="s">
        <v>188</v>
      </c>
      <c r="FW844" t="s">
        <v>188</v>
      </c>
      <c r="FX844" t="s">
        <v>188</v>
      </c>
      <c r="FY844" t="s">
        <v>188</v>
      </c>
      <c r="FZ844" t="s">
        <v>188</v>
      </c>
      <c r="GA844" t="s">
        <v>188</v>
      </c>
      <c r="GB844" t="s">
        <v>188</v>
      </c>
      <c r="GC844" t="s">
        <v>188</v>
      </c>
      <c r="GD844" t="s">
        <v>188</v>
      </c>
      <c r="GE844" t="s">
        <v>188</v>
      </c>
      <c r="GF844" t="s">
        <v>188</v>
      </c>
      <c r="GG844" t="s">
        <v>188</v>
      </c>
      <c r="GH844" t="s">
        <v>188</v>
      </c>
      <c r="GI844" t="s">
        <v>1739</v>
      </c>
    </row>
    <row r="845" spans="1:191" x14ac:dyDescent="0.35">
      <c r="A845">
        <v>626</v>
      </c>
      <c r="B845" t="s">
        <v>2371</v>
      </c>
      <c r="C845" t="s">
        <v>205</v>
      </c>
      <c r="D845" t="s">
        <v>1843</v>
      </c>
      <c r="E845" t="s">
        <v>219</v>
      </c>
      <c r="F845" t="s">
        <v>1844</v>
      </c>
      <c r="G845">
        <v>14</v>
      </c>
      <c r="P845" t="s">
        <v>5215</v>
      </c>
      <c r="Q845">
        <v>3</v>
      </c>
      <c r="AK845" t="s">
        <v>192</v>
      </c>
      <c r="AL845">
        <v>1</v>
      </c>
      <c r="AM845" t="s">
        <v>188</v>
      </c>
      <c r="AN845" t="s">
        <v>188</v>
      </c>
      <c r="AO845" t="s">
        <v>188</v>
      </c>
      <c r="AP845" t="s">
        <v>188</v>
      </c>
      <c r="AQ845" t="s">
        <v>188</v>
      </c>
      <c r="AR845">
        <v>12000</v>
      </c>
      <c r="AX845" t="s">
        <v>2375</v>
      </c>
      <c r="AY845" t="s">
        <v>188</v>
      </c>
      <c r="AZ845" t="s">
        <v>188</v>
      </c>
      <c r="BA845" t="s">
        <v>188</v>
      </c>
      <c r="BB845" t="s">
        <v>188</v>
      </c>
      <c r="BC845" t="s">
        <v>188</v>
      </c>
      <c r="BD845" t="s">
        <v>188</v>
      </c>
      <c r="BE845" t="s">
        <v>188</v>
      </c>
      <c r="BF845" t="s">
        <v>188</v>
      </c>
      <c r="BG845" t="s">
        <v>188</v>
      </c>
      <c r="BH845" t="s">
        <v>188</v>
      </c>
      <c r="BI845" t="s">
        <v>188</v>
      </c>
      <c r="BJ845" t="s">
        <v>188</v>
      </c>
      <c r="BK845" t="s">
        <v>188</v>
      </c>
      <c r="BL845" t="s">
        <v>188</v>
      </c>
      <c r="BM845" t="s">
        <v>188</v>
      </c>
      <c r="BN845" t="s">
        <v>188</v>
      </c>
      <c r="BO845" t="s">
        <v>188</v>
      </c>
      <c r="BP845" t="s">
        <v>188</v>
      </c>
      <c r="BQ845" t="s">
        <v>188</v>
      </c>
      <c r="BR845" t="s">
        <v>188</v>
      </c>
      <c r="BS845" t="s">
        <v>188</v>
      </c>
      <c r="BT845" t="s">
        <v>188</v>
      </c>
      <c r="BU845" t="s">
        <v>188</v>
      </c>
      <c r="BV845" t="s">
        <v>188</v>
      </c>
      <c r="BW845" t="s">
        <v>188</v>
      </c>
      <c r="BX845" t="s">
        <v>188</v>
      </c>
      <c r="BY845" t="s">
        <v>188</v>
      </c>
      <c r="BZ845" t="s">
        <v>188</v>
      </c>
      <c r="CA845" t="s">
        <v>188</v>
      </c>
      <c r="CB845" t="s">
        <v>188</v>
      </c>
      <c r="CC845" t="s">
        <v>188</v>
      </c>
      <c r="CD845" t="s">
        <v>188</v>
      </c>
      <c r="CE845" t="s">
        <v>188</v>
      </c>
      <c r="CF845" t="s">
        <v>188</v>
      </c>
      <c r="CG845" t="s">
        <v>188</v>
      </c>
      <c r="CH845" t="s">
        <v>188</v>
      </c>
      <c r="CI845" t="s">
        <v>188</v>
      </c>
      <c r="CJ845" t="s">
        <v>188</v>
      </c>
      <c r="CK845" t="s">
        <v>188</v>
      </c>
      <c r="CL845" t="s">
        <v>188</v>
      </c>
      <c r="CM845" t="s">
        <v>188</v>
      </c>
      <c r="CN845" t="s">
        <v>188</v>
      </c>
      <c r="CO845" t="s">
        <v>188</v>
      </c>
      <c r="CP845" t="s">
        <v>188</v>
      </c>
      <c r="CQ845" t="s">
        <v>188</v>
      </c>
      <c r="CR845" t="s">
        <v>188</v>
      </c>
      <c r="CS845" t="s">
        <v>188</v>
      </c>
      <c r="CT845" t="s">
        <v>188</v>
      </c>
      <c r="CU845" t="s">
        <v>188</v>
      </c>
      <c r="CV845" t="s">
        <v>188</v>
      </c>
      <c r="CW845" t="s">
        <v>188</v>
      </c>
      <c r="CX845" t="s">
        <v>188</v>
      </c>
      <c r="CY845" t="s">
        <v>188</v>
      </c>
      <c r="CZ845" t="s">
        <v>188</v>
      </c>
      <c r="DA845" t="s">
        <v>188</v>
      </c>
      <c r="DB845" t="s">
        <v>188</v>
      </c>
      <c r="DC845" t="s">
        <v>188</v>
      </c>
      <c r="DD845" t="s">
        <v>188</v>
      </c>
      <c r="DE845" t="s">
        <v>188</v>
      </c>
      <c r="DF845" t="s">
        <v>188</v>
      </c>
      <c r="DG845" t="s">
        <v>188</v>
      </c>
      <c r="DH845" t="s">
        <v>188</v>
      </c>
      <c r="DI845" t="s">
        <v>188</v>
      </c>
      <c r="DJ845" t="s">
        <v>188</v>
      </c>
      <c r="DK845" t="s">
        <v>188</v>
      </c>
      <c r="DL845" t="s">
        <v>188</v>
      </c>
      <c r="DM845" t="s">
        <v>188</v>
      </c>
      <c r="DN845" t="s">
        <v>188</v>
      </c>
      <c r="DO845" t="s">
        <v>188</v>
      </c>
      <c r="DP845" t="s">
        <v>188</v>
      </c>
      <c r="DQ845" t="s">
        <v>188</v>
      </c>
      <c r="DR845" t="s">
        <v>188</v>
      </c>
      <c r="DS845" t="s">
        <v>188</v>
      </c>
      <c r="DT845" t="s">
        <v>188</v>
      </c>
      <c r="DU845" t="s">
        <v>188</v>
      </c>
      <c r="DV845" t="s">
        <v>188</v>
      </c>
      <c r="DW845" t="s">
        <v>188</v>
      </c>
      <c r="DX845" t="s">
        <v>188</v>
      </c>
      <c r="DY845" t="s">
        <v>188</v>
      </c>
      <c r="DZ845" t="s">
        <v>188</v>
      </c>
      <c r="EA845" t="s">
        <v>188</v>
      </c>
      <c r="EB845" t="s">
        <v>188</v>
      </c>
      <c r="EC845" t="s">
        <v>188</v>
      </c>
      <c r="ED845" t="s">
        <v>188</v>
      </c>
      <c r="EE845" t="s">
        <v>188</v>
      </c>
      <c r="EF845" t="s">
        <v>188</v>
      </c>
      <c r="EG845" t="s">
        <v>188</v>
      </c>
      <c r="EH845" t="s">
        <v>188</v>
      </c>
      <c r="EI845" t="s">
        <v>188</v>
      </c>
      <c r="EJ845" t="s">
        <v>188</v>
      </c>
      <c r="EK845" t="s">
        <v>188</v>
      </c>
      <c r="EL845" t="s">
        <v>188</v>
      </c>
      <c r="EM845" t="s">
        <v>188</v>
      </c>
      <c r="EN845" t="s">
        <v>188</v>
      </c>
      <c r="EO845" t="s">
        <v>188</v>
      </c>
      <c r="EP845" t="s">
        <v>188</v>
      </c>
      <c r="EQ845" t="s">
        <v>188</v>
      </c>
      <c r="ER845" t="s">
        <v>188</v>
      </c>
      <c r="ES845" t="s">
        <v>188</v>
      </c>
      <c r="ET845" t="s">
        <v>188</v>
      </c>
      <c r="EU845" t="s">
        <v>188</v>
      </c>
      <c r="EV845" t="s">
        <v>188</v>
      </c>
      <c r="EW845" t="s">
        <v>188</v>
      </c>
      <c r="EX845" t="s">
        <v>188</v>
      </c>
      <c r="EY845" t="s">
        <v>188</v>
      </c>
      <c r="EZ845" t="s">
        <v>188</v>
      </c>
      <c r="FA845" t="s">
        <v>188</v>
      </c>
      <c r="FB845" t="s">
        <v>188</v>
      </c>
      <c r="FC845" t="s">
        <v>188</v>
      </c>
      <c r="FD845" t="s">
        <v>188</v>
      </c>
      <c r="FE845" t="s">
        <v>188</v>
      </c>
      <c r="FF845" t="s">
        <v>188</v>
      </c>
      <c r="FG845" t="s">
        <v>188</v>
      </c>
      <c r="FH845" t="s">
        <v>188</v>
      </c>
      <c r="FI845" t="s">
        <v>188</v>
      </c>
      <c r="FJ845" t="s">
        <v>188</v>
      </c>
      <c r="FK845" t="s">
        <v>188</v>
      </c>
      <c r="FL845" t="s">
        <v>188</v>
      </c>
      <c r="FM845" t="s">
        <v>188</v>
      </c>
      <c r="FN845" t="s">
        <v>188</v>
      </c>
      <c r="FO845" t="s">
        <v>188</v>
      </c>
      <c r="FP845" t="s">
        <v>188</v>
      </c>
      <c r="FQ845" t="s">
        <v>188</v>
      </c>
      <c r="FR845" t="s">
        <v>188</v>
      </c>
      <c r="FS845" t="s">
        <v>188</v>
      </c>
      <c r="FT845" t="s">
        <v>188</v>
      </c>
      <c r="FU845" t="s">
        <v>188</v>
      </c>
      <c r="FV845" t="s">
        <v>188</v>
      </c>
      <c r="FW845" t="s">
        <v>188</v>
      </c>
      <c r="FX845" t="s">
        <v>188</v>
      </c>
      <c r="FY845" t="s">
        <v>188</v>
      </c>
      <c r="FZ845" t="s">
        <v>188</v>
      </c>
      <c r="GA845" t="s">
        <v>188</v>
      </c>
      <c r="GB845" t="s">
        <v>188</v>
      </c>
      <c r="GC845" t="s">
        <v>188</v>
      </c>
      <c r="GD845" t="s">
        <v>188</v>
      </c>
      <c r="GE845" t="s">
        <v>188</v>
      </c>
      <c r="GF845" t="s">
        <v>188</v>
      </c>
      <c r="GG845" t="s">
        <v>188</v>
      </c>
      <c r="GH845" t="s">
        <v>188</v>
      </c>
      <c r="GI845" t="s">
        <v>2376</v>
      </c>
    </row>
    <row r="846" spans="1:191" x14ac:dyDescent="0.35">
      <c r="A846">
        <v>655</v>
      </c>
      <c r="B846" t="s">
        <v>2458</v>
      </c>
      <c r="C846" t="s">
        <v>208</v>
      </c>
      <c r="D846" t="s">
        <v>2051</v>
      </c>
      <c r="E846" t="s">
        <v>219</v>
      </c>
      <c r="F846" t="s">
        <v>2052</v>
      </c>
      <c r="G846">
        <v>27</v>
      </c>
      <c r="P846" t="s">
        <v>5215</v>
      </c>
      <c r="Q846">
        <v>3</v>
      </c>
      <c r="AK846" t="s">
        <v>192</v>
      </c>
      <c r="AL846">
        <v>2</v>
      </c>
      <c r="AM846" t="s">
        <v>193</v>
      </c>
      <c r="AN846">
        <v>2</v>
      </c>
      <c r="AO846" t="s">
        <v>188</v>
      </c>
      <c r="AP846" t="s">
        <v>188</v>
      </c>
      <c r="AQ846" t="s">
        <v>188</v>
      </c>
      <c r="AR846">
        <v>39000</v>
      </c>
      <c r="AX846" t="s">
        <v>2465</v>
      </c>
      <c r="AY846" t="s">
        <v>188</v>
      </c>
      <c r="AZ846" t="s">
        <v>188</v>
      </c>
      <c r="BA846" t="s">
        <v>188</v>
      </c>
      <c r="BB846" t="s">
        <v>188</v>
      </c>
      <c r="BC846" t="s">
        <v>188</v>
      </c>
      <c r="BD846" t="s">
        <v>188</v>
      </c>
      <c r="BE846" t="s">
        <v>188</v>
      </c>
      <c r="BF846" t="s">
        <v>188</v>
      </c>
      <c r="BG846" t="s">
        <v>188</v>
      </c>
      <c r="BH846" t="s">
        <v>188</v>
      </c>
      <c r="BI846" t="s">
        <v>188</v>
      </c>
      <c r="BJ846" t="s">
        <v>188</v>
      </c>
      <c r="BK846" t="s">
        <v>188</v>
      </c>
      <c r="BL846" t="s">
        <v>188</v>
      </c>
      <c r="BM846" t="s">
        <v>188</v>
      </c>
      <c r="BN846" t="s">
        <v>188</v>
      </c>
      <c r="BO846" t="s">
        <v>188</v>
      </c>
      <c r="BP846" t="s">
        <v>188</v>
      </c>
      <c r="BQ846" t="s">
        <v>188</v>
      </c>
      <c r="BR846" t="s">
        <v>188</v>
      </c>
      <c r="BS846" t="s">
        <v>188</v>
      </c>
      <c r="BT846" t="s">
        <v>188</v>
      </c>
      <c r="BU846" t="s">
        <v>188</v>
      </c>
      <c r="BV846" t="s">
        <v>188</v>
      </c>
      <c r="BW846" t="s">
        <v>188</v>
      </c>
      <c r="BX846" t="s">
        <v>188</v>
      </c>
      <c r="BY846" t="s">
        <v>188</v>
      </c>
      <c r="BZ846" t="s">
        <v>188</v>
      </c>
      <c r="CA846" t="s">
        <v>188</v>
      </c>
      <c r="CB846" t="s">
        <v>188</v>
      </c>
      <c r="CC846" t="s">
        <v>188</v>
      </c>
      <c r="CD846" t="s">
        <v>188</v>
      </c>
      <c r="CE846" t="s">
        <v>188</v>
      </c>
      <c r="CF846" t="s">
        <v>188</v>
      </c>
      <c r="CG846" t="s">
        <v>188</v>
      </c>
      <c r="CH846" t="s">
        <v>188</v>
      </c>
      <c r="CI846" t="s">
        <v>188</v>
      </c>
      <c r="CJ846" t="s">
        <v>188</v>
      </c>
      <c r="CK846" t="s">
        <v>188</v>
      </c>
      <c r="CL846" t="s">
        <v>188</v>
      </c>
      <c r="CM846" t="s">
        <v>188</v>
      </c>
      <c r="CN846" t="s">
        <v>188</v>
      </c>
      <c r="CO846" t="s">
        <v>188</v>
      </c>
      <c r="CP846" t="s">
        <v>188</v>
      </c>
      <c r="CQ846" t="s">
        <v>188</v>
      </c>
      <c r="CR846" t="s">
        <v>188</v>
      </c>
      <c r="CS846" t="s">
        <v>188</v>
      </c>
      <c r="CT846" t="s">
        <v>188</v>
      </c>
      <c r="CU846" t="s">
        <v>188</v>
      </c>
      <c r="CV846" t="s">
        <v>188</v>
      </c>
      <c r="CW846" t="s">
        <v>188</v>
      </c>
      <c r="CX846" t="s">
        <v>188</v>
      </c>
      <c r="CY846" t="s">
        <v>188</v>
      </c>
      <c r="CZ846" t="s">
        <v>188</v>
      </c>
      <c r="DA846" t="s">
        <v>188</v>
      </c>
      <c r="DB846" t="s">
        <v>188</v>
      </c>
      <c r="DC846" t="s">
        <v>188</v>
      </c>
      <c r="DD846" t="s">
        <v>188</v>
      </c>
      <c r="DE846" t="s">
        <v>188</v>
      </c>
      <c r="DF846" t="s">
        <v>188</v>
      </c>
      <c r="DG846" t="s">
        <v>188</v>
      </c>
      <c r="DH846" t="s">
        <v>188</v>
      </c>
      <c r="DI846" t="s">
        <v>188</v>
      </c>
      <c r="DJ846" t="s">
        <v>188</v>
      </c>
      <c r="DK846" t="s">
        <v>188</v>
      </c>
      <c r="DL846" t="s">
        <v>188</v>
      </c>
      <c r="DM846" t="s">
        <v>188</v>
      </c>
      <c r="DN846" t="s">
        <v>188</v>
      </c>
      <c r="DO846" t="s">
        <v>188</v>
      </c>
      <c r="DP846" t="s">
        <v>188</v>
      </c>
      <c r="DQ846" t="s">
        <v>188</v>
      </c>
      <c r="DR846" t="s">
        <v>188</v>
      </c>
      <c r="DS846" t="s">
        <v>188</v>
      </c>
      <c r="DT846" t="s">
        <v>188</v>
      </c>
      <c r="DU846" t="s">
        <v>188</v>
      </c>
      <c r="DV846" t="s">
        <v>188</v>
      </c>
      <c r="DW846" t="s">
        <v>188</v>
      </c>
      <c r="DX846" t="s">
        <v>188</v>
      </c>
      <c r="DY846" t="s">
        <v>188</v>
      </c>
      <c r="DZ846" t="s">
        <v>188</v>
      </c>
      <c r="EA846" t="s">
        <v>188</v>
      </c>
      <c r="EB846" t="s">
        <v>188</v>
      </c>
      <c r="EC846" t="s">
        <v>188</v>
      </c>
      <c r="ED846" t="s">
        <v>188</v>
      </c>
      <c r="EE846" t="s">
        <v>188</v>
      </c>
      <c r="EF846" t="s">
        <v>188</v>
      </c>
      <c r="EG846" t="s">
        <v>188</v>
      </c>
      <c r="EH846" t="s">
        <v>188</v>
      </c>
      <c r="EI846" t="s">
        <v>188</v>
      </c>
      <c r="EJ846" t="s">
        <v>188</v>
      </c>
      <c r="EK846" t="s">
        <v>188</v>
      </c>
      <c r="EL846" t="s">
        <v>188</v>
      </c>
      <c r="EM846" t="s">
        <v>188</v>
      </c>
      <c r="EN846" t="s">
        <v>188</v>
      </c>
      <c r="EO846" t="s">
        <v>188</v>
      </c>
      <c r="EP846" t="s">
        <v>188</v>
      </c>
      <c r="EQ846" t="s">
        <v>188</v>
      </c>
      <c r="ER846" t="s">
        <v>188</v>
      </c>
      <c r="ES846" t="s">
        <v>188</v>
      </c>
      <c r="ET846" t="s">
        <v>188</v>
      </c>
      <c r="EU846" t="s">
        <v>188</v>
      </c>
      <c r="EV846" t="s">
        <v>188</v>
      </c>
      <c r="EW846" t="s">
        <v>188</v>
      </c>
      <c r="EX846" t="s">
        <v>188</v>
      </c>
      <c r="EY846" t="s">
        <v>188</v>
      </c>
      <c r="EZ846" t="s">
        <v>188</v>
      </c>
      <c r="FA846" t="s">
        <v>188</v>
      </c>
      <c r="FB846" t="s">
        <v>188</v>
      </c>
      <c r="FC846" t="s">
        <v>188</v>
      </c>
      <c r="FD846" t="s">
        <v>188</v>
      </c>
      <c r="FE846" t="s">
        <v>188</v>
      </c>
      <c r="FF846" t="s">
        <v>188</v>
      </c>
      <c r="FG846" t="s">
        <v>188</v>
      </c>
      <c r="FH846" t="s">
        <v>188</v>
      </c>
      <c r="FI846" t="s">
        <v>188</v>
      </c>
      <c r="FJ846" t="s">
        <v>188</v>
      </c>
      <c r="FK846" t="s">
        <v>188</v>
      </c>
      <c r="FL846" t="s">
        <v>188</v>
      </c>
      <c r="FM846" t="s">
        <v>188</v>
      </c>
      <c r="FN846" t="s">
        <v>188</v>
      </c>
      <c r="FO846" t="s">
        <v>188</v>
      </c>
      <c r="FP846" t="s">
        <v>188</v>
      </c>
      <c r="FQ846" t="s">
        <v>188</v>
      </c>
      <c r="FR846" t="s">
        <v>188</v>
      </c>
      <c r="FS846" t="s">
        <v>188</v>
      </c>
      <c r="FT846" t="s">
        <v>188</v>
      </c>
      <c r="FU846" t="s">
        <v>188</v>
      </c>
      <c r="FV846" t="s">
        <v>188</v>
      </c>
      <c r="FW846" t="s">
        <v>188</v>
      </c>
      <c r="FX846" t="s">
        <v>188</v>
      </c>
      <c r="FY846" t="s">
        <v>188</v>
      </c>
      <c r="FZ846" t="s">
        <v>188</v>
      </c>
      <c r="GA846" t="s">
        <v>188</v>
      </c>
      <c r="GB846" t="s">
        <v>188</v>
      </c>
      <c r="GC846" t="s">
        <v>188</v>
      </c>
      <c r="GD846" t="s">
        <v>188</v>
      </c>
      <c r="GE846" t="s">
        <v>188</v>
      </c>
      <c r="GF846" t="s">
        <v>188</v>
      </c>
      <c r="GG846" t="s">
        <v>188</v>
      </c>
      <c r="GH846" t="s">
        <v>188</v>
      </c>
      <c r="GI846" t="s">
        <v>2466</v>
      </c>
    </row>
    <row r="847" spans="1:191" x14ac:dyDescent="0.35">
      <c r="A847">
        <v>690</v>
      </c>
      <c r="B847" t="s">
        <v>2564</v>
      </c>
      <c r="C847" t="s">
        <v>205</v>
      </c>
      <c r="D847" t="s">
        <v>1974</v>
      </c>
      <c r="E847" t="s">
        <v>219</v>
      </c>
      <c r="F847" t="s">
        <v>1975</v>
      </c>
      <c r="G847">
        <v>36</v>
      </c>
      <c r="P847" t="s">
        <v>5215</v>
      </c>
      <c r="Q847">
        <v>3</v>
      </c>
      <c r="AK847" t="s">
        <v>188</v>
      </c>
      <c r="AL847" t="s">
        <v>188</v>
      </c>
      <c r="AM847" t="s">
        <v>188</v>
      </c>
      <c r="AN847" t="s">
        <v>188</v>
      </c>
      <c r="AO847" t="s">
        <v>188</v>
      </c>
      <c r="AP847" t="s">
        <v>188</v>
      </c>
      <c r="AQ847" t="s">
        <v>188</v>
      </c>
      <c r="AR847">
        <v>10000</v>
      </c>
      <c r="AX847" t="s">
        <v>2567</v>
      </c>
      <c r="AY847" t="s">
        <v>188</v>
      </c>
      <c r="AZ847" t="s">
        <v>188</v>
      </c>
      <c r="BA847" t="s">
        <v>188</v>
      </c>
      <c r="BB847" t="s">
        <v>188</v>
      </c>
      <c r="BC847" t="s">
        <v>188</v>
      </c>
      <c r="BD847" t="s">
        <v>188</v>
      </c>
      <c r="BE847" t="s">
        <v>188</v>
      </c>
      <c r="BF847" t="s">
        <v>188</v>
      </c>
      <c r="BG847" t="s">
        <v>188</v>
      </c>
      <c r="BH847" t="s">
        <v>188</v>
      </c>
      <c r="BI847" t="s">
        <v>188</v>
      </c>
      <c r="BJ847" t="s">
        <v>188</v>
      </c>
      <c r="BK847" t="s">
        <v>188</v>
      </c>
      <c r="BL847" t="s">
        <v>188</v>
      </c>
      <c r="BM847" t="s">
        <v>188</v>
      </c>
      <c r="BN847" t="s">
        <v>188</v>
      </c>
      <c r="BO847" t="s">
        <v>188</v>
      </c>
      <c r="BP847" t="s">
        <v>188</v>
      </c>
      <c r="BQ847" t="s">
        <v>188</v>
      </c>
      <c r="BR847" t="s">
        <v>188</v>
      </c>
      <c r="BS847" t="s">
        <v>188</v>
      </c>
      <c r="BT847" t="s">
        <v>188</v>
      </c>
      <c r="BU847" t="s">
        <v>188</v>
      </c>
      <c r="BV847" t="s">
        <v>188</v>
      </c>
      <c r="BW847" t="s">
        <v>188</v>
      </c>
      <c r="BX847" t="s">
        <v>188</v>
      </c>
      <c r="BY847" t="s">
        <v>188</v>
      </c>
      <c r="BZ847" t="s">
        <v>188</v>
      </c>
      <c r="CA847" t="s">
        <v>188</v>
      </c>
      <c r="CB847" t="s">
        <v>188</v>
      </c>
      <c r="CC847" t="s">
        <v>188</v>
      </c>
      <c r="CD847" t="s">
        <v>188</v>
      </c>
      <c r="CE847" t="s">
        <v>188</v>
      </c>
      <c r="CF847" t="s">
        <v>188</v>
      </c>
      <c r="CG847" t="s">
        <v>188</v>
      </c>
      <c r="CH847" t="s">
        <v>188</v>
      </c>
      <c r="CI847" t="s">
        <v>188</v>
      </c>
      <c r="CJ847" t="s">
        <v>188</v>
      </c>
      <c r="CK847" t="s">
        <v>188</v>
      </c>
      <c r="CL847" t="s">
        <v>188</v>
      </c>
      <c r="CM847" t="s">
        <v>188</v>
      </c>
      <c r="CN847" t="s">
        <v>188</v>
      </c>
      <c r="CO847" t="s">
        <v>188</v>
      </c>
      <c r="CP847" t="s">
        <v>188</v>
      </c>
      <c r="CQ847" t="s">
        <v>188</v>
      </c>
      <c r="CR847" t="s">
        <v>188</v>
      </c>
      <c r="CS847" t="s">
        <v>188</v>
      </c>
      <c r="CT847" t="s">
        <v>188</v>
      </c>
      <c r="CU847" t="s">
        <v>188</v>
      </c>
      <c r="CV847" t="s">
        <v>188</v>
      </c>
      <c r="CW847" t="s">
        <v>188</v>
      </c>
      <c r="CX847" t="s">
        <v>188</v>
      </c>
      <c r="CY847" t="s">
        <v>188</v>
      </c>
      <c r="CZ847" t="s">
        <v>188</v>
      </c>
      <c r="DA847" t="s">
        <v>188</v>
      </c>
      <c r="DB847" t="s">
        <v>188</v>
      </c>
      <c r="DC847" t="s">
        <v>188</v>
      </c>
      <c r="DD847" t="s">
        <v>188</v>
      </c>
      <c r="DE847" t="s">
        <v>188</v>
      </c>
      <c r="DF847" t="s">
        <v>188</v>
      </c>
      <c r="DG847" t="s">
        <v>188</v>
      </c>
      <c r="DH847" t="s">
        <v>188</v>
      </c>
      <c r="DI847" t="s">
        <v>188</v>
      </c>
      <c r="DJ847" t="s">
        <v>188</v>
      </c>
      <c r="DK847" t="s">
        <v>188</v>
      </c>
      <c r="DL847" t="s">
        <v>188</v>
      </c>
      <c r="DM847" t="s">
        <v>188</v>
      </c>
      <c r="DN847" t="s">
        <v>188</v>
      </c>
      <c r="DO847" t="s">
        <v>188</v>
      </c>
      <c r="DP847" t="s">
        <v>188</v>
      </c>
      <c r="DQ847" t="s">
        <v>188</v>
      </c>
      <c r="DR847" t="s">
        <v>188</v>
      </c>
      <c r="DS847" t="s">
        <v>188</v>
      </c>
      <c r="DT847" t="s">
        <v>188</v>
      </c>
      <c r="DU847" t="s">
        <v>188</v>
      </c>
      <c r="DV847" t="s">
        <v>188</v>
      </c>
      <c r="DW847" t="s">
        <v>188</v>
      </c>
      <c r="DX847" t="s">
        <v>188</v>
      </c>
      <c r="DY847" t="s">
        <v>188</v>
      </c>
      <c r="DZ847" t="s">
        <v>188</v>
      </c>
      <c r="EA847" t="s">
        <v>188</v>
      </c>
      <c r="EB847" t="s">
        <v>188</v>
      </c>
      <c r="EC847" t="s">
        <v>188</v>
      </c>
      <c r="ED847" t="s">
        <v>188</v>
      </c>
      <c r="EE847" t="s">
        <v>188</v>
      </c>
      <c r="EF847" t="s">
        <v>188</v>
      </c>
      <c r="EG847" t="s">
        <v>188</v>
      </c>
      <c r="EH847" t="s">
        <v>188</v>
      </c>
      <c r="EI847" t="s">
        <v>188</v>
      </c>
      <c r="EJ847" t="s">
        <v>188</v>
      </c>
      <c r="EK847" t="s">
        <v>188</v>
      </c>
      <c r="EL847" t="s">
        <v>188</v>
      </c>
      <c r="EM847" t="s">
        <v>188</v>
      </c>
      <c r="EN847" t="s">
        <v>188</v>
      </c>
      <c r="EO847" t="s">
        <v>188</v>
      </c>
      <c r="EP847" t="s">
        <v>188</v>
      </c>
      <c r="EQ847" t="s">
        <v>188</v>
      </c>
      <c r="ER847" t="s">
        <v>188</v>
      </c>
      <c r="ES847" t="s">
        <v>188</v>
      </c>
      <c r="ET847" t="s">
        <v>188</v>
      </c>
      <c r="EU847" t="s">
        <v>188</v>
      </c>
      <c r="EV847" t="s">
        <v>188</v>
      </c>
      <c r="EW847" t="s">
        <v>188</v>
      </c>
      <c r="EX847" t="s">
        <v>188</v>
      </c>
      <c r="EY847" t="s">
        <v>188</v>
      </c>
      <c r="EZ847" t="s">
        <v>188</v>
      </c>
      <c r="FA847" t="s">
        <v>188</v>
      </c>
      <c r="FB847" t="s">
        <v>188</v>
      </c>
      <c r="FC847" t="s">
        <v>188</v>
      </c>
      <c r="FD847" t="s">
        <v>188</v>
      </c>
      <c r="FE847" t="s">
        <v>188</v>
      </c>
      <c r="FF847" t="s">
        <v>188</v>
      </c>
      <c r="FG847" t="s">
        <v>188</v>
      </c>
      <c r="FH847" t="s">
        <v>188</v>
      </c>
      <c r="FI847" t="s">
        <v>188</v>
      </c>
      <c r="FJ847" t="s">
        <v>188</v>
      </c>
      <c r="FK847" t="s">
        <v>188</v>
      </c>
      <c r="FL847" t="s">
        <v>188</v>
      </c>
      <c r="FM847" t="s">
        <v>188</v>
      </c>
      <c r="FN847" t="s">
        <v>188</v>
      </c>
      <c r="FO847" t="s">
        <v>188</v>
      </c>
      <c r="FP847" t="s">
        <v>188</v>
      </c>
      <c r="FQ847" t="s">
        <v>188</v>
      </c>
      <c r="FR847" t="s">
        <v>188</v>
      </c>
      <c r="FS847" t="s">
        <v>188</v>
      </c>
      <c r="FT847" t="s">
        <v>188</v>
      </c>
      <c r="FU847" t="s">
        <v>188</v>
      </c>
      <c r="FV847" t="s">
        <v>188</v>
      </c>
      <c r="FW847" t="s">
        <v>188</v>
      </c>
      <c r="FX847" t="s">
        <v>188</v>
      </c>
      <c r="FY847" t="s">
        <v>188</v>
      </c>
      <c r="FZ847" t="s">
        <v>188</v>
      </c>
      <c r="GA847" t="s">
        <v>188</v>
      </c>
      <c r="GB847" t="s">
        <v>188</v>
      </c>
      <c r="GC847" t="s">
        <v>188</v>
      </c>
      <c r="GD847" t="s">
        <v>188</v>
      </c>
      <c r="GE847" t="s">
        <v>188</v>
      </c>
      <c r="GF847" t="s">
        <v>188</v>
      </c>
      <c r="GG847" t="s">
        <v>188</v>
      </c>
      <c r="GH847" t="s">
        <v>188</v>
      </c>
      <c r="GI847" t="s">
        <v>2568</v>
      </c>
    </row>
    <row r="848" spans="1:191" x14ac:dyDescent="0.35">
      <c r="A848">
        <v>692</v>
      </c>
      <c r="B848" t="s">
        <v>2564</v>
      </c>
      <c r="C848" t="s">
        <v>214</v>
      </c>
      <c r="D848" t="s">
        <v>1974</v>
      </c>
      <c r="E848" t="s">
        <v>219</v>
      </c>
      <c r="F848" t="s">
        <v>1975</v>
      </c>
      <c r="G848">
        <v>36</v>
      </c>
      <c r="P848" t="s">
        <v>5215</v>
      </c>
      <c r="Q848">
        <v>3</v>
      </c>
      <c r="AK848" t="s">
        <v>188</v>
      </c>
      <c r="AL848" t="s">
        <v>188</v>
      </c>
      <c r="AM848" t="s">
        <v>188</v>
      </c>
      <c r="AN848" t="s">
        <v>188</v>
      </c>
      <c r="AO848" t="s">
        <v>188</v>
      </c>
      <c r="AP848" t="s">
        <v>188</v>
      </c>
      <c r="AQ848" t="s">
        <v>188</v>
      </c>
      <c r="AR848">
        <v>44000</v>
      </c>
      <c r="AX848" t="s">
        <v>2571</v>
      </c>
      <c r="AY848" t="s">
        <v>188</v>
      </c>
      <c r="AZ848" t="s">
        <v>188</v>
      </c>
      <c r="BA848" t="s">
        <v>188</v>
      </c>
      <c r="BB848" t="s">
        <v>188</v>
      </c>
      <c r="BC848" t="s">
        <v>188</v>
      </c>
      <c r="BD848" t="s">
        <v>188</v>
      </c>
      <c r="BE848" t="s">
        <v>188</v>
      </c>
      <c r="BF848" t="s">
        <v>188</v>
      </c>
      <c r="BG848" t="s">
        <v>188</v>
      </c>
      <c r="BH848" t="s">
        <v>188</v>
      </c>
      <c r="BI848" t="s">
        <v>188</v>
      </c>
      <c r="BJ848" t="s">
        <v>188</v>
      </c>
      <c r="BK848" t="s">
        <v>188</v>
      </c>
      <c r="BL848" t="s">
        <v>188</v>
      </c>
      <c r="BM848" t="s">
        <v>188</v>
      </c>
      <c r="BN848" t="s">
        <v>188</v>
      </c>
      <c r="BO848" t="s">
        <v>188</v>
      </c>
      <c r="BP848" t="s">
        <v>188</v>
      </c>
      <c r="BQ848" t="s">
        <v>188</v>
      </c>
      <c r="BR848" t="s">
        <v>188</v>
      </c>
      <c r="BS848" t="s">
        <v>188</v>
      </c>
      <c r="BT848" t="s">
        <v>188</v>
      </c>
      <c r="BU848" t="s">
        <v>188</v>
      </c>
      <c r="BV848" t="s">
        <v>188</v>
      </c>
      <c r="BW848" t="s">
        <v>188</v>
      </c>
      <c r="BX848" t="s">
        <v>188</v>
      </c>
      <c r="BY848" t="s">
        <v>188</v>
      </c>
      <c r="BZ848" t="s">
        <v>188</v>
      </c>
      <c r="CA848" t="s">
        <v>188</v>
      </c>
      <c r="CB848" t="s">
        <v>188</v>
      </c>
      <c r="CC848" t="s">
        <v>188</v>
      </c>
      <c r="CD848" t="s">
        <v>188</v>
      </c>
      <c r="CE848" t="s">
        <v>188</v>
      </c>
      <c r="CF848" t="s">
        <v>188</v>
      </c>
      <c r="CG848" t="s">
        <v>188</v>
      </c>
      <c r="CH848" t="s">
        <v>188</v>
      </c>
      <c r="CI848" t="s">
        <v>188</v>
      </c>
      <c r="CJ848" t="s">
        <v>188</v>
      </c>
      <c r="CK848" t="s">
        <v>188</v>
      </c>
      <c r="CL848" t="s">
        <v>188</v>
      </c>
      <c r="CM848" t="s">
        <v>188</v>
      </c>
      <c r="CN848" t="s">
        <v>188</v>
      </c>
      <c r="CO848" t="s">
        <v>188</v>
      </c>
      <c r="CP848" t="s">
        <v>188</v>
      </c>
      <c r="CQ848" t="s">
        <v>188</v>
      </c>
      <c r="CR848" t="s">
        <v>188</v>
      </c>
      <c r="CS848" t="s">
        <v>188</v>
      </c>
      <c r="CT848" t="s">
        <v>188</v>
      </c>
      <c r="CU848" t="s">
        <v>188</v>
      </c>
      <c r="CV848" t="s">
        <v>188</v>
      </c>
      <c r="CW848" t="s">
        <v>188</v>
      </c>
      <c r="CX848" t="s">
        <v>188</v>
      </c>
      <c r="CY848" t="s">
        <v>188</v>
      </c>
      <c r="CZ848" t="s">
        <v>188</v>
      </c>
      <c r="DA848" t="s">
        <v>188</v>
      </c>
      <c r="DB848" t="s">
        <v>188</v>
      </c>
      <c r="DC848" t="s">
        <v>188</v>
      </c>
      <c r="DD848" t="s">
        <v>188</v>
      </c>
      <c r="DE848" t="s">
        <v>188</v>
      </c>
      <c r="DF848" t="s">
        <v>188</v>
      </c>
      <c r="DG848" t="s">
        <v>188</v>
      </c>
      <c r="DH848" t="s">
        <v>188</v>
      </c>
      <c r="DI848" t="s">
        <v>188</v>
      </c>
      <c r="DJ848" t="s">
        <v>188</v>
      </c>
      <c r="DK848" t="s">
        <v>188</v>
      </c>
      <c r="DL848" t="s">
        <v>188</v>
      </c>
      <c r="DM848" t="s">
        <v>188</v>
      </c>
      <c r="DN848" t="s">
        <v>188</v>
      </c>
      <c r="DO848" t="s">
        <v>188</v>
      </c>
      <c r="DP848" t="s">
        <v>188</v>
      </c>
      <c r="DQ848" t="s">
        <v>188</v>
      </c>
      <c r="DR848" t="s">
        <v>188</v>
      </c>
      <c r="DS848" t="s">
        <v>188</v>
      </c>
      <c r="DT848" t="s">
        <v>188</v>
      </c>
      <c r="DU848" t="s">
        <v>188</v>
      </c>
      <c r="DV848" t="s">
        <v>188</v>
      </c>
      <c r="DW848" t="s">
        <v>188</v>
      </c>
      <c r="DX848" t="s">
        <v>188</v>
      </c>
      <c r="DY848" t="s">
        <v>188</v>
      </c>
      <c r="DZ848" t="s">
        <v>188</v>
      </c>
      <c r="EA848" t="s">
        <v>188</v>
      </c>
      <c r="EB848" t="s">
        <v>188</v>
      </c>
      <c r="EC848" t="s">
        <v>188</v>
      </c>
      <c r="ED848" t="s">
        <v>188</v>
      </c>
      <c r="EE848" t="s">
        <v>188</v>
      </c>
      <c r="EF848" t="s">
        <v>188</v>
      </c>
      <c r="EG848" t="s">
        <v>188</v>
      </c>
      <c r="EH848" t="s">
        <v>188</v>
      </c>
      <c r="EI848" t="s">
        <v>188</v>
      </c>
      <c r="EJ848" t="s">
        <v>188</v>
      </c>
      <c r="EK848" t="s">
        <v>188</v>
      </c>
      <c r="EL848" t="s">
        <v>188</v>
      </c>
      <c r="EM848" t="s">
        <v>188</v>
      </c>
      <c r="EN848" t="s">
        <v>188</v>
      </c>
      <c r="EO848" t="s">
        <v>188</v>
      </c>
      <c r="EP848" t="s">
        <v>188</v>
      </c>
      <c r="EQ848" t="s">
        <v>188</v>
      </c>
      <c r="ER848" t="s">
        <v>188</v>
      </c>
      <c r="ES848" t="s">
        <v>188</v>
      </c>
      <c r="ET848" t="s">
        <v>188</v>
      </c>
      <c r="EU848" t="s">
        <v>188</v>
      </c>
      <c r="EV848" t="s">
        <v>188</v>
      </c>
      <c r="EW848" t="s">
        <v>188</v>
      </c>
      <c r="EX848" t="s">
        <v>188</v>
      </c>
      <c r="EY848" t="s">
        <v>188</v>
      </c>
      <c r="EZ848" t="s">
        <v>188</v>
      </c>
      <c r="FA848" t="s">
        <v>188</v>
      </c>
      <c r="FB848" t="s">
        <v>188</v>
      </c>
      <c r="FC848" t="s">
        <v>188</v>
      </c>
      <c r="FD848" t="s">
        <v>188</v>
      </c>
      <c r="FE848" t="s">
        <v>188</v>
      </c>
      <c r="FF848" t="s">
        <v>188</v>
      </c>
      <c r="FG848" t="s">
        <v>188</v>
      </c>
      <c r="FH848" t="s">
        <v>188</v>
      </c>
      <c r="FI848" t="s">
        <v>188</v>
      </c>
      <c r="FJ848" t="s">
        <v>188</v>
      </c>
      <c r="FK848" t="s">
        <v>188</v>
      </c>
      <c r="FL848" t="s">
        <v>188</v>
      </c>
      <c r="FM848" t="s">
        <v>188</v>
      </c>
      <c r="FN848" t="s">
        <v>188</v>
      </c>
      <c r="FO848" t="s">
        <v>188</v>
      </c>
      <c r="FP848" t="s">
        <v>188</v>
      </c>
      <c r="FQ848" t="s">
        <v>188</v>
      </c>
      <c r="FR848" t="s">
        <v>188</v>
      </c>
      <c r="FS848" t="s">
        <v>188</v>
      </c>
      <c r="FT848" t="s">
        <v>188</v>
      </c>
      <c r="FU848" t="s">
        <v>188</v>
      </c>
      <c r="FV848" t="s">
        <v>188</v>
      </c>
      <c r="FW848" t="s">
        <v>188</v>
      </c>
      <c r="FX848" t="s">
        <v>188</v>
      </c>
      <c r="FY848" t="s">
        <v>188</v>
      </c>
      <c r="FZ848" t="s">
        <v>188</v>
      </c>
      <c r="GA848" t="s">
        <v>188</v>
      </c>
      <c r="GB848" t="s">
        <v>188</v>
      </c>
      <c r="GC848" t="s">
        <v>188</v>
      </c>
      <c r="GD848" t="s">
        <v>188</v>
      </c>
      <c r="GE848" t="s">
        <v>188</v>
      </c>
      <c r="GF848" t="s">
        <v>188</v>
      </c>
      <c r="GG848" t="s">
        <v>188</v>
      </c>
      <c r="GH848" t="s">
        <v>188</v>
      </c>
      <c r="GI848" t="s">
        <v>2572</v>
      </c>
    </row>
    <row r="849" spans="1:191" x14ac:dyDescent="0.35">
      <c r="A849">
        <v>873</v>
      </c>
      <c r="B849" t="s">
        <v>3125</v>
      </c>
      <c r="C849" t="s">
        <v>187</v>
      </c>
      <c r="D849" t="s">
        <v>1843</v>
      </c>
      <c r="E849" t="s">
        <v>219</v>
      </c>
      <c r="F849" t="s">
        <v>1844</v>
      </c>
      <c r="G849">
        <v>16</v>
      </c>
      <c r="P849" t="s">
        <v>5215</v>
      </c>
      <c r="Q849">
        <v>3</v>
      </c>
      <c r="AK849" t="s">
        <v>192</v>
      </c>
      <c r="AL849">
        <v>3</v>
      </c>
      <c r="AM849" t="s">
        <v>188</v>
      </c>
      <c r="AN849" t="s">
        <v>188</v>
      </c>
      <c r="AO849" t="s">
        <v>188</v>
      </c>
      <c r="AP849" t="s">
        <v>188</v>
      </c>
      <c r="AQ849" t="s">
        <v>188</v>
      </c>
      <c r="AR849">
        <v>17000</v>
      </c>
      <c r="AX849" t="s">
        <v>3126</v>
      </c>
      <c r="AY849" t="s">
        <v>188</v>
      </c>
      <c r="AZ849" t="s">
        <v>188</v>
      </c>
      <c r="BA849" t="s">
        <v>188</v>
      </c>
      <c r="BB849" t="s">
        <v>188</v>
      </c>
      <c r="BC849" t="s">
        <v>188</v>
      </c>
      <c r="BD849" t="s">
        <v>188</v>
      </c>
      <c r="BE849" t="s">
        <v>188</v>
      </c>
      <c r="BF849" t="s">
        <v>188</v>
      </c>
      <c r="BG849" t="s">
        <v>188</v>
      </c>
      <c r="BH849" t="s">
        <v>188</v>
      </c>
      <c r="BI849" t="s">
        <v>188</v>
      </c>
      <c r="BJ849" t="s">
        <v>188</v>
      </c>
      <c r="BK849" t="s">
        <v>188</v>
      </c>
      <c r="BL849" t="s">
        <v>188</v>
      </c>
      <c r="BM849" t="s">
        <v>188</v>
      </c>
      <c r="BN849" t="s">
        <v>188</v>
      </c>
      <c r="BO849" t="s">
        <v>188</v>
      </c>
      <c r="BP849" t="s">
        <v>188</v>
      </c>
      <c r="BQ849" t="s">
        <v>188</v>
      </c>
      <c r="BR849" t="s">
        <v>188</v>
      </c>
      <c r="BS849" t="s">
        <v>188</v>
      </c>
      <c r="BT849" t="s">
        <v>188</v>
      </c>
      <c r="BU849" t="s">
        <v>188</v>
      </c>
      <c r="BV849" t="s">
        <v>188</v>
      </c>
      <c r="BW849" t="s">
        <v>188</v>
      </c>
      <c r="BX849" t="s">
        <v>188</v>
      </c>
      <c r="BY849" t="s">
        <v>188</v>
      </c>
      <c r="BZ849" t="s">
        <v>188</v>
      </c>
      <c r="CA849" t="s">
        <v>188</v>
      </c>
      <c r="CB849" t="s">
        <v>188</v>
      </c>
      <c r="CC849" t="s">
        <v>188</v>
      </c>
      <c r="CD849" t="s">
        <v>188</v>
      </c>
      <c r="CE849" t="s">
        <v>188</v>
      </c>
      <c r="CF849" t="s">
        <v>188</v>
      </c>
      <c r="CG849" t="s">
        <v>188</v>
      </c>
      <c r="CH849" t="s">
        <v>188</v>
      </c>
      <c r="CI849" t="s">
        <v>188</v>
      </c>
      <c r="CJ849" t="s">
        <v>188</v>
      </c>
      <c r="CK849" t="s">
        <v>188</v>
      </c>
      <c r="CL849" t="s">
        <v>188</v>
      </c>
      <c r="CM849" t="s">
        <v>188</v>
      </c>
      <c r="CN849" t="s">
        <v>188</v>
      </c>
      <c r="CO849" t="s">
        <v>188</v>
      </c>
      <c r="CP849" t="s">
        <v>188</v>
      </c>
      <c r="CQ849" t="s">
        <v>188</v>
      </c>
      <c r="CR849" t="s">
        <v>188</v>
      </c>
      <c r="CS849" t="s">
        <v>188</v>
      </c>
      <c r="CT849" t="s">
        <v>188</v>
      </c>
      <c r="CU849" t="s">
        <v>188</v>
      </c>
      <c r="CV849" t="s">
        <v>188</v>
      </c>
      <c r="CW849" t="s">
        <v>188</v>
      </c>
      <c r="CX849" t="s">
        <v>188</v>
      </c>
      <c r="CY849" t="s">
        <v>188</v>
      </c>
      <c r="CZ849" t="s">
        <v>188</v>
      </c>
      <c r="DA849" t="s">
        <v>188</v>
      </c>
      <c r="DB849" t="s">
        <v>188</v>
      </c>
      <c r="DC849" t="s">
        <v>188</v>
      </c>
      <c r="DD849" t="s">
        <v>188</v>
      </c>
      <c r="DE849" t="s">
        <v>188</v>
      </c>
      <c r="DF849" t="s">
        <v>188</v>
      </c>
      <c r="DG849" t="s">
        <v>188</v>
      </c>
      <c r="DH849" t="s">
        <v>188</v>
      </c>
      <c r="DI849" t="s">
        <v>188</v>
      </c>
      <c r="DJ849" t="s">
        <v>188</v>
      </c>
      <c r="DK849" t="s">
        <v>188</v>
      </c>
      <c r="DL849" t="s">
        <v>188</v>
      </c>
      <c r="DM849" t="s">
        <v>188</v>
      </c>
      <c r="DN849" t="s">
        <v>188</v>
      </c>
      <c r="DO849" t="s">
        <v>188</v>
      </c>
      <c r="DP849" t="s">
        <v>188</v>
      </c>
      <c r="DQ849" t="s">
        <v>188</v>
      </c>
      <c r="DR849" t="s">
        <v>188</v>
      </c>
      <c r="DS849" t="s">
        <v>188</v>
      </c>
      <c r="DT849" t="s">
        <v>188</v>
      </c>
      <c r="DU849" t="s">
        <v>188</v>
      </c>
      <c r="DV849" t="s">
        <v>188</v>
      </c>
      <c r="DW849" t="s">
        <v>188</v>
      </c>
      <c r="DX849" t="s">
        <v>188</v>
      </c>
      <c r="DY849" t="s">
        <v>188</v>
      </c>
      <c r="DZ849" t="s">
        <v>188</v>
      </c>
      <c r="EA849" t="s">
        <v>188</v>
      </c>
      <c r="EB849" t="s">
        <v>188</v>
      </c>
      <c r="EC849" t="s">
        <v>188</v>
      </c>
      <c r="ED849" t="s">
        <v>188</v>
      </c>
      <c r="EE849" t="s">
        <v>188</v>
      </c>
      <c r="EF849" t="s">
        <v>188</v>
      </c>
      <c r="EG849" t="s">
        <v>188</v>
      </c>
      <c r="EH849" t="s">
        <v>188</v>
      </c>
      <c r="EI849" t="s">
        <v>188</v>
      </c>
      <c r="EJ849" t="s">
        <v>188</v>
      </c>
      <c r="EK849" t="s">
        <v>188</v>
      </c>
      <c r="EL849" t="s">
        <v>188</v>
      </c>
      <c r="EM849" t="s">
        <v>188</v>
      </c>
      <c r="EN849" t="s">
        <v>188</v>
      </c>
      <c r="EO849" t="s">
        <v>188</v>
      </c>
      <c r="EP849" t="s">
        <v>188</v>
      </c>
      <c r="EQ849" t="s">
        <v>188</v>
      </c>
      <c r="ER849" t="s">
        <v>188</v>
      </c>
      <c r="ES849" t="s">
        <v>188</v>
      </c>
      <c r="ET849" t="s">
        <v>188</v>
      </c>
      <c r="EU849" t="s">
        <v>188</v>
      </c>
      <c r="EV849" t="s">
        <v>188</v>
      </c>
      <c r="EW849" t="s">
        <v>188</v>
      </c>
      <c r="EX849" t="s">
        <v>188</v>
      </c>
      <c r="EY849" t="s">
        <v>188</v>
      </c>
      <c r="EZ849" t="s">
        <v>188</v>
      </c>
      <c r="FA849" t="s">
        <v>188</v>
      </c>
      <c r="FB849" t="s">
        <v>188</v>
      </c>
      <c r="FC849" t="s">
        <v>188</v>
      </c>
      <c r="FD849" t="s">
        <v>188</v>
      </c>
      <c r="FE849" t="s">
        <v>188</v>
      </c>
      <c r="FF849" t="s">
        <v>188</v>
      </c>
      <c r="FG849" t="s">
        <v>188</v>
      </c>
      <c r="FH849" t="s">
        <v>188</v>
      </c>
      <c r="FI849" t="s">
        <v>188</v>
      </c>
      <c r="FJ849" t="s">
        <v>188</v>
      </c>
      <c r="FK849" t="s">
        <v>188</v>
      </c>
      <c r="FL849" t="s">
        <v>188</v>
      </c>
      <c r="FM849" t="s">
        <v>188</v>
      </c>
      <c r="FN849" t="s">
        <v>188</v>
      </c>
      <c r="FO849" t="s">
        <v>188</v>
      </c>
      <c r="FP849" t="s">
        <v>188</v>
      </c>
      <c r="FQ849" t="s">
        <v>188</v>
      </c>
      <c r="FR849" t="s">
        <v>188</v>
      </c>
      <c r="FS849" t="s">
        <v>188</v>
      </c>
      <c r="FT849" t="s">
        <v>188</v>
      </c>
      <c r="FU849" t="s">
        <v>188</v>
      </c>
      <c r="FV849" t="s">
        <v>188</v>
      </c>
      <c r="FW849" t="s">
        <v>188</v>
      </c>
      <c r="FX849" t="s">
        <v>188</v>
      </c>
      <c r="FY849" t="s">
        <v>188</v>
      </c>
      <c r="FZ849" t="s">
        <v>188</v>
      </c>
      <c r="GA849" t="s">
        <v>188</v>
      </c>
      <c r="GB849" t="s">
        <v>188</v>
      </c>
      <c r="GC849" t="s">
        <v>188</v>
      </c>
      <c r="GD849" t="s">
        <v>188</v>
      </c>
      <c r="GE849" t="s">
        <v>188</v>
      </c>
      <c r="GF849" t="s">
        <v>188</v>
      </c>
      <c r="GG849" t="s">
        <v>188</v>
      </c>
      <c r="GH849" t="s">
        <v>188</v>
      </c>
      <c r="GI849" t="s">
        <v>3127</v>
      </c>
    </row>
    <row r="850" spans="1:191" x14ac:dyDescent="0.35">
      <c r="A850">
        <v>890</v>
      </c>
      <c r="B850" t="s">
        <v>3167</v>
      </c>
      <c r="C850" t="s">
        <v>205</v>
      </c>
      <c r="D850" t="s">
        <v>1843</v>
      </c>
      <c r="E850" t="s">
        <v>219</v>
      </c>
      <c r="F850" t="s">
        <v>1844</v>
      </c>
      <c r="G850">
        <v>21</v>
      </c>
      <c r="P850" t="s">
        <v>5215</v>
      </c>
      <c r="Q850">
        <v>3</v>
      </c>
      <c r="AK850" t="s">
        <v>192</v>
      </c>
      <c r="AL850">
        <v>3</v>
      </c>
      <c r="AM850" t="s">
        <v>188</v>
      </c>
      <c r="AN850" t="s">
        <v>188</v>
      </c>
      <c r="AO850" t="s">
        <v>188</v>
      </c>
      <c r="AP850" t="s">
        <v>188</v>
      </c>
      <c r="AQ850" t="s">
        <v>188</v>
      </c>
      <c r="AR850">
        <v>32000</v>
      </c>
      <c r="AX850" t="s">
        <v>3170</v>
      </c>
      <c r="AY850" t="s">
        <v>188</v>
      </c>
      <c r="AZ850" t="s">
        <v>188</v>
      </c>
      <c r="BA850" t="s">
        <v>188</v>
      </c>
      <c r="BB850" t="s">
        <v>188</v>
      </c>
      <c r="BC850" t="s">
        <v>188</v>
      </c>
      <c r="BD850" t="s">
        <v>188</v>
      </c>
      <c r="BE850" t="s">
        <v>188</v>
      </c>
      <c r="BF850" t="s">
        <v>188</v>
      </c>
      <c r="BG850" t="s">
        <v>188</v>
      </c>
      <c r="BH850" t="s">
        <v>188</v>
      </c>
      <c r="BI850" t="s">
        <v>188</v>
      </c>
      <c r="BJ850" t="s">
        <v>188</v>
      </c>
      <c r="BK850" t="s">
        <v>188</v>
      </c>
      <c r="BL850" t="s">
        <v>188</v>
      </c>
      <c r="BM850" t="s">
        <v>188</v>
      </c>
      <c r="BN850" t="s">
        <v>188</v>
      </c>
      <c r="BO850" t="s">
        <v>188</v>
      </c>
      <c r="BP850" t="s">
        <v>188</v>
      </c>
      <c r="BQ850" t="s">
        <v>188</v>
      </c>
      <c r="BR850" t="s">
        <v>188</v>
      </c>
      <c r="BS850" t="s">
        <v>188</v>
      </c>
      <c r="BT850" t="s">
        <v>188</v>
      </c>
      <c r="BU850" t="s">
        <v>188</v>
      </c>
      <c r="BV850" t="s">
        <v>188</v>
      </c>
      <c r="BW850" t="s">
        <v>188</v>
      </c>
      <c r="BX850" t="s">
        <v>188</v>
      </c>
      <c r="BY850" t="s">
        <v>188</v>
      </c>
      <c r="BZ850" t="s">
        <v>188</v>
      </c>
      <c r="CA850" t="s">
        <v>188</v>
      </c>
      <c r="CB850" t="s">
        <v>188</v>
      </c>
      <c r="CC850" t="s">
        <v>188</v>
      </c>
      <c r="CD850" t="s">
        <v>188</v>
      </c>
      <c r="CE850" t="s">
        <v>188</v>
      </c>
      <c r="CF850" t="s">
        <v>188</v>
      </c>
      <c r="CG850" t="s">
        <v>188</v>
      </c>
      <c r="CH850" t="s">
        <v>188</v>
      </c>
      <c r="CI850" t="s">
        <v>188</v>
      </c>
      <c r="CJ850" t="s">
        <v>188</v>
      </c>
      <c r="CK850" t="s">
        <v>188</v>
      </c>
      <c r="CL850" t="s">
        <v>188</v>
      </c>
      <c r="CM850" t="s">
        <v>188</v>
      </c>
      <c r="CN850" t="s">
        <v>188</v>
      </c>
      <c r="CO850" t="s">
        <v>188</v>
      </c>
      <c r="CP850" t="s">
        <v>188</v>
      </c>
      <c r="CQ850" t="s">
        <v>188</v>
      </c>
      <c r="CR850" t="s">
        <v>188</v>
      </c>
      <c r="CS850" t="s">
        <v>188</v>
      </c>
      <c r="CT850" t="s">
        <v>188</v>
      </c>
      <c r="CU850" t="s">
        <v>188</v>
      </c>
      <c r="CV850" t="s">
        <v>188</v>
      </c>
      <c r="CW850" t="s">
        <v>188</v>
      </c>
      <c r="CX850" t="s">
        <v>188</v>
      </c>
      <c r="CY850" t="s">
        <v>188</v>
      </c>
      <c r="CZ850" t="s">
        <v>188</v>
      </c>
      <c r="DA850" t="s">
        <v>188</v>
      </c>
      <c r="DB850" t="s">
        <v>188</v>
      </c>
      <c r="DC850" t="s">
        <v>188</v>
      </c>
      <c r="DD850" t="s">
        <v>188</v>
      </c>
      <c r="DE850" t="s">
        <v>188</v>
      </c>
      <c r="DF850" t="s">
        <v>188</v>
      </c>
      <c r="DG850" t="s">
        <v>188</v>
      </c>
      <c r="DH850" t="s">
        <v>188</v>
      </c>
      <c r="DI850" t="s">
        <v>188</v>
      </c>
      <c r="DJ850" t="s">
        <v>188</v>
      </c>
      <c r="DK850" t="s">
        <v>188</v>
      </c>
      <c r="DL850" t="s">
        <v>188</v>
      </c>
      <c r="DM850" t="s">
        <v>188</v>
      </c>
      <c r="DN850" t="s">
        <v>188</v>
      </c>
      <c r="DO850" t="s">
        <v>188</v>
      </c>
      <c r="DP850" t="s">
        <v>188</v>
      </c>
      <c r="DQ850" t="s">
        <v>188</v>
      </c>
      <c r="DR850" t="s">
        <v>188</v>
      </c>
      <c r="DS850" t="s">
        <v>188</v>
      </c>
      <c r="DT850" t="s">
        <v>188</v>
      </c>
      <c r="DU850" t="s">
        <v>188</v>
      </c>
      <c r="DV850" t="s">
        <v>188</v>
      </c>
      <c r="DW850" t="s">
        <v>188</v>
      </c>
      <c r="DX850" t="s">
        <v>188</v>
      </c>
      <c r="DY850" t="s">
        <v>188</v>
      </c>
      <c r="DZ850" t="s">
        <v>188</v>
      </c>
      <c r="EA850" t="s">
        <v>188</v>
      </c>
      <c r="EB850" t="s">
        <v>188</v>
      </c>
      <c r="EC850" t="s">
        <v>188</v>
      </c>
      <c r="ED850" t="s">
        <v>188</v>
      </c>
      <c r="EE850" t="s">
        <v>188</v>
      </c>
      <c r="EF850" t="s">
        <v>188</v>
      </c>
      <c r="EG850" t="s">
        <v>188</v>
      </c>
      <c r="EH850" t="s">
        <v>188</v>
      </c>
      <c r="EI850" t="s">
        <v>188</v>
      </c>
      <c r="EJ850" t="s">
        <v>188</v>
      </c>
      <c r="EK850" t="s">
        <v>188</v>
      </c>
      <c r="EL850" t="s">
        <v>188</v>
      </c>
      <c r="EM850" t="s">
        <v>188</v>
      </c>
      <c r="EN850" t="s">
        <v>188</v>
      </c>
      <c r="EO850" t="s">
        <v>188</v>
      </c>
      <c r="EP850" t="s">
        <v>188</v>
      </c>
      <c r="EQ850" t="s">
        <v>188</v>
      </c>
      <c r="ER850" t="s">
        <v>188</v>
      </c>
      <c r="ES850" t="s">
        <v>188</v>
      </c>
      <c r="ET850" t="s">
        <v>188</v>
      </c>
      <c r="EU850" t="s">
        <v>188</v>
      </c>
      <c r="EV850" t="s">
        <v>188</v>
      </c>
      <c r="EW850" t="s">
        <v>188</v>
      </c>
      <c r="EX850" t="s">
        <v>188</v>
      </c>
      <c r="EY850" t="s">
        <v>188</v>
      </c>
      <c r="EZ850" t="s">
        <v>188</v>
      </c>
      <c r="FA850" t="s">
        <v>188</v>
      </c>
      <c r="FB850" t="s">
        <v>188</v>
      </c>
      <c r="FC850" t="s">
        <v>188</v>
      </c>
      <c r="FD850" t="s">
        <v>188</v>
      </c>
      <c r="FE850" t="s">
        <v>188</v>
      </c>
      <c r="FF850" t="s">
        <v>188</v>
      </c>
      <c r="FG850" t="s">
        <v>188</v>
      </c>
      <c r="FH850" t="s">
        <v>188</v>
      </c>
      <c r="FI850" t="s">
        <v>188</v>
      </c>
      <c r="FJ850" t="s">
        <v>188</v>
      </c>
      <c r="FK850" t="s">
        <v>188</v>
      </c>
      <c r="FL850" t="s">
        <v>188</v>
      </c>
      <c r="FM850" t="s">
        <v>188</v>
      </c>
      <c r="FN850" t="s">
        <v>188</v>
      </c>
      <c r="FO850" t="s">
        <v>188</v>
      </c>
      <c r="FP850" t="s">
        <v>188</v>
      </c>
      <c r="FQ850" t="s">
        <v>188</v>
      </c>
      <c r="FR850" t="s">
        <v>188</v>
      </c>
      <c r="FS850" t="s">
        <v>188</v>
      </c>
      <c r="FT850" t="s">
        <v>188</v>
      </c>
      <c r="FU850" t="s">
        <v>188</v>
      </c>
      <c r="FV850" t="s">
        <v>188</v>
      </c>
      <c r="FW850" t="s">
        <v>188</v>
      </c>
      <c r="FX850" t="s">
        <v>188</v>
      </c>
      <c r="FY850" t="s">
        <v>188</v>
      </c>
      <c r="FZ850" t="s">
        <v>188</v>
      </c>
      <c r="GA850" t="s">
        <v>188</v>
      </c>
      <c r="GB850" t="s">
        <v>188</v>
      </c>
      <c r="GC850" t="s">
        <v>188</v>
      </c>
      <c r="GD850" t="s">
        <v>188</v>
      </c>
      <c r="GE850" t="s">
        <v>188</v>
      </c>
      <c r="GF850" t="s">
        <v>188</v>
      </c>
      <c r="GG850" t="s">
        <v>188</v>
      </c>
      <c r="GH850" t="s">
        <v>188</v>
      </c>
      <c r="GI850" t="s">
        <v>3171</v>
      </c>
    </row>
    <row r="851" spans="1:191" x14ac:dyDescent="0.35">
      <c r="A851">
        <v>1346</v>
      </c>
      <c r="B851" t="s">
        <v>4639</v>
      </c>
      <c r="C851" t="s">
        <v>205</v>
      </c>
      <c r="D851" t="s">
        <v>1995</v>
      </c>
      <c r="E851" t="s">
        <v>219</v>
      </c>
      <c r="F851" t="s">
        <v>780</v>
      </c>
      <c r="G851">
        <v>20</v>
      </c>
      <c r="P851" t="s">
        <v>5215</v>
      </c>
      <c r="Q851">
        <v>3</v>
      </c>
      <c r="AK851" t="s">
        <v>188</v>
      </c>
      <c r="AL851" t="s">
        <v>188</v>
      </c>
      <c r="AM851" t="s">
        <v>188</v>
      </c>
      <c r="AN851" t="s">
        <v>188</v>
      </c>
      <c r="AO851" t="s">
        <v>188</v>
      </c>
      <c r="AP851" t="s">
        <v>188</v>
      </c>
      <c r="AQ851" t="s">
        <v>188</v>
      </c>
      <c r="AR851">
        <v>5000</v>
      </c>
      <c r="AX851" t="s">
        <v>4643</v>
      </c>
      <c r="AY851" t="s">
        <v>188</v>
      </c>
      <c r="AZ851" t="s">
        <v>188</v>
      </c>
      <c r="BA851" t="s">
        <v>188</v>
      </c>
      <c r="BB851" t="s">
        <v>188</v>
      </c>
      <c r="BC851" t="s">
        <v>188</v>
      </c>
      <c r="BD851" t="s">
        <v>188</v>
      </c>
      <c r="BE851" t="s">
        <v>188</v>
      </c>
      <c r="BF851" t="s">
        <v>188</v>
      </c>
      <c r="BG851" t="s">
        <v>188</v>
      </c>
      <c r="BH851" t="s">
        <v>188</v>
      </c>
      <c r="BI851" t="s">
        <v>188</v>
      </c>
      <c r="BJ851" t="s">
        <v>188</v>
      </c>
      <c r="BK851" t="s">
        <v>188</v>
      </c>
      <c r="BL851" t="s">
        <v>188</v>
      </c>
      <c r="BM851" t="s">
        <v>188</v>
      </c>
      <c r="BN851" t="s">
        <v>188</v>
      </c>
      <c r="BO851" t="s">
        <v>188</v>
      </c>
      <c r="BP851" t="s">
        <v>188</v>
      </c>
      <c r="BQ851" t="s">
        <v>188</v>
      </c>
      <c r="BR851" t="s">
        <v>188</v>
      </c>
      <c r="BS851" t="s">
        <v>188</v>
      </c>
      <c r="BT851" t="s">
        <v>188</v>
      </c>
      <c r="BU851" t="s">
        <v>188</v>
      </c>
      <c r="BV851" t="s">
        <v>188</v>
      </c>
      <c r="BW851" t="s">
        <v>188</v>
      </c>
      <c r="BX851" t="s">
        <v>188</v>
      </c>
      <c r="BY851" t="s">
        <v>188</v>
      </c>
      <c r="BZ851" t="s">
        <v>188</v>
      </c>
      <c r="CA851" t="s">
        <v>188</v>
      </c>
      <c r="CB851" t="s">
        <v>188</v>
      </c>
      <c r="CC851" t="s">
        <v>188</v>
      </c>
      <c r="CD851" t="s">
        <v>188</v>
      </c>
      <c r="CE851" t="s">
        <v>188</v>
      </c>
      <c r="CF851" t="s">
        <v>188</v>
      </c>
      <c r="CG851" t="s">
        <v>188</v>
      </c>
      <c r="CH851" t="s">
        <v>188</v>
      </c>
      <c r="CI851" t="s">
        <v>188</v>
      </c>
      <c r="CJ851" t="s">
        <v>188</v>
      </c>
      <c r="CK851" t="s">
        <v>188</v>
      </c>
      <c r="CL851" t="s">
        <v>188</v>
      </c>
      <c r="CM851" t="s">
        <v>188</v>
      </c>
      <c r="CN851" t="s">
        <v>188</v>
      </c>
      <c r="CO851" t="s">
        <v>188</v>
      </c>
      <c r="CP851" t="s">
        <v>188</v>
      </c>
      <c r="CQ851" t="s">
        <v>188</v>
      </c>
      <c r="CR851" t="s">
        <v>188</v>
      </c>
      <c r="CS851" t="s">
        <v>188</v>
      </c>
      <c r="CT851" t="s">
        <v>188</v>
      </c>
      <c r="CU851" t="s">
        <v>188</v>
      </c>
      <c r="CV851" t="s">
        <v>188</v>
      </c>
      <c r="CW851" t="s">
        <v>188</v>
      </c>
      <c r="CX851" t="s">
        <v>188</v>
      </c>
      <c r="CY851" t="s">
        <v>188</v>
      </c>
      <c r="CZ851" t="s">
        <v>188</v>
      </c>
      <c r="DA851" t="s">
        <v>188</v>
      </c>
      <c r="DB851" t="s">
        <v>188</v>
      </c>
      <c r="DC851" t="s">
        <v>188</v>
      </c>
      <c r="DD851" t="s">
        <v>188</v>
      </c>
      <c r="DE851" t="s">
        <v>188</v>
      </c>
      <c r="DF851" t="s">
        <v>188</v>
      </c>
      <c r="DG851" t="s">
        <v>188</v>
      </c>
      <c r="DH851" t="s">
        <v>188</v>
      </c>
      <c r="DI851" t="s">
        <v>188</v>
      </c>
      <c r="DJ851" t="s">
        <v>188</v>
      </c>
      <c r="DK851" t="s">
        <v>188</v>
      </c>
      <c r="DL851" t="s">
        <v>188</v>
      </c>
      <c r="DM851" t="s">
        <v>188</v>
      </c>
      <c r="DN851" t="s">
        <v>188</v>
      </c>
      <c r="DO851" t="s">
        <v>188</v>
      </c>
      <c r="DP851" t="s">
        <v>188</v>
      </c>
      <c r="DQ851" t="s">
        <v>188</v>
      </c>
      <c r="DR851" t="s">
        <v>188</v>
      </c>
      <c r="DS851" t="s">
        <v>188</v>
      </c>
      <c r="DT851" t="s">
        <v>188</v>
      </c>
      <c r="DU851" t="s">
        <v>188</v>
      </c>
      <c r="DV851" t="s">
        <v>188</v>
      </c>
      <c r="DW851" t="s">
        <v>188</v>
      </c>
      <c r="DX851" t="s">
        <v>188</v>
      </c>
      <c r="DY851" t="s">
        <v>188</v>
      </c>
      <c r="DZ851" t="s">
        <v>188</v>
      </c>
      <c r="EA851" t="s">
        <v>188</v>
      </c>
      <c r="EB851" t="s">
        <v>188</v>
      </c>
      <c r="EC851" t="s">
        <v>188</v>
      </c>
      <c r="ED851" t="s">
        <v>188</v>
      </c>
      <c r="EE851" t="s">
        <v>188</v>
      </c>
      <c r="EF851" t="s">
        <v>188</v>
      </c>
      <c r="EG851" t="s">
        <v>188</v>
      </c>
      <c r="EH851" t="s">
        <v>188</v>
      </c>
      <c r="EI851" t="s">
        <v>188</v>
      </c>
      <c r="EJ851" t="s">
        <v>188</v>
      </c>
      <c r="EK851" t="s">
        <v>188</v>
      </c>
      <c r="EL851" t="s">
        <v>188</v>
      </c>
      <c r="EM851" t="s">
        <v>188</v>
      </c>
      <c r="EN851" t="s">
        <v>188</v>
      </c>
      <c r="EO851" t="s">
        <v>188</v>
      </c>
      <c r="EP851" t="s">
        <v>188</v>
      </c>
      <c r="EQ851" t="s">
        <v>188</v>
      </c>
      <c r="ER851" t="s">
        <v>188</v>
      </c>
      <c r="ES851" t="s">
        <v>188</v>
      </c>
      <c r="ET851" t="s">
        <v>188</v>
      </c>
      <c r="EU851" t="s">
        <v>188</v>
      </c>
      <c r="EV851" t="s">
        <v>188</v>
      </c>
      <c r="EW851" t="s">
        <v>188</v>
      </c>
      <c r="EX851" t="s">
        <v>188</v>
      </c>
      <c r="EY851" t="s">
        <v>188</v>
      </c>
      <c r="EZ851" t="s">
        <v>188</v>
      </c>
      <c r="FA851" t="s">
        <v>188</v>
      </c>
      <c r="FB851" t="s">
        <v>188</v>
      </c>
      <c r="FC851" t="s">
        <v>188</v>
      </c>
      <c r="FD851" t="s">
        <v>188</v>
      </c>
      <c r="FE851" t="s">
        <v>188</v>
      </c>
      <c r="FF851" t="s">
        <v>188</v>
      </c>
      <c r="FG851" t="s">
        <v>188</v>
      </c>
      <c r="FH851" t="s">
        <v>188</v>
      </c>
      <c r="FI851" t="s">
        <v>188</v>
      </c>
      <c r="FJ851" t="s">
        <v>188</v>
      </c>
      <c r="FK851" t="s">
        <v>188</v>
      </c>
      <c r="FL851" t="s">
        <v>188</v>
      </c>
      <c r="FM851" t="s">
        <v>188</v>
      </c>
      <c r="FN851" t="s">
        <v>188</v>
      </c>
      <c r="FO851" t="s">
        <v>188</v>
      </c>
      <c r="FP851" t="s">
        <v>188</v>
      </c>
      <c r="FQ851" t="s">
        <v>188</v>
      </c>
      <c r="FR851" t="s">
        <v>188</v>
      </c>
      <c r="FS851" t="s">
        <v>188</v>
      </c>
      <c r="FT851" t="s">
        <v>188</v>
      </c>
      <c r="FU851" t="s">
        <v>188</v>
      </c>
      <c r="FV851" t="s">
        <v>188</v>
      </c>
      <c r="FW851" t="s">
        <v>188</v>
      </c>
      <c r="FX851" t="s">
        <v>188</v>
      </c>
      <c r="FY851" t="s">
        <v>188</v>
      </c>
      <c r="FZ851" t="s">
        <v>188</v>
      </c>
      <c r="GA851" t="s">
        <v>188</v>
      </c>
      <c r="GB851" t="s">
        <v>188</v>
      </c>
      <c r="GC851" t="s">
        <v>188</v>
      </c>
      <c r="GD851" t="s">
        <v>188</v>
      </c>
      <c r="GE851" t="s">
        <v>188</v>
      </c>
      <c r="GF851" t="s">
        <v>188</v>
      </c>
      <c r="GG851" t="s">
        <v>188</v>
      </c>
      <c r="GH851" t="s">
        <v>188</v>
      </c>
      <c r="GI851" t="s">
        <v>4644</v>
      </c>
    </row>
    <row r="852" spans="1:191" x14ac:dyDescent="0.35">
      <c r="A852">
        <v>1347</v>
      </c>
      <c r="B852" t="s">
        <v>4639</v>
      </c>
      <c r="C852" t="s">
        <v>208</v>
      </c>
      <c r="D852" t="s">
        <v>1995</v>
      </c>
      <c r="E852" t="s">
        <v>219</v>
      </c>
      <c r="F852" t="s">
        <v>780</v>
      </c>
      <c r="G852">
        <v>20</v>
      </c>
      <c r="P852" t="s">
        <v>5215</v>
      </c>
      <c r="Q852">
        <v>3</v>
      </c>
      <c r="AK852" t="s">
        <v>188</v>
      </c>
      <c r="AL852" t="s">
        <v>188</v>
      </c>
      <c r="AM852" t="s">
        <v>188</v>
      </c>
      <c r="AN852" t="s">
        <v>188</v>
      </c>
      <c r="AO852" t="s">
        <v>188</v>
      </c>
      <c r="AP852" t="s">
        <v>188</v>
      </c>
      <c r="AQ852" t="s">
        <v>188</v>
      </c>
      <c r="AR852">
        <v>3000</v>
      </c>
      <c r="AX852" t="s">
        <v>4645</v>
      </c>
      <c r="AY852" t="s">
        <v>188</v>
      </c>
      <c r="AZ852" t="s">
        <v>188</v>
      </c>
      <c r="BA852" t="s">
        <v>188</v>
      </c>
      <c r="BB852" t="s">
        <v>188</v>
      </c>
      <c r="BC852" t="s">
        <v>188</v>
      </c>
      <c r="BD852" t="s">
        <v>188</v>
      </c>
      <c r="BE852" t="s">
        <v>188</v>
      </c>
      <c r="BF852" t="s">
        <v>188</v>
      </c>
      <c r="BG852" t="s">
        <v>188</v>
      </c>
      <c r="BH852" t="s">
        <v>188</v>
      </c>
      <c r="BI852" t="s">
        <v>188</v>
      </c>
      <c r="BJ852" t="s">
        <v>188</v>
      </c>
      <c r="BK852" t="s">
        <v>188</v>
      </c>
      <c r="BL852" t="s">
        <v>188</v>
      </c>
      <c r="BM852" t="s">
        <v>188</v>
      </c>
      <c r="BN852" t="s">
        <v>188</v>
      </c>
      <c r="BO852" t="s">
        <v>188</v>
      </c>
      <c r="BP852" t="s">
        <v>188</v>
      </c>
      <c r="BQ852" t="s">
        <v>188</v>
      </c>
      <c r="BR852" t="s">
        <v>188</v>
      </c>
      <c r="BS852" t="s">
        <v>188</v>
      </c>
      <c r="BT852" t="s">
        <v>188</v>
      </c>
      <c r="BU852" t="s">
        <v>188</v>
      </c>
      <c r="BV852" t="s">
        <v>188</v>
      </c>
      <c r="BW852" t="s">
        <v>188</v>
      </c>
      <c r="BX852" t="s">
        <v>188</v>
      </c>
      <c r="BY852" t="s">
        <v>188</v>
      </c>
      <c r="BZ852" t="s">
        <v>188</v>
      </c>
      <c r="CA852" t="s">
        <v>188</v>
      </c>
      <c r="CB852" t="s">
        <v>188</v>
      </c>
      <c r="CC852" t="s">
        <v>188</v>
      </c>
      <c r="CD852" t="s">
        <v>188</v>
      </c>
      <c r="CE852" t="s">
        <v>188</v>
      </c>
      <c r="CF852" t="s">
        <v>188</v>
      </c>
      <c r="CG852" t="s">
        <v>188</v>
      </c>
      <c r="CH852" t="s">
        <v>188</v>
      </c>
      <c r="CI852" t="s">
        <v>188</v>
      </c>
      <c r="CJ852" t="s">
        <v>188</v>
      </c>
      <c r="CK852" t="s">
        <v>188</v>
      </c>
      <c r="CL852" t="s">
        <v>188</v>
      </c>
      <c r="CM852" t="s">
        <v>188</v>
      </c>
      <c r="CN852" t="s">
        <v>188</v>
      </c>
      <c r="CO852" t="s">
        <v>188</v>
      </c>
      <c r="CP852" t="s">
        <v>188</v>
      </c>
      <c r="CQ852" t="s">
        <v>188</v>
      </c>
      <c r="CR852" t="s">
        <v>188</v>
      </c>
      <c r="CS852" t="s">
        <v>188</v>
      </c>
      <c r="CT852" t="s">
        <v>188</v>
      </c>
      <c r="CU852" t="s">
        <v>188</v>
      </c>
      <c r="CV852" t="s">
        <v>188</v>
      </c>
      <c r="CW852" t="s">
        <v>188</v>
      </c>
      <c r="CX852" t="s">
        <v>188</v>
      </c>
      <c r="CY852" t="s">
        <v>188</v>
      </c>
      <c r="CZ852" t="s">
        <v>188</v>
      </c>
      <c r="DA852" t="s">
        <v>188</v>
      </c>
      <c r="DB852" t="s">
        <v>188</v>
      </c>
      <c r="DC852" t="s">
        <v>188</v>
      </c>
      <c r="DD852" t="s">
        <v>188</v>
      </c>
      <c r="DE852" t="s">
        <v>188</v>
      </c>
      <c r="DF852" t="s">
        <v>188</v>
      </c>
      <c r="DG852" t="s">
        <v>188</v>
      </c>
      <c r="DH852" t="s">
        <v>188</v>
      </c>
      <c r="DI852" t="s">
        <v>188</v>
      </c>
      <c r="DJ852" t="s">
        <v>188</v>
      </c>
      <c r="DK852" t="s">
        <v>188</v>
      </c>
      <c r="DL852" t="s">
        <v>188</v>
      </c>
      <c r="DM852" t="s">
        <v>188</v>
      </c>
      <c r="DN852" t="s">
        <v>188</v>
      </c>
      <c r="DO852" t="s">
        <v>188</v>
      </c>
      <c r="DP852" t="s">
        <v>188</v>
      </c>
      <c r="DQ852" t="s">
        <v>188</v>
      </c>
      <c r="DR852" t="s">
        <v>188</v>
      </c>
      <c r="DS852" t="s">
        <v>188</v>
      </c>
      <c r="DT852" t="s">
        <v>188</v>
      </c>
      <c r="DU852" t="s">
        <v>188</v>
      </c>
      <c r="DV852" t="s">
        <v>188</v>
      </c>
      <c r="DW852" t="s">
        <v>188</v>
      </c>
      <c r="DX852" t="s">
        <v>188</v>
      </c>
      <c r="DY852" t="s">
        <v>188</v>
      </c>
      <c r="DZ852" t="s">
        <v>188</v>
      </c>
      <c r="EA852" t="s">
        <v>188</v>
      </c>
      <c r="EB852" t="s">
        <v>188</v>
      </c>
      <c r="EC852" t="s">
        <v>188</v>
      </c>
      <c r="ED852" t="s">
        <v>188</v>
      </c>
      <c r="EE852" t="s">
        <v>188</v>
      </c>
      <c r="EF852" t="s">
        <v>188</v>
      </c>
      <c r="EG852" t="s">
        <v>188</v>
      </c>
      <c r="EH852" t="s">
        <v>188</v>
      </c>
      <c r="EI852" t="s">
        <v>188</v>
      </c>
      <c r="EJ852" t="s">
        <v>188</v>
      </c>
      <c r="EK852" t="s">
        <v>188</v>
      </c>
      <c r="EL852" t="s">
        <v>188</v>
      </c>
      <c r="EM852" t="s">
        <v>188</v>
      </c>
      <c r="EN852" t="s">
        <v>188</v>
      </c>
      <c r="EO852" t="s">
        <v>188</v>
      </c>
      <c r="EP852" t="s">
        <v>188</v>
      </c>
      <c r="EQ852" t="s">
        <v>188</v>
      </c>
      <c r="ER852" t="s">
        <v>188</v>
      </c>
      <c r="ES852" t="s">
        <v>188</v>
      </c>
      <c r="ET852" t="s">
        <v>188</v>
      </c>
      <c r="EU852" t="s">
        <v>188</v>
      </c>
      <c r="EV852" t="s">
        <v>188</v>
      </c>
      <c r="EW852" t="s">
        <v>188</v>
      </c>
      <c r="EX852" t="s">
        <v>188</v>
      </c>
      <c r="EY852" t="s">
        <v>188</v>
      </c>
      <c r="EZ852" t="s">
        <v>188</v>
      </c>
      <c r="FA852" t="s">
        <v>188</v>
      </c>
      <c r="FB852" t="s">
        <v>188</v>
      </c>
      <c r="FC852" t="s">
        <v>188</v>
      </c>
      <c r="FD852" t="s">
        <v>188</v>
      </c>
      <c r="FE852" t="s">
        <v>188</v>
      </c>
      <c r="FF852" t="s">
        <v>188</v>
      </c>
      <c r="FG852" t="s">
        <v>188</v>
      </c>
      <c r="FH852" t="s">
        <v>188</v>
      </c>
      <c r="FI852" t="s">
        <v>188</v>
      </c>
      <c r="FJ852" t="s">
        <v>188</v>
      </c>
      <c r="FK852" t="s">
        <v>188</v>
      </c>
      <c r="FL852" t="s">
        <v>188</v>
      </c>
      <c r="FM852" t="s">
        <v>188</v>
      </c>
      <c r="FN852" t="s">
        <v>188</v>
      </c>
      <c r="FO852" t="s">
        <v>188</v>
      </c>
      <c r="FP852" t="s">
        <v>188</v>
      </c>
      <c r="FQ852" t="s">
        <v>188</v>
      </c>
      <c r="FR852" t="s">
        <v>188</v>
      </c>
      <c r="FS852" t="s">
        <v>188</v>
      </c>
      <c r="FT852" t="s">
        <v>188</v>
      </c>
      <c r="FU852" t="s">
        <v>188</v>
      </c>
      <c r="FV852" t="s">
        <v>188</v>
      </c>
      <c r="FW852" t="s">
        <v>188</v>
      </c>
      <c r="FX852" t="s">
        <v>188</v>
      </c>
      <c r="FY852" t="s">
        <v>188</v>
      </c>
      <c r="FZ852" t="s">
        <v>188</v>
      </c>
      <c r="GA852" t="s">
        <v>188</v>
      </c>
      <c r="GB852" t="s">
        <v>188</v>
      </c>
      <c r="GC852" t="s">
        <v>188</v>
      </c>
      <c r="GD852" t="s">
        <v>188</v>
      </c>
      <c r="GE852" t="s">
        <v>188</v>
      </c>
      <c r="GF852" t="s">
        <v>188</v>
      </c>
      <c r="GG852" t="s">
        <v>188</v>
      </c>
      <c r="GH852" t="s">
        <v>188</v>
      </c>
      <c r="GI852" t="s">
        <v>4646</v>
      </c>
    </row>
    <row r="853" spans="1:191" x14ac:dyDescent="0.35">
      <c r="A853">
        <v>1348</v>
      </c>
      <c r="B853" t="s">
        <v>4639</v>
      </c>
      <c r="C853" t="s">
        <v>214</v>
      </c>
      <c r="D853" t="s">
        <v>1995</v>
      </c>
      <c r="E853" t="s">
        <v>219</v>
      </c>
      <c r="F853" t="s">
        <v>780</v>
      </c>
      <c r="G853">
        <v>20</v>
      </c>
      <c r="P853" t="s">
        <v>5215</v>
      </c>
      <c r="Q853">
        <v>3</v>
      </c>
      <c r="AK853" t="s">
        <v>188</v>
      </c>
      <c r="AL853" t="s">
        <v>188</v>
      </c>
      <c r="AM853" t="s">
        <v>188</v>
      </c>
      <c r="AN853" t="s">
        <v>188</v>
      </c>
      <c r="AO853" t="s">
        <v>188</v>
      </c>
      <c r="AP853" t="s">
        <v>188</v>
      </c>
      <c r="AQ853" t="s">
        <v>188</v>
      </c>
      <c r="AR853">
        <v>4000</v>
      </c>
      <c r="AX853" t="s">
        <v>4647</v>
      </c>
      <c r="AY853" t="s">
        <v>188</v>
      </c>
      <c r="AZ853" t="s">
        <v>188</v>
      </c>
      <c r="BA853" t="s">
        <v>188</v>
      </c>
      <c r="BB853" t="s">
        <v>188</v>
      </c>
      <c r="BC853" t="s">
        <v>188</v>
      </c>
      <c r="BD853" t="s">
        <v>188</v>
      </c>
      <c r="BE853" t="s">
        <v>188</v>
      </c>
      <c r="BF853" t="s">
        <v>188</v>
      </c>
      <c r="BG853" t="s">
        <v>188</v>
      </c>
      <c r="BH853" t="s">
        <v>188</v>
      </c>
      <c r="BI853" t="s">
        <v>188</v>
      </c>
      <c r="BJ853" t="s">
        <v>188</v>
      </c>
      <c r="BK853" t="s">
        <v>188</v>
      </c>
      <c r="BL853" t="s">
        <v>188</v>
      </c>
      <c r="BM853" t="s">
        <v>188</v>
      </c>
      <c r="BN853" t="s">
        <v>188</v>
      </c>
      <c r="BO853" t="s">
        <v>188</v>
      </c>
      <c r="BP853" t="s">
        <v>188</v>
      </c>
      <c r="BQ853" t="s">
        <v>188</v>
      </c>
      <c r="BR853" t="s">
        <v>188</v>
      </c>
      <c r="BS853" t="s">
        <v>188</v>
      </c>
      <c r="BT853" t="s">
        <v>188</v>
      </c>
      <c r="BU853" t="s">
        <v>188</v>
      </c>
      <c r="BV853" t="s">
        <v>188</v>
      </c>
      <c r="BW853" t="s">
        <v>188</v>
      </c>
      <c r="BX853" t="s">
        <v>188</v>
      </c>
      <c r="BY853" t="s">
        <v>188</v>
      </c>
      <c r="BZ853" t="s">
        <v>188</v>
      </c>
      <c r="CA853" t="s">
        <v>188</v>
      </c>
      <c r="CB853" t="s">
        <v>188</v>
      </c>
      <c r="CC853" t="s">
        <v>188</v>
      </c>
      <c r="CD853" t="s">
        <v>188</v>
      </c>
      <c r="CE853" t="s">
        <v>188</v>
      </c>
      <c r="CF853" t="s">
        <v>188</v>
      </c>
      <c r="CG853" t="s">
        <v>188</v>
      </c>
      <c r="CH853" t="s">
        <v>188</v>
      </c>
      <c r="CI853" t="s">
        <v>188</v>
      </c>
      <c r="CJ853" t="s">
        <v>188</v>
      </c>
      <c r="CK853" t="s">
        <v>188</v>
      </c>
      <c r="CL853" t="s">
        <v>188</v>
      </c>
      <c r="CM853" t="s">
        <v>188</v>
      </c>
      <c r="CN853" t="s">
        <v>188</v>
      </c>
      <c r="CO853" t="s">
        <v>188</v>
      </c>
      <c r="CP853" t="s">
        <v>188</v>
      </c>
      <c r="CQ853" t="s">
        <v>188</v>
      </c>
      <c r="CR853" t="s">
        <v>188</v>
      </c>
      <c r="CS853" t="s">
        <v>188</v>
      </c>
      <c r="CT853" t="s">
        <v>188</v>
      </c>
      <c r="CU853" t="s">
        <v>188</v>
      </c>
      <c r="CV853" t="s">
        <v>188</v>
      </c>
      <c r="CW853" t="s">
        <v>188</v>
      </c>
      <c r="CX853" t="s">
        <v>188</v>
      </c>
      <c r="CY853" t="s">
        <v>188</v>
      </c>
      <c r="CZ853" t="s">
        <v>188</v>
      </c>
      <c r="DA853" t="s">
        <v>188</v>
      </c>
      <c r="DB853" t="s">
        <v>188</v>
      </c>
      <c r="DC853" t="s">
        <v>188</v>
      </c>
      <c r="DD853" t="s">
        <v>188</v>
      </c>
      <c r="DE853" t="s">
        <v>188</v>
      </c>
      <c r="DF853" t="s">
        <v>188</v>
      </c>
      <c r="DG853" t="s">
        <v>188</v>
      </c>
      <c r="DH853" t="s">
        <v>188</v>
      </c>
      <c r="DI853" t="s">
        <v>188</v>
      </c>
      <c r="DJ853" t="s">
        <v>188</v>
      </c>
      <c r="DK853" t="s">
        <v>188</v>
      </c>
      <c r="DL853" t="s">
        <v>188</v>
      </c>
      <c r="DM853" t="s">
        <v>188</v>
      </c>
      <c r="DN853" t="s">
        <v>188</v>
      </c>
      <c r="DO853" t="s">
        <v>188</v>
      </c>
      <c r="DP853" t="s">
        <v>188</v>
      </c>
      <c r="DQ853" t="s">
        <v>188</v>
      </c>
      <c r="DR853" t="s">
        <v>188</v>
      </c>
      <c r="DS853" t="s">
        <v>188</v>
      </c>
      <c r="DT853" t="s">
        <v>188</v>
      </c>
      <c r="DU853" t="s">
        <v>188</v>
      </c>
      <c r="DV853" t="s">
        <v>188</v>
      </c>
      <c r="DW853" t="s">
        <v>188</v>
      </c>
      <c r="DX853" t="s">
        <v>188</v>
      </c>
      <c r="DY853" t="s">
        <v>188</v>
      </c>
      <c r="DZ853" t="s">
        <v>188</v>
      </c>
      <c r="EA853" t="s">
        <v>188</v>
      </c>
      <c r="EB853" t="s">
        <v>188</v>
      </c>
      <c r="EC853" t="s">
        <v>188</v>
      </c>
      <c r="ED853" t="s">
        <v>188</v>
      </c>
      <c r="EE853" t="s">
        <v>188</v>
      </c>
      <c r="EF853" t="s">
        <v>188</v>
      </c>
      <c r="EG853" t="s">
        <v>188</v>
      </c>
      <c r="EH853" t="s">
        <v>188</v>
      </c>
      <c r="EI853" t="s">
        <v>188</v>
      </c>
      <c r="EJ853" t="s">
        <v>188</v>
      </c>
      <c r="EK853" t="s">
        <v>188</v>
      </c>
      <c r="EL853" t="s">
        <v>188</v>
      </c>
      <c r="EM853" t="s">
        <v>188</v>
      </c>
      <c r="EN853" t="s">
        <v>188</v>
      </c>
      <c r="EO853" t="s">
        <v>188</v>
      </c>
      <c r="EP853" t="s">
        <v>188</v>
      </c>
      <c r="EQ853" t="s">
        <v>188</v>
      </c>
      <c r="ER853" t="s">
        <v>188</v>
      </c>
      <c r="ES853" t="s">
        <v>188</v>
      </c>
      <c r="ET853" t="s">
        <v>188</v>
      </c>
      <c r="EU853" t="s">
        <v>188</v>
      </c>
      <c r="EV853" t="s">
        <v>188</v>
      </c>
      <c r="EW853" t="s">
        <v>188</v>
      </c>
      <c r="EX853" t="s">
        <v>188</v>
      </c>
      <c r="EY853" t="s">
        <v>188</v>
      </c>
      <c r="EZ853" t="s">
        <v>188</v>
      </c>
      <c r="FA853" t="s">
        <v>188</v>
      </c>
      <c r="FB853" t="s">
        <v>188</v>
      </c>
      <c r="FC853" t="s">
        <v>188</v>
      </c>
      <c r="FD853" t="s">
        <v>188</v>
      </c>
      <c r="FE853" t="s">
        <v>188</v>
      </c>
      <c r="FF853" t="s">
        <v>188</v>
      </c>
      <c r="FG853" t="s">
        <v>188</v>
      </c>
      <c r="FH853" t="s">
        <v>188</v>
      </c>
      <c r="FI853" t="s">
        <v>188</v>
      </c>
      <c r="FJ853" t="s">
        <v>188</v>
      </c>
      <c r="FK853" t="s">
        <v>188</v>
      </c>
      <c r="FL853" t="s">
        <v>188</v>
      </c>
      <c r="FM853" t="s">
        <v>188</v>
      </c>
      <c r="FN853" t="s">
        <v>188</v>
      </c>
      <c r="FO853" t="s">
        <v>188</v>
      </c>
      <c r="FP853" t="s">
        <v>188</v>
      </c>
      <c r="FQ853" t="s">
        <v>188</v>
      </c>
      <c r="FR853" t="s">
        <v>188</v>
      </c>
      <c r="FS853" t="s">
        <v>188</v>
      </c>
      <c r="FT853" t="s">
        <v>188</v>
      </c>
      <c r="FU853" t="s">
        <v>188</v>
      </c>
      <c r="FV853" t="s">
        <v>188</v>
      </c>
      <c r="FW853" t="s">
        <v>188</v>
      </c>
      <c r="FX853" t="s">
        <v>188</v>
      </c>
      <c r="FY853" t="s">
        <v>188</v>
      </c>
      <c r="FZ853" t="s">
        <v>188</v>
      </c>
      <c r="GA853" t="s">
        <v>188</v>
      </c>
      <c r="GB853" t="s">
        <v>188</v>
      </c>
      <c r="GC853" t="s">
        <v>188</v>
      </c>
      <c r="GD853" t="s">
        <v>188</v>
      </c>
      <c r="GE853" t="s">
        <v>188</v>
      </c>
      <c r="GF853" t="s">
        <v>188</v>
      </c>
      <c r="GG853" t="s">
        <v>188</v>
      </c>
      <c r="GH853" t="s">
        <v>188</v>
      </c>
      <c r="GI853" t="s">
        <v>4648</v>
      </c>
    </row>
    <row r="854" spans="1:191" x14ac:dyDescent="0.35">
      <c r="A854">
        <v>12</v>
      </c>
      <c r="B854" t="s">
        <v>228</v>
      </c>
      <c r="C854" t="s">
        <v>214</v>
      </c>
      <c r="D854" t="s">
        <v>229</v>
      </c>
      <c r="E854" t="s">
        <v>219</v>
      </c>
      <c r="F854" t="s">
        <v>230</v>
      </c>
      <c r="G854">
        <v>24</v>
      </c>
      <c r="P854" t="s">
        <v>5216</v>
      </c>
      <c r="Q854">
        <v>4</v>
      </c>
      <c r="AK854" t="s">
        <v>192</v>
      </c>
      <c r="AL854">
        <v>1</v>
      </c>
      <c r="AM854" t="s">
        <v>193</v>
      </c>
      <c r="AN854">
        <v>2</v>
      </c>
      <c r="AO854" t="s">
        <v>188</v>
      </c>
      <c r="AP854" t="s">
        <v>188</v>
      </c>
      <c r="AQ854" t="s">
        <v>188</v>
      </c>
      <c r="AR854">
        <v>36000</v>
      </c>
      <c r="AX854" t="s">
        <v>255</v>
      </c>
      <c r="AY854" t="s">
        <v>232</v>
      </c>
      <c r="AZ854" t="s">
        <v>190</v>
      </c>
      <c r="BA854" t="s">
        <v>230</v>
      </c>
      <c r="BB854">
        <v>5</v>
      </c>
      <c r="BC854" t="s">
        <v>210</v>
      </c>
      <c r="BD854" t="s">
        <v>256</v>
      </c>
      <c r="BK854" t="s">
        <v>5215</v>
      </c>
      <c r="BL854">
        <v>2</v>
      </c>
      <c r="BM854" t="s">
        <v>257</v>
      </c>
      <c r="BN854" t="s">
        <v>235</v>
      </c>
      <c r="CC854" t="s">
        <v>203</v>
      </c>
      <c r="CE854" t="s">
        <v>236</v>
      </c>
      <c r="CF854" t="s">
        <v>237</v>
      </c>
      <c r="CG854">
        <v>3</v>
      </c>
      <c r="CH854" t="s">
        <v>193</v>
      </c>
      <c r="CI854">
        <v>2</v>
      </c>
      <c r="CJ854" t="s">
        <v>188</v>
      </c>
      <c r="CK854" t="s">
        <v>188</v>
      </c>
      <c r="CL854" t="s">
        <v>188</v>
      </c>
      <c r="CM854">
        <v>61000</v>
      </c>
      <c r="CP854">
        <v>2</v>
      </c>
      <c r="CQ854">
        <v>1</v>
      </c>
      <c r="CS854" t="s">
        <v>255</v>
      </c>
      <c r="CT854" t="s">
        <v>238</v>
      </c>
      <c r="CU854" t="s">
        <v>196</v>
      </c>
      <c r="CV854" t="s">
        <v>230</v>
      </c>
      <c r="CW854">
        <v>33</v>
      </c>
      <c r="DF854" t="s">
        <v>5215</v>
      </c>
      <c r="DG854">
        <v>3</v>
      </c>
      <c r="EA854" t="s">
        <v>192</v>
      </c>
      <c r="EB854">
        <v>2</v>
      </c>
      <c r="EC854" t="s">
        <v>193</v>
      </c>
      <c r="ED854">
        <v>2</v>
      </c>
      <c r="EE854" t="s">
        <v>188</v>
      </c>
      <c r="EF854" t="s">
        <v>188</v>
      </c>
      <c r="EG854" t="s">
        <v>188</v>
      </c>
      <c r="EH854">
        <v>67000</v>
      </c>
      <c r="EN854" t="s">
        <v>255</v>
      </c>
      <c r="EO854" t="s">
        <v>188</v>
      </c>
      <c r="EP854" t="s">
        <v>188</v>
      </c>
      <c r="EQ854" t="s">
        <v>188</v>
      </c>
      <c r="ER854" t="s">
        <v>188</v>
      </c>
      <c r="ES854" t="s">
        <v>188</v>
      </c>
      <c r="ET854" t="s">
        <v>188</v>
      </c>
      <c r="EU854" t="s">
        <v>188</v>
      </c>
      <c r="EV854" t="s">
        <v>188</v>
      </c>
      <c r="EW854" t="s">
        <v>188</v>
      </c>
      <c r="EX854" t="s">
        <v>188</v>
      </c>
      <c r="EY854" t="s">
        <v>188</v>
      </c>
      <c r="EZ854" t="s">
        <v>188</v>
      </c>
      <c r="FA854" t="s">
        <v>188</v>
      </c>
      <c r="FB854" t="s">
        <v>188</v>
      </c>
      <c r="FC854" t="s">
        <v>188</v>
      </c>
      <c r="FD854" t="s">
        <v>188</v>
      </c>
      <c r="FE854" t="s">
        <v>188</v>
      </c>
      <c r="FF854" t="s">
        <v>188</v>
      </c>
      <c r="FG854" t="s">
        <v>188</v>
      </c>
      <c r="FH854" t="s">
        <v>188</v>
      </c>
      <c r="FI854" t="s">
        <v>188</v>
      </c>
      <c r="FJ854" t="s">
        <v>188</v>
      </c>
      <c r="FK854" t="s">
        <v>188</v>
      </c>
      <c r="FL854" t="s">
        <v>188</v>
      </c>
      <c r="FM854" t="s">
        <v>188</v>
      </c>
      <c r="FN854" t="s">
        <v>188</v>
      </c>
      <c r="FO854" t="s">
        <v>188</v>
      </c>
      <c r="FP854" t="s">
        <v>188</v>
      </c>
      <c r="FQ854" t="s">
        <v>188</v>
      </c>
      <c r="FR854" t="s">
        <v>188</v>
      </c>
      <c r="FS854" t="s">
        <v>188</v>
      </c>
      <c r="FT854" t="s">
        <v>188</v>
      </c>
      <c r="FU854" t="s">
        <v>188</v>
      </c>
      <c r="FV854" t="s">
        <v>188</v>
      </c>
      <c r="FW854" t="s">
        <v>188</v>
      </c>
      <c r="FX854" t="s">
        <v>188</v>
      </c>
      <c r="FY854" t="s">
        <v>188</v>
      </c>
      <c r="FZ854" t="s">
        <v>188</v>
      </c>
      <c r="GA854" t="s">
        <v>188</v>
      </c>
      <c r="GB854" t="s">
        <v>188</v>
      </c>
      <c r="GC854" t="s">
        <v>188</v>
      </c>
      <c r="GD854" t="s">
        <v>188</v>
      </c>
      <c r="GE854" t="s">
        <v>188</v>
      </c>
      <c r="GF854" t="s">
        <v>188</v>
      </c>
      <c r="GG854" t="s">
        <v>188</v>
      </c>
      <c r="GH854" t="s">
        <v>188</v>
      </c>
      <c r="GI854" t="s">
        <v>258</v>
      </c>
    </row>
    <row r="855" spans="1:191" x14ac:dyDescent="0.35">
      <c r="A855">
        <v>865</v>
      </c>
      <c r="B855" t="s">
        <v>3105</v>
      </c>
      <c r="C855" t="s">
        <v>187</v>
      </c>
      <c r="D855" t="s">
        <v>1869</v>
      </c>
      <c r="E855" t="s">
        <v>219</v>
      </c>
      <c r="F855" t="s">
        <v>1870</v>
      </c>
      <c r="G855">
        <v>32</v>
      </c>
      <c r="P855" t="s">
        <v>5216</v>
      </c>
      <c r="Q855">
        <v>4</v>
      </c>
      <c r="AK855" t="s">
        <v>192</v>
      </c>
      <c r="AL855">
        <v>3</v>
      </c>
      <c r="AM855" t="s">
        <v>193</v>
      </c>
      <c r="AN855">
        <v>3</v>
      </c>
      <c r="AO855" t="s">
        <v>188</v>
      </c>
      <c r="AP855" t="s">
        <v>188</v>
      </c>
      <c r="AQ855" t="s">
        <v>188</v>
      </c>
      <c r="AR855">
        <v>2000</v>
      </c>
      <c r="AX855" t="s">
        <v>3106</v>
      </c>
      <c r="AY855" t="s">
        <v>1872</v>
      </c>
      <c r="AZ855" t="s">
        <v>190</v>
      </c>
      <c r="BA855" t="s">
        <v>1870</v>
      </c>
      <c r="BB855">
        <v>31</v>
      </c>
      <c r="BC855" t="s">
        <v>199</v>
      </c>
      <c r="BD855" t="s">
        <v>256</v>
      </c>
      <c r="BK855" t="s">
        <v>5215</v>
      </c>
      <c r="BL855">
        <v>2</v>
      </c>
      <c r="BM855" t="s">
        <v>3107</v>
      </c>
      <c r="BN855" t="s">
        <v>286</v>
      </c>
      <c r="CC855" t="s">
        <v>203</v>
      </c>
      <c r="CE855" t="s">
        <v>236</v>
      </c>
      <c r="CF855" t="s">
        <v>192</v>
      </c>
      <c r="CG855">
        <v>2</v>
      </c>
      <c r="CH855" t="s">
        <v>193</v>
      </c>
      <c r="CI855">
        <v>2</v>
      </c>
      <c r="CJ855" t="s">
        <v>188</v>
      </c>
      <c r="CK855" t="s">
        <v>188</v>
      </c>
      <c r="CL855" t="s">
        <v>188</v>
      </c>
      <c r="CM855">
        <v>5000</v>
      </c>
      <c r="CP855">
        <v>1</v>
      </c>
      <c r="CQ855">
        <v>1</v>
      </c>
      <c r="CS855" t="s">
        <v>3106</v>
      </c>
      <c r="CT855" t="s">
        <v>1874</v>
      </c>
      <c r="CU855" t="s">
        <v>196</v>
      </c>
      <c r="CV855" t="s">
        <v>1870</v>
      </c>
      <c r="CW855">
        <v>33</v>
      </c>
      <c r="DF855" t="s">
        <v>5215</v>
      </c>
      <c r="DG855">
        <v>3</v>
      </c>
      <c r="EA855" t="s">
        <v>192</v>
      </c>
      <c r="EB855">
        <v>2</v>
      </c>
      <c r="EC855" t="s">
        <v>193</v>
      </c>
      <c r="ED855">
        <v>4</v>
      </c>
      <c r="EE855" t="s">
        <v>188</v>
      </c>
      <c r="EF855" t="s">
        <v>188</v>
      </c>
      <c r="EG855" t="s">
        <v>188</v>
      </c>
      <c r="EH855">
        <v>2000</v>
      </c>
      <c r="EN855" t="s">
        <v>3106</v>
      </c>
      <c r="EO855" t="s">
        <v>188</v>
      </c>
      <c r="EP855" t="s">
        <v>188</v>
      </c>
      <c r="EQ855" t="s">
        <v>188</v>
      </c>
      <c r="ER855" t="s">
        <v>188</v>
      </c>
      <c r="ES855" t="s">
        <v>188</v>
      </c>
      <c r="ET855" t="s">
        <v>188</v>
      </c>
      <c r="EU855" t="s">
        <v>188</v>
      </c>
      <c r="EV855" t="s">
        <v>188</v>
      </c>
      <c r="EW855" t="s">
        <v>188</v>
      </c>
      <c r="EX855" t="s">
        <v>188</v>
      </c>
      <c r="EY855" t="s">
        <v>188</v>
      </c>
      <c r="EZ855" t="s">
        <v>188</v>
      </c>
      <c r="FA855" t="s">
        <v>188</v>
      </c>
      <c r="FB855" t="s">
        <v>188</v>
      </c>
      <c r="FC855" t="s">
        <v>188</v>
      </c>
      <c r="FD855" t="s">
        <v>188</v>
      </c>
      <c r="FE855" t="s">
        <v>188</v>
      </c>
      <c r="FF855" t="s">
        <v>188</v>
      </c>
      <c r="FG855" t="s">
        <v>188</v>
      </c>
      <c r="FH855" t="s">
        <v>188</v>
      </c>
      <c r="FI855" t="s">
        <v>188</v>
      </c>
      <c r="FJ855" t="s">
        <v>188</v>
      </c>
      <c r="FK855" t="s">
        <v>188</v>
      </c>
      <c r="FL855" t="s">
        <v>188</v>
      </c>
      <c r="FM855" t="s">
        <v>188</v>
      </c>
      <c r="FN855" t="s">
        <v>188</v>
      </c>
      <c r="FO855" t="s">
        <v>188</v>
      </c>
      <c r="FP855" t="s">
        <v>188</v>
      </c>
      <c r="FQ855" t="s">
        <v>188</v>
      </c>
      <c r="FR855" t="s">
        <v>188</v>
      </c>
      <c r="FS855" t="s">
        <v>188</v>
      </c>
      <c r="FT855" t="s">
        <v>188</v>
      </c>
      <c r="FU855" t="s">
        <v>188</v>
      </c>
      <c r="FV855" t="s">
        <v>188</v>
      </c>
      <c r="FW855" t="s">
        <v>188</v>
      </c>
      <c r="FX855" t="s">
        <v>188</v>
      </c>
      <c r="FY855" t="s">
        <v>188</v>
      </c>
      <c r="FZ855" t="s">
        <v>188</v>
      </c>
      <c r="GA855" t="s">
        <v>188</v>
      </c>
      <c r="GB855" t="s">
        <v>188</v>
      </c>
      <c r="GC855" t="s">
        <v>188</v>
      </c>
      <c r="GD855" t="s">
        <v>188</v>
      </c>
      <c r="GE855" t="s">
        <v>188</v>
      </c>
      <c r="GF855" t="s">
        <v>188</v>
      </c>
      <c r="GG855" t="s">
        <v>188</v>
      </c>
      <c r="GH855" t="s">
        <v>188</v>
      </c>
      <c r="GI855" t="s">
        <v>3108</v>
      </c>
    </row>
    <row r="856" spans="1:191" x14ac:dyDescent="0.35">
      <c r="A856">
        <v>84</v>
      </c>
      <c r="B856" t="s">
        <v>538</v>
      </c>
      <c r="C856" t="s">
        <v>214</v>
      </c>
      <c r="D856" t="s">
        <v>229</v>
      </c>
      <c r="E856" t="s">
        <v>219</v>
      </c>
      <c r="F856" t="s">
        <v>230</v>
      </c>
      <c r="G856">
        <v>22</v>
      </c>
      <c r="P856" t="s">
        <v>5216</v>
      </c>
      <c r="Q856">
        <v>4</v>
      </c>
      <c r="AK856" t="s">
        <v>192</v>
      </c>
      <c r="AL856">
        <v>2</v>
      </c>
      <c r="AM856" t="s">
        <v>193</v>
      </c>
      <c r="AN856">
        <v>2</v>
      </c>
      <c r="AO856" t="s">
        <v>188</v>
      </c>
      <c r="AP856" t="s">
        <v>188</v>
      </c>
      <c r="AQ856" t="s">
        <v>188</v>
      </c>
      <c r="AR856">
        <v>14000</v>
      </c>
      <c r="AX856" t="s">
        <v>545</v>
      </c>
      <c r="AY856" t="s">
        <v>232</v>
      </c>
      <c r="AZ856" t="s">
        <v>190</v>
      </c>
      <c r="BA856" t="s">
        <v>230</v>
      </c>
      <c r="BB856">
        <v>26</v>
      </c>
      <c r="BC856" t="s">
        <v>210</v>
      </c>
      <c r="BD856" t="s">
        <v>256</v>
      </c>
      <c r="BK856" t="s">
        <v>5215</v>
      </c>
      <c r="BL856">
        <v>2</v>
      </c>
      <c r="BM856" t="s">
        <v>546</v>
      </c>
      <c r="BN856" t="s">
        <v>235</v>
      </c>
      <c r="CC856" t="s">
        <v>203</v>
      </c>
      <c r="CE856" t="s">
        <v>236</v>
      </c>
      <c r="CF856" t="s">
        <v>237</v>
      </c>
      <c r="CG856">
        <v>2</v>
      </c>
      <c r="CH856" t="s">
        <v>193</v>
      </c>
      <c r="CI856">
        <v>2</v>
      </c>
      <c r="CJ856" t="s">
        <v>188</v>
      </c>
      <c r="CK856" t="s">
        <v>188</v>
      </c>
      <c r="CL856" t="s">
        <v>188</v>
      </c>
      <c r="CM856">
        <v>17000</v>
      </c>
      <c r="CP856">
        <v>6</v>
      </c>
      <c r="CQ856">
        <v>2</v>
      </c>
      <c r="CS856" t="s">
        <v>545</v>
      </c>
      <c r="CT856" t="s">
        <v>238</v>
      </c>
      <c r="CU856" t="s">
        <v>196</v>
      </c>
      <c r="CV856" t="s">
        <v>230</v>
      </c>
      <c r="CW856">
        <v>16</v>
      </c>
      <c r="CX856" t="s">
        <v>467</v>
      </c>
      <c r="CY856" t="s">
        <v>295</v>
      </c>
      <c r="DF856" t="s">
        <v>5215</v>
      </c>
      <c r="DG856">
        <v>5</v>
      </c>
      <c r="DH856" t="s">
        <v>547</v>
      </c>
      <c r="DI856" t="s">
        <v>548</v>
      </c>
      <c r="DZ856" t="s">
        <v>203</v>
      </c>
      <c r="EA856" t="s">
        <v>192</v>
      </c>
      <c r="EB856">
        <v>3</v>
      </c>
      <c r="EC856" t="s">
        <v>193</v>
      </c>
      <c r="ED856">
        <v>2</v>
      </c>
      <c r="EE856" t="s">
        <v>188</v>
      </c>
      <c r="EF856" t="s">
        <v>188</v>
      </c>
      <c r="EG856" t="s">
        <v>188</v>
      </c>
      <c r="EH856">
        <v>29000</v>
      </c>
      <c r="EK856">
        <v>0</v>
      </c>
      <c r="EL856">
        <v>1</v>
      </c>
      <c r="EN856" t="s">
        <v>545</v>
      </c>
      <c r="EO856" t="s">
        <v>188</v>
      </c>
      <c r="EP856" t="s">
        <v>188</v>
      </c>
      <c r="EQ856" t="s">
        <v>188</v>
      </c>
      <c r="ER856" t="s">
        <v>188</v>
      </c>
      <c r="ES856" t="s">
        <v>188</v>
      </c>
      <c r="ET856" t="s">
        <v>188</v>
      </c>
      <c r="EU856" t="s">
        <v>188</v>
      </c>
      <c r="EV856" t="s">
        <v>188</v>
      </c>
      <c r="EW856" t="s">
        <v>188</v>
      </c>
      <c r="EX856" t="s">
        <v>188</v>
      </c>
      <c r="EY856" t="s">
        <v>188</v>
      </c>
      <c r="EZ856" t="s">
        <v>188</v>
      </c>
      <c r="FA856" t="s">
        <v>188</v>
      </c>
      <c r="FB856" t="s">
        <v>188</v>
      </c>
      <c r="FC856" t="s">
        <v>188</v>
      </c>
      <c r="FD856" t="s">
        <v>188</v>
      </c>
      <c r="FE856" t="s">
        <v>188</v>
      </c>
      <c r="FF856" t="s">
        <v>188</v>
      </c>
      <c r="FG856" t="s">
        <v>188</v>
      </c>
      <c r="FH856" t="s">
        <v>188</v>
      </c>
      <c r="FI856" t="s">
        <v>188</v>
      </c>
      <c r="FJ856" t="s">
        <v>188</v>
      </c>
      <c r="FK856" t="s">
        <v>188</v>
      </c>
      <c r="FL856" t="s">
        <v>188</v>
      </c>
      <c r="FM856" t="s">
        <v>188</v>
      </c>
      <c r="FN856" t="s">
        <v>188</v>
      </c>
      <c r="FO856" t="s">
        <v>188</v>
      </c>
      <c r="FP856" t="s">
        <v>188</v>
      </c>
      <c r="FQ856" t="s">
        <v>188</v>
      </c>
      <c r="FR856" t="s">
        <v>188</v>
      </c>
      <c r="FS856" t="s">
        <v>188</v>
      </c>
      <c r="FT856" t="s">
        <v>188</v>
      </c>
      <c r="FU856" t="s">
        <v>188</v>
      </c>
      <c r="FV856" t="s">
        <v>188</v>
      </c>
      <c r="FW856" t="s">
        <v>188</v>
      </c>
      <c r="FX856" t="s">
        <v>188</v>
      </c>
      <c r="FY856" t="s">
        <v>188</v>
      </c>
      <c r="FZ856" t="s">
        <v>188</v>
      </c>
      <c r="GA856" t="s">
        <v>188</v>
      </c>
      <c r="GB856" t="s">
        <v>188</v>
      </c>
      <c r="GC856" t="s">
        <v>188</v>
      </c>
      <c r="GD856" t="s">
        <v>188</v>
      </c>
      <c r="GE856" t="s">
        <v>188</v>
      </c>
      <c r="GF856" t="s">
        <v>188</v>
      </c>
      <c r="GG856" t="s">
        <v>188</v>
      </c>
      <c r="GH856" t="s">
        <v>188</v>
      </c>
      <c r="GI856" t="s">
        <v>549</v>
      </c>
    </row>
    <row r="857" spans="1:191" x14ac:dyDescent="0.35">
      <c r="A857">
        <v>1014</v>
      </c>
      <c r="B857" t="s">
        <v>3573</v>
      </c>
      <c r="C857" t="s">
        <v>205</v>
      </c>
      <c r="D857" t="s">
        <v>1919</v>
      </c>
      <c r="E857" t="s">
        <v>219</v>
      </c>
      <c r="F857" t="s">
        <v>1920</v>
      </c>
      <c r="G857">
        <v>17</v>
      </c>
      <c r="P857" t="s">
        <v>5216</v>
      </c>
      <c r="Q857">
        <v>4</v>
      </c>
      <c r="AK857" t="s">
        <v>192</v>
      </c>
      <c r="AL857">
        <v>2</v>
      </c>
      <c r="AM857" t="s">
        <v>193</v>
      </c>
      <c r="AN857">
        <v>2</v>
      </c>
      <c r="AO857" t="s">
        <v>188</v>
      </c>
      <c r="AP857" t="s">
        <v>188</v>
      </c>
      <c r="AQ857" t="s">
        <v>188</v>
      </c>
      <c r="AR857">
        <v>38000</v>
      </c>
      <c r="AX857" t="s">
        <v>3576</v>
      </c>
      <c r="AY857" t="s">
        <v>1922</v>
      </c>
      <c r="AZ857" t="s">
        <v>190</v>
      </c>
      <c r="BA857" t="s">
        <v>1920</v>
      </c>
      <c r="BB857">
        <v>19</v>
      </c>
      <c r="BC857" t="s">
        <v>210</v>
      </c>
      <c r="BD857" t="s">
        <v>256</v>
      </c>
      <c r="BK857" t="s">
        <v>5215</v>
      </c>
      <c r="BL857">
        <v>2</v>
      </c>
      <c r="BM857" t="s">
        <v>3577</v>
      </c>
      <c r="BN857" t="s">
        <v>263</v>
      </c>
      <c r="CC857" t="s">
        <v>203</v>
      </c>
      <c r="CE857" t="s">
        <v>236</v>
      </c>
      <c r="CF857" t="s">
        <v>1923</v>
      </c>
      <c r="CG857">
        <v>3</v>
      </c>
      <c r="CH857" t="s">
        <v>193</v>
      </c>
      <c r="CI857">
        <v>3</v>
      </c>
      <c r="CJ857" t="s">
        <v>188</v>
      </c>
      <c r="CK857" t="s">
        <v>188</v>
      </c>
      <c r="CL857" t="s">
        <v>188</v>
      </c>
      <c r="CM857">
        <v>9000</v>
      </c>
      <c r="CP857">
        <v>1</v>
      </c>
      <c r="CQ857">
        <v>1</v>
      </c>
      <c r="CS857" t="s">
        <v>3576</v>
      </c>
      <c r="CT857" t="s">
        <v>1924</v>
      </c>
      <c r="CU857" t="s">
        <v>196</v>
      </c>
      <c r="CV857" t="s">
        <v>1920</v>
      </c>
      <c r="CW857">
        <v>18</v>
      </c>
      <c r="DF857" t="s">
        <v>5215</v>
      </c>
      <c r="DG857">
        <v>5</v>
      </c>
      <c r="EA857" t="s">
        <v>192</v>
      </c>
      <c r="EB857">
        <v>4</v>
      </c>
      <c r="EC857" t="s">
        <v>193</v>
      </c>
      <c r="ED857">
        <v>4</v>
      </c>
      <c r="EE857" t="s">
        <v>188</v>
      </c>
      <c r="EF857" t="s">
        <v>188</v>
      </c>
      <c r="EG857" t="s">
        <v>188</v>
      </c>
      <c r="EH857">
        <v>0</v>
      </c>
      <c r="EN857" t="s">
        <v>3576</v>
      </c>
      <c r="EO857" t="s">
        <v>188</v>
      </c>
      <c r="EP857" t="s">
        <v>188</v>
      </c>
      <c r="EQ857" t="s">
        <v>188</v>
      </c>
      <c r="ER857" t="s">
        <v>188</v>
      </c>
      <c r="ES857" t="s">
        <v>188</v>
      </c>
      <c r="ET857" t="s">
        <v>188</v>
      </c>
      <c r="EU857" t="s">
        <v>188</v>
      </c>
      <c r="EV857" t="s">
        <v>188</v>
      </c>
      <c r="EW857" t="s">
        <v>188</v>
      </c>
      <c r="EX857" t="s">
        <v>188</v>
      </c>
      <c r="EY857" t="s">
        <v>188</v>
      </c>
      <c r="EZ857" t="s">
        <v>188</v>
      </c>
      <c r="FA857" t="s">
        <v>188</v>
      </c>
      <c r="FB857" t="s">
        <v>188</v>
      </c>
      <c r="FC857" t="s">
        <v>188</v>
      </c>
      <c r="FD857" t="s">
        <v>188</v>
      </c>
      <c r="FE857" t="s">
        <v>188</v>
      </c>
      <c r="FF857" t="s">
        <v>188</v>
      </c>
      <c r="FG857" t="s">
        <v>188</v>
      </c>
      <c r="FH857" t="s">
        <v>188</v>
      </c>
      <c r="FI857" t="s">
        <v>188</v>
      </c>
      <c r="FJ857" t="s">
        <v>188</v>
      </c>
      <c r="FK857" t="s">
        <v>188</v>
      </c>
      <c r="FL857" t="s">
        <v>188</v>
      </c>
      <c r="FM857" t="s">
        <v>188</v>
      </c>
      <c r="FN857" t="s">
        <v>188</v>
      </c>
      <c r="FO857" t="s">
        <v>188</v>
      </c>
      <c r="FP857" t="s">
        <v>188</v>
      </c>
      <c r="FQ857" t="s">
        <v>188</v>
      </c>
      <c r="FR857" t="s">
        <v>188</v>
      </c>
      <c r="FS857" t="s">
        <v>188</v>
      </c>
      <c r="FT857" t="s">
        <v>188</v>
      </c>
      <c r="FU857" t="s">
        <v>188</v>
      </c>
      <c r="FV857" t="s">
        <v>188</v>
      </c>
      <c r="FW857" t="s">
        <v>188</v>
      </c>
      <c r="FX857" t="s">
        <v>188</v>
      </c>
      <c r="FY857" t="s">
        <v>188</v>
      </c>
      <c r="FZ857" t="s">
        <v>188</v>
      </c>
      <c r="GA857" t="s">
        <v>188</v>
      </c>
      <c r="GB857" t="s">
        <v>188</v>
      </c>
      <c r="GC857" t="s">
        <v>188</v>
      </c>
      <c r="GD857" t="s">
        <v>188</v>
      </c>
      <c r="GE857" t="s">
        <v>188</v>
      </c>
      <c r="GF857" t="s">
        <v>188</v>
      </c>
      <c r="GG857" t="s">
        <v>188</v>
      </c>
      <c r="GH857" t="s">
        <v>188</v>
      </c>
      <c r="GI857" t="s">
        <v>3578</v>
      </c>
    </row>
    <row r="858" spans="1:191" x14ac:dyDescent="0.35">
      <c r="A858">
        <v>562</v>
      </c>
      <c r="B858" t="s">
        <v>2175</v>
      </c>
      <c r="C858" t="s">
        <v>205</v>
      </c>
      <c r="D858" t="s">
        <v>2051</v>
      </c>
      <c r="E858" t="s">
        <v>219</v>
      </c>
      <c r="F858" t="s">
        <v>2052</v>
      </c>
      <c r="G858">
        <v>9</v>
      </c>
      <c r="P858" t="s">
        <v>5216</v>
      </c>
      <c r="Q858">
        <v>4</v>
      </c>
      <c r="AK858" t="s">
        <v>192</v>
      </c>
      <c r="AL858">
        <v>1</v>
      </c>
      <c r="AM858" t="s">
        <v>193</v>
      </c>
      <c r="AN858">
        <v>1</v>
      </c>
      <c r="AO858" t="s">
        <v>188</v>
      </c>
      <c r="AP858" t="s">
        <v>188</v>
      </c>
      <c r="AQ858" t="s">
        <v>188</v>
      </c>
      <c r="AR858">
        <v>27000</v>
      </c>
      <c r="AX858" t="s">
        <v>2178</v>
      </c>
      <c r="AY858" t="s">
        <v>2054</v>
      </c>
      <c r="AZ858" t="s">
        <v>190</v>
      </c>
      <c r="BA858" t="s">
        <v>2052</v>
      </c>
      <c r="BB858">
        <v>10</v>
      </c>
      <c r="BK858" t="s">
        <v>5215</v>
      </c>
      <c r="BL858">
        <v>3</v>
      </c>
      <c r="CF858" t="s">
        <v>1923</v>
      </c>
      <c r="CG858">
        <v>2</v>
      </c>
      <c r="CH858" t="s">
        <v>193</v>
      </c>
      <c r="CI858">
        <v>1</v>
      </c>
      <c r="CJ858" t="s">
        <v>188</v>
      </c>
      <c r="CK858" t="s">
        <v>188</v>
      </c>
      <c r="CL858" t="s">
        <v>188</v>
      </c>
      <c r="CM858">
        <v>28000</v>
      </c>
      <c r="CS858" t="s">
        <v>2178</v>
      </c>
      <c r="CT858" t="s">
        <v>2055</v>
      </c>
      <c r="CU858" t="s">
        <v>196</v>
      </c>
      <c r="CV858" t="s">
        <v>2052</v>
      </c>
      <c r="CW858">
        <v>9</v>
      </c>
      <c r="CX858" t="s">
        <v>199</v>
      </c>
      <c r="CY858" t="s">
        <v>233</v>
      </c>
      <c r="DF858" t="s">
        <v>5215</v>
      </c>
      <c r="DG858">
        <v>1</v>
      </c>
      <c r="DH858" t="s">
        <v>2179</v>
      </c>
      <c r="DI858" t="s">
        <v>920</v>
      </c>
      <c r="DX858" t="s">
        <v>203</v>
      </c>
      <c r="DZ858" t="s">
        <v>236</v>
      </c>
      <c r="EA858" t="s">
        <v>2056</v>
      </c>
      <c r="EB858">
        <v>4</v>
      </c>
      <c r="EC858" t="s">
        <v>193</v>
      </c>
      <c r="ED858">
        <v>4</v>
      </c>
      <c r="EE858" t="s">
        <v>188</v>
      </c>
      <c r="EF858" t="s">
        <v>188</v>
      </c>
      <c r="EG858" t="s">
        <v>188</v>
      </c>
      <c r="EH858">
        <v>16000</v>
      </c>
      <c r="EK858">
        <v>1</v>
      </c>
      <c r="EL858">
        <v>1</v>
      </c>
      <c r="EN858" t="s">
        <v>2178</v>
      </c>
      <c r="EO858" t="s">
        <v>188</v>
      </c>
      <c r="EP858" t="s">
        <v>188</v>
      </c>
      <c r="EQ858" t="s">
        <v>188</v>
      </c>
      <c r="ER858" t="s">
        <v>188</v>
      </c>
      <c r="ES858" t="s">
        <v>188</v>
      </c>
      <c r="ET858" t="s">
        <v>188</v>
      </c>
      <c r="EU858" t="s">
        <v>188</v>
      </c>
      <c r="EV858" t="s">
        <v>188</v>
      </c>
      <c r="EW858" t="s">
        <v>188</v>
      </c>
      <c r="EX858" t="s">
        <v>188</v>
      </c>
      <c r="EY858" t="s">
        <v>188</v>
      </c>
      <c r="EZ858" t="s">
        <v>188</v>
      </c>
      <c r="FA858" t="s">
        <v>188</v>
      </c>
      <c r="FB858" t="s">
        <v>188</v>
      </c>
      <c r="FC858" t="s">
        <v>188</v>
      </c>
      <c r="FD858" t="s">
        <v>188</v>
      </c>
      <c r="FE858" t="s">
        <v>188</v>
      </c>
      <c r="FF858" t="s">
        <v>188</v>
      </c>
      <c r="FG858" t="s">
        <v>188</v>
      </c>
      <c r="FH858" t="s">
        <v>188</v>
      </c>
      <c r="FI858" t="s">
        <v>188</v>
      </c>
      <c r="FJ858" t="s">
        <v>188</v>
      </c>
      <c r="FK858" t="s">
        <v>188</v>
      </c>
      <c r="FL858" t="s">
        <v>188</v>
      </c>
      <c r="FM858" t="s">
        <v>188</v>
      </c>
      <c r="FN858" t="s">
        <v>188</v>
      </c>
      <c r="FO858" t="s">
        <v>188</v>
      </c>
      <c r="FP858" t="s">
        <v>188</v>
      </c>
      <c r="FQ858" t="s">
        <v>188</v>
      </c>
      <c r="FR858" t="s">
        <v>188</v>
      </c>
      <c r="FS858" t="s">
        <v>188</v>
      </c>
      <c r="FT858" t="s">
        <v>188</v>
      </c>
      <c r="FU858" t="s">
        <v>188</v>
      </c>
      <c r="FV858" t="s">
        <v>188</v>
      </c>
      <c r="FW858" t="s">
        <v>188</v>
      </c>
      <c r="FX858" t="s">
        <v>188</v>
      </c>
      <c r="FY858" t="s">
        <v>188</v>
      </c>
      <c r="FZ858" t="s">
        <v>188</v>
      </c>
      <c r="GA858" t="s">
        <v>188</v>
      </c>
      <c r="GB858" t="s">
        <v>188</v>
      </c>
      <c r="GC858" t="s">
        <v>188</v>
      </c>
      <c r="GD858" t="s">
        <v>188</v>
      </c>
      <c r="GE858" t="s">
        <v>188</v>
      </c>
      <c r="GF858" t="s">
        <v>188</v>
      </c>
      <c r="GG858" t="s">
        <v>188</v>
      </c>
      <c r="GH858" t="s">
        <v>188</v>
      </c>
      <c r="GI858" t="s">
        <v>2180</v>
      </c>
    </row>
    <row r="859" spans="1:191" x14ac:dyDescent="0.35">
      <c r="A859">
        <v>28</v>
      </c>
      <c r="B859" t="s">
        <v>326</v>
      </c>
      <c r="C859" t="s">
        <v>214</v>
      </c>
      <c r="D859" t="s">
        <v>229</v>
      </c>
      <c r="E859" t="s">
        <v>219</v>
      </c>
      <c r="F859" t="s">
        <v>230</v>
      </c>
      <c r="G859">
        <v>26</v>
      </c>
      <c r="P859" t="s">
        <v>5216</v>
      </c>
      <c r="Q859">
        <v>4</v>
      </c>
      <c r="AK859" t="s">
        <v>192</v>
      </c>
      <c r="AL859">
        <v>3</v>
      </c>
      <c r="AM859" t="s">
        <v>193</v>
      </c>
      <c r="AN859">
        <v>2</v>
      </c>
      <c r="AO859" t="s">
        <v>188</v>
      </c>
      <c r="AP859" t="s">
        <v>188</v>
      </c>
      <c r="AQ859" t="s">
        <v>188</v>
      </c>
      <c r="AR859">
        <v>2000</v>
      </c>
      <c r="AX859" t="s">
        <v>333</v>
      </c>
      <c r="AY859" t="s">
        <v>232</v>
      </c>
      <c r="AZ859" t="s">
        <v>190</v>
      </c>
      <c r="BA859" t="s">
        <v>230</v>
      </c>
      <c r="BB859">
        <v>17</v>
      </c>
      <c r="BK859" t="s">
        <v>5215</v>
      </c>
      <c r="BL859">
        <v>3</v>
      </c>
      <c r="CF859" t="s">
        <v>237</v>
      </c>
      <c r="CG859">
        <v>2</v>
      </c>
      <c r="CH859" t="s">
        <v>193</v>
      </c>
      <c r="CI859">
        <v>2</v>
      </c>
      <c r="CJ859" t="s">
        <v>188</v>
      </c>
      <c r="CK859" t="s">
        <v>188</v>
      </c>
      <c r="CL859" t="s">
        <v>188</v>
      </c>
      <c r="CM859">
        <v>4000</v>
      </c>
      <c r="CS859" t="s">
        <v>333</v>
      </c>
      <c r="CT859" t="s">
        <v>238</v>
      </c>
      <c r="CU859" t="s">
        <v>196</v>
      </c>
      <c r="CV859" t="s">
        <v>230</v>
      </c>
      <c r="CW859">
        <v>11</v>
      </c>
      <c r="CX859" t="s">
        <v>210</v>
      </c>
      <c r="CY859" t="s">
        <v>256</v>
      </c>
      <c r="DF859" t="s">
        <v>5215</v>
      </c>
      <c r="DG859">
        <v>2</v>
      </c>
      <c r="DH859" t="s">
        <v>334</v>
      </c>
      <c r="DI859" t="s">
        <v>235</v>
      </c>
      <c r="DX859" t="s">
        <v>203</v>
      </c>
      <c r="DZ859" t="s">
        <v>236</v>
      </c>
      <c r="EA859" t="s">
        <v>192</v>
      </c>
      <c r="EB859">
        <v>2</v>
      </c>
      <c r="EC859" t="s">
        <v>193</v>
      </c>
      <c r="ED859">
        <v>2</v>
      </c>
      <c r="EE859" t="s">
        <v>188</v>
      </c>
      <c r="EF859" t="s">
        <v>188</v>
      </c>
      <c r="EG859" t="s">
        <v>188</v>
      </c>
      <c r="EH859">
        <v>9000</v>
      </c>
      <c r="EK859">
        <v>3</v>
      </c>
      <c r="EL859">
        <v>1</v>
      </c>
      <c r="EN859" t="s">
        <v>333</v>
      </c>
      <c r="EO859" t="s">
        <v>188</v>
      </c>
      <c r="EP859" t="s">
        <v>188</v>
      </c>
      <c r="EQ859" t="s">
        <v>188</v>
      </c>
      <c r="ER859" t="s">
        <v>188</v>
      </c>
      <c r="ES859" t="s">
        <v>188</v>
      </c>
      <c r="ET859" t="s">
        <v>188</v>
      </c>
      <c r="EU859" t="s">
        <v>188</v>
      </c>
      <c r="EV859" t="s">
        <v>188</v>
      </c>
      <c r="EW859" t="s">
        <v>188</v>
      </c>
      <c r="EX859" t="s">
        <v>188</v>
      </c>
      <c r="EY859" t="s">
        <v>188</v>
      </c>
      <c r="EZ859" t="s">
        <v>188</v>
      </c>
      <c r="FA859" t="s">
        <v>188</v>
      </c>
      <c r="FB859" t="s">
        <v>188</v>
      </c>
      <c r="FC859" t="s">
        <v>188</v>
      </c>
      <c r="FD859" t="s">
        <v>188</v>
      </c>
      <c r="FE859" t="s">
        <v>188</v>
      </c>
      <c r="FF859" t="s">
        <v>188</v>
      </c>
      <c r="FG859" t="s">
        <v>188</v>
      </c>
      <c r="FH859" t="s">
        <v>188</v>
      </c>
      <c r="FI859" t="s">
        <v>188</v>
      </c>
      <c r="FJ859" t="s">
        <v>188</v>
      </c>
      <c r="FK859" t="s">
        <v>188</v>
      </c>
      <c r="FL859" t="s">
        <v>188</v>
      </c>
      <c r="FM859" t="s">
        <v>188</v>
      </c>
      <c r="FN859" t="s">
        <v>188</v>
      </c>
      <c r="FO859" t="s">
        <v>188</v>
      </c>
      <c r="FP859" t="s">
        <v>188</v>
      </c>
      <c r="FQ859" t="s">
        <v>188</v>
      </c>
      <c r="FR859" t="s">
        <v>188</v>
      </c>
      <c r="FS859" t="s">
        <v>188</v>
      </c>
      <c r="FT859" t="s">
        <v>188</v>
      </c>
      <c r="FU859" t="s">
        <v>188</v>
      </c>
      <c r="FV859" t="s">
        <v>188</v>
      </c>
      <c r="FW859" t="s">
        <v>188</v>
      </c>
      <c r="FX859" t="s">
        <v>188</v>
      </c>
      <c r="FY859" t="s">
        <v>188</v>
      </c>
      <c r="FZ859" t="s">
        <v>188</v>
      </c>
      <c r="GA859" t="s">
        <v>188</v>
      </c>
      <c r="GB859" t="s">
        <v>188</v>
      </c>
      <c r="GC859" t="s">
        <v>188</v>
      </c>
      <c r="GD859" t="s">
        <v>188</v>
      </c>
      <c r="GE859" t="s">
        <v>188</v>
      </c>
      <c r="GF859" t="s">
        <v>188</v>
      </c>
      <c r="GG859" t="s">
        <v>188</v>
      </c>
      <c r="GH859" t="s">
        <v>188</v>
      </c>
      <c r="GI859" t="s">
        <v>335</v>
      </c>
    </row>
    <row r="860" spans="1:191" x14ac:dyDescent="0.35">
      <c r="A860">
        <v>55</v>
      </c>
      <c r="B860" t="s">
        <v>436</v>
      </c>
      <c r="C860" t="s">
        <v>208</v>
      </c>
      <c r="D860" t="s">
        <v>229</v>
      </c>
      <c r="E860" t="s">
        <v>219</v>
      </c>
      <c r="F860" t="s">
        <v>230</v>
      </c>
      <c r="G860">
        <v>34</v>
      </c>
      <c r="P860" t="s">
        <v>5216</v>
      </c>
      <c r="Q860">
        <v>4</v>
      </c>
      <c r="AK860" t="s">
        <v>192</v>
      </c>
      <c r="AL860">
        <v>1</v>
      </c>
      <c r="AM860" t="s">
        <v>193</v>
      </c>
      <c r="AN860">
        <v>2</v>
      </c>
      <c r="AO860" t="s">
        <v>188</v>
      </c>
      <c r="AP860" t="s">
        <v>188</v>
      </c>
      <c r="AQ860" t="s">
        <v>188</v>
      </c>
      <c r="AR860">
        <v>6000</v>
      </c>
      <c r="AX860" t="s">
        <v>441</v>
      </c>
      <c r="AY860" t="s">
        <v>232</v>
      </c>
      <c r="AZ860" t="s">
        <v>190</v>
      </c>
      <c r="BA860" t="s">
        <v>230</v>
      </c>
      <c r="BB860">
        <v>34</v>
      </c>
      <c r="BK860" t="s">
        <v>5215</v>
      </c>
      <c r="BL860">
        <v>3</v>
      </c>
      <c r="CF860" t="s">
        <v>237</v>
      </c>
      <c r="CG860">
        <v>2</v>
      </c>
      <c r="CH860" t="s">
        <v>193</v>
      </c>
      <c r="CI860">
        <v>2</v>
      </c>
      <c r="CJ860" t="s">
        <v>188</v>
      </c>
      <c r="CK860" t="s">
        <v>188</v>
      </c>
      <c r="CL860" t="s">
        <v>188</v>
      </c>
      <c r="CM860">
        <v>3000</v>
      </c>
      <c r="CS860" t="s">
        <v>441</v>
      </c>
      <c r="CT860" t="s">
        <v>238</v>
      </c>
      <c r="CU860" t="s">
        <v>196</v>
      </c>
      <c r="CV860" t="s">
        <v>230</v>
      </c>
      <c r="CW860">
        <v>3</v>
      </c>
      <c r="CX860" t="s">
        <v>280</v>
      </c>
      <c r="CY860" t="s">
        <v>256</v>
      </c>
      <c r="DF860" t="s">
        <v>5215</v>
      </c>
      <c r="DG860">
        <v>2</v>
      </c>
      <c r="DH860" t="s">
        <v>442</v>
      </c>
      <c r="DI860" t="s">
        <v>443</v>
      </c>
      <c r="DJ860" t="s">
        <v>284</v>
      </c>
      <c r="DX860" t="s">
        <v>203</v>
      </c>
      <c r="DZ860" t="s">
        <v>236</v>
      </c>
      <c r="EA860" t="s">
        <v>192</v>
      </c>
      <c r="EB860">
        <v>2</v>
      </c>
      <c r="EC860" t="s">
        <v>193</v>
      </c>
      <c r="ED860">
        <v>2</v>
      </c>
      <c r="EE860" t="s">
        <v>188</v>
      </c>
      <c r="EF860" t="s">
        <v>188</v>
      </c>
      <c r="EG860" t="s">
        <v>188</v>
      </c>
      <c r="EH860">
        <v>7000</v>
      </c>
      <c r="EK860">
        <v>3</v>
      </c>
      <c r="EL860">
        <v>1</v>
      </c>
      <c r="EN860" t="s">
        <v>441</v>
      </c>
      <c r="EO860" t="s">
        <v>188</v>
      </c>
      <c r="EP860" t="s">
        <v>188</v>
      </c>
      <c r="EQ860" t="s">
        <v>188</v>
      </c>
      <c r="ER860" t="s">
        <v>188</v>
      </c>
      <c r="ES860" t="s">
        <v>188</v>
      </c>
      <c r="ET860" t="s">
        <v>188</v>
      </c>
      <c r="EU860" t="s">
        <v>188</v>
      </c>
      <c r="EV860" t="s">
        <v>188</v>
      </c>
      <c r="EW860" t="s">
        <v>188</v>
      </c>
      <c r="EX860" t="s">
        <v>188</v>
      </c>
      <c r="EY860" t="s">
        <v>188</v>
      </c>
      <c r="EZ860" t="s">
        <v>188</v>
      </c>
      <c r="FA860" t="s">
        <v>188</v>
      </c>
      <c r="FB860" t="s">
        <v>188</v>
      </c>
      <c r="FC860" t="s">
        <v>188</v>
      </c>
      <c r="FD860" t="s">
        <v>188</v>
      </c>
      <c r="FE860" t="s">
        <v>188</v>
      </c>
      <c r="FF860" t="s">
        <v>188</v>
      </c>
      <c r="FG860" t="s">
        <v>188</v>
      </c>
      <c r="FH860" t="s">
        <v>188</v>
      </c>
      <c r="FI860" t="s">
        <v>188</v>
      </c>
      <c r="FJ860" t="s">
        <v>188</v>
      </c>
      <c r="FK860" t="s">
        <v>188</v>
      </c>
      <c r="FL860" t="s">
        <v>188</v>
      </c>
      <c r="FM860" t="s">
        <v>188</v>
      </c>
      <c r="FN860" t="s">
        <v>188</v>
      </c>
      <c r="FO860" t="s">
        <v>188</v>
      </c>
      <c r="FP860" t="s">
        <v>188</v>
      </c>
      <c r="FQ860" t="s">
        <v>188</v>
      </c>
      <c r="FR860" t="s">
        <v>188</v>
      </c>
      <c r="FS860" t="s">
        <v>188</v>
      </c>
      <c r="FT860" t="s">
        <v>188</v>
      </c>
      <c r="FU860" t="s">
        <v>188</v>
      </c>
      <c r="FV860" t="s">
        <v>188</v>
      </c>
      <c r="FW860" t="s">
        <v>188</v>
      </c>
      <c r="FX860" t="s">
        <v>188</v>
      </c>
      <c r="FY860" t="s">
        <v>188</v>
      </c>
      <c r="FZ860" t="s">
        <v>188</v>
      </c>
      <c r="GA860" t="s">
        <v>188</v>
      </c>
      <c r="GB860" t="s">
        <v>188</v>
      </c>
      <c r="GC860" t="s">
        <v>188</v>
      </c>
      <c r="GD860" t="s">
        <v>188</v>
      </c>
      <c r="GE860" t="s">
        <v>188</v>
      </c>
      <c r="GF860" t="s">
        <v>188</v>
      </c>
      <c r="GG860" t="s">
        <v>188</v>
      </c>
      <c r="GH860" t="s">
        <v>188</v>
      </c>
      <c r="GI860" t="s">
        <v>444</v>
      </c>
    </row>
    <row r="861" spans="1:191" x14ac:dyDescent="0.35">
      <c r="A861">
        <v>360</v>
      </c>
      <c r="B861" t="s">
        <v>1494</v>
      </c>
      <c r="C861" t="s">
        <v>214</v>
      </c>
      <c r="D861" t="s">
        <v>1097</v>
      </c>
      <c r="E861" t="s">
        <v>219</v>
      </c>
      <c r="F861" t="s">
        <v>1098</v>
      </c>
      <c r="G861">
        <v>13</v>
      </c>
      <c r="P861" t="s">
        <v>5216</v>
      </c>
      <c r="Q861">
        <v>4</v>
      </c>
      <c r="AK861" t="s">
        <v>192</v>
      </c>
      <c r="AL861">
        <v>2</v>
      </c>
      <c r="AM861" t="s">
        <v>193</v>
      </c>
      <c r="AN861">
        <v>2</v>
      </c>
      <c r="AO861" t="s">
        <v>188</v>
      </c>
      <c r="AP861" t="s">
        <v>188</v>
      </c>
      <c r="AQ861" t="s">
        <v>188</v>
      </c>
      <c r="AR861">
        <v>28000</v>
      </c>
      <c r="AX861" t="s">
        <v>1501</v>
      </c>
      <c r="AY861" t="s">
        <v>1100</v>
      </c>
      <c r="AZ861" t="s">
        <v>190</v>
      </c>
      <c r="BA861" t="s">
        <v>1098</v>
      </c>
      <c r="BB861">
        <v>14</v>
      </c>
      <c r="BK861" t="s">
        <v>5215</v>
      </c>
      <c r="BL861">
        <v>3</v>
      </c>
      <c r="CF861" t="s">
        <v>192</v>
      </c>
      <c r="CG861">
        <v>3</v>
      </c>
      <c r="CH861" t="s">
        <v>193</v>
      </c>
      <c r="CI861">
        <v>4</v>
      </c>
      <c r="CJ861" t="s">
        <v>188</v>
      </c>
      <c r="CK861" t="s">
        <v>188</v>
      </c>
      <c r="CL861" t="s">
        <v>188</v>
      </c>
      <c r="CM861">
        <v>9000</v>
      </c>
      <c r="CS861" t="s">
        <v>1501</v>
      </c>
      <c r="CT861" t="s">
        <v>1101</v>
      </c>
      <c r="CU861" t="s">
        <v>196</v>
      </c>
      <c r="CV861" t="s">
        <v>1098</v>
      </c>
      <c r="CW861">
        <v>8</v>
      </c>
      <c r="CX861" t="s">
        <v>210</v>
      </c>
      <c r="CY861" t="s">
        <v>256</v>
      </c>
      <c r="DF861" t="s">
        <v>5215</v>
      </c>
      <c r="DG861">
        <v>2</v>
      </c>
      <c r="DH861" t="s">
        <v>1502</v>
      </c>
      <c r="DI861" t="s">
        <v>267</v>
      </c>
      <c r="DJ861" t="s">
        <v>268</v>
      </c>
      <c r="DX861" t="s">
        <v>203</v>
      </c>
      <c r="DZ861" t="s">
        <v>236</v>
      </c>
      <c r="EA861" t="s">
        <v>237</v>
      </c>
      <c r="EB861">
        <v>3</v>
      </c>
      <c r="EC861" t="s">
        <v>193</v>
      </c>
      <c r="ED861">
        <v>3</v>
      </c>
      <c r="EE861" t="s">
        <v>188</v>
      </c>
      <c r="EF861" t="s">
        <v>188</v>
      </c>
      <c r="EG861" t="s">
        <v>188</v>
      </c>
      <c r="EH861">
        <v>36000</v>
      </c>
      <c r="EK861">
        <v>1</v>
      </c>
      <c r="EL861">
        <v>1</v>
      </c>
      <c r="EN861" t="s">
        <v>1501</v>
      </c>
      <c r="EO861" t="s">
        <v>188</v>
      </c>
      <c r="EP861" t="s">
        <v>188</v>
      </c>
      <c r="EQ861" t="s">
        <v>188</v>
      </c>
      <c r="ER861" t="s">
        <v>188</v>
      </c>
      <c r="ES861" t="s">
        <v>188</v>
      </c>
      <c r="ET861" t="s">
        <v>188</v>
      </c>
      <c r="EU861" t="s">
        <v>188</v>
      </c>
      <c r="EV861" t="s">
        <v>188</v>
      </c>
      <c r="EW861" t="s">
        <v>188</v>
      </c>
      <c r="EX861" t="s">
        <v>188</v>
      </c>
      <c r="EY861" t="s">
        <v>188</v>
      </c>
      <c r="EZ861" t="s">
        <v>188</v>
      </c>
      <c r="FA861" t="s">
        <v>188</v>
      </c>
      <c r="FB861" t="s">
        <v>188</v>
      </c>
      <c r="FC861" t="s">
        <v>188</v>
      </c>
      <c r="FD861" t="s">
        <v>188</v>
      </c>
      <c r="FE861" t="s">
        <v>188</v>
      </c>
      <c r="FF861" t="s">
        <v>188</v>
      </c>
      <c r="FG861" t="s">
        <v>188</v>
      </c>
      <c r="FH861" t="s">
        <v>188</v>
      </c>
      <c r="FI861" t="s">
        <v>188</v>
      </c>
      <c r="FJ861" t="s">
        <v>188</v>
      </c>
      <c r="FK861" t="s">
        <v>188</v>
      </c>
      <c r="FL861" t="s">
        <v>188</v>
      </c>
      <c r="FM861" t="s">
        <v>188</v>
      </c>
      <c r="FN861" t="s">
        <v>188</v>
      </c>
      <c r="FO861" t="s">
        <v>188</v>
      </c>
      <c r="FP861" t="s">
        <v>188</v>
      </c>
      <c r="FQ861" t="s">
        <v>188</v>
      </c>
      <c r="FR861" t="s">
        <v>188</v>
      </c>
      <c r="FS861" t="s">
        <v>188</v>
      </c>
      <c r="FT861" t="s">
        <v>188</v>
      </c>
      <c r="FU861" t="s">
        <v>188</v>
      </c>
      <c r="FV861" t="s">
        <v>188</v>
      </c>
      <c r="FW861" t="s">
        <v>188</v>
      </c>
      <c r="FX861" t="s">
        <v>188</v>
      </c>
      <c r="FY861" t="s">
        <v>188</v>
      </c>
      <c r="FZ861" t="s">
        <v>188</v>
      </c>
      <c r="GA861" t="s">
        <v>188</v>
      </c>
      <c r="GB861" t="s">
        <v>188</v>
      </c>
      <c r="GC861" t="s">
        <v>188</v>
      </c>
      <c r="GD861" t="s">
        <v>188</v>
      </c>
      <c r="GE861" t="s">
        <v>188</v>
      </c>
      <c r="GF861" t="s">
        <v>188</v>
      </c>
      <c r="GG861" t="s">
        <v>188</v>
      </c>
      <c r="GH861" t="s">
        <v>188</v>
      </c>
      <c r="GI861" t="s">
        <v>1503</v>
      </c>
    </row>
    <row r="862" spans="1:191" x14ac:dyDescent="0.35">
      <c r="A862">
        <v>857</v>
      </c>
      <c r="B862" t="s">
        <v>3084</v>
      </c>
      <c r="C862" t="s">
        <v>187</v>
      </c>
      <c r="D862" t="s">
        <v>1869</v>
      </c>
      <c r="E862" t="s">
        <v>219</v>
      </c>
      <c r="F862" t="s">
        <v>1870</v>
      </c>
      <c r="G862">
        <v>34</v>
      </c>
      <c r="P862" t="s">
        <v>5216</v>
      </c>
      <c r="Q862">
        <v>4</v>
      </c>
      <c r="AK862" t="s">
        <v>192</v>
      </c>
      <c r="AL862">
        <v>2</v>
      </c>
      <c r="AM862" t="s">
        <v>193</v>
      </c>
      <c r="AN862">
        <v>2</v>
      </c>
      <c r="AO862" t="s">
        <v>188</v>
      </c>
      <c r="AP862" t="s">
        <v>188</v>
      </c>
      <c r="AQ862" t="s">
        <v>188</v>
      </c>
      <c r="AR862">
        <v>3000</v>
      </c>
      <c r="AX862" t="s">
        <v>3085</v>
      </c>
      <c r="AY862" t="s">
        <v>1872</v>
      </c>
      <c r="AZ862" t="s">
        <v>190</v>
      </c>
      <c r="BA862" t="s">
        <v>1870</v>
      </c>
      <c r="BB862">
        <v>35</v>
      </c>
      <c r="BK862" t="s">
        <v>5215</v>
      </c>
      <c r="BL862">
        <v>3</v>
      </c>
      <c r="CF862" t="s">
        <v>192</v>
      </c>
      <c r="CG862">
        <v>2</v>
      </c>
      <c r="CH862" t="s">
        <v>193</v>
      </c>
      <c r="CI862">
        <v>2</v>
      </c>
      <c r="CJ862" t="s">
        <v>188</v>
      </c>
      <c r="CK862" t="s">
        <v>188</v>
      </c>
      <c r="CL862" t="s">
        <v>188</v>
      </c>
      <c r="CM862">
        <v>0</v>
      </c>
      <c r="CS862" t="s">
        <v>3085</v>
      </c>
      <c r="CT862" t="s">
        <v>1874</v>
      </c>
      <c r="CU862" t="s">
        <v>196</v>
      </c>
      <c r="CV862" t="s">
        <v>1870</v>
      </c>
      <c r="CW862">
        <v>34</v>
      </c>
      <c r="CX862" t="s">
        <v>199</v>
      </c>
      <c r="CY862" t="s">
        <v>256</v>
      </c>
      <c r="DF862" t="s">
        <v>5215</v>
      </c>
      <c r="DG862">
        <v>2</v>
      </c>
      <c r="DH862" t="s">
        <v>3086</v>
      </c>
      <c r="DI862" t="s">
        <v>3087</v>
      </c>
      <c r="DX862" t="s">
        <v>203</v>
      </c>
      <c r="DZ862" t="s">
        <v>236</v>
      </c>
      <c r="EA862" t="s">
        <v>192</v>
      </c>
      <c r="EB862">
        <v>2</v>
      </c>
      <c r="EC862" t="s">
        <v>193</v>
      </c>
      <c r="ED862">
        <v>3</v>
      </c>
      <c r="EE862" t="s">
        <v>188</v>
      </c>
      <c r="EF862" t="s">
        <v>188</v>
      </c>
      <c r="EG862" t="s">
        <v>188</v>
      </c>
      <c r="EH862">
        <v>2000</v>
      </c>
      <c r="EK862">
        <v>7</v>
      </c>
      <c r="EL862">
        <v>6</v>
      </c>
      <c r="EN862" t="s">
        <v>3085</v>
      </c>
      <c r="EO862" t="s">
        <v>188</v>
      </c>
      <c r="EP862" t="s">
        <v>188</v>
      </c>
      <c r="EQ862" t="s">
        <v>188</v>
      </c>
      <c r="ER862" t="s">
        <v>188</v>
      </c>
      <c r="ES862" t="s">
        <v>188</v>
      </c>
      <c r="ET862" t="s">
        <v>188</v>
      </c>
      <c r="EU862" t="s">
        <v>188</v>
      </c>
      <c r="EV862" t="s">
        <v>188</v>
      </c>
      <c r="EW862" t="s">
        <v>188</v>
      </c>
      <c r="EX862" t="s">
        <v>188</v>
      </c>
      <c r="EY862" t="s">
        <v>188</v>
      </c>
      <c r="EZ862" t="s">
        <v>188</v>
      </c>
      <c r="FA862" t="s">
        <v>188</v>
      </c>
      <c r="FB862" t="s">
        <v>188</v>
      </c>
      <c r="FC862" t="s">
        <v>188</v>
      </c>
      <c r="FD862" t="s">
        <v>188</v>
      </c>
      <c r="FE862" t="s">
        <v>188</v>
      </c>
      <c r="FF862" t="s">
        <v>188</v>
      </c>
      <c r="FG862" t="s">
        <v>188</v>
      </c>
      <c r="FH862" t="s">
        <v>188</v>
      </c>
      <c r="FI862" t="s">
        <v>188</v>
      </c>
      <c r="FJ862" t="s">
        <v>188</v>
      </c>
      <c r="FK862" t="s">
        <v>188</v>
      </c>
      <c r="FL862" t="s">
        <v>188</v>
      </c>
      <c r="FM862" t="s">
        <v>188</v>
      </c>
      <c r="FN862" t="s">
        <v>188</v>
      </c>
      <c r="FO862" t="s">
        <v>188</v>
      </c>
      <c r="FP862" t="s">
        <v>188</v>
      </c>
      <c r="FQ862" t="s">
        <v>188</v>
      </c>
      <c r="FR862" t="s">
        <v>188</v>
      </c>
      <c r="FS862" t="s">
        <v>188</v>
      </c>
      <c r="FT862" t="s">
        <v>188</v>
      </c>
      <c r="FU862" t="s">
        <v>188</v>
      </c>
      <c r="FV862" t="s">
        <v>188</v>
      </c>
      <c r="FW862" t="s">
        <v>188</v>
      </c>
      <c r="FX862" t="s">
        <v>188</v>
      </c>
      <c r="FY862" t="s">
        <v>188</v>
      </c>
      <c r="FZ862" t="s">
        <v>188</v>
      </c>
      <c r="GA862" t="s">
        <v>188</v>
      </c>
      <c r="GB862" t="s">
        <v>188</v>
      </c>
      <c r="GC862" t="s">
        <v>188</v>
      </c>
      <c r="GD862" t="s">
        <v>188</v>
      </c>
      <c r="GE862" t="s">
        <v>188</v>
      </c>
      <c r="GF862" t="s">
        <v>188</v>
      </c>
      <c r="GG862" t="s">
        <v>188</v>
      </c>
      <c r="GH862" t="s">
        <v>188</v>
      </c>
      <c r="GI862" t="s">
        <v>3088</v>
      </c>
    </row>
    <row r="863" spans="1:191" x14ac:dyDescent="0.35">
      <c r="A863">
        <v>25</v>
      </c>
      <c r="B863" t="s">
        <v>326</v>
      </c>
      <c r="C863" t="s">
        <v>187</v>
      </c>
      <c r="D863" t="s">
        <v>229</v>
      </c>
      <c r="E863" t="s">
        <v>219</v>
      </c>
      <c r="F863" t="s">
        <v>230</v>
      </c>
      <c r="G863">
        <v>26</v>
      </c>
      <c r="P863" t="s">
        <v>5216</v>
      </c>
      <c r="Q863">
        <v>4</v>
      </c>
      <c r="AK863" t="s">
        <v>192</v>
      </c>
      <c r="AL863">
        <v>3</v>
      </c>
      <c r="AM863" t="s">
        <v>193</v>
      </c>
      <c r="AN863">
        <v>2</v>
      </c>
      <c r="AO863" t="s">
        <v>188</v>
      </c>
      <c r="AP863" t="s">
        <v>188</v>
      </c>
      <c r="AQ863" t="s">
        <v>188</v>
      </c>
      <c r="AR863">
        <v>6000</v>
      </c>
      <c r="AX863" t="s">
        <v>327</v>
      </c>
      <c r="AY863" t="s">
        <v>232</v>
      </c>
      <c r="AZ863" t="s">
        <v>190</v>
      </c>
      <c r="BA863" t="s">
        <v>230</v>
      </c>
      <c r="BB863">
        <v>17</v>
      </c>
      <c r="BK863" t="s">
        <v>5215</v>
      </c>
      <c r="BL863">
        <v>3</v>
      </c>
      <c r="CF863" t="s">
        <v>237</v>
      </c>
      <c r="CG863">
        <v>2</v>
      </c>
      <c r="CH863" t="s">
        <v>193</v>
      </c>
      <c r="CI863">
        <v>2</v>
      </c>
      <c r="CJ863" t="s">
        <v>188</v>
      </c>
      <c r="CK863" t="s">
        <v>188</v>
      </c>
      <c r="CL863" t="s">
        <v>188</v>
      </c>
      <c r="CM863">
        <v>3000</v>
      </c>
      <c r="CS863" t="s">
        <v>327</v>
      </c>
      <c r="CT863" t="s">
        <v>238</v>
      </c>
      <c r="CU863" t="s">
        <v>196</v>
      </c>
      <c r="CV863" t="s">
        <v>230</v>
      </c>
      <c r="CW863">
        <v>11</v>
      </c>
      <c r="DF863" t="s">
        <v>5215</v>
      </c>
      <c r="DG863">
        <v>3</v>
      </c>
      <c r="EA863" t="s">
        <v>192</v>
      </c>
      <c r="EB863">
        <v>2</v>
      </c>
      <c r="EC863" t="s">
        <v>193</v>
      </c>
      <c r="ED863">
        <v>2</v>
      </c>
      <c r="EE863" t="s">
        <v>188</v>
      </c>
      <c r="EF863" t="s">
        <v>188</v>
      </c>
      <c r="EG863" t="s">
        <v>188</v>
      </c>
      <c r="EH863">
        <v>5000</v>
      </c>
      <c r="EN863" t="s">
        <v>327</v>
      </c>
      <c r="EO863" t="s">
        <v>188</v>
      </c>
      <c r="EP863" t="s">
        <v>188</v>
      </c>
      <c r="EQ863" t="s">
        <v>188</v>
      </c>
      <c r="ER863" t="s">
        <v>188</v>
      </c>
      <c r="ES863" t="s">
        <v>188</v>
      </c>
      <c r="ET863" t="s">
        <v>188</v>
      </c>
      <c r="EU863" t="s">
        <v>188</v>
      </c>
      <c r="EV863" t="s">
        <v>188</v>
      </c>
      <c r="EW863" t="s">
        <v>188</v>
      </c>
      <c r="EX863" t="s">
        <v>188</v>
      </c>
      <c r="EY863" t="s">
        <v>188</v>
      </c>
      <c r="EZ863" t="s">
        <v>188</v>
      </c>
      <c r="FA863" t="s">
        <v>188</v>
      </c>
      <c r="FB863" t="s">
        <v>188</v>
      </c>
      <c r="FC863" t="s">
        <v>188</v>
      </c>
      <c r="FD863" t="s">
        <v>188</v>
      </c>
      <c r="FE863" t="s">
        <v>188</v>
      </c>
      <c r="FF863" t="s">
        <v>188</v>
      </c>
      <c r="FG863" t="s">
        <v>188</v>
      </c>
      <c r="FH863" t="s">
        <v>188</v>
      </c>
      <c r="FI863" t="s">
        <v>188</v>
      </c>
      <c r="FJ863" t="s">
        <v>188</v>
      </c>
      <c r="FK863" t="s">
        <v>188</v>
      </c>
      <c r="FL863" t="s">
        <v>188</v>
      </c>
      <c r="FM863" t="s">
        <v>188</v>
      </c>
      <c r="FN863" t="s">
        <v>188</v>
      </c>
      <c r="FO863" t="s">
        <v>188</v>
      </c>
      <c r="FP863" t="s">
        <v>188</v>
      </c>
      <c r="FQ863" t="s">
        <v>188</v>
      </c>
      <c r="FR863" t="s">
        <v>188</v>
      </c>
      <c r="FS863" t="s">
        <v>188</v>
      </c>
      <c r="FT863" t="s">
        <v>188</v>
      </c>
      <c r="FU863" t="s">
        <v>188</v>
      </c>
      <c r="FV863" t="s">
        <v>188</v>
      </c>
      <c r="FW863" t="s">
        <v>188</v>
      </c>
      <c r="FX863" t="s">
        <v>188</v>
      </c>
      <c r="FY863" t="s">
        <v>188</v>
      </c>
      <c r="FZ863" t="s">
        <v>188</v>
      </c>
      <c r="GA863" t="s">
        <v>188</v>
      </c>
      <c r="GB863" t="s">
        <v>188</v>
      </c>
      <c r="GC863" t="s">
        <v>188</v>
      </c>
      <c r="GD863" t="s">
        <v>188</v>
      </c>
      <c r="GE863" t="s">
        <v>188</v>
      </c>
      <c r="GF863" t="s">
        <v>188</v>
      </c>
      <c r="GG863" t="s">
        <v>188</v>
      </c>
      <c r="GH863" t="s">
        <v>188</v>
      </c>
      <c r="GI863" t="s">
        <v>328</v>
      </c>
    </row>
    <row r="864" spans="1:191" x14ac:dyDescent="0.35">
      <c r="A864">
        <v>81</v>
      </c>
      <c r="B864" t="s">
        <v>538</v>
      </c>
      <c r="C864" t="s">
        <v>187</v>
      </c>
      <c r="D864" t="s">
        <v>229</v>
      </c>
      <c r="E864" t="s">
        <v>219</v>
      </c>
      <c r="F864" t="s">
        <v>230</v>
      </c>
      <c r="G864">
        <v>22</v>
      </c>
      <c r="P864" t="s">
        <v>5216</v>
      </c>
      <c r="Q864">
        <v>4</v>
      </c>
      <c r="AK864" t="s">
        <v>192</v>
      </c>
      <c r="AL864">
        <v>2</v>
      </c>
      <c r="AM864" t="s">
        <v>193</v>
      </c>
      <c r="AN864">
        <v>2</v>
      </c>
      <c r="AO864" t="s">
        <v>188</v>
      </c>
      <c r="AP864" t="s">
        <v>188</v>
      </c>
      <c r="AQ864" t="s">
        <v>188</v>
      </c>
      <c r="AR864">
        <v>9000</v>
      </c>
      <c r="AX864" t="s">
        <v>539</v>
      </c>
      <c r="AY864" t="s">
        <v>232</v>
      </c>
      <c r="AZ864" t="s">
        <v>190</v>
      </c>
      <c r="BA864" t="s">
        <v>230</v>
      </c>
      <c r="BB864">
        <v>26</v>
      </c>
      <c r="BK864" t="s">
        <v>5215</v>
      </c>
      <c r="BL864">
        <v>3</v>
      </c>
      <c r="CF864" t="s">
        <v>237</v>
      </c>
      <c r="CG864">
        <v>2</v>
      </c>
      <c r="CH864" t="s">
        <v>193</v>
      </c>
      <c r="CI864">
        <v>2</v>
      </c>
      <c r="CJ864" t="s">
        <v>188</v>
      </c>
      <c r="CK864" t="s">
        <v>188</v>
      </c>
      <c r="CL864" t="s">
        <v>188</v>
      </c>
      <c r="CM864">
        <v>12000</v>
      </c>
      <c r="CS864" t="s">
        <v>539</v>
      </c>
      <c r="CT864" t="s">
        <v>238</v>
      </c>
      <c r="CU864" t="s">
        <v>196</v>
      </c>
      <c r="CV864" t="s">
        <v>230</v>
      </c>
      <c r="CW864">
        <v>16</v>
      </c>
      <c r="DF864" t="s">
        <v>5215</v>
      </c>
      <c r="DG864">
        <v>3</v>
      </c>
      <c r="EA864" t="s">
        <v>192</v>
      </c>
      <c r="EB864">
        <v>3</v>
      </c>
      <c r="EC864" t="s">
        <v>193</v>
      </c>
      <c r="ED864">
        <v>2</v>
      </c>
      <c r="EE864" t="s">
        <v>188</v>
      </c>
      <c r="EF864" t="s">
        <v>188</v>
      </c>
      <c r="EG864" t="s">
        <v>188</v>
      </c>
      <c r="EH864">
        <v>6000</v>
      </c>
      <c r="EN864" t="s">
        <v>539</v>
      </c>
      <c r="EO864" t="s">
        <v>188</v>
      </c>
      <c r="EP864" t="s">
        <v>188</v>
      </c>
      <c r="EQ864" t="s">
        <v>188</v>
      </c>
      <c r="ER864" t="s">
        <v>188</v>
      </c>
      <c r="ES864" t="s">
        <v>188</v>
      </c>
      <c r="ET864" t="s">
        <v>188</v>
      </c>
      <c r="EU864" t="s">
        <v>188</v>
      </c>
      <c r="EV864" t="s">
        <v>188</v>
      </c>
      <c r="EW864" t="s">
        <v>188</v>
      </c>
      <c r="EX864" t="s">
        <v>188</v>
      </c>
      <c r="EY864" t="s">
        <v>188</v>
      </c>
      <c r="EZ864" t="s">
        <v>188</v>
      </c>
      <c r="FA864" t="s">
        <v>188</v>
      </c>
      <c r="FB864" t="s">
        <v>188</v>
      </c>
      <c r="FC864" t="s">
        <v>188</v>
      </c>
      <c r="FD864" t="s">
        <v>188</v>
      </c>
      <c r="FE864" t="s">
        <v>188</v>
      </c>
      <c r="FF864" t="s">
        <v>188</v>
      </c>
      <c r="FG864" t="s">
        <v>188</v>
      </c>
      <c r="FH864" t="s">
        <v>188</v>
      </c>
      <c r="FI864" t="s">
        <v>188</v>
      </c>
      <c r="FJ864" t="s">
        <v>188</v>
      </c>
      <c r="FK864" t="s">
        <v>188</v>
      </c>
      <c r="FL864" t="s">
        <v>188</v>
      </c>
      <c r="FM864" t="s">
        <v>188</v>
      </c>
      <c r="FN864" t="s">
        <v>188</v>
      </c>
      <c r="FO864" t="s">
        <v>188</v>
      </c>
      <c r="FP864" t="s">
        <v>188</v>
      </c>
      <c r="FQ864" t="s">
        <v>188</v>
      </c>
      <c r="FR864" t="s">
        <v>188</v>
      </c>
      <c r="FS864" t="s">
        <v>188</v>
      </c>
      <c r="FT864" t="s">
        <v>188</v>
      </c>
      <c r="FU864" t="s">
        <v>188</v>
      </c>
      <c r="FV864" t="s">
        <v>188</v>
      </c>
      <c r="FW864" t="s">
        <v>188</v>
      </c>
      <c r="FX864" t="s">
        <v>188</v>
      </c>
      <c r="FY864" t="s">
        <v>188</v>
      </c>
      <c r="FZ864" t="s">
        <v>188</v>
      </c>
      <c r="GA864" t="s">
        <v>188</v>
      </c>
      <c r="GB864" t="s">
        <v>188</v>
      </c>
      <c r="GC864" t="s">
        <v>188</v>
      </c>
      <c r="GD864" t="s">
        <v>188</v>
      </c>
      <c r="GE864" t="s">
        <v>188</v>
      </c>
      <c r="GF864" t="s">
        <v>188</v>
      </c>
      <c r="GG864" t="s">
        <v>188</v>
      </c>
      <c r="GH864" t="s">
        <v>188</v>
      </c>
      <c r="GI864" t="s">
        <v>540</v>
      </c>
    </row>
    <row r="865" spans="1:191" x14ac:dyDescent="0.35">
      <c r="A865">
        <v>83</v>
      </c>
      <c r="B865" t="s">
        <v>538</v>
      </c>
      <c r="C865" t="s">
        <v>208</v>
      </c>
      <c r="D865" t="s">
        <v>229</v>
      </c>
      <c r="E865" t="s">
        <v>219</v>
      </c>
      <c r="F865" t="s">
        <v>230</v>
      </c>
      <c r="G865">
        <v>22</v>
      </c>
      <c r="P865" t="s">
        <v>5216</v>
      </c>
      <c r="Q865">
        <v>4</v>
      </c>
      <c r="AK865" t="s">
        <v>192</v>
      </c>
      <c r="AL865">
        <v>2</v>
      </c>
      <c r="AM865" t="s">
        <v>193</v>
      </c>
      <c r="AN865">
        <v>2</v>
      </c>
      <c r="AO865" t="s">
        <v>188</v>
      </c>
      <c r="AP865" t="s">
        <v>188</v>
      </c>
      <c r="AQ865" t="s">
        <v>188</v>
      </c>
      <c r="AR865">
        <v>11000</v>
      </c>
      <c r="AX865" t="s">
        <v>543</v>
      </c>
      <c r="AY865" t="s">
        <v>232</v>
      </c>
      <c r="AZ865" t="s">
        <v>190</v>
      </c>
      <c r="BA865" t="s">
        <v>230</v>
      </c>
      <c r="BB865">
        <v>26</v>
      </c>
      <c r="BK865" t="s">
        <v>5215</v>
      </c>
      <c r="BL865">
        <v>3</v>
      </c>
      <c r="CF865" t="s">
        <v>237</v>
      </c>
      <c r="CG865">
        <v>2</v>
      </c>
      <c r="CH865" t="s">
        <v>193</v>
      </c>
      <c r="CI865">
        <v>2</v>
      </c>
      <c r="CJ865" t="s">
        <v>188</v>
      </c>
      <c r="CK865" t="s">
        <v>188</v>
      </c>
      <c r="CL865" t="s">
        <v>188</v>
      </c>
      <c r="CM865">
        <v>11000</v>
      </c>
      <c r="CS865" t="s">
        <v>543</v>
      </c>
      <c r="CT865" t="s">
        <v>238</v>
      </c>
      <c r="CU865" t="s">
        <v>196</v>
      </c>
      <c r="CV865" t="s">
        <v>230</v>
      </c>
      <c r="CW865">
        <v>16</v>
      </c>
      <c r="DF865" t="s">
        <v>5215</v>
      </c>
      <c r="DG865">
        <v>3</v>
      </c>
      <c r="EA865" t="s">
        <v>192</v>
      </c>
      <c r="EB865">
        <v>3</v>
      </c>
      <c r="EC865" t="s">
        <v>193</v>
      </c>
      <c r="ED865">
        <v>2</v>
      </c>
      <c r="EE865" t="s">
        <v>188</v>
      </c>
      <c r="EF865" t="s">
        <v>188</v>
      </c>
      <c r="EG865" t="s">
        <v>188</v>
      </c>
      <c r="EH865">
        <v>6000</v>
      </c>
      <c r="EN865" t="s">
        <v>543</v>
      </c>
      <c r="EO865" t="s">
        <v>188</v>
      </c>
      <c r="EP865" t="s">
        <v>188</v>
      </c>
      <c r="EQ865" t="s">
        <v>188</v>
      </c>
      <c r="ER865" t="s">
        <v>188</v>
      </c>
      <c r="ES865" t="s">
        <v>188</v>
      </c>
      <c r="ET865" t="s">
        <v>188</v>
      </c>
      <c r="EU865" t="s">
        <v>188</v>
      </c>
      <c r="EV865" t="s">
        <v>188</v>
      </c>
      <c r="EW865" t="s">
        <v>188</v>
      </c>
      <c r="EX865" t="s">
        <v>188</v>
      </c>
      <c r="EY865" t="s">
        <v>188</v>
      </c>
      <c r="EZ865" t="s">
        <v>188</v>
      </c>
      <c r="FA865" t="s">
        <v>188</v>
      </c>
      <c r="FB865" t="s">
        <v>188</v>
      </c>
      <c r="FC865" t="s">
        <v>188</v>
      </c>
      <c r="FD865" t="s">
        <v>188</v>
      </c>
      <c r="FE865" t="s">
        <v>188</v>
      </c>
      <c r="FF865" t="s">
        <v>188</v>
      </c>
      <c r="FG865" t="s">
        <v>188</v>
      </c>
      <c r="FH865" t="s">
        <v>188</v>
      </c>
      <c r="FI865" t="s">
        <v>188</v>
      </c>
      <c r="FJ865" t="s">
        <v>188</v>
      </c>
      <c r="FK865" t="s">
        <v>188</v>
      </c>
      <c r="FL865" t="s">
        <v>188</v>
      </c>
      <c r="FM865" t="s">
        <v>188</v>
      </c>
      <c r="FN865" t="s">
        <v>188</v>
      </c>
      <c r="FO865" t="s">
        <v>188</v>
      </c>
      <c r="FP865" t="s">
        <v>188</v>
      </c>
      <c r="FQ865" t="s">
        <v>188</v>
      </c>
      <c r="FR865" t="s">
        <v>188</v>
      </c>
      <c r="FS865" t="s">
        <v>188</v>
      </c>
      <c r="FT865" t="s">
        <v>188</v>
      </c>
      <c r="FU865" t="s">
        <v>188</v>
      </c>
      <c r="FV865" t="s">
        <v>188</v>
      </c>
      <c r="FW865" t="s">
        <v>188</v>
      </c>
      <c r="FX865" t="s">
        <v>188</v>
      </c>
      <c r="FY865" t="s">
        <v>188</v>
      </c>
      <c r="FZ865" t="s">
        <v>188</v>
      </c>
      <c r="GA865" t="s">
        <v>188</v>
      </c>
      <c r="GB865" t="s">
        <v>188</v>
      </c>
      <c r="GC865" t="s">
        <v>188</v>
      </c>
      <c r="GD865" t="s">
        <v>188</v>
      </c>
      <c r="GE865" t="s">
        <v>188</v>
      </c>
      <c r="GF865" t="s">
        <v>188</v>
      </c>
      <c r="GG865" t="s">
        <v>188</v>
      </c>
      <c r="GH865" t="s">
        <v>188</v>
      </c>
      <c r="GI865" t="s">
        <v>544</v>
      </c>
    </row>
    <row r="866" spans="1:191" x14ac:dyDescent="0.35">
      <c r="A866">
        <v>88</v>
      </c>
      <c r="B866" t="s">
        <v>550</v>
      </c>
      <c r="C866" t="s">
        <v>214</v>
      </c>
      <c r="D866" t="s">
        <v>229</v>
      </c>
      <c r="E866" t="s">
        <v>219</v>
      </c>
      <c r="F866" t="s">
        <v>230</v>
      </c>
      <c r="G866">
        <v>16</v>
      </c>
      <c r="P866" t="s">
        <v>5216</v>
      </c>
      <c r="Q866">
        <v>4</v>
      </c>
      <c r="AK866" t="s">
        <v>192</v>
      </c>
      <c r="AL866">
        <v>2</v>
      </c>
      <c r="AM866" t="s">
        <v>193</v>
      </c>
      <c r="AN866">
        <v>2</v>
      </c>
      <c r="AO866" t="s">
        <v>188</v>
      </c>
      <c r="AP866" t="s">
        <v>188</v>
      </c>
      <c r="AQ866" t="s">
        <v>188</v>
      </c>
      <c r="AR866">
        <v>13000</v>
      </c>
      <c r="AX866" t="s">
        <v>560</v>
      </c>
      <c r="AY866" t="s">
        <v>232</v>
      </c>
      <c r="AZ866" t="s">
        <v>190</v>
      </c>
      <c r="BA866" t="s">
        <v>230</v>
      </c>
      <c r="BB866">
        <v>31</v>
      </c>
      <c r="BK866" t="s">
        <v>5215</v>
      </c>
      <c r="BL866">
        <v>3</v>
      </c>
      <c r="CF866" t="s">
        <v>237</v>
      </c>
      <c r="CG866">
        <v>2</v>
      </c>
      <c r="CH866" t="s">
        <v>193</v>
      </c>
      <c r="CI866">
        <v>3</v>
      </c>
      <c r="CJ866" t="s">
        <v>188</v>
      </c>
      <c r="CK866" t="s">
        <v>188</v>
      </c>
      <c r="CL866" t="s">
        <v>188</v>
      </c>
      <c r="CM866">
        <v>17000</v>
      </c>
      <c r="CS866" t="s">
        <v>560</v>
      </c>
      <c r="CT866" t="s">
        <v>238</v>
      </c>
      <c r="CU866" t="s">
        <v>196</v>
      </c>
      <c r="CV866" t="s">
        <v>230</v>
      </c>
      <c r="CW866">
        <v>31</v>
      </c>
      <c r="DF866" t="s">
        <v>5215</v>
      </c>
      <c r="DG866">
        <v>3</v>
      </c>
      <c r="EA866" t="s">
        <v>192</v>
      </c>
      <c r="EB866">
        <v>2</v>
      </c>
      <c r="EC866" t="s">
        <v>193</v>
      </c>
      <c r="ED866">
        <v>2</v>
      </c>
      <c r="EE866" t="s">
        <v>188</v>
      </c>
      <c r="EF866" t="s">
        <v>188</v>
      </c>
      <c r="EG866" t="s">
        <v>188</v>
      </c>
      <c r="EH866">
        <v>15000</v>
      </c>
      <c r="EN866" t="s">
        <v>560</v>
      </c>
      <c r="EO866" t="s">
        <v>188</v>
      </c>
      <c r="EP866" t="s">
        <v>188</v>
      </c>
      <c r="EQ866" t="s">
        <v>188</v>
      </c>
      <c r="ER866" t="s">
        <v>188</v>
      </c>
      <c r="ES866" t="s">
        <v>188</v>
      </c>
      <c r="ET866" t="s">
        <v>188</v>
      </c>
      <c r="EU866" t="s">
        <v>188</v>
      </c>
      <c r="EV866" t="s">
        <v>188</v>
      </c>
      <c r="EW866" t="s">
        <v>188</v>
      </c>
      <c r="EX866" t="s">
        <v>188</v>
      </c>
      <c r="EY866" t="s">
        <v>188</v>
      </c>
      <c r="EZ866" t="s">
        <v>188</v>
      </c>
      <c r="FA866" t="s">
        <v>188</v>
      </c>
      <c r="FB866" t="s">
        <v>188</v>
      </c>
      <c r="FC866" t="s">
        <v>188</v>
      </c>
      <c r="FD866" t="s">
        <v>188</v>
      </c>
      <c r="FE866" t="s">
        <v>188</v>
      </c>
      <c r="FF866" t="s">
        <v>188</v>
      </c>
      <c r="FG866" t="s">
        <v>188</v>
      </c>
      <c r="FH866" t="s">
        <v>188</v>
      </c>
      <c r="FI866" t="s">
        <v>188</v>
      </c>
      <c r="FJ866" t="s">
        <v>188</v>
      </c>
      <c r="FK866" t="s">
        <v>188</v>
      </c>
      <c r="FL866" t="s">
        <v>188</v>
      </c>
      <c r="FM866" t="s">
        <v>188</v>
      </c>
      <c r="FN866" t="s">
        <v>188</v>
      </c>
      <c r="FO866" t="s">
        <v>188</v>
      </c>
      <c r="FP866" t="s">
        <v>188</v>
      </c>
      <c r="FQ866" t="s">
        <v>188</v>
      </c>
      <c r="FR866" t="s">
        <v>188</v>
      </c>
      <c r="FS866" t="s">
        <v>188</v>
      </c>
      <c r="FT866" t="s">
        <v>188</v>
      </c>
      <c r="FU866" t="s">
        <v>188</v>
      </c>
      <c r="FV866" t="s">
        <v>188</v>
      </c>
      <c r="FW866" t="s">
        <v>188</v>
      </c>
      <c r="FX866" t="s">
        <v>188</v>
      </c>
      <c r="FY866" t="s">
        <v>188</v>
      </c>
      <c r="FZ866" t="s">
        <v>188</v>
      </c>
      <c r="GA866" t="s">
        <v>188</v>
      </c>
      <c r="GB866" t="s">
        <v>188</v>
      </c>
      <c r="GC866" t="s">
        <v>188</v>
      </c>
      <c r="GD866" t="s">
        <v>188</v>
      </c>
      <c r="GE866" t="s">
        <v>188</v>
      </c>
      <c r="GF866" t="s">
        <v>188</v>
      </c>
      <c r="GG866" t="s">
        <v>188</v>
      </c>
      <c r="GH866" t="s">
        <v>188</v>
      </c>
      <c r="GI866" t="s">
        <v>561</v>
      </c>
    </row>
    <row r="867" spans="1:191" x14ac:dyDescent="0.35">
      <c r="A867">
        <v>94</v>
      </c>
      <c r="B867" t="s">
        <v>577</v>
      </c>
      <c r="C867" t="s">
        <v>205</v>
      </c>
      <c r="D867" t="s">
        <v>229</v>
      </c>
      <c r="E867" t="s">
        <v>219</v>
      </c>
      <c r="F867" t="s">
        <v>230</v>
      </c>
      <c r="G867">
        <v>32</v>
      </c>
      <c r="P867" t="s">
        <v>5216</v>
      </c>
      <c r="Q867">
        <v>4</v>
      </c>
      <c r="AK867" t="s">
        <v>192</v>
      </c>
      <c r="AL867">
        <v>1</v>
      </c>
      <c r="AM867" t="s">
        <v>193</v>
      </c>
      <c r="AN867">
        <v>1</v>
      </c>
      <c r="AO867" t="s">
        <v>188</v>
      </c>
      <c r="AP867" t="s">
        <v>188</v>
      </c>
      <c r="AQ867" t="s">
        <v>188</v>
      </c>
      <c r="AR867">
        <v>11000</v>
      </c>
      <c r="AX867" t="s">
        <v>580</v>
      </c>
      <c r="AY867" t="s">
        <v>232</v>
      </c>
      <c r="AZ867" t="s">
        <v>190</v>
      </c>
      <c r="BA867" t="s">
        <v>230</v>
      </c>
      <c r="BB867">
        <v>6</v>
      </c>
      <c r="BK867" t="s">
        <v>5215</v>
      </c>
      <c r="BL867">
        <v>3</v>
      </c>
      <c r="CF867" t="s">
        <v>237</v>
      </c>
      <c r="CG867">
        <v>2</v>
      </c>
      <c r="CH867" t="s">
        <v>193</v>
      </c>
      <c r="CI867">
        <v>2</v>
      </c>
      <c r="CJ867" t="s">
        <v>188</v>
      </c>
      <c r="CK867" t="s">
        <v>188</v>
      </c>
      <c r="CL867" t="s">
        <v>188</v>
      </c>
      <c r="CM867">
        <v>13000</v>
      </c>
      <c r="CS867" t="s">
        <v>580</v>
      </c>
      <c r="CT867" t="s">
        <v>238</v>
      </c>
      <c r="CU867" t="s">
        <v>196</v>
      </c>
      <c r="CV867" t="s">
        <v>230</v>
      </c>
      <c r="CW867">
        <v>1</v>
      </c>
      <c r="DF867" t="s">
        <v>5215</v>
      </c>
      <c r="DG867">
        <v>3</v>
      </c>
      <c r="EA867" t="s">
        <v>192</v>
      </c>
      <c r="EB867">
        <v>2</v>
      </c>
      <c r="EC867" t="s">
        <v>193</v>
      </c>
      <c r="ED867">
        <v>2</v>
      </c>
      <c r="EE867" t="s">
        <v>188</v>
      </c>
      <c r="EF867" t="s">
        <v>188</v>
      </c>
      <c r="EG867" t="s">
        <v>188</v>
      </c>
      <c r="EH867">
        <v>9000</v>
      </c>
      <c r="EN867" t="s">
        <v>580</v>
      </c>
      <c r="EO867" t="s">
        <v>188</v>
      </c>
      <c r="EP867" t="s">
        <v>188</v>
      </c>
      <c r="EQ867" t="s">
        <v>188</v>
      </c>
      <c r="ER867" t="s">
        <v>188</v>
      </c>
      <c r="ES867" t="s">
        <v>188</v>
      </c>
      <c r="ET867" t="s">
        <v>188</v>
      </c>
      <c r="EU867" t="s">
        <v>188</v>
      </c>
      <c r="EV867" t="s">
        <v>188</v>
      </c>
      <c r="EW867" t="s">
        <v>188</v>
      </c>
      <c r="EX867" t="s">
        <v>188</v>
      </c>
      <c r="EY867" t="s">
        <v>188</v>
      </c>
      <c r="EZ867" t="s">
        <v>188</v>
      </c>
      <c r="FA867" t="s">
        <v>188</v>
      </c>
      <c r="FB867" t="s">
        <v>188</v>
      </c>
      <c r="FC867" t="s">
        <v>188</v>
      </c>
      <c r="FD867" t="s">
        <v>188</v>
      </c>
      <c r="FE867" t="s">
        <v>188</v>
      </c>
      <c r="FF867" t="s">
        <v>188</v>
      </c>
      <c r="FG867" t="s">
        <v>188</v>
      </c>
      <c r="FH867" t="s">
        <v>188</v>
      </c>
      <c r="FI867" t="s">
        <v>188</v>
      </c>
      <c r="FJ867" t="s">
        <v>188</v>
      </c>
      <c r="FK867" t="s">
        <v>188</v>
      </c>
      <c r="FL867" t="s">
        <v>188</v>
      </c>
      <c r="FM867" t="s">
        <v>188</v>
      </c>
      <c r="FN867" t="s">
        <v>188</v>
      </c>
      <c r="FO867" t="s">
        <v>188</v>
      </c>
      <c r="FP867" t="s">
        <v>188</v>
      </c>
      <c r="FQ867" t="s">
        <v>188</v>
      </c>
      <c r="FR867" t="s">
        <v>188</v>
      </c>
      <c r="FS867" t="s">
        <v>188</v>
      </c>
      <c r="FT867" t="s">
        <v>188</v>
      </c>
      <c r="FU867" t="s">
        <v>188</v>
      </c>
      <c r="FV867" t="s">
        <v>188</v>
      </c>
      <c r="FW867" t="s">
        <v>188</v>
      </c>
      <c r="FX867" t="s">
        <v>188</v>
      </c>
      <c r="FY867" t="s">
        <v>188</v>
      </c>
      <c r="FZ867" t="s">
        <v>188</v>
      </c>
      <c r="GA867" t="s">
        <v>188</v>
      </c>
      <c r="GB867" t="s">
        <v>188</v>
      </c>
      <c r="GC867" t="s">
        <v>188</v>
      </c>
      <c r="GD867" t="s">
        <v>188</v>
      </c>
      <c r="GE867" t="s">
        <v>188</v>
      </c>
      <c r="GF867" t="s">
        <v>188</v>
      </c>
      <c r="GG867" t="s">
        <v>188</v>
      </c>
      <c r="GH867" t="s">
        <v>188</v>
      </c>
      <c r="GI867" t="s">
        <v>581</v>
      </c>
    </row>
    <row r="868" spans="1:191" x14ac:dyDescent="0.35">
      <c r="A868">
        <v>95</v>
      </c>
      <c r="B868" t="s">
        <v>577</v>
      </c>
      <c r="C868" t="s">
        <v>208</v>
      </c>
      <c r="D868" t="s">
        <v>229</v>
      </c>
      <c r="E868" t="s">
        <v>219</v>
      </c>
      <c r="F868" t="s">
        <v>230</v>
      </c>
      <c r="G868">
        <v>32</v>
      </c>
      <c r="P868" t="s">
        <v>5216</v>
      </c>
      <c r="Q868">
        <v>4</v>
      </c>
      <c r="AK868" t="s">
        <v>192</v>
      </c>
      <c r="AL868">
        <v>1</v>
      </c>
      <c r="AM868" t="s">
        <v>193</v>
      </c>
      <c r="AN868">
        <v>1</v>
      </c>
      <c r="AO868" t="s">
        <v>188</v>
      </c>
      <c r="AP868" t="s">
        <v>188</v>
      </c>
      <c r="AQ868" t="s">
        <v>188</v>
      </c>
      <c r="AR868">
        <v>6000</v>
      </c>
      <c r="AX868" t="s">
        <v>582</v>
      </c>
      <c r="AY868" t="s">
        <v>232</v>
      </c>
      <c r="AZ868" t="s">
        <v>190</v>
      </c>
      <c r="BA868" t="s">
        <v>230</v>
      </c>
      <c r="BB868">
        <v>6</v>
      </c>
      <c r="BK868" t="s">
        <v>5215</v>
      </c>
      <c r="BL868">
        <v>3</v>
      </c>
      <c r="CF868" t="s">
        <v>237</v>
      </c>
      <c r="CG868">
        <v>2</v>
      </c>
      <c r="CH868" t="s">
        <v>193</v>
      </c>
      <c r="CI868">
        <v>2</v>
      </c>
      <c r="CJ868" t="s">
        <v>188</v>
      </c>
      <c r="CK868" t="s">
        <v>188</v>
      </c>
      <c r="CL868" t="s">
        <v>188</v>
      </c>
      <c r="CM868">
        <v>10000</v>
      </c>
      <c r="CS868" t="s">
        <v>582</v>
      </c>
      <c r="CT868" t="s">
        <v>238</v>
      </c>
      <c r="CU868" t="s">
        <v>196</v>
      </c>
      <c r="CV868" t="s">
        <v>230</v>
      </c>
      <c r="CW868">
        <v>1</v>
      </c>
      <c r="DF868" t="s">
        <v>5215</v>
      </c>
      <c r="DG868">
        <v>3</v>
      </c>
      <c r="EA868" t="s">
        <v>192</v>
      </c>
      <c r="EB868">
        <v>2</v>
      </c>
      <c r="EC868" t="s">
        <v>193</v>
      </c>
      <c r="ED868">
        <v>2</v>
      </c>
      <c r="EE868" t="s">
        <v>188</v>
      </c>
      <c r="EF868" t="s">
        <v>188</v>
      </c>
      <c r="EG868" t="s">
        <v>188</v>
      </c>
      <c r="EH868">
        <v>4000</v>
      </c>
      <c r="EN868" t="s">
        <v>582</v>
      </c>
      <c r="EO868" t="s">
        <v>188</v>
      </c>
      <c r="EP868" t="s">
        <v>188</v>
      </c>
      <c r="EQ868" t="s">
        <v>188</v>
      </c>
      <c r="ER868" t="s">
        <v>188</v>
      </c>
      <c r="ES868" t="s">
        <v>188</v>
      </c>
      <c r="ET868" t="s">
        <v>188</v>
      </c>
      <c r="EU868" t="s">
        <v>188</v>
      </c>
      <c r="EV868" t="s">
        <v>188</v>
      </c>
      <c r="EW868" t="s">
        <v>188</v>
      </c>
      <c r="EX868" t="s">
        <v>188</v>
      </c>
      <c r="EY868" t="s">
        <v>188</v>
      </c>
      <c r="EZ868" t="s">
        <v>188</v>
      </c>
      <c r="FA868" t="s">
        <v>188</v>
      </c>
      <c r="FB868" t="s">
        <v>188</v>
      </c>
      <c r="FC868" t="s">
        <v>188</v>
      </c>
      <c r="FD868" t="s">
        <v>188</v>
      </c>
      <c r="FE868" t="s">
        <v>188</v>
      </c>
      <c r="FF868" t="s">
        <v>188</v>
      </c>
      <c r="FG868" t="s">
        <v>188</v>
      </c>
      <c r="FH868" t="s">
        <v>188</v>
      </c>
      <c r="FI868" t="s">
        <v>188</v>
      </c>
      <c r="FJ868" t="s">
        <v>188</v>
      </c>
      <c r="FK868" t="s">
        <v>188</v>
      </c>
      <c r="FL868" t="s">
        <v>188</v>
      </c>
      <c r="FM868" t="s">
        <v>188</v>
      </c>
      <c r="FN868" t="s">
        <v>188</v>
      </c>
      <c r="FO868" t="s">
        <v>188</v>
      </c>
      <c r="FP868" t="s">
        <v>188</v>
      </c>
      <c r="FQ868" t="s">
        <v>188</v>
      </c>
      <c r="FR868" t="s">
        <v>188</v>
      </c>
      <c r="FS868" t="s">
        <v>188</v>
      </c>
      <c r="FT868" t="s">
        <v>188</v>
      </c>
      <c r="FU868" t="s">
        <v>188</v>
      </c>
      <c r="FV868" t="s">
        <v>188</v>
      </c>
      <c r="FW868" t="s">
        <v>188</v>
      </c>
      <c r="FX868" t="s">
        <v>188</v>
      </c>
      <c r="FY868" t="s">
        <v>188</v>
      </c>
      <c r="FZ868" t="s">
        <v>188</v>
      </c>
      <c r="GA868" t="s">
        <v>188</v>
      </c>
      <c r="GB868" t="s">
        <v>188</v>
      </c>
      <c r="GC868" t="s">
        <v>188</v>
      </c>
      <c r="GD868" t="s">
        <v>188</v>
      </c>
      <c r="GE868" t="s">
        <v>188</v>
      </c>
      <c r="GF868" t="s">
        <v>188</v>
      </c>
      <c r="GG868" t="s">
        <v>188</v>
      </c>
      <c r="GH868" t="s">
        <v>188</v>
      </c>
      <c r="GI868" t="s">
        <v>583</v>
      </c>
    </row>
    <row r="869" spans="1:191" x14ac:dyDescent="0.35">
      <c r="A869">
        <v>108</v>
      </c>
      <c r="B869" t="s">
        <v>623</v>
      </c>
      <c r="C869" t="s">
        <v>214</v>
      </c>
      <c r="D869" t="s">
        <v>229</v>
      </c>
      <c r="E869" t="s">
        <v>219</v>
      </c>
      <c r="F869" t="s">
        <v>230</v>
      </c>
      <c r="G869">
        <v>30</v>
      </c>
      <c r="P869" t="s">
        <v>5216</v>
      </c>
      <c r="Q869">
        <v>4</v>
      </c>
      <c r="AK869" t="s">
        <v>192</v>
      </c>
      <c r="AL869">
        <v>1</v>
      </c>
      <c r="AM869" t="s">
        <v>193</v>
      </c>
      <c r="AN869">
        <v>2</v>
      </c>
      <c r="AO869" t="s">
        <v>188</v>
      </c>
      <c r="AP869" t="s">
        <v>188</v>
      </c>
      <c r="AQ869" t="s">
        <v>188</v>
      </c>
      <c r="AR869">
        <v>15000</v>
      </c>
      <c r="AX869" t="s">
        <v>630</v>
      </c>
      <c r="AY869" t="s">
        <v>232</v>
      </c>
      <c r="AZ869" t="s">
        <v>190</v>
      </c>
      <c r="BA869" t="s">
        <v>230</v>
      </c>
      <c r="BB869">
        <v>10</v>
      </c>
      <c r="BK869" t="s">
        <v>5215</v>
      </c>
      <c r="BL869">
        <v>3</v>
      </c>
      <c r="CF869" t="s">
        <v>237</v>
      </c>
      <c r="CG869">
        <v>3</v>
      </c>
      <c r="CH869" t="s">
        <v>193</v>
      </c>
      <c r="CI869">
        <v>2</v>
      </c>
      <c r="CJ869" t="s">
        <v>188</v>
      </c>
      <c r="CK869" t="s">
        <v>188</v>
      </c>
      <c r="CL869" t="s">
        <v>188</v>
      </c>
      <c r="CM869">
        <v>13000</v>
      </c>
      <c r="CS869" t="s">
        <v>630</v>
      </c>
      <c r="CT869" t="s">
        <v>238</v>
      </c>
      <c r="CU869" t="s">
        <v>196</v>
      </c>
      <c r="CV869" t="s">
        <v>230</v>
      </c>
      <c r="CW869">
        <v>9</v>
      </c>
      <c r="DF869" t="s">
        <v>5215</v>
      </c>
      <c r="DG869">
        <v>3</v>
      </c>
      <c r="EA869" t="s">
        <v>192</v>
      </c>
      <c r="EB869">
        <v>2</v>
      </c>
      <c r="EC869" t="s">
        <v>193</v>
      </c>
      <c r="ED869">
        <v>2</v>
      </c>
      <c r="EE869" t="s">
        <v>188</v>
      </c>
      <c r="EF869" t="s">
        <v>188</v>
      </c>
      <c r="EG869" t="s">
        <v>188</v>
      </c>
      <c r="EH869">
        <v>14000</v>
      </c>
      <c r="EN869" t="s">
        <v>630</v>
      </c>
      <c r="EO869" t="s">
        <v>188</v>
      </c>
      <c r="EP869" t="s">
        <v>188</v>
      </c>
      <c r="EQ869" t="s">
        <v>188</v>
      </c>
      <c r="ER869" t="s">
        <v>188</v>
      </c>
      <c r="ES869" t="s">
        <v>188</v>
      </c>
      <c r="ET869" t="s">
        <v>188</v>
      </c>
      <c r="EU869" t="s">
        <v>188</v>
      </c>
      <c r="EV869" t="s">
        <v>188</v>
      </c>
      <c r="EW869" t="s">
        <v>188</v>
      </c>
      <c r="EX869" t="s">
        <v>188</v>
      </c>
      <c r="EY869" t="s">
        <v>188</v>
      </c>
      <c r="EZ869" t="s">
        <v>188</v>
      </c>
      <c r="FA869" t="s">
        <v>188</v>
      </c>
      <c r="FB869" t="s">
        <v>188</v>
      </c>
      <c r="FC869" t="s">
        <v>188</v>
      </c>
      <c r="FD869" t="s">
        <v>188</v>
      </c>
      <c r="FE869" t="s">
        <v>188</v>
      </c>
      <c r="FF869" t="s">
        <v>188</v>
      </c>
      <c r="FG869" t="s">
        <v>188</v>
      </c>
      <c r="FH869" t="s">
        <v>188</v>
      </c>
      <c r="FI869" t="s">
        <v>188</v>
      </c>
      <c r="FJ869" t="s">
        <v>188</v>
      </c>
      <c r="FK869" t="s">
        <v>188</v>
      </c>
      <c r="FL869" t="s">
        <v>188</v>
      </c>
      <c r="FM869" t="s">
        <v>188</v>
      </c>
      <c r="FN869" t="s">
        <v>188</v>
      </c>
      <c r="FO869" t="s">
        <v>188</v>
      </c>
      <c r="FP869" t="s">
        <v>188</v>
      </c>
      <c r="FQ869" t="s">
        <v>188</v>
      </c>
      <c r="FR869" t="s">
        <v>188</v>
      </c>
      <c r="FS869" t="s">
        <v>188</v>
      </c>
      <c r="FT869" t="s">
        <v>188</v>
      </c>
      <c r="FU869" t="s">
        <v>188</v>
      </c>
      <c r="FV869" t="s">
        <v>188</v>
      </c>
      <c r="FW869" t="s">
        <v>188</v>
      </c>
      <c r="FX869" t="s">
        <v>188</v>
      </c>
      <c r="FY869" t="s">
        <v>188</v>
      </c>
      <c r="FZ869" t="s">
        <v>188</v>
      </c>
      <c r="GA869" t="s">
        <v>188</v>
      </c>
      <c r="GB869" t="s">
        <v>188</v>
      </c>
      <c r="GC869" t="s">
        <v>188</v>
      </c>
      <c r="GD869" t="s">
        <v>188</v>
      </c>
      <c r="GE869" t="s">
        <v>188</v>
      </c>
      <c r="GF869" t="s">
        <v>188</v>
      </c>
      <c r="GG869" t="s">
        <v>188</v>
      </c>
      <c r="GH869" t="s">
        <v>188</v>
      </c>
      <c r="GI869" t="s">
        <v>631</v>
      </c>
    </row>
    <row r="870" spans="1:191" x14ac:dyDescent="0.35">
      <c r="A870">
        <v>279</v>
      </c>
      <c r="B870" t="s">
        <v>1213</v>
      </c>
      <c r="C870" t="s">
        <v>208</v>
      </c>
      <c r="D870" t="s">
        <v>1097</v>
      </c>
      <c r="E870" t="s">
        <v>219</v>
      </c>
      <c r="F870" t="s">
        <v>1098</v>
      </c>
      <c r="G870">
        <v>35</v>
      </c>
      <c r="P870" t="s">
        <v>5216</v>
      </c>
      <c r="Q870">
        <v>4</v>
      </c>
      <c r="AK870" t="s">
        <v>192</v>
      </c>
      <c r="AL870">
        <v>2</v>
      </c>
      <c r="AM870" t="s">
        <v>193</v>
      </c>
      <c r="AN870">
        <v>2</v>
      </c>
      <c r="AO870" t="s">
        <v>188</v>
      </c>
      <c r="AP870" t="s">
        <v>188</v>
      </c>
      <c r="AQ870" t="s">
        <v>188</v>
      </c>
      <c r="AR870">
        <v>7000</v>
      </c>
      <c r="AX870" t="s">
        <v>1218</v>
      </c>
      <c r="AY870" t="s">
        <v>1100</v>
      </c>
      <c r="AZ870" t="s">
        <v>190</v>
      </c>
      <c r="BA870" t="s">
        <v>1098</v>
      </c>
      <c r="BB870">
        <v>31</v>
      </c>
      <c r="BK870" t="s">
        <v>5215</v>
      </c>
      <c r="BL870">
        <v>3</v>
      </c>
      <c r="CF870" t="s">
        <v>192</v>
      </c>
      <c r="CG870">
        <v>3</v>
      </c>
      <c r="CH870" t="s">
        <v>193</v>
      </c>
      <c r="CI870">
        <v>3</v>
      </c>
      <c r="CJ870" t="s">
        <v>188</v>
      </c>
      <c r="CK870" t="s">
        <v>188</v>
      </c>
      <c r="CL870" t="s">
        <v>188</v>
      </c>
      <c r="CM870">
        <v>47000</v>
      </c>
      <c r="CS870" t="s">
        <v>1218</v>
      </c>
      <c r="CT870" t="s">
        <v>1101</v>
      </c>
      <c r="CU870" t="s">
        <v>196</v>
      </c>
      <c r="CV870" t="s">
        <v>1098</v>
      </c>
      <c r="CW870">
        <v>34</v>
      </c>
      <c r="DF870" t="s">
        <v>5215</v>
      </c>
      <c r="DG870">
        <v>3</v>
      </c>
      <c r="EA870" t="s">
        <v>237</v>
      </c>
      <c r="EB870">
        <v>1</v>
      </c>
      <c r="EC870" t="s">
        <v>193</v>
      </c>
      <c r="ED870">
        <v>1</v>
      </c>
      <c r="EE870" t="s">
        <v>188</v>
      </c>
      <c r="EF870" t="s">
        <v>188</v>
      </c>
      <c r="EG870" t="s">
        <v>188</v>
      </c>
      <c r="EH870">
        <v>22000</v>
      </c>
      <c r="EN870" t="s">
        <v>1218</v>
      </c>
      <c r="EO870" t="s">
        <v>188</v>
      </c>
      <c r="EP870" t="s">
        <v>188</v>
      </c>
      <c r="EQ870" t="s">
        <v>188</v>
      </c>
      <c r="ER870" t="s">
        <v>188</v>
      </c>
      <c r="ES870" t="s">
        <v>188</v>
      </c>
      <c r="ET870" t="s">
        <v>188</v>
      </c>
      <c r="EU870" t="s">
        <v>188</v>
      </c>
      <c r="EV870" t="s">
        <v>188</v>
      </c>
      <c r="EW870" t="s">
        <v>188</v>
      </c>
      <c r="EX870" t="s">
        <v>188</v>
      </c>
      <c r="EY870" t="s">
        <v>188</v>
      </c>
      <c r="EZ870" t="s">
        <v>188</v>
      </c>
      <c r="FA870" t="s">
        <v>188</v>
      </c>
      <c r="FB870" t="s">
        <v>188</v>
      </c>
      <c r="FC870" t="s">
        <v>188</v>
      </c>
      <c r="FD870" t="s">
        <v>188</v>
      </c>
      <c r="FE870" t="s">
        <v>188</v>
      </c>
      <c r="FF870" t="s">
        <v>188</v>
      </c>
      <c r="FG870" t="s">
        <v>188</v>
      </c>
      <c r="FH870" t="s">
        <v>188</v>
      </c>
      <c r="FI870" t="s">
        <v>188</v>
      </c>
      <c r="FJ870" t="s">
        <v>188</v>
      </c>
      <c r="FK870" t="s">
        <v>188</v>
      </c>
      <c r="FL870" t="s">
        <v>188</v>
      </c>
      <c r="FM870" t="s">
        <v>188</v>
      </c>
      <c r="FN870" t="s">
        <v>188</v>
      </c>
      <c r="FO870" t="s">
        <v>188</v>
      </c>
      <c r="FP870" t="s">
        <v>188</v>
      </c>
      <c r="FQ870" t="s">
        <v>188</v>
      </c>
      <c r="FR870" t="s">
        <v>188</v>
      </c>
      <c r="FS870" t="s">
        <v>188</v>
      </c>
      <c r="FT870" t="s">
        <v>188</v>
      </c>
      <c r="FU870" t="s">
        <v>188</v>
      </c>
      <c r="FV870" t="s">
        <v>188</v>
      </c>
      <c r="FW870" t="s">
        <v>188</v>
      </c>
      <c r="FX870" t="s">
        <v>188</v>
      </c>
      <c r="FY870" t="s">
        <v>188</v>
      </c>
      <c r="FZ870" t="s">
        <v>188</v>
      </c>
      <c r="GA870" t="s">
        <v>188</v>
      </c>
      <c r="GB870" t="s">
        <v>188</v>
      </c>
      <c r="GC870" t="s">
        <v>188</v>
      </c>
      <c r="GD870" t="s">
        <v>188</v>
      </c>
      <c r="GE870" t="s">
        <v>188</v>
      </c>
      <c r="GF870" t="s">
        <v>188</v>
      </c>
      <c r="GG870" t="s">
        <v>188</v>
      </c>
      <c r="GH870" t="s">
        <v>188</v>
      </c>
      <c r="GI870" t="s">
        <v>1219</v>
      </c>
    </row>
    <row r="871" spans="1:191" x14ac:dyDescent="0.35">
      <c r="A871">
        <v>304</v>
      </c>
      <c r="B871" t="s">
        <v>1312</v>
      </c>
      <c r="C871" t="s">
        <v>214</v>
      </c>
      <c r="D871" t="s">
        <v>1097</v>
      </c>
      <c r="E871" t="s">
        <v>219</v>
      </c>
      <c r="F871" t="s">
        <v>1098</v>
      </c>
      <c r="G871">
        <v>18</v>
      </c>
      <c r="P871" t="s">
        <v>5216</v>
      </c>
      <c r="Q871">
        <v>4</v>
      </c>
      <c r="AK871" t="s">
        <v>192</v>
      </c>
      <c r="AL871">
        <v>2</v>
      </c>
      <c r="AM871" t="s">
        <v>193</v>
      </c>
      <c r="AN871">
        <v>2</v>
      </c>
      <c r="AO871" t="s">
        <v>188</v>
      </c>
      <c r="AP871" t="s">
        <v>188</v>
      </c>
      <c r="AQ871" t="s">
        <v>188</v>
      </c>
      <c r="AR871">
        <v>98000</v>
      </c>
      <c r="AX871" t="s">
        <v>1324</v>
      </c>
      <c r="AY871" t="s">
        <v>1100</v>
      </c>
      <c r="AZ871" t="s">
        <v>190</v>
      </c>
      <c r="BA871" t="s">
        <v>1098</v>
      </c>
      <c r="BB871">
        <v>20</v>
      </c>
      <c r="BK871" t="s">
        <v>5215</v>
      </c>
      <c r="BL871">
        <v>3</v>
      </c>
      <c r="CF871" t="s">
        <v>192</v>
      </c>
      <c r="CG871">
        <v>2</v>
      </c>
      <c r="CH871" t="s">
        <v>193</v>
      </c>
      <c r="CI871">
        <v>2</v>
      </c>
      <c r="CJ871" t="s">
        <v>188</v>
      </c>
      <c r="CK871" t="s">
        <v>188</v>
      </c>
      <c r="CL871" t="s">
        <v>188</v>
      </c>
      <c r="CM871">
        <v>22000</v>
      </c>
      <c r="CS871" t="s">
        <v>1324</v>
      </c>
      <c r="CT871" t="s">
        <v>1101</v>
      </c>
      <c r="CU871" t="s">
        <v>196</v>
      </c>
      <c r="CV871" t="s">
        <v>1098</v>
      </c>
      <c r="CW871">
        <v>22</v>
      </c>
      <c r="DF871" t="s">
        <v>5215</v>
      </c>
      <c r="DG871">
        <v>3</v>
      </c>
      <c r="EA871" t="s">
        <v>237</v>
      </c>
      <c r="EB871">
        <v>3</v>
      </c>
      <c r="EC871" t="s">
        <v>193</v>
      </c>
      <c r="ED871">
        <v>4</v>
      </c>
      <c r="EE871" t="s">
        <v>188</v>
      </c>
      <c r="EF871" t="s">
        <v>188</v>
      </c>
      <c r="EG871" t="s">
        <v>188</v>
      </c>
      <c r="EH871">
        <v>110000</v>
      </c>
      <c r="EN871" t="s">
        <v>1324</v>
      </c>
      <c r="EO871" t="s">
        <v>188</v>
      </c>
      <c r="EP871" t="s">
        <v>188</v>
      </c>
      <c r="EQ871" t="s">
        <v>188</v>
      </c>
      <c r="ER871" t="s">
        <v>188</v>
      </c>
      <c r="ES871" t="s">
        <v>188</v>
      </c>
      <c r="ET871" t="s">
        <v>188</v>
      </c>
      <c r="EU871" t="s">
        <v>188</v>
      </c>
      <c r="EV871" t="s">
        <v>188</v>
      </c>
      <c r="EW871" t="s">
        <v>188</v>
      </c>
      <c r="EX871" t="s">
        <v>188</v>
      </c>
      <c r="EY871" t="s">
        <v>188</v>
      </c>
      <c r="EZ871" t="s">
        <v>188</v>
      </c>
      <c r="FA871" t="s">
        <v>188</v>
      </c>
      <c r="FB871" t="s">
        <v>188</v>
      </c>
      <c r="FC871" t="s">
        <v>188</v>
      </c>
      <c r="FD871" t="s">
        <v>188</v>
      </c>
      <c r="FE871" t="s">
        <v>188</v>
      </c>
      <c r="FF871" t="s">
        <v>188</v>
      </c>
      <c r="FG871" t="s">
        <v>188</v>
      </c>
      <c r="FH871" t="s">
        <v>188</v>
      </c>
      <c r="FI871" t="s">
        <v>188</v>
      </c>
      <c r="FJ871" t="s">
        <v>188</v>
      </c>
      <c r="FK871" t="s">
        <v>188</v>
      </c>
      <c r="FL871" t="s">
        <v>188</v>
      </c>
      <c r="FM871" t="s">
        <v>188</v>
      </c>
      <c r="FN871" t="s">
        <v>188</v>
      </c>
      <c r="FO871" t="s">
        <v>188</v>
      </c>
      <c r="FP871" t="s">
        <v>188</v>
      </c>
      <c r="FQ871" t="s">
        <v>188</v>
      </c>
      <c r="FR871" t="s">
        <v>188</v>
      </c>
      <c r="FS871" t="s">
        <v>188</v>
      </c>
      <c r="FT871" t="s">
        <v>188</v>
      </c>
      <c r="FU871" t="s">
        <v>188</v>
      </c>
      <c r="FV871" t="s">
        <v>188</v>
      </c>
      <c r="FW871" t="s">
        <v>188</v>
      </c>
      <c r="FX871" t="s">
        <v>188</v>
      </c>
      <c r="FY871" t="s">
        <v>188</v>
      </c>
      <c r="FZ871" t="s">
        <v>188</v>
      </c>
      <c r="GA871" t="s">
        <v>188</v>
      </c>
      <c r="GB871" t="s">
        <v>188</v>
      </c>
      <c r="GC871" t="s">
        <v>188</v>
      </c>
      <c r="GD871" t="s">
        <v>188</v>
      </c>
      <c r="GE871" t="s">
        <v>188</v>
      </c>
      <c r="GF871" t="s">
        <v>188</v>
      </c>
      <c r="GG871" t="s">
        <v>188</v>
      </c>
      <c r="GH871" t="s">
        <v>188</v>
      </c>
      <c r="GI871" t="s">
        <v>1325</v>
      </c>
    </row>
    <row r="872" spans="1:191" x14ac:dyDescent="0.35">
      <c r="A872">
        <v>316</v>
      </c>
      <c r="B872" t="s">
        <v>1347</v>
      </c>
      <c r="C872" t="s">
        <v>214</v>
      </c>
      <c r="D872" t="s">
        <v>1097</v>
      </c>
      <c r="E872" t="s">
        <v>219</v>
      </c>
      <c r="F872" t="s">
        <v>1098</v>
      </c>
      <c r="G872">
        <v>4</v>
      </c>
      <c r="P872" t="s">
        <v>5216</v>
      </c>
      <c r="Q872">
        <v>4</v>
      </c>
      <c r="AK872" t="s">
        <v>192</v>
      </c>
      <c r="AL872">
        <v>4</v>
      </c>
      <c r="AM872" t="s">
        <v>193</v>
      </c>
      <c r="AN872">
        <v>3</v>
      </c>
      <c r="AO872" t="s">
        <v>188</v>
      </c>
      <c r="AP872" t="s">
        <v>188</v>
      </c>
      <c r="AQ872" t="s">
        <v>188</v>
      </c>
      <c r="AR872">
        <v>5000</v>
      </c>
      <c r="AX872" t="s">
        <v>1358</v>
      </c>
      <c r="AY872" t="s">
        <v>1100</v>
      </c>
      <c r="AZ872" t="s">
        <v>190</v>
      </c>
      <c r="BA872" t="s">
        <v>1098</v>
      </c>
      <c r="BB872">
        <v>9</v>
      </c>
      <c r="BK872" t="s">
        <v>5215</v>
      </c>
      <c r="BL872">
        <v>3</v>
      </c>
      <c r="CF872" t="s">
        <v>192</v>
      </c>
      <c r="CG872">
        <v>2</v>
      </c>
      <c r="CH872" t="s">
        <v>193</v>
      </c>
      <c r="CI872">
        <v>1</v>
      </c>
      <c r="CJ872" t="s">
        <v>188</v>
      </c>
      <c r="CK872" t="s">
        <v>188</v>
      </c>
      <c r="CL872" t="s">
        <v>188</v>
      </c>
      <c r="CM872">
        <v>6000</v>
      </c>
      <c r="CS872" t="s">
        <v>1358</v>
      </c>
      <c r="CT872" t="s">
        <v>1101</v>
      </c>
      <c r="CU872" t="s">
        <v>196</v>
      </c>
      <c r="CV872" t="s">
        <v>1098</v>
      </c>
      <c r="CW872">
        <v>11</v>
      </c>
      <c r="DF872" t="s">
        <v>5215</v>
      </c>
      <c r="DG872">
        <v>3</v>
      </c>
      <c r="EA872" t="s">
        <v>237</v>
      </c>
      <c r="EB872">
        <v>1</v>
      </c>
      <c r="EC872" t="s">
        <v>193</v>
      </c>
      <c r="ED872">
        <v>2</v>
      </c>
      <c r="EE872" t="s">
        <v>188</v>
      </c>
      <c r="EF872" t="s">
        <v>188</v>
      </c>
      <c r="EG872" t="s">
        <v>188</v>
      </c>
      <c r="EH872">
        <v>5000</v>
      </c>
      <c r="EN872" t="s">
        <v>1358</v>
      </c>
      <c r="EO872" t="s">
        <v>188</v>
      </c>
      <c r="EP872" t="s">
        <v>188</v>
      </c>
      <c r="EQ872" t="s">
        <v>188</v>
      </c>
      <c r="ER872" t="s">
        <v>188</v>
      </c>
      <c r="ES872" t="s">
        <v>188</v>
      </c>
      <c r="ET872" t="s">
        <v>188</v>
      </c>
      <c r="EU872" t="s">
        <v>188</v>
      </c>
      <c r="EV872" t="s">
        <v>188</v>
      </c>
      <c r="EW872" t="s">
        <v>188</v>
      </c>
      <c r="EX872" t="s">
        <v>188</v>
      </c>
      <c r="EY872" t="s">
        <v>188</v>
      </c>
      <c r="EZ872" t="s">
        <v>188</v>
      </c>
      <c r="FA872" t="s">
        <v>188</v>
      </c>
      <c r="FB872" t="s">
        <v>188</v>
      </c>
      <c r="FC872" t="s">
        <v>188</v>
      </c>
      <c r="FD872" t="s">
        <v>188</v>
      </c>
      <c r="FE872" t="s">
        <v>188</v>
      </c>
      <c r="FF872" t="s">
        <v>188</v>
      </c>
      <c r="FG872" t="s">
        <v>188</v>
      </c>
      <c r="FH872" t="s">
        <v>188</v>
      </c>
      <c r="FI872" t="s">
        <v>188</v>
      </c>
      <c r="FJ872" t="s">
        <v>188</v>
      </c>
      <c r="FK872" t="s">
        <v>188</v>
      </c>
      <c r="FL872" t="s">
        <v>188</v>
      </c>
      <c r="FM872" t="s">
        <v>188</v>
      </c>
      <c r="FN872" t="s">
        <v>188</v>
      </c>
      <c r="FO872" t="s">
        <v>188</v>
      </c>
      <c r="FP872" t="s">
        <v>188</v>
      </c>
      <c r="FQ872" t="s">
        <v>188</v>
      </c>
      <c r="FR872" t="s">
        <v>188</v>
      </c>
      <c r="FS872" t="s">
        <v>188</v>
      </c>
      <c r="FT872" t="s">
        <v>188</v>
      </c>
      <c r="FU872" t="s">
        <v>188</v>
      </c>
      <c r="FV872" t="s">
        <v>188</v>
      </c>
      <c r="FW872" t="s">
        <v>188</v>
      </c>
      <c r="FX872" t="s">
        <v>188</v>
      </c>
      <c r="FY872" t="s">
        <v>188</v>
      </c>
      <c r="FZ872" t="s">
        <v>188</v>
      </c>
      <c r="GA872" t="s">
        <v>188</v>
      </c>
      <c r="GB872" t="s">
        <v>188</v>
      </c>
      <c r="GC872" t="s">
        <v>188</v>
      </c>
      <c r="GD872" t="s">
        <v>188</v>
      </c>
      <c r="GE872" t="s">
        <v>188</v>
      </c>
      <c r="GF872" t="s">
        <v>188</v>
      </c>
      <c r="GG872" t="s">
        <v>188</v>
      </c>
      <c r="GH872" t="s">
        <v>188</v>
      </c>
      <c r="GI872" t="s">
        <v>1359</v>
      </c>
    </row>
    <row r="873" spans="1:191" x14ac:dyDescent="0.35">
      <c r="A873">
        <v>373</v>
      </c>
      <c r="B873" t="s">
        <v>1535</v>
      </c>
      <c r="C873" t="s">
        <v>187</v>
      </c>
      <c r="D873" t="s">
        <v>1097</v>
      </c>
      <c r="E873" t="s">
        <v>219</v>
      </c>
      <c r="F873" t="s">
        <v>1098</v>
      </c>
      <c r="G873">
        <v>25</v>
      </c>
      <c r="P873" t="s">
        <v>5216</v>
      </c>
      <c r="Q873">
        <v>4</v>
      </c>
      <c r="AK873" t="s">
        <v>192</v>
      </c>
      <c r="AL873">
        <v>3</v>
      </c>
      <c r="AM873" t="s">
        <v>193</v>
      </c>
      <c r="AN873">
        <v>3</v>
      </c>
      <c r="AO873" t="s">
        <v>188</v>
      </c>
      <c r="AP873" t="s">
        <v>188</v>
      </c>
      <c r="AQ873" t="s">
        <v>188</v>
      </c>
      <c r="AR873">
        <v>4000</v>
      </c>
      <c r="AX873" t="s">
        <v>1536</v>
      </c>
      <c r="AY873" t="s">
        <v>1100</v>
      </c>
      <c r="AZ873" t="s">
        <v>190</v>
      </c>
      <c r="BA873" t="s">
        <v>1098</v>
      </c>
      <c r="BB873">
        <v>25</v>
      </c>
      <c r="BK873" t="s">
        <v>5215</v>
      </c>
      <c r="BL873">
        <v>3</v>
      </c>
      <c r="CF873" t="s">
        <v>192</v>
      </c>
      <c r="CG873">
        <v>2</v>
      </c>
      <c r="CH873" t="s">
        <v>193</v>
      </c>
      <c r="CI873">
        <v>2</v>
      </c>
      <c r="CJ873" t="s">
        <v>188</v>
      </c>
      <c r="CK873" t="s">
        <v>188</v>
      </c>
      <c r="CL873" t="s">
        <v>188</v>
      </c>
      <c r="CM873">
        <v>14000</v>
      </c>
      <c r="CS873" t="s">
        <v>1536</v>
      </c>
      <c r="CT873" t="s">
        <v>1101</v>
      </c>
      <c r="CU873" t="s">
        <v>196</v>
      </c>
      <c r="CV873" t="s">
        <v>1098</v>
      </c>
      <c r="CW873">
        <v>25</v>
      </c>
      <c r="DF873" t="s">
        <v>5215</v>
      </c>
      <c r="DG873">
        <v>3</v>
      </c>
      <c r="EA873" t="s">
        <v>237</v>
      </c>
      <c r="EB873">
        <v>2</v>
      </c>
      <c r="EC873" t="s">
        <v>193</v>
      </c>
      <c r="ED873">
        <v>1</v>
      </c>
      <c r="EE873" t="s">
        <v>188</v>
      </c>
      <c r="EF873" t="s">
        <v>188</v>
      </c>
      <c r="EG873" t="s">
        <v>188</v>
      </c>
      <c r="EH873">
        <v>23000</v>
      </c>
      <c r="EN873" t="s">
        <v>1536</v>
      </c>
      <c r="EO873" t="s">
        <v>188</v>
      </c>
      <c r="EP873" t="s">
        <v>188</v>
      </c>
      <c r="EQ873" t="s">
        <v>188</v>
      </c>
      <c r="ER873" t="s">
        <v>188</v>
      </c>
      <c r="ES873" t="s">
        <v>188</v>
      </c>
      <c r="ET873" t="s">
        <v>188</v>
      </c>
      <c r="EU873" t="s">
        <v>188</v>
      </c>
      <c r="EV873" t="s">
        <v>188</v>
      </c>
      <c r="EW873" t="s">
        <v>188</v>
      </c>
      <c r="EX873" t="s">
        <v>188</v>
      </c>
      <c r="EY873" t="s">
        <v>188</v>
      </c>
      <c r="EZ873" t="s">
        <v>188</v>
      </c>
      <c r="FA873" t="s">
        <v>188</v>
      </c>
      <c r="FB873" t="s">
        <v>188</v>
      </c>
      <c r="FC873" t="s">
        <v>188</v>
      </c>
      <c r="FD873" t="s">
        <v>188</v>
      </c>
      <c r="FE873" t="s">
        <v>188</v>
      </c>
      <c r="FF873" t="s">
        <v>188</v>
      </c>
      <c r="FG873" t="s">
        <v>188</v>
      </c>
      <c r="FH873" t="s">
        <v>188</v>
      </c>
      <c r="FI873" t="s">
        <v>188</v>
      </c>
      <c r="FJ873" t="s">
        <v>188</v>
      </c>
      <c r="FK873" t="s">
        <v>188</v>
      </c>
      <c r="FL873" t="s">
        <v>188</v>
      </c>
      <c r="FM873" t="s">
        <v>188</v>
      </c>
      <c r="FN873" t="s">
        <v>188</v>
      </c>
      <c r="FO873" t="s">
        <v>188</v>
      </c>
      <c r="FP873" t="s">
        <v>188</v>
      </c>
      <c r="FQ873" t="s">
        <v>188</v>
      </c>
      <c r="FR873" t="s">
        <v>188</v>
      </c>
      <c r="FS873" t="s">
        <v>188</v>
      </c>
      <c r="FT873" t="s">
        <v>188</v>
      </c>
      <c r="FU873" t="s">
        <v>188</v>
      </c>
      <c r="FV873" t="s">
        <v>188</v>
      </c>
      <c r="FW873" t="s">
        <v>188</v>
      </c>
      <c r="FX873" t="s">
        <v>188</v>
      </c>
      <c r="FY873" t="s">
        <v>188</v>
      </c>
      <c r="FZ873" t="s">
        <v>188</v>
      </c>
      <c r="GA873" t="s">
        <v>188</v>
      </c>
      <c r="GB873" t="s">
        <v>188</v>
      </c>
      <c r="GC873" t="s">
        <v>188</v>
      </c>
      <c r="GD873" t="s">
        <v>188</v>
      </c>
      <c r="GE873" t="s">
        <v>188</v>
      </c>
      <c r="GF873" t="s">
        <v>188</v>
      </c>
      <c r="GG873" t="s">
        <v>188</v>
      </c>
      <c r="GH873" t="s">
        <v>188</v>
      </c>
      <c r="GI873" t="s">
        <v>1537</v>
      </c>
    </row>
    <row r="874" spans="1:191" x14ac:dyDescent="0.35">
      <c r="A874">
        <v>634</v>
      </c>
      <c r="B874" t="s">
        <v>2390</v>
      </c>
      <c r="C874" t="s">
        <v>205</v>
      </c>
      <c r="D874" t="s">
        <v>1974</v>
      </c>
      <c r="E874" t="s">
        <v>219</v>
      </c>
      <c r="F874" t="s">
        <v>1975</v>
      </c>
      <c r="G874">
        <v>2</v>
      </c>
      <c r="P874" t="s">
        <v>5216</v>
      </c>
      <c r="Q874">
        <v>4</v>
      </c>
      <c r="AK874" t="s">
        <v>188</v>
      </c>
      <c r="AL874" t="s">
        <v>188</v>
      </c>
      <c r="AM874" t="s">
        <v>188</v>
      </c>
      <c r="AN874" t="s">
        <v>188</v>
      </c>
      <c r="AO874" t="s">
        <v>188</v>
      </c>
      <c r="AP874" t="s">
        <v>188</v>
      </c>
      <c r="AQ874" t="s">
        <v>188</v>
      </c>
      <c r="AR874">
        <v>6000</v>
      </c>
      <c r="AX874" t="s">
        <v>2395</v>
      </c>
      <c r="AY874" t="s">
        <v>1978</v>
      </c>
      <c r="AZ874" t="s">
        <v>190</v>
      </c>
      <c r="BA874" t="s">
        <v>1975</v>
      </c>
      <c r="BB874">
        <v>31</v>
      </c>
      <c r="BK874" t="s">
        <v>5215</v>
      </c>
      <c r="BL874">
        <v>3</v>
      </c>
      <c r="CF874" t="s">
        <v>188</v>
      </c>
      <c r="CG874" t="s">
        <v>188</v>
      </c>
      <c r="CH874" t="s">
        <v>188</v>
      </c>
      <c r="CI874" t="s">
        <v>188</v>
      </c>
      <c r="CJ874" t="s">
        <v>188</v>
      </c>
      <c r="CK874" t="s">
        <v>188</v>
      </c>
      <c r="CL874" t="s">
        <v>188</v>
      </c>
      <c r="CM874">
        <v>2000</v>
      </c>
      <c r="CS874" t="s">
        <v>2395</v>
      </c>
      <c r="CT874" t="s">
        <v>1979</v>
      </c>
      <c r="CU874" t="s">
        <v>196</v>
      </c>
      <c r="CV874" t="s">
        <v>1975</v>
      </c>
      <c r="CW874">
        <v>21</v>
      </c>
      <c r="DF874" t="s">
        <v>5215</v>
      </c>
      <c r="DG874">
        <v>3</v>
      </c>
      <c r="EA874" t="s">
        <v>188</v>
      </c>
      <c r="EB874" t="s">
        <v>188</v>
      </c>
      <c r="EC874" t="s">
        <v>188</v>
      </c>
      <c r="ED874" t="s">
        <v>188</v>
      </c>
      <c r="EE874" t="s">
        <v>188</v>
      </c>
      <c r="EF874" t="s">
        <v>188</v>
      </c>
      <c r="EG874" t="s">
        <v>188</v>
      </c>
      <c r="EH874">
        <v>7000</v>
      </c>
      <c r="EN874" t="s">
        <v>2395</v>
      </c>
      <c r="EO874" t="s">
        <v>188</v>
      </c>
      <c r="EP874" t="s">
        <v>188</v>
      </c>
      <c r="EQ874" t="s">
        <v>188</v>
      </c>
      <c r="ER874" t="s">
        <v>188</v>
      </c>
      <c r="ES874" t="s">
        <v>188</v>
      </c>
      <c r="ET874" t="s">
        <v>188</v>
      </c>
      <c r="EU874" t="s">
        <v>188</v>
      </c>
      <c r="EV874" t="s">
        <v>188</v>
      </c>
      <c r="EW874" t="s">
        <v>188</v>
      </c>
      <c r="EX874" t="s">
        <v>188</v>
      </c>
      <c r="EY874" t="s">
        <v>188</v>
      </c>
      <c r="EZ874" t="s">
        <v>188</v>
      </c>
      <c r="FA874" t="s">
        <v>188</v>
      </c>
      <c r="FB874" t="s">
        <v>188</v>
      </c>
      <c r="FC874" t="s">
        <v>188</v>
      </c>
      <c r="FD874" t="s">
        <v>188</v>
      </c>
      <c r="FE874" t="s">
        <v>188</v>
      </c>
      <c r="FF874" t="s">
        <v>188</v>
      </c>
      <c r="FG874" t="s">
        <v>188</v>
      </c>
      <c r="FH874" t="s">
        <v>188</v>
      </c>
      <c r="FI874" t="s">
        <v>188</v>
      </c>
      <c r="FJ874" t="s">
        <v>188</v>
      </c>
      <c r="FK874" t="s">
        <v>188</v>
      </c>
      <c r="FL874" t="s">
        <v>188</v>
      </c>
      <c r="FM874" t="s">
        <v>188</v>
      </c>
      <c r="FN874" t="s">
        <v>188</v>
      </c>
      <c r="FO874" t="s">
        <v>188</v>
      </c>
      <c r="FP874" t="s">
        <v>188</v>
      </c>
      <c r="FQ874" t="s">
        <v>188</v>
      </c>
      <c r="FR874" t="s">
        <v>188</v>
      </c>
      <c r="FS874" t="s">
        <v>188</v>
      </c>
      <c r="FT874" t="s">
        <v>188</v>
      </c>
      <c r="FU874" t="s">
        <v>188</v>
      </c>
      <c r="FV874" t="s">
        <v>188</v>
      </c>
      <c r="FW874" t="s">
        <v>188</v>
      </c>
      <c r="FX874" t="s">
        <v>188</v>
      </c>
      <c r="FY874" t="s">
        <v>188</v>
      </c>
      <c r="FZ874" t="s">
        <v>188</v>
      </c>
      <c r="GA874" t="s">
        <v>188</v>
      </c>
      <c r="GB874" t="s">
        <v>188</v>
      </c>
      <c r="GC874" t="s">
        <v>188</v>
      </c>
      <c r="GD874" t="s">
        <v>188</v>
      </c>
      <c r="GE874" t="s">
        <v>188</v>
      </c>
      <c r="GF874" t="s">
        <v>188</v>
      </c>
      <c r="GG874" t="s">
        <v>188</v>
      </c>
      <c r="GH874" t="s">
        <v>188</v>
      </c>
      <c r="GI874" t="s">
        <v>2396</v>
      </c>
    </row>
    <row r="875" spans="1:191" x14ac:dyDescent="0.35">
      <c r="A875">
        <v>737</v>
      </c>
      <c r="B875" t="s">
        <v>2714</v>
      </c>
      <c r="C875" t="s">
        <v>187</v>
      </c>
      <c r="D875" t="s">
        <v>2020</v>
      </c>
      <c r="E875" t="s">
        <v>219</v>
      </c>
      <c r="F875" t="s">
        <v>2021</v>
      </c>
      <c r="G875">
        <v>19</v>
      </c>
      <c r="P875" t="s">
        <v>5216</v>
      </c>
      <c r="Q875">
        <v>4</v>
      </c>
      <c r="AK875" t="s">
        <v>192</v>
      </c>
      <c r="AL875">
        <v>1</v>
      </c>
      <c r="AM875" t="s">
        <v>193</v>
      </c>
      <c r="AN875">
        <v>1</v>
      </c>
      <c r="AO875" t="s">
        <v>188</v>
      </c>
      <c r="AP875" t="s">
        <v>188</v>
      </c>
      <c r="AQ875" t="s">
        <v>188</v>
      </c>
      <c r="AR875">
        <v>12000</v>
      </c>
      <c r="AX875" t="s">
        <v>2715</v>
      </c>
      <c r="AY875" t="s">
        <v>2023</v>
      </c>
      <c r="AZ875" t="s">
        <v>190</v>
      </c>
      <c r="BA875" t="s">
        <v>2021</v>
      </c>
      <c r="BB875">
        <v>9</v>
      </c>
      <c r="BK875" t="s">
        <v>5215</v>
      </c>
      <c r="BL875">
        <v>3</v>
      </c>
      <c r="CF875" t="s">
        <v>237</v>
      </c>
      <c r="CG875">
        <v>3</v>
      </c>
      <c r="CH875" t="s">
        <v>193</v>
      </c>
      <c r="CI875">
        <v>3</v>
      </c>
      <c r="CJ875" t="s">
        <v>188</v>
      </c>
      <c r="CK875" t="s">
        <v>188</v>
      </c>
      <c r="CL875" t="s">
        <v>188</v>
      </c>
      <c r="CM875">
        <v>10000</v>
      </c>
      <c r="CS875" t="s">
        <v>2715</v>
      </c>
      <c r="CT875" t="s">
        <v>2024</v>
      </c>
      <c r="CU875" t="s">
        <v>196</v>
      </c>
      <c r="CV875" t="s">
        <v>2021</v>
      </c>
      <c r="CW875">
        <v>15</v>
      </c>
      <c r="DF875" t="s">
        <v>5215</v>
      </c>
      <c r="DG875">
        <v>3</v>
      </c>
      <c r="EA875" t="s">
        <v>192</v>
      </c>
      <c r="EB875">
        <v>1</v>
      </c>
      <c r="EC875" t="s">
        <v>193</v>
      </c>
      <c r="ED875">
        <v>1</v>
      </c>
      <c r="EE875" t="s">
        <v>188</v>
      </c>
      <c r="EF875" t="s">
        <v>188</v>
      </c>
      <c r="EG875" t="s">
        <v>188</v>
      </c>
      <c r="EH875">
        <v>10000</v>
      </c>
      <c r="EN875" t="s">
        <v>2715</v>
      </c>
      <c r="EO875" t="s">
        <v>188</v>
      </c>
      <c r="EP875" t="s">
        <v>188</v>
      </c>
      <c r="EQ875" t="s">
        <v>188</v>
      </c>
      <c r="ER875" t="s">
        <v>188</v>
      </c>
      <c r="ES875" t="s">
        <v>188</v>
      </c>
      <c r="ET875" t="s">
        <v>188</v>
      </c>
      <c r="EU875" t="s">
        <v>188</v>
      </c>
      <c r="EV875" t="s">
        <v>188</v>
      </c>
      <c r="EW875" t="s">
        <v>188</v>
      </c>
      <c r="EX875" t="s">
        <v>188</v>
      </c>
      <c r="EY875" t="s">
        <v>188</v>
      </c>
      <c r="EZ875" t="s">
        <v>188</v>
      </c>
      <c r="FA875" t="s">
        <v>188</v>
      </c>
      <c r="FB875" t="s">
        <v>188</v>
      </c>
      <c r="FC875" t="s">
        <v>188</v>
      </c>
      <c r="FD875" t="s">
        <v>188</v>
      </c>
      <c r="FE875" t="s">
        <v>188</v>
      </c>
      <c r="FF875" t="s">
        <v>188</v>
      </c>
      <c r="FG875" t="s">
        <v>188</v>
      </c>
      <c r="FH875" t="s">
        <v>188</v>
      </c>
      <c r="FI875" t="s">
        <v>188</v>
      </c>
      <c r="FJ875" t="s">
        <v>188</v>
      </c>
      <c r="FK875" t="s">
        <v>188</v>
      </c>
      <c r="FL875" t="s">
        <v>188</v>
      </c>
      <c r="FM875" t="s">
        <v>188</v>
      </c>
      <c r="FN875" t="s">
        <v>188</v>
      </c>
      <c r="FO875" t="s">
        <v>188</v>
      </c>
      <c r="FP875" t="s">
        <v>188</v>
      </c>
      <c r="FQ875" t="s">
        <v>188</v>
      </c>
      <c r="FR875" t="s">
        <v>188</v>
      </c>
      <c r="FS875" t="s">
        <v>188</v>
      </c>
      <c r="FT875" t="s">
        <v>188</v>
      </c>
      <c r="FU875" t="s">
        <v>188</v>
      </c>
      <c r="FV875" t="s">
        <v>188</v>
      </c>
      <c r="FW875" t="s">
        <v>188</v>
      </c>
      <c r="FX875" t="s">
        <v>188</v>
      </c>
      <c r="FY875" t="s">
        <v>188</v>
      </c>
      <c r="FZ875" t="s">
        <v>188</v>
      </c>
      <c r="GA875" t="s">
        <v>188</v>
      </c>
      <c r="GB875" t="s">
        <v>188</v>
      </c>
      <c r="GC875" t="s">
        <v>188</v>
      </c>
      <c r="GD875" t="s">
        <v>188</v>
      </c>
      <c r="GE875" t="s">
        <v>188</v>
      </c>
      <c r="GF875" t="s">
        <v>188</v>
      </c>
      <c r="GG875" t="s">
        <v>188</v>
      </c>
      <c r="GH875" t="s">
        <v>188</v>
      </c>
      <c r="GI875" t="s">
        <v>2716</v>
      </c>
    </row>
    <row r="876" spans="1:191" x14ac:dyDescent="0.35">
      <c r="A876">
        <v>771</v>
      </c>
      <c r="B876" t="s">
        <v>2809</v>
      </c>
      <c r="C876" t="s">
        <v>208</v>
      </c>
      <c r="D876" t="s">
        <v>1974</v>
      </c>
      <c r="E876" t="s">
        <v>219</v>
      </c>
      <c r="F876" t="s">
        <v>1975</v>
      </c>
      <c r="G876">
        <v>24</v>
      </c>
      <c r="P876" t="s">
        <v>5216</v>
      </c>
      <c r="Q876">
        <v>4</v>
      </c>
      <c r="AK876" t="s">
        <v>188</v>
      </c>
      <c r="AL876" t="s">
        <v>188</v>
      </c>
      <c r="AM876" t="s">
        <v>188</v>
      </c>
      <c r="AN876" t="s">
        <v>188</v>
      </c>
      <c r="AO876" t="s">
        <v>188</v>
      </c>
      <c r="AP876" t="s">
        <v>188</v>
      </c>
      <c r="AQ876" t="s">
        <v>188</v>
      </c>
      <c r="AR876">
        <v>6000</v>
      </c>
      <c r="AX876" t="s">
        <v>2814</v>
      </c>
      <c r="AY876" t="s">
        <v>1978</v>
      </c>
      <c r="AZ876" t="s">
        <v>190</v>
      </c>
      <c r="BA876" t="s">
        <v>1975</v>
      </c>
      <c r="BB876">
        <v>36</v>
      </c>
      <c r="BK876" t="s">
        <v>5215</v>
      </c>
      <c r="BL876">
        <v>3</v>
      </c>
      <c r="CF876" t="s">
        <v>188</v>
      </c>
      <c r="CG876" t="s">
        <v>188</v>
      </c>
      <c r="CH876" t="s">
        <v>188</v>
      </c>
      <c r="CI876" t="s">
        <v>188</v>
      </c>
      <c r="CJ876" t="s">
        <v>188</v>
      </c>
      <c r="CK876" t="s">
        <v>188</v>
      </c>
      <c r="CL876" t="s">
        <v>188</v>
      </c>
      <c r="CM876">
        <v>4000</v>
      </c>
      <c r="CS876" t="s">
        <v>2814</v>
      </c>
      <c r="CT876" t="s">
        <v>1979</v>
      </c>
      <c r="CU876" t="s">
        <v>196</v>
      </c>
      <c r="CV876" t="s">
        <v>1975</v>
      </c>
      <c r="CW876">
        <v>34</v>
      </c>
      <c r="DF876" t="s">
        <v>5215</v>
      </c>
      <c r="DG876">
        <v>3</v>
      </c>
      <c r="EA876" t="s">
        <v>188</v>
      </c>
      <c r="EB876" t="s">
        <v>188</v>
      </c>
      <c r="EC876" t="s">
        <v>188</v>
      </c>
      <c r="ED876" t="s">
        <v>188</v>
      </c>
      <c r="EE876" t="s">
        <v>188</v>
      </c>
      <c r="EF876" t="s">
        <v>188</v>
      </c>
      <c r="EG876" t="s">
        <v>188</v>
      </c>
      <c r="EH876">
        <v>14000</v>
      </c>
      <c r="EN876" t="s">
        <v>2814</v>
      </c>
      <c r="EO876" t="s">
        <v>188</v>
      </c>
      <c r="EP876" t="s">
        <v>188</v>
      </c>
      <c r="EQ876" t="s">
        <v>188</v>
      </c>
      <c r="ER876" t="s">
        <v>188</v>
      </c>
      <c r="ES876" t="s">
        <v>188</v>
      </c>
      <c r="ET876" t="s">
        <v>188</v>
      </c>
      <c r="EU876" t="s">
        <v>188</v>
      </c>
      <c r="EV876" t="s">
        <v>188</v>
      </c>
      <c r="EW876" t="s">
        <v>188</v>
      </c>
      <c r="EX876" t="s">
        <v>188</v>
      </c>
      <c r="EY876" t="s">
        <v>188</v>
      </c>
      <c r="EZ876" t="s">
        <v>188</v>
      </c>
      <c r="FA876" t="s">
        <v>188</v>
      </c>
      <c r="FB876" t="s">
        <v>188</v>
      </c>
      <c r="FC876" t="s">
        <v>188</v>
      </c>
      <c r="FD876" t="s">
        <v>188</v>
      </c>
      <c r="FE876" t="s">
        <v>188</v>
      </c>
      <c r="FF876" t="s">
        <v>188</v>
      </c>
      <c r="FG876" t="s">
        <v>188</v>
      </c>
      <c r="FH876" t="s">
        <v>188</v>
      </c>
      <c r="FI876" t="s">
        <v>188</v>
      </c>
      <c r="FJ876" t="s">
        <v>188</v>
      </c>
      <c r="FK876" t="s">
        <v>188</v>
      </c>
      <c r="FL876" t="s">
        <v>188</v>
      </c>
      <c r="FM876" t="s">
        <v>188</v>
      </c>
      <c r="FN876" t="s">
        <v>188</v>
      </c>
      <c r="FO876" t="s">
        <v>188</v>
      </c>
      <c r="FP876" t="s">
        <v>188</v>
      </c>
      <c r="FQ876" t="s">
        <v>188</v>
      </c>
      <c r="FR876" t="s">
        <v>188</v>
      </c>
      <c r="FS876" t="s">
        <v>188</v>
      </c>
      <c r="FT876" t="s">
        <v>188</v>
      </c>
      <c r="FU876" t="s">
        <v>188</v>
      </c>
      <c r="FV876" t="s">
        <v>188</v>
      </c>
      <c r="FW876" t="s">
        <v>188</v>
      </c>
      <c r="FX876" t="s">
        <v>188</v>
      </c>
      <c r="FY876" t="s">
        <v>188</v>
      </c>
      <c r="FZ876" t="s">
        <v>188</v>
      </c>
      <c r="GA876" t="s">
        <v>188</v>
      </c>
      <c r="GB876" t="s">
        <v>188</v>
      </c>
      <c r="GC876" t="s">
        <v>188</v>
      </c>
      <c r="GD876" t="s">
        <v>188</v>
      </c>
      <c r="GE876" t="s">
        <v>188</v>
      </c>
      <c r="GF876" t="s">
        <v>188</v>
      </c>
      <c r="GG876" t="s">
        <v>188</v>
      </c>
      <c r="GH876" t="s">
        <v>188</v>
      </c>
      <c r="GI876" t="s">
        <v>2815</v>
      </c>
    </row>
    <row r="877" spans="1:191" x14ac:dyDescent="0.35">
      <c r="A877">
        <v>849</v>
      </c>
      <c r="B877" t="s">
        <v>3058</v>
      </c>
      <c r="C877" t="s">
        <v>187</v>
      </c>
      <c r="D877" t="s">
        <v>2051</v>
      </c>
      <c r="E877" t="s">
        <v>219</v>
      </c>
      <c r="F877" t="s">
        <v>2052</v>
      </c>
      <c r="G877">
        <v>14</v>
      </c>
      <c r="P877" t="s">
        <v>5216</v>
      </c>
      <c r="Q877">
        <v>4</v>
      </c>
      <c r="AK877" t="s">
        <v>192</v>
      </c>
      <c r="AL877">
        <v>2</v>
      </c>
      <c r="AM877" t="s">
        <v>193</v>
      </c>
      <c r="AN877">
        <v>3</v>
      </c>
      <c r="AO877" t="s">
        <v>188</v>
      </c>
      <c r="AP877" t="s">
        <v>188</v>
      </c>
      <c r="AQ877" t="s">
        <v>188</v>
      </c>
      <c r="AR877">
        <v>20000</v>
      </c>
      <c r="AX877" t="s">
        <v>3059</v>
      </c>
      <c r="AY877" t="s">
        <v>2054</v>
      </c>
      <c r="AZ877" t="s">
        <v>190</v>
      </c>
      <c r="BA877" t="s">
        <v>2052</v>
      </c>
      <c r="BB877">
        <v>16</v>
      </c>
      <c r="BK877" t="s">
        <v>5215</v>
      </c>
      <c r="BL877">
        <v>3</v>
      </c>
      <c r="CF877" t="s">
        <v>1923</v>
      </c>
      <c r="CG877">
        <v>2</v>
      </c>
      <c r="CH877" t="s">
        <v>193</v>
      </c>
      <c r="CI877">
        <v>2</v>
      </c>
      <c r="CJ877" t="s">
        <v>188</v>
      </c>
      <c r="CK877" t="s">
        <v>188</v>
      </c>
      <c r="CL877" t="s">
        <v>188</v>
      </c>
      <c r="CM877">
        <v>33000</v>
      </c>
      <c r="CS877" t="s">
        <v>3059</v>
      </c>
      <c r="CT877" t="s">
        <v>2055</v>
      </c>
      <c r="CU877" t="s">
        <v>196</v>
      </c>
      <c r="CV877" t="s">
        <v>2052</v>
      </c>
      <c r="CW877">
        <v>16</v>
      </c>
      <c r="DF877" t="s">
        <v>5215</v>
      </c>
      <c r="DG877">
        <v>3</v>
      </c>
      <c r="EA877" t="s">
        <v>2056</v>
      </c>
      <c r="EB877">
        <v>2</v>
      </c>
      <c r="EC877" t="s">
        <v>193</v>
      </c>
      <c r="ED877">
        <v>1</v>
      </c>
      <c r="EE877" t="s">
        <v>188</v>
      </c>
      <c r="EF877" t="s">
        <v>188</v>
      </c>
      <c r="EG877" t="s">
        <v>188</v>
      </c>
      <c r="EH877">
        <v>18000</v>
      </c>
      <c r="EN877" t="s">
        <v>3059</v>
      </c>
      <c r="EO877" t="s">
        <v>188</v>
      </c>
      <c r="EP877" t="s">
        <v>188</v>
      </c>
      <c r="EQ877" t="s">
        <v>188</v>
      </c>
      <c r="ER877" t="s">
        <v>188</v>
      </c>
      <c r="ES877" t="s">
        <v>188</v>
      </c>
      <c r="ET877" t="s">
        <v>188</v>
      </c>
      <c r="EU877" t="s">
        <v>188</v>
      </c>
      <c r="EV877" t="s">
        <v>188</v>
      </c>
      <c r="EW877" t="s">
        <v>188</v>
      </c>
      <c r="EX877" t="s">
        <v>188</v>
      </c>
      <c r="EY877" t="s">
        <v>188</v>
      </c>
      <c r="EZ877" t="s">
        <v>188</v>
      </c>
      <c r="FA877" t="s">
        <v>188</v>
      </c>
      <c r="FB877" t="s">
        <v>188</v>
      </c>
      <c r="FC877" t="s">
        <v>188</v>
      </c>
      <c r="FD877" t="s">
        <v>188</v>
      </c>
      <c r="FE877" t="s">
        <v>188</v>
      </c>
      <c r="FF877" t="s">
        <v>188</v>
      </c>
      <c r="FG877" t="s">
        <v>188</v>
      </c>
      <c r="FH877" t="s">
        <v>188</v>
      </c>
      <c r="FI877" t="s">
        <v>188</v>
      </c>
      <c r="FJ877" t="s">
        <v>188</v>
      </c>
      <c r="FK877" t="s">
        <v>188</v>
      </c>
      <c r="FL877" t="s">
        <v>188</v>
      </c>
      <c r="FM877" t="s">
        <v>188</v>
      </c>
      <c r="FN877" t="s">
        <v>188</v>
      </c>
      <c r="FO877" t="s">
        <v>188</v>
      </c>
      <c r="FP877" t="s">
        <v>188</v>
      </c>
      <c r="FQ877" t="s">
        <v>188</v>
      </c>
      <c r="FR877" t="s">
        <v>188</v>
      </c>
      <c r="FS877" t="s">
        <v>188</v>
      </c>
      <c r="FT877" t="s">
        <v>188</v>
      </c>
      <c r="FU877" t="s">
        <v>188</v>
      </c>
      <c r="FV877" t="s">
        <v>188</v>
      </c>
      <c r="FW877" t="s">
        <v>188</v>
      </c>
      <c r="FX877" t="s">
        <v>188</v>
      </c>
      <c r="FY877" t="s">
        <v>188</v>
      </c>
      <c r="FZ877" t="s">
        <v>188</v>
      </c>
      <c r="GA877" t="s">
        <v>188</v>
      </c>
      <c r="GB877" t="s">
        <v>188</v>
      </c>
      <c r="GC877" t="s">
        <v>188</v>
      </c>
      <c r="GD877" t="s">
        <v>188</v>
      </c>
      <c r="GE877" t="s">
        <v>188</v>
      </c>
      <c r="GF877" t="s">
        <v>188</v>
      </c>
      <c r="GG877" t="s">
        <v>188</v>
      </c>
      <c r="GH877" t="s">
        <v>188</v>
      </c>
      <c r="GI877" t="s">
        <v>3060</v>
      </c>
    </row>
    <row r="878" spans="1:191" x14ac:dyDescent="0.35">
      <c r="A878">
        <v>901</v>
      </c>
      <c r="B878" t="s">
        <v>3199</v>
      </c>
      <c r="C878" t="s">
        <v>187</v>
      </c>
      <c r="D878" t="s">
        <v>1869</v>
      </c>
      <c r="E878" t="s">
        <v>219</v>
      </c>
      <c r="F878" t="s">
        <v>1870</v>
      </c>
      <c r="G878">
        <v>31</v>
      </c>
      <c r="P878" t="s">
        <v>5216</v>
      </c>
      <c r="Q878">
        <v>4</v>
      </c>
      <c r="AK878" t="s">
        <v>192</v>
      </c>
      <c r="AL878">
        <v>3</v>
      </c>
      <c r="AM878" t="s">
        <v>193</v>
      </c>
      <c r="AN878">
        <v>2</v>
      </c>
      <c r="AO878" t="s">
        <v>188</v>
      </c>
      <c r="AP878" t="s">
        <v>188</v>
      </c>
      <c r="AQ878" t="s">
        <v>188</v>
      </c>
      <c r="AR878">
        <v>6000</v>
      </c>
      <c r="AX878" t="s">
        <v>3200</v>
      </c>
      <c r="AY878" t="s">
        <v>1872</v>
      </c>
      <c r="AZ878" t="s">
        <v>190</v>
      </c>
      <c r="BA878" t="s">
        <v>1870</v>
      </c>
      <c r="BB878">
        <v>33</v>
      </c>
      <c r="BK878" t="s">
        <v>5215</v>
      </c>
      <c r="BL878">
        <v>3</v>
      </c>
      <c r="CF878" t="s">
        <v>192</v>
      </c>
      <c r="CG878">
        <v>1</v>
      </c>
      <c r="CH878" t="s">
        <v>193</v>
      </c>
      <c r="CI878">
        <v>1</v>
      </c>
      <c r="CJ878" t="s">
        <v>188</v>
      </c>
      <c r="CK878" t="s">
        <v>188</v>
      </c>
      <c r="CL878" t="s">
        <v>188</v>
      </c>
      <c r="CM878">
        <v>9000</v>
      </c>
      <c r="CS878" t="s">
        <v>3200</v>
      </c>
      <c r="CT878" t="s">
        <v>1874</v>
      </c>
      <c r="CU878" t="s">
        <v>196</v>
      </c>
      <c r="CV878" t="s">
        <v>1870</v>
      </c>
      <c r="CW878">
        <v>31</v>
      </c>
      <c r="DF878" t="s">
        <v>5215</v>
      </c>
      <c r="DG878">
        <v>3</v>
      </c>
      <c r="EA878" t="s">
        <v>192</v>
      </c>
      <c r="EB878">
        <v>1</v>
      </c>
      <c r="EC878" t="s">
        <v>193</v>
      </c>
      <c r="ED878">
        <v>2</v>
      </c>
      <c r="EE878" t="s">
        <v>188</v>
      </c>
      <c r="EF878" t="s">
        <v>188</v>
      </c>
      <c r="EG878" t="s">
        <v>188</v>
      </c>
      <c r="EH878">
        <v>5000</v>
      </c>
      <c r="EN878" t="s">
        <v>3200</v>
      </c>
      <c r="EO878" t="s">
        <v>188</v>
      </c>
      <c r="EP878" t="s">
        <v>188</v>
      </c>
      <c r="EQ878" t="s">
        <v>188</v>
      </c>
      <c r="ER878" t="s">
        <v>188</v>
      </c>
      <c r="ES878" t="s">
        <v>188</v>
      </c>
      <c r="ET878" t="s">
        <v>188</v>
      </c>
      <c r="EU878" t="s">
        <v>188</v>
      </c>
      <c r="EV878" t="s">
        <v>188</v>
      </c>
      <c r="EW878" t="s">
        <v>188</v>
      </c>
      <c r="EX878" t="s">
        <v>188</v>
      </c>
      <c r="EY878" t="s">
        <v>188</v>
      </c>
      <c r="EZ878" t="s">
        <v>188</v>
      </c>
      <c r="FA878" t="s">
        <v>188</v>
      </c>
      <c r="FB878" t="s">
        <v>188</v>
      </c>
      <c r="FC878" t="s">
        <v>188</v>
      </c>
      <c r="FD878" t="s">
        <v>188</v>
      </c>
      <c r="FE878" t="s">
        <v>188</v>
      </c>
      <c r="FF878" t="s">
        <v>188</v>
      </c>
      <c r="FG878" t="s">
        <v>188</v>
      </c>
      <c r="FH878" t="s">
        <v>188</v>
      </c>
      <c r="FI878" t="s">
        <v>188</v>
      </c>
      <c r="FJ878" t="s">
        <v>188</v>
      </c>
      <c r="FK878" t="s">
        <v>188</v>
      </c>
      <c r="FL878" t="s">
        <v>188</v>
      </c>
      <c r="FM878" t="s">
        <v>188</v>
      </c>
      <c r="FN878" t="s">
        <v>188</v>
      </c>
      <c r="FO878" t="s">
        <v>188</v>
      </c>
      <c r="FP878" t="s">
        <v>188</v>
      </c>
      <c r="FQ878" t="s">
        <v>188</v>
      </c>
      <c r="FR878" t="s">
        <v>188</v>
      </c>
      <c r="FS878" t="s">
        <v>188</v>
      </c>
      <c r="FT878" t="s">
        <v>188</v>
      </c>
      <c r="FU878" t="s">
        <v>188</v>
      </c>
      <c r="FV878" t="s">
        <v>188</v>
      </c>
      <c r="FW878" t="s">
        <v>188</v>
      </c>
      <c r="FX878" t="s">
        <v>188</v>
      </c>
      <c r="FY878" t="s">
        <v>188</v>
      </c>
      <c r="FZ878" t="s">
        <v>188</v>
      </c>
      <c r="GA878" t="s">
        <v>188</v>
      </c>
      <c r="GB878" t="s">
        <v>188</v>
      </c>
      <c r="GC878" t="s">
        <v>188</v>
      </c>
      <c r="GD878" t="s">
        <v>188</v>
      </c>
      <c r="GE878" t="s">
        <v>188</v>
      </c>
      <c r="GF878" t="s">
        <v>188</v>
      </c>
      <c r="GG878" t="s">
        <v>188</v>
      </c>
      <c r="GH878" t="s">
        <v>188</v>
      </c>
      <c r="GI878" t="s">
        <v>3201</v>
      </c>
    </row>
    <row r="879" spans="1:191" x14ac:dyDescent="0.35">
      <c r="A879">
        <v>978</v>
      </c>
      <c r="B879" t="s">
        <v>3480</v>
      </c>
      <c r="C879" t="s">
        <v>205</v>
      </c>
      <c r="D879" t="s">
        <v>2020</v>
      </c>
      <c r="E879" t="s">
        <v>219</v>
      </c>
      <c r="F879" t="s">
        <v>2021</v>
      </c>
      <c r="G879">
        <v>9</v>
      </c>
      <c r="P879" t="s">
        <v>5216</v>
      </c>
      <c r="Q879">
        <v>4</v>
      </c>
      <c r="AK879" t="s">
        <v>192</v>
      </c>
      <c r="AL879">
        <v>1</v>
      </c>
      <c r="AM879" t="s">
        <v>193</v>
      </c>
      <c r="AN879">
        <v>1</v>
      </c>
      <c r="AO879" t="s">
        <v>188</v>
      </c>
      <c r="AP879" t="s">
        <v>188</v>
      </c>
      <c r="AQ879" t="s">
        <v>188</v>
      </c>
      <c r="AR879">
        <v>73000</v>
      </c>
      <c r="AX879" t="s">
        <v>3483</v>
      </c>
      <c r="AY879" t="s">
        <v>2023</v>
      </c>
      <c r="AZ879" t="s">
        <v>190</v>
      </c>
      <c r="BA879" t="s">
        <v>2021</v>
      </c>
      <c r="BB879">
        <v>6</v>
      </c>
      <c r="BK879" t="s">
        <v>5215</v>
      </c>
      <c r="BL879">
        <v>3</v>
      </c>
      <c r="CF879" t="s">
        <v>237</v>
      </c>
      <c r="CG879">
        <v>2</v>
      </c>
      <c r="CH879" t="s">
        <v>193</v>
      </c>
      <c r="CI879">
        <v>2</v>
      </c>
      <c r="CJ879" t="s">
        <v>188</v>
      </c>
      <c r="CK879" t="s">
        <v>188</v>
      </c>
      <c r="CL879" t="s">
        <v>188</v>
      </c>
      <c r="CM879">
        <v>22000</v>
      </c>
      <c r="CS879" t="s">
        <v>3483</v>
      </c>
      <c r="CT879" t="s">
        <v>2024</v>
      </c>
      <c r="CU879" t="s">
        <v>196</v>
      </c>
      <c r="CV879" t="s">
        <v>2021</v>
      </c>
      <c r="CW879">
        <v>9</v>
      </c>
      <c r="DF879" t="s">
        <v>5215</v>
      </c>
      <c r="DG879">
        <v>3</v>
      </c>
      <c r="EA879" t="s">
        <v>192</v>
      </c>
      <c r="EB879">
        <v>1</v>
      </c>
      <c r="EC879" t="s">
        <v>193</v>
      </c>
      <c r="ED879">
        <v>2</v>
      </c>
      <c r="EE879" t="s">
        <v>188</v>
      </c>
      <c r="EF879" t="s">
        <v>188</v>
      </c>
      <c r="EG879" t="s">
        <v>188</v>
      </c>
      <c r="EH879">
        <v>23000</v>
      </c>
      <c r="EN879" t="s">
        <v>3483</v>
      </c>
      <c r="EO879" t="s">
        <v>188</v>
      </c>
      <c r="EP879" t="s">
        <v>188</v>
      </c>
      <c r="EQ879" t="s">
        <v>188</v>
      </c>
      <c r="ER879" t="s">
        <v>188</v>
      </c>
      <c r="ES879" t="s">
        <v>188</v>
      </c>
      <c r="ET879" t="s">
        <v>188</v>
      </c>
      <c r="EU879" t="s">
        <v>188</v>
      </c>
      <c r="EV879" t="s">
        <v>188</v>
      </c>
      <c r="EW879" t="s">
        <v>188</v>
      </c>
      <c r="EX879" t="s">
        <v>188</v>
      </c>
      <c r="EY879" t="s">
        <v>188</v>
      </c>
      <c r="EZ879" t="s">
        <v>188</v>
      </c>
      <c r="FA879" t="s">
        <v>188</v>
      </c>
      <c r="FB879" t="s">
        <v>188</v>
      </c>
      <c r="FC879" t="s">
        <v>188</v>
      </c>
      <c r="FD879" t="s">
        <v>188</v>
      </c>
      <c r="FE879" t="s">
        <v>188</v>
      </c>
      <c r="FF879" t="s">
        <v>188</v>
      </c>
      <c r="FG879" t="s">
        <v>188</v>
      </c>
      <c r="FH879" t="s">
        <v>188</v>
      </c>
      <c r="FI879" t="s">
        <v>188</v>
      </c>
      <c r="FJ879" t="s">
        <v>188</v>
      </c>
      <c r="FK879" t="s">
        <v>188</v>
      </c>
      <c r="FL879" t="s">
        <v>188</v>
      </c>
      <c r="FM879" t="s">
        <v>188</v>
      </c>
      <c r="FN879" t="s">
        <v>188</v>
      </c>
      <c r="FO879" t="s">
        <v>188</v>
      </c>
      <c r="FP879" t="s">
        <v>188</v>
      </c>
      <c r="FQ879" t="s">
        <v>188</v>
      </c>
      <c r="FR879" t="s">
        <v>188</v>
      </c>
      <c r="FS879" t="s">
        <v>188</v>
      </c>
      <c r="FT879" t="s">
        <v>188</v>
      </c>
      <c r="FU879" t="s">
        <v>188</v>
      </c>
      <c r="FV879" t="s">
        <v>188</v>
      </c>
      <c r="FW879" t="s">
        <v>188</v>
      </c>
      <c r="FX879" t="s">
        <v>188</v>
      </c>
      <c r="FY879" t="s">
        <v>188</v>
      </c>
      <c r="FZ879" t="s">
        <v>188</v>
      </c>
      <c r="GA879" t="s">
        <v>188</v>
      </c>
      <c r="GB879" t="s">
        <v>188</v>
      </c>
      <c r="GC879" t="s">
        <v>188</v>
      </c>
      <c r="GD879" t="s">
        <v>188</v>
      </c>
      <c r="GE879" t="s">
        <v>188</v>
      </c>
      <c r="GF879" t="s">
        <v>188</v>
      </c>
      <c r="GG879" t="s">
        <v>188</v>
      </c>
      <c r="GH879" t="s">
        <v>188</v>
      </c>
      <c r="GI879" t="s">
        <v>3484</v>
      </c>
    </row>
    <row r="880" spans="1:191" x14ac:dyDescent="0.35">
      <c r="A880">
        <v>979</v>
      </c>
      <c r="B880" t="s">
        <v>3480</v>
      </c>
      <c r="C880" t="s">
        <v>208</v>
      </c>
      <c r="D880" t="s">
        <v>2020</v>
      </c>
      <c r="E880" t="s">
        <v>219</v>
      </c>
      <c r="F880" t="s">
        <v>2021</v>
      </c>
      <c r="G880">
        <v>9</v>
      </c>
      <c r="P880" t="s">
        <v>5216</v>
      </c>
      <c r="Q880">
        <v>4</v>
      </c>
      <c r="AK880" t="s">
        <v>192</v>
      </c>
      <c r="AL880">
        <v>1</v>
      </c>
      <c r="AM880" t="s">
        <v>193</v>
      </c>
      <c r="AN880">
        <v>1</v>
      </c>
      <c r="AO880" t="s">
        <v>188</v>
      </c>
      <c r="AP880" t="s">
        <v>188</v>
      </c>
      <c r="AQ880" t="s">
        <v>188</v>
      </c>
      <c r="AR880">
        <v>14000</v>
      </c>
      <c r="AX880" t="s">
        <v>3485</v>
      </c>
      <c r="AY880" t="s">
        <v>2023</v>
      </c>
      <c r="AZ880" t="s">
        <v>190</v>
      </c>
      <c r="BA880" t="s">
        <v>2021</v>
      </c>
      <c r="BB880">
        <v>6</v>
      </c>
      <c r="BK880" t="s">
        <v>5215</v>
      </c>
      <c r="BL880">
        <v>3</v>
      </c>
      <c r="CF880" t="s">
        <v>237</v>
      </c>
      <c r="CG880">
        <v>2</v>
      </c>
      <c r="CH880" t="s">
        <v>193</v>
      </c>
      <c r="CI880">
        <v>2</v>
      </c>
      <c r="CJ880" t="s">
        <v>188</v>
      </c>
      <c r="CK880" t="s">
        <v>188</v>
      </c>
      <c r="CL880" t="s">
        <v>188</v>
      </c>
      <c r="CM880">
        <v>3000</v>
      </c>
      <c r="CS880" t="s">
        <v>3485</v>
      </c>
      <c r="CT880" t="s">
        <v>2024</v>
      </c>
      <c r="CU880" t="s">
        <v>196</v>
      </c>
      <c r="CV880" t="s">
        <v>2021</v>
      </c>
      <c r="CW880">
        <v>9</v>
      </c>
      <c r="DF880" t="s">
        <v>5215</v>
      </c>
      <c r="DG880">
        <v>3</v>
      </c>
      <c r="EA880" t="s">
        <v>192</v>
      </c>
      <c r="EB880">
        <v>1</v>
      </c>
      <c r="EC880" t="s">
        <v>193</v>
      </c>
      <c r="ED880">
        <v>2</v>
      </c>
      <c r="EE880" t="s">
        <v>188</v>
      </c>
      <c r="EF880" t="s">
        <v>188</v>
      </c>
      <c r="EG880" t="s">
        <v>188</v>
      </c>
      <c r="EH880">
        <v>5000</v>
      </c>
      <c r="EN880" t="s">
        <v>3485</v>
      </c>
      <c r="EO880" t="s">
        <v>188</v>
      </c>
      <c r="EP880" t="s">
        <v>188</v>
      </c>
      <c r="EQ880" t="s">
        <v>188</v>
      </c>
      <c r="ER880" t="s">
        <v>188</v>
      </c>
      <c r="ES880" t="s">
        <v>188</v>
      </c>
      <c r="ET880" t="s">
        <v>188</v>
      </c>
      <c r="EU880" t="s">
        <v>188</v>
      </c>
      <c r="EV880" t="s">
        <v>188</v>
      </c>
      <c r="EW880" t="s">
        <v>188</v>
      </c>
      <c r="EX880" t="s">
        <v>188</v>
      </c>
      <c r="EY880" t="s">
        <v>188</v>
      </c>
      <c r="EZ880" t="s">
        <v>188</v>
      </c>
      <c r="FA880" t="s">
        <v>188</v>
      </c>
      <c r="FB880" t="s">
        <v>188</v>
      </c>
      <c r="FC880" t="s">
        <v>188</v>
      </c>
      <c r="FD880" t="s">
        <v>188</v>
      </c>
      <c r="FE880" t="s">
        <v>188</v>
      </c>
      <c r="FF880" t="s">
        <v>188</v>
      </c>
      <c r="FG880" t="s">
        <v>188</v>
      </c>
      <c r="FH880" t="s">
        <v>188</v>
      </c>
      <c r="FI880" t="s">
        <v>188</v>
      </c>
      <c r="FJ880" t="s">
        <v>188</v>
      </c>
      <c r="FK880" t="s">
        <v>188</v>
      </c>
      <c r="FL880" t="s">
        <v>188</v>
      </c>
      <c r="FM880" t="s">
        <v>188</v>
      </c>
      <c r="FN880" t="s">
        <v>188</v>
      </c>
      <c r="FO880" t="s">
        <v>188</v>
      </c>
      <c r="FP880" t="s">
        <v>188</v>
      </c>
      <c r="FQ880" t="s">
        <v>188</v>
      </c>
      <c r="FR880" t="s">
        <v>188</v>
      </c>
      <c r="FS880" t="s">
        <v>188</v>
      </c>
      <c r="FT880" t="s">
        <v>188</v>
      </c>
      <c r="FU880" t="s">
        <v>188</v>
      </c>
      <c r="FV880" t="s">
        <v>188</v>
      </c>
      <c r="FW880" t="s">
        <v>188</v>
      </c>
      <c r="FX880" t="s">
        <v>188</v>
      </c>
      <c r="FY880" t="s">
        <v>188</v>
      </c>
      <c r="FZ880" t="s">
        <v>188</v>
      </c>
      <c r="GA880" t="s">
        <v>188</v>
      </c>
      <c r="GB880" t="s">
        <v>188</v>
      </c>
      <c r="GC880" t="s">
        <v>188</v>
      </c>
      <c r="GD880" t="s">
        <v>188</v>
      </c>
      <c r="GE880" t="s">
        <v>188</v>
      </c>
      <c r="GF880" t="s">
        <v>188</v>
      </c>
      <c r="GG880" t="s">
        <v>188</v>
      </c>
      <c r="GH880" t="s">
        <v>188</v>
      </c>
      <c r="GI880" t="s">
        <v>3486</v>
      </c>
    </row>
    <row r="881" spans="1:191" x14ac:dyDescent="0.35">
      <c r="A881">
        <v>1393</v>
      </c>
      <c r="B881" t="s">
        <v>4779</v>
      </c>
      <c r="C881" t="s">
        <v>187</v>
      </c>
      <c r="D881" t="s">
        <v>2051</v>
      </c>
      <c r="E881" t="s">
        <v>219</v>
      </c>
      <c r="F881" t="s">
        <v>2052</v>
      </c>
      <c r="G881">
        <v>12</v>
      </c>
      <c r="P881" t="s">
        <v>5216</v>
      </c>
      <c r="Q881">
        <v>4</v>
      </c>
      <c r="AK881" t="s">
        <v>192</v>
      </c>
      <c r="AL881">
        <v>2</v>
      </c>
      <c r="AM881" t="s">
        <v>193</v>
      </c>
      <c r="AN881">
        <v>2</v>
      </c>
      <c r="AO881" t="s">
        <v>188</v>
      </c>
      <c r="AP881" t="s">
        <v>188</v>
      </c>
      <c r="AQ881" t="s">
        <v>188</v>
      </c>
      <c r="AR881">
        <v>49000</v>
      </c>
      <c r="AX881" t="s">
        <v>4780</v>
      </c>
      <c r="AY881" t="s">
        <v>2054</v>
      </c>
      <c r="AZ881" t="s">
        <v>190</v>
      </c>
      <c r="BA881" t="s">
        <v>2052</v>
      </c>
      <c r="BB881">
        <v>12</v>
      </c>
      <c r="BK881" t="s">
        <v>5215</v>
      </c>
      <c r="BL881">
        <v>3</v>
      </c>
      <c r="CF881" t="s">
        <v>1923</v>
      </c>
      <c r="CG881">
        <v>1</v>
      </c>
      <c r="CH881" t="s">
        <v>193</v>
      </c>
      <c r="CI881">
        <v>1</v>
      </c>
      <c r="CJ881" t="s">
        <v>188</v>
      </c>
      <c r="CK881" t="s">
        <v>188</v>
      </c>
      <c r="CL881" t="s">
        <v>188</v>
      </c>
      <c r="CM881">
        <v>44000</v>
      </c>
      <c r="CS881" t="s">
        <v>4780</v>
      </c>
      <c r="CT881" t="s">
        <v>2055</v>
      </c>
      <c r="CU881" t="s">
        <v>196</v>
      </c>
      <c r="CV881" t="s">
        <v>2052</v>
      </c>
      <c r="CW881">
        <v>12</v>
      </c>
      <c r="DF881" t="s">
        <v>5215</v>
      </c>
      <c r="DG881">
        <v>3</v>
      </c>
      <c r="EA881" t="s">
        <v>2056</v>
      </c>
      <c r="EB881">
        <v>3</v>
      </c>
      <c r="EC881" t="s">
        <v>193</v>
      </c>
      <c r="ED881">
        <v>2</v>
      </c>
      <c r="EE881" t="s">
        <v>188</v>
      </c>
      <c r="EF881" t="s">
        <v>188</v>
      </c>
      <c r="EG881" t="s">
        <v>188</v>
      </c>
      <c r="EH881">
        <v>20000</v>
      </c>
      <c r="EN881" t="s">
        <v>4780</v>
      </c>
      <c r="EO881" t="s">
        <v>188</v>
      </c>
      <c r="EP881" t="s">
        <v>188</v>
      </c>
      <c r="EQ881" t="s">
        <v>188</v>
      </c>
      <c r="ER881" t="s">
        <v>188</v>
      </c>
      <c r="ES881" t="s">
        <v>188</v>
      </c>
      <c r="ET881" t="s">
        <v>188</v>
      </c>
      <c r="EU881" t="s">
        <v>188</v>
      </c>
      <c r="EV881" t="s">
        <v>188</v>
      </c>
      <c r="EW881" t="s">
        <v>188</v>
      </c>
      <c r="EX881" t="s">
        <v>188</v>
      </c>
      <c r="EY881" t="s">
        <v>188</v>
      </c>
      <c r="EZ881" t="s">
        <v>188</v>
      </c>
      <c r="FA881" t="s">
        <v>188</v>
      </c>
      <c r="FB881" t="s">
        <v>188</v>
      </c>
      <c r="FC881" t="s">
        <v>188</v>
      </c>
      <c r="FD881" t="s">
        <v>188</v>
      </c>
      <c r="FE881" t="s">
        <v>188</v>
      </c>
      <c r="FF881" t="s">
        <v>188</v>
      </c>
      <c r="FG881" t="s">
        <v>188</v>
      </c>
      <c r="FH881" t="s">
        <v>188</v>
      </c>
      <c r="FI881" t="s">
        <v>188</v>
      </c>
      <c r="FJ881" t="s">
        <v>188</v>
      </c>
      <c r="FK881" t="s">
        <v>188</v>
      </c>
      <c r="FL881" t="s">
        <v>188</v>
      </c>
      <c r="FM881" t="s">
        <v>188</v>
      </c>
      <c r="FN881" t="s">
        <v>188</v>
      </c>
      <c r="FO881" t="s">
        <v>188</v>
      </c>
      <c r="FP881" t="s">
        <v>188</v>
      </c>
      <c r="FQ881" t="s">
        <v>188</v>
      </c>
      <c r="FR881" t="s">
        <v>188</v>
      </c>
      <c r="FS881" t="s">
        <v>188</v>
      </c>
      <c r="FT881" t="s">
        <v>188</v>
      </c>
      <c r="FU881" t="s">
        <v>188</v>
      </c>
      <c r="FV881" t="s">
        <v>188</v>
      </c>
      <c r="FW881" t="s">
        <v>188</v>
      </c>
      <c r="FX881" t="s">
        <v>188</v>
      </c>
      <c r="FY881" t="s">
        <v>188</v>
      </c>
      <c r="FZ881" t="s">
        <v>188</v>
      </c>
      <c r="GA881" t="s">
        <v>188</v>
      </c>
      <c r="GB881" t="s">
        <v>188</v>
      </c>
      <c r="GC881" t="s">
        <v>188</v>
      </c>
      <c r="GD881" t="s">
        <v>188</v>
      </c>
      <c r="GE881" t="s">
        <v>188</v>
      </c>
      <c r="GF881" t="s">
        <v>188</v>
      </c>
      <c r="GG881" t="s">
        <v>188</v>
      </c>
      <c r="GH881" t="s">
        <v>188</v>
      </c>
      <c r="GI881" t="s">
        <v>4781</v>
      </c>
    </row>
    <row r="882" spans="1:191" x14ac:dyDescent="0.35">
      <c r="A882">
        <v>1439</v>
      </c>
      <c r="B882" t="s">
        <v>4923</v>
      </c>
      <c r="C882" t="s">
        <v>208</v>
      </c>
      <c r="D882" t="s">
        <v>1919</v>
      </c>
      <c r="E882" t="s">
        <v>219</v>
      </c>
      <c r="F882" t="s">
        <v>1920</v>
      </c>
      <c r="G882">
        <v>5</v>
      </c>
      <c r="P882" t="s">
        <v>5216</v>
      </c>
      <c r="Q882">
        <v>4</v>
      </c>
      <c r="AK882" t="s">
        <v>192</v>
      </c>
      <c r="AL882">
        <v>2</v>
      </c>
      <c r="AM882" t="s">
        <v>193</v>
      </c>
      <c r="AN882" t="s">
        <v>188</v>
      </c>
      <c r="AO882" t="s">
        <v>188</v>
      </c>
      <c r="AP882" t="s">
        <v>188</v>
      </c>
      <c r="AQ882" t="s">
        <v>188</v>
      </c>
      <c r="AR882">
        <v>7000</v>
      </c>
      <c r="AX882" t="s">
        <v>4929</v>
      </c>
      <c r="AY882" t="s">
        <v>1922</v>
      </c>
      <c r="AZ882" t="s">
        <v>190</v>
      </c>
      <c r="BA882" t="s">
        <v>1920</v>
      </c>
      <c r="BB882">
        <v>4</v>
      </c>
      <c r="BK882" t="s">
        <v>5215</v>
      </c>
      <c r="BL882">
        <v>3</v>
      </c>
      <c r="CF882" t="s">
        <v>1923</v>
      </c>
      <c r="CG882">
        <v>3</v>
      </c>
      <c r="CH882" t="s">
        <v>193</v>
      </c>
      <c r="CI882">
        <v>2</v>
      </c>
      <c r="CJ882" t="s">
        <v>188</v>
      </c>
      <c r="CK882" t="s">
        <v>188</v>
      </c>
      <c r="CL882" t="s">
        <v>188</v>
      </c>
      <c r="CM882">
        <v>4000</v>
      </c>
      <c r="CS882" t="s">
        <v>4929</v>
      </c>
      <c r="CT882" t="s">
        <v>1924</v>
      </c>
      <c r="CU882" t="s">
        <v>196</v>
      </c>
      <c r="CV882" t="s">
        <v>1920</v>
      </c>
      <c r="CW882">
        <v>3</v>
      </c>
      <c r="DF882" t="s">
        <v>5215</v>
      </c>
      <c r="DG882">
        <v>3</v>
      </c>
      <c r="EA882" t="s">
        <v>192</v>
      </c>
      <c r="EB882">
        <v>3</v>
      </c>
      <c r="EC882" t="s">
        <v>193</v>
      </c>
      <c r="ED882">
        <v>3</v>
      </c>
      <c r="EE882" t="s">
        <v>188</v>
      </c>
      <c r="EF882" t="s">
        <v>188</v>
      </c>
      <c r="EG882" t="s">
        <v>188</v>
      </c>
      <c r="EH882">
        <v>0</v>
      </c>
      <c r="EN882" t="s">
        <v>4929</v>
      </c>
      <c r="EO882" t="s">
        <v>188</v>
      </c>
      <c r="EP882" t="s">
        <v>188</v>
      </c>
      <c r="EQ882" t="s">
        <v>188</v>
      </c>
      <c r="ER882" t="s">
        <v>188</v>
      </c>
      <c r="ES882" t="s">
        <v>188</v>
      </c>
      <c r="ET882" t="s">
        <v>188</v>
      </c>
      <c r="EU882" t="s">
        <v>188</v>
      </c>
      <c r="EV882" t="s">
        <v>188</v>
      </c>
      <c r="EW882" t="s">
        <v>188</v>
      </c>
      <c r="EX882" t="s">
        <v>188</v>
      </c>
      <c r="EY882" t="s">
        <v>188</v>
      </c>
      <c r="EZ882" t="s">
        <v>188</v>
      </c>
      <c r="FA882" t="s">
        <v>188</v>
      </c>
      <c r="FB882" t="s">
        <v>188</v>
      </c>
      <c r="FC882" t="s">
        <v>188</v>
      </c>
      <c r="FD882" t="s">
        <v>188</v>
      </c>
      <c r="FE882" t="s">
        <v>188</v>
      </c>
      <c r="FF882" t="s">
        <v>188</v>
      </c>
      <c r="FG882" t="s">
        <v>188</v>
      </c>
      <c r="FH882" t="s">
        <v>188</v>
      </c>
      <c r="FI882" t="s">
        <v>188</v>
      </c>
      <c r="FJ882" t="s">
        <v>188</v>
      </c>
      <c r="FK882" t="s">
        <v>188</v>
      </c>
      <c r="FL882" t="s">
        <v>188</v>
      </c>
      <c r="FM882" t="s">
        <v>188</v>
      </c>
      <c r="FN882" t="s">
        <v>188</v>
      </c>
      <c r="FO882" t="s">
        <v>188</v>
      </c>
      <c r="FP882" t="s">
        <v>188</v>
      </c>
      <c r="FQ882" t="s">
        <v>188</v>
      </c>
      <c r="FR882" t="s">
        <v>188</v>
      </c>
      <c r="FS882" t="s">
        <v>188</v>
      </c>
      <c r="FT882" t="s">
        <v>188</v>
      </c>
      <c r="FU882" t="s">
        <v>188</v>
      </c>
      <c r="FV882" t="s">
        <v>188</v>
      </c>
      <c r="FW882" t="s">
        <v>188</v>
      </c>
      <c r="FX882" t="s">
        <v>188</v>
      </c>
      <c r="FY882" t="s">
        <v>188</v>
      </c>
      <c r="FZ882" t="s">
        <v>188</v>
      </c>
      <c r="GA882" t="s">
        <v>188</v>
      </c>
      <c r="GB882" t="s">
        <v>188</v>
      </c>
      <c r="GC882" t="s">
        <v>188</v>
      </c>
      <c r="GD882" t="s">
        <v>188</v>
      </c>
      <c r="GE882" t="s">
        <v>188</v>
      </c>
      <c r="GF882" t="s">
        <v>188</v>
      </c>
      <c r="GG882" t="s">
        <v>188</v>
      </c>
      <c r="GH882" t="s">
        <v>188</v>
      </c>
      <c r="GI882" t="s">
        <v>4930</v>
      </c>
    </row>
    <row r="883" spans="1:191" x14ac:dyDescent="0.35">
      <c r="A883">
        <v>1480</v>
      </c>
      <c r="B883" t="s">
        <v>5037</v>
      </c>
      <c r="C883" t="s">
        <v>214</v>
      </c>
      <c r="D883" t="s">
        <v>1869</v>
      </c>
      <c r="E883" t="s">
        <v>219</v>
      </c>
      <c r="F883" t="s">
        <v>1870</v>
      </c>
      <c r="G883">
        <v>13</v>
      </c>
      <c r="P883" t="s">
        <v>5216</v>
      </c>
      <c r="Q883">
        <v>4</v>
      </c>
      <c r="AK883" t="s">
        <v>192</v>
      </c>
      <c r="AL883">
        <v>3</v>
      </c>
      <c r="AM883" t="s">
        <v>193</v>
      </c>
      <c r="AN883">
        <v>3</v>
      </c>
      <c r="AO883" t="s">
        <v>188</v>
      </c>
      <c r="AP883" t="s">
        <v>188</v>
      </c>
      <c r="AQ883" t="s">
        <v>188</v>
      </c>
      <c r="AR883">
        <v>4000</v>
      </c>
      <c r="AX883" t="s">
        <v>5052</v>
      </c>
      <c r="AY883" t="s">
        <v>1872</v>
      </c>
      <c r="AZ883" t="s">
        <v>190</v>
      </c>
      <c r="BA883" t="s">
        <v>1870</v>
      </c>
      <c r="BB883">
        <v>12</v>
      </c>
      <c r="BK883" t="s">
        <v>5215</v>
      </c>
      <c r="BL883">
        <v>3</v>
      </c>
      <c r="CF883" t="s">
        <v>192</v>
      </c>
      <c r="CG883">
        <v>3</v>
      </c>
      <c r="CH883" t="s">
        <v>193</v>
      </c>
      <c r="CI883">
        <v>2</v>
      </c>
      <c r="CJ883" t="s">
        <v>188</v>
      </c>
      <c r="CK883" t="s">
        <v>188</v>
      </c>
      <c r="CL883" t="s">
        <v>188</v>
      </c>
      <c r="CM883">
        <v>13000</v>
      </c>
      <c r="CS883" t="s">
        <v>5052</v>
      </c>
      <c r="CT883" t="s">
        <v>1874</v>
      </c>
      <c r="CU883" t="s">
        <v>196</v>
      </c>
      <c r="CV883" t="s">
        <v>1870</v>
      </c>
      <c r="CW883">
        <v>9</v>
      </c>
      <c r="DF883" t="s">
        <v>5215</v>
      </c>
      <c r="DG883">
        <v>3</v>
      </c>
      <c r="EA883" t="s">
        <v>192</v>
      </c>
      <c r="EB883">
        <v>4</v>
      </c>
      <c r="EC883" t="s">
        <v>193</v>
      </c>
      <c r="ED883">
        <v>4</v>
      </c>
      <c r="EE883" t="s">
        <v>188</v>
      </c>
      <c r="EF883" t="s">
        <v>188</v>
      </c>
      <c r="EG883" t="s">
        <v>188</v>
      </c>
      <c r="EH883">
        <v>12000</v>
      </c>
      <c r="EN883" t="s">
        <v>5052</v>
      </c>
      <c r="EO883" t="s">
        <v>188</v>
      </c>
      <c r="EP883" t="s">
        <v>188</v>
      </c>
      <c r="EQ883" t="s">
        <v>188</v>
      </c>
      <c r="ER883" t="s">
        <v>188</v>
      </c>
      <c r="ES883" t="s">
        <v>188</v>
      </c>
      <c r="ET883" t="s">
        <v>188</v>
      </c>
      <c r="EU883" t="s">
        <v>188</v>
      </c>
      <c r="EV883" t="s">
        <v>188</v>
      </c>
      <c r="EW883" t="s">
        <v>188</v>
      </c>
      <c r="EX883" t="s">
        <v>188</v>
      </c>
      <c r="EY883" t="s">
        <v>188</v>
      </c>
      <c r="EZ883" t="s">
        <v>188</v>
      </c>
      <c r="FA883" t="s">
        <v>188</v>
      </c>
      <c r="FB883" t="s">
        <v>188</v>
      </c>
      <c r="FC883" t="s">
        <v>188</v>
      </c>
      <c r="FD883" t="s">
        <v>188</v>
      </c>
      <c r="FE883" t="s">
        <v>188</v>
      </c>
      <c r="FF883" t="s">
        <v>188</v>
      </c>
      <c r="FG883" t="s">
        <v>188</v>
      </c>
      <c r="FH883" t="s">
        <v>188</v>
      </c>
      <c r="FI883" t="s">
        <v>188</v>
      </c>
      <c r="FJ883" t="s">
        <v>188</v>
      </c>
      <c r="FK883" t="s">
        <v>188</v>
      </c>
      <c r="FL883" t="s">
        <v>188</v>
      </c>
      <c r="FM883" t="s">
        <v>188</v>
      </c>
      <c r="FN883" t="s">
        <v>188</v>
      </c>
      <c r="FO883" t="s">
        <v>188</v>
      </c>
      <c r="FP883" t="s">
        <v>188</v>
      </c>
      <c r="FQ883" t="s">
        <v>188</v>
      </c>
      <c r="FR883" t="s">
        <v>188</v>
      </c>
      <c r="FS883" t="s">
        <v>188</v>
      </c>
      <c r="FT883" t="s">
        <v>188</v>
      </c>
      <c r="FU883" t="s">
        <v>188</v>
      </c>
      <c r="FV883" t="s">
        <v>188</v>
      </c>
      <c r="FW883" t="s">
        <v>188</v>
      </c>
      <c r="FX883" t="s">
        <v>188</v>
      </c>
      <c r="FY883" t="s">
        <v>188</v>
      </c>
      <c r="FZ883" t="s">
        <v>188</v>
      </c>
      <c r="GA883" t="s">
        <v>188</v>
      </c>
      <c r="GB883" t="s">
        <v>188</v>
      </c>
      <c r="GC883" t="s">
        <v>188</v>
      </c>
      <c r="GD883" t="s">
        <v>188</v>
      </c>
      <c r="GE883" t="s">
        <v>188</v>
      </c>
      <c r="GF883" t="s">
        <v>188</v>
      </c>
      <c r="GG883" t="s">
        <v>188</v>
      </c>
      <c r="GH883" t="s">
        <v>188</v>
      </c>
      <c r="GI883" t="s">
        <v>5053</v>
      </c>
    </row>
    <row r="884" spans="1:191" x14ac:dyDescent="0.35">
      <c r="A884">
        <v>196</v>
      </c>
      <c r="B884" t="s">
        <v>947</v>
      </c>
      <c r="C884" t="s">
        <v>214</v>
      </c>
      <c r="D884" t="s">
        <v>229</v>
      </c>
      <c r="E884" t="s">
        <v>219</v>
      </c>
      <c r="F884" t="s">
        <v>230</v>
      </c>
      <c r="G884">
        <v>27</v>
      </c>
      <c r="P884" t="s">
        <v>5216</v>
      </c>
      <c r="Q884">
        <v>4</v>
      </c>
      <c r="AK884" t="s">
        <v>192</v>
      </c>
      <c r="AL884">
        <v>1</v>
      </c>
      <c r="AM884" t="s">
        <v>193</v>
      </c>
      <c r="AN884">
        <v>1</v>
      </c>
      <c r="AO884" t="s">
        <v>188</v>
      </c>
      <c r="AP884" t="s">
        <v>188</v>
      </c>
      <c r="AQ884" t="s">
        <v>188</v>
      </c>
      <c r="AR884">
        <v>8000</v>
      </c>
      <c r="AX884" t="s">
        <v>960</v>
      </c>
      <c r="AY884" t="s">
        <v>232</v>
      </c>
      <c r="AZ884" t="s">
        <v>190</v>
      </c>
      <c r="BA884" t="s">
        <v>230</v>
      </c>
      <c r="BB884">
        <v>18</v>
      </c>
      <c r="BK884" t="s">
        <v>5215</v>
      </c>
      <c r="BL884">
        <v>3</v>
      </c>
      <c r="CF884" t="s">
        <v>237</v>
      </c>
      <c r="CG884">
        <v>1</v>
      </c>
      <c r="CH884" t="s">
        <v>193</v>
      </c>
      <c r="CI884">
        <v>1</v>
      </c>
      <c r="CJ884" t="s">
        <v>188</v>
      </c>
      <c r="CK884" t="s">
        <v>188</v>
      </c>
      <c r="CL884" t="s">
        <v>188</v>
      </c>
      <c r="CM884">
        <v>3000</v>
      </c>
      <c r="CS884" t="s">
        <v>960</v>
      </c>
      <c r="CT884" t="s">
        <v>238</v>
      </c>
      <c r="CU884" t="s">
        <v>196</v>
      </c>
      <c r="CV884" t="s">
        <v>230</v>
      </c>
      <c r="CW884">
        <v>10</v>
      </c>
      <c r="DF884" t="s">
        <v>5216</v>
      </c>
      <c r="DG884">
        <v>4</v>
      </c>
      <c r="EA884" t="s">
        <v>192</v>
      </c>
      <c r="EB884">
        <v>1</v>
      </c>
      <c r="EC884" t="s">
        <v>193</v>
      </c>
      <c r="ED884">
        <v>2</v>
      </c>
      <c r="EE884" t="s">
        <v>188</v>
      </c>
      <c r="EF884" t="s">
        <v>188</v>
      </c>
      <c r="EG884" t="s">
        <v>188</v>
      </c>
      <c r="EH884">
        <v>4000</v>
      </c>
      <c r="EN884" t="s">
        <v>960</v>
      </c>
      <c r="EO884" t="s">
        <v>188</v>
      </c>
      <c r="EP884" t="s">
        <v>188</v>
      </c>
      <c r="EQ884" t="s">
        <v>188</v>
      </c>
      <c r="ER884" t="s">
        <v>188</v>
      </c>
      <c r="ES884" t="s">
        <v>188</v>
      </c>
      <c r="ET884" t="s">
        <v>188</v>
      </c>
      <c r="EU884" t="s">
        <v>188</v>
      </c>
      <c r="EV884" t="s">
        <v>188</v>
      </c>
      <c r="EW884" t="s">
        <v>188</v>
      </c>
      <c r="EX884" t="s">
        <v>188</v>
      </c>
      <c r="EY884" t="s">
        <v>188</v>
      </c>
      <c r="EZ884" t="s">
        <v>188</v>
      </c>
      <c r="FA884" t="s">
        <v>188</v>
      </c>
      <c r="FB884" t="s">
        <v>188</v>
      </c>
      <c r="FC884" t="s">
        <v>188</v>
      </c>
      <c r="FD884" t="s">
        <v>188</v>
      </c>
      <c r="FE884" t="s">
        <v>188</v>
      </c>
      <c r="FF884" t="s">
        <v>188</v>
      </c>
      <c r="FG884" t="s">
        <v>188</v>
      </c>
      <c r="FH884" t="s">
        <v>188</v>
      </c>
      <c r="FI884" t="s">
        <v>188</v>
      </c>
      <c r="FJ884" t="s">
        <v>188</v>
      </c>
      <c r="FK884" t="s">
        <v>188</v>
      </c>
      <c r="FL884" t="s">
        <v>188</v>
      </c>
      <c r="FM884" t="s">
        <v>188</v>
      </c>
      <c r="FN884" t="s">
        <v>188</v>
      </c>
      <c r="FO884" t="s">
        <v>188</v>
      </c>
      <c r="FP884" t="s">
        <v>188</v>
      </c>
      <c r="FQ884" t="s">
        <v>188</v>
      </c>
      <c r="FR884" t="s">
        <v>188</v>
      </c>
      <c r="FS884" t="s">
        <v>188</v>
      </c>
      <c r="FT884" t="s">
        <v>188</v>
      </c>
      <c r="FU884" t="s">
        <v>188</v>
      </c>
      <c r="FV884" t="s">
        <v>188</v>
      </c>
      <c r="FW884" t="s">
        <v>188</v>
      </c>
      <c r="FX884" t="s">
        <v>188</v>
      </c>
      <c r="FY884" t="s">
        <v>188</v>
      </c>
      <c r="FZ884" t="s">
        <v>188</v>
      </c>
      <c r="GA884" t="s">
        <v>188</v>
      </c>
      <c r="GB884" t="s">
        <v>188</v>
      </c>
      <c r="GC884" t="s">
        <v>188</v>
      </c>
      <c r="GD884" t="s">
        <v>188</v>
      </c>
      <c r="GE884" t="s">
        <v>188</v>
      </c>
      <c r="GF884" t="s">
        <v>188</v>
      </c>
      <c r="GG884" t="s">
        <v>188</v>
      </c>
      <c r="GH884" t="s">
        <v>188</v>
      </c>
      <c r="GI884" t="s">
        <v>961</v>
      </c>
    </row>
    <row r="885" spans="1:191" x14ac:dyDescent="0.35">
      <c r="A885">
        <v>26</v>
      </c>
      <c r="B885" t="s">
        <v>326</v>
      </c>
      <c r="C885" t="s">
        <v>205</v>
      </c>
      <c r="D885" t="s">
        <v>229</v>
      </c>
      <c r="E885" t="s">
        <v>219</v>
      </c>
      <c r="F885" t="s">
        <v>230</v>
      </c>
      <c r="G885">
        <v>26</v>
      </c>
      <c r="P885" t="s">
        <v>5216</v>
      </c>
      <c r="Q885">
        <v>4</v>
      </c>
      <c r="AK885" t="s">
        <v>192</v>
      </c>
      <c r="AL885">
        <v>3</v>
      </c>
      <c r="AM885" t="s">
        <v>193</v>
      </c>
      <c r="AN885">
        <v>2</v>
      </c>
      <c r="AO885" t="s">
        <v>188</v>
      </c>
      <c r="AP885" t="s">
        <v>188</v>
      </c>
      <c r="AQ885" t="s">
        <v>188</v>
      </c>
      <c r="AR885">
        <v>6000</v>
      </c>
      <c r="AX885" t="s">
        <v>329</v>
      </c>
      <c r="AY885" t="s">
        <v>232</v>
      </c>
      <c r="AZ885" t="s">
        <v>190</v>
      </c>
      <c r="BA885" t="s">
        <v>230</v>
      </c>
      <c r="BB885">
        <v>17</v>
      </c>
      <c r="BK885" t="s">
        <v>5215</v>
      </c>
      <c r="BL885">
        <v>3</v>
      </c>
      <c r="CF885" t="s">
        <v>237</v>
      </c>
      <c r="CG885">
        <v>2</v>
      </c>
      <c r="CH885" t="s">
        <v>193</v>
      </c>
      <c r="CI885">
        <v>2</v>
      </c>
      <c r="CJ885" t="s">
        <v>188</v>
      </c>
      <c r="CK885" t="s">
        <v>188</v>
      </c>
      <c r="CL885" t="s">
        <v>188</v>
      </c>
      <c r="CM885">
        <v>4000</v>
      </c>
      <c r="CS885" t="s">
        <v>329</v>
      </c>
      <c r="CT885" t="s">
        <v>238</v>
      </c>
      <c r="CU885" t="s">
        <v>196</v>
      </c>
      <c r="CV885" t="s">
        <v>230</v>
      </c>
      <c r="CW885">
        <v>11</v>
      </c>
      <c r="DF885" t="s">
        <v>5215</v>
      </c>
      <c r="DG885">
        <v>5</v>
      </c>
      <c r="EA885" t="s">
        <v>192</v>
      </c>
      <c r="EB885">
        <v>2</v>
      </c>
      <c r="EC885" t="s">
        <v>193</v>
      </c>
      <c r="ED885">
        <v>2</v>
      </c>
      <c r="EE885" t="s">
        <v>188</v>
      </c>
      <c r="EF885" t="s">
        <v>188</v>
      </c>
      <c r="EG885" t="s">
        <v>188</v>
      </c>
      <c r="EH885">
        <v>8000</v>
      </c>
      <c r="EN885" t="s">
        <v>329</v>
      </c>
      <c r="EO885" t="s">
        <v>188</v>
      </c>
      <c r="EP885" t="s">
        <v>188</v>
      </c>
      <c r="EQ885" t="s">
        <v>188</v>
      </c>
      <c r="ER885" t="s">
        <v>188</v>
      </c>
      <c r="ES885" t="s">
        <v>188</v>
      </c>
      <c r="ET885" t="s">
        <v>188</v>
      </c>
      <c r="EU885" t="s">
        <v>188</v>
      </c>
      <c r="EV885" t="s">
        <v>188</v>
      </c>
      <c r="EW885" t="s">
        <v>188</v>
      </c>
      <c r="EX885" t="s">
        <v>188</v>
      </c>
      <c r="EY885" t="s">
        <v>188</v>
      </c>
      <c r="EZ885" t="s">
        <v>188</v>
      </c>
      <c r="FA885" t="s">
        <v>188</v>
      </c>
      <c r="FB885" t="s">
        <v>188</v>
      </c>
      <c r="FC885" t="s">
        <v>188</v>
      </c>
      <c r="FD885" t="s">
        <v>188</v>
      </c>
      <c r="FE885" t="s">
        <v>188</v>
      </c>
      <c r="FF885" t="s">
        <v>188</v>
      </c>
      <c r="FG885" t="s">
        <v>188</v>
      </c>
      <c r="FH885" t="s">
        <v>188</v>
      </c>
      <c r="FI885" t="s">
        <v>188</v>
      </c>
      <c r="FJ885" t="s">
        <v>188</v>
      </c>
      <c r="FK885" t="s">
        <v>188</v>
      </c>
      <c r="FL885" t="s">
        <v>188</v>
      </c>
      <c r="FM885" t="s">
        <v>188</v>
      </c>
      <c r="FN885" t="s">
        <v>188</v>
      </c>
      <c r="FO885" t="s">
        <v>188</v>
      </c>
      <c r="FP885" t="s">
        <v>188</v>
      </c>
      <c r="FQ885" t="s">
        <v>188</v>
      </c>
      <c r="FR885" t="s">
        <v>188</v>
      </c>
      <c r="FS885" t="s">
        <v>188</v>
      </c>
      <c r="FT885" t="s">
        <v>188</v>
      </c>
      <c r="FU885" t="s">
        <v>188</v>
      </c>
      <c r="FV885" t="s">
        <v>188</v>
      </c>
      <c r="FW885" t="s">
        <v>188</v>
      </c>
      <c r="FX885" t="s">
        <v>188</v>
      </c>
      <c r="FY885" t="s">
        <v>188</v>
      </c>
      <c r="FZ885" t="s">
        <v>188</v>
      </c>
      <c r="GA885" t="s">
        <v>188</v>
      </c>
      <c r="GB885" t="s">
        <v>188</v>
      </c>
      <c r="GC885" t="s">
        <v>188</v>
      </c>
      <c r="GD885" t="s">
        <v>188</v>
      </c>
      <c r="GE885" t="s">
        <v>188</v>
      </c>
      <c r="GF885" t="s">
        <v>188</v>
      </c>
      <c r="GG885" t="s">
        <v>188</v>
      </c>
      <c r="GH885" t="s">
        <v>188</v>
      </c>
      <c r="GI885" t="s">
        <v>330</v>
      </c>
    </row>
    <row r="886" spans="1:191" x14ac:dyDescent="0.35">
      <c r="A886">
        <v>54</v>
      </c>
      <c r="B886" t="s">
        <v>436</v>
      </c>
      <c r="C886" t="s">
        <v>205</v>
      </c>
      <c r="D886" t="s">
        <v>229</v>
      </c>
      <c r="E886" t="s">
        <v>219</v>
      </c>
      <c r="F886" t="s">
        <v>230</v>
      </c>
      <c r="G886">
        <v>34</v>
      </c>
      <c r="P886" t="s">
        <v>5216</v>
      </c>
      <c r="Q886">
        <v>4</v>
      </c>
      <c r="AK886" t="s">
        <v>192</v>
      </c>
      <c r="AL886">
        <v>1</v>
      </c>
      <c r="AM886" t="s">
        <v>193</v>
      </c>
      <c r="AN886">
        <v>2</v>
      </c>
      <c r="AO886" t="s">
        <v>188</v>
      </c>
      <c r="AP886" t="s">
        <v>188</v>
      </c>
      <c r="AQ886" t="s">
        <v>188</v>
      </c>
      <c r="AR886">
        <v>4000</v>
      </c>
      <c r="AX886" t="s">
        <v>439</v>
      </c>
      <c r="AY886" t="s">
        <v>232</v>
      </c>
      <c r="AZ886" t="s">
        <v>190</v>
      </c>
      <c r="BA886" t="s">
        <v>230</v>
      </c>
      <c r="BB886">
        <v>34</v>
      </c>
      <c r="BK886" t="s">
        <v>5215</v>
      </c>
      <c r="BL886">
        <v>3</v>
      </c>
      <c r="CF886" t="s">
        <v>237</v>
      </c>
      <c r="CG886">
        <v>2</v>
      </c>
      <c r="CH886" t="s">
        <v>193</v>
      </c>
      <c r="CI886">
        <v>2</v>
      </c>
      <c r="CJ886" t="s">
        <v>188</v>
      </c>
      <c r="CK886" t="s">
        <v>188</v>
      </c>
      <c r="CL886" t="s">
        <v>188</v>
      </c>
      <c r="CM886">
        <v>2000</v>
      </c>
      <c r="CS886" t="s">
        <v>439</v>
      </c>
      <c r="CT886" t="s">
        <v>238</v>
      </c>
      <c r="CU886" t="s">
        <v>196</v>
      </c>
      <c r="CV886" t="s">
        <v>230</v>
      </c>
      <c r="CW886">
        <v>3</v>
      </c>
      <c r="DF886" t="s">
        <v>5215</v>
      </c>
      <c r="DG886">
        <v>5</v>
      </c>
      <c r="EA886" t="s">
        <v>192</v>
      </c>
      <c r="EB886">
        <v>2</v>
      </c>
      <c r="EC886" t="s">
        <v>193</v>
      </c>
      <c r="ED886">
        <v>2</v>
      </c>
      <c r="EE886" t="s">
        <v>188</v>
      </c>
      <c r="EF886" t="s">
        <v>188</v>
      </c>
      <c r="EG886" t="s">
        <v>188</v>
      </c>
      <c r="EH886">
        <v>73000</v>
      </c>
      <c r="EN886" t="s">
        <v>439</v>
      </c>
      <c r="EO886" t="s">
        <v>188</v>
      </c>
      <c r="EP886" t="s">
        <v>188</v>
      </c>
      <c r="EQ886" t="s">
        <v>188</v>
      </c>
      <c r="ER886" t="s">
        <v>188</v>
      </c>
      <c r="ES886" t="s">
        <v>188</v>
      </c>
      <c r="ET886" t="s">
        <v>188</v>
      </c>
      <c r="EU886" t="s">
        <v>188</v>
      </c>
      <c r="EV886" t="s">
        <v>188</v>
      </c>
      <c r="EW886" t="s">
        <v>188</v>
      </c>
      <c r="EX886" t="s">
        <v>188</v>
      </c>
      <c r="EY886" t="s">
        <v>188</v>
      </c>
      <c r="EZ886" t="s">
        <v>188</v>
      </c>
      <c r="FA886" t="s">
        <v>188</v>
      </c>
      <c r="FB886" t="s">
        <v>188</v>
      </c>
      <c r="FC886" t="s">
        <v>188</v>
      </c>
      <c r="FD886" t="s">
        <v>188</v>
      </c>
      <c r="FE886" t="s">
        <v>188</v>
      </c>
      <c r="FF886" t="s">
        <v>188</v>
      </c>
      <c r="FG886" t="s">
        <v>188</v>
      </c>
      <c r="FH886" t="s">
        <v>188</v>
      </c>
      <c r="FI886" t="s">
        <v>188</v>
      </c>
      <c r="FJ886" t="s">
        <v>188</v>
      </c>
      <c r="FK886" t="s">
        <v>188</v>
      </c>
      <c r="FL886" t="s">
        <v>188</v>
      </c>
      <c r="FM886" t="s">
        <v>188</v>
      </c>
      <c r="FN886" t="s">
        <v>188</v>
      </c>
      <c r="FO886" t="s">
        <v>188</v>
      </c>
      <c r="FP886" t="s">
        <v>188</v>
      </c>
      <c r="FQ886" t="s">
        <v>188</v>
      </c>
      <c r="FR886" t="s">
        <v>188</v>
      </c>
      <c r="FS886" t="s">
        <v>188</v>
      </c>
      <c r="FT886" t="s">
        <v>188</v>
      </c>
      <c r="FU886" t="s">
        <v>188</v>
      </c>
      <c r="FV886" t="s">
        <v>188</v>
      </c>
      <c r="FW886" t="s">
        <v>188</v>
      </c>
      <c r="FX886" t="s">
        <v>188</v>
      </c>
      <c r="FY886" t="s">
        <v>188</v>
      </c>
      <c r="FZ886" t="s">
        <v>188</v>
      </c>
      <c r="GA886" t="s">
        <v>188</v>
      </c>
      <c r="GB886" t="s">
        <v>188</v>
      </c>
      <c r="GC886" t="s">
        <v>188</v>
      </c>
      <c r="GD886" t="s">
        <v>188</v>
      </c>
      <c r="GE886" t="s">
        <v>188</v>
      </c>
      <c r="GF886" t="s">
        <v>188</v>
      </c>
      <c r="GG886" t="s">
        <v>188</v>
      </c>
      <c r="GH886" t="s">
        <v>188</v>
      </c>
      <c r="GI886" t="s">
        <v>440</v>
      </c>
    </row>
    <row r="887" spans="1:191" x14ac:dyDescent="0.35">
      <c r="A887">
        <v>309</v>
      </c>
      <c r="B887" t="s">
        <v>1338</v>
      </c>
      <c r="C887" t="s">
        <v>187</v>
      </c>
      <c r="D887" t="s">
        <v>1097</v>
      </c>
      <c r="E887" t="s">
        <v>219</v>
      </c>
      <c r="F887" t="s">
        <v>1098</v>
      </c>
      <c r="G887">
        <v>28</v>
      </c>
      <c r="P887" t="s">
        <v>5216</v>
      </c>
      <c r="Q887">
        <v>4</v>
      </c>
      <c r="AK887" t="s">
        <v>192</v>
      </c>
      <c r="AL887">
        <v>1</v>
      </c>
      <c r="AM887" t="s">
        <v>193</v>
      </c>
      <c r="AN887">
        <v>2</v>
      </c>
      <c r="AO887" t="s">
        <v>188</v>
      </c>
      <c r="AP887" t="s">
        <v>188</v>
      </c>
      <c r="AQ887" t="s">
        <v>188</v>
      </c>
      <c r="AR887">
        <v>100000</v>
      </c>
      <c r="AX887" t="s">
        <v>1339</v>
      </c>
      <c r="AY887" t="s">
        <v>1100</v>
      </c>
      <c r="AZ887" t="s">
        <v>190</v>
      </c>
      <c r="BA887" t="s">
        <v>1098</v>
      </c>
      <c r="BB887">
        <v>26</v>
      </c>
      <c r="BK887" t="s">
        <v>5215</v>
      </c>
      <c r="BL887">
        <v>3</v>
      </c>
      <c r="CF887" t="s">
        <v>192</v>
      </c>
      <c r="CG887">
        <v>1</v>
      </c>
      <c r="CH887" t="s">
        <v>193</v>
      </c>
      <c r="CI887">
        <v>1</v>
      </c>
      <c r="CJ887" t="s">
        <v>188</v>
      </c>
      <c r="CK887" t="s">
        <v>188</v>
      </c>
      <c r="CL887" t="s">
        <v>188</v>
      </c>
      <c r="CM887">
        <v>130000</v>
      </c>
      <c r="CS887" t="s">
        <v>1339</v>
      </c>
      <c r="CT887" t="s">
        <v>1101</v>
      </c>
      <c r="CU887" t="s">
        <v>196</v>
      </c>
      <c r="CV887" t="s">
        <v>1098</v>
      </c>
      <c r="CW887">
        <v>27</v>
      </c>
      <c r="DF887" t="s">
        <v>5215</v>
      </c>
      <c r="DG887">
        <v>5</v>
      </c>
      <c r="EA887" t="s">
        <v>237</v>
      </c>
      <c r="EB887">
        <v>1</v>
      </c>
      <c r="EC887" t="s">
        <v>193</v>
      </c>
      <c r="ED887">
        <v>1</v>
      </c>
      <c r="EE887" t="s">
        <v>188</v>
      </c>
      <c r="EF887" t="s">
        <v>188</v>
      </c>
      <c r="EG887" t="s">
        <v>188</v>
      </c>
      <c r="EH887">
        <v>110000</v>
      </c>
      <c r="EN887" t="s">
        <v>1339</v>
      </c>
      <c r="EO887" t="s">
        <v>188</v>
      </c>
      <c r="EP887" t="s">
        <v>188</v>
      </c>
      <c r="EQ887" t="s">
        <v>188</v>
      </c>
      <c r="ER887" t="s">
        <v>188</v>
      </c>
      <c r="ES887" t="s">
        <v>188</v>
      </c>
      <c r="ET887" t="s">
        <v>188</v>
      </c>
      <c r="EU887" t="s">
        <v>188</v>
      </c>
      <c r="EV887" t="s">
        <v>188</v>
      </c>
      <c r="EW887" t="s">
        <v>188</v>
      </c>
      <c r="EX887" t="s">
        <v>188</v>
      </c>
      <c r="EY887" t="s">
        <v>188</v>
      </c>
      <c r="EZ887" t="s">
        <v>188</v>
      </c>
      <c r="FA887" t="s">
        <v>188</v>
      </c>
      <c r="FB887" t="s">
        <v>188</v>
      </c>
      <c r="FC887" t="s">
        <v>188</v>
      </c>
      <c r="FD887" t="s">
        <v>188</v>
      </c>
      <c r="FE887" t="s">
        <v>188</v>
      </c>
      <c r="FF887" t="s">
        <v>188</v>
      </c>
      <c r="FG887" t="s">
        <v>188</v>
      </c>
      <c r="FH887" t="s">
        <v>188</v>
      </c>
      <c r="FI887" t="s">
        <v>188</v>
      </c>
      <c r="FJ887" t="s">
        <v>188</v>
      </c>
      <c r="FK887" t="s">
        <v>188</v>
      </c>
      <c r="FL887" t="s">
        <v>188</v>
      </c>
      <c r="FM887" t="s">
        <v>188</v>
      </c>
      <c r="FN887" t="s">
        <v>188</v>
      </c>
      <c r="FO887" t="s">
        <v>188</v>
      </c>
      <c r="FP887" t="s">
        <v>188</v>
      </c>
      <c r="FQ887" t="s">
        <v>188</v>
      </c>
      <c r="FR887" t="s">
        <v>188</v>
      </c>
      <c r="FS887" t="s">
        <v>188</v>
      </c>
      <c r="FT887" t="s">
        <v>188</v>
      </c>
      <c r="FU887" t="s">
        <v>188</v>
      </c>
      <c r="FV887" t="s">
        <v>188</v>
      </c>
      <c r="FW887" t="s">
        <v>188</v>
      </c>
      <c r="FX887" t="s">
        <v>188</v>
      </c>
      <c r="FY887" t="s">
        <v>188</v>
      </c>
      <c r="FZ887" t="s">
        <v>188</v>
      </c>
      <c r="GA887" t="s">
        <v>188</v>
      </c>
      <c r="GB887" t="s">
        <v>188</v>
      </c>
      <c r="GC887" t="s">
        <v>188</v>
      </c>
      <c r="GD887" t="s">
        <v>188</v>
      </c>
      <c r="GE887" t="s">
        <v>188</v>
      </c>
      <c r="GF887" t="s">
        <v>188</v>
      </c>
      <c r="GG887" t="s">
        <v>188</v>
      </c>
      <c r="GH887" t="s">
        <v>188</v>
      </c>
      <c r="GI887" t="s">
        <v>1340</v>
      </c>
    </row>
    <row r="888" spans="1:191" x14ac:dyDescent="0.35">
      <c r="A888">
        <v>432</v>
      </c>
      <c r="B888" t="s">
        <v>1686</v>
      </c>
      <c r="C888" t="s">
        <v>214</v>
      </c>
      <c r="D888" t="s">
        <v>229</v>
      </c>
      <c r="E888" t="s">
        <v>219</v>
      </c>
      <c r="F888" t="s">
        <v>230</v>
      </c>
      <c r="G888">
        <v>19</v>
      </c>
      <c r="P888" t="s">
        <v>5216</v>
      </c>
      <c r="Q888">
        <v>4</v>
      </c>
      <c r="AK888" t="s">
        <v>192</v>
      </c>
      <c r="AL888">
        <v>4</v>
      </c>
      <c r="AM888" t="s">
        <v>193</v>
      </c>
      <c r="AN888">
        <v>3</v>
      </c>
      <c r="AO888" t="s">
        <v>188</v>
      </c>
      <c r="AP888" t="s">
        <v>188</v>
      </c>
      <c r="AQ888" t="s">
        <v>188</v>
      </c>
      <c r="AR888">
        <v>8000</v>
      </c>
      <c r="AX888" t="s">
        <v>1694</v>
      </c>
      <c r="AY888" t="s">
        <v>232</v>
      </c>
      <c r="AZ888" t="s">
        <v>190</v>
      </c>
      <c r="BA888" t="s">
        <v>230</v>
      </c>
      <c r="BB888">
        <v>2</v>
      </c>
      <c r="BK888" t="s">
        <v>5215</v>
      </c>
      <c r="BL888">
        <v>3</v>
      </c>
      <c r="CF888" t="s">
        <v>237</v>
      </c>
      <c r="CG888">
        <v>2</v>
      </c>
      <c r="CH888" t="s">
        <v>193</v>
      </c>
      <c r="CI888">
        <v>2</v>
      </c>
      <c r="CJ888" t="s">
        <v>188</v>
      </c>
      <c r="CK888" t="s">
        <v>188</v>
      </c>
      <c r="CL888" t="s">
        <v>188</v>
      </c>
      <c r="CM888">
        <v>13000</v>
      </c>
      <c r="CS888" t="s">
        <v>1694</v>
      </c>
      <c r="CT888" t="s">
        <v>238</v>
      </c>
      <c r="CU888" t="s">
        <v>196</v>
      </c>
      <c r="CV888" t="s">
        <v>230</v>
      </c>
      <c r="CW888">
        <v>32</v>
      </c>
      <c r="DF888" t="s">
        <v>5215</v>
      </c>
      <c r="DG888">
        <v>5</v>
      </c>
      <c r="EA888" t="s">
        <v>192</v>
      </c>
      <c r="EB888">
        <v>1</v>
      </c>
      <c r="EC888" t="s">
        <v>193</v>
      </c>
      <c r="ED888">
        <v>2</v>
      </c>
      <c r="EE888" t="s">
        <v>188</v>
      </c>
      <c r="EF888" t="s">
        <v>188</v>
      </c>
      <c r="EG888" t="s">
        <v>188</v>
      </c>
      <c r="EH888">
        <v>11000</v>
      </c>
      <c r="EN888" t="s">
        <v>1694</v>
      </c>
      <c r="EO888" t="s">
        <v>188</v>
      </c>
      <c r="EP888" t="s">
        <v>188</v>
      </c>
      <c r="EQ888" t="s">
        <v>188</v>
      </c>
      <c r="ER888" t="s">
        <v>188</v>
      </c>
      <c r="ES888" t="s">
        <v>188</v>
      </c>
      <c r="ET888" t="s">
        <v>188</v>
      </c>
      <c r="EU888" t="s">
        <v>188</v>
      </c>
      <c r="EV888" t="s">
        <v>188</v>
      </c>
      <c r="EW888" t="s">
        <v>188</v>
      </c>
      <c r="EX888" t="s">
        <v>188</v>
      </c>
      <c r="EY888" t="s">
        <v>188</v>
      </c>
      <c r="EZ888" t="s">
        <v>188</v>
      </c>
      <c r="FA888" t="s">
        <v>188</v>
      </c>
      <c r="FB888" t="s">
        <v>188</v>
      </c>
      <c r="FC888" t="s">
        <v>188</v>
      </c>
      <c r="FD888" t="s">
        <v>188</v>
      </c>
      <c r="FE888" t="s">
        <v>188</v>
      </c>
      <c r="FF888" t="s">
        <v>188</v>
      </c>
      <c r="FG888" t="s">
        <v>188</v>
      </c>
      <c r="FH888" t="s">
        <v>188</v>
      </c>
      <c r="FI888" t="s">
        <v>188</v>
      </c>
      <c r="FJ888" t="s">
        <v>188</v>
      </c>
      <c r="FK888" t="s">
        <v>188</v>
      </c>
      <c r="FL888" t="s">
        <v>188</v>
      </c>
      <c r="FM888" t="s">
        <v>188</v>
      </c>
      <c r="FN888" t="s">
        <v>188</v>
      </c>
      <c r="FO888" t="s">
        <v>188</v>
      </c>
      <c r="FP888" t="s">
        <v>188</v>
      </c>
      <c r="FQ888" t="s">
        <v>188</v>
      </c>
      <c r="FR888" t="s">
        <v>188</v>
      </c>
      <c r="FS888" t="s">
        <v>188</v>
      </c>
      <c r="FT888" t="s">
        <v>188</v>
      </c>
      <c r="FU888" t="s">
        <v>188</v>
      </c>
      <c r="FV888" t="s">
        <v>188</v>
      </c>
      <c r="FW888" t="s">
        <v>188</v>
      </c>
      <c r="FX888" t="s">
        <v>188</v>
      </c>
      <c r="FY888" t="s">
        <v>188</v>
      </c>
      <c r="FZ888" t="s">
        <v>188</v>
      </c>
      <c r="GA888" t="s">
        <v>188</v>
      </c>
      <c r="GB888" t="s">
        <v>188</v>
      </c>
      <c r="GC888" t="s">
        <v>188</v>
      </c>
      <c r="GD888" t="s">
        <v>188</v>
      </c>
      <c r="GE888" t="s">
        <v>188</v>
      </c>
      <c r="GF888" t="s">
        <v>188</v>
      </c>
      <c r="GG888" t="s">
        <v>188</v>
      </c>
      <c r="GH888" t="s">
        <v>188</v>
      </c>
      <c r="GI888" t="s">
        <v>1695</v>
      </c>
    </row>
    <row r="889" spans="1:191" x14ac:dyDescent="0.35">
      <c r="A889">
        <v>647</v>
      </c>
      <c r="B889" t="s">
        <v>2432</v>
      </c>
      <c r="C889" t="s">
        <v>208</v>
      </c>
      <c r="D889" t="s">
        <v>1974</v>
      </c>
      <c r="E889" t="s">
        <v>219</v>
      </c>
      <c r="F889" t="s">
        <v>1975</v>
      </c>
      <c r="G889">
        <v>23</v>
      </c>
      <c r="P889" t="s">
        <v>5216</v>
      </c>
      <c r="Q889">
        <v>4</v>
      </c>
      <c r="AK889" t="s">
        <v>188</v>
      </c>
      <c r="AL889" t="s">
        <v>188</v>
      </c>
      <c r="AM889" t="s">
        <v>188</v>
      </c>
      <c r="AN889" t="s">
        <v>188</v>
      </c>
      <c r="AO889" t="s">
        <v>188</v>
      </c>
      <c r="AP889" t="s">
        <v>188</v>
      </c>
      <c r="AQ889" t="s">
        <v>188</v>
      </c>
      <c r="AR889">
        <v>181000</v>
      </c>
      <c r="AX889" t="s">
        <v>2439</v>
      </c>
      <c r="AY889" t="s">
        <v>1978</v>
      </c>
      <c r="AZ889" t="s">
        <v>190</v>
      </c>
      <c r="BA889" t="s">
        <v>1975</v>
      </c>
      <c r="BB889">
        <v>25</v>
      </c>
      <c r="BK889" t="s">
        <v>5215</v>
      </c>
      <c r="BL889">
        <v>3</v>
      </c>
      <c r="CF889" t="s">
        <v>188</v>
      </c>
      <c r="CG889" t="s">
        <v>188</v>
      </c>
      <c r="CH889" t="s">
        <v>188</v>
      </c>
      <c r="CI889" t="s">
        <v>188</v>
      </c>
      <c r="CJ889" t="s">
        <v>188</v>
      </c>
      <c r="CK889" t="s">
        <v>188</v>
      </c>
      <c r="CL889" t="s">
        <v>188</v>
      </c>
      <c r="CM889">
        <v>130000</v>
      </c>
      <c r="CS889" t="s">
        <v>2439</v>
      </c>
      <c r="CT889" t="s">
        <v>1979</v>
      </c>
      <c r="CU889" t="s">
        <v>196</v>
      </c>
      <c r="CV889" t="s">
        <v>1975</v>
      </c>
      <c r="CW889">
        <v>24</v>
      </c>
      <c r="DF889" t="s">
        <v>5215</v>
      </c>
      <c r="DG889">
        <v>5</v>
      </c>
      <c r="EA889" t="s">
        <v>188</v>
      </c>
      <c r="EB889" t="s">
        <v>188</v>
      </c>
      <c r="EC889" t="s">
        <v>188</v>
      </c>
      <c r="ED889" t="s">
        <v>188</v>
      </c>
      <c r="EE889" t="s">
        <v>188</v>
      </c>
      <c r="EF889" t="s">
        <v>188</v>
      </c>
      <c r="EG889" t="s">
        <v>188</v>
      </c>
      <c r="EH889">
        <v>560000</v>
      </c>
      <c r="EN889" t="s">
        <v>2439</v>
      </c>
      <c r="EO889" t="s">
        <v>188</v>
      </c>
      <c r="EP889" t="s">
        <v>188</v>
      </c>
      <c r="EQ889" t="s">
        <v>188</v>
      </c>
      <c r="ER889" t="s">
        <v>188</v>
      </c>
      <c r="ES889" t="s">
        <v>188</v>
      </c>
      <c r="ET889" t="s">
        <v>188</v>
      </c>
      <c r="EU889" t="s">
        <v>188</v>
      </c>
      <c r="EV889" t="s">
        <v>188</v>
      </c>
      <c r="EW889" t="s">
        <v>188</v>
      </c>
      <c r="EX889" t="s">
        <v>188</v>
      </c>
      <c r="EY889" t="s">
        <v>188</v>
      </c>
      <c r="EZ889" t="s">
        <v>188</v>
      </c>
      <c r="FA889" t="s">
        <v>188</v>
      </c>
      <c r="FB889" t="s">
        <v>188</v>
      </c>
      <c r="FC889" t="s">
        <v>188</v>
      </c>
      <c r="FD889" t="s">
        <v>188</v>
      </c>
      <c r="FE889" t="s">
        <v>188</v>
      </c>
      <c r="FF889" t="s">
        <v>188</v>
      </c>
      <c r="FG889" t="s">
        <v>188</v>
      </c>
      <c r="FH889" t="s">
        <v>188</v>
      </c>
      <c r="FI889" t="s">
        <v>188</v>
      </c>
      <c r="FJ889" t="s">
        <v>188</v>
      </c>
      <c r="FK889" t="s">
        <v>188</v>
      </c>
      <c r="FL889" t="s">
        <v>188</v>
      </c>
      <c r="FM889" t="s">
        <v>188</v>
      </c>
      <c r="FN889" t="s">
        <v>188</v>
      </c>
      <c r="FO889" t="s">
        <v>188</v>
      </c>
      <c r="FP889" t="s">
        <v>188</v>
      </c>
      <c r="FQ889" t="s">
        <v>188</v>
      </c>
      <c r="FR889" t="s">
        <v>188</v>
      </c>
      <c r="FS889" t="s">
        <v>188</v>
      </c>
      <c r="FT889" t="s">
        <v>188</v>
      </c>
      <c r="FU889" t="s">
        <v>188</v>
      </c>
      <c r="FV889" t="s">
        <v>188</v>
      </c>
      <c r="FW889" t="s">
        <v>188</v>
      </c>
      <c r="FX889" t="s">
        <v>188</v>
      </c>
      <c r="FY889" t="s">
        <v>188</v>
      </c>
      <c r="FZ889" t="s">
        <v>188</v>
      </c>
      <c r="GA889" t="s">
        <v>188</v>
      </c>
      <c r="GB889" t="s">
        <v>188</v>
      </c>
      <c r="GC889" t="s">
        <v>188</v>
      </c>
      <c r="GD889" t="s">
        <v>188</v>
      </c>
      <c r="GE889" t="s">
        <v>188</v>
      </c>
      <c r="GF889" t="s">
        <v>188</v>
      </c>
      <c r="GG889" t="s">
        <v>188</v>
      </c>
      <c r="GH889" t="s">
        <v>188</v>
      </c>
      <c r="GI889" t="s">
        <v>2440</v>
      </c>
    </row>
    <row r="890" spans="1:191" x14ac:dyDescent="0.35">
      <c r="A890">
        <v>879</v>
      </c>
      <c r="B890" t="s">
        <v>3135</v>
      </c>
      <c r="C890" t="s">
        <v>208</v>
      </c>
      <c r="D890" t="s">
        <v>1869</v>
      </c>
      <c r="E890" t="s">
        <v>219</v>
      </c>
      <c r="F890" t="s">
        <v>1870</v>
      </c>
      <c r="G890">
        <v>22</v>
      </c>
      <c r="P890" t="s">
        <v>5216</v>
      </c>
      <c r="Q890">
        <v>4</v>
      </c>
      <c r="AK890" t="s">
        <v>192</v>
      </c>
      <c r="AL890">
        <v>2</v>
      </c>
      <c r="AM890" t="s">
        <v>193</v>
      </c>
      <c r="AN890">
        <v>2</v>
      </c>
      <c r="AO890" t="s">
        <v>188</v>
      </c>
      <c r="AP890" t="s">
        <v>188</v>
      </c>
      <c r="AQ890" t="s">
        <v>188</v>
      </c>
      <c r="AR890">
        <v>7000</v>
      </c>
      <c r="AX890" t="s">
        <v>3143</v>
      </c>
      <c r="AY890" t="s">
        <v>1872</v>
      </c>
      <c r="AZ890" t="s">
        <v>190</v>
      </c>
      <c r="BA890" t="s">
        <v>1870</v>
      </c>
      <c r="BB890">
        <v>20</v>
      </c>
      <c r="BK890" t="s">
        <v>5215</v>
      </c>
      <c r="BL890">
        <v>3</v>
      </c>
      <c r="CF890" t="s">
        <v>192</v>
      </c>
      <c r="CG890">
        <v>1</v>
      </c>
      <c r="CH890" t="s">
        <v>193</v>
      </c>
      <c r="CI890">
        <v>2</v>
      </c>
      <c r="CJ890" t="s">
        <v>188</v>
      </c>
      <c r="CK890" t="s">
        <v>188</v>
      </c>
      <c r="CL890" t="s">
        <v>188</v>
      </c>
      <c r="CM890">
        <v>10000</v>
      </c>
      <c r="CS890" t="s">
        <v>3143</v>
      </c>
      <c r="CT890" t="s">
        <v>1874</v>
      </c>
      <c r="CU890" t="s">
        <v>196</v>
      </c>
      <c r="CV890" t="s">
        <v>1870</v>
      </c>
      <c r="CW890">
        <v>24</v>
      </c>
      <c r="DF890" t="s">
        <v>5215</v>
      </c>
      <c r="DG890">
        <v>5</v>
      </c>
      <c r="EA890" t="s">
        <v>192</v>
      </c>
      <c r="EB890">
        <v>1</v>
      </c>
      <c r="EC890" t="s">
        <v>193</v>
      </c>
      <c r="ED890">
        <v>2</v>
      </c>
      <c r="EE890" t="s">
        <v>188</v>
      </c>
      <c r="EF890" t="s">
        <v>188</v>
      </c>
      <c r="EG890" t="s">
        <v>188</v>
      </c>
      <c r="EH890">
        <v>20000</v>
      </c>
      <c r="EN890" t="s">
        <v>3143</v>
      </c>
      <c r="EO890" t="s">
        <v>188</v>
      </c>
      <c r="EP890" t="s">
        <v>188</v>
      </c>
      <c r="EQ890" t="s">
        <v>188</v>
      </c>
      <c r="ER890" t="s">
        <v>188</v>
      </c>
      <c r="ES890" t="s">
        <v>188</v>
      </c>
      <c r="ET890" t="s">
        <v>188</v>
      </c>
      <c r="EU890" t="s">
        <v>188</v>
      </c>
      <c r="EV890" t="s">
        <v>188</v>
      </c>
      <c r="EW890" t="s">
        <v>188</v>
      </c>
      <c r="EX890" t="s">
        <v>188</v>
      </c>
      <c r="EY890" t="s">
        <v>188</v>
      </c>
      <c r="EZ890" t="s">
        <v>188</v>
      </c>
      <c r="FA890" t="s">
        <v>188</v>
      </c>
      <c r="FB890" t="s">
        <v>188</v>
      </c>
      <c r="FC890" t="s">
        <v>188</v>
      </c>
      <c r="FD890" t="s">
        <v>188</v>
      </c>
      <c r="FE890" t="s">
        <v>188</v>
      </c>
      <c r="FF890" t="s">
        <v>188</v>
      </c>
      <c r="FG890" t="s">
        <v>188</v>
      </c>
      <c r="FH890" t="s">
        <v>188</v>
      </c>
      <c r="FI890" t="s">
        <v>188</v>
      </c>
      <c r="FJ890" t="s">
        <v>188</v>
      </c>
      <c r="FK890" t="s">
        <v>188</v>
      </c>
      <c r="FL890" t="s">
        <v>188</v>
      </c>
      <c r="FM890" t="s">
        <v>188</v>
      </c>
      <c r="FN890" t="s">
        <v>188</v>
      </c>
      <c r="FO890" t="s">
        <v>188</v>
      </c>
      <c r="FP890" t="s">
        <v>188</v>
      </c>
      <c r="FQ890" t="s">
        <v>188</v>
      </c>
      <c r="FR890" t="s">
        <v>188</v>
      </c>
      <c r="FS890" t="s">
        <v>188</v>
      </c>
      <c r="FT890" t="s">
        <v>188</v>
      </c>
      <c r="FU890" t="s">
        <v>188</v>
      </c>
      <c r="FV890" t="s">
        <v>188</v>
      </c>
      <c r="FW890" t="s">
        <v>188</v>
      </c>
      <c r="FX890" t="s">
        <v>188</v>
      </c>
      <c r="FY890" t="s">
        <v>188</v>
      </c>
      <c r="FZ890" t="s">
        <v>188</v>
      </c>
      <c r="GA890" t="s">
        <v>188</v>
      </c>
      <c r="GB890" t="s">
        <v>188</v>
      </c>
      <c r="GC890" t="s">
        <v>188</v>
      </c>
      <c r="GD890" t="s">
        <v>188</v>
      </c>
      <c r="GE890" t="s">
        <v>188</v>
      </c>
      <c r="GF890" t="s">
        <v>188</v>
      </c>
      <c r="GG890" t="s">
        <v>188</v>
      </c>
      <c r="GH890" t="s">
        <v>188</v>
      </c>
      <c r="GI890" t="s">
        <v>3144</v>
      </c>
    </row>
    <row r="891" spans="1:191" x14ac:dyDescent="0.35">
      <c r="A891">
        <v>881</v>
      </c>
      <c r="B891" t="s">
        <v>3147</v>
      </c>
      <c r="C891" t="s">
        <v>187</v>
      </c>
      <c r="D891" t="s">
        <v>1869</v>
      </c>
      <c r="E891" t="s">
        <v>219</v>
      </c>
      <c r="F891" t="s">
        <v>1870</v>
      </c>
      <c r="G891">
        <v>29</v>
      </c>
      <c r="P891" t="s">
        <v>5216</v>
      </c>
      <c r="Q891">
        <v>4</v>
      </c>
      <c r="AK891" t="s">
        <v>192</v>
      </c>
      <c r="AL891">
        <v>2</v>
      </c>
      <c r="AM891" t="s">
        <v>193</v>
      </c>
      <c r="AN891">
        <v>2</v>
      </c>
      <c r="AO891" t="s">
        <v>188</v>
      </c>
      <c r="AP891" t="s">
        <v>188</v>
      </c>
      <c r="AQ891" t="s">
        <v>188</v>
      </c>
      <c r="AR891">
        <v>4000</v>
      </c>
      <c r="AX891" t="s">
        <v>3148</v>
      </c>
      <c r="AY891" t="s">
        <v>1872</v>
      </c>
      <c r="AZ891" t="s">
        <v>190</v>
      </c>
      <c r="BA891" t="s">
        <v>1870</v>
      </c>
      <c r="BB891">
        <v>32</v>
      </c>
      <c r="BK891" t="s">
        <v>5215</v>
      </c>
      <c r="BL891">
        <v>3</v>
      </c>
      <c r="CF891" t="s">
        <v>192</v>
      </c>
      <c r="CG891">
        <v>2</v>
      </c>
      <c r="CH891" t="s">
        <v>193</v>
      </c>
      <c r="CI891">
        <v>2</v>
      </c>
      <c r="CJ891" t="s">
        <v>188</v>
      </c>
      <c r="CK891" t="s">
        <v>188</v>
      </c>
      <c r="CL891" t="s">
        <v>188</v>
      </c>
      <c r="CM891">
        <v>6000</v>
      </c>
      <c r="CS891" t="s">
        <v>3148</v>
      </c>
      <c r="CT891" t="s">
        <v>1874</v>
      </c>
      <c r="CU891" t="s">
        <v>196</v>
      </c>
      <c r="CV891" t="s">
        <v>1870</v>
      </c>
      <c r="CW891">
        <v>22</v>
      </c>
      <c r="DF891" t="s">
        <v>5215</v>
      </c>
      <c r="DG891">
        <v>5</v>
      </c>
      <c r="EA891" t="s">
        <v>192</v>
      </c>
      <c r="EB891">
        <v>2</v>
      </c>
      <c r="EC891" t="s">
        <v>193</v>
      </c>
      <c r="ED891">
        <v>3</v>
      </c>
      <c r="EE891" t="s">
        <v>188</v>
      </c>
      <c r="EF891" t="s">
        <v>188</v>
      </c>
      <c r="EG891" t="s">
        <v>188</v>
      </c>
      <c r="EH891">
        <v>2000</v>
      </c>
      <c r="EN891" t="s">
        <v>3148</v>
      </c>
      <c r="EO891" t="s">
        <v>188</v>
      </c>
      <c r="EP891" t="s">
        <v>188</v>
      </c>
      <c r="EQ891" t="s">
        <v>188</v>
      </c>
      <c r="ER891" t="s">
        <v>188</v>
      </c>
      <c r="ES891" t="s">
        <v>188</v>
      </c>
      <c r="ET891" t="s">
        <v>188</v>
      </c>
      <c r="EU891" t="s">
        <v>188</v>
      </c>
      <c r="EV891" t="s">
        <v>188</v>
      </c>
      <c r="EW891" t="s">
        <v>188</v>
      </c>
      <c r="EX891" t="s">
        <v>188</v>
      </c>
      <c r="EY891" t="s">
        <v>188</v>
      </c>
      <c r="EZ891" t="s">
        <v>188</v>
      </c>
      <c r="FA891" t="s">
        <v>188</v>
      </c>
      <c r="FB891" t="s">
        <v>188</v>
      </c>
      <c r="FC891" t="s">
        <v>188</v>
      </c>
      <c r="FD891" t="s">
        <v>188</v>
      </c>
      <c r="FE891" t="s">
        <v>188</v>
      </c>
      <c r="FF891" t="s">
        <v>188</v>
      </c>
      <c r="FG891" t="s">
        <v>188</v>
      </c>
      <c r="FH891" t="s">
        <v>188</v>
      </c>
      <c r="FI891" t="s">
        <v>188</v>
      </c>
      <c r="FJ891" t="s">
        <v>188</v>
      </c>
      <c r="FK891" t="s">
        <v>188</v>
      </c>
      <c r="FL891" t="s">
        <v>188</v>
      </c>
      <c r="FM891" t="s">
        <v>188</v>
      </c>
      <c r="FN891" t="s">
        <v>188</v>
      </c>
      <c r="FO891" t="s">
        <v>188</v>
      </c>
      <c r="FP891" t="s">
        <v>188</v>
      </c>
      <c r="FQ891" t="s">
        <v>188</v>
      </c>
      <c r="FR891" t="s">
        <v>188</v>
      </c>
      <c r="FS891" t="s">
        <v>188</v>
      </c>
      <c r="FT891" t="s">
        <v>188</v>
      </c>
      <c r="FU891" t="s">
        <v>188</v>
      </c>
      <c r="FV891" t="s">
        <v>188</v>
      </c>
      <c r="FW891" t="s">
        <v>188</v>
      </c>
      <c r="FX891" t="s">
        <v>188</v>
      </c>
      <c r="FY891" t="s">
        <v>188</v>
      </c>
      <c r="FZ891" t="s">
        <v>188</v>
      </c>
      <c r="GA891" t="s">
        <v>188</v>
      </c>
      <c r="GB891" t="s">
        <v>188</v>
      </c>
      <c r="GC891" t="s">
        <v>188</v>
      </c>
      <c r="GD891" t="s">
        <v>188</v>
      </c>
      <c r="GE891" t="s">
        <v>188</v>
      </c>
      <c r="GF891" t="s">
        <v>188</v>
      </c>
      <c r="GG891" t="s">
        <v>188</v>
      </c>
      <c r="GH891" t="s">
        <v>188</v>
      </c>
      <c r="GI891" t="s">
        <v>3149</v>
      </c>
    </row>
    <row r="892" spans="1:191" x14ac:dyDescent="0.35">
      <c r="A892">
        <v>894</v>
      </c>
      <c r="B892" t="s">
        <v>3179</v>
      </c>
      <c r="C892" t="s">
        <v>205</v>
      </c>
      <c r="D892" t="s">
        <v>1919</v>
      </c>
      <c r="E892" t="s">
        <v>219</v>
      </c>
      <c r="F892" t="s">
        <v>1920</v>
      </c>
      <c r="G892">
        <v>8</v>
      </c>
      <c r="P892" t="s">
        <v>5216</v>
      </c>
      <c r="Q892">
        <v>4</v>
      </c>
      <c r="AK892" t="s">
        <v>192</v>
      </c>
      <c r="AL892">
        <v>3</v>
      </c>
      <c r="AM892" t="s">
        <v>193</v>
      </c>
      <c r="AN892">
        <v>3</v>
      </c>
      <c r="AO892" t="s">
        <v>188</v>
      </c>
      <c r="AP892" t="s">
        <v>188</v>
      </c>
      <c r="AQ892" t="s">
        <v>188</v>
      </c>
      <c r="AR892">
        <v>7000</v>
      </c>
      <c r="AX892" t="s">
        <v>3183</v>
      </c>
      <c r="AY892" t="s">
        <v>1922</v>
      </c>
      <c r="AZ892" t="s">
        <v>190</v>
      </c>
      <c r="BA892" t="s">
        <v>1920</v>
      </c>
      <c r="BB892">
        <v>8</v>
      </c>
      <c r="BK892" t="s">
        <v>5215</v>
      </c>
      <c r="BL892">
        <v>3</v>
      </c>
      <c r="CF892" t="s">
        <v>1923</v>
      </c>
      <c r="CG892">
        <v>2</v>
      </c>
      <c r="CH892" t="s">
        <v>193</v>
      </c>
      <c r="CI892">
        <v>2</v>
      </c>
      <c r="CJ892" t="s">
        <v>188</v>
      </c>
      <c r="CK892" t="s">
        <v>188</v>
      </c>
      <c r="CL892" t="s">
        <v>188</v>
      </c>
      <c r="CM892">
        <v>6000</v>
      </c>
      <c r="CS892" t="s">
        <v>3183</v>
      </c>
      <c r="CT892" t="s">
        <v>1924</v>
      </c>
      <c r="CU892" t="s">
        <v>196</v>
      </c>
      <c r="CV892" t="s">
        <v>1920</v>
      </c>
      <c r="CW892">
        <v>11</v>
      </c>
      <c r="DF892" t="s">
        <v>5215</v>
      </c>
      <c r="DG892">
        <v>5</v>
      </c>
      <c r="EA892" t="s">
        <v>192</v>
      </c>
      <c r="EB892">
        <v>3</v>
      </c>
      <c r="EC892" t="s">
        <v>193</v>
      </c>
      <c r="ED892">
        <v>3</v>
      </c>
      <c r="EE892" t="s">
        <v>188</v>
      </c>
      <c r="EF892" t="s">
        <v>188</v>
      </c>
      <c r="EG892" t="s">
        <v>188</v>
      </c>
      <c r="EH892">
        <v>0</v>
      </c>
      <c r="EN892" t="s">
        <v>3183</v>
      </c>
      <c r="EO892" t="s">
        <v>188</v>
      </c>
      <c r="EP892" t="s">
        <v>188</v>
      </c>
      <c r="EQ892" t="s">
        <v>188</v>
      </c>
      <c r="ER892" t="s">
        <v>188</v>
      </c>
      <c r="ES892" t="s">
        <v>188</v>
      </c>
      <c r="ET892" t="s">
        <v>188</v>
      </c>
      <c r="EU892" t="s">
        <v>188</v>
      </c>
      <c r="EV892" t="s">
        <v>188</v>
      </c>
      <c r="EW892" t="s">
        <v>188</v>
      </c>
      <c r="EX892" t="s">
        <v>188</v>
      </c>
      <c r="EY892" t="s">
        <v>188</v>
      </c>
      <c r="EZ892" t="s">
        <v>188</v>
      </c>
      <c r="FA892" t="s">
        <v>188</v>
      </c>
      <c r="FB892" t="s">
        <v>188</v>
      </c>
      <c r="FC892" t="s">
        <v>188</v>
      </c>
      <c r="FD892" t="s">
        <v>188</v>
      </c>
      <c r="FE892" t="s">
        <v>188</v>
      </c>
      <c r="FF892" t="s">
        <v>188</v>
      </c>
      <c r="FG892" t="s">
        <v>188</v>
      </c>
      <c r="FH892" t="s">
        <v>188</v>
      </c>
      <c r="FI892" t="s">
        <v>188</v>
      </c>
      <c r="FJ892" t="s">
        <v>188</v>
      </c>
      <c r="FK892" t="s">
        <v>188</v>
      </c>
      <c r="FL892" t="s">
        <v>188</v>
      </c>
      <c r="FM892" t="s">
        <v>188</v>
      </c>
      <c r="FN892" t="s">
        <v>188</v>
      </c>
      <c r="FO892" t="s">
        <v>188</v>
      </c>
      <c r="FP892" t="s">
        <v>188</v>
      </c>
      <c r="FQ892" t="s">
        <v>188</v>
      </c>
      <c r="FR892" t="s">
        <v>188</v>
      </c>
      <c r="FS892" t="s">
        <v>188</v>
      </c>
      <c r="FT892" t="s">
        <v>188</v>
      </c>
      <c r="FU892" t="s">
        <v>188</v>
      </c>
      <c r="FV892" t="s">
        <v>188</v>
      </c>
      <c r="FW892" t="s">
        <v>188</v>
      </c>
      <c r="FX892" t="s">
        <v>188</v>
      </c>
      <c r="FY892" t="s">
        <v>188</v>
      </c>
      <c r="FZ892" t="s">
        <v>188</v>
      </c>
      <c r="GA892" t="s">
        <v>188</v>
      </c>
      <c r="GB892" t="s">
        <v>188</v>
      </c>
      <c r="GC892" t="s">
        <v>188</v>
      </c>
      <c r="GD892" t="s">
        <v>188</v>
      </c>
      <c r="GE892" t="s">
        <v>188</v>
      </c>
      <c r="GF892" t="s">
        <v>188</v>
      </c>
      <c r="GG892" t="s">
        <v>188</v>
      </c>
      <c r="GH892" t="s">
        <v>188</v>
      </c>
      <c r="GI892" t="s">
        <v>3184</v>
      </c>
    </row>
    <row r="893" spans="1:191" x14ac:dyDescent="0.35">
      <c r="A893">
        <v>1136</v>
      </c>
      <c r="B893" t="s">
        <v>3987</v>
      </c>
      <c r="C893" t="s">
        <v>214</v>
      </c>
      <c r="D893" t="s">
        <v>1995</v>
      </c>
      <c r="E893" t="s">
        <v>219</v>
      </c>
      <c r="F893" t="s">
        <v>780</v>
      </c>
      <c r="G893">
        <v>33</v>
      </c>
      <c r="P893" t="s">
        <v>5216</v>
      </c>
      <c r="Q893">
        <v>4</v>
      </c>
      <c r="AK893" t="s">
        <v>188</v>
      </c>
      <c r="AL893" t="s">
        <v>188</v>
      </c>
      <c r="AM893" t="s">
        <v>188</v>
      </c>
      <c r="AN893" t="s">
        <v>188</v>
      </c>
      <c r="AO893" t="s">
        <v>188</v>
      </c>
      <c r="AP893" t="s">
        <v>188</v>
      </c>
      <c r="AQ893" t="s">
        <v>188</v>
      </c>
      <c r="AR893">
        <v>102000</v>
      </c>
      <c r="AX893" t="s">
        <v>3994</v>
      </c>
      <c r="AY893" t="s">
        <v>779</v>
      </c>
      <c r="AZ893" t="s">
        <v>190</v>
      </c>
      <c r="BA893" t="s">
        <v>780</v>
      </c>
      <c r="BB893">
        <v>18</v>
      </c>
      <c r="BK893" t="s">
        <v>5215</v>
      </c>
      <c r="BL893">
        <v>3</v>
      </c>
      <c r="CF893" t="s">
        <v>192</v>
      </c>
      <c r="CG893">
        <v>2</v>
      </c>
      <c r="CH893" t="s">
        <v>188</v>
      </c>
      <c r="CI893" t="s">
        <v>188</v>
      </c>
      <c r="CJ893" t="s">
        <v>188</v>
      </c>
      <c r="CK893" t="s">
        <v>188</v>
      </c>
      <c r="CL893" t="s">
        <v>188</v>
      </c>
      <c r="CM893">
        <v>20000</v>
      </c>
      <c r="CS893" t="s">
        <v>3994</v>
      </c>
      <c r="CT893" t="s">
        <v>784</v>
      </c>
      <c r="CU893" t="s">
        <v>196</v>
      </c>
      <c r="CV893" t="s">
        <v>780</v>
      </c>
      <c r="CW893">
        <v>26</v>
      </c>
      <c r="DF893" t="s">
        <v>5215</v>
      </c>
      <c r="DG893">
        <v>5</v>
      </c>
      <c r="EA893" t="s">
        <v>188</v>
      </c>
      <c r="EB893" t="s">
        <v>188</v>
      </c>
      <c r="EC893" t="s">
        <v>188</v>
      </c>
      <c r="ED893" t="s">
        <v>188</v>
      </c>
      <c r="EE893" t="s">
        <v>188</v>
      </c>
      <c r="EF893" t="s">
        <v>188</v>
      </c>
      <c r="EG893" t="s">
        <v>188</v>
      </c>
      <c r="EH893">
        <v>15000</v>
      </c>
      <c r="EN893" t="s">
        <v>3994</v>
      </c>
      <c r="EO893" t="s">
        <v>188</v>
      </c>
      <c r="EP893" t="s">
        <v>188</v>
      </c>
      <c r="EQ893" t="s">
        <v>188</v>
      </c>
      <c r="ER893" t="s">
        <v>188</v>
      </c>
      <c r="ES893" t="s">
        <v>188</v>
      </c>
      <c r="ET893" t="s">
        <v>188</v>
      </c>
      <c r="EU893" t="s">
        <v>188</v>
      </c>
      <c r="EV893" t="s">
        <v>188</v>
      </c>
      <c r="EW893" t="s">
        <v>188</v>
      </c>
      <c r="EX893" t="s">
        <v>188</v>
      </c>
      <c r="EY893" t="s">
        <v>188</v>
      </c>
      <c r="EZ893" t="s">
        <v>188</v>
      </c>
      <c r="FA893" t="s">
        <v>188</v>
      </c>
      <c r="FB893" t="s">
        <v>188</v>
      </c>
      <c r="FC893" t="s">
        <v>188</v>
      </c>
      <c r="FD893" t="s">
        <v>188</v>
      </c>
      <c r="FE893" t="s">
        <v>188</v>
      </c>
      <c r="FF893" t="s">
        <v>188</v>
      </c>
      <c r="FG893" t="s">
        <v>188</v>
      </c>
      <c r="FH893" t="s">
        <v>188</v>
      </c>
      <c r="FI893" t="s">
        <v>188</v>
      </c>
      <c r="FJ893" t="s">
        <v>188</v>
      </c>
      <c r="FK893" t="s">
        <v>188</v>
      </c>
      <c r="FL893" t="s">
        <v>188</v>
      </c>
      <c r="FM893" t="s">
        <v>188</v>
      </c>
      <c r="FN893" t="s">
        <v>188</v>
      </c>
      <c r="FO893" t="s">
        <v>188</v>
      </c>
      <c r="FP893" t="s">
        <v>188</v>
      </c>
      <c r="FQ893" t="s">
        <v>188</v>
      </c>
      <c r="FR893" t="s">
        <v>188</v>
      </c>
      <c r="FS893" t="s">
        <v>188</v>
      </c>
      <c r="FT893" t="s">
        <v>188</v>
      </c>
      <c r="FU893" t="s">
        <v>188</v>
      </c>
      <c r="FV893" t="s">
        <v>188</v>
      </c>
      <c r="FW893" t="s">
        <v>188</v>
      </c>
      <c r="FX893" t="s">
        <v>188</v>
      </c>
      <c r="FY893" t="s">
        <v>188</v>
      </c>
      <c r="FZ893" t="s">
        <v>188</v>
      </c>
      <c r="GA893" t="s">
        <v>188</v>
      </c>
      <c r="GB893" t="s">
        <v>188</v>
      </c>
      <c r="GC893" t="s">
        <v>188</v>
      </c>
      <c r="GD893" t="s">
        <v>188</v>
      </c>
      <c r="GE893" t="s">
        <v>188</v>
      </c>
      <c r="GF893" t="s">
        <v>188</v>
      </c>
      <c r="GG893" t="s">
        <v>188</v>
      </c>
      <c r="GH893" t="s">
        <v>188</v>
      </c>
      <c r="GI893" t="s">
        <v>3995</v>
      </c>
    </row>
    <row r="894" spans="1:191" x14ac:dyDescent="0.35">
      <c r="A894">
        <v>1144</v>
      </c>
      <c r="B894" t="s">
        <v>4012</v>
      </c>
      <c r="C894" t="s">
        <v>214</v>
      </c>
      <c r="D894" t="s">
        <v>2051</v>
      </c>
      <c r="E894" t="s">
        <v>219</v>
      </c>
      <c r="F894" t="s">
        <v>2052</v>
      </c>
      <c r="G894">
        <v>3</v>
      </c>
      <c r="P894" t="s">
        <v>5216</v>
      </c>
      <c r="Q894">
        <v>4</v>
      </c>
      <c r="AK894" t="s">
        <v>192</v>
      </c>
      <c r="AL894">
        <v>1</v>
      </c>
      <c r="AM894" t="s">
        <v>193</v>
      </c>
      <c r="AN894">
        <v>1</v>
      </c>
      <c r="AO894" t="s">
        <v>188</v>
      </c>
      <c r="AP894" t="s">
        <v>188</v>
      </c>
      <c r="AQ894" t="s">
        <v>188</v>
      </c>
      <c r="AR894">
        <v>38000</v>
      </c>
      <c r="AX894" t="s">
        <v>4021</v>
      </c>
      <c r="AY894" t="s">
        <v>2054</v>
      </c>
      <c r="AZ894" t="s">
        <v>190</v>
      </c>
      <c r="BA894" t="s">
        <v>2052</v>
      </c>
      <c r="BB894">
        <v>1</v>
      </c>
      <c r="BK894" t="s">
        <v>5215</v>
      </c>
      <c r="BL894">
        <v>3</v>
      </c>
      <c r="CF894" t="s">
        <v>1923</v>
      </c>
      <c r="CG894">
        <v>2</v>
      </c>
      <c r="CH894" t="s">
        <v>193</v>
      </c>
      <c r="CI894">
        <v>1</v>
      </c>
      <c r="CJ894" t="s">
        <v>188</v>
      </c>
      <c r="CK894" t="s">
        <v>188</v>
      </c>
      <c r="CL894" t="s">
        <v>188</v>
      </c>
      <c r="CM894">
        <v>33000</v>
      </c>
      <c r="CS894" t="s">
        <v>4021</v>
      </c>
      <c r="CT894" t="s">
        <v>2055</v>
      </c>
      <c r="CU894" t="s">
        <v>196</v>
      </c>
      <c r="CV894" t="s">
        <v>2052</v>
      </c>
      <c r="CW894">
        <v>1</v>
      </c>
      <c r="DF894" t="s">
        <v>5215</v>
      </c>
      <c r="DG894">
        <v>5</v>
      </c>
      <c r="EA894" t="s">
        <v>2056</v>
      </c>
      <c r="EB894">
        <v>1</v>
      </c>
      <c r="EC894" t="s">
        <v>193</v>
      </c>
      <c r="ED894">
        <v>1</v>
      </c>
      <c r="EE894" t="s">
        <v>188</v>
      </c>
      <c r="EF894" t="s">
        <v>188</v>
      </c>
      <c r="EG894" t="s">
        <v>188</v>
      </c>
      <c r="EH894">
        <v>0</v>
      </c>
      <c r="EN894" t="s">
        <v>4021</v>
      </c>
      <c r="EO894" t="s">
        <v>188</v>
      </c>
      <c r="EP894" t="s">
        <v>188</v>
      </c>
      <c r="EQ894" t="s">
        <v>188</v>
      </c>
      <c r="ER894" t="s">
        <v>188</v>
      </c>
      <c r="ES894" t="s">
        <v>188</v>
      </c>
      <c r="ET894" t="s">
        <v>188</v>
      </c>
      <c r="EU894" t="s">
        <v>188</v>
      </c>
      <c r="EV894" t="s">
        <v>188</v>
      </c>
      <c r="EW894" t="s">
        <v>188</v>
      </c>
      <c r="EX894" t="s">
        <v>188</v>
      </c>
      <c r="EY894" t="s">
        <v>188</v>
      </c>
      <c r="EZ894" t="s">
        <v>188</v>
      </c>
      <c r="FA894" t="s">
        <v>188</v>
      </c>
      <c r="FB894" t="s">
        <v>188</v>
      </c>
      <c r="FC894" t="s">
        <v>188</v>
      </c>
      <c r="FD894" t="s">
        <v>188</v>
      </c>
      <c r="FE894" t="s">
        <v>188</v>
      </c>
      <c r="FF894" t="s">
        <v>188</v>
      </c>
      <c r="FG894" t="s">
        <v>188</v>
      </c>
      <c r="FH894" t="s">
        <v>188</v>
      </c>
      <c r="FI894" t="s">
        <v>188</v>
      </c>
      <c r="FJ894" t="s">
        <v>188</v>
      </c>
      <c r="FK894" t="s">
        <v>188</v>
      </c>
      <c r="FL894" t="s">
        <v>188</v>
      </c>
      <c r="FM894" t="s">
        <v>188</v>
      </c>
      <c r="FN894" t="s">
        <v>188</v>
      </c>
      <c r="FO894" t="s">
        <v>188</v>
      </c>
      <c r="FP894" t="s">
        <v>188</v>
      </c>
      <c r="FQ894" t="s">
        <v>188</v>
      </c>
      <c r="FR894" t="s">
        <v>188</v>
      </c>
      <c r="FS894" t="s">
        <v>188</v>
      </c>
      <c r="FT894" t="s">
        <v>188</v>
      </c>
      <c r="FU894" t="s">
        <v>188</v>
      </c>
      <c r="FV894" t="s">
        <v>188</v>
      </c>
      <c r="FW894" t="s">
        <v>188</v>
      </c>
      <c r="FX894" t="s">
        <v>188</v>
      </c>
      <c r="FY894" t="s">
        <v>188</v>
      </c>
      <c r="FZ894" t="s">
        <v>188</v>
      </c>
      <c r="GA894" t="s">
        <v>188</v>
      </c>
      <c r="GB894" t="s">
        <v>188</v>
      </c>
      <c r="GC894" t="s">
        <v>188</v>
      </c>
      <c r="GD894" t="s">
        <v>188</v>
      </c>
      <c r="GE894" t="s">
        <v>188</v>
      </c>
      <c r="GF894" t="s">
        <v>188</v>
      </c>
      <c r="GG894" t="s">
        <v>188</v>
      </c>
      <c r="GH894" t="s">
        <v>188</v>
      </c>
      <c r="GI894" t="s">
        <v>4022</v>
      </c>
    </row>
    <row r="895" spans="1:191" x14ac:dyDescent="0.35">
      <c r="A895">
        <v>1212</v>
      </c>
      <c r="B895" t="s">
        <v>4226</v>
      </c>
      <c r="C895" t="s">
        <v>214</v>
      </c>
      <c r="D895" t="s">
        <v>2020</v>
      </c>
      <c r="E895" t="s">
        <v>219</v>
      </c>
      <c r="F895" t="s">
        <v>2021</v>
      </c>
      <c r="G895">
        <v>15</v>
      </c>
      <c r="P895" t="s">
        <v>5216</v>
      </c>
      <c r="Q895">
        <v>4</v>
      </c>
      <c r="AK895" t="s">
        <v>192</v>
      </c>
      <c r="AL895">
        <v>1</v>
      </c>
      <c r="AM895" t="s">
        <v>193</v>
      </c>
      <c r="AN895">
        <v>1</v>
      </c>
      <c r="AO895" t="s">
        <v>188</v>
      </c>
      <c r="AP895" t="s">
        <v>188</v>
      </c>
      <c r="AQ895" t="s">
        <v>188</v>
      </c>
      <c r="AR895">
        <v>6000</v>
      </c>
      <c r="AX895" t="s">
        <v>4233</v>
      </c>
      <c r="AY895" t="s">
        <v>2023</v>
      </c>
      <c r="AZ895" t="s">
        <v>190</v>
      </c>
      <c r="BA895" t="s">
        <v>2021</v>
      </c>
      <c r="BB895">
        <v>16</v>
      </c>
      <c r="BK895" t="s">
        <v>5215</v>
      </c>
      <c r="BL895">
        <v>3</v>
      </c>
      <c r="CF895" t="s">
        <v>237</v>
      </c>
      <c r="CG895">
        <v>2</v>
      </c>
      <c r="CH895" t="s">
        <v>193</v>
      </c>
      <c r="CI895">
        <v>2</v>
      </c>
      <c r="CJ895" t="s">
        <v>188</v>
      </c>
      <c r="CK895" t="s">
        <v>188</v>
      </c>
      <c r="CL895" t="s">
        <v>188</v>
      </c>
      <c r="CM895">
        <v>3000</v>
      </c>
      <c r="CS895" t="s">
        <v>4233</v>
      </c>
      <c r="CT895" t="s">
        <v>2024</v>
      </c>
      <c r="CU895" t="s">
        <v>196</v>
      </c>
      <c r="CV895" t="s">
        <v>2021</v>
      </c>
      <c r="CW895">
        <v>11</v>
      </c>
      <c r="DF895" t="s">
        <v>5215</v>
      </c>
      <c r="DG895">
        <v>5</v>
      </c>
      <c r="EA895" t="s">
        <v>192</v>
      </c>
      <c r="EB895">
        <v>1</v>
      </c>
      <c r="EC895" t="s">
        <v>193</v>
      </c>
      <c r="ED895">
        <v>1</v>
      </c>
      <c r="EE895" t="s">
        <v>188</v>
      </c>
      <c r="EF895" t="s">
        <v>188</v>
      </c>
      <c r="EG895" t="s">
        <v>188</v>
      </c>
      <c r="EH895">
        <v>2000</v>
      </c>
      <c r="EN895" t="s">
        <v>4233</v>
      </c>
      <c r="EO895" t="s">
        <v>188</v>
      </c>
      <c r="EP895" t="s">
        <v>188</v>
      </c>
      <c r="EQ895" t="s">
        <v>188</v>
      </c>
      <c r="ER895" t="s">
        <v>188</v>
      </c>
      <c r="ES895" t="s">
        <v>188</v>
      </c>
      <c r="ET895" t="s">
        <v>188</v>
      </c>
      <c r="EU895" t="s">
        <v>188</v>
      </c>
      <c r="EV895" t="s">
        <v>188</v>
      </c>
      <c r="EW895" t="s">
        <v>188</v>
      </c>
      <c r="EX895" t="s">
        <v>188</v>
      </c>
      <c r="EY895" t="s">
        <v>188</v>
      </c>
      <c r="EZ895" t="s">
        <v>188</v>
      </c>
      <c r="FA895" t="s">
        <v>188</v>
      </c>
      <c r="FB895" t="s">
        <v>188</v>
      </c>
      <c r="FC895" t="s">
        <v>188</v>
      </c>
      <c r="FD895" t="s">
        <v>188</v>
      </c>
      <c r="FE895" t="s">
        <v>188</v>
      </c>
      <c r="FF895" t="s">
        <v>188</v>
      </c>
      <c r="FG895" t="s">
        <v>188</v>
      </c>
      <c r="FH895" t="s">
        <v>188</v>
      </c>
      <c r="FI895" t="s">
        <v>188</v>
      </c>
      <c r="FJ895" t="s">
        <v>188</v>
      </c>
      <c r="FK895" t="s">
        <v>188</v>
      </c>
      <c r="FL895" t="s">
        <v>188</v>
      </c>
      <c r="FM895" t="s">
        <v>188</v>
      </c>
      <c r="FN895" t="s">
        <v>188</v>
      </c>
      <c r="FO895" t="s">
        <v>188</v>
      </c>
      <c r="FP895" t="s">
        <v>188</v>
      </c>
      <c r="FQ895" t="s">
        <v>188</v>
      </c>
      <c r="FR895" t="s">
        <v>188</v>
      </c>
      <c r="FS895" t="s">
        <v>188</v>
      </c>
      <c r="FT895" t="s">
        <v>188</v>
      </c>
      <c r="FU895" t="s">
        <v>188</v>
      </c>
      <c r="FV895" t="s">
        <v>188</v>
      </c>
      <c r="FW895" t="s">
        <v>188</v>
      </c>
      <c r="FX895" t="s">
        <v>188</v>
      </c>
      <c r="FY895" t="s">
        <v>188</v>
      </c>
      <c r="FZ895" t="s">
        <v>188</v>
      </c>
      <c r="GA895" t="s">
        <v>188</v>
      </c>
      <c r="GB895" t="s">
        <v>188</v>
      </c>
      <c r="GC895" t="s">
        <v>188</v>
      </c>
      <c r="GD895" t="s">
        <v>188</v>
      </c>
      <c r="GE895" t="s">
        <v>188</v>
      </c>
      <c r="GF895" t="s">
        <v>188</v>
      </c>
      <c r="GG895" t="s">
        <v>188</v>
      </c>
      <c r="GH895" t="s">
        <v>188</v>
      </c>
      <c r="GI895" t="s">
        <v>4234</v>
      </c>
    </row>
    <row r="896" spans="1:191" x14ac:dyDescent="0.35">
      <c r="A896">
        <v>1227</v>
      </c>
      <c r="B896" t="s">
        <v>4272</v>
      </c>
      <c r="C896" t="s">
        <v>208</v>
      </c>
      <c r="D896" t="s">
        <v>1995</v>
      </c>
      <c r="E896" t="s">
        <v>219</v>
      </c>
      <c r="F896" t="s">
        <v>780</v>
      </c>
      <c r="G896">
        <v>22</v>
      </c>
      <c r="P896" t="s">
        <v>5216</v>
      </c>
      <c r="Q896">
        <v>4</v>
      </c>
      <c r="AK896" t="s">
        <v>188</v>
      </c>
      <c r="AL896" t="s">
        <v>188</v>
      </c>
      <c r="AM896" t="s">
        <v>188</v>
      </c>
      <c r="AN896" t="s">
        <v>188</v>
      </c>
      <c r="AO896" t="s">
        <v>188</v>
      </c>
      <c r="AP896" t="s">
        <v>188</v>
      </c>
      <c r="AQ896" t="s">
        <v>188</v>
      </c>
      <c r="AR896">
        <v>5000</v>
      </c>
      <c r="AX896" t="s">
        <v>4277</v>
      </c>
      <c r="AY896" t="s">
        <v>779</v>
      </c>
      <c r="AZ896" t="s">
        <v>190</v>
      </c>
      <c r="BA896" t="s">
        <v>780</v>
      </c>
      <c r="BB896">
        <v>23</v>
      </c>
      <c r="BK896" t="s">
        <v>5215</v>
      </c>
      <c r="BL896">
        <v>3</v>
      </c>
      <c r="CF896" t="s">
        <v>192</v>
      </c>
      <c r="CG896">
        <v>2</v>
      </c>
      <c r="CH896" t="s">
        <v>188</v>
      </c>
      <c r="CI896" t="s">
        <v>188</v>
      </c>
      <c r="CJ896" t="s">
        <v>188</v>
      </c>
      <c r="CK896" t="s">
        <v>188</v>
      </c>
      <c r="CL896" t="s">
        <v>188</v>
      </c>
      <c r="CM896">
        <v>5000</v>
      </c>
      <c r="CS896" t="s">
        <v>4277</v>
      </c>
      <c r="CT896" t="s">
        <v>784</v>
      </c>
      <c r="CU896" t="s">
        <v>196</v>
      </c>
      <c r="CV896" t="s">
        <v>780</v>
      </c>
      <c r="CW896">
        <v>24</v>
      </c>
      <c r="DF896" t="s">
        <v>5215</v>
      </c>
      <c r="DG896">
        <v>5</v>
      </c>
      <c r="EA896" t="s">
        <v>188</v>
      </c>
      <c r="EB896" t="s">
        <v>188</v>
      </c>
      <c r="EC896" t="s">
        <v>188</v>
      </c>
      <c r="ED896" t="s">
        <v>188</v>
      </c>
      <c r="EE896" t="s">
        <v>188</v>
      </c>
      <c r="EF896" t="s">
        <v>188</v>
      </c>
      <c r="EG896" t="s">
        <v>188</v>
      </c>
      <c r="EH896">
        <v>5000</v>
      </c>
      <c r="EN896" t="s">
        <v>4277</v>
      </c>
      <c r="EO896" t="s">
        <v>188</v>
      </c>
      <c r="EP896" t="s">
        <v>188</v>
      </c>
      <c r="EQ896" t="s">
        <v>188</v>
      </c>
      <c r="ER896" t="s">
        <v>188</v>
      </c>
      <c r="ES896" t="s">
        <v>188</v>
      </c>
      <c r="ET896" t="s">
        <v>188</v>
      </c>
      <c r="EU896" t="s">
        <v>188</v>
      </c>
      <c r="EV896" t="s">
        <v>188</v>
      </c>
      <c r="EW896" t="s">
        <v>188</v>
      </c>
      <c r="EX896" t="s">
        <v>188</v>
      </c>
      <c r="EY896" t="s">
        <v>188</v>
      </c>
      <c r="EZ896" t="s">
        <v>188</v>
      </c>
      <c r="FA896" t="s">
        <v>188</v>
      </c>
      <c r="FB896" t="s">
        <v>188</v>
      </c>
      <c r="FC896" t="s">
        <v>188</v>
      </c>
      <c r="FD896" t="s">
        <v>188</v>
      </c>
      <c r="FE896" t="s">
        <v>188</v>
      </c>
      <c r="FF896" t="s">
        <v>188</v>
      </c>
      <c r="FG896" t="s">
        <v>188</v>
      </c>
      <c r="FH896" t="s">
        <v>188</v>
      </c>
      <c r="FI896" t="s">
        <v>188</v>
      </c>
      <c r="FJ896" t="s">
        <v>188</v>
      </c>
      <c r="FK896" t="s">
        <v>188</v>
      </c>
      <c r="FL896" t="s">
        <v>188</v>
      </c>
      <c r="FM896" t="s">
        <v>188</v>
      </c>
      <c r="FN896" t="s">
        <v>188</v>
      </c>
      <c r="FO896" t="s">
        <v>188</v>
      </c>
      <c r="FP896" t="s">
        <v>188</v>
      </c>
      <c r="FQ896" t="s">
        <v>188</v>
      </c>
      <c r="FR896" t="s">
        <v>188</v>
      </c>
      <c r="FS896" t="s">
        <v>188</v>
      </c>
      <c r="FT896" t="s">
        <v>188</v>
      </c>
      <c r="FU896" t="s">
        <v>188</v>
      </c>
      <c r="FV896" t="s">
        <v>188</v>
      </c>
      <c r="FW896" t="s">
        <v>188</v>
      </c>
      <c r="FX896" t="s">
        <v>188</v>
      </c>
      <c r="FY896" t="s">
        <v>188</v>
      </c>
      <c r="FZ896" t="s">
        <v>188</v>
      </c>
      <c r="GA896" t="s">
        <v>188</v>
      </c>
      <c r="GB896" t="s">
        <v>188</v>
      </c>
      <c r="GC896" t="s">
        <v>188</v>
      </c>
      <c r="GD896" t="s">
        <v>188</v>
      </c>
      <c r="GE896" t="s">
        <v>188</v>
      </c>
      <c r="GF896" t="s">
        <v>188</v>
      </c>
      <c r="GG896" t="s">
        <v>188</v>
      </c>
      <c r="GH896" t="s">
        <v>188</v>
      </c>
      <c r="GI896" t="s">
        <v>4278</v>
      </c>
    </row>
    <row r="897" spans="1:191" x14ac:dyDescent="0.35">
      <c r="A897">
        <v>1467</v>
      </c>
      <c r="B897" t="s">
        <v>5006</v>
      </c>
      <c r="C897" t="s">
        <v>208</v>
      </c>
      <c r="D897" t="s">
        <v>1869</v>
      </c>
      <c r="E897" t="s">
        <v>219</v>
      </c>
      <c r="F897" t="s">
        <v>1870</v>
      </c>
      <c r="G897">
        <v>15</v>
      </c>
      <c r="P897" t="s">
        <v>5216</v>
      </c>
      <c r="Q897">
        <v>4</v>
      </c>
      <c r="AK897" t="s">
        <v>192</v>
      </c>
      <c r="AL897">
        <v>3</v>
      </c>
      <c r="AM897" t="s">
        <v>193</v>
      </c>
      <c r="AN897">
        <v>3</v>
      </c>
      <c r="AO897" t="s">
        <v>188</v>
      </c>
      <c r="AP897" t="s">
        <v>188</v>
      </c>
      <c r="AQ897" t="s">
        <v>188</v>
      </c>
      <c r="AR897">
        <v>7000</v>
      </c>
      <c r="AX897" t="s">
        <v>5014</v>
      </c>
      <c r="AY897" t="s">
        <v>1872</v>
      </c>
      <c r="AZ897" t="s">
        <v>190</v>
      </c>
      <c r="BA897" t="s">
        <v>1870</v>
      </c>
      <c r="BB897">
        <v>22</v>
      </c>
      <c r="BK897" t="s">
        <v>5215</v>
      </c>
      <c r="BL897">
        <v>3</v>
      </c>
      <c r="CF897" t="s">
        <v>192</v>
      </c>
      <c r="CG897">
        <v>1</v>
      </c>
      <c r="CH897" t="s">
        <v>193</v>
      </c>
      <c r="CI897">
        <v>1</v>
      </c>
      <c r="CJ897" t="s">
        <v>188</v>
      </c>
      <c r="CK897" t="s">
        <v>188</v>
      </c>
      <c r="CL897" t="s">
        <v>188</v>
      </c>
      <c r="CM897">
        <v>8000</v>
      </c>
      <c r="CS897" t="s">
        <v>5014</v>
      </c>
      <c r="CT897" t="s">
        <v>1874</v>
      </c>
      <c r="CU897" t="s">
        <v>196</v>
      </c>
      <c r="CV897" t="s">
        <v>1870</v>
      </c>
      <c r="CW897">
        <v>21</v>
      </c>
      <c r="DF897" t="s">
        <v>5215</v>
      </c>
      <c r="DG897">
        <v>5</v>
      </c>
      <c r="EA897" t="s">
        <v>192</v>
      </c>
      <c r="EB897">
        <v>2</v>
      </c>
      <c r="EC897" t="s">
        <v>193</v>
      </c>
      <c r="ED897">
        <v>4</v>
      </c>
      <c r="EE897" t="s">
        <v>188</v>
      </c>
      <c r="EF897" t="s">
        <v>188</v>
      </c>
      <c r="EG897" t="s">
        <v>188</v>
      </c>
      <c r="EH897">
        <v>5000</v>
      </c>
      <c r="EN897" t="s">
        <v>5014</v>
      </c>
      <c r="EO897" t="s">
        <v>188</v>
      </c>
      <c r="EP897" t="s">
        <v>188</v>
      </c>
      <c r="EQ897" t="s">
        <v>188</v>
      </c>
      <c r="ER897" t="s">
        <v>188</v>
      </c>
      <c r="ES897" t="s">
        <v>188</v>
      </c>
      <c r="ET897" t="s">
        <v>188</v>
      </c>
      <c r="EU897" t="s">
        <v>188</v>
      </c>
      <c r="EV897" t="s">
        <v>188</v>
      </c>
      <c r="EW897" t="s">
        <v>188</v>
      </c>
      <c r="EX897" t="s">
        <v>188</v>
      </c>
      <c r="EY897" t="s">
        <v>188</v>
      </c>
      <c r="EZ897" t="s">
        <v>188</v>
      </c>
      <c r="FA897" t="s">
        <v>188</v>
      </c>
      <c r="FB897" t="s">
        <v>188</v>
      </c>
      <c r="FC897" t="s">
        <v>188</v>
      </c>
      <c r="FD897" t="s">
        <v>188</v>
      </c>
      <c r="FE897" t="s">
        <v>188</v>
      </c>
      <c r="FF897" t="s">
        <v>188</v>
      </c>
      <c r="FG897" t="s">
        <v>188</v>
      </c>
      <c r="FH897" t="s">
        <v>188</v>
      </c>
      <c r="FI897" t="s">
        <v>188</v>
      </c>
      <c r="FJ897" t="s">
        <v>188</v>
      </c>
      <c r="FK897" t="s">
        <v>188</v>
      </c>
      <c r="FL897" t="s">
        <v>188</v>
      </c>
      <c r="FM897" t="s">
        <v>188</v>
      </c>
      <c r="FN897" t="s">
        <v>188</v>
      </c>
      <c r="FO897" t="s">
        <v>188</v>
      </c>
      <c r="FP897" t="s">
        <v>188</v>
      </c>
      <c r="FQ897" t="s">
        <v>188</v>
      </c>
      <c r="FR897" t="s">
        <v>188</v>
      </c>
      <c r="FS897" t="s">
        <v>188</v>
      </c>
      <c r="FT897" t="s">
        <v>188</v>
      </c>
      <c r="FU897" t="s">
        <v>188</v>
      </c>
      <c r="FV897" t="s">
        <v>188</v>
      </c>
      <c r="FW897" t="s">
        <v>188</v>
      </c>
      <c r="FX897" t="s">
        <v>188</v>
      </c>
      <c r="FY897" t="s">
        <v>188</v>
      </c>
      <c r="FZ897" t="s">
        <v>188</v>
      </c>
      <c r="GA897" t="s">
        <v>188</v>
      </c>
      <c r="GB897" t="s">
        <v>188</v>
      </c>
      <c r="GC897" t="s">
        <v>188</v>
      </c>
      <c r="GD897" t="s">
        <v>188</v>
      </c>
      <c r="GE897" t="s">
        <v>188</v>
      </c>
      <c r="GF897" t="s">
        <v>188</v>
      </c>
      <c r="GG897" t="s">
        <v>188</v>
      </c>
      <c r="GH897" t="s">
        <v>188</v>
      </c>
      <c r="GI897" t="s">
        <v>5015</v>
      </c>
    </row>
    <row r="898" spans="1:191" x14ac:dyDescent="0.35">
      <c r="A898">
        <v>1468</v>
      </c>
      <c r="B898" t="s">
        <v>5006</v>
      </c>
      <c r="C898" t="s">
        <v>214</v>
      </c>
      <c r="D898" t="s">
        <v>1869</v>
      </c>
      <c r="E898" t="s">
        <v>219</v>
      </c>
      <c r="F898" t="s">
        <v>1870</v>
      </c>
      <c r="G898">
        <v>15</v>
      </c>
      <c r="P898" t="s">
        <v>5216</v>
      </c>
      <c r="Q898">
        <v>4</v>
      </c>
      <c r="AK898" t="s">
        <v>192</v>
      </c>
      <c r="AL898">
        <v>3</v>
      </c>
      <c r="AM898" t="s">
        <v>193</v>
      </c>
      <c r="AN898">
        <v>3</v>
      </c>
      <c r="AO898" t="s">
        <v>188</v>
      </c>
      <c r="AP898" t="s">
        <v>188</v>
      </c>
      <c r="AQ898" t="s">
        <v>188</v>
      </c>
      <c r="AR898">
        <v>9000</v>
      </c>
      <c r="AX898" t="s">
        <v>5016</v>
      </c>
      <c r="AY898" t="s">
        <v>1872</v>
      </c>
      <c r="AZ898" t="s">
        <v>190</v>
      </c>
      <c r="BA898" t="s">
        <v>1870</v>
      </c>
      <c r="BB898">
        <v>22</v>
      </c>
      <c r="BK898" t="s">
        <v>5215</v>
      </c>
      <c r="BL898">
        <v>3</v>
      </c>
      <c r="CF898" t="s">
        <v>192</v>
      </c>
      <c r="CG898">
        <v>1</v>
      </c>
      <c r="CH898" t="s">
        <v>193</v>
      </c>
      <c r="CI898">
        <v>1</v>
      </c>
      <c r="CJ898" t="s">
        <v>188</v>
      </c>
      <c r="CK898" t="s">
        <v>188</v>
      </c>
      <c r="CL898" t="s">
        <v>188</v>
      </c>
      <c r="CM898">
        <v>8000</v>
      </c>
      <c r="CS898" t="s">
        <v>5016</v>
      </c>
      <c r="CT898" t="s">
        <v>1874</v>
      </c>
      <c r="CU898" t="s">
        <v>196</v>
      </c>
      <c r="CV898" t="s">
        <v>1870</v>
      </c>
      <c r="CW898">
        <v>21</v>
      </c>
      <c r="DF898" t="s">
        <v>5215</v>
      </c>
      <c r="DG898">
        <v>5</v>
      </c>
      <c r="EA898" t="s">
        <v>192</v>
      </c>
      <c r="EB898">
        <v>2</v>
      </c>
      <c r="EC898" t="s">
        <v>193</v>
      </c>
      <c r="ED898">
        <v>4</v>
      </c>
      <c r="EE898" t="s">
        <v>188</v>
      </c>
      <c r="EF898" t="s">
        <v>188</v>
      </c>
      <c r="EG898" t="s">
        <v>188</v>
      </c>
      <c r="EH898">
        <v>3000</v>
      </c>
      <c r="EN898" t="s">
        <v>5016</v>
      </c>
      <c r="EO898" t="s">
        <v>188</v>
      </c>
      <c r="EP898" t="s">
        <v>188</v>
      </c>
      <c r="EQ898" t="s">
        <v>188</v>
      </c>
      <c r="ER898" t="s">
        <v>188</v>
      </c>
      <c r="ES898" t="s">
        <v>188</v>
      </c>
      <c r="ET898" t="s">
        <v>188</v>
      </c>
      <c r="EU898" t="s">
        <v>188</v>
      </c>
      <c r="EV898" t="s">
        <v>188</v>
      </c>
      <c r="EW898" t="s">
        <v>188</v>
      </c>
      <c r="EX898" t="s">
        <v>188</v>
      </c>
      <c r="EY898" t="s">
        <v>188</v>
      </c>
      <c r="EZ898" t="s">
        <v>188</v>
      </c>
      <c r="FA898" t="s">
        <v>188</v>
      </c>
      <c r="FB898" t="s">
        <v>188</v>
      </c>
      <c r="FC898" t="s">
        <v>188</v>
      </c>
      <c r="FD898" t="s">
        <v>188</v>
      </c>
      <c r="FE898" t="s">
        <v>188</v>
      </c>
      <c r="FF898" t="s">
        <v>188</v>
      </c>
      <c r="FG898" t="s">
        <v>188</v>
      </c>
      <c r="FH898" t="s">
        <v>188</v>
      </c>
      <c r="FI898" t="s">
        <v>188</v>
      </c>
      <c r="FJ898" t="s">
        <v>188</v>
      </c>
      <c r="FK898" t="s">
        <v>188</v>
      </c>
      <c r="FL898" t="s">
        <v>188</v>
      </c>
      <c r="FM898" t="s">
        <v>188</v>
      </c>
      <c r="FN898" t="s">
        <v>188</v>
      </c>
      <c r="FO898" t="s">
        <v>188</v>
      </c>
      <c r="FP898" t="s">
        <v>188</v>
      </c>
      <c r="FQ898" t="s">
        <v>188</v>
      </c>
      <c r="FR898" t="s">
        <v>188</v>
      </c>
      <c r="FS898" t="s">
        <v>188</v>
      </c>
      <c r="FT898" t="s">
        <v>188</v>
      </c>
      <c r="FU898" t="s">
        <v>188</v>
      </c>
      <c r="FV898" t="s">
        <v>188</v>
      </c>
      <c r="FW898" t="s">
        <v>188</v>
      </c>
      <c r="FX898" t="s">
        <v>188</v>
      </c>
      <c r="FY898" t="s">
        <v>188</v>
      </c>
      <c r="FZ898" t="s">
        <v>188</v>
      </c>
      <c r="GA898" t="s">
        <v>188</v>
      </c>
      <c r="GB898" t="s">
        <v>188</v>
      </c>
      <c r="GC898" t="s">
        <v>188</v>
      </c>
      <c r="GD898" t="s">
        <v>188</v>
      </c>
      <c r="GE898" t="s">
        <v>188</v>
      </c>
      <c r="GF898" t="s">
        <v>188</v>
      </c>
      <c r="GG898" t="s">
        <v>188</v>
      </c>
      <c r="GH898" t="s">
        <v>188</v>
      </c>
      <c r="GI898" t="s">
        <v>5017</v>
      </c>
    </row>
    <row r="899" spans="1:191" x14ac:dyDescent="0.35">
      <c r="A899">
        <v>1483</v>
      </c>
      <c r="B899" t="s">
        <v>5054</v>
      </c>
      <c r="C899" t="s">
        <v>208</v>
      </c>
      <c r="D899" t="s">
        <v>2020</v>
      </c>
      <c r="E899" t="s">
        <v>219</v>
      </c>
      <c r="F899" t="s">
        <v>2021</v>
      </c>
      <c r="G899">
        <v>35</v>
      </c>
      <c r="P899" t="s">
        <v>5216</v>
      </c>
      <c r="Q899">
        <v>4</v>
      </c>
      <c r="AK899" t="s">
        <v>192</v>
      </c>
      <c r="AL899">
        <v>1</v>
      </c>
      <c r="AM899" t="s">
        <v>193</v>
      </c>
      <c r="AN899">
        <v>1</v>
      </c>
      <c r="AO899" t="s">
        <v>188</v>
      </c>
      <c r="AP899" t="s">
        <v>188</v>
      </c>
      <c r="AQ899" t="s">
        <v>188</v>
      </c>
      <c r="AR899">
        <v>160000</v>
      </c>
      <c r="AX899" t="s">
        <v>5060</v>
      </c>
      <c r="AY899" t="s">
        <v>2023</v>
      </c>
      <c r="AZ899" t="s">
        <v>190</v>
      </c>
      <c r="BA899" t="s">
        <v>2021</v>
      </c>
      <c r="BB899">
        <v>20</v>
      </c>
      <c r="BK899" t="s">
        <v>5215</v>
      </c>
      <c r="BL899">
        <v>3</v>
      </c>
      <c r="CF899" t="s">
        <v>237</v>
      </c>
      <c r="CG899">
        <v>2</v>
      </c>
      <c r="CH899" t="s">
        <v>193</v>
      </c>
      <c r="CI899">
        <v>2</v>
      </c>
      <c r="CJ899" t="s">
        <v>188</v>
      </c>
      <c r="CK899" t="s">
        <v>188</v>
      </c>
      <c r="CL899" t="s">
        <v>188</v>
      </c>
      <c r="CM899">
        <v>88000</v>
      </c>
      <c r="CS899" t="s">
        <v>5060</v>
      </c>
      <c r="CT899" t="s">
        <v>2024</v>
      </c>
      <c r="CU899" t="s">
        <v>196</v>
      </c>
      <c r="CV899" t="s">
        <v>2021</v>
      </c>
      <c r="CW899">
        <v>23</v>
      </c>
      <c r="DF899" t="s">
        <v>5215</v>
      </c>
      <c r="DG899">
        <v>5</v>
      </c>
      <c r="EA899" t="s">
        <v>192</v>
      </c>
      <c r="EB899">
        <v>1</v>
      </c>
      <c r="EC899" t="s">
        <v>193</v>
      </c>
      <c r="ED899">
        <v>2</v>
      </c>
      <c r="EE899" t="s">
        <v>188</v>
      </c>
      <c r="EF899" t="s">
        <v>188</v>
      </c>
      <c r="EG899" t="s">
        <v>188</v>
      </c>
      <c r="EH899">
        <v>42000</v>
      </c>
      <c r="EN899" t="s">
        <v>5060</v>
      </c>
      <c r="EO899" t="s">
        <v>188</v>
      </c>
      <c r="EP899" t="s">
        <v>188</v>
      </c>
      <c r="EQ899" t="s">
        <v>188</v>
      </c>
      <c r="ER899" t="s">
        <v>188</v>
      </c>
      <c r="ES899" t="s">
        <v>188</v>
      </c>
      <c r="ET899" t="s">
        <v>188</v>
      </c>
      <c r="EU899" t="s">
        <v>188</v>
      </c>
      <c r="EV899" t="s">
        <v>188</v>
      </c>
      <c r="EW899" t="s">
        <v>188</v>
      </c>
      <c r="EX899" t="s">
        <v>188</v>
      </c>
      <c r="EY899" t="s">
        <v>188</v>
      </c>
      <c r="EZ899" t="s">
        <v>188</v>
      </c>
      <c r="FA899" t="s">
        <v>188</v>
      </c>
      <c r="FB899" t="s">
        <v>188</v>
      </c>
      <c r="FC899" t="s">
        <v>188</v>
      </c>
      <c r="FD899" t="s">
        <v>188</v>
      </c>
      <c r="FE899" t="s">
        <v>188</v>
      </c>
      <c r="FF899" t="s">
        <v>188</v>
      </c>
      <c r="FG899" t="s">
        <v>188</v>
      </c>
      <c r="FH899" t="s">
        <v>188</v>
      </c>
      <c r="FI899" t="s">
        <v>188</v>
      </c>
      <c r="FJ899" t="s">
        <v>188</v>
      </c>
      <c r="FK899" t="s">
        <v>188</v>
      </c>
      <c r="FL899" t="s">
        <v>188</v>
      </c>
      <c r="FM899" t="s">
        <v>188</v>
      </c>
      <c r="FN899" t="s">
        <v>188</v>
      </c>
      <c r="FO899" t="s">
        <v>188</v>
      </c>
      <c r="FP899" t="s">
        <v>188</v>
      </c>
      <c r="FQ899" t="s">
        <v>188</v>
      </c>
      <c r="FR899" t="s">
        <v>188</v>
      </c>
      <c r="FS899" t="s">
        <v>188</v>
      </c>
      <c r="FT899" t="s">
        <v>188</v>
      </c>
      <c r="FU899" t="s">
        <v>188</v>
      </c>
      <c r="FV899" t="s">
        <v>188</v>
      </c>
      <c r="FW899" t="s">
        <v>188</v>
      </c>
      <c r="FX899" t="s">
        <v>188</v>
      </c>
      <c r="FY899" t="s">
        <v>188</v>
      </c>
      <c r="FZ899" t="s">
        <v>188</v>
      </c>
      <c r="GA899" t="s">
        <v>188</v>
      </c>
      <c r="GB899" t="s">
        <v>188</v>
      </c>
      <c r="GC899" t="s">
        <v>188</v>
      </c>
      <c r="GD899" t="s">
        <v>188</v>
      </c>
      <c r="GE899" t="s">
        <v>188</v>
      </c>
      <c r="GF899" t="s">
        <v>188</v>
      </c>
      <c r="GG899" t="s">
        <v>188</v>
      </c>
      <c r="GH899" t="s">
        <v>188</v>
      </c>
      <c r="GI899" t="s">
        <v>5061</v>
      </c>
    </row>
    <row r="900" spans="1:191" x14ac:dyDescent="0.35">
      <c r="A900">
        <v>1484</v>
      </c>
      <c r="B900" t="s">
        <v>5054</v>
      </c>
      <c r="C900" t="s">
        <v>214</v>
      </c>
      <c r="D900" t="s">
        <v>2020</v>
      </c>
      <c r="E900" t="s">
        <v>219</v>
      </c>
      <c r="F900" t="s">
        <v>2021</v>
      </c>
      <c r="G900">
        <v>35</v>
      </c>
      <c r="P900" t="s">
        <v>5216</v>
      </c>
      <c r="Q900">
        <v>4</v>
      </c>
      <c r="AK900" t="s">
        <v>192</v>
      </c>
      <c r="AL900">
        <v>1</v>
      </c>
      <c r="AM900" t="s">
        <v>193</v>
      </c>
      <c r="AN900">
        <v>1</v>
      </c>
      <c r="AO900" t="s">
        <v>188</v>
      </c>
      <c r="AP900" t="s">
        <v>188</v>
      </c>
      <c r="AQ900" t="s">
        <v>188</v>
      </c>
      <c r="AR900">
        <v>290000</v>
      </c>
      <c r="AX900" t="s">
        <v>5062</v>
      </c>
      <c r="AY900" t="s">
        <v>2023</v>
      </c>
      <c r="AZ900" t="s">
        <v>190</v>
      </c>
      <c r="BA900" t="s">
        <v>2021</v>
      </c>
      <c r="BB900">
        <v>20</v>
      </c>
      <c r="BK900" t="s">
        <v>5215</v>
      </c>
      <c r="BL900">
        <v>3</v>
      </c>
      <c r="CF900" t="s">
        <v>237</v>
      </c>
      <c r="CG900">
        <v>2</v>
      </c>
      <c r="CH900" t="s">
        <v>193</v>
      </c>
      <c r="CI900">
        <v>2</v>
      </c>
      <c r="CJ900" t="s">
        <v>188</v>
      </c>
      <c r="CK900" t="s">
        <v>188</v>
      </c>
      <c r="CL900" t="s">
        <v>188</v>
      </c>
      <c r="CM900">
        <v>23000</v>
      </c>
      <c r="CS900" t="s">
        <v>5062</v>
      </c>
      <c r="CT900" t="s">
        <v>2024</v>
      </c>
      <c r="CU900" t="s">
        <v>196</v>
      </c>
      <c r="CV900" t="s">
        <v>2021</v>
      </c>
      <c r="CW900">
        <v>23</v>
      </c>
      <c r="DF900" t="s">
        <v>5215</v>
      </c>
      <c r="DG900">
        <v>5</v>
      </c>
      <c r="EA900" t="s">
        <v>192</v>
      </c>
      <c r="EB900">
        <v>1</v>
      </c>
      <c r="EC900" t="s">
        <v>193</v>
      </c>
      <c r="ED900">
        <v>2</v>
      </c>
      <c r="EE900" t="s">
        <v>188</v>
      </c>
      <c r="EF900" t="s">
        <v>188</v>
      </c>
      <c r="EG900" t="s">
        <v>188</v>
      </c>
      <c r="EH900">
        <v>28000</v>
      </c>
      <c r="EN900" t="s">
        <v>5062</v>
      </c>
      <c r="EO900" t="s">
        <v>188</v>
      </c>
      <c r="EP900" t="s">
        <v>188</v>
      </c>
      <c r="EQ900" t="s">
        <v>188</v>
      </c>
      <c r="ER900" t="s">
        <v>188</v>
      </c>
      <c r="ES900" t="s">
        <v>188</v>
      </c>
      <c r="ET900" t="s">
        <v>188</v>
      </c>
      <c r="EU900" t="s">
        <v>188</v>
      </c>
      <c r="EV900" t="s">
        <v>188</v>
      </c>
      <c r="EW900" t="s">
        <v>188</v>
      </c>
      <c r="EX900" t="s">
        <v>188</v>
      </c>
      <c r="EY900" t="s">
        <v>188</v>
      </c>
      <c r="EZ900" t="s">
        <v>188</v>
      </c>
      <c r="FA900" t="s">
        <v>188</v>
      </c>
      <c r="FB900" t="s">
        <v>188</v>
      </c>
      <c r="FC900" t="s">
        <v>188</v>
      </c>
      <c r="FD900" t="s">
        <v>188</v>
      </c>
      <c r="FE900" t="s">
        <v>188</v>
      </c>
      <c r="FF900" t="s">
        <v>188</v>
      </c>
      <c r="FG900" t="s">
        <v>188</v>
      </c>
      <c r="FH900" t="s">
        <v>188</v>
      </c>
      <c r="FI900" t="s">
        <v>188</v>
      </c>
      <c r="FJ900" t="s">
        <v>188</v>
      </c>
      <c r="FK900" t="s">
        <v>188</v>
      </c>
      <c r="FL900" t="s">
        <v>188</v>
      </c>
      <c r="FM900" t="s">
        <v>188</v>
      </c>
      <c r="FN900" t="s">
        <v>188</v>
      </c>
      <c r="FO900" t="s">
        <v>188</v>
      </c>
      <c r="FP900" t="s">
        <v>188</v>
      </c>
      <c r="FQ900" t="s">
        <v>188</v>
      </c>
      <c r="FR900" t="s">
        <v>188</v>
      </c>
      <c r="FS900" t="s">
        <v>188</v>
      </c>
      <c r="FT900" t="s">
        <v>188</v>
      </c>
      <c r="FU900" t="s">
        <v>188</v>
      </c>
      <c r="FV900" t="s">
        <v>188</v>
      </c>
      <c r="FW900" t="s">
        <v>188</v>
      </c>
      <c r="FX900" t="s">
        <v>188</v>
      </c>
      <c r="FY900" t="s">
        <v>188</v>
      </c>
      <c r="FZ900" t="s">
        <v>188</v>
      </c>
      <c r="GA900" t="s">
        <v>188</v>
      </c>
      <c r="GB900" t="s">
        <v>188</v>
      </c>
      <c r="GC900" t="s">
        <v>188</v>
      </c>
      <c r="GD900" t="s">
        <v>188</v>
      </c>
      <c r="GE900" t="s">
        <v>188</v>
      </c>
      <c r="GF900" t="s">
        <v>188</v>
      </c>
      <c r="GG900" t="s">
        <v>188</v>
      </c>
      <c r="GH900" t="s">
        <v>188</v>
      </c>
      <c r="GI900" t="s">
        <v>5063</v>
      </c>
    </row>
    <row r="901" spans="1:191" x14ac:dyDescent="0.35">
      <c r="A901">
        <v>850</v>
      </c>
      <c r="B901" t="s">
        <v>3058</v>
      </c>
      <c r="C901" t="s">
        <v>205</v>
      </c>
      <c r="D901" t="s">
        <v>2051</v>
      </c>
      <c r="E901" t="s">
        <v>219</v>
      </c>
      <c r="F901" t="s">
        <v>2052</v>
      </c>
      <c r="G901">
        <v>14</v>
      </c>
      <c r="P901" t="s">
        <v>5216</v>
      </c>
      <c r="Q901">
        <v>4</v>
      </c>
      <c r="AK901" t="s">
        <v>192</v>
      </c>
      <c r="AL901">
        <v>2</v>
      </c>
      <c r="AM901" t="s">
        <v>193</v>
      </c>
      <c r="AN901">
        <v>3</v>
      </c>
      <c r="AO901" t="s">
        <v>188</v>
      </c>
      <c r="AP901" t="s">
        <v>188</v>
      </c>
      <c r="AQ901" t="s">
        <v>188</v>
      </c>
      <c r="AR901">
        <v>31000</v>
      </c>
      <c r="AX901" t="s">
        <v>3061</v>
      </c>
      <c r="AY901" t="s">
        <v>2054</v>
      </c>
      <c r="AZ901" t="s">
        <v>190</v>
      </c>
      <c r="BA901" t="s">
        <v>2052</v>
      </c>
      <c r="BB901">
        <v>16</v>
      </c>
      <c r="BK901" t="s">
        <v>5215</v>
      </c>
      <c r="BL901">
        <v>3</v>
      </c>
      <c r="CF901" t="s">
        <v>1923</v>
      </c>
      <c r="CG901">
        <v>2</v>
      </c>
      <c r="CH901" t="s">
        <v>193</v>
      </c>
      <c r="CI901">
        <v>2</v>
      </c>
      <c r="CJ901" t="s">
        <v>188</v>
      </c>
      <c r="CK901" t="s">
        <v>188</v>
      </c>
      <c r="CL901" t="s">
        <v>188</v>
      </c>
      <c r="CM901">
        <v>39000</v>
      </c>
      <c r="CS901" t="s">
        <v>3061</v>
      </c>
      <c r="CT901" t="s">
        <v>2055</v>
      </c>
      <c r="CU901" t="s">
        <v>196</v>
      </c>
      <c r="CV901" t="s">
        <v>2052</v>
      </c>
      <c r="CW901">
        <v>16</v>
      </c>
      <c r="DF901" t="s">
        <v>5215</v>
      </c>
      <c r="DG901">
        <v>6</v>
      </c>
      <c r="EA901" t="s">
        <v>2056</v>
      </c>
      <c r="EB901">
        <v>2</v>
      </c>
      <c r="EC901" t="s">
        <v>193</v>
      </c>
      <c r="ED901">
        <v>1</v>
      </c>
      <c r="EE901" t="s">
        <v>188</v>
      </c>
      <c r="EF901" t="s">
        <v>188</v>
      </c>
      <c r="EG901" t="s">
        <v>188</v>
      </c>
      <c r="EH901">
        <v>28000</v>
      </c>
      <c r="EN901" t="s">
        <v>3061</v>
      </c>
      <c r="EO901" t="s">
        <v>188</v>
      </c>
      <c r="EP901" t="s">
        <v>188</v>
      </c>
      <c r="EQ901" t="s">
        <v>188</v>
      </c>
      <c r="ER901" t="s">
        <v>188</v>
      </c>
      <c r="ES901" t="s">
        <v>188</v>
      </c>
      <c r="ET901" t="s">
        <v>188</v>
      </c>
      <c r="EU901" t="s">
        <v>188</v>
      </c>
      <c r="EV901" t="s">
        <v>188</v>
      </c>
      <c r="EW901" t="s">
        <v>188</v>
      </c>
      <c r="EX901" t="s">
        <v>188</v>
      </c>
      <c r="EY901" t="s">
        <v>188</v>
      </c>
      <c r="EZ901" t="s">
        <v>188</v>
      </c>
      <c r="FA901" t="s">
        <v>188</v>
      </c>
      <c r="FB901" t="s">
        <v>188</v>
      </c>
      <c r="FC901" t="s">
        <v>188</v>
      </c>
      <c r="FD901" t="s">
        <v>188</v>
      </c>
      <c r="FE901" t="s">
        <v>188</v>
      </c>
      <c r="FF901" t="s">
        <v>188</v>
      </c>
      <c r="FG901" t="s">
        <v>188</v>
      </c>
      <c r="FH901" t="s">
        <v>188</v>
      </c>
      <c r="FI901" t="s">
        <v>188</v>
      </c>
      <c r="FJ901" t="s">
        <v>188</v>
      </c>
      <c r="FK901" t="s">
        <v>188</v>
      </c>
      <c r="FL901" t="s">
        <v>188</v>
      </c>
      <c r="FM901" t="s">
        <v>188</v>
      </c>
      <c r="FN901" t="s">
        <v>188</v>
      </c>
      <c r="FO901" t="s">
        <v>188</v>
      </c>
      <c r="FP901" t="s">
        <v>188</v>
      </c>
      <c r="FQ901" t="s">
        <v>188</v>
      </c>
      <c r="FR901" t="s">
        <v>188</v>
      </c>
      <c r="FS901" t="s">
        <v>188</v>
      </c>
      <c r="FT901" t="s">
        <v>188</v>
      </c>
      <c r="FU901" t="s">
        <v>188</v>
      </c>
      <c r="FV901" t="s">
        <v>188</v>
      </c>
      <c r="FW901" t="s">
        <v>188</v>
      </c>
      <c r="FX901" t="s">
        <v>188</v>
      </c>
      <c r="FY901" t="s">
        <v>188</v>
      </c>
      <c r="FZ901" t="s">
        <v>188</v>
      </c>
      <c r="GA901" t="s">
        <v>188</v>
      </c>
      <c r="GB901" t="s">
        <v>188</v>
      </c>
      <c r="GC901" t="s">
        <v>188</v>
      </c>
      <c r="GD901" t="s">
        <v>188</v>
      </c>
      <c r="GE901" t="s">
        <v>188</v>
      </c>
      <c r="GF901" t="s">
        <v>188</v>
      </c>
      <c r="GG901" t="s">
        <v>188</v>
      </c>
      <c r="GH901" t="s">
        <v>188</v>
      </c>
      <c r="GI901" t="s">
        <v>3062</v>
      </c>
    </row>
    <row r="902" spans="1:191" x14ac:dyDescent="0.35">
      <c r="A902">
        <v>1526</v>
      </c>
      <c r="B902" t="s">
        <v>5177</v>
      </c>
      <c r="C902" t="s">
        <v>205</v>
      </c>
      <c r="D902" t="s">
        <v>1869</v>
      </c>
      <c r="E902" t="s">
        <v>219</v>
      </c>
      <c r="F902" t="s">
        <v>1870</v>
      </c>
      <c r="G902">
        <v>14</v>
      </c>
      <c r="P902" t="s">
        <v>5216</v>
      </c>
      <c r="Q902">
        <v>4</v>
      </c>
      <c r="AK902" t="s">
        <v>192</v>
      </c>
      <c r="AL902">
        <v>2</v>
      </c>
      <c r="AM902" t="s">
        <v>193</v>
      </c>
      <c r="AN902">
        <v>3</v>
      </c>
      <c r="AO902" t="s">
        <v>188</v>
      </c>
      <c r="AP902" t="s">
        <v>188</v>
      </c>
      <c r="AQ902" t="s">
        <v>188</v>
      </c>
      <c r="AR902">
        <v>29000</v>
      </c>
      <c r="AX902" t="s">
        <v>5183</v>
      </c>
      <c r="AY902" t="s">
        <v>1872</v>
      </c>
      <c r="AZ902" t="s">
        <v>190</v>
      </c>
      <c r="BA902" t="s">
        <v>1870</v>
      </c>
      <c r="BB902">
        <v>14</v>
      </c>
      <c r="BK902" t="s">
        <v>5215</v>
      </c>
      <c r="BL902">
        <v>3</v>
      </c>
      <c r="CF902" t="s">
        <v>192</v>
      </c>
      <c r="CG902">
        <v>2</v>
      </c>
      <c r="CH902" t="s">
        <v>193</v>
      </c>
      <c r="CI902">
        <v>2</v>
      </c>
      <c r="CJ902" t="s">
        <v>188</v>
      </c>
      <c r="CK902" t="s">
        <v>188</v>
      </c>
      <c r="CL902" t="s">
        <v>188</v>
      </c>
      <c r="CM902">
        <v>91000</v>
      </c>
      <c r="CS902" t="s">
        <v>5183</v>
      </c>
      <c r="CT902" t="s">
        <v>1874</v>
      </c>
      <c r="CU902" t="s">
        <v>196</v>
      </c>
      <c r="CV902" t="s">
        <v>1870</v>
      </c>
      <c r="CW902">
        <v>14</v>
      </c>
      <c r="DF902" t="s">
        <v>5215</v>
      </c>
      <c r="DG902">
        <v>6</v>
      </c>
      <c r="EA902" t="s">
        <v>192</v>
      </c>
      <c r="EB902">
        <v>3</v>
      </c>
      <c r="EC902" t="s">
        <v>193</v>
      </c>
      <c r="ED902">
        <v>4</v>
      </c>
      <c r="EE902" t="s">
        <v>188</v>
      </c>
      <c r="EF902" t="s">
        <v>188</v>
      </c>
      <c r="EG902" t="s">
        <v>188</v>
      </c>
      <c r="EH902">
        <v>43000</v>
      </c>
      <c r="EN902" t="s">
        <v>5183</v>
      </c>
      <c r="EO902" t="s">
        <v>188</v>
      </c>
      <c r="EP902" t="s">
        <v>188</v>
      </c>
      <c r="EQ902" t="s">
        <v>188</v>
      </c>
      <c r="ER902" t="s">
        <v>188</v>
      </c>
      <c r="ES902" t="s">
        <v>188</v>
      </c>
      <c r="ET902" t="s">
        <v>188</v>
      </c>
      <c r="EU902" t="s">
        <v>188</v>
      </c>
      <c r="EV902" t="s">
        <v>188</v>
      </c>
      <c r="EW902" t="s">
        <v>188</v>
      </c>
      <c r="EX902" t="s">
        <v>188</v>
      </c>
      <c r="EY902" t="s">
        <v>188</v>
      </c>
      <c r="EZ902" t="s">
        <v>188</v>
      </c>
      <c r="FA902" t="s">
        <v>188</v>
      </c>
      <c r="FB902" t="s">
        <v>188</v>
      </c>
      <c r="FC902" t="s">
        <v>188</v>
      </c>
      <c r="FD902" t="s">
        <v>188</v>
      </c>
      <c r="FE902" t="s">
        <v>188</v>
      </c>
      <c r="FF902" t="s">
        <v>188</v>
      </c>
      <c r="FG902" t="s">
        <v>188</v>
      </c>
      <c r="FH902" t="s">
        <v>188</v>
      </c>
      <c r="FI902" t="s">
        <v>188</v>
      </c>
      <c r="FJ902" t="s">
        <v>188</v>
      </c>
      <c r="FK902" t="s">
        <v>188</v>
      </c>
      <c r="FL902" t="s">
        <v>188</v>
      </c>
      <c r="FM902" t="s">
        <v>188</v>
      </c>
      <c r="FN902" t="s">
        <v>188</v>
      </c>
      <c r="FO902" t="s">
        <v>188</v>
      </c>
      <c r="FP902" t="s">
        <v>188</v>
      </c>
      <c r="FQ902" t="s">
        <v>188</v>
      </c>
      <c r="FR902" t="s">
        <v>188</v>
      </c>
      <c r="FS902" t="s">
        <v>188</v>
      </c>
      <c r="FT902" t="s">
        <v>188</v>
      </c>
      <c r="FU902" t="s">
        <v>188</v>
      </c>
      <c r="FV902" t="s">
        <v>188</v>
      </c>
      <c r="FW902" t="s">
        <v>188</v>
      </c>
      <c r="FX902" t="s">
        <v>188</v>
      </c>
      <c r="FY902" t="s">
        <v>188</v>
      </c>
      <c r="FZ902" t="s">
        <v>188</v>
      </c>
      <c r="GA902" t="s">
        <v>188</v>
      </c>
      <c r="GB902" t="s">
        <v>188</v>
      </c>
      <c r="GC902" t="s">
        <v>188</v>
      </c>
      <c r="GD902" t="s">
        <v>188</v>
      </c>
      <c r="GE902" t="s">
        <v>188</v>
      </c>
      <c r="GF902" t="s">
        <v>188</v>
      </c>
      <c r="GG902" t="s">
        <v>188</v>
      </c>
      <c r="GH902" t="s">
        <v>188</v>
      </c>
      <c r="GI902" t="s">
        <v>5184</v>
      </c>
    </row>
    <row r="903" spans="1:191" x14ac:dyDescent="0.35">
      <c r="A903">
        <v>663</v>
      </c>
      <c r="B903" t="s">
        <v>2481</v>
      </c>
      <c r="C903" t="s">
        <v>208</v>
      </c>
      <c r="D903" t="s">
        <v>1974</v>
      </c>
      <c r="E903" t="s">
        <v>219</v>
      </c>
      <c r="F903" t="s">
        <v>1975</v>
      </c>
      <c r="G903">
        <v>21</v>
      </c>
      <c r="P903" t="s">
        <v>5216</v>
      </c>
      <c r="Q903">
        <v>4</v>
      </c>
      <c r="AK903" t="s">
        <v>188</v>
      </c>
      <c r="AL903" t="s">
        <v>188</v>
      </c>
      <c r="AM903" t="s">
        <v>188</v>
      </c>
      <c r="AN903" t="s">
        <v>188</v>
      </c>
      <c r="AO903" t="s">
        <v>188</v>
      </c>
      <c r="AP903" t="s">
        <v>188</v>
      </c>
      <c r="AQ903" t="s">
        <v>188</v>
      </c>
      <c r="AR903">
        <v>10000</v>
      </c>
      <c r="AX903" t="s">
        <v>2486</v>
      </c>
      <c r="AY903" t="s">
        <v>1978</v>
      </c>
      <c r="AZ903" t="s">
        <v>190</v>
      </c>
      <c r="BA903" t="s">
        <v>1975</v>
      </c>
      <c r="BB903">
        <v>24</v>
      </c>
      <c r="BK903" t="s">
        <v>5215</v>
      </c>
      <c r="BL903">
        <v>3</v>
      </c>
      <c r="CF903" t="s">
        <v>188</v>
      </c>
      <c r="CG903" t="s">
        <v>188</v>
      </c>
      <c r="CH903" t="s">
        <v>188</v>
      </c>
      <c r="CI903" t="s">
        <v>188</v>
      </c>
      <c r="CJ903" t="s">
        <v>188</v>
      </c>
      <c r="CK903" t="s">
        <v>188</v>
      </c>
      <c r="CL903" t="s">
        <v>188</v>
      </c>
      <c r="CM903">
        <v>21000</v>
      </c>
      <c r="CS903" t="s">
        <v>2486</v>
      </c>
      <c r="CT903" t="s">
        <v>1979</v>
      </c>
      <c r="CU903" t="s">
        <v>196</v>
      </c>
      <c r="CV903" t="s">
        <v>1975</v>
      </c>
      <c r="CW903">
        <v>4</v>
      </c>
      <c r="DF903" t="s">
        <v>5216</v>
      </c>
      <c r="DG903">
        <v>8</v>
      </c>
      <c r="EA903" t="s">
        <v>188</v>
      </c>
      <c r="EB903" t="s">
        <v>188</v>
      </c>
      <c r="EC903" t="s">
        <v>188</v>
      </c>
      <c r="ED903" t="s">
        <v>188</v>
      </c>
      <c r="EE903" t="s">
        <v>188</v>
      </c>
      <c r="EF903" t="s">
        <v>188</v>
      </c>
      <c r="EG903" t="s">
        <v>188</v>
      </c>
      <c r="EH903">
        <v>33000</v>
      </c>
      <c r="EI903" t="s">
        <v>236</v>
      </c>
      <c r="EN903" t="s">
        <v>2486</v>
      </c>
      <c r="EO903" t="s">
        <v>188</v>
      </c>
      <c r="EP903" t="s">
        <v>188</v>
      </c>
      <c r="EQ903" t="s">
        <v>188</v>
      </c>
      <c r="ER903" t="s">
        <v>188</v>
      </c>
      <c r="ES903" t="s">
        <v>188</v>
      </c>
      <c r="ET903" t="s">
        <v>188</v>
      </c>
      <c r="EU903" t="s">
        <v>188</v>
      </c>
      <c r="EV903" t="s">
        <v>188</v>
      </c>
      <c r="EW903" t="s">
        <v>188</v>
      </c>
      <c r="EX903" t="s">
        <v>188</v>
      </c>
      <c r="EY903" t="s">
        <v>188</v>
      </c>
      <c r="EZ903" t="s">
        <v>188</v>
      </c>
      <c r="FA903" t="s">
        <v>188</v>
      </c>
      <c r="FB903" t="s">
        <v>188</v>
      </c>
      <c r="FC903" t="s">
        <v>188</v>
      </c>
      <c r="FD903" t="s">
        <v>188</v>
      </c>
      <c r="FE903" t="s">
        <v>188</v>
      </c>
      <c r="FF903" t="s">
        <v>188</v>
      </c>
      <c r="FG903" t="s">
        <v>188</v>
      </c>
      <c r="FH903" t="s">
        <v>188</v>
      </c>
      <c r="FI903" t="s">
        <v>188</v>
      </c>
      <c r="FJ903" t="s">
        <v>188</v>
      </c>
      <c r="FK903" t="s">
        <v>188</v>
      </c>
      <c r="FL903" t="s">
        <v>188</v>
      </c>
      <c r="FM903" t="s">
        <v>188</v>
      </c>
      <c r="FN903" t="s">
        <v>188</v>
      </c>
      <c r="FO903" t="s">
        <v>188</v>
      </c>
      <c r="FP903" t="s">
        <v>188</v>
      </c>
      <c r="FQ903" t="s">
        <v>188</v>
      </c>
      <c r="FR903" t="s">
        <v>188</v>
      </c>
      <c r="FS903" t="s">
        <v>188</v>
      </c>
      <c r="FT903" t="s">
        <v>188</v>
      </c>
      <c r="FU903" t="s">
        <v>188</v>
      </c>
      <c r="FV903" t="s">
        <v>188</v>
      </c>
      <c r="FW903" t="s">
        <v>188</v>
      </c>
      <c r="FX903" t="s">
        <v>188</v>
      </c>
      <c r="FY903" t="s">
        <v>188</v>
      </c>
      <c r="FZ903" t="s">
        <v>188</v>
      </c>
      <c r="GA903" t="s">
        <v>188</v>
      </c>
      <c r="GB903" t="s">
        <v>188</v>
      </c>
      <c r="GC903" t="s">
        <v>188</v>
      </c>
      <c r="GD903" t="s">
        <v>188</v>
      </c>
      <c r="GE903" t="s">
        <v>188</v>
      </c>
      <c r="GF903" t="s">
        <v>188</v>
      </c>
      <c r="GG903" t="s">
        <v>188</v>
      </c>
      <c r="GH903" t="s">
        <v>188</v>
      </c>
      <c r="GI903" t="s">
        <v>2487</v>
      </c>
    </row>
    <row r="904" spans="1:191" x14ac:dyDescent="0.35">
      <c r="A904">
        <v>115</v>
      </c>
      <c r="B904" t="s">
        <v>641</v>
      </c>
      <c r="C904" t="s">
        <v>208</v>
      </c>
      <c r="D904" t="s">
        <v>229</v>
      </c>
      <c r="E904" t="s">
        <v>219</v>
      </c>
      <c r="F904" t="s">
        <v>230</v>
      </c>
      <c r="G904">
        <v>2</v>
      </c>
      <c r="P904" t="s">
        <v>5216</v>
      </c>
      <c r="Q904">
        <v>4</v>
      </c>
      <c r="AK904" t="s">
        <v>192</v>
      </c>
      <c r="AL904">
        <v>3</v>
      </c>
      <c r="AM904" t="s">
        <v>193</v>
      </c>
      <c r="AN904">
        <v>3</v>
      </c>
      <c r="AO904" t="s">
        <v>188</v>
      </c>
      <c r="AP904" t="s">
        <v>188</v>
      </c>
      <c r="AQ904" t="s">
        <v>188</v>
      </c>
      <c r="AR904">
        <v>8000</v>
      </c>
      <c r="AX904" t="s">
        <v>646</v>
      </c>
      <c r="AY904" t="s">
        <v>232</v>
      </c>
      <c r="AZ904" t="s">
        <v>190</v>
      </c>
      <c r="BA904" t="s">
        <v>230</v>
      </c>
      <c r="BB904">
        <v>16</v>
      </c>
      <c r="BK904" t="s">
        <v>5215</v>
      </c>
      <c r="BL904">
        <v>3</v>
      </c>
      <c r="CF904" t="s">
        <v>237</v>
      </c>
      <c r="CG904">
        <v>2</v>
      </c>
      <c r="CH904" t="s">
        <v>193</v>
      </c>
      <c r="CI904">
        <v>3</v>
      </c>
      <c r="CJ904" t="s">
        <v>188</v>
      </c>
      <c r="CK904" t="s">
        <v>188</v>
      </c>
      <c r="CL904" t="s">
        <v>188</v>
      </c>
      <c r="CM904">
        <v>5000</v>
      </c>
      <c r="CS904" t="s">
        <v>646</v>
      </c>
      <c r="CT904" t="s">
        <v>238</v>
      </c>
      <c r="CU904" t="s">
        <v>196</v>
      </c>
      <c r="CV904" t="s">
        <v>230</v>
      </c>
      <c r="CW904">
        <v>20</v>
      </c>
      <c r="DF904" t="s">
        <v>300</v>
      </c>
      <c r="DG904">
        <v>10</v>
      </c>
      <c r="EA904" t="s">
        <v>192</v>
      </c>
      <c r="EB904">
        <v>1</v>
      </c>
      <c r="EC904" t="s">
        <v>193</v>
      </c>
      <c r="ED904">
        <v>2</v>
      </c>
      <c r="EE904" t="s">
        <v>188</v>
      </c>
      <c r="EF904" t="s">
        <v>188</v>
      </c>
      <c r="EG904" t="s">
        <v>188</v>
      </c>
      <c r="EH904">
        <v>22000</v>
      </c>
      <c r="EN904" t="s">
        <v>646</v>
      </c>
      <c r="EO904" t="s">
        <v>188</v>
      </c>
      <c r="EP904" t="s">
        <v>188</v>
      </c>
      <c r="EQ904" t="s">
        <v>188</v>
      </c>
      <c r="ER904" t="s">
        <v>188</v>
      </c>
      <c r="ES904" t="s">
        <v>188</v>
      </c>
      <c r="ET904" t="s">
        <v>188</v>
      </c>
      <c r="EU904" t="s">
        <v>188</v>
      </c>
      <c r="EV904" t="s">
        <v>188</v>
      </c>
      <c r="EW904" t="s">
        <v>188</v>
      </c>
      <c r="EX904" t="s">
        <v>188</v>
      </c>
      <c r="EY904" t="s">
        <v>188</v>
      </c>
      <c r="EZ904" t="s">
        <v>188</v>
      </c>
      <c r="FA904" t="s">
        <v>188</v>
      </c>
      <c r="FB904" t="s">
        <v>188</v>
      </c>
      <c r="FC904" t="s">
        <v>188</v>
      </c>
      <c r="FD904" t="s">
        <v>188</v>
      </c>
      <c r="FE904" t="s">
        <v>188</v>
      </c>
      <c r="FF904" t="s">
        <v>188</v>
      </c>
      <c r="FG904" t="s">
        <v>188</v>
      </c>
      <c r="FH904" t="s">
        <v>188</v>
      </c>
      <c r="FI904" t="s">
        <v>188</v>
      </c>
      <c r="FJ904" t="s">
        <v>188</v>
      </c>
      <c r="FK904" t="s">
        <v>188</v>
      </c>
      <c r="FL904" t="s">
        <v>188</v>
      </c>
      <c r="FM904" t="s">
        <v>188</v>
      </c>
      <c r="FN904" t="s">
        <v>188</v>
      </c>
      <c r="FO904" t="s">
        <v>188</v>
      </c>
      <c r="FP904" t="s">
        <v>188</v>
      </c>
      <c r="FQ904" t="s">
        <v>188</v>
      </c>
      <c r="FR904" t="s">
        <v>188</v>
      </c>
      <c r="FS904" t="s">
        <v>188</v>
      </c>
      <c r="FT904" t="s">
        <v>188</v>
      </c>
      <c r="FU904" t="s">
        <v>188</v>
      </c>
      <c r="FV904" t="s">
        <v>188</v>
      </c>
      <c r="FW904" t="s">
        <v>188</v>
      </c>
      <c r="FX904" t="s">
        <v>188</v>
      </c>
      <c r="FY904" t="s">
        <v>188</v>
      </c>
      <c r="FZ904" t="s">
        <v>188</v>
      </c>
      <c r="GA904" t="s">
        <v>188</v>
      </c>
      <c r="GB904" t="s">
        <v>188</v>
      </c>
      <c r="GC904" t="s">
        <v>188</v>
      </c>
      <c r="GD904" t="s">
        <v>188</v>
      </c>
      <c r="GE904" t="s">
        <v>188</v>
      </c>
      <c r="GF904" t="s">
        <v>188</v>
      </c>
      <c r="GG904" t="s">
        <v>188</v>
      </c>
      <c r="GH904" t="s">
        <v>188</v>
      </c>
      <c r="GI904" t="s">
        <v>647</v>
      </c>
    </row>
    <row r="905" spans="1:191" x14ac:dyDescent="0.35">
      <c r="A905">
        <v>1209</v>
      </c>
      <c r="B905" t="s">
        <v>4226</v>
      </c>
      <c r="C905" t="s">
        <v>187</v>
      </c>
      <c r="D905" t="s">
        <v>2020</v>
      </c>
      <c r="E905" t="s">
        <v>219</v>
      </c>
      <c r="F905" t="s">
        <v>2021</v>
      </c>
      <c r="G905">
        <v>15</v>
      </c>
      <c r="P905" t="s">
        <v>5216</v>
      </c>
      <c r="Q905">
        <v>4</v>
      </c>
      <c r="AK905" t="s">
        <v>192</v>
      </c>
      <c r="AL905">
        <v>1</v>
      </c>
      <c r="AM905" t="s">
        <v>193</v>
      </c>
      <c r="AN905">
        <v>1</v>
      </c>
      <c r="AO905" t="s">
        <v>188</v>
      </c>
      <c r="AP905" t="s">
        <v>188</v>
      </c>
      <c r="AQ905" t="s">
        <v>188</v>
      </c>
      <c r="AR905">
        <v>4000</v>
      </c>
      <c r="AX905" t="s">
        <v>4227</v>
      </c>
      <c r="AY905" t="s">
        <v>2023</v>
      </c>
      <c r="AZ905" t="s">
        <v>190</v>
      </c>
      <c r="BA905" t="s">
        <v>2021</v>
      </c>
      <c r="BB905">
        <v>16</v>
      </c>
      <c r="BK905" t="s">
        <v>5215</v>
      </c>
      <c r="BL905">
        <v>3</v>
      </c>
      <c r="CF905" t="s">
        <v>237</v>
      </c>
      <c r="CG905">
        <v>2</v>
      </c>
      <c r="CH905" t="s">
        <v>193</v>
      </c>
      <c r="CI905">
        <v>2</v>
      </c>
      <c r="CJ905" t="s">
        <v>188</v>
      </c>
      <c r="CK905" t="s">
        <v>188</v>
      </c>
      <c r="CL905" t="s">
        <v>188</v>
      </c>
      <c r="CM905">
        <v>5000</v>
      </c>
      <c r="CS905" t="s">
        <v>4227</v>
      </c>
      <c r="CT905" t="s">
        <v>2024</v>
      </c>
      <c r="CU905" t="s">
        <v>196</v>
      </c>
      <c r="CV905" t="s">
        <v>2021</v>
      </c>
      <c r="CW905">
        <v>11</v>
      </c>
      <c r="DF905" t="s">
        <v>300</v>
      </c>
      <c r="DG905">
        <v>10</v>
      </c>
      <c r="EA905" t="s">
        <v>192</v>
      </c>
      <c r="EB905">
        <v>1</v>
      </c>
      <c r="EC905" t="s">
        <v>193</v>
      </c>
      <c r="ED905">
        <v>1</v>
      </c>
      <c r="EE905" t="s">
        <v>188</v>
      </c>
      <c r="EF905" t="s">
        <v>188</v>
      </c>
      <c r="EG905" t="s">
        <v>188</v>
      </c>
      <c r="EH905">
        <v>7000</v>
      </c>
      <c r="EN905" t="s">
        <v>4227</v>
      </c>
      <c r="EO905" t="s">
        <v>188</v>
      </c>
      <c r="EP905" t="s">
        <v>188</v>
      </c>
      <c r="EQ905" t="s">
        <v>188</v>
      </c>
      <c r="ER905" t="s">
        <v>188</v>
      </c>
      <c r="ES905" t="s">
        <v>188</v>
      </c>
      <c r="ET905" t="s">
        <v>188</v>
      </c>
      <c r="EU905" t="s">
        <v>188</v>
      </c>
      <c r="EV905" t="s">
        <v>188</v>
      </c>
      <c r="EW905" t="s">
        <v>188</v>
      </c>
      <c r="EX905" t="s">
        <v>188</v>
      </c>
      <c r="EY905" t="s">
        <v>188</v>
      </c>
      <c r="EZ905" t="s">
        <v>188</v>
      </c>
      <c r="FA905" t="s">
        <v>188</v>
      </c>
      <c r="FB905" t="s">
        <v>188</v>
      </c>
      <c r="FC905" t="s">
        <v>188</v>
      </c>
      <c r="FD905" t="s">
        <v>188</v>
      </c>
      <c r="FE905" t="s">
        <v>188</v>
      </c>
      <c r="FF905" t="s">
        <v>188</v>
      </c>
      <c r="FG905" t="s">
        <v>188</v>
      </c>
      <c r="FH905" t="s">
        <v>188</v>
      </c>
      <c r="FI905" t="s">
        <v>188</v>
      </c>
      <c r="FJ905" t="s">
        <v>188</v>
      </c>
      <c r="FK905" t="s">
        <v>188</v>
      </c>
      <c r="FL905" t="s">
        <v>188</v>
      </c>
      <c r="FM905" t="s">
        <v>188</v>
      </c>
      <c r="FN905" t="s">
        <v>188</v>
      </c>
      <c r="FO905" t="s">
        <v>188</v>
      </c>
      <c r="FP905" t="s">
        <v>188</v>
      </c>
      <c r="FQ905" t="s">
        <v>188</v>
      </c>
      <c r="FR905" t="s">
        <v>188</v>
      </c>
      <c r="FS905" t="s">
        <v>188</v>
      </c>
      <c r="FT905" t="s">
        <v>188</v>
      </c>
      <c r="FU905" t="s">
        <v>188</v>
      </c>
      <c r="FV905" t="s">
        <v>188</v>
      </c>
      <c r="FW905" t="s">
        <v>188</v>
      </c>
      <c r="FX905" t="s">
        <v>188</v>
      </c>
      <c r="FY905" t="s">
        <v>188</v>
      </c>
      <c r="FZ905" t="s">
        <v>188</v>
      </c>
      <c r="GA905" t="s">
        <v>188</v>
      </c>
      <c r="GB905" t="s">
        <v>188</v>
      </c>
      <c r="GC905" t="s">
        <v>188</v>
      </c>
      <c r="GD905" t="s">
        <v>188</v>
      </c>
      <c r="GE905" t="s">
        <v>188</v>
      </c>
      <c r="GF905" t="s">
        <v>188</v>
      </c>
      <c r="GG905" t="s">
        <v>188</v>
      </c>
      <c r="GH905" t="s">
        <v>188</v>
      </c>
      <c r="GI905" t="s">
        <v>4228</v>
      </c>
    </row>
    <row r="906" spans="1:191" x14ac:dyDescent="0.35">
      <c r="A906">
        <v>1488</v>
      </c>
      <c r="B906" t="s">
        <v>5064</v>
      </c>
      <c r="C906" t="s">
        <v>214</v>
      </c>
      <c r="D906" t="s">
        <v>1974</v>
      </c>
      <c r="E906" t="s">
        <v>219</v>
      </c>
      <c r="F906" t="s">
        <v>1975</v>
      </c>
      <c r="G906">
        <v>6</v>
      </c>
      <c r="P906" t="s">
        <v>5216</v>
      </c>
      <c r="Q906">
        <v>4</v>
      </c>
      <c r="AK906" t="s">
        <v>188</v>
      </c>
      <c r="AL906" t="s">
        <v>188</v>
      </c>
      <c r="AM906" t="s">
        <v>188</v>
      </c>
      <c r="AN906" t="s">
        <v>188</v>
      </c>
      <c r="AO906" t="s">
        <v>188</v>
      </c>
      <c r="AP906" t="s">
        <v>188</v>
      </c>
      <c r="AQ906" t="s">
        <v>188</v>
      </c>
      <c r="AR906">
        <v>4000</v>
      </c>
      <c r="AX906" t="s">
        <v>5074</v>
      </c>
      <c r="AY906" t="s">
        <v>1978</v>
      </c>
      <c r="AZ906" t="s">
        <v>190</v>
      </c>
      <c r="BA906" t="s">
        <v>1975</v>
      </c>
      <c r="BB906">
        <v>19</v>
      </c>
      <c r="BK906" t="s">
        <v>5215</v>
      </c>
      <c r="BL906">
        <v>3</v>
      </c>
      <c r="CF906" t="s">
        <v>188</v>
      </c>
      <c r="CG906" t="s">
        <v>188</v>
      </c>
      <c r="CH906" t="s">
        <v>188</v>
      </c>
      <c r="CI906" t="s">
        <v>188</v>
      </c>
      <c r="CJ906" t="s">
        <v>188</v>
      </c>
      <c r="CK906" t="s">
        <v>188</v>
      </c>
      <c r="CL906" t="s">
        <v>188</v>
      </c>
      <c r="CM906">
        <v>7000</v>
      </c>
      <c r="CS906" t="s">
        <v>5074</v>
      </c>
      <c r="CT906" t="s">
        <v>1979</v>
      </c>
      <c r="CU906" t="s">
        <v>196</v>
      </c>
      <c r="CV906" t="s">
        <v>1975</v>
      </c>
      <c r="CW906">
        <v>19</v>
      </c>
      <c r="DF906" t="s">
        <v>300</v>
      </c>
      <c r="DG906">
        <v>10</v>
      </c>
      <c r="EA906" t="s">
        <v>188</v>
      </c>
      <c r="EB906" t="s">
        <v>188</v>
      </c>
      <c r="EC906" t="s">
        <v>188</v>
      </c>
      <c r="ED906" t="s">
        <v>188</v>
      </c>
      <c r="EE906" t="s">
        <v>188</v>
      </c>
      <c r="EF906" t="s">
        <v>188</v>
      </c>
      <c r="EG906" t="s">
        <v>188</v>
      </c>
      <c r="EH906">
        <v>14000</v>
      </c>
      <c r="EN906" t="s">
        <v>5074</v>
      </c>
      <c r="EO906" t="s">
        <v>188</v>
      </c>
      <c r="EP906" t="s">
        <v>188</v>
      </c>
      <c r="EQ906" t="s">
        <v>188</v>
      </c>
      <c r="ER906" t="s">
        <v>188</v>
      </c>
      <c r="ES906" t="s">
        <v>188</v>
      </c>
      <c r="ET906" t="s">
        <v>188</v>
      </c>
      <c r="EU906" t="s">
        <v>188</v>
      </c>
      <c r="EV906" t="s">
        <v>188</v>
      </c>
      <c r="EW906" t="s">
        <v>188</v>
      </c>
      <c r="EX906" t="s">
        <v>188</v>
      </c>
      <c r="EY906" t="s">
        <v>188</v>
      </c>
      <c r="EZ906" t="s">
        <v>188</v>
      </c>
      <c r="FA906" t="s">
        <v>188</v>
      </c>
      <c r="FB906" t="s">
        <v>188</v>
      </c>
      <c r="FC906" t="s">
        <v>188</v>
      </c>
      <c r="FD906" t="s">
        <v>188</v>
      </c>
      <c r="FE906" t="s">
        <v>188</v>
      </c>
      <c r="FF906" t="s">
        <v>188</v>
      </c>
      <c r="FG906" t="s">
        <v>188</v>
      </c>
      <c r="FH906" t="s">
        <v>188</v>
      </c>
      <c r="FI906" t="s">
        <v>188</v>
      </c>
      <c r="FJ906" t="s">
        <v>188</v>
      </c>
      <c r="FK906" t="s">
        <v>188</v>
      </c>
      <c r="FL906" t="s">
        <v>188</v>
      </c>
      <c r="FM906" t="s">
        <v>188</v>
      </c>
      <c r="FN906" t="s">
        <v>188</v>
      </c>
      <c r="FO906" t="s">
        <v>188</v>
      </c>
      <c r="FP906" t="s">
        <v>188</v>
      </c>
      <c r="FQ906" t="s">
        <v>188</v>
      </c>
      <c r="FR906" t="s">
        <v>188</v>
      </c>
      <c r="FS906" t="s">
        <v>188</v>
      </c>
      <c r="FT906" t="s">
        <v>188</v>
      </c>
      <c r="FU906" t="s">
        <v>188</v>
      </c>
      <c r="FV906" t="s">
        <v>188</v>
      </c>
      <c r="FW906" t="s">
        <v>188</v>
      </c>
      <c r="FX906" t="s">
        <v>188</v>
      </c>
      <c r="FY906" t="s">
        <v>188</v>
      </c>
      <c r="FZ906" t="s">
        <v>188</v>
      </c>
      <c r="GA906" t="s">
        <v>188</v>
      </c>
      <c r="GB906" t="s">
        <v>188</v>
      </c>
      <c r="GC906" t="s">
        <v>188</v>
      </c>
      <c r="GD906" t="s">
        <v>188</v>
      </c>
      <c r="GE906" t="s">
        <v>188</v>
      </c>
      <c r="GF906" t="s">
        <v>188</v>
      </c>
      <c r="GG906" t="s">
        <v>188</v>
      </c>
      <c r="GH906" t="s">
        <v>188</v>
      </c>
      <c r="GI906" t="s">
        <v>5075</v>
      </c>
    </row>
    <row r="907" spans="1:191" x14ac:dyDescent="0.35">
      <c r="A907">
        <v>1111</v>
      </c>
      <c r="B907" t="s">
        <v>3888</v>
      </c>
      <c r="C907" t="s">
        <v>208</v>
      </c>
      <c r="D907" t="s">
        <v>2051</v>
      </c>
      <c r="E907" t="s">
        <v>219</v>
      </c>
      <c r="F907" t="s">
        <v>2052</v>
      </c>
      <c r="G907">
        <v>5</v>
      </c>
      <c r="P907" t="s">
        <v>5216</v>
      </c>
      <c r="Q907">
        <v>4</v>
      </c>
      <c r="AK907" t="s">
        <v>192</v>
      </c>
      <c r="AL907">
        <v>2</v>
      </c>
      <c r="AM907" t="s">
        <v>193</v>
      </c>
      <c r="AN907">
        <v>3</v>
      </c>
      <c r="AO907" t="s">
        <v>188</v>
      </c>
      <c r="AP907" t="s">
        <v>188</v>
      </c>
      <c r="AQ907" t="s">
        <v>188</v>
      </c>
      <c r="AR907">
        <v>3000</v>
      </c>
      <c r="AX907" t="s">
        <v>3893</v>
      </c>
      <c r="AY907" t="s">
        <v>2054</v>
      </c>
      <c r="AZ907" t="s">
        <v>190</v>
      </c>
      <c r="BA907" t="s">
        <v>2052</v>
      </c>
      <c r="BB907">
        <v>4</v>
      </c>
      <c r="BK907" t="s">
        <v>5215</v>
      </c>
      <c r="BL907">
        <v>3</v>
      </c>
      <c r="CF907" t="s">
        <v>1923</v>
      </c>
      <c r="CG907">
        <v>3</v>
      </c>
      <c r="CH907" t="s">
        <v>193</v>
      </c>
      <c r="CI907">
        <v>2</v>
      </c>
      <c r="CJ907" t="s">
        <v>188</v>
      </c>
      <c r="CK907" t="s">
        <v>188</v>
      </c>
      <c r="CL907" t="s">
        <v>188</v>
      </c>
      <c r="CM907">
        <v>5000</v>
      </c>
      <c r="CS907" t="s">
        <v>3893</v>
      </c>
      <c r="CT907" t="s">
        <v>2055</v>
      </c>
      <c r="CU907" t="s">
        <v>196</v>
      </c>
      <c r="CV907" t="s">
        <v>2052</v>
      </c>
      <c r="CW907">
        <v>5</v>
      </c>
      <c r="DF907" t="s">
        <v>5216</v>
      </c>
      <c r="DG907">
        <v>13</v>
      </c>
      <c r="EA907" t="s">
        <v>2056</v>
      </c>
      <c r="EB907">
        <v>3</v>
      </c>
      <c r="EC907" t="s">
        <v>193</v>
      </c>
      <c r="ED907">
        <v>2</v>
      </c>
      <c r="EE907" t="s">
        <v>188</v>
      </c>
      <c r="EF907" t="s">
        <v>188</v>
      </c>
      <c r="EG907" t="s">
        <v>188</v>
      </c>
      <c r="EH907">
        <v>3000</v>
      </c>
      <c r="EN907" t="s">
        <v>3893</v>
      </c>
      <c r="EO907" t="s">
        <v>188</v>
      </c>
      <c r="EP907" t="s">
        <v>188</v>
      </c>
      <c r="EQ907" t="s">
        <v>188</v>
      </c>
      <c r="ER907" t="s">
        <v>188</v>
      </c>
      <c r="ES907" t="s">
        <v>188</v>
      </c>
      <c r="ET907" t="s">
        <v>188</v>
      </c>
      <c r="EU907" t="s">
        <v>188</v>
      </c>
      <c r="EV907" t="s">
        <v>188</v>
      </c>
      <c r="EW907" t="s">
        <v>188</v>
      </c>
      <c r="EX907" t="s">
        <v>188</v>
      </c>
      <c r="EY907" t="s">
        <v>188</v>
      </c>
      <c r="EZ907" t="s">
        <v>188</v>
      </c>
      <c r="FA907" t="s">
        <v>188</v>
      </c>
      <c r="FB907" t="s">
        <v>188</v>
      </c>
      <c r="FC907" t="s">
        <v>188</v>
      </c>
      <c r="FD907" t="s">
        <v>188</v>
      </c>
      <c r="FE907" t="s">
        <v>188</v>
      </c>
      <c r="FF907" t="s">
        <v>188</v>
      </c>
      <c r="FG907" t="s">
        <v>188</v>
      </c>
      <c r="FH907" t="s">
        <v>188</v>
      </c>
      <c r="FI907" t="s">
        <v>188</v>
      </c>
      <c r="FJ907" t="s">
        <v>188</v>
      </c>
      <c r="FK907" t="s">
        <v>188</v>
      </c>
      <c r="FL907" t="s">
        <v>188</v>
      </c>
      <c r="FM907" t="s">
        <v>188</v>
      </c>
      <c r="FN907" t="s">
        <v>188</v>
      </c>
      <c r="FO907" t="s">
        <v>188</v>
      </c>
      <c r="FP907" t="s">
        <v>188</v>
      </c>
      <c r="FQ907" t="s">
        <v>188</v>
      </c>
      <c r="FR907" t="s">
        <v>188</v>
      </c>
      <c r="FS907" t="s">
        <v>188</v>
      </c>
      <c r="FT907" t="s">
        <v>188</v>
      </c>
      <c r="FU907" t="s">
        <v>188</v>
      </c>
      <c r="FV907" t="s">
        <v>188</v>
      </c>
      <c r="FW907" t="s">
        <v>188</v>
      </c>
      <c r="FX907" t="s">
        <v>188</v>
      </c>
      <c r="FY907" t="s">
        <v>188</v>
      </c>
      <c r="FZ907" t="s">
        <v>188</v>
      </c>
      <c r="GA907" t="s">
        <v>188</v>
      </c>
      <c r="GB907" t="s">
        <v>188</v>
      </c>
      <c r="GC907" t="s">
        <v>188</v>
      </c>
      <c r="GD907" t="s">
        <v>188</v>
      </c>
      <c r="GE907" t="s">
        <v>188</v>
      </c>
      <c r="GF907" t="s">
        <v>188</v>
      </c>
      <c r="GG907" t="s">
        <v>188</v>
      </c>
      <c r="GH907" t="s">
        <v>188</v>
      </c>
      <c r="GI907" t="s">
        <v>3894</v>
      </c>
    </row>
    <row r="908" spans="1:191" x14ac:dyDescent="0.35">
      <c r="A908">
        <v>37</v>
      </c>
      <c r="B908" t="s">
        <v>367</v>
      </c>
      <c r="C908" t="s">
        <v>187</v>
      </c>
      <c r="D908" t="s">
        <v>229</v>
      </c>
      <c r="E908" t="s">
        <v>219</v>
      </c>
      <c r="F908" t="s">
        <v>230</v>
      </c>
      <c r="G908">
        <v>8</v>
      </c>
      <c r="P908" t="s">
        <v>5216</v>
      </c>
      <c r="Q908">
        <v>4</v>
      </c>
      <c r="AK908" t="s">
        <v>192</v>
      </c>
      <c r="AL908">
        <v>1</v>
      </c>
      <c r="AM908" t="s">
        <v>193</v>
      </c>
      <c r="AN908">
        <v>1</v>
      </c>
      <c r="AO908" t="s">
        <v>188</v>
      </c>
      <c r="AP908" t="s">
        <v>188</v>
      </c>
      <c r="AQ908" t="s">
        <v>188</v>
      </c>
      <c r="AR908">
        <v>10000</v>
      </c>
      <c r="AX908" t="s">
        <v>368</v>
      </c>
      <c r="AY908" t="s">
        <v>232</v>
      </c>
      <c r="AZ908" t="s">
        <v>190</v>
      </c>
      <c r="BA908" t="s">
        <v>230</v>
      </c>
      <c r="BB908">
        <v>20</v>
      </c>
      <c r="BK908" t="s">
        <v>5215</v>
      </c>
      <c r="BL908">
        <v>3</v>
      </c>
      <c r="CF908" t="s">
        <v>237</v>
      </c>
      <c r="CG908">
        <v>1</v>
      </c>
      <c r="CH908" t="s">
        <v>193</v>
      </c>
      <c r="CI908">
        <v>2</v>
      </c>
      <c r="CJ908" t="s">
        <v>188</v>
      </c>
      <c r="CK908" t="s">
        <v>188</v>
      </c>
      <c r="CL908" t="s">
        <v>188</v>
      </c>
      <c r="CM908">
        <v>8000</v>
      </c>
      <c r="CS908" t="s">
        <v>368</v>
      </c>
      <c r="CT908" t="s">
        <v>188</v>
      </c>
      <c r="CU908" t="s">
        <v>188</v>
      </c>
      <c r="CV908" t="s">
        <v>188</v>
      </c>
      <c r="CW908" t="s">
        <v>188</v>
      </c>
      <c r="CX908" t="s">
        <v>188</v>
      </c>
      <c r="CY908" t="s">
        <v>188</v>
      </c>
      <c r="CZ908" t="s">
        <v>188</v>
      </c>
      <c r="DA908" t="s">
        <v>188</v>
      </c>
      <c r="DB908" t="s">
        <v>188</v>
      </c>
      <c r="DC908" t="s">
        <v>188</v>
      </c>
      <c r="DD908" t="s">
        <v>188</v>
      </c>
      <c r="DE908" t="s">
        <v>188</v>
      </c>
      <c r="DF908" t="s">
        <v>188</v>
      </c>
      <c r="DG908" t="s">
        <v>188</v>
      </c>
      <c r="DH908" t="s">
        <v>188</v>
      </c>
      <c r="DI908" t="s">
        <v>188</v>
      </c>
      <c r="DJ908" t="s">
        <v>188</v>
      </c>
      <c r="DK908" t="s">
        <v>188</v>
      </c>
      <c r="DL908" t="s">
        <v>188</v>
      </c>
      <c r="DM908" t="s">
        <v>188</v>
      </c>
      <c r="DN908" t="s">
        <v>188</v>
      </c>
      <c r="DO908" t="s">
        <v>188</v>
      </c>
      <c r="DP908" t="s">
        <v>188</v>
      </c>
      <c r="DQ908" t="s">
        <v>188</v>
      </c>
      <c r="DR908" t="s">
        <v>188</v>
      </c>
      <c r="DS908" t="s">
        <v>188</v>
      </c>
      <c r="DT908" t="s">
        <v>188</v>
      </c>
      <c r="DU908" t="s">
        <v>188</v>
      </c>
      <c r="DV908" t="s">
        <v>188</v>
      </c>
      <c r="DW908" t="s">
        <v>188</v>
      </c>
      <c r="DX908" t="s">
        <v>188</v>
      </c>
      <c r="DY908" t="s">
        <v>188</v>
      </c>
      <c r="DZ908" t="s">
        <v>188</v>
      </c>
      <c r="EA908" t="s">
        <v>188</v>
      </c>
      <c r="EB908" t="s">
        <v>188</v>
      </c>
      <c r="EC908" t="s">
        <v>188</v>
      </c>
      <c r="ED908" t="s">
        <v>188</v>
      </c>
      <c r="EE908" t="s">
        <v>188</v>
      </c>
      <c r="EF908" t="s">
        <v>188</v>
      </c>
      <c r="EG908" t="s">
        <v>188</v>
      </c>
      <c r="EH908" t="s">
        <v>188</v>
      </c>
      <c r="EI908" t="s">
        <v>188</v>
      </c>
      <c r="EJ908" t="s">
        <v>188</v>
      </c>
      <c r="EK908" t="s">
        <v>188</v>
      </c>
      <c r="EL908" t="s">
        <v>188</v>
      </c>
      <c r="EM908" t="s">
        <v>188</v>
      </c>
      <c r="EN908" t="s">
        <v>188</v>
      </c>
      <c r="EO908" t="s">
        <v>188</v>
      </c>
      <c r="EP908" t="s">
        <v>188</v>
      </c>
      <c r="EQ908" t="s">
        <v>188</v>
      </c>
      <c r="ER908" t="s">
        <v>188</v>
      </c>
      <c r="ES908" t="s">
        <v>188</v>
      </c>
      <c r="ET908" t="s">
        <v>188</v>
      </c>
      <c r="EU908" t="s">
        <v>188</v>
      </c>
      <c r="EV908" t="s">
        <v>188</v>
      </c>
      <c r="EW908" t="s">
        <v>188</v>
      </c>
      <c r="EX908" t="s">
        <v>188</v>
      </c>
      <c r="EY908" t="s">
        <v>188</v>
      </c>
      <c r="EZ908" t="s">
        <v>188</v>
      </c>
      <c r="FA908" t="s">
        <v>188</v>
      </c>
      <c r="FB908" t="s">
        <v>188</v>
      </c>
      <c r="FC908" t="s">
        <v>188</v>
      </c>
      <c r="FD908" t="s">
        <v>188</v>
      </c>
      <c r="FE908" t="s">
        <v>188</v>
      </c>
      <c r="FF908" t="s">
        <v>188</v>
      </c>
      <c r="FG908" t="s">
        <v>188</v>
      </c>
      <c r="FH908" t="s">
        <v>188</v>
      </c>
      <c r="FI908" t="s">
        <v>188</v>
      </c>
      <c r="FJ908" t="s">
        <v>188</v>
      </c>
      <c r="FK908" t="s">
        <v>188</v>
      </c>
      <c r="FL908" t="s">
        <v>188</v>
      </c>
      <c r="FM908" t="s">
        <v>188</v>
      </c>
      <c r="FN908" t="s">
        <v>188</v>
      </c>
      <c r="FO908" t="s">
        <v>188</v>
      </c>
      <c r="FP908" t="s">
        <v>188</v>
      </c>
      <c r="FQ908" t="s">
        <v>188</v>
      </c>
      <c r="FR908" t="s">
        <v>188</v>
      </c>
      <c r="FS908" t="s">
        <v>188</v>
      </c>
      <c r="FT908" t="s">
        <v>188</v>
      </c>
      <c r="FU908" t="s">
        <v>188</v>
      </c>
      <c r="FV908" t="s">
        <v>188</v>
      </c>
      <c r="FW908" t="s">
        <v>188</v>
      </c>
      <c r="FX908" t="s">
        <v>188</v>
      </c>
      <c r="FY908" t="s">
        <v>188</v>
      </c>
      <c r="FZ908" t="s">
        <v>188</v>
      </c>
      <c r="GA908" t="s">
        <v>188</v>
      </c>
      <c r="GB908" t="s">
        <v>188</v>
      </c>
      <c r="GC908" t="s">
        <v>188</v>
      </c>
      <c r="GD908" t="s">
        <v>188</v>
      </c>
      <c r="GE908" t="s">
        <v>188</v>
      </c>
      <c r="GF908" t="s">
        <v>188</v>
      </c>
      <c r="GG908" t="s">
        <v>188</v>
      </c>
      <c r="GH908" t="s">
        <v>188</v>
      </c>
      <c r="GI908" t="s">
        <v>369</v>
      </c>
    </row>
    <row r="909" spans="1:191" x14ac:dyDescent="0.35">
      <c r="A909">
        <v>472</v>
      </c>
      <c r="B909" t="s">
        <v>1854</v>
      </c>
      <c r="C909" t="s">
        <v>214</v>
      </c>
      <c r="D909" t="s">
        <v>1843</v>
      </c>
      <c r="E909" t="s">
        <v>219</v>
      </c>
      <c r="F909" t="s">
        <v>1844</v>
      </c>
      <c r="G909">
        <v>23</v>
      </c>
      <c r="P909" t="s">
        <v>5216</v>
      </c>
      <c r="Q909">
        <v>4</v>
      </c>
      <c r="AK909" t="s">
        <v>192</v>
      </c>
      <c r="AL909">
        <v>3</v>
      </c>
      <c r="AM909" t="s">
        <v>188</v>
      </c>
      <c r="AN909" t="s">
        <v>188</v>
      </c>
      <c r="AO909" t="s">
        <v>188</v>
      </c>
      <c r="AP909" t="s">
        <v>188</v>
      </c>
      <c r="AQ909" t="s">
        <v>188</v>
      </c>
      <c r="AR909">
        <v>105000</v>
      </c>
      <c r="AX909" t="s">
        <v>1866</v>
      </c>
      <c r="AY909" t="s">
        <v>1846</v>
      </c>
      <c r="AZ909" t="s">
        <v>190</v>
      </c>
      <c r="BA909" t="s">
        <v>1844</v>
      </c>
      <c r="BB909">
        <v>25</v>
      </c>
      <c r="BK909" t="s">
        <v>5215</v>
      </c>
      <c r="BL909">
        <v>3</v>
      </c>
      <c r="CF909" t="s">
        <v>192</v>
      </c>
      <c r="CG909">
        <v>2</v>
      </c>
      <c r="CH909" t="s">
        <v>188</v>
      </c>
      <c r="CI909" t="s">
        <v>188</v>
      </c>
      <c r="CJ909" t="s">
        <v>188</v>
      </c>
      <c r="CK909" t="s">
        <v>188</v>
      </c>
      <c r="CL909" t="s">
        <v>188</v>
      </c>
      <c r="CM909">
        <v>130000</v>
      </c>
      <c r="CS909" t="s">
        <v>1866</v>
      </c>
      <c r="CT909" t="s">
        <v>188</v>
      </c>
      <c r="CU909" t="s">
        <v>188</v>
      </c>
      <c r="CV909" t="s">
        <v>188</v>
      </c>
      <c r="CW909" t="s">
        <v>188</v>
      </c>
      <c r="CX909" t="s">
        <v>188</v>
      </c>
      <c r="CY909" t="s">
        <v>188</v>
      </c>
      <c r="CZ909" t="s">
        <v>188</v>
      </c>
      <c r="DA909" t="s">
        <v>188</v>
      </c>
      <c r="DB909" t="s">
        <v>188</v>
      </c>
      <c r="DC909" t="s">
        <v>188</v>
      </c>
      <c r="DD909" t="s">
        <v>188</v>
      </c>
      <c r="DE909" t="s">
        <v>188</v>
      </c>
      <c r="DF909" t="s">
        <v>188</v>
      </c>
      <c r="DG909" t="s">
        <v>188</v>
      </c>
      <c r="DH909" t="s">
        <v>188</v>
      </c>
      <c r="DI909" t="s">
        <v>188</v>
      </c>
      <c r="DJ909" t="s">
        <v>188</v>
      </c>
      <c r="DK909" t="s">
        <v>188</v>
      </c>
      <c r="DL909" t="s">
        <v>188</v>
      </c>
      <c r="DM909" t="s">
        <v>188</v>
      </c>
      <c r="DN909" t="s">
        <v>188</v>
      </c>
      <c r="DO909" t="s">
        <v>188</v>
      </c>
      <c r="DP909" t="s">
        <v>188</v>
      </c>
      <c r="DQ909" t="s">
        <v>188</v>
      </c>
      <c r="DR909" t="s">
        <v>188</v>
      </c>
      <c r="DS909" t="s">
        <v>188</v>
      </c>
      <c r="DT909" t="s">
        <v>188</v>
      </c>
      <c r="DU909" t="s">
        <v>188</v>
      </c>
      <c r="DV909" t="s">
        <v>188</v>
      </c>
      <c r="DW909" t="s">
        <v>188</v>
      </c>
      <c r="DX909" t="s">
        <v>188</v>
      </c>
      <c r="DY909" t="s">
        <v>188</v>
      </c>
      <c r="DZ909" t="s">
        <v>188</v>
      </c>
      <c r="EA909" t="s">
        <v>188</v>
      </c>
      <c r="EB909" t="s">
        <v>188</v>
      </c>
      <c r="EC909" t="s">
        <v>188</v>
      </c>
      <c r="ED909" t="s">
        <v>188</v>
      </c>
      <c r="EE909" t="s">
        <v>188</v>
      </c>
      <c r="EF909" t="s">
        <v>188</v>
      </c>
      <c r="EG909" t="s">
        <v>188</v>
      </c>
      <c r="EH909" t="s">
        <v>188</v>
      </c>
      <c r="EI909" t="s">
        <v>188</v>
      </c>
      <c r="EJ909" t="s">
        <v>188</v>
      </c>
      <c r="EK909" t="s">
        <v>188</v>
      </c>
      <c r="EL909" t="s">
        <v>188</v>
      </c>
      <c r="EM909" t="s">
        <v>188</v>
      </c>
      <c r="EN909" t="s">
        <v>188</v>
      </c>
      <c r="EO909" t="s">
        <v>188</v>
      </c>
      <c r="EP909" t="s">
        <v>188</v>
      </c>
      <c r="EQ909" t="s">
        <v>188</v>
      </c>
      <c r="ER909" t="s">
        <v>188</v>
      </c>
      <c r="ES909" t="s">
        <v>188</v>
      </c>
      <c r="ET909" t="s">
        <v>188</v>
      </c>
      <c r="EU909" t="s">
        <v>188</v>
      </c>
      <c r="EV909" t="s">
        <v>188</v>
      </c>
      <c r="EW909" t="s">
        <v>188</v>
      </c>
      <c r="EX909" t="s">
        <v>188</v>
      </c>
      <c r="EY909" t="s">
        <v>188</v>
      </c>
      <c r="EZ909" t="s">
        <v>188</v>
      </c>
      <c r="FA909" t="s">
        <v>188</v>
      </c>
      <c r="FB909" t="s">
        <v>188</v>
      </c>
      <c r="FC909" t="s">
        <v>188</v>
      </c>
      <c r="FD909" t="s">
        <v>188</v>
      </c>
      <c r="FE909" t="s">
        <v>188</v>
      </c>
      <c r="FF909" t="s">
        <v>188</v>
      </c>
      <c r="FG909" t="s">
        <v>188</v>
      </c>
      <c r="FH909" t="s">
        <v>188</v>
      </c>
      <c r="FI909" t="s">
        <v>188</v>
      </c>
      <c r="FJ909" t="s">
        <v>188</v>
      </c>
      <c r="FK909" t="s">
        <v>188</v>
      </c>
      <c r="FL909" t="s">
        <v>188</v>
      </c>
      <c r="FM909" t="s">
        <v>188</v>
      </c>
      <c r="FN909" t="s">
        <v>188</v>
      </c>
      <c r="FO909" t="s">
        <v>188</v>
      </c>
      <c r="FP909" t="s">
        <v>188</v>
      </c>
      <c r="FQ909" t="s">
        <v>188</v>
      </c>
      <c r="FR909" t="s">
        <v>188</v>
      </c>
      <c r="FS909" t="s">
        <v>188</v>
      </c>
      <c r="FT909" t="s">
        <v>188</v>
      </c>
      <c r="FU909" t="s">
        <v>188</v>
      </c>
      <c r="FV909" t="s">
        <v>188</v>
      </c>
      <c r="FW909" t="s">
        <v>188</v>
      </c>
      <c r="FX909" t="s">
        <v>188</v>
      </c>
      <c r="FY909" t="s">
        <v>188</v>
      </c>
      <c r="FZ909" t="s">
        <v>188</v>
      </c>
      <c r="GA909" t="s">
        <v>188</v>
      </c>
      <c r="GB909" t="s">
        <v>188</v>
      </c>
      <c r="GC909" t="s">
        <v>188</v>
      </c>
      <c r="GD909" t="s">
        <v>188</v>
      </c>
      <c r="GE909" t="s">
        <v>188</v>
      </c>
      <c r="GF909" t="s">
        <v>188</v>
      </c>
      <c r="GG909" t="s">
        <v>188</v>
      </c>
      <c r="GH909" t="s">
        <v>188</v>
      </c>
      <c r="GI909" t="s">
        <v>1867</v>
      </c>
    </row>
    <row r="910" spans="1:191" x14ac:dyDescent="0.35">
      <c r="A910">
        <v>1354</v>
      </c>
      <c r="B910" t="s">
        <v>4666</v>
      </c>
      <c r="C910" t="s">
        <v>205</v>
      </c>
      <c r="D910" t="s">
        <v>1843</v>
      </c>
      <c r="E910" t="s">
        <v>219</v>
      </c>
      <c r="F910" t="s">
        <v>1844</v>
      </c>
      <c r="G910">
        <v>31</v>
      </c>
      <c r="P910" t="s">
        <v>5216</v>
      </c>
      <c r="Q910">
        <v>4</v>
      </c>
      <c r="AK910" t="s">
        <v>192</v>
      </c>
      <c r="AL910">
        <v>2</v>
      </c>
      <c r="AM910" t="s">
        <v>188</v>
      </c>
      <c r="AN910" t="s">
        <v>188</v>
      </c>
      <c r="AO910" t="s">
        <v>188</v>
      </c>
      <c r="AP910" t="s">
        <v>188</v>
      </c>
      <c r="AQ910" t="s">
        <v>188</v>
      </c>
      <c r="AR910">
        <v>12000</v>
      </c>
      <c r="AX910" t="s">
        <v>4669</v>
      </c>
      <c r="AY910" t="s">
        <v>1846</v>
      </c>
      <c r="AZ910" t="s">
        <v>190</v>
      </c>
      <c r="BA910" t="s">
        <v>1844</v>
      </c>
      <c r="BB910">
        <v>17</v>
      </c>
      <c r="BK910" t="s">
        <v>5215</v>
      </c>
      <c r="BL910">
        <v>3</v>
      </c>
      <c r="CF910" t="s">
        <v>192</v>
      </c>
      <c r="CG910">
        <v>2</v>
      </c>
      <c r="CH910" t="s">
        <v>188</v>
      </c>
      <c r="CI910" t="s">
        <v>188</v>
      </c>
      <c r="CJ910" t="s">
        <v>188</v>
      </c>
      <c r="CK910" t="s">
        <v>188</v>
      </c>
      <c r="CL910" t="s">
        <v>188</v>
      </c>
      <c r="CM910">
        <v>22000</v>
      </c>
      <c r="CS910" t="s">
        <v>4669</v>
      </c>
      <c r="CT910" t="s">
        <v>188</v>
      </c>
      <c r="CU910" t="s">
        <v>188</v>
      </c>
      <c r="CV910" t="s">
        <v>188</v>
      </c>
      <c r="CW910" t="s">
        <v>188</v>
      </c>
      <c r="CX910" t="s">
        <v>188</v>
      </c>
      <c r="CY910" t="s">
        <v>188</v>
      </c>
      <c r="CZ910" t="s">
        <v>188</v>
      </c>
      <c r="DA910" t="s">
        <v>188</v>
      </c>
      <c r="DB910" t="s">
        <v>188</v>
      </c>
      <c r="DC910" t="s">
        <v>188</v>
      </c>
      <c r="DD910" t="s">
        <v>188</v>
      </c>
      <c r="DE910" t="s">
        <v>188</v>
      </c>
      <c r="DF910" t="s">
        <v>188</v>
      </c>
      <c r="DG910" t="s">
        <v>188</v>
      </c>
      <c r="DH910" t="s">
        <v>188</v>
      </c>
      <c r="DI910" t="s">
        <v>188</v>
      </c>
      <c r="DJ910" t="s">
        <v>188</v>
      </c>
      <c r="DK910" t="s">
        <v>188</v>
      </c>
      <c r="DL910" t="s">
        <v>188</v>
      </c>
      <c r="DM910" t="s">
        <v>188</v>
      </c>
      <c r="DN910" t="s">
        <v>188</v>
      </c>
      <c r="DO910" t="s">
        <v>188</v>
      </c>
      <c r="DP910" t="s">
        <v>188</v>
      </c>
      <c r="DQ910" t="s">
        <v>188</v>
      </c>
      <c r="DR910" t="s">
        <v>188</v>
      </c>
      <c r="DS910" t="s">
        <v>188</v>
      </c>
      <c r="DT910" t="s">
        <v>188</v>
      </c>
      <c r="DU910" t="s">
        <v>188</v>
      </c>
      <c r="DV910" t="s">
        <v>188</v>
      </c>
      <c r="DW910" t="s">
        <v>188</v>
      </c>
      <c r="DX910" t="s">
        <v>188</v>
      </c>
      <c r="DY910" t="s">
        <v>188</v>
      </c>
      <c r="DZ910" t="s">
        <v>188</v>
      </c>
      <c r="EA910" t="s">
        <v>188</v>
      </c>
      <c r="EB910" t="s">
        <v>188</v>
      </c>
      <c r="EC910" t="s">
        <v>188</v>
      </c>
      <c r="ED910" t="s">
        <v>188</v>
      </c>
      <c r="EE910" t="s">
        <v>188</v>
      </c>
      <c r="EF910" t="s">
        <v>188</v>
      </c>
      <c r="EG910" t="s">
        <v>188</v>
      </c>
      <c r="EH910" t="s">
        <v>188</v>
      </c>
      <c r="EI910" t="s">
        <v>188</v>
      </c>
      <c r="EJ910" t="s">
        <v>188</v>
      </c>
      <c r="EK910" t="s">
        <v>188</v>
      </c>
      <c r="EL910" t="s">
        <v>188</v>
      </c>
      <c r="EM910" t="s">
        <v>188</v>
      </c>
      <c r="EN910" t="s">
        <v>188</v>
      </c>
      <c r="EO910" t="s">
        <v>188</v>
      </c>
      <c r="EP910" t="s">
        <v>188</v>
      </c>
      <c r="EQ910" t="s">
        <v>188</v>
      </c>
      <c r="ER910" t="s">
        <v>188</v>
      </c>
      <c r="ES910" t="s">
        <v>188</v>
      </c>
      <c r="ET910" t="s">
        <v>188</v>
      </c>
      <c r="EU910" t="s">
        <v>188</v>
      </c>
      <c r="EV910" t="s">
        <v>188</v>
      </c>
      <c r="EW910" t="s">
        <v>188</v>
      </c>
      <c r="EX910" t="s">
        <v>188</v>
      </c>
      <c r="EY910" t="s">
        <v>188</v>
      </c>
      <c r="EZ910" t="s">
        <v>188</v>
      </c>
      <c r="FA910" t="s">
        <v>188</v>
      </c>
      <c r="FB910" t="s">
        <v>188</v>
      </c>
      <c r="FC910" t="s">
        <v>188</v>
      </c>
      <c r="FD910" t="s">
        <v>188</v>
      </c>
      <c r="FE910" t="s">
        <v>188</v>
      </c>
      <c r="FF910" t="s">
        <v>188</v>
      </c>
      <c r="FG910" t="s">
        <v>188</v>
      </c>
      <c r="FH910" t="s">
        <v>188</v>
      </c>
      <c r="FI910" t="s">
        <v>188</v>
      </c>
      <c r="FJ910" t="s">
        <v>188</v>
      </c>
      <c r="FK910" t="s">
        <v>188</v>
      </c>
      <c r="FL910" t="s">
        <v>188</v>
      </c>
      <c r="FM910" t="s">
        <v>188</v>
      </c>
      <c r="FN910" t="s">
        <v>188</v>
      </c>
      <c r="FO910" t="s">
        <v>188</v>
      </c>
      <c r="FP910" t="s">
        <v>188</v>
      </c>
      <c r="FQ910" t="s">
        <v>188</v>
      </c>
      <c r="FR910" t="s">
        <v>188</v>
      </c>
      <c r="FS910" t="s">
        <v>188</v>
      </c>
      <c r="FT910" t="s">
        <v>188</v>
      </c>
      <c r="FU910" t="s">
        <v>188</v>
      </c>
      <c r="FV910" t="s">
        <v>188</v>
      </c>
      <c r="FW910" t="s">
        <v>188</v>
      </c>
      <c r="FX910" t="s">
        <v>188</v>
      </c>
      <c r="FY910" t="s">
        <v>188</v>
      </c>
      <c r="FZ910" t="s">
        <v>188</v>
      </c>
      <c r="GA910" t="s">
        <v>188</v>
      </c>
      <c r="GB910" t="s">
        <v>188</v>
      </c>
      <c r="GC910" t="s">
        <v>188</v>
      </c>
      <c r="GD910" t="s">
        <v>188</v>
      </c>
      <c r="GE910" t="s">
        <v>188</v>
      </c>
      <c r="GF910" t="s">
        <v>188</v>
      </c>
      <c r="GG910" t="s">
        <v>188</v>
      </c>
      <c r="GH910" t="s">
        <v>188</v>
      </c>
      <c r="GI910" t="s">
        <v>4670</v>
      </c>
    </row>
    <row r="911" spans="1:191" x14ac:dyDescent="0.35">
      <c r="A911">
        <v>1493</v>
      </c>
      <c r="B911" t="s">
        <v>5086</v>
      </c>
      <c r="C911" t="s">
        <v>187</v>
      </c>
      <c r="D911" t="s">
        <v>1843</v>
      </c>
      <c r="E911" t="s">
        <v>219</v>
      </c>
      <c r="F911" t="s">
        <v>1844</v>
      </c>
      <c r="G911">
        <v>30</v>
      </c>
      <c r="P911" t="s">
        <v>5216</v>
      </c>
      <c r="Q911">
        <v>4</v>
      </c>
      <c r="AK911" t="s">
        <v>192</v>
      </c>
      <c r="AL911">
        <v>1</v>
      </c>
      <c r="AM911" t="s">
        <v>188</v>
      </c>
      <c r="AN911" t="s">
        <v>188</v>
      </c>
      <c r="AO911" t="s">
        <v>188</v>
      </c>
      <c r="AP911" t="s">
        <v>188</v>
      </c>
      <c r="AQ911" t="s">
        <v>188</v>
      </c>
      <c r="AR911">
        <v>1159000</v>
      </c>
      <c r="AX911" t="s">
        <v>5087</v>
      </c>
      <c r="AY911" t="s">
        <v>1846</v>
      </c>
      <c r="AZ911" t="s">
        <v>190</v>
      </c>
      <c r="BA911" t="s">
        <v>1844</v>
      </c>
      <c r="BB911">
        <v>6</v>
      </c>
      <c r="BK911" t="s">
        <v>5215</v>
      </c>
      <c r="BL911">
        <v>3</v>
      </c>
      <c r="CF911" t="s">
        <v>192</v>
      </c>
      <c r="CG911">
        <v>2</v>
      </c>
      <c r="CH911" t="s">
        <v>188</v>
      </c>
      <c r="CI911" t="s">
        <v>188</v>
      </c>
      <c r="CJ911" t="s">
        <v>188</v>
      </c>
      <c r="CK911" t="s">
        <v>188</v>
      </c>
      <c r="CL911" t="s">
        <v>188</v>
      </c>
      <c r="CM911">
        <v>6900000</v>
      </c>
      <c r="CS911" t="s">
        <v>5087</v>
      </c>
      <c r="CT911" t="s">
        <v>188</v>
      </c>
      <c r="CU911" t="s">
        <v>188</v>
      </c>
      <c r="CV911" t="s">
        <v>188</v>
      </c>
      <c r="CW911" t="s">
        <v>188</v>
      </c>
      <c r="CX911" t="s">
        <v>188</v>
      </c>
      <c r="CY911" t="s">
        <v>188</v>
      </c>
      <c r="CZ911" t="s">
        <v>188</v>
      </c>
      <c r="DA911" t="s">
        <v>188</v>
      </c>
      <c r="DB911" t="s">
        <v>188</v>
      </c>
      <c r="DC911" t="s">
        <v>188</v>
      </c>
      <c r="DD911" t="s">
        <v>188</v>
      </c>
      <c r="DE911" t="s">
        <v>188</v>
      </c>
      <c r="DF911" t="s">
        <v>188</v>
      </c>
      <c r="DG911" t="s">
        <v>188</v>
      </c>
      <c r="DH911" t="s">
        <v>188</v>
      </c>
      <c r="DI911" t="s">
        <v>188</v>
      </c>
      <c r="DJ911" t="s">
        <v>188</v>
      </c>
      <c r="DK911" t="s">
        <v>188</v>
      </c>
      <c r="DL911" t="s">
        <v>188</v>
      </c>
      <c r="DM911" t="s">
        <v>188</v>
      </c>
      <c r="DN911" t="s">
        <v>188</v>
      </c>
      <c r="DO911" t="s">
        <v>188</v>
      </c>
      <c r="DP911" t="s">
        <v>188</v>
      </c>
      <c r="DQ911" t="s">
        <v>188</v>
      </c>
      <c r="DR911" t="s">
        <v>188</v>
      </c>
      <c r="DS911" t="s">
        <v>188</v>
      </c>
      <c r="DT911" t="s">
        <v>188</v>
      </c>
      <c r="DU911" t="s">
        <v>188</v>
      </c>
      <c r="DV911" t="s">
        <v>188</v>
      </c>
      <c r="DW911" t="s">
        <v>188</v>
      </c>
      <c r="DX911" t="s">
        <v>188</v>
      </c>
      <c r="DY911" t="s">
        <v>188</v>
      </c>
      <c r="DZ911" t="s">
        <v>188</v>
      </c>
      <c r="EA911" t="s">
        <v>188</v>
      </c>
      <c r="EB911" t="s">
        <v>188</v>
      </c>
      <c r="EC911" t="s">
        <v>188</v>
      </c>
      <c r="ED911" t="s">
        <v>188</v>
      </c>
      <c r="EE911" t="s">
        <v>188</v>
      </c>
      <c r="EF911" t="s">
        <v>188</v>
      </c>
      <c r="EG911" t="s">
        <v>188</v>
      </c>
      <c r="EH911" t="s">
        <v>188</v>
      </c>
      <c r="EI911" t="s">
        <v>188</v>
      </c>
      <c r="EJ911" t="s">
        <v>188</v>
      </c>
      <c r="EK911" t="s">
        <v>188</v>
      </c>
      <c r="EL911" t="s">
        <v>188</v>
      </c>
      <c r="EM911" t="s">
        <v>188</v>
      </c>
      <c r="EN911" t="s">
        <v>188</v>
      </c>
      <c r="EO911" t="s">
        <v>188</v>
      </c>
      <c r="EP911" t="s">
        <v>188</v>
      </c>
      <c r="EQ911" t="s">
        <v>188</v>
      </c>
      <c r="ER911" t="s">
        <v>188</v>
      </c>
      <c r="ES911" t="s">
        <v>188</v>
      </c>
      <c r="ET911" t="s">
        <v>188</v>
      </c>
      <c r="EU911" t="s">
        <v>188</v>
      </c>
      <c r="EV911" t="s">
        <v>188</v>
      </c>
      <c r="EW911" t="s">
        <v>188</v>
      </c>
      <c r="EX911" t="s">
        <v>188</v>
      </c>
      <c r="EY911" t="s">
        <v>188</v>
      </c>
      <c r="EZ911" t="s">
        <v>188</v>
      </c>
      <c r="FA911" t="s">
        <v>188</v>
      </c>
      <c r="FB911" t="s">
        <v>188</v>
      </c>
      <c r="FC911" t="s">
        <v>188</v>
      </c>
      <c r="FD911" t="s">
        <v>188</v>
      </c>
      <c r="FE911" t="s">
        <v>188</v>
      </c>
      <c r="FF911" t="s">
        <v>188</v>
      </c>
      <c r="FG911" t="s">
        <v>188</v>
      </c>
      <c r="FH911" t="s">
        <v>188</v>
      </c>
      <c r="FI911" t="s">
        <v>188</v>
      </c>
      <c r="FJ911" t="s">
        <v>188</v>
      </c>
      <c r="FK911" t="s">
        <v>188</v>
      </c>
      <c r="FL911" t="s">
        <v>188</v>
      </c>
      <c r="FM911" t="s">
        <v>188</v>
      </c>
      <c r="FN911" t="s">
        <v>188</v>
      </c>
      <c r="FO911" t="s">
        <v>188</v>
      </c>
      <c r="FP911" t="s">
        <v>188</v>
      </c>
      <c r="FQ911" t="s">
        <v>188</v>
      </c>
      <c r="FR911" t="s">
        <v>188</v>
      </c>
      <c r="FS911" t="s">
        <v>188</v>
      </c>
      <c r="FT911" t="s">
        <v>188</v>
      </c>
      <c r="FU911" t="s">
        <v>188</v>
      </c>
      <c r="FV911" t="s">
        <v>188</v>
      </c>
      <c r="FW911" t="s">
        <v>188</v>
      </c>
      <c r="FX911" t="s">
        <v>188</v>
      </c>
      <c r="FY911" t="s">
        <v>188</v>
      </c>
      <c r="FZ911" t="s">
        <v>188</v>
      </c>
      <c r="GA911" t="s">
        <v>188</v>
      </c>
      <c r="GB911" t="s">
        <v>188</v>
      </c>
      <c r="GC911" t="s">
        <v>188</v>
      </c>
      <c r="GD911" t="s">
        <v>188</v>
      </c>
      <c r="GE911" t="s">
        <v>188</v>
      </c>
      <c r="GF911" t="s">
        <v>188</v>
      </c>
      <c r="GG911" t="s">
        <v>188</v>
      </c>
      <c r="GH911" t="s">
        <v>188</v>
      </c>
      <c r="GI911" t="s">
        <v>5088</v>
      </c>
    </row>
    <row r="912" spans="1:191" x14ac:dyDescent="0.35">
      <c r="A912">
        <v>367</v>
      </c>
      <c r="B912" t="s">
        <v>1517</v>
      </c>
      <c r="C912" t="s">
        <v>208</v>
      </c>
      <c r="D912" t="s">
        <v>1097</v>
      </c>
      <c r="E912" t="s">
        <v>219</v>
      </c>
      <c r="F912" t="s">
        <v>1098</v>
      </c>
      <c r="G912">
        <v>33</v>
      </c>
      <c r="P912" t="s">
        <v>5216</v>
      </c>
      <c r="Q912">
        <v>4</v>
      </c>
      <c r="AK912" t="s">
        <v>192</v>
      </c>
      <c r="AL912">
        <v>2</v>
      </c>
      <c r="AM912" t="s">
        <v>193</v>
      </c>
      <c r="AN912">
        <v>3</v>
      </c>
      <c r="AO912" t="s">
        <v>188</v>
      </c>
      <c r="AP912" t="s">
        <v>188</v>
      </c>
      <c r="AQ912" t="s">
        <v>188</v>
      </c>
      <c r="AR912">
        <v>3000</v>
      </c>
      <c r="AX912" t="s">
        <v>1522</v>
      </c>
      <c r="AY912" t="s">
        <v>1100</v>
      </c>
      <c r="AZ912" t="s">
        <v>190</v>
      </c>
      <c r="BA912" t="s">
        <v>1098</v>
      </c>
      <c r="BB912">
        <v>34</v>
      </c>
      <c r="BK912" t="s">
        <v>5216</v>
      </c>
      <c r="BL912">
        <v>4</v>
      </c>
      <c r="CF912" t="s">
        <v>192</v>
      </c>
      <c r="CG912">
        <v>4</v>
      </c>
      <c r="CH912" t="s">
        <v>193</v>
      </c>
      <c r="CI912">
        <v>3</v>
      </c>
      <c r="CJ912" t="s">
        <v>188</v>
      </c>
      <c r="CK912" t="s">
        <v>188</v>
      </c>
      <c r="CL912" t="s">
        <v>188</v>
      </c>
      <c r="CM912">
        <v>9000</v>
      </c>
      <c r="CS912" t="s">
        <v>1522</v>
      </c>
      <c r="CT912" t="s">
        <v>1101</v>
      </c>
      <c r="CU912" t="s">
        <v>196</v>
      </c>
      <c r="CV912" t="s">
        <v>1098</v>
      </c>
      <c r="CW912">
        <v>33</v>
      </c>
      <c r="DF912" t="s">
        <v>5215</v>
      </c>
      <c r="DG912">
        <v>3</v>
      </c>
      <c r="EA912" t="s">
        <v>237</v>
      </c>
      <c r="EB912">
        <v>3</v>
      </c>
      <c r="EC912" t="s">
        <v>193</v>
      </c>
      <c r="ED912">
        <v>4</v>
      </c>
      <c r="EE912" t="s">
        <v>188</v>
      </c>
      <c r="EF912" t="s">
        <v>188</v>
      </c>
      <c r="EG912" t="s">
        <v>188</v>
      </c>
      <c r="EH912">
        <v>7000</v>
      </c>
      <c r="EN912" t="s">
        <v>1522</v>
      </c>
      <c r="EO912" t="s">
        <v>188</v>
      </c>
      <c r="EP912" t="s">
        <v>188</v>
      </c>
      <c r="EQ912" t="s">
        <v>188</v>
      </c>
      <c r="ER912" t="s">
        <v>188</v>
      </c>
      <c r="ES912" t="s">
        <v>188</v>
      </c>
      <c r="ET912" t="s">
        <v>188</v>
      </c>
      <c r="EU912" t="s">
        <v>188</v>
      </c>
      <c r="EV912" t="s">
        <v>188</v>
      </c>
      <c r="EW912" t="s">
        <v>188</v>
      </c>
      <c r="EX912" t="s">
        <v>188</v>
      </c>
      <c r="EY912" t="s">
        <v>188</v>
      </c>
      <c r="EZ912" t="s">
        <v>188</v>
      </c>
      <c r="FA912" t="s">
        <v>188</v>
      </c>
      <c r="FB912" t="s">
        <v>188</v>
      </c>
      <c r="FC912" t="s">
        <v>188</v>
      </c>
      <c r="FD912" t="s">
        <v>188</v>
      </c>
      <c r="FE912" t="s">
        <v>188</v>
      </c>
      <c r="FF912" t="s">
        <v>188</v>
      </c>
      <c r="FG912" t="s">
        <v>188</v>
      </c>
      <c r="FH912" t="s">
        <v>188</v>
      </c>
      <c r="FI912" t="s">
        <v>188</v>
      </c>
      <c r="FJ912" t="s">
        <v>188</v>
      </c>
      <c r="FK912" t="s">
        <v>188</v>
      </c>
      <c r="FL912" t="s">
        <v>188</v>
      </c>
      <c r="FM912" t="s">
        <v>188</v>
      </c>
      <c r="FN912" t="s">
        <v>188</v>
      </c>
      <c r="FO912" t="s">
        <v>188</v>
      </c>
      <c r="FP912" t="s">
        <v>188</v>
      </c>
      <c r="FQ912" t="s">
        <v>188</v>
      </c>
      <c r="FR912" t="s">
        <v>188</v>
      </c>
      <c r="FS912" t="s">
        <v>188</v>
      </c>
      <c r="FT912" t="s">
        <v>188</v>
      </c>
      <c r="FU912" t="s">
        <v>188</v>
      </c>
      <c r="FV912" t="s">
        <v>188</v>
      </c>
      <c r="FW912" t="s">
        <v>188</v>
      </c>
      <c r="FX912" t="s">
        <v>188</v>
      </c>
      <c r="FY912" t="s">
        <v>188</v>
      </c>
      <c r="FZ912" t="s">
        <v>188</v>
      </c>
      <c r="GA912" t="s">
        <v>188</v>
      </c>
      <c r="GB912" t="s">
        <v>188</v>
      </c>
      <c r="GC912" t="s">
        <v>188</v>
      </c>
      <c r="GD912" t="s">
        <v>188</v>
      </c>
      <c r="GE912" t="s">
        <v>188</v>
      </c>
      <c r="GF912" t="s">
        <v>188</v>
      </c>
      <c r="GG912" t="s">
        <v>188</v>
      </c>
      <c r="GH912" t="s">
        <v>188</v>
      </c>
      <c r="GI912" t="s">
        <v>1523</v>
      </c>
    </row>
    <row r="913" spans="1:191" x14ac:dyDescent="0.35">
      <c r="A913">
        <v>565</v>
      </c>
      <c r="B913" t="s">
        <v>2185</v>
      </c>
      <c r="C913" t="s">
        <v>187</v>
      </c>
      <c r="D913" t="s">
        <v>2051</v>
      </c>
      <c r="E913" t="s">
        <v>219</v>
      </c>
      <c r="F913" t="s">
        <v>2052</v>
      </c>
      <c r="G913">
        <v>29</v>
      </c>
      <c r="P913" t="s">
        <v>5216</v>
      </c>
      <c r="Q913">
        <v>4</v>
      </c>
      <c r="AK913" t="s">
        <v>192</v>
      </c>
      <c r="AL913">
        <v>2</v>
      </c>
      <c r="AM913" t="s">
        <v>193</v>
      </c>
      <c r="AN913">
        <v>2</v>
      </c>
      <c r="AO913" t="s">
        <v>188</v>
      </c>
      <c r="AP913" t="s">
        <v>188</v>
      </c>
      <c r="AQ913" t="s">
        <v>188</v>
      </c>
      <c r="AR913">
        <v>10000</v>
      </c>
      <c r="AX913" t="s">
        <v>2186</v>
      </c>
      <c r="AY913" t="s">
        <v>2054</v>
      </c>
      <c r="AZ913" t="s">
        <v>190</v>
      </c>
      <c r="BA913" t="s">
        <v>2052</v>
      </c>
      <c r="BB913">
        <v>31</v>
      </c>
      <c r="BK913" t="s">
        <v>5216</v>
      </c>
      <c r="BL913">
        <v>4</v>
      </c>
      <c r="CF913" t="s">
        <v>1923</v>
      </c>
      <c r="CG913">
        <v>2</v>
      </c>
      <c r="CH913" t="s">
        <v>193</v>
      </c>
      <c r="CI913">
        <v>1</v>
      </c>
      <c r="CJ913" t="s">
        <v>188</v>
      </c>
      <c r="CK913" t="s">
        <v>188</v>
      </c>
      <c r="CL913" t="s">
        <v>188</v>
      </c>
      <c r="CM913">
        <v>10000</v>
      </c>
      <c r="CS913" t="s">
        <v>2186</v>
      </c>
      <c r="CT913" t="s">
        <v>2055</v>
      </c>
      <c r="CU913" t="s">
        <v>196</v>
      </c>
      <c r="CV913" t="s">
        <v>2052</v>
      </c>
      <c r="CW913">
        <v>32</v>
      </c>
      <c r="DF913" t="s">
        <v>5215</v>
      </c>
      <c r="DG913">
        <v>5</v>
      </c>
      <c r="EA913" t="s">
        <v>2056</v>
      </c>
      <c r="EB913">
        <v>3</v>
      </c>
      <c r="EC913" t="s">
        <v>193</v>
      </c>
      <c r="ED913">
        <v>1</v>
      </c>
      <c r="EE913" t="s">
        <v>188</v>
      </c>
      <c r="EF913" t="s">
        <v>188</v>
      </c>
      <c r="EG913" t="s">
        <v>188</v>
      </c>
      <c r="EH913">
        <v>4000</v>
      </c>
      <c r="EN913" t="s">
        <v>2186</v>
      </c>
      <c r="EO913" t="s">
        <v>188</v>
      </c>
      <c r="EP913" t="s">
        <v>188</v>
      </c>
      <c r="EQ913" t="s">
        <v>188</v>
      </c>
      <c r="ER913" t="s">
        <v>188</v>
      </c>
      <c r="ES913" t="s">
        <v>188</v>
      </c>
      <c r="ET913" t="s">
        <v>188</v>
      </c>
      <c r="EU913" t="s">
        <v>188</v>
      </c>
      <c r="EV913" t="s">
        <v>188</v>
      </c>
      <c r="EW913" t="s">
        <v>188</v>
      </c>
      <c r="EX913" t="s">
        <v>188</v>
      </c>
      <c r="EY913" t="s">
        <v>188</v>
      </c>
      <c r="EZ913" t="s">
        <v>188</v>
      </c>
      <c r="FA913" t="s">
        <v>188</v>
      </c>
      <c r="FB913" t="s">
        <v>188</v>
      </c>
      <c r="FC913" t="s">
        <v>188</v>
      </c>
      <c r="FD913" t="s">
        <v>188</v>
      </c>
      <c r="FE913" t="s">
        <v>188</v>
      </c>
      <c r="FF913" t="s">
        <v>188</v>
      </c>
      <c r="FG913" t="s">
        <v>188</v>
      </c>
      <c r="FH913" t="s">
        <v>188</v>
      </c>
      <c r="FI913" t="s">
        <v>188</v>
      </c>
      <c r="FJ913" t="s">
        <v>188</v>
      </c>
      <c r="FK913" t="s">
        <v>188</v>
      </c>
      <c r="FL913" t="s">
        <v>188</v>
      </c>
      <c r="FM913" t="s">
        <v>188</v>
      </c>
      <c r="FN913" t="s">
        <v>188</v>
      </c>
      <c r="FO913" t="s">
        <v>188</v>
      </c>
      <c r="FP913" t="s">
        <v>188</v>
      </c>
      <c r="FQ913" t="s">
        <v>188</v>
      </c>
      <c r="FR913" t="s">
        <v>188</v>
      </c>
      <c r="FS913" t="s">
        <v>188</v>
      </c>
      <c r="FT913" t="s">
        <v>188</v>
      </c>
      <c r="FU913" t="s">
        <v>188</v>
      </c>
      <c r="FV913" t="s">
        <v>188</v>
      </c>
      <c r="FW913" t="s">
        <v>188</v>
      </c>
      <c r="FX913" t="s">
        <v>188</v>
      </c>
      <c r="FY913" t="s">
        <v>188</v>
      </c>
      <c r="FZ913" t="s">
        <v>188</v>
      </c>
      <c r="GA913" t="s">
        <v>188</v>
      </c>
      <c r="GB913" t="s">
        <v>188</v>
      </c>
      <c r="GC913" t="s">
        <v>188</v>
      </c>
      <c r="GD913" t="s">
        <v>188</v>
      </c>
      <c r="GE913" t="s">
        <v>188</v>
      </c>
      <c r="GF913" t="s">
        <v>188</v>
      </c>
      <c r="GG913" t="s">
        <v>188</v>
      </c>
      <c r="GH913" t="s">
        <v>188</v>
      </c>
      <c r="GI913" t="s">
        <v>2187</v>
      </c>
    </row>
    <row r="914" spans="1:191" x14ac:dyDescent="0.35">
      <c r="A914">
        <v>120</v>
      </c>
      <c r="B914" t="s">
        <v>651</v>
      </c>
      <c r="C914" t="s">
        <v>214</v>
      </c>
      <c r="D914" t="s">
        <v>229</v>
      </c>
      <c r="E914" t="s">
        <v>219</v>
      </c>
      <c r="F914" t="s">
        <v>230</v>
      </c>
      <c r="G914">
        <v>14</v>
      </c>
      <c r="P914" t="s">
        <v>5216</v>
      </c>
      <c r="Q914">
        <v>4</v>
      </c>
      <c r="AK914" t="s">
        <v>192</v>
      </c>
      <c r="AL914">
        <v>2</v>
      </c>
      <c r="AM914" t="s">
        <v>193</v>
      </c>
      <c r="AN914">
        <v>2</v>
      </c>
      <c r="AO914" t="s">
        <v>188</v>
      </c>
      <c r="AP914" t="s">
        <v>188</v>
      </c>
      <c r="AQ914" t="s">
        <v>188</v>
      </c>
      <c r="AR914">
        <v>3000</v>
      </c>
      <c r="AX914" t="s">
        <v>662</v>
      </c>
      <c r="AY914" t="s">
        <v>232</v>
      </c>
      <c r="AZ914" t="s">
        <v>190</v>
      </c>
      <c r="BA914" t="s">
        <v>230</v>
      </c>
      <c r="BB914">
        <v>29</v>
      </c>
      <c r="BK914" t="s">
        <v>5216</v>
      </c>
      <c r="BL914">
        <v>4</v>
      </c>
      <c r="CF914" t="s">
        <v>237</v>
      </c>
      <c r="CG914">
        <v>2</v>
      </c>
      <c r="CH914" t="s">
        <v>193</v>
      </c>
      <c r="CI914">
        <v>2</v>
      </c>
      <c r="CJ914" t="s">
        <v>188</v>
      </c>
      <c r="CK914" t="s">
        <v>188</v>
      </c>
      <c r="CL914" t="s">
        <v>188</v>
      </c>
      <c r="CM914">
        <v>5000</v>
      </c>
      <c r="CS914" t="s">
        <v>662</v>
      </c>
      <c r="CT914" t="s">
        <v>238</v>
      </c>
      <c r="CU914" t="s">
        <v>196</v>
      </c>
      <c r="CV914" t="s">
        <v>230</v>
      </c>
      <c r="CW914">
        <v>22</v>
      </c>
      <c r="DF914" t="s">
        <v>5216</v>
      </c>
      <c r="DG914">
        <v>7</v>
      </c>
      <c r="EA914" t="s">
        <v>192</v>
      </c>
      <c r="EB914">
        <v>3</v>
      </c>
      <c r="EC914" t="s">
        <v>193</v>
      </c>
      <c r="ED914">
        <v>3</v>
      </c>
      <c r="EE914" t="s">
        <v>188</v>
      </c>
      <c r="EF914" t="s">
        <v>188</v>
      </c>
      <c r="EG914" t="s">
        <v>188</v>
      </c>
      <c r="EH914">
        <v>7000</v>
      </c>
      <c r="EN914" t="s">
        <v>662</v>
      </c>
      <c r="EO914" t="s">
        <v>188</v>
      </c>
      <c r="EP914" t="s">
        <v>188</v>
      </c>
      <c r="EQ914" t="s">
        <v>188</v>
      </c>
      <c r="ER914" t="s">
        <v>188</v>
      </c>
      <c r="ES914" t="s">
        <v>188</v>
      </c>
      <c r="ET914" t="s">
        <v>188</v>
      </c>
      <c r="EU914" t="s">
        <v>188</v>
      </c>
      <c r="EV914" t="s">
        <v>188</v>
      </c>
      <c r="EW914" t="s">
        <v>188</v>
      </c>
      <c r="EX914" t="s">
        <v>188</v>
      </c>
      <c r="EY914" t="s">
        <v>188</v>
      </c>
      <c r="EZ914" t="s">
        <v>188</v>
      </c>
      <c r="FA914" t="s">
        <v>188</v>
      </c>
      <c r="FB914" t="s">
        <v>188</v>
      </c>
      <c r="FC914" t="s">
        <v>188</v>
      </c>
      <c r="FD914" t="s">
        <v>188</v>
      </c>
      <c r="FE914" t="s">
        <v>188</v>
      </c>
      <c r="FF914" t="s">
        <v>188</v>
      </c>
      <c r="FG914" t="s">
        <v>188</v>
      </c>
      <c r="FH914" t="s">
        <v>188</v>
      </c>
      <c r="FI914" t="s">
        <v>188</v>
      </c>
      <c r="FJ914" t="s">
        <v>188</v>
      </c>
      <c r="FK914" t="s">
        <v>188</v>
      </c>
      <c r="FL914" t="s">
        <v>188</v>
      </c>
      <c r="FM914" t="s">
        <v>188</v>
      </c>
      <c r="FN914" t="s">
        <v>188</v>
      </c>
      <c r="FO914" t="s">
        <v>188</v>
      </c>
      <c r="FP914" t="s">
        <v>188</v>
      </c>
      <c r="FQ914" t="s">
        <v>188</v>
      </c>
      <c r="FR914" t="s">
        <v>188</v>
      </c>
      <c r="FS914" t="s">
        <v>188</v>
      </c>
      <c r="FT914" t="s">
        <v>188</v>
      </c>
      <c r="FU914" t="s">
        <v>188</v>
      </c>
      <c r="FV914" t="s">
        <v>188</v>
      </c>
      <c r="FW914" t="s">
        <v>188</v>
      </c>
      <c r="FX914" t="s">
        <v>188</v>
      </c>
      <c r="FY914" t="s">
        <v>188</v>
      </c>
      <c r="FZ914" t="s">
        <v>188</v>
      </c>
      <c r="GA914" t="s">
        <v>188</v>
      </c>
      <c r="GB914" t="s">
        <v>188</v>
      </c>
      <c r="GC914" t="s">
        <v>188</v>
      </c>
      <c r="GD914" t="s">
        <v>188</v>
      </c>
      <c r="GE914" t="s">
        <v>188</v>
      </c>
      <c r="GF914" t="s">
        <v>188</v>
      </c>
      <c r="GG914" t="s">
        <v>188</v>
      </c>
      <c r="GH914" t="s">
        <v>188</v>
      </c>
      <c r="GI914" t="s">
        <v>663</v>
      </c>
    </row>
    <row r="915" spans="1:191" x14ac:dyDescent="0.35">
      <c r="A915">
        <v>1128</v>
      </c>
      <c r="B915" t="s">
        <v>3947</v>
      </c>
      <c r="C915" t="s">
        <v>214</v>
      </c>
      <c r="D915" t="s">
        <v>2020</v>
      </c>
      <c r="E915" t="s">
        <v>219</v>
      </c>
      <c r="F915" t="s">
        <v>2021</v>
      </c>
      <c r="G915">
        <v>31</v>
      </c>
      <c r="P915" t="s">
        <v>5216</v>
      </c>
      <c r="Q915">
        <v>4</v>
      </c>
      <c r="AK915" t="s">
        <v>192</v>
      </c>
      <c r="AL915">
        <v>2</v>
      </c>
      <c r="AM915" t="s">
        <v>193</v>
      </c>
      <c r="AN915">
        <v>2</v>
      </c>
      <c r="AO915" t="s">
        <v>188</v>
      </c>
      <c r="AP915" t="s">
        <v>188</v>
      </c>
      <c r="AQ915" t="s">
        <v>188</v>
      </c>
      <c r="AR915">
        <v>33000</v>
      </c>
      <c r="AX915" t="s">
        <v>3960</v>
      </c>
      <c r="AY915" t="s">
        <v>2023</v>
      </c>
      <c r="AZ915" t="s">
        <v>190</v>
      </c>
      <c r="BA915" t="s">
        <v>2021</v>
      </c>
      <c r="BB915">
        <v>22</v>
      </c>
      <c r="BK915" t="s">
        <v>5216</v>
      </c>
      <c r="BL915">
        <v>4</v>
      </c>
      <c r="CF915" t="s">
        <v>237</v>
      </c>
      <c r="CG915">
        <v>2</v>
      </c>
      <c r="CH915" t="s">
        <v>193</v>
      </c>
      <c r="CI915">
        <v>2</v>
      </c>
      <c r="CJ915" t="s">
        <v>188</v>
      </c>
      <c r="CK915" t="s">
        <v>188</v>
      </c>
      <c r="CL915" t="s">
        <v>188</v>
      </c>
      <c r="CM915">
        <v>73000</v>
      </c>
      <c r="CS915" t="s">
        <v>3960</v>
      </c>
      <c r="CT915" t="s">
        <v>2024</v>
      </c>
      <c r="CU915" t="s">
        <v>196</v>
      </c>
      <c r="CV915" t="s">
        <v>2021</v>
      </c>
      <c r="CW915">
        <v>25</v>
      </c>
      <c r="CX915" t="s">
        <v>199</v>
      </c>
      <c r="CY915" t="s">
        <v>241</v>
      </c>
      <c r="CZ915" t="s">
        <v>242</v>
      </c>
      <c r="DA915" t="s">
        <v>241</v>
      </c>
      <c r="DF915" t="s">
        <v>5215</v>
      </c>
      <c r="DG915">
        <v>27</v>
      </c>
      <c r="DH915" t="s">
        <v>3961</v>
      </c>
      <c r="DI915" t="s">
        <v>267</v>
      </c>
      <c r="DJ915" t="s">
        <v>268</v>
      </c>
      <c r="DK915" t="s">
        <v>3962</v>
      </c>
      <c r="DL915" t="s">
        <v>343</v>
      </c>
      <c r="DM915" t="s">
        <v>339</v>
      </c>
      <c r="DX915" t="s">
        <v>236</v>
      </c>
      <c r="DZ915" t="s">
        <v>236</v>
      </c>
      <c r="EA915" t="s">
        <v>192</v>
      </c>
      <c r="EB915">
        <v>2</v>
      </c>
      <c r="EC915" t="s">
        <v>193</v>
      </c>
      <c r="ED915">
        <v>2</v>
      </c>
      <c r="EE915" t="s">
        <v>188</v>
      </c>
      <c r="EF915" t="s">
        <v>188</v>
      </c>
      <c r="EG915" t="s">
        <v>188</v>
      </c>
      <c r="EH915">
        <v>72000</v>
      </c>
      <c r="EM915" t="s">
        <v>236</v>
      </c>
      <c r="EN915" t="s">
        <v>3960</v>
      </c>
      <c r="EO915" t="s">
        <v>188</v>
      </c>
      <c r="EP915" t="s">
        <v>188</v>
      </c>
      <c r="EQ915" t="s">
        <v>188</v>
      </c>
      <c r="ER915" t="s">
        <v>188</v>
      </c>
      <c r="ES915" t="s">
        <v>188</v>
      </c>
      <c r="ET915" t="s">
        <v>188</v>
      </c>
      <c r="EU915" t="s">
        <v>188</v>
      </c>
      <c r="EV915" t="s">
        <v>188</v>
      </c>
      <c r="EW915" t="s">
        <v>188</v>
      </c>
      <c r="EX915" t="s">
        <v>188</v>
      </c>
      <c r="EY915" t="s">
        <v>188</v>
      </c>
      <c r="EZ915" t="s">
        <v>188</v>
      </c>
      <c r="FA915" t="s">
        <v>188</v>
      </c>
      <c r="FB915" t="s">
        <v>188</v>
      </c>
      <c r="FC915" t="s">
        <v>188</v>
      </c>
      <c r="FD915" t="s">
        <v>188</v>
      </c>
      <c r="FE915" t="s">
        <v>188</v>
      </c>
      <c r="FF915" t="s">
        <v>188</v>
      </c>
      <c r="FG915" t="s">
        <v>188</v>
      </c>
      <c r="FH915" t="s">
        <v>188</v>
      </c>
      <c r="FI915" t="s">
        <v>188</v>
      </c>
      <c r="FJ915" t="s">
        <v>188</v>
      </c>
      <c r="FK915" t="s">
        <v>188</v>
      </c>
      <c r="FL915" t="s">
        <v>188</v>
      </c>
      <c r="FM915" t="s">
        <v>188</v>
      </c>
      <c r="FN915" t="s">
        <v>188</v>
      </c>
      <c r="FO915" t="s">
        <v>188</v>
      </c>
      <c r="FP915" t="s">
        <v>188</v>
      </c>
      <c r="FQ915" t="s">
        <v>188</v>
      </c>
      <c r="FR915" t="s">
        <v>188</v>
      </c>
      <c r="FS915" t="s">
        <v>188</v>
      </c>
      <c r="FT915" t="s">
        <v>188</v>
      </c>
      <c r="FU915" t="s">
        <v>188</v>
      </c>
      <c r="FV915" t="s">
        <v>188</v>
      </c>
      <c r="FW915" t="s">
        <v>188</v>
      </c>
      <c r="FX915" t="s">
        <v>188</v>
      </c>
      <c r="FY915" t="s">
        <v>188</v>
      </c>
      <c r="FZ915" t="s">
        <v>188</v>
      </c>
      <c r="GA915" t="s">
        <v>188</v>
      </c>
      <c r="GB915" t="s">
        <v>188</v>
      </c>
      <c r="GC915" t="s">
        <v>188</v>
      </c>
      <c r="GD915" t="s">
        <v>188</v>
      </c>
      <c r="GE915" t="s">
        <v>188</v>
      </c>
      <c r="GF915" t="s">
        <v>188</v>
      </c>
      <c r="GG915" t="s">
        <v>188</v>
      </c>
      <c r="GH915" t="s">
        <v>188</v>
      </c>
      <c r="GI915" t="s">
        <v>3963</v>
      </c>
    </row>
    <row r="916" spans="1:191" x14ac:dyDescent="0.35">
      <c r="A916">
        <v>348</v>
      </c>
      <c r="B916" t="s">
        <v>1452</v>
      </c>
      <c r="C916" t="s">
        <v>214</v>
      </c>
      <c r="D916" t="s">
        <v>1097</v>
      </c>
      <c r="E916" t="s">
        <v>219</v>
      </c>
      <c r="F916" t="s">
        <v>1098</v>
      </c>
      <c r="G916">
        <v>16</v>
      </c>
      <c r="P916" t="s">
        <v>5216</v>
      </c>
      <c r="Q916">
        <v>4</v>
      </c>
      <c r="AK916" t="s">
        <v>192</v>
      </c>
      <c r="AL916">
        <v>2</v>
      </c>
      <c r="AM916" t="s">
        <v>193</v>
      </c>
      <c r="AN916">
        <v>3</v>
      </c>
      <c r="AO916" t="s">
        <v>188</v>
      </c>
      <c r="AP916" t="s">
        <v>188</v>
      </c>
      <c r="AQ916" t="s">
        <v>188</v>
      </c>
      <c r="AR916">
        <v>5000</v>
      </c>
      <c r="AX916" t="s">
        <v>1459</v>
      </c>
      <c r="AY916" t="s">
        <v>1100</v>
      </c>
      <c r="AZ916" t="s">
        <v>190</v>
      </c>
      <c r="BA916" t="s">
        <v>1098</v>
      </c>
      <c r="BB916">
        <v>18</v>
      </c>
      <c r="BK916" t="s">
        <v>5215</v>
      </c>
      <c r="BL916">
        <v>5</v>
      </c>
      <c r="CF916" t="s">
        <v>192</v>
      </c>
      <c r="CG916">
        <v>4</v>
      </c>
      <c r="CH916" t="s">
        <v>193</v>
      </c>
      <c r="CI916">
        <v>3</v>
      </c>
      <c r="CJ916" t="s">
        <v>188</v>
      </c>
      <c r="CK916" t="s">
        <v>188</v>
      </c>
      <c r="CL916" t="s">
        <v>188</v>
      </c>
      <c r="CM916">
        <v>11000</v>
      </c>
      <c r="CS916" t="s">
        <v>1459</v>
      </c>
      <c r="CT916" t="s">
        <v>1101</v>
      </c>
      <c r="CU916" t="s">
        <v>196</v>
      </c>
      <c r="CV916" t="s">
        <v>1098</v>
      </c>
      <c r="CW916">
        <v>17</v>
      </c>
      <c r="CX916" t="s">
        <v>242</v>
      </c>
      <c r="CY916" t="s">
        <v>256</v>
      </c>
      <c r="DF916" t="s">
        <v>5215</v>
      </c>
      <c r="DG916">
        <v>2</v>
      </c>
      <c r="DH916" t="s">
        <v>1460</v>
      </c>
      <c r="DI916" t="s">
        <v>343</v>
      </c>
      <c r="DJ916" t="s">
        <v>339</v>
      </c>
      <c r="DX916" t="s">
        <v>203</v>
      </c>
      <c r="DZ916" t="s">
        <v>236</v>
      </c>
      <c r="EA916" t="s">
        <v>237</v>
      </c>
      <c r="EB916">
        <v>4</v>
      </c>
      <c r="EC916" t="s">
        <v>193</v>
      </c>
      <c r="ED916">
        <v>4</v>
      </c>
      <c r="EE916" t="s">
        <v>188</v>
      </c>
      <c r="EF916" t="s">
        <v>188</v>
      </c>
      <c r="EG916" t="s">
        <v>188</v>
      </c>
      <c r="EH916">
        <v>7000</v>
      </c>
      <c r="EK916">
        <v>13</v>
      </c>
      <c r="EL916">
        <v>15</v>
      </c>
      <c r="EN916" t="s">
        <v>1459</v>
      </c>
      <c r="EO916" t="s">
        <v>188</v>
      </c>
      <c r="EP916" t="s">
        <v>188</v>
      </c>
      <c r="EQ916" t="s">
        <v>188</v>
      </c>
      <c r="ER916" t="s">
        <v>188</v>
      </c>
      <c r="ES916" t="s">
        <v>188</v>
      </c>
      <c r="ET916" t="s">
        <v>188</v>
      </c>
      <c r="EU916" t="s">
        <v>188</v>
      </c>
      <c r="EV916" t="s">
        <v>188</v>
      </c>
      <c r="EW916" t="s">
        <v>188</v>
      </c>
      <c r="EX916" t="s">
        <v>188</v>
      </c>
      <c r="EY916" t="s">
        <v>188</v>
      </c>
      <c r="EZ916" t="s">
        <v>188</v>
      </c>
      <c r="FA916" t="s">
        <v>188</v>
      </c>
      <c r="FB916" t="s">
        <v>188</v>
      </c>
      <c r="FC916" t="s">
        <v>188</v>
      </c>
      <c r="FD916" t="s">
        <v>188</v>
      </c>
      <c r="FE916" t="s">
        <v>188</v>
      </c>
      <c r="FF916" t="s">
        <v>188</v>
      </c>
      <c r="FG916" t="s">
        <v>188</v>
      </c>
      <c r="FH916" t="s">
        <v>188</v>
      </c>
      <c r="FI916" t="s">
        <v>188</v>
      </c>
      <c r="FJ916" t="s">
        <v>188</v>
      </c>
      <c r="FK916" t="s">
        <v>188</v>
      </c>
      <c r="FL916" t="s">
        <v>188</v>
      </c>
      <c r="FM916" t="s">
        <v>188</v>
      </c>
      <c r="FN916" t="s">
        <v>188</v>
      </c>
      <c r="FO916" t="s">
        <v>188</v>
      </c>
      <c r="FP916" t="s">
        <v>188</v>
      </c>
      <c r="FQ916" t="s">
        <v>188</v>
      </c>
      <c r="FR916" t="s">
        <v>188</v>
      </c>
      <c r="FS916" t="s">
        <v>188</v>
      </c>
      <c r="FT916" t="s">
        <v>188</v>
      </c>
      <c r="FU916" t="s">
        <v>188</v>
      </c>
      <c r="FV916" t="s">
        <v>188</v>
      </c>
      <c r="FW916" t="s">
        <v>188</v>
      </c>
      <c r="FX916" t="s">
        <v>188</v>
      </c>
      <c r="FY916" t="s">
        <v>188</v>
      </c>
      <c r="FZ916" t="s">
        <v>188</v>
      </c>
      <c r="GA916" t="s">
        <v>188</v>
      </c>
      <c r="GB916" t="s">
        <v>188</v>
      </c>
      <c r="GC916" t="s">
        <v>188</v>
      </c>
      <c r="GD916" t="s">
        <v>188</v>
      </c>
      <c r="GE916" t="s">
        <v>188</v>
      </c>
      <c r="GF916" t="s">
        <v>188</v>
      </c>
      <c r="GG916" t="s">
        <v>188</v>
      </c>
      <c r="GH916" t="s">
        <v>188</v>
      </c>
      <c r="GI916" t="s">
        <v>1461</v>
      </c>
    </row>
    <row r="917" spans="1:191" x14ac:dyDescent="0.35">
      <c r="A917">
        <v>75</v>
      </c>
      <c r="B917" t="s">
        <v>514</v>
      </c>
      <c r="C917" t="s">
        <v>208</v>
      </c>
      <c r="D917" t="s">
        <v>229</v>
      </c>
      <c r="E917" t="s">
        <v>219</v>
      </c>
      <c r="F917" t="s">
        <v>230</v>
      </c>
      <c r="G917">
        <v>21</v>
      </c>
      <c r="P917" t="s">
        <v>5216</v>
      </c>
      <c r="Q917">
        <v>4</v>
      </c>
      <c r="AK917" t="s">
        <v>192</v>
      </c>
      <c r="AL917">
        <v>1</v>
      </c>
      <c r="AM917" t="s">
        <v>193</v>
      </c>
      <c r="AN917">
        <v>1</v>
      </c>
      <c r="AO917" t="s">
        <v>188</v>
      </c>
      <c r="AP917" t="s">
        <v>188</v>
      </c>
      <c r="AQ917" t="s">
        <v>188</v>
      </c>
      <c r="AR917">
        <v>16000</v>
      </c>
      <c r="AX917" t="s">
        <v>522</v>
      </c>
      <c r="AY917" t="s">
        <v>232</v>
      </c>
      <c r="AZ917" t="s">
        <v>190</v>
      </c>
      <c r="BA917" t="s">
        <v>230</v>
      </c>
      <c r="BB917">
        <v>19</v>
      </c>
      <c r="BK917" t="s">
        <v>5215</v>
      </c>
      <c r="BL917">
        <v>5</v>
      </c>
      <c r="CF917" t="s">
        <v>237</v>
      </c>
      <c r="CG917">
        <v>3</v>
      </c>
      <c r="CH917" t="s">
        <v>193</v>
      </c>
      <c r="CI917">
        <v>4</v>
      </c>
      <c r="CJ917" t="s">
        <v>188</v>
      </c>
      <c r="CK917" t="s">
        <v>188</v>
      </c>
      <c r="CL917" t="s">
        <v>188</v>
      </c>
      <c r="CM917">
        <v>12000</v>
      </c>
      <c r="CS917" t="s">
        <v>522</v>
      </c>
      <c r="CT917" t="s">
        <v>238</v>
      </c>
      <c r="CU917" t="s">
        <v>196</v>
      </c>
      <c r="CV917" t="s">
        <v>230</v>
      </c>
      <c r="CW917">
        <v>30</v>
      </c>
      <c r="DF917" t="s">
        <v>5215</v>
      </c>
      <c r="DG917">
        <v>3</v>
      </c>
      <c r="EA917" t="s">
        <v>192</v>
      </c>
      <c r="EB917">
        <v>2</v>
      </c>
      <c r="EC917" t="s">
        <v>193</v>
      </c>
      <c r="ED917">
        <v>2</v>
      </c>
      <c r="EE917" t="s">
        <v>188</v>
      </c>
      <c r="EF917" t="s">
        <v>188</v>
      </c>
      <c r="EG917" t="s">
        <v>188</v>
      </c>
      <c r="EH917">
        <v>10000</v>
      </c>
      <c r="EN917" t="s">
        <v>522</v>
      </c>
      <c r="EO917" t="s">
        <v>188</v>
      </c>
      <c r="EP917" t="s">
        <v>188</v>
      </c>
      <c r="EQ917" t="s">
        <v>188</v>
      </c>
      <c r="ER917" t="s">
        <v>188</v>
      </c>
      <c r="ES917" t="s">
        <v>188</v>
      </c>
      <c r="ET917" t="s">
        <v>188</v>
      </c>
      <c r="EU917" t="s">
        <v>188</v>
      </c>
      <c r="EV917" t="s">
        <v>188</v>
      </c>
      <c r="EW917" t="s">
        <v>188</v>
      </c>
      <c r="EX917" t="s">
        <v>188</v>
      </c>
      <c r="EY917" t="s">
        <v>188</v>
      </c>
      <c r="EZ917" t="s">
        <v>188</v>
      </c>
      <c r="FA917" t="s">
        <v>188</v>
      </c>
      <c r="FB917" t="s">
        <v>188</v>
      </c>
      <c r="FC917" t="s">
        <v>188</v>
      </c>
      <c r="FD917" t="s">
        <v>188</v>
      </c>
      <c r="FE917" t="s">
        <v>188</v>
      </c>
      <c r="FF917" t="s">
        <v>188</v>
      </c>
      <c r="FG917" t="s">
        <v>188</v>
      </c>
      <c r="FH917" t="s">
        <v>188</v>
      </c>
      <c r="FI917" t="s">
        <v>188</v>
      </c>
      <c r="FJ917" t="s">
        <v>188</v>
      </c>
      <c r="FK917" t="s">
        <v>188</v>
      </c>
      <c r="FL917" t="s">
        <v>188</v>
      </c>
      <c r="FM917" t="s">
        <v>188</v>
      </c>
      <c r="FN917" t="s">
        <v>188</v>
      </c>
      <c r="FO917" t="s">
        <v>188</v>
      </c>
      <c r="FP917" t="s">
        <v>188</v>
      </c>
      <c r="FQ917" t="s">
        <v>188</v>
      </c>
      <c r="FR917" t="s">
        <v>188</v>
      </c>
      <c r="FS917" t="s">
        <v>188</v>
      </c>
      <c r="FT917" t="s">
        <v>188</v>
      </c>
      <c r="FU917" t="s">
        <v>188</v>
      </c>
      <c r="FV917" t="s">
        <v>188</v>
      </c>
      <c r="FW917" t="s">
        <v>188</v>
      </c>
      <c r="FX917" t="s">
        <v>188</v>
      </c>
      <c r="FY917" t="s">
        <v>188</v>
      </c>
      <c r="FZ917" t="s">
        <v>188</v>
      </c>
      <c r="GA917" t="s">
        <v>188</v>
      </c>
      <c r="GB917" t="s">
        <v>188</v>
      </c>
      <c r="GC917" t="s">
        <v>188</v>
      </c>
      <c r="GD917" t="s">
        <v>188</v>
      </c>
      <c r="GE917" t="s">
        <v>188</v>
      </c>
      <c r="GF917" t="s">
        <v>188</v>
      </c>
      <c r="GG917" t="s">
        <v>188</v>
      </c>
      <c r="GH917" t="s">
        <v>188</v>
      </c>
      <c r="GI917" t="s">
        <v>523</v>
      </c>
    </row>
    <row r="918" spans="1:191" x14ac:dyDescent="0.35">
      <c r="A918">
        <v>76</v>
      </c>
      <c r="B918" t="s">
        <v>514</v>
      </c>
      <c r="C918" t="s">
        <v>214</v>
      </c>
      <c r="D918" t="s">
        <v>229</v>
      </c>
      <c r="E918" t="s">
        <v>219</v>
      </c>
      <c r="F918" t="s">
        <v>230</v>
      </c>
      <c r="G918">
        <v>21</v>
      </c>
      <c r="P918" t="s">
        <v>5216</v>
      </c>
      <c r="Q918">
        <v>4</v>
      </c>
      <c r="AK918" t="s">
        <v>192</v>
      </c>
      <c r="AL918">
        <v>1</v>
      </c>
      <c r="AM918" t="s">
        <v>193</v>
      </c>
      <c r="AN918">
        <v>1</v>
      </c>
      <c r="AO918" t="s">
        <v>188</v>
      </c>
      <c r="AP918" t="s">
        <v>188</v>
      </c>
      <c r="AQ918" t="s">
        <v>188</v>
      </c>
      <c r="AR918">
        <v>10000</v>
      </c>
      <c r="AX918" t="s">
        <v>524</v>
      </c>
      <c r="AY918" t="s">
        <v>232</v>
      </c>
      <c r="AZ918" t="s">
        <v>190</v>
      </c>
      <c r="BA918" t="s">
        <v>230</v>
      </c>
      <c r="BB918">
        <v>19</v>
      </c>
      <c r="BK918" t="s">
        <v>5215</v>
      </c>
      <c r="BL918">
        <v>5</v>
      </c>
      <c r="CF918" t="s">
        <v>237</v>
      </c>
      <c r="CG918">
        <v>3</v>
      </c>
      <c r="CH918" t="s">
        <v>193</v>
      </c>
      <c r="CI918">
        <v>4</v>
      </c>
      <c r="CJ918" t="s">
        <v>188</v>
      </c>
      <c r="CK918" t="s">
        <v>188</v>
      </c>
      <c r="CL918" t="s">
        <v>188</v>
      </c>
      <c r="CM918">
        <v>31000</v>
      </c>
      <c r="CS918" t="s">
        <v>524</v>
      </c>
      <c r="CT918" t="s">
        <v>238</v>
      </c>
      <c r="CU918" t="s">
        <v>196</v>
      </c>
      <c r="CV918" t="s">
        <v>230</v>
      </c>
      <c r="CW918">
        <v>30</v>
      </c>
      <c r="DF918" t="s">
        <v>5215</v>
      </c>
      <c r="DG918">
        <v>3</v>
      </c>
      <c r="EA918" t="s">
        <v>192</v>
      </c>
      <c r="EB918">
        <v>2</v>
      </c>
      <c r="EC918" t="s">
        <v>193</v>
      </c>
      <c r="ED918">
        <v>2</v>
      </c>
      <c r="EE918" t="s">
        <v>188</v>
      </c>
      <c r="EF918" t="s">
        <v>188</v>
      </c>
      <c r="EG918" t="s">
        <v>188</v>
      </c>
      <c r="EH918">
        <v>6000</v>
      </c>
      <c r="EN918" t="s">
        <v>524</v>
      </c>
      <c r="EO918" t="s">
        <v>188</v>
      </c>
      <c r="EP918" t="s">
        <v>188</v>
      </c>
      <c r="EQ918" t="s">
        <v>188</v>
      </c>
      <c r="ER918" t="s">
        <v>188</v>
      </c>
      <c r="ES918" t="s">
        <v>188</v>
      </c>
      <c r="ET918" t="s">
        <v>188</v>
      </c>
      <c r="EU918" t="s">
        <v>188</v>
      </c>
      <c r="EV918" t="s">
        <v>188</v>
      </c>
      <c r="EW918" t="s">
        <v>188</v>
      </c>
      <c r="EX918" t="s">
        <v>188</v>
      </c>
      <c r="EY918" t="s">
        <v>188</v>
      </c>
      <c r="EZ918" t="s">
        <v>188</v>
      </c>
      <c r="FA918" t="s">
        <v>188</v>
      </c>
      <c r="FB918" t="s">
        <v>188</v>
      </c>
      <c r="FC918" t="s">
        <v>188</v>
      </c>
      <c r="FD918" t="s">
        <v>188</v>
      </c>
      <c r="FE918" t="s">
        <v>188</v>
      </c>
      <c r="FF918" t="s">
        <v>188</v>
      </c>
      <c r="FG918" t="s">
        <v>188</v>
      </c>
      <c r="FH918" t="s">
        <v>188</v>
      </c>
      <c r="FI918" t="s">
        <v>188</v>
      </c>
      <c r="FJ918" t="s">
        <v>188</v>
      </c>
      <c r="FK918" t="s">
        <v>188</v>
      </c>
      <c r="FL918" t="s">
        <v>188</v>
      </c>
      <c r="FM918" t="s">
        <v>188</v>
      </c>
      <c r="FN918" t="s">
        <v>188</v>
      </c>
      <c r="FO918" t="s">
        <v>188</v>
      </c>
      <c r="FP918" t="s">
        <v>188</v>
      </c>
      <c r="FQ918" t="s">
        <v>188</v>
      </c>
      <c r="FR918" t="s">
        <v>188</v>
      </c>
      <c r="FS918" t="s">
        <v>188</v>
      </c>
      <c r="FT918" t="s">
        <v>188</v>
      </c>
      <c r="FU918" t="s">
        <v>188</v>
      </c>
      <c r="FV918" t="s">
        <v>188</v>
      </c>
      <c r="FW918" t="s">
        <v>188</v>
      </c>
      <c r="FX918" t="s">
        <v>188</v>
      </c>
      <c r="FY918" t="s">
        <v>188</v>
      </c>
      <c r="FZ918" t="s">
        <v>188</v>
      </c>
      <c r="GA918" t="s">
        <v>188</v>
      </c>
      <c r="GB918" t="s">
        <v>188</v>
      </c>
      <c r="GC918" t="s">
        <v>188</v>
      </c>
      <c r="GD918" t="s">
        <v>188</v>
      </c>
      <c r="GE918" t="s">
        <v>188</v>
      </c>
      <c r="GF918" t="s">
        <v>188</v>
      </c>
      <c r="GG918" t="s">
        <v>188</v>
      </c>
      <c r="GH918" t="s">
        <v>188</v>
      </c>
      <c r="GI918" t="s">
        <v>525</v>
      </c>
    </row>
    <row r="919" spans="1:191" x14ac:dyDescent="0.35">
      <c r="A919">
        <v>273</v>
      </c>
      <c r="B919" t="s">
        <v>1204</v>
      </c>
      <c r="C919" t="s">
        <v>187</v>
      </c>
      <c r="D919" t="s">
        <v>1097</v>
      </c>
      <c r="E919" t="s">
        <v>219</v>
      </c>
      <c r="F919" t="s">
        <v>1098</v>
      </c>
      <c r="G919">
        <v>24</v>
      </c>
      <c r="P919" t="s">
        <v>5216</v>
      </c>
      <c r="Q919">
        <v>4</v>
      </c>
      <c r="AK919" t="s">
        <v>192</v>
      </c>
      <c r="AL919">
        <v>1</v>
      </c>
      <c r="AM919" t="s">
        <v>193</v>
      </c>
      <c r="AN919">
        <v>1</v>
      </c>
      <c r="AO919" t="s">
        <v>188</v>
      </c>
      <c r="AP919" t="s">
        <v>188</v>
      </c>
      <c r="AQ919" t="s">
        <v>188</v>
      </c>
      <c r="AR919">
        <v>15000</v>
      </c>
      <c r="AX919" t="s">
        <v>1205</v>
      </c>
      <c r="AY919" t="s">
        <v>1100</v>
      </c>
      <c r="AZ919" t="s">
        <v>190</v>
      </c>
      <c r="BA919" t="s">
        <v>1098</v>
      </c>
      <c r="BB919">
        <v>23</v>
      </c>
      <c r="BK919" t="s">
        <v>5215</v>
      </c>
      <c r="BL919">
        <v>5</v>
      </c>
      <c r="CF919" t="s">
        <v>192</v>
      </c>
      <c r="CG919">
        <v>1</v>
      </c>
      <c r="CH919" t="s">
        <v>193</v>
      </c>
      <c r="CI919">
        <v>1</v>
      </c>
      <c r="CJ919" t="s">
        <v>188</v>
      </c>
      <c r="CK919" t="s">
        <v>188</v>
      </c>
      <c r="CL919" t="s">
        <v>188</v>
      </c>
      <c r="CM919">
        <v>17000</v>
      </c>
      <c r="CS919" t="s">
        <v>1205</v>
      </c>
      <c r="CT919" t="s">
        <v>1101</v>
      </c>
      <c r="CU919" t="s">
        <v>196</v>
      </c>
      <c r="CV919" t="s">
        <v>1098</v>
      </c>
      <c r="CW919">
        <v>19</v>
      </c>
      <c r="DF919" t="s">
        <v>5215</v>
      </c>
      <c r="DG919">
        <v>3</v>
      </c>
      <c r="EA919" t="s">
        <v>237</v>
      </c>
      <c r="EB919">
        <v>1</v>
      </c>
      <c r="EC919" t="s">
        <v>193</v>
      </c>
      <c r="ED919">
        <v>1</v>
      </c>
      <c r="EE919" t="s">
        <v>188</v>
      </c>
      <c r="EF919" t="s">
        <v>188</v>
      </c>
      <c r="EG919" t="s">
        <v>188</v>
      </c>
      <c r="EH919">
        <v>31000</v>
      </c>
      <c r="EN919" t="s">
        <v>1205</v>
      </c>
      <c r="EO919" t="s">
        <v>188</v>
      </c>
      <c r="EP919" t="s">
        <v>188</v>
      </c>
      <c r="EQ919" t="s">
        <v>188</v>
      </c>
      <c r="ER919" t="s">
        <v>188</v>
      </c>
      <c r="ES919" t="s">
        <v>188</v>
      </c>
      <c r="ET919" t="s">
        <v>188</v>
      </c>
      <c r="EU919" t="s">
        <v>188</v>
      </c>
      <c r="EV919" t="s">
        <v>188</v>
      </c>
      <c r="EW919" t="s">
        <v>188</v>
      </c>
      <c r="EX919" t="s">
        <v>188</v>
      </c>
      <c r="EY919" t="s">
        <v>188</v>
      </c>
      <c r="EZ919" t="s">
        <v>188</v>
      </c>
      <c r="FA919" t="s">
        <v>188</v>
      </c>
      <c r="FB919" t="s">
        <v>188</v>
      </c>
      <c r="FC919" t="s">
        <v>188</v>
      </c>
      <c r="FD919" t="s">
        <v>188</v>
      </c>
      <c r="FE919" t="s">
        <v>188</v>
      </c>
      <c r="FF919" t="s">
        <v>188</v>
      </c>
      <c r="FG919" t="s">
        <v>188</v>
      </c>
      <c r="FH919" t="s">
        <v>188</v>
      </c>
      <c r="FI919" t="s">
        <v>188</v>
      </c>
      <c r="FJ919" t="s">
        <v>188</v>
      </c>
      <c r="FK919" t="s">
        <v>188</v>
      </c>
      <c r="FL919" t="s">
        <v>188</v>
      </c>
      <c r="FM919" t="s">
        <v>188</v>
      </c>
      <c r="FN919" t="s">
        <v>188</v>
      </c>
      <c r="FO919" t="s">
        <v>188</v>
      </c>
      <c r="FP919" t="s">
        <v>188</v>
      </c>
      <c r="FQ919" t="s">
        <v>188</v>
      </c>
      <c r="FR919" t="s">
        <v>188</v>
      </c>
      <c r="FS919" t="s">
        <v>188</v>
      </c>
      <c r="FT919" t="s">
        <v>188</v>
      </c>
      <c r="FU919" t="s">
        <v>188</v>
      </c>
      <c r="FV919" t="s">
        <v>188</v>
      </c>
      <c r="FW919" t="s">
        <v>188</v>
      </c>
      <c r="FX919" t="s">
        <v>188</v>
      </c>
      <c r="FY919" t="s">
        <v>188</v>
      </c>
      <c r="FZ919" t="s">
        <v>188</v>
      </c>
      <c r="GA919" t="s">
        <v>188</v>
      </c>
      <c r="GB919" t="s">
        <v>188</v>
      </c>
      <c r="GC919" t="s">
        <v>188</v>
      </c>
      <c r="GD919" t="s">
        <v>188</v>
      </c>
      <c r="GE919" t="s">
        <v>188</v>
      </c>
      <c r="GF919" t="s">
        <v>188</v>
      </c>
      <c r="GG919" t="s">
        <v>188</v>
      </c>
      <c r="GH919" t="s">
        <v>188</v>
      </c>
      <c r="GI919" t="s">
        <v>1206</v>
      </c>
    </row>
    <row r="920" spans="1:191" x14ac:dyDescent="0.35">
      <c r="A920">
        <v>358</v>
      </c>
      <c r="B920" t="s">
        <v>1494</v>
      </c>
      <c r="C920" t="s">
        <v>205</v>
      </c>
      <c r="D920" t="s">
        <v>1097</v>
      </c>
      <c r="E920" t="s">
        <v>219</v>
      </c>
      <c r="F920" t="s">
        <v>1098</v>
      </c>
      <c r="G920">
        <v>13</v>
      </c>
      <c r="P920" t="s">
        <v>5216</v>
      </c>
      <c r="Q920">
        <v>4</v>
      </c>
      <c r="AK920" t="s">
        <v>192</v>
      </c>
      <c r="AL920">
        <v>2</v>
      </c>
      <c r="AM920" t="s">
        <v>193</v>
      </c>
      <c r="AN920">
        <v>2</v>
      </c>
      <c r="AO920" t="s">
        <v>188</v>
      </c>
      <c r="AP920" t="s">
        <v>188</v>
      </c>
      <c r="AQ920" t="s">
        <v>188</v>
      </c>
      <c r="AR920">
        <v>58000</v>
      </c>
      <c r="AX920" t="s">
        <v>1497</v>
      </c>
      <c r="AY920" t="s">
        <v>1100</v>
      </c>
      <c r="AZ920" t="s">
        <v>190</v>
      </c>
      <c r="BA920" t="s">
        <v>1098</v>
      </c>
      <c r="BB920">
        <v>14</v>
      </c>
      <c r="BK920" t="s">
        <v>5215</v>
      </c>
      <c r="BL920">
        <v>5</v>
      </c>
      <c r="CF920" t="s">
        <v>192</v>
      </c>
      <c r="CG920">
        <v>3</v>
      </c>
      <c r="CH920" t="s">
        <v>193</v>
      </c>
      <c r="CI920">
        <v>4</v>
      </c>
      <c r="CJ920" t="s">
        <v>188</v>
      </c>
      <c r="CK920" t="s">
        <v>188</v>
      </c>
      <c r="CL920" t="s">
        <v>188</v>
      </c>
      <c r="CM920">
        <v>42000</v>
      </c>
      <c r="CS920" t="s">
        <v>1497</v>
      </c>
      <c r="CT920" t="s">
        <v>1101</v>
      </c>
      <c r="CU920" t="s">
        <v>196</v>
      </c>
      <c r="CV920" t="s">
        <v>1098</v>
      </c>
      <c r="CW920">
        <v>8</v>
      </c>
      <c r="DF920" t="s">
        <v>5215</v>
      </c>
      <c r="DG920">
        <v>3</v>
      </c>
      <c r="EA920" t="s">
        <v>237</v>
      </c>
      <c r="EB920">
        <v>3</v>
      </c>
      <c r="EC920" t="s">
        <v>193</v>
      </c>
      <c r="ED920">
        <v>3</v>
      </c>
      <c r="EE920" t="s">
        <v>188</v>
      </c>
      <c r="EF920" t="s">
        <v>188</v>
      </c>
      <c r="EG920" t="s">
        <v>188</v>
      </c>
      <c r="EH920">
        <v>32000</v>
      </c>
      <c r="EN920" t="s">
        <v>1497</v>
      </c>
      <c r="EO920" t="s">
        <v>188</v>
      </c>
      <c r="EP920" t="s">
        <v>188</v>
      </c>
      <c r="EQ920" t="s">
        <v>188</v>
      </c>
      <c r="ER920" t="s">
        <v>188</v>
      </c>
      <c r="ES920" t="s">
        <v>188</v>
      </c>
      <c r="ET920" t="s">
        <v>188</v>
      </c>
      <c r="EU920" t="s">
        <v>188</v>
      </c>
      <c r="EV920" t="s">
        <v>188</v>
      </c>
      <c r="EW920" t="s">
        <v>188</v>
      </c>
      <c r="EX920" t="s">
        <v>188</v>
      </c>
      <c r="EY920" t="s">
        <v>188</v>
      </c>
      <c r="EZ920" t="s">
        <v>188</v>
      </c>
      <c r="FA920" t="s">
        <v>188</v>
      </c>
      <c r="FB920" t="s">
        <v>188</v>
      </c>
      <c r="FC920" t="s">
        <v>188</v>
      </c>
      <c r="FD920" t="s">
        <v>188</v>
      </c>
      <c r="FE920" t="s">
        <v>188</v>
      </c>
      <c r="FF920" t="s">
        <v>188</v>
      </c>
      <c r="FG920" t="s">
        <v>188</v>
      </c>
      <c r="FH920" t="s">
        <v>188</v>
      </c>
      <c r="FI920" t="s">
        <v>188</v>
      </c>
      <c r="FJ920" t="s">
        <v>188</v>
      </c>
      <c r="FK920" t="s">
        <v>188</v>
      </c>
      <c r="FL920" t="s">
        <v>188</v>
      </c>
      <c r="FM920" t="s">
        <v>188</v>
      </c>
      <c r="FN920" t="s">
        <v>188</v>
      </c>
      <c r="FO920" t="s">
        <v>188</v>
      </c>
      <c r="FP920" t="s">
        <v>188</v>
      </c>
      <c r="FQ920" t="s">
        <v>188</v>
      </c>
      <c r="FR920" t="s">
        <v>188</v>
      </c>
      <c r="FS920" t="s">
        <v>188</v>
      </c>
      <c r="FT920" t="s">
        <v>188</v>
      </c>
      <c r="FU920" t="s">
        <v>188</v>
      </c>
      <c r="FV920" t="s">
        <v>188</v>
      </c>
      <c r="FW920" t="s">
        <v>188</v>
      </c>
      <c r="FX920" t="s">
        <v>188</v>
      </c>
      <c r="FY920" t="s">
        <v>188</v>
      </c>
      <c r="FZ920" t="s">
        <v>188</v>
      </c>
      <c r="GA920" t="s">
        <v>188</v>
      </c>
      <c r="GB920" t="s">
        <v>188</v>
      </c>
      <c r="GC920" t="s">
        <v>188</v>
      </c>
      <c r="GD920" t="s">
        <v>188</v>
      </c>
      <c r="GE920" t="s">
        <v>188</v>
      </c>
      <c r="GF920" t="s">
        <v>188</v>
      </c>
      <c r="GG920" t="s">
        <v>188</v>
      </c>
      <c r="GH920" t="s">
        <v>188</v>
      </c>
      <c r="GI920" t="s">
        <v>1498</v>
      </c>
    </row>
    <row r="921" spans="1:191" x14ac:dyDescent="0.35">
      <c r="A921">
        <v>956</v>
      </c>
      <c r="B921" t="s">
        <v>3380</v>
      </c>
      <c r="C921" t="s">
        <v>214</v>
      </c>
      <c r="D921" t="s">
        <v>1974</v>
      </c>
      <c r="E921" t="s">
        <v>219</v>
      </c>
      <c r="F921" t="s">
        <v>1975</v>
      </c>
      <c r="G921">
        <v>5</v>
      </c>
      <c r="P921" t="s">
        <v>5216</v>
      </c>
      <c r="Q921">
        <v>4</v>
      </c>
      <c r="AK921" t="s">
        <v>188</v>
      </c>
      <c r="AL921" t="s">
        <v>188</v>
      </c>
      <c r="AM921" t="s">
        <v>188</v>
      </c>
      <c r="AN921" t="s">
        <v>188</v>
      </c>
      <c r="AO921" t="s">
        <v>188</v>
      </c>
      <c r="AP921" t="s">
        <v>188</v>
      </c>
      <c r="AQ921" t="s">
        <v>188</v>
      </c>
      <c r="AR921">
        <v>19000</v>
      </c>
      <c r="AX921" t="s">
        <v>3391</v>
      </c>
      <c r="AY921" t="s">
        <v>1978</v>
      </c>
      <c r="AZ921" t="s">
        <v>190</v>
      </c>
      <c r="BA921" t="s">
        <v>1975</v>
      </c>
      <c r="BB921">
        <v>5</v>
      </c>
      <c r="BK921" t="s">
        <v>5215</v>
      </c>
      <c r="BL921">
        <v>5</v>
      </c>
      <c r="CF921" t="s">
        <v>188</v>
      </c>
      <c r="CG921" t="s">
        <v>188</v>
      </c>
      <c r="CH921" t="s">
        <v>188</v>
      </c>
      <c r="CI921" t="s">
        <v>188</v>
      </c>
      <c r="CJ921" t="s">
        <v>188</v>
      </c>
      <c r="CK921" t="s">
        <v>188</v>
      </c>
      <c r="CL921" t="s">
        <v>188</v>
      </c>
      <c r="CM921">
        <v>12000</v>
      </c>
      <c r="CS921" t="s">
        <v>3391</v>
      </c>
      <c r="CT921" t="s">
        <v>1979</v>
      </c>
      <c r="CU921" t="s">
        <v>196</v>
      </c>
      <c r="CV921" t="s">
        <v>1975</v>
      </c>
      <c r="CW921">
        <v>9</v>
      </c>
      <c r="DF921" t="s">
        <v>5215</v>
      </c>
      <c r="DG921">
        <v>3</v>
      </c>
      <c r="EA921" t="s">
        <v>188</v>
      </c>
      <c r="EB921" t="s">
        <v>188</v>
      </c>
      <c r="EC921" t="s">
        <v>188</v>
      </c>
      <c r="ED921" t="s">
        <v>188</v>
      </c>
      <c r="EE921" t="s">
        <v>188</v>
      </c>
      <c r="EF921" t="s">
        <v>188</v>
      </c>
      <c r="EG921" t="s">
        <v>188</v>
      </c>
      <c r="EH921">
        <v>18000</v>
      </c>
      <c r="EN921" t="s">
        <v>3391</v>
      </c>
      <c r="EO921" t="s">
        <v>188</v>
      </c>
      <c r="EP921" t="s">
        <v>188</v>
      </c>
      <c r="EQ921" t="s">
        <v>188</v>
      </c>
      <c r="ER921" t="s">
        <v>188</v>
      </c>
      <c r="ES921" t="s">
        <v>188</v>
      </c>
      <c r="ET921" t="s">
        <v>188</v>
      </c>
      <c r="EU921" t="s">
        <v>188</v>
      </c>
      <c r="EV921" t="s">
        <v>188</v>
      </c>
      <c r="EW921" t="s">
        <v>188</v>
      </c>
      <c r="EX921" t="s">
        <v>188</v>
      </c>
      <c r="EY921" t="s">
        <v>188</v>
      </c>
      <c r="EZ921" t="s">
        <v>188</v>
      </c>
      <c r="FA921" t="s">
        <v>188</v>
      </c>
      <c r="FB921" t="s">
        <v>188</v>
      </c>
      <c r="FC921" t="s">
        <v>188</v>
      </c>
      <c r="FD921" t="s">
        <v>188</v>
      </c>
      <c r="FE921" t="s">
        <v>188</v>
      </c>
      <c r="FF921" t="s">
        <v>188</v>
      </c>
      <c r="FG921" t="s">
        <v>188</v>
      </c>
      <c r="FH921" t="s">
        <v>188</v>
      </c>
      <c r="FI921" t="s">
        <v>188</v>
      </c>
      <c r="FJ921" t="s">
        <v>188</v>
      </c>
      <c r="FK921" t="s">
        <v>188</v>
      </c>
      <c r="FL921" t="s">
        <v>188</v>
      </c>
      <c r="FM921" t="s">
        <v>188</v>
      </c>
      <c r="FN921" t="s">
        <v>188</v>
      </c>
      <c r="FO921" t="s">
        <v>188</v>
      </c>
      <c r="FP921" t="s">
        <v>188</v>
      </c>
      <c r="FQ921" t="s">
        <v>188</v>
      </c>
      <c r="FR921" t="s">
        <v>188</v>
      </c>
      <c r="FS921" t="s">
        <v>188</v>
      </c>
      <c r="FT921" t="s">
        <v>188</v>
      </c>
      <c r="FU921" t="s">
        <v>188</v>
      </c>
      <c r="FV921" t="s">
        <v>188</v>
      </c>
      <c r="FW921" t="s">
        <v>188</v>
      </c>
      <c r="FX921" t="s">
        <v>188</v>
      </c>
      <c r="FY921" t="s">
        <v>188</v>
      </c>
      <c r="FZ921" t="s">
        <v>188</v>
      </c>
      <c r="GA921" t="s">
        <v>188</v>
      </c>
      <c r="GB921" t="s">
        <v>188</v>
      </c>
      <c r="GC921" t="s">
        <v>188</v>
      </c>
      <c r="GD921" t="s">
        <v>188</v>
      </c>
      <c r="GE921" t="s">
        <v>188</v>
      </c>
      <c r="GF921" t="s">
        <v>188</v>
      </c>
      <c r="GG921" t="s">
        <v>188</v>
      </c>
      <c r="GH921" t="s">
        <v>188</v>
      </c>
      <c r="GI921" t="s">
        <v>3392</v>
      </c>
    </row>
    <row r="922" spans="1:191" x14ac:dyDescent="0.35">
      <c r="A922">
        <v>1210</v>
      </c>
      <c r="B922" t="s">
        <v>4226</v>
      </c>
      <c r="C922" t="s">
        <v>205</v>
      </c>
      <c r="D922" t="s">
        <v>2020</v>
      </c>
      <c r="E922" t="s">
        <v>219</v>
      </c>
      <c r="F922" t="s">
        <v>2021</v>
      </c>
      <c r="G922">
        <v>15</v>
      </c>
      <c r="P922" t="s">
        <v>5216</v>
      </c>
      <c r="Q922">
        <v>4</v>
      </c>
      <c r="AK922" t="s">
        <v>192</v>
      </c>
      <c r="AL922">
        <v>1</v>
      </c>
      <c r="AM922" t="s">
        <v>193</v>
      </c>
      <c r="AN922">
        <v>1</v>
      </c>
      <c r="AO922" t="s">
        <v>188</v>
      </c>
      <c r="AP922" t="s">
        <v>188</v>
      </c>
      <c r="AQ922" t="s">
        <v>188</v>
      </c>
      <c r="AR922">
        <v>8000</v>
      </c>
      <c r="AX922" t="s">
        <v>4229</v>
      </c>
      <c r="AY922" t="s">
        <v>2023</v>
      </c>
      <c r="AZ922" t="s">
        <v>190</v>
      </c>
      <c r="BA922" t="s">
        <v>2021</v>
      </c>
      <c r="BB922">
        <v>16</v>
      </c>
      <c r="BK922" t="s">
        <v>5215</v>
      </c>
      <c r="BL922">
        <v>5</v>
      </c>
      <c r="CF922" t="s">
        <v>237</v>
      </c>
      <c r="CG922">
        <v>2</v>
      </c>
      <c r="CH922" t="s">
        <v>193</v>
      </c>
      <c r="CI922">
        <v>2</v>
      </c>
      <c r="CJ922" t="s">
        <v>188</v>
      </c>
      <c r="CK922" t="s">
        <v>188</v>
      </c>
      <c r="CL922" t="s">
        <v>188</v>
      </c>
      <c r="CM922">
        <v>13000</v>
      </c>
      <c r="CS922" t="s">
        <v>4229</v>
      </c>
      <c r="CT922" t="s">
        <v>2024</v>
      </c>
      <c r="CU922" t="s">
        <v>196</v>
      </c>
      <c r="CV922" t="s">
        <v>2021</v>
      </c>
      <c r="CW922">
        <v>11</v>
      </c>
      <c r="DF922" t="s">
        <v>5215</v>
      </c>
      <c r="DG922">
        <v>3</v>
      </c>
      <c r="EA922" t="s">
        <v>192</v>
      </c>
      <c r="EB922">
        <v>1</v>
      </c>
      <c r="EC922" t="s">
        <v>193</v>
      </c>
      <c r="ED922">
        <v>1</v>
      </c>
      <c r="EE922" t="s">
        <v>188</v>
      </c>
      <c r="EF922" t="s">
        <v>188</v>
      </c>
      <c r="EG922" t="s">
        <v>188</v>
      </c>
      <c r="EH922">
        <v>24000</v>
      </c>
      <c r="EN922" t="s">
        <v>4229</v>
      </c>
      <c r="EO922" t="s">
        <v>188</v>
      </c>
      <c r="EP922" t="s">
        <v>188</v>
      </c>
      <c r="EQ922" t="s">
        <v>188</v>
      </c>
      <c r="ER922" t="s">
        <v>188</v>
      </c>
      <c r="ES922" t="s">
        <v>188</v>
      </c>
      <c r="ET922" t="s">
        <v>188</v>
      </c>
      <c r="EU922" t="s">
        <v>188</v>
      </c>
      <c r="EV922" t="s">
        <v>188</v>
      </c>
      <c r="EW922" t="s">
        <v>188</v>
      </c>
      <c r="EX922" t="s">
        <v>188</v>
      </c>
      <c r="EY922" t="s">
        <v>188</v>
      </c>
      <c r="EZ922" t="s">
        <v>188</v>
      </c>
      <c r="FA922" t="s">
        <v>188</v>
      </c>
      <c r="FB922" t="s">
        <v>188</v>
      </c>
      <c r="FC922" t="s">
        <v>188</v>
      </c>
      <c r="FD922" t="s">
        <v>188</v>
      </c>
      <c r="FE922" t="s">
        <v>188</v>
      </c>
      <c r="FF922" t="s">
        <v>188</v>
      </c>
      <c r="FG922" t="s">
        <v>188</v>
      </c>
      <c r="FH922" t="s">
        <v>188</v>
      </c>
      <c r="FI922" t="s">
        <v>188</v>
      </c>
      <c r="FJ922" t="s">
        <v>188</v>
      </c>
      <c r="FK922" t="s">
        <v>188</v>
      </c>
      <c r="FL922" t="s">
        <v>188</v>
      </c>
      <c r="FM922" t="s">
        <v>188</v>
      </c>
      <c r="FN922" t="s">
        <v>188</v>
      </c>
      <c r="FO922" t="s">
        <v>188</v>
      </c>
      <c r="FP922" t="s">
        <v>188</v>
      </c>
      <c r="FQ922" t="s">
        <v>188</v>
      </c>
      <c r="FR922" t="s">
        <v>188</v>
      </c>
      <c r="FS922" t="s">
        <v>188</v>
      </c>
      <c r="FT922" t="s">
        <v>188</v>
      </c>
      <c r="FU922" t="s">
        <v>188</v>
      </c>
      <c r="FV922" t="s">
        <v>188</v>
      </c>
      <c r="FW922" t="s">
        <v>188</v>
      </c>
      <c r="FX922" t="s">
        <v>188</v>
      </c>
      <c r="FY922" t="s">
        <v>188</v>
      </c>
      <c r="FZ922" t="s">
        <v>188</v>
      </c>
      <c r="GA922" t="s">
        <v>188</v>
      </c>
      <c r="GB922" t="s">
        <v>188</v>
      </c>
      <c r="GC922" t="s">
        <v>188</v>
      </c>
      <c r="GD922" t="s">
        <v>188</v>
      </c>
      <c r="GE922" t="s">
        <v>188</v>
      </c>
      <c r="GF922" t="s">
        <v>188</v>
      </c>
      <c r="GG922" t="s">
        <v>188</v>
      </c>
      <c r="GH922" t="s">
        <v>188</v>
      </c>
      <c r="GI922" t="s">
        <v>4230</v>
      </c>
    </row>
    <row r="923" spans="1:191" x14ac:dyDescent="0.35">
      <c r="A923">
        <v>27</v>
      </c>
      <c r="B923" t="s">
        <v>326</v>
      </c>
      <c r="C923" t="s">
        <v>208</v>
      </c>
      <c r="D923" t="s">
        <v>229</v>
      </c>
      <c r="E923" t="s">
        <v>219</v>
      </c>
      <c r="F923" t="s">
        <v>230</v>
      </c>
      <c r="G923">
        <v>26</v>
      </c>
      <c r="P923" t="s">
        <v>5216</v>
      </c>
      <c r="Q923">
        <v>4</v>
      </c>
      <c r="AK923" t="s">
        <v>192</v>
      </c>
      <c r="AL923">
        <v>3</v>
      </c>
      <c r="AM923" t="s">
        <v>193</v>
      </c>
      <c r="AN923">
        <v>2</v>
      </c>
      <c r="AO923" t="s">
        <v>188</v>
      </c>
      <c r="AP923" t="s">
        <v>188</v>
      </c>
      <c r="AQ923" t="s">
        <v>188</v>
      </c>
      <c r="AR923">
        <v>4000</v>
      </c>
      <c r="AX923" t="s">
        <v>331</v>
      </c>
      <c r="AY923" t="s">
        <v>232</v>
      </c>
      <c r="AZ923" t="s">
        <v>190</v>
      </c>
      <c r="BA923" t="s">
        <v>230</v>
      </c>
      <c r="BB923">
        <v>17</v>
      </c>
      <c r="BK923" t="s">
        <v>5215</v>
      </c>
      <c r="BL923">
        <v>5</v>
      </c>
      <c r="CF923" t="s">
        <v>237</v>
      </c>
      <c r="CG923">
        <v>2</v>
      </c>
      <c r="CH923" t="s">
        <v>193</v>
      </c>
      <c r="CI923">
        <v>2</v>
      </c>
      <c r="CJ923" t="s">
        <v>188</v>
      </c>
      <c r="CK923" t="s">
        <v>188</v>
      </c>
      <c r="CL923" t="s">
        <v>188</v>
      </c>
      <c r="CM923">
        <v>2000</v>
      </c>
      <c r="CS923" t="s">
        <v>331</v>
      </c>
      <c r="CT923" t="s">
        <v>238</v>
      </c>
      <c r="CU923" t="s">
        <v>196</v>
      </c>
      <c r="CV923" t="s">
        <v>230</v>
      </c>
      <c r="CW923">
        <v>11</v>
      </c>
      <c r="DF923" t="s">
        <v>5216</v>
      </c>
      <c r="DG923">
        <v>4</v>
      </c>
      <c r="EA923" t="s">
        <v>192</v>
      </c>
      <c r="EB923">
        <v>2</v>
      </c>
      <c r="EC923" t="s">
        <v>193</v>
      </c>
      <c r="ED923">
        <v>2</v>
      </c>
      <c r="EE923" t="s">
        <v>188</v>
      </c>
      <c r="EF923" t="s">
        <v>188</v>
      </c>
      <c r="EG923" t="s">
        <v>188</v>
      </c>
      <c r="EH923">
        <v>7000</v>
      </c>
      <c r="EN923" t="s">
        <v>331</v>
      </c>
      <c r="EO923" t="s">
        <v>188</v>
      </c>
      <c r="EP923" t="s">
        <v>188</v>
      </c>
      <c r="EQ923" t="s">
        <v>188</v>
      </c>
      <c r="ER923" t="s">
        <v>188</v>
      </c>
      <c r="ES923" t="s">
        <v>188</v>
      </c>
      <c r="ET923" t="s">
        <v>188</v>
      </c>
      <c r="EU923" t="s">
        <v>188</v>
      </c>
      <c r="EV923" t="s">
        <v>188</v>
      </c>
      <c r="EW923" t="s">
        <v>188</v>
      </c>
      <c r="EX923" t="s">
        <v>188</v>
      </c>
      <c r="EY923" t="s">
        <v>188</v>
      </c>
      <c r="EZ923" t="s">
        <v>188</v>
      </c>
      <c r="FA923" t="s">
        <v>188</v>
      </c>
      <c r="FB923" t="s">
        <v>188</v>
      </c>
      <c r="FC923" t="s">
        <v>188</v>
      </c>
      <c r="FD923" t="s">
        <v>188</v>
      </c>
      <c r="FE923" t="s">
        <v>188</v>
      </c>
      <c r="FF923" t="s">
        <v>188</v>
      </c>
      <c r="FG923" t="s">
        <v>188</v>
      </c>
      <c r="FH923" t="s">
        <v>188</v>
      </c>
      <c r="FI923" t="s">
        <v>188</v>
      </c>
      <c r="FJ923" t="s">
        <v>188</v>
      </c>
      <c r="FK923" t="s">
        <v>188</v>
      </c>
      <c r="FL923" t="s">
        <v>188</v>
      </c>
      <c r="FM923" t="s">
        <v>188</v>
      </c>
      <c r="FN923" t="s">
        <v>188</v>
      </c>
      <c r="FO923" t="s">
        <v>188</v>
      </c>
      <c r="FP923" t="s">
        <v>188</v>
      </c>
      <c r="FQ923" t="s">
        <v>188</v>
      </c>
      <c r="FR923" t="s">
        <v>188</v>
      </c>
      <c r="FS923" t="s">
        <v>188</v>
      </c>
      <c r="FT923" t="s">
        <v>188</v>
      </c>
      <c r="FU923" t="s">
        <v>188</v>
      </c>
      <c r="FV923" t="s">
        <v>188</v>
      </c>
      <c r="FW923" t="s">
        <v>188</v>
      </c>
      <c r="FX923" t="s">
        <v>188</v>
      </c>
      <c r="FY923" t="s">
        <v>188</v>
      </c>
      <c r="FZ923" t="s">
        <v>188</v>
      </c>
      <c r="GA923" t="s">
        <v>188</v>
      </c>
      <c r="GB923" t="s">
        <v>188</v>
      </c>
      <c r="GC923" t="s">
        <v>188</v>
      </c>
      <c r="GD923" t="s">
        <v>188</v>
      </c>
      <c r="GE923" t="s">
        <v>188</v>
      </c>
      <c r="GF923" t="s">
        <v>188</v>
      </c>
      <c r="GG923" t="s">
        <v>188</v>
      </c>
      <c r="GH923" t="s">
        <v>188</v>
      </c>
      <c r="GI923" t="s">
        <v>332</v>
      </c>
    </row>
    <row r="924" spans="1:191" x14ac:dyDescent="0.35">
      <c r="A924">
        <v>61</v>
      </c>
      <c r="B924" t="s">
        <v>465</v>
      </c>
      <c r="C924" t="s">
        <v>187</v>
      </c>
      <c r="D924" t="s">
        <v>229</v>
      </c>
      <c r="E924" t="s">
        <v>219</v>
      </c>
      <c r="F924" t="s">
        <v>230</v>
      </c>
      <c r="G924">
        <v>12</v>
      </c>
      <c r="P924" t="s">
        <v>5216</v>
      </c>
      <c r="Q924">
        <v>4</v>
      </c>
      <c r="AK924" t="s">
        <v>192</v>
      </c>
      <c r="AL924">
        <v>2</v>
      </c>
      <c r="AM924" t="s">
        <v>193</v>
      </c>
      <c r="AN924">
        <v>2</v>
      </c>
      <c r="AO924" t="s">
        <v>188</v>
      </c>
      <c r="AP924" t="s">
        <v>188</v>
      </c>
      <c r="AQ924" t="s">
        <v>188</v>
      </c>
      <c r="AR924">
        <v>550000</v>
      </c>
      <c r="AX924" t="s">
        <v>466</v>
      </c>
      <c r="AY924" t="s">
        <v>232</v>
      </c>
      <c r="AZ924" t="s">
        <v>190</v>
      </c>
      <c r="BA924" t="s">
        <v>230</v>
      </c>
      <c r="BB924">
        <v>1</v>
      </c>
      <c r="BK924" t="s">
        <v>5215</v>
      </c>
      <c r="BL924">
        <v>5</v>
      </c>
      <c r="CF924" t="s">
        <v>237</v>
      </c>
      <c r="CG924">
        <v>1</v>
      </c>
      <c r="CH924" t="s">
        <v>193</v>
      </c>
      <c r="CI924">
        <v>1</v>
      </c>
      <c r="CJ924" t="s">
        <v>188</v>
      </c>
      <c r="CK924" t="s">
        <v>188</v>
      </c>
      <c r="CL924" t="s">
        <v>188</v>
      </c>
      <c r="CM924">
        <v>13000</v>
      </c>
      <c r="CS924" t="s">
        <v>466</v>
      </c>
      <c r="CT924" t="s">
        <v>238</v>
      </c>
      <c r="CU924" t="s">
        <v>196</v>
      </c>
      <c r="CV924" t="s">
        <v>230</v>
      </c>
      <c r="CW924">
        <v>5</v>
      </c>
      <c r="CX924" t="s">
        <v>467</v>
      </c>
      <c r="CY924" t="s">
        <v>468</v>
      </c>
      <c r="DF924" t="s">
        <v>5216</v>
      </c>
      <c r="DG924">
        <v>4</v>
      </c>
      <c r="DH924" t="s">
        <v>469</v>
      </c>
      <c r="DI924" t="s">
        <v>470</v>
      </c>
      <c r="DJ924" t="s">
        <v>471</v>
      </c>
      <c r="DZ924" t="s">
        <v>203</v>
      </c>
      <c r="EA924" t="s">
        <v>192</v>
      </c>
      <c r="EB924">
        <v>1</v>
      </c>
      <c r="EC924" t="s">
        <v>193</v>
      </c>
      <c r="ED924">
        <v>2</v>
      </c>
      <c r="EE924" t="s">
        <v>188</v>
      </c>
      <c r="EF924" t="s">
        <v>188</v>
      </c>
      <c r="EG924" t="s">
        <v>188</v>
      </c>
      <c r="EH924">
        <v>10000</v>
      </c>
      <c r="EI924" t="s">
        <v>236</v>
      </c>
      <c r="EJ924" t="s">
        <v>472</v>
      </c>
      <c r="EK924" t="s">
        <v>314</v>
      </c>
      <c r="EN924" t="s">
        <v>466</v>
      </c>
      <c r="EO924" t="s">
        <v>188</v>
      </c>
      <c r="EP924" t="s">
        <v>188</v>
      </c>
      <c r="EQ924" t="s">
        <v>188</v>
      </c>
      <c r="ER924" t="s">
        <v>188</v>
      </c>
      <c r="ES924" t="s">
        <v>188</v>
      </c>
      <c r="ET924" t="s">
        <v>188</v>
      </c>
      <c r="EU924" t="s">
        <v>188</v>
      </c>
      <c r="EV924" t="s">
        <v>188</v>
      </c>
      <c r="EW924" t="s">
        <v>188</v>
      </c>
      <c r="EX924" t="s">
        <v>188</v>
      </c>
      <c r="EY924" t="s">
        <v>188</v>
      </c>
      <c r="EZ924" t="s">
        <v>188</v>
      </c>
      <c r="FA924" t="s">
        <v>188</v>
      </c>
      <c r="FB924" t="s">
        <v>188</v>
      </c>
      <c r="FC924" t="s">
        <v>188</v>
      </c>
      <c r="FD924" t="s">
        <v>188</v>
      </c>
      <c r="FE924" t="s">
        <v>188</v>
      </c>
      <c r="FF924" t="s">
        <v>188</v>
      </c>
      <c r="FG924" t="s">
        <v>188</v>
      </c>
      <c r="FH924" t="s">
        <v>188</v>
      </c>
      <c r="FI924" t="s">
        <v>188</v>
      </c>
      <c r="FJ924" t="s">
        <v>188</v>
      </c>
      <c r="FK924" t="s">
        <v>188</v>
      </c>
      <c r="FL924" t="s">
        <v>188</v>
      </c>
      <c r="FM924" t="s">
        <v>188</v>
      </c>
      <c r="FN924" t="s">
        <v>188</v>
      </c>
      <c r="FO924" t="s">
        <v>188</v>
      </c>
      <c r="FP924" t="s">
        <v>188</v>
      </c>
      <c r="FQ924" t="s">
        <v>188</v>
      </c>
      <c r="FR924" t="s">
        <v>188</v>
      </c>
      <c r="FS924" t="s">
        <v>188</v>
      </c>
      <c r="FT924" t="s">
        <v>188</v>
      </c>
      <c r="FU924" t="s">
        <v>188</v>
      </c>
      <c r="FV924" t="s">
        <v>188</v>
      </c>
      <c r="FW924" t="s">
        <v>188</v>
      </c>
      <c r="FX924" t="s">
        <v>188</v>
      </c>
      <c r="FY924" t="s">
        <v>188</v>
      </c>
      <c r="FZ924" t="s">
        <v>188</v>
      </c>
      <c r="GA924" t="s">
        <v>188</v>
      </c>
      <c r="GB924" t="s">
        <v>188</v>
      </c>
      <c r="GC924" t="s">
        <v>188</v>
      </c>
      <c r="GD924" t="s">
        <v>188</v>
      </c>
      <c r="GE924" t="s">
        <v>188</v>
      </c>
      <c r="GF924" t="s">
        <v>188</v>
      </c>
      <c r="GG924" t="s">
        <v>188</v>
      </c>
      <c r="GH924" t="s">
        <v>188</v>
      </c>
      <c r="GI924" t="s">
        <v>473</v>
      </c>
    </row>
    <row r="925" spans="1:191" x14ac:dyDescent="0.35">
      <c r="A925">
        <v>82</v>
      </c>
      <c r="B925" t="s">
        <v>538</v>
      </c>
      <c r="C925" t="s">
        <v>205</v>
      </c>
      <c r="D925" t="s">
        <v>229</v>
      </c>
      <c r="E925" t="s">
        <v>219</v>
      </c>
      <c r="F925" t="s">
        <v>230</v>
      </c>
      <c r="G925">
        <v>22</v>
      </c>
      <c r="P925" t="s">
        <v>5216</v>
      </c>
      <c r="Q925">
        <v>4</v>
      </c>
      <c r="AK925" t="s">
        <v>192</v>
      </c>
      <c r="AL925">
        <v>2</v>
      </c>
      <c r="AM925" t="s">
        <v>193</v>
      </c>
      <c r="AN925">
        <v>2</v>
      </c>
      <c r="AO925" t="s">
        <v>188</v>
      </c>
      <c r="AP925" t="s">
        <v>188</v>
      </c>
      <c r="AQ925" t="s">
        <v>188</v>
      </c>
      <c r="AR925">
        <v>16000</v>
      </c>
      <c r="AX925" t="s">
        <v>541</v>
      </c>
      <c r="AY925" t="s">
        <v>232</v>
      </c>
      <c r="AZ925" t="s">
        <v>190</v>
      </c>
      <c r="BA925" t="s">
        <v>230</v>
      </c>
      <c r="BB925">
        <v>26</v>
      </c>
      <c r="BK925" t="s">
        <v>5215</v>
      </c>
      <c r="BL925">
        <v>5</v>
      </c>
      <c r="CF925" t="s">
        <v>237</v>
      </c>
      <c r="CG925">
        <v>2</v>
      </c>
      <c r="CH925" t="s">
        <v>193</v>
      </c>
      <c r="CI925">
        <v>2</v>
      </c>
      <c r="CJ925" t="s">
        <v>188</v>
      </c>
      <c r="CK925" t="s">
        <v>188</v>
      </c>
      <c r="CL925" t="s">
        <v>188</v>
      </c>
      <c r="CM925">
        <v>12000</v>
      </c>
      <c r="CS925" t="s">
        <v>541</v>
      </c>
      <c r="CT925" t="s">
        <v>238</v>
      </c>
      <c r="CU925" t="s">
        <v>196</v>
      </c>
      <c r="CV925" t="s">
        <v>230</v>
      </c>
      <c r="CW925">
        <v>16</v>
      </c>
      <c r="DF925" t="s">
        <v>5215</v>
      </c>
      <c r="DG925">
        <v>5</v>
      </c>
      <c r="EA925" t="s">
        <v>192</v>
      </c>
      <c r="EB925">
        <v>3</v>
      </c>
      <c r="EC925" t="s">
        <v>193</v>
      </c>
      <c r="ED925">
        <v>2</v>
      </c>
      <c r="EE925" t="s">
        <v>188</v>
      </c>
      <c r="EF925" t="s">
        <v>188</v>
      </c>
      <c r="EG925" t="s">
        <v>188</v>
      </c>
      <c r="EH925">
        <v>24000</v>
      </c>
      <c r="EN925" t="s">
        <v>541</v>
      </c>
      <c r="EO925" t="s">
        <v>188</v>
      </c>
      <c r="EP925" t="s">
        <v>188</v>
      </c>
      <c r="EQ925" t="s">
        <v>188</v>
      </c>
      <c r="ER925" t="s">
        <v>188</v>
      </c>
      <c r="ES925" t="s">
        <v>188</v>
      </c>
      <c r="ET925" t="s">
        <v>188</v>
      </c>
      <c r="EU925" t="s">
        <v>188</v>
      </c>
      <c r="EV925" t="s">
        <v>188</v>
      </c>
      <c r="EW925" t="s">
        <v>188</v>
      </c>
      <c r="EX925" t="s">
        <v>188</v>
      </c>
      <c r="EY925" t="s">
        <v>188</v>
      </c>
      <c r="EZ925" t="s">
        <v>188</v>
      </c>
      <c r="FA925" t="s">
        <v>188</v>
      </c>
      <c r="FB925" t="s">
        <v>188</v>
      </c>
      <c r="FC925" t="s">
        <v>188</v>
      </c>
      <c r="FD925" t="s">
        <v>188</v>
      </c>
      <c r="FE925" t="s">
        <v>188</v>
      </c>
      <c r="FF925" t="s">
        <v>188</v>
      </c>
      <c r="FG925" t="s">
        <v>188</v>
      </c>
      <c r="FH925" t="s">
        <v>188</v>
      </c>
      <c r="FI925" t="s">
        <v>188</v>
      </c>
      <c r="FJ925" t="s">
        <v>188</v>
      </c>
      <c r="FK925" t="s">
        <v>188</v>
      </c>
      <c r="FL925" t="s">
        <v>188</v>
      </c>
      <c r="FM925" t="s">
        <v>188</v>
      </c>
      <c r="FN925" t="s">
        <v>188</v>
      </c>
      <c r="FO925" t="s">
        <v>188</v>
      </c>
      <c r="FP925" t="s">
        <v>188</v>
      </c>
      <c r="FQ925" t="s">
        <v>188</v>
      </c>
      <c r="FR925" t="s">
        <v>188</v>
      </c>
      <c r="FS925" t="s">
        <v>188</v>
      </c>
      <c r="FT925" t="s">
        <v>188</v>
      </c>
      <c r="FU925" t="s">
        <v>188</v>
      </c>
      <c r="FV925" t="s">
        <v>188</v>
      </c>
      <c r="FW925" t="s">
        <v>188</v>
      </c>
      <c r="FX925" t="s">
        <v>188</v>
      </c>
      <c r="FY925" t="s">
        <v>188</v>
      </c>
      <c r="FZ925" t="s">
        <v>188</v>
      </c>
      <c r="GA925" t="s">
        <v>188</v>
      </c>
      <c r="GB925" t="s">
        <v>188</v>
      </c>
      <c r="GC925" t="s">
        <v>188</v>
      </c>
      <c r="GD925" t="s">
        <v>188</v>
      </c>
      <c r="GE925" t="s">
        <v>188</v>
      </c>
      <c r="GF925" t="s">
        <v>188</v>
      </c>
      <c r="GG925" t="s">
        <v>188</v>
      </c>
      <c r="GH925" t="s">
        <v>188</v>
      </c>
      <c r="GI925" t="s">
        <v>542</v>
      </c>
    </row>
    <row r="926" spans="1:191" x14ac:dyDescent="0.35">
      <c r="A926">
        <v>564</v>
      </c>
      <c r="B926" t="s">
        <v>2175</v>
      </c>
      <c r="C926" t="s">
        <v>214</v>
      </c>
      <c r="D926" t="s">
        <v>2051</v>
      </c>
      <c r="E926" t="s">
        <v>219</v>
      </c>
      <c r="F926" t="s">
        <v>2052</v>
      </c>
      <c r="G926">
        <v>9</v>
      </c>
      <c r="P926" t="s">
        <v>5216</v>
      </c>
      <c r="Q926">
        <v>4</v>
      </c>
      <c r="AK926" t="s">
        <v>192</v>
      </c>
      <c r="AL926">
        <v>1</v>
      </c>
      <c r="AM926" t="s">
        <v>193</v>
      </c>
      <c r="AN926">
        <v>1</v>
      </c>
      <c r="AO926" t="s">
        <v>188</v>
      </c>
      <c r="AP926" t="s">
        <v>188</v>
      </c>
      <c r="AQ926" t="s">
        <v>188</v>
      </c>
      <c r="AR926">
        <v>61000</v>
      </c>
      <c r="AX926" t="s">
        <v>2183</v>
      </c>
      <c r="AY926" t="s">
        <v>2054</v>
      </c>
      <c r="AZ926" t="s">
        <v>190</v>
      </c>
      <c r="BA926" t="s">
        <v>2052</v>
      </c>
      <c r="BB926">
        <v>10</v>
      </c>
      <c r="BK926" t="s">
        <v>5215</v>
      </c>
      <c r="BL926">
        <v>5</v>
      </c>
      <c r="CF926" t="s">
        <v>1923</v>
      </c>
      <c r="CG926">
        <v>2</v>
      </c>
      <c r="CH926" t="s">
        <v>193</v>
      </c>
      <c r="CI926">
        <v>1</v>
      </c>
      <c r="CJ926" t="s">
        <v>188</v>
      </c>
      <c r="CK926" t="s">
        <v>188</v>
      </c>
      <c r="CL926" t="s">
        <v>188</v>
      </c>
      <c r="CM926">
        <v>42000</v>
      </c>
      <c r="CS926" t="s">
        <v>2183</v>
      </c>
      <c r="CT926" t="s">
        <v>2055</v>
      </c>
      <c r="CU926" t="s">
        <v>196</v>
      </c>
      <c r="CV926" t="s">
        <v>2052</v>
      </c>
      <c r="CW926">
        <v>9</v>
      </c>
      <c r="DF926" t="s">
        <v>5215</v>
      </c>
      <c r="DG926">
        <v>5</v>
      </c>
      <c r="EA926" t="s">
        <v>2056</v>
      </c>
      <c r="EB926">
        <v>4</v>
      </c>
      <c r="EC926" t="s">
        <v>193</v>
      </c>
      <c r="ED926">
        <v>4</v>
      </c>
      <c r="EE926" t="s">
        <v>188</v>
      </c>
      <c r="EF926" t="s">
        <v>188</v>
      </c>
      <c r="EG926" t="s">
        <v>188</v>
      </c>
      <c r="EH926">
        <v>30000</v>
      </c>
      <c r="EN926" t="s">
        <v>2183</v>
      </c>
      <c r="EO926" t="s">
        <v>188</v>
      </c>
      <c r="EP926" t="s">
        <v>188</v>
      </c>
      <c r="EQ926" t="s">
        <v>188</v>
      </c>
      <c r="ER926" t="s">
        <v>188</v>
      </c>
      <c r="ES926" t="s">
        <v>188</v>
      </c>
      <c r="ET926" t="s">
        <v>188</v>
      </c>
      <c r="EU926" t="s">
        <v>188</v>
      </c>
      <c r="EV926" t="s">
        <v>188</v>
      </c>
      <c r="EW926" t="s">
        <v>188</v>
      </c>
      <c r="EX926" t="s">
        <v>188</v>
      </c>
      <c r="EY926" t="s">
        <v>188</v>
      </c>
      <c r="EZ926" t="s">
        <v>188</v>
      </c>
      <c r="FA926" t="s">
        <v>188</v>
      </c>
      <c r="FB926" t="s">
        <v>188</v>
      </c>
      <c r="FC926" t="s">
        <v>188</v>
      </c>
      <c r="FD926" t="s">
        <v>188</v>
      </c>
      <c r="FE926" t="s">
        <v>188</v>
      </c>
      <c r="FF926" t="s">
        <v>188</v>
      </c>
      <c r="FG926" t="s">
        <v>188</v>
      </c>
      <c r="FH926" t="s">
        <v>188</v>
      </c>
      <c r="FI926" t="s">
        <v>188</v>
      </c>
      <c r="FJ926" t="s">
        <v>188</v>
      </c>
      <c r="FK926" t="s">
        <v>188</v>
      </c>
      <c r="FL926" t="s">
        <v>188</v>
      </c>
      <c r="FM926" t="s">
        <v>188</v>
      </c>
      <c r="FN926" t="s">
        <v>188</v>
      </c>
      <c r="FO926" t="s">
        <v>188</v>
      </c>
      <c r="FP926" t="s">
        <v>188</v>
      </c>
      <c r="FQ926" t="s">
        <v>188</v>
      </c>
      <c r="FR926" t="s">
        <v>188</v>
      </c>
      <c r="FS926" t="s">
        <v>188</v>
      </c>
      <c r="FT926" t="s">
        <v>188</v>
      </c>
      <c r="FU926" t="s">
        <v>188</v>
      </c>
      <c r="FV926" t="s">
        <v>188</v>
      </c>
      <c r="FW926" t="s">
        <v>188</v>
      </c>
      <c r="FX926" t="s">
        <v>188</v>
      </c>
      <c r="FY926" t="s">
        <v>188</v>
      </c>
      <c r="FZ926" t="s">
        <v>188</v>
      </c>
      <c r="GA926" t="s">
        <v>188</v>
      </c>
      <c r="GB926" t="s">
        <v>188</v>
      </c>
      <c r="GC926" t="s">
        <v>188</v>
      </c>
      <c r="GD926" t="s">
        <v>188</v>
      </c>
      <c r="GE926" t="s">
        <v>188</v>
      </c>
      <c r="GF926" t="s">
        <v>188</v>
      </c>
      <c r="GG926" t="s">
        <v>188</v>
      </c>
      <c r="GH926" t="s">
        <v>188</v>
      </c>
      <c r="GI926" t="s">
        <v>2184</v>
      </c>
    </row>
    <row r="927" spans="1:191" x14ac:dyDescent="0.35">
      <c r="A927">
        <v>1402</v>
      </c>
      <c r="B927" t="s">
        <v>4826</v>
      </c>
      <c r="C927" t="s">
        <v>205</v>
      </c>
      <c r="D927" t="s">
        <v>1995</v>
      </c>
      <c r="E927" t="s">
        <v>219</v>
      </c>
      <c r="F927" t="s">
        <v>780</v>
      </c>
      <c r="G927">
        <v>19</v>
      </c>
      <c r="P927" t="s">
        <v>5216</v>
      </c>
      <c r="Q927">
        <v>4</v>
      </c>
      <c r="AK927" t="s">
        <v>188</v>
      </c>
      <c r="AL927" t="s">
        <v>188</v>
      </c>
      <c r="AM927" t="s">
        <v>188</v>
      </c>
      <c r="AN927" t="s">
        <v>188</v>
      </c>
      <c r="AO927" t="s">
        <v>188</v>
      </c>
      <c r="AP927" t="s">
        <v>188</v>
      </c>
      <c r="AQ927" t="s">
        <v>188</v>
      </c>
      <c r="AR927">
        <v>6000</v>
      </c>
      <c r="AX927" t="s">
        <v>4829</v>
      </c>
      <c r="AY927" t="s">
        <v>779</v>
      </c>
      <c r="AZ927" t="s">
        <v>190</v>
      </c>
      <c r="BA927" t="s">
        <v>780</v>
      </c>
      <c r="BB927">
        <v>30</v>
      </c>
      <c r="BK927" t="s">
        <v>5215</v>
      </c>
      <c r="BL927">
        <v>5</v>
      </c>
      <c r="CF927" t="s">
        <v>192</v>
      </c>
      <c r="CG927" t="s">
        <v>188</v>
      </c>
      <c r="CH927" t="s">
        <v>188</v>
      </c>
      <c r="CI927" t="s">
        <v>188</v>
      </c>
      <c r="CJ927" t="s">
        <v>188</v>
      </c>
      <c r="CK927" t="s">
        <v>188</v>
      </c>
      <c r="CL927" t="s">
        <v>188</v>
      </c>
      <c r="CM927">
        <v>3000</v>
      </c>
      <c r="CS927" t="s">
        <v>4829</v>
      </c>
      <c r="CT927" t="s">
        <v>784</v>
      </c>
      <c r="CU927" t="s">
        <v>196</v>
      </c>
      <c r="CV927" t="s">
        <v>780</v>
      </c>
      <c r="CW927">
        <v>32</v>
      </c>
      <c r="DF927" t="s">
        <v>5215</v>
      </c>
      <c r="DG927">
        <v>5</v>
      </c>
      <c r="EA927" t="s">
        <v>188</v>
      </c>
      <c r="EB927" t="s">
        <v>188</v>
      </c>
      <c r="EC927" t="s">
        <v>188</v>
      </c>
      <c r="ED927" t="s">
        <v>188</v>
      </c>
      <c r="EE927" t="s">
        <v>188</v>
      </c>
      <c r="EF927" t="s">
        <v>188</v>
      </c>
      <c r="EG927" t="s">
        <v>188</v>
      </c>
      <c r="EH927">
        <v>4000</v>
      </c>
      <c r="EN927" t="s">
        <v>4829</v>
      </c>
      <c r="EO927" t="s">
        <v>188</v>
      </c>
      <c r="EP927" t="s">
        <v>188</v>
      </c>
      <c r="EQ927" t="s">
        <v>188</v>
      </c>
      <c r="ER927" t="s">
        <v>188</v>
      </c>
      <c r="ES927" t="s">
        <v>188</v>
      </c>
      <c r="ET927" t="s">
        <v>188</v>
      </c>
      <c r="EU927" t="s">
        <v>188</v>
      </c>
      <c r="EV927" t="s">
        <v>188</v>
      </c>
      <c r="EW927" t="s">
        <v>188</v>
      </c>
      <c r="EX927" t="s">
        <v>188</v>
      </c>
      <c r="EY927" t="s">
        <v>188</v>
      </c>
      <c r="EZ927" t="s">
        <v>188</v>
      </c>
      <c r="FA927" t="s">
        <v>188</v>
      </c>
      <c r="FB927" t="s">
        <v>188</v>
      </c>
      <c r="FC927" t="s">
        <v>188</v>
      </c>
      <c r="FD927" t="s">
        <v>188</v>
      </c>
      <c r="FE927" t="s">
        <v>188</v>
      </c>
      <c r="FF927" t="s">
        <v>188</v>
      </c>
      <c r="FG927" t="s">
        <v>188</v>
      </c>
      <c r="FH927" t="s">
        <v>188</v>
      </c>
      <c r="FI927" t="s">
        <v>188</v>
      </c>
      <c r="FJ927" t="s">
        <v>188</v>
      </c>
      <c r="FK927" t="s">
        <v>188</v>
      </c>
      <c r="FL927" t="s">
        <v>188</v>
      </c>
      <c r="FM927" t="s">
        <v>188</v>
      </c>
      <c r="FN927" t="s">
        <v>188</v>
      </c>
      <c r="FO927" t="s">
        <v>188</v>
      </c>
      <c r="FP927" t="s">
        <v>188</v>
      </c>
      <c r="FQ927" t="s">
        <v>188</v>
      </c>
      <c r="FR927" t="s">
        <v>188</v>
      </c>
      <c r="FS927" t="s">
        <v>188</v>
      </c>
      <c r="FT927" t="s">
        <v>188</v>
      </c>
      <c r="FU927" t="s">
        <v>188</v>
      </c>
      <c r="FV927" t="s">
        <v>188</v>
      </c>
      <c r="FW927" t="s">
        <v>188</v>
      </c>
      <c r="FX927" t="s">
        <v>188</v>
      </c>
      <c r="FY927" t="s">
        <v>188</v>
      </c>
      <c r="FZ927" t="s">
        <v>188</v>
      </c>
      <c r="GA927" t="s">
        <v>188</v>
      </c>
      <c r="GB927" t="s">
        <v>188</v>
      </c>
      <c r="GC927" t="s">
        <v>188</v>
      </c>
      <c r="GD927" t="s">
        <v>188</v>
      </c>
      <c r="GE927" t="s">
        <v>188</v>
      </c>
      <c r="GF927" t="s">
        <v>188</v>
      </c>
      <c r="GG927" t="s">
        <v>188</v>
      </c>
      <c r="GH927" t="s">
        <v>188</v>
      </c>
      <c r="GI927" t="s">
        <v>4830</v>
      </c>
    </row>
    <row r="928" spans="1:191" x14ac:dyDescent="0.35">
      <c r="A928">
        <v>1485</v>
      </c>
      <c r="B928" t="s">
        <v>5064</v>
      </c>
      <c r="C928" t="s">
        <v>187</v>
      </c>
      <c r="D928" t="s">
        <v>1974</v>
      </c>
      <c r="E928" t="s">
        <v>219</v>
      </c>
      <c r="F928" t="s">
        <v>1975</v>
      </c>
      <c r="G928">
        <v>6</v>
      </c>
      <c r="P928" t="s">
        <v>5216</v>
      </c>
      <c r="Q928">
        <v>4</v>
      </c>
      <c r="AK928" t="s">
        <v>188</v>
      </c>
      <c r="AL928" t="s">
        <v>188</v>
      </c>
      <c r="AM928" t="s">
        <v>188</v>
      </c>
      <c r="AN928" t="s">
        <v>188</v>
      </c>
      <c r="AO928" t="s">
        <v>188</v>
      </c>
      <c r="AP928" t="s">
        <v>188</v>
      </c>
      <c r="AQ928" t="s">
        <v>188</v>
      </c>
      <c r="AR928">
        <v>5000</v>
      </c>
      <c r="AX928" t="s">
        <v>5065</v>
      </c>
      <c r="AY928" t="s">
        <v>1978</v>
      </c>
      <c r="AZ928" t="s">
        <v>190</v>
      </c>
      <c r="BA928" t="s">
        <v>1975</v>
      </c>
      <c r="BB928">
        <v>19</v>
      </c>
      <c r="BK928" t="s">
        <v>5215</v>
      </c>
      <c r="BL928">
        <v>5</v>
      </c>
      <c r="CF928" t="s">
        <v>188</v>
      </c>
      <c r="CG928" t="s">
        <v>188</v>
      </c>
      <c r="CH928" t="s">
        <v>188</v>
      </c>
      <c r="CI928" t="s">
        <v>188</v>
      </c>
      <c r="CJ928" t="s">
        <v>188</v>
      </c>
      <c r="CK928" t="s">
        <v>188</v>
      </c>
      <c r="CL928" t="s">
        <v>188</v>
      </c>
      <c r="CM928">
        <v>8000</v>
      </c>
      <c r="CS928" t="s">
        <v>5065</v>
      </c>
      <c r="CT928" t="s">
        <v>1979</v>
      </c>
      <c r="CU928" t="s">
        <v>196</v>
      </c>
      <c r="CV928" t="s">
        <v>1975</v>
      </c>
      <c r="CW928">
        <v>19</v>
      </c>
      <c r="DF928" t="s">
        <v>5215</v>
      </c>
      <c r="DG928">
        <v>5</v>
      </c>
      <c r="EA928" t="s">
        <v>188</v>
      </c>
      <c r="EB928" t="s">
        <v>188</v>
      </c>
      <c r="EC928" t="s">
        <v>188</v>
      </c>
      <c r="ED928" t="s">
        <v>188</v>
      </c>
      <c r="EE928" t="s">
        <v>188</v>
      </c>
      <c r="EF928" t="s">
        <v>188</v>
      </c>
      <c r="EG928" t="s">
        <v>188</v>
      </c>
      <c r="EH928">
        <v>14000</v>
      </c>
      <c r="EN928" t="s">
        <v>5065</v>
      </c>
      <c r="EO928" t="s">
        <v>188</v>
      </c>
      <c r="EP928" t="s">
        <v>188</v>
      </c>
      <c r="EQ928" t="s">
        <v>188</v>
      </c>
      <c r="ER928" t="s">
        <v>188</v>
      </c>
      <c r="ES928" t="s">
        <v>188</v>
      </c>
      <c r="ET928" t="s">
        <v>188</v>
      </c>
      <c r="EU928" t="s">
        <v>188</v>
      </c>
      <c r="EV928" t="s">
        <v>188</v>
      </c>
      <c r="EW928" t="s">
        <v>188</v>
      </c>
      <c r="EX928" t="s">
        <v>188</v>
      </c>
      <c r="EY928" t="s">
        <v>188</v>
      </c>
      <c r="EZ928" t="s">
        <v>188</v>
      </c>
      <c r="FA928" t="s">
        <v>188</v>
      </c>
      <c r="FB928" t="s">
        <v>188</v>
      </c>
      <c r="FC928" t="s">
        <v>188</v>
      </c>
      <c r="FD928" t="s">
        <v>188</v>
      </c>
      <c r="FE928" t="s">
        <v>188</v>
      </c>
      <c r="FF928" t="s">
        <v>188</v>
      </c>
      <c r="FG928" t="s">
        <v>188</v>
      </c>
      <c r="FH928" t="s">
        <v>188</v>
      </c>
      <c r="FI928" t="s">
        <v>188</v>
      </c>
      <c r="FJ928" t="s">
        <v>188</v>
      </c>
      <c r="FK928" t="s">
        <v>188</v>
      </c>
      <c r="FL928" t="s">
        <v>188</v>
      </c>
      <c r="FM928" t="s">
        <v>188</v>
      </c>
      <c r="FN928" t="s">
        <v>188</v>
      </c>
      <c r="FO928" t="s">
        <v>188</v>
      </c>
      <c r="FP928" t="s">
        <v>188</v>
      </c>
      <c r="FQ928" t="s">
        <v>188</v>
      </c>
      <c r="FR928" t="s">
        <v>188</v>
      </c>
      <c r="FS928" t="s">
        <v>188</v>
      </c>
      <c r="FT928" t="s">
        <v>188</v>
      </c>
      <c r="FU928" t="s">
        <v>188</v>
      </c>
      <c r="FV928" t="s">
        <v>188</v>
      </c>
      <c r="FW928" t="s">
        <v>188</v>
      </c>
      <c r="FX928" t="s">
        <v>188</v>
      </c>
      <c r="FY928" t="s">
        <v>188</v>
      </c>
      <c r="FZ928" t="s">
        <v>188</v>
      </c>
      <c r="GA928" t="s">
        <v>188</v>
      </c>
      <c r="GB928" t="s">
        <v>188</v>
      </c>
      <c r="GC928" t="s">
        <v>188</v>
      </c>
      <c r="GD928" t="s">
        <v>188</v>
      </c>
      <c r="GE928" t="s">
        <v>188</v>
      </c>
      <c r="GF928" t="s">
        <v>188</v>
      </c>
      <c r="GG928" t="s">
        <v>188</v>
      </c>
      <c r="GH928" t="s">
        <v>188</v>
      </c>
      <c r="GI928" t="s">
        <v>5066</v>
      </c>
    </row>
    <row r="929" spans="1:191" x14ac:dyDescent="0.35">
      <c r="A929">
        <v>39</v>
      </c>
      <c r="B929" t="s">
        <v>367</v>
      </c>
      <c r="C929" t="s">
        <v>208</v>
      </c>
      <c r="D929" t="s">
        <v>229</v>
      </c>
      <c r="E929" t="s">
        <v>219</v>
      </c>
      <c r="F929" t="s">
        <v>230</v>
      </c>
      <c r="G929">
        <v>8</v>
      </c>
      <c r="P929" t="s">
        <v>5216</v>
      </c>
      <c r="Q929">
        <v>4</v>
      </c>
      <c r="AK929" t="s">
        <v>192</v>
      </c>
      <c r="AL929">
        <v>1</v>
      </c>
      <c r="AM929" t="s">
        <v>193</v>
      </c>
      <c r="AN929">
        <v>1</v>
      </c>
      <c r="AO929" t="s">
        <v>188</v>
      </c>
      <c r="AP929" t="s">
        <v>188</v>
      </c>
      <c r="AQ929" t="s">
        <v>188</v>
      </c>
      <c r="AR929">
        <v>39000</v>
      </c>
      <c r="AX929" t="s">
        <v>372</v>
      </c>
      <c r="AY929" t="s">
        <v>232</v>
      </c>
      <c r="AZ929" t="s">
        <v>190</v>
      </c>
      <c r="BA929" t="s">
        <v>230</v>
      </c>
      <c r="BB929">
        <v>20</v>
      </c>
      <c r="BK929" t="s">
        <v>5216</v>
      </c>
      <c r="BL929">
        <v>7</v>
      </c>
      <c r="CF929" t="s">
        <v>237</v>
      </c>
      <c r="CG929">
        <v>1</v>
      </c>
      <c r="CH929" t="s">
        <v>193</v>
      </c>
      <c r="CI929">
        <v>2</v>
      </c>
      <c r="CJ929" t="s">
        <v>188</v>
      </c>
      <c r="CK929" t="s">
        <v>188</v>
      </c>
      <c r="CL929" t="s">
        <v>188</v>
      </c>
      <c r="CM929">
        <v>37000</v>
      </c>
      <c r="CS929" t="s">
        <v>372</v>
      </c>
      <c r="CT929" t="s">
        <v>188</v>
      </c>
      <c r="CU929" t="s">
        <v>188</v>
      </c>
      <c r="CV929" t="s">
        <v>188</v>
      </c>
      <c r="CW929" t="s">
        <v>188</v>
      </c>
      <c r="CX929" t="s">
        <v>188</v>
      </c>
      <c r="CY929" t="s">
        <v>188</v>
      </c>
      <c r="CZ929" t="s">
        <v>188</v>
      </c>
      <c r="DA929" t="s">
        <v>188</v>
      </c>
      <c r="DB929" t="s">
        <v>188</v>
      </c>
      <c r="DC929" t="s">
        <v>188</v>
      </c>
      <c r="DD929" t="s">
        <v>188</v>
      </c>
      <c r="DE929" t="s">
        <v>188</v>
      </c>
      <c r="DF929" t="s">
        <v>188</v>
      </c>
      <c r="DG929" t="s">
        <v>188</v>
      </c>
      <c r="DH929" t="s">
        <v>188</v>
      </c>
      <c r="DI929" t="s">
        <v>188</v>
      </c>
      <c r="DJ929" t="s">
        <v>188</v>
      </c>
      <c r="DK929" t="s">
        <v>188</v>
      </c>
      <c r="DL929" t="s">
        <v>188</v>
      </c>
      <c r="DM929" t="s">
        <v>188</v>
      </c>
      <c r="DN929" t="s">
        <v>188</v>
      </c>
      <c r="DO929" t="s">
        <v>188</v>
      </c>
      <c r="DP929" t="s">
        <v>188</v>
      </c>
      <c r="DQ929" t="s">
        <v>188</v>
      </c>
      <c r="DR929" t="s">
        <v>188</v>
      </c>
      <c r="DS929" t="s">
        <v>188</v>
      </c>
      <c r="DT929" t="s">
        <v>188</v>
      </c>
      <c r="DU929" t="s">
        <v>188</v>
      </c>
      <c r="DV929" t="s">
        <v>188</v>
      </c>
      <c r="DW929" t="s">
        <v>188</v>
      </c>
      <c r="DX929" t="s">
        <v>188</v>
      </c>
      <c r="DY929" t="s">
        <v>188</v>
      </c>
      <c r="DZ929" t="s">
        <v>188</v>
      </c>
      <c r="EA929" t="s">
        <v>188</v>
      </c>
      <c r="EB929" t="s">
        <v>188</v>
      </c>
      <c r="EC929" t="s">
        <v>188</v>
      </c>
      <c r="ED929" t="s">
        <v>188</v>
      </c>
      <c r="EE929" t="s">
        <v>188</v>
      </c>
      <c r="EF929" t="s">
        <v>188</v>
      </c>
      <c r="EG929" t="s">
        <v>188</v>
      </c>
      <c r="EH929" t="s">
        <v>188</v>
      </c>
      <c r="EI929" t="s">
        <v>188</v>
      </c>
      <c r="EJ929" t="s">
        <v>188</v>
      </c>
      <c r="EK929" t="s">
        <v>188</v>
      </c>
      <c r="EL929" t="s">
        <v>188</v>
      </c>
      <c r="EM929" t="s">
        <v>188</v>
      </c>
      <c r="EN929" t="s">
        <v>188</v>
      </c>
      <c r="EO929" t="s">
        <v>188</v>
      </c>
      <c r="EP929" t="s">
        <v>188</v>
      </c>
      <c r="EQ929" t="s">
        <v>188</v>
      </c>
      <c r="ER929" t="s">
        <v>188</v>
      </c>
      <c r="ES929" t="s">
        <v>188</v>
      </c>
      <c r="ET929" t="s">
        <v>188</v>
      </c>
      <c r="EU929" t="s">
        <v>188</v>
      </c>
      <c r="EV929" t="s">
        <v>188</v>
      </c>
      <c r="EW929" t="s">
        <v>188</v>
      </c>
      <c r="EX929" t="s">
        <v>188</v>
      </c>
      <c r="EY929" t="s">
        <v>188</v>
      </c>
      <c r="EZ929" t="s">
        <v>188</v>
      </c>
      <c r="FA929" t="s">
        <v>188</v>
      </c>
      <c r="FB929" t="s">
        <v>188</v>
      </c>
      <c r="FC929" t="s">
        <v>188</v>
      </c>
      <c r="FD929" t="s">
        <v>188</v>
      </c>
      <c r="FE929" t="s">
        <v>188</v>
      </c>
      <c r="FF929" t="s">
        <v>188</v>
      </c>
      <c r="FG929" t="s">
        <v>188</v>
      </c>
      <c r="FH929" t="s">
        <v>188</v>
      </c>
      <c r="FI929" t="s">
        <v>188</v>
      </c>
      <c r="FJ929" t="s">
        <v>188</v>
      </c>
      <c r="FK929" t="s">
        <v>188</v>
      </c>
      <c r="FL929" t="s">
        <v>188</v>
      </c>
      <c r="FM929" t="s">
        <v>188</v>
      </c>
      <c r="FN929" t="s">
        <v>188</v>
      </c>
      <c r="FO929" t="s">
        <v>188</v>
      </c>
      <c r="FP929" t="s">
        <v>188</v>
      </c>
      <c r="FQ929" t="s">
        <v>188</v>
      </c>
      <c r="FR929" t="s">
        <v>188</v>
      </c>
      <c r="FS929" t="s">
        <v>188</v>
      </c>
      <c r="FT929" t="s">
        <v>188</v>
      </c>
      <c r="FU929" t="s">
        <v>188</v>
      </c>
      <c r="FV929" t="s">
        <v>188</v>
      </c>
      <c r="FW929" t="s">
        <v>188</v>
      </c>
      <c r="FX929" t="s">
        <v>188</v>
      </c>
      <c r="FY929" t="s">
        <v>188</v>
      </c>
      <c r="FZ929" t="s">
        <v>188</v>
      </c>
      <c r="GA929" t="s">
        <v>188</v>
      </c>
      <c r="GB929" t="s">
        <v>188</v>
      </c>
      <c r="GC929" t="s">
        <v>188</v>
      </c>
      <c r="GD929" t="s">
        <v>188</v>
      </c>
      <c r="GE929" t="s">
        <v>188</v>
      </c>
      <c r="GF929" t="s">
        <v>188</v>
      </c>
      <c r="GG929" t="s">
        <v>188</v>
      </c>
      <c r="GH929" t="s">
        <v>188</v>
      </c>
      <c r="GI929" t="s">
        <v>373</v>
      </c>
    </row>
    <row r="930" spans="1:191" x14ac:dyDescent="0.35">
      <c r="A930">
        <v>123</v>
      </c>
      <c r="B930" t="s">
        <v>664</v>
      </c>
      <c r="C930" t="s">
        <v>208</v>
      </c>
      <c r="D930" t="s">
        <v>229</v>
      </c>
      <c r="E930" t="s">
        <v>219</v>
      </c>
      <c r="F930" t="s">
        <v>230</v>
      </c>
      <c r="G930">
        <v>35</v>
      </c>
      <c r="P930" t="s">
        <v>5216</v>
      </c>
      <c r="Q930">
        <v>4</v>
      </c>
      <c r="AK930" t="s">
        <v>192</v>
      </c>
      <c r="AL930">
        <v>3</v>
      </c>
      <c r="AM930" t="s">
        <v>193</v>
      </c>
      <c r="AN930">
        <v>3</v>
      </c>
      <c r="AO930" t="s">
        <v>188</v>
      </c>
      <c r="AP930" t="s">
        <v>188</v>
      </c>
      <c r="AQ930" t="s">
        <v>188</v>
      </c>
      <c r="AR930">
        <v>4000</v>
      </c>
      <c r="AX930" t="s">
        <v>672</v>
      </c>
      <c r="AY930" t="s">
        <v>232</v>
      </c>
      <c r="AZ930" t="s">
        <v>190</v>
      </c>
      <c r="BA930" t="s">
        <v>230</v>
      </c>
      <c r="BB930">
        <v>4</v>
      </c>
      <c r="BK930" t="s">
        <v>5216</v>
      </c>
      <c r="BL930">
        <v>8</v>
      </c>
      <c r="CF930" t="s">
        <v>237</v>
      </c>
      <c r="CG930">
        <v>3</v>
      </c>
      <c r="CH930" t="s">
        <v>193</v>
      </c>
      <c r="CI930">
        <v>2</v>
      </c>
      <c r="CJ930" t="s">
        <v>188</v>
      </c>
      <c r="CK930" t="s">
        <v>188</v>
      </c>
      <c r="CL930" t="s">
        <v>188</v>
      </c>
      <c r="CM930">
        <v>6000</v>
      </c>
      <c r="CN930" t="s">
        <v>236</v>
      </c>
      <c r="CS930" t="s">
        <v>672</v>
      </c>
      <c r="CT930" t="s">
        <v>238</v>
      </c>
      <c r="CU930" t="s">
        <v>196</v>
      </c>
      <c r="CV930" t="s">
        <v>230</v>
      </c>
      <c r="CW930">
        <v>27</v>
      </c>
      <c r="DF930" t="s">
        <v>5215</v>
      </c>
      <c r="DG930">
        <v>5</v>
      </c>
      <c r="EA930" t="s">
        <v>192</v>
      </c>
      <c r="EB930">
        <v>2</v>
      </c>
      <c r="EC930" t="s">
        <v>193</v>
      </c>
      <c r="ED930">
        <v>2</v>
      </c>
      <c r="EE930" t="s">
        <v>188</v>
      </c>
      <c r="EF930" t="s">
        <v>188</v>
      </c>
      <c r="EG930" t="s">
        <v>188</v>
      </c>
      <c r="EH930">
        <v>3000</v>
      </c>
      <c r="EN930" t="s">
        <v>672</v>
      </c>
      <c r="EO930" t="s">
        <v>188</v>
      </c>
      <c r="EP930" t="s">
        <v>188</v>
      </c>
      <c r="EQ930" t="s">
        <v>188</v>
      </c>
      <c r="ER930" t="s">
        <v>188</v>
      </c>
      <c r="ES930" t="s">
        <v>188</v>
      </c>
      <c r="ET930" t="s">
        <v>188</v>
      </c>
      <c r="EU930" t="s">
        <v>188</v>
      </c>
      <c r="EV930" t="s">
        <v>188</v>
      </c>
      <c r="EW930" t="s">
        <v>188</v>
      </c>
      <c r="EX930" t="s">
        <v>188</v>
      </c>
      <c r="EY930" t="s">
        <v>188</v>
      </c>
      <c r="EZ930" t="s">
        <v>188</v>
      </c>
      <c r="FA930" t="s">
        <v>188</v>
      </c>
      <c r="FB930" t="s">
        <v>188</v>
      </c>
      <c r="FC930" t="s">
        <v>188</v>
      </c>
      <c r="FD930" t="s">
        <v>188</v>
      </c>
      <c r="FE930" t="s">
        <v>188</v>
      </c>
      <c r="FF930" t="s">
        <v>188</v>
      </c>
      <c r="FG930" t="s">
        <v>188</v>
      </c>
      <c r="FH930" t="s">
        <v>188</v>
      </c>
      <c r="FI930" t="s">
        <v>188</v>
      </c>
      <c r="FJ930" t="s">
        <v>188</v>
      </c>
      <c r="FK930" t="s">
        <v>188</v>
      </c>
      <c r="FL930" t="s">
        <v>188</v>
      </c>
      <c r="FM930" t="s">
        <v>188</v>
      </c>
      <c r="FN930" t="s">
        <v>188</v>
      </c>
      <c r="FO930" t="s">
        <v>188</v>
      </c>
      <c r="FP930" t="s">
        <v>188</v>
      </c>
      <c r="FQ930" t="s">
        <v>188</v>
      </c>
      <c r="FR930" t="s">
        <v>188</v>
      </c>
      <c r="FS930" t="s">
        <v>188</v>
      </c>
      <c r="FT930" t="s">
        <v>188</v>
      </c>
      <c r="FU930" t="s">
        <v>188</v>
      </c>
      <c r="FV930" t="s">
        <v>188</v>
      </c>
      <c r="FW930" t="s">
        <v>188</v>
      </c>
      <c r="FX930" t="s">
        <v>188</v>
      </c>
      <c r="FY930" t="s">
        <v>188</v>
      </c>
      <c r="FZ930" t="s">
        <v>188</v>
      </c>
      <c r="GA930" t="s">
        <v>188</v>
      </c>
      <c r="GB930" t="s">
        <v>188</v>
      </c>
      <c r="GC930" t="s">
        <v>188</v>
      </c>
      <c r="GD930" t="s">
        <v>188</v>
      </c>
      <c r="GE930" t="s">
        <v>188</v>
      </c>
      <c r="GF930" t="s">
        <v>188</v>
      </c>
      <c r="GG930" t="s">
        <v>188</v>
      </c>
      <c r="GH930" t="s">
        <v>188</v>
      </c>
      <c r="GI930" t="s">
        <v>673</v>
      </c>
    </row>
    <row r="931" spans="1:191" x14ac:dyDescent="0.35">
      <c r="A931">
        <v>19</v>
      </c>
      <c r="B931" t="s">
        <v>278</v>
      </c>
      <c r="C931" t="s">
        <v>208</v>
      </c>
      <c r="D931" t="s">
        <v>229</v>
      </c>
      <c r="E931" t="s">
        <v>219</v>
      </c>
      <c r="F931" t="s">
        <v>230</v>
      </c>
      <c r="G931">
        <v>15</v>
      </c>
      <c r="P931" t="s">
        <v>5216</v>
      </c>
      <c r="Q931">
        <v>4</v>
      </c>
      <c r="AK931" t="s">
        <v>192</v>
      </c>
      <c r="AL931">
        <v>3</v>
      </c>
      <c r="AM931" t="s">
        <v>193</v>
      </c>
      <c r="AN931">
        <v>3</v>
      </c>
      <c r="AO931" t="s">
        <v>188</v>
      </c>
      <c r="AP931" t="s">
        <v>188</v>
      </c>
      <c r="AQ931" t="s">
        <v>188</v>
      </c>
      <c r="AR931">
        <v>20000</v>
      </c>
      <c r="AX931" t="s">
        <v>292</v>
      </c>
      <c r="AY931" t="s">
        <v>232</v>
      </c>
      <c r="AZ931" t="s">
        <v>190</v>
      </c>
      <c r="BA931" t="s">
        <v>230</v>
      </c>
      <c r="BB931">
        <v>28</v>
      </c>
      <c r="BK931" t="s">
        <v>300</v>
      </c>
      <c r="BL931">
        <v>10</v>
      </c>
      <c r="CF931" t="s">
        <v>237</v>
      </c>
      <c r="CG931">
        <v>2</v>
      </c>
      <c r="CH931" t="s">
        <v>193</v>
      </c>
      <c r="CI931">
        <v>2</v>
      </c>
      <c r="CJ931" t="s">
        <v>188</v>
      </c>
      <c r="CK931" t="s">
        <v>188</v>
      </c>
      <c r="CL931" t="s">
        <v>188</v>
      </c>
      <c r="CM931">
        <v>17000</v>
      </c>
      <c r="CS931" t="s">
        <v>292</v>
      </c>
      <c r="CT931" t="s">
        <v>238</v>
      </c>
      <c r="CU931" t="s">
        <v>196</v>
      </c>
      <c r="CV931" t="s">
        <v>230</v>
      </c>
      <c r="CW931">
        <v>15</v>
      </c>
      <c r="DF931" t="s">
        <v>5215</v>
      </c>
      <c r="DG931">
        <v>3</v>
      </c>
      <c r="EA931" t="s">
        <v>192</v>
      </c>
      <c r="EB931">
        <v>2</v>
      </c>
      <c r="EC931" t="s">
        <v>193</v>
      </c>
      <c r="ED931">
        <v>3</v>
      </c>
      <c r="EE931" t="s">
        <v>188</v>
      </c>
      <c r="EF931" t="s">
        <v>188</v>
      </c>
      <c r="EG931" t="s">
        <v>188</v>
      </c>
      <c r="EH931">
        <v>19000</v>
      </c>
      <c r="EN931" t="s">
        <v>292</v>
      </c>
      <c r="EO931" t="s">
        <v>188</v>
      </c>
      <c r="EP931" t="s">
        <v>188</v>
      </c>
      <c r="EQ931" t="s">
        <v>188</v>
      </c>
      <c r="ER931" t="s">
        <v>188</v>
      </c>
      <c r="ES931" t="s">
        <v>188</v>
      </c>
      <c r="ET931" t="s">
        <v>188</v>
      </c>
      <c r="EU931" t="s">
        <v>188</v>
      </c>
      <c r="EV931" t="s">
        <v>188</v>
      </c>
      <c r="EW931" t="s">
        <v>188</v>
      </c>
      <c r="EX931" t="s">
        <v>188</v>
      </c>
      <c r="EY931" t="s">
        <v>188</v>
      </c>
      <c r="EZ931" t="s">
        <v>188</v>
      </c>
      <c r="FA931" t="s">
        <v>188</v>
      </c>
      <c r="FB931" t="s">
        <v>188</v>
      </c>
      <c r="FC931" t="s">
        <v>188</v>
      </c>
      <c r="FD931" t="s">
        <v>188</v>
      </c>
      <c r="FE931" t="s">
        <v>188</v>
      </c>
      <c r="FF931" t="s">
        <v>188</v>
      </c>
      <c r="FG931" t="s">
        <v>188</v>
      </c>
      <c r="FH931" t="s">
        <v>188</v>
      </c>
      <c r="FI931" t="s">
        <v>188</v>
      </c>
      <c r="FJ931" t="s">
        <v>188</v>
      </c>
      <c r="FK931" t="s">
        <v>188</v>
      </c>
      <c r="FL931" t="s">
        <v>188</v>
      </c>
      <c r="FM931" t="s">
        <v>188</v>
      </c>
      <c r="FN931" t="s">
        <v>188</v>
      </c>
      <c r="FO931" t="s">
        <v>188</v>
      </c>
      <c r="FP931" t="s">
        <v>188</v>
      </c>
      <c r="FQ931" t="s">
        <v>188</v>
      </c>
      <c r="FR931" t="s">
        <v>188</v>
      </c>
      <c r="FS931" t="s">
        <v>188</v>
      </c>
      <c r="FT931" t="s">
        <v>188</v>
      </c>
      <c r="FU931" t="s">
        <v>188</v>
      </c>
      <c r="FV931" t="s">
        <v>188</v>
      </c>
      <c r="FW931" t="s">
        <v>188</v>
      </c>
      <c r="FX931" t="s">
        <v>188</v>
      </c>
      <c r="FY931" t="s">
        <v>188</v>
      </c>
      <c r="FZ931" t="s">
        <v>188</v>
      </c>
      <c r="GA931" t="s">
        <v>188</v>
      </c>
      <c r="GB931" t="s">
        <v>188</v>
      </c>
      <c r="GC931" t="s">
        <v>188</v>
      </c>
      <c r="GD931" t="s">
        <v>188</v>
      </c>
      <c r="GE931" t="s">
        <v>188</v>
      </c>
      <c r="GF931" t="s">
        <v>188</v>
      </c>
      <c r="GG931" t="s">
        <v>188</v>
      </c>
      <c r="GH931" t="s">
        <v>188</v>
      </c>
      <c r="GI931" t="s">
        <v>293</v>
      </c>
    </row>
    <row r="932" spans="1:191" x14ac:dyDescent="0.35">
      <c r="A932">
        <v>904</v>
      </c>
      <c r="B932" t="s">
        <v>3199</v>
      </c>
      <c r="C932" t="s">
        <v>214</v>
      </c>
      <c r="D932" t="s">
        <v>1869</v>
      </c>
      <c r="E932" t="s">
        <v>219</v>
      </c>
      <c r="F932" t="s">
        <v>1870</v>
      </c>
      <c r="G932">
        <v>31</v>
      </c>
      <c r="P932" t="s">
        <v>5216</v>
      </c>
      <c r="Q932">
        <v>4</v>
      </c>
      <c r="AK932" t="s">
        <v>192</v>
      </c>
      <c r="AL932">
        <v>3</v>
      </c>
      <c r="AM932" t="s">
        <v>193</v>
      </c>
      <c r="AN932">
        <v>2</v>
      </c>
      <c r="AO932" t="s">
        <v>188</v>
      </c>
      <c r="AP932" t="s">
        <v>188</v>
      </c>
      <c r="AQ932" t="s">
        <v>188</v>
      </c>
      <c r="AR932">
        <v>11000</v>
      </c>
      <c r="AX932" t="s">
        <v>3206</v>
      </c>
      <c r="AY932" t="s">
        <v>1872</v>
      </c>
      <c r="AZ932" t="s">
        <v>190</v>
      </c>
      <c r="BA932" t="s">
        <v>1870</v>
      </c>
      <c r="BB932">
        <v>33</v>
      </c>
      <c r="BK932" t="s">
        <v>300</v>
      </c>
      <c r="BL932">
        <v>10</v>
      </c>
      <c r="CF932" t="s">
        <v>192</v>
      </c>
      <c r="CG932">
        <v>1</v>
      </c>
      <c r="CH932" t="s">
        <v>193</v>
      </c>
      <c r="CI932">
        <v>1</v>
      </c>
      <c r="CJ932" t="s">
        <v>188</v>
      </c>
      <c r="CK932" t="s">
        <v>188</v>
      </c>
      <c r="CL932" t="s">
        <v>188</v>
      </c>
      <c r="CM932">
        <v>7000</v>
      </c>
      <c r="CS932" t="s">
        <v>3206</v>
      </c>
      <c r="CT932" t="s">
        <v>1874</v>
      </c>
      <c r="CU932" t="s">
        <v>196</v>
      </c>
      <c r="CV932" t="s">
        <v>1870</v>
      </c>
      <c r="CW932">
        <v>31</v>
      </c>
      <c r="DF932" t="s">
        <v>5215</v>
      </c>
      <c r="DG932">
        <v>5</v>
      </c>
      <c r="EA932" t="s">
        <v>192</v>
      </c>
      <c r="EB932">
        <v>1</v>
      </c>
      <c r="EC932" t="s">
        <v>193</v>
      </c>
      <c r="ED932">
        <v>2</v>
      </c>
      <c r="EE932" t="s">
        <v>188</v>
      </c>
      <c r="EF932" t="s">
        <v>188</v>
      </c>
      <c r="EG932" t="s">
        <v>188</v>
      </c>
      <c r="EH932">
        <v>13000</v>
      </c>
      <c r="EN932" t="s">
        <v>3206</v>
      </c>
      <c r="EO932" t="s">
        <v>188</v>
      </c>
      <c r="EP932" t="s">
        <v>188</v>
      </c>
      <c r="EQ932" t="s">
        <v>188</v>
      </c>
      <c r="ER932" t="s">
        <v>188</v>
      </c>
      <c r="ES932" t="s">
        <v>188</v>
      </c>
      <c r="ET932" t="s">
        <v>188</v>
      </c>
      <c r="EU932" t="s">
        <v>188</v>
      </c>
      <c r="EV932" t="s">
        <v>188</v>
      </c>
      <c r="EW932" t="s">
        <v>188</v>
      </c>
      <c r="EX932" t="s">
        <v>188</v>
      </c>
      <c r="EY932" t="s">
        <v>188</v>
      </c>
      <c r="EZ932" t="s">
        <v>188</v>
      </c>
      <c r="FA932" t="s">
        <v>188</v>
      </c>
      <c r="FB932" t="s">
        <v>188</v>
      </c>
      <c r="FC932" t="s">
        <v>188</v>
      </c>
      <c r="FD932" t="s">
        <v>188</v>
      </c>
      <c r="FE932" t="s">
        <v>188</v>
      </c>
      <c r="FF932" t="s">
        <v>188</v>
      </c>
      <c r="FG932" t="s">
        <v>188</v>
      </c>
      <c r="FH932" t="s">
        <v>188</v>
      </c>
      <c r="FI932" t="s">
        <v>188</v>
      </c>
      <c r="FJ932" t="s">
        <v>188</v>
      </c>
      <c r="FK932" t="s">
        <v>188</v>
      </c>
      <c r="FL932" t="s">
        <v>188</v>
      </c>
      <c r="FM932" t="s">
        <v>188</v>
      </c>
      <c r="FN932" t="s">
        <v>188</v>
      </c>
      <c r="FO932" t="s">
        <v>188</v>
      </c>
      <c r="FP932" t="s">
        <v>188</v>
      </c>
      <c r="FQ932" t="s">
        <v>188</v>
      </c>
      <c r="FR932" t="s">
        <v>188</v>
      </c>
      <c r="FS932" t="s">
        <v>188</v>
      </c>
      <c r="FT932" t="s">
        <v>188</v>
      </c>
      <c r="FU932" t="s">
        <v>188</v>
      </c>
      <c r="FV932" t="s">
        <v>188</v>
      </c>
      <c r="FW932" t="s">
        <v>188</v>
      </c>
      <c r="FX932" t="s">
        <v>188</v>
      </c>
      <c r="FY932" t="s">
        <v>188</v>
      </c>
      <c r="FZ932" t="s">
        <v>188</v>
      </c>
      <c r="GA932" t="s">
        <v>188</v>
      </c>
      <c r="GB932" t="s">
        <v>188</v>
      </c>
      <c r="GC932" t="s">
        <v>188</v>
      </c>
      <c r="GD932" t="s">
        <v>188</v>
      </c>
      <c r="GE932" t="s">
        <v>188</v>
      </c>
      <c r="GF932" t="s">
        <v>188</v>
      </c>
      <c r="GG932" t="s">
        <v>188</v>
      </c>
      <c r="GH932" t="s">
        <v>188</v>
      </c>
      <c r="GI932" t="s">
        <v>3207</v>
      </c>
    </row>
    <row r="933" spans="1:191" x14ac:dyDescent="0.35">
      <c r="A933">
        <v>1362</v>
      </c>
      <c r="B933" t="s">
        <v>4684</v>
      </c>
      <c r="C933" t="s">
        <v>205</v>
      </c>
      <c r="D933" t="s">
        <v>2020</v>
      </c>
      <c r="E933" t="s">
        <v>219</v>
      </c>
      <c r="F933" t="s">
        <v>2021</v>
      </c>
      <c r="G933">
        <v>28</v>
      </c>
      <c r="P933" t="s">
        <v>5216</v>
      </c>
      <c r="Q933">
        <v>4</v>
      </c>
      <c r="AK933" t="s">
        <v>192</v>
      </c>
      <c r="AL933">
        <v>3</v>
      </c>
      <c r="AM933" t="s">
        <v>193</v>
      </c>
      <c r="AN933">
        <v>4</v>
      </c>
      <c r="AO933" t="s">
        <v>188</v>
      </c>
      <c r="AP933" t="s">
        <v>188</v>
      </c>
      <c r="AQ933" t="s">
        <v>188</v>
      </c>
      <c r="AR933">
        <v>54000</v>
      </c>
      <c r="AX933" t="s">
        <v>4688</v>
      </c>
      <c r="AY933" t="s">
        <v>2023</v>
      </c>
      <c r="AZ933" t="s">
        <v>190</v>
      </c>
      <c r="BA933" t="s">
        <v>2021</v>
      </c>
      <c r="BB933">
        <v>24</v>
      </c>
      <c r="BC933" t="s">
        <v>242</v>
      </c>
      <c r="BD933" t="s">
        <v>281</v>
      </c>
      <c r="BK933" t="s">
        <v>5216</v>
      </c>
      <c r="BL933">
        <v>12</v>
      </c>
      <c r="BM933" t="s">
        <v>4689</v>
      </c>
      <c r="BN933" t="s">
        <v>613</v>
      </c>
      <c r="CE933" t="s">
        <v>203</v>
      </c>
      <c r="CF933" t="s">
        <v>237</v>
      </c>
      <c r="CG933">
        <v>2</v>
      </c>
      <c r="CH933" t="s">
        <v>193</v>
      </c>
      <c r="CI933">
        <v>3</v>
      </c>
      <c r="CJ933" t="s">
        <v>188</v>
      </c>
      <c r="CK933" t="s">
        <v>188</v>
      </c>
      <c r="CL933" t="s">
        <v>188</v>
      </c>
      <c r="CM933">
        <v>21000</v>
      </c>
      <c r="CP933">
        <v>1</v>
      </c>
      <c r="CQ933">
        <v>7</v>
      </c>
      <c r="CR933" t="s">
        <v>236</v>
      </c>
      <c r="CS933" t="s">
        <v>4688</v>
      </c>
      <c r="CT933" t="s">
        <v>2024</v>
      </c>
      <c r="CU933" t="s">
        <v>196</v>
      </c>
      <c r="CV933" t="s">
        <v>2021</v>
      </c>
      <c r="CW933">
        <v>21</v>
      </c>
      <c r="DF933" t="s">
        <v>5215</v>
      </c>
      <c r="DG933">
        <v>3</v>
      </c>
      <c r="EA933" t="s">
        <v>192</v>
      </c>
      <c r="EB933">
        <v>4</v>
      </c>
      <c r="EC933" t="s">
        <v>193</v>
      </c>
      <c r="ED933">
        <v>4</v>
      </c>
      <c r="EE933" t="s">
        <v>188</v>
      </c>
      <c r="EF933" t="s">
        <v>188</v>
      </c>
      <c r="EG933" t="s">
        <v>188</v>
      </c>
      <c r="EH933">
        <v>560000</v>
      </c>
      <c r="EN933" t="s">
        <v>4688</v>
      </c>
      <c r="EO933" t="s">
        <v>188</v>
      </c>
      <c r="EP933" t="s">
        <v>188</v>
      </c>
      <c r="EQ933" t="s">
        <v>188</v>
      </c>
      <c r="ER933" t="s">
        <v>188</v>
      </c>
      <c r="ES933" t="s">
        <v>188</v>
      </c>
      <c r="ET933" t="s">
        <v>188</v>
      </c>
      <c r="EU933" t="s">
        <v>188</v>
      </c>
      <c r="EV933" t="s">
        <v>188</v>
      </c>
      <c r="EW933" t="s">
        <v>188</v>
      </c>
      <c r="EX933" t="s">
        <v>188</v>
      </c>
      <c r="EY933" t="s">
        <v>188</v>
      </c>
      <c r="EZ933" t="s">
        <v>188</v>
      </c>
      <c r="FA933" t="s">
        <v>188</v>
      </c>
      <c r="FB933" t="s">
        <v>188</v>
      </c>
      <c r="FC933" t="s">
        <v>188</v>
      </c>
      <c r="FD933" t="s">
        <v>188</v>
      </c>
      <c r="FE933" t="s">
        <v>188</v>
      </c>
      <c r="FF933" t="s">
        <v>188</v>
      </c>
      <c r="FG933" t="s">
        <v>188</v>
      </c>
      <c r="FH933" t="s">
        <v>188</v>
      </c>
      <c r="FI933" t="s">
        <v>188</v>
      </c>
      <c r="FJ933" t="s">
        <v>188</v>
      </c>
      <c r="FK933" t="s">
        <v>188</v>
      </c>
      <c r="FL933" t="s">
        <v>188</v>
      </c>
      <c r="FM933" t="s">
        <v>188</v>
      </c>
      <c r="FN933" t="s">
        <v>188</v>
      </c>
      <c r="FO933" t="s">
        <v>188</v>
      </c>
      <c r="FP933" t="s">
        <v>188</v>
      </c>
      <c r="FQ933" t="s">
        <v>188</v>
      </c>
      <c r="FR933" t="s">
        <v>188</v>
      </c>
      <c r="FS933" t="s">
        <v>188</v>
      </c>
      <c r="FT933" t="s">
        <v>188</v>
      </c>
      <c r="FU933" t="s">
        <v>188</v>
      </c>
      <c r="FV933" t="s">
        <v>188</v>
      </c>
      <c r="FW933" t="s">
        <v>188</v>
      </c>
      <c r="FX933" t="s">
        <v>188</v>
      </c>
      <c r="FY933" t="s">
        <v>188</v>
      </c>
      <c r="FZ933" t="s">
        <v>188</v>
      </c>
      <c r="GA933" t="s">
        <v>188</v>
      </c>
      <c r="GB933" t="s">
        <v>188</v>
      </c>
      <c r="GC933" t="s">
        <v>188</v>
      </c>
      <c r="GD933" t="s">
        <v>188</v>
      </c>
      <c r="GE933" t="s">
        <v>188</v>
      </c>
      <c r="GF933" t="s">
        <v>188</v>
      </c>
      <c r="GG933" t="s">
        <v>188</v>
      </c>
      <c r="GH933" t="s">
        <v>188</v>
      </c>
      <c r="GI933" t="s">
        <v>4690</v>
      </c>
    </row>
    <row r="934" spans="1:191" x14ac:dyDescent="0.35">
      <c r="A934">
        <v>657</v>
      </c>
      <c r="B934" t="s">
        <v>2470</v>
      </c>
      <c r="C934" t="s">
        <v>187</v>
      </c>
      <c r="D934" t="s">
        <v>1843</v>
      </c>
      <c r="E934" t="s">
        <v>219</v>
      </c>
      <c r="F934" t="s">
        <v>1844</v>
      </c>
      <c r="G934">
        <v>26</v>
      </c>
      <c r="P934" t="s">
        <v>5216</v>
      </c>
      <c r="Q934">
        <v>4</v>
      </c>
      <c r="AK934" t="s">
        <v>192</v>
      </c>
      <c r="AL934">
        <v>1</v>
      </c>
      <c r="AM934" t="s">
        <v>188</v>
      </c>
      <c r="AN934" t="s">
        <v>188</v>
      </c>
      <c r="AO934" t="s">
        <v>188</v>
      </c>
      <c r="AP934" t="s">
        <v>188</v>
      </c>
      <c r="AQ934" t="s">
        <v>188</v>
      </c>
      <c r="AR934">
        <v>53000</v>
      </c>
      <c r="AX934" t="s">
        <v>2471</v>
      </c>
      <c r="AY934" t="s">
        <v>1846</v>
      </c>
      <c r="AZ934" t="s">
        <v>190</v>
      </c>
      <c r="BA934" t="s">
        <v>1844</v>
      </c>
      <c r="BB934">
        <v>28</v>
      </c>
      <c r="BC934" t="s">
        <v>199</v>
      </c>
      <c r="BD934" t="s">
        <v>200</v>
      </c>
      <c r="BE934" t="s">
        <v>210</v>
      </c>
      <c r="BF934" t="s">
        <v>200</v>
      </c>
      <c r="BK934" t="s">
        <v>5216</v>
      </c>
      <c r="BL934">
        <v>22</v>
      </c>
      <c r="BM934" t="s">
        <v>2472</v>
      </c>
      <c r="BN934" t="s">
        <v>202</v>
      </c>
      <c r="BP934" t="s">
        <v>2473</v>
      </c>
      <c r="BQ934" t="s">
        <v>263</v>
      </c>
      <c r="CC934" t="s">
        <v>236</v>
      </c>
      <c r="CE934" t="s">
        <v>203</v>
      </c>
      <c r="CF934" t="s">
        <v>192</v>
      </c>
      <c r="CG934">
        <v>1</v>
      </c>
      <c r="CH934" t="s">
        <v>188</v>
      </c>
      <c r="CI934" t="s">
        <v>188</v>
      </c>
      <c r="CJ934" t="s">
        <v>188</v>
      </c>
      <c r="CK934" t="s">
        <v>188</v>
      </c>
      <c r="CL934" t="s">
        <v>188</v>
      </c>
      <c r="CM934">
        <v>170000</v>
      </c>
      <c r="CR934" t="s">
        <v>236</v>
      </c>
      <c r="CS934" t="s">
        <v>2471</v>
      </c>
      <c r="CT934" t="s">
        <v>188</v>
      </c>
      <c r="CU934" t="s">
        <v>188</v>
      </c>
      <c r="CV934" t="s">
        <v>188</v>
      </c>
      <c r="CW934" t="s">
        <v>188</v>
      </c>
      <c r="CX934" t="s">
        <v>188</v>
      </c>
      <c r="CY934" t="s">
        <v>188</v>
      </c>
      <c r="CZ934" t="s">
        <v>188</v>
      </c>
      <c r="DA934" t="s">
        <v>188</v>
      </c>
      <c r="DB934" t="s">
        <v>188</v>
      </c>
      <c r="DC934" t="s">
        <v>188</v>
      </c>
      <c r="DD934" t="s">
        <v>188</v>
      </c>
      <c r="DE934" t="s">
        <v>188</v>
      </c>
      <c r="DF934" t="s">
        <v>188</v>
      </c>
      <c r="DG934" t="s">
        <v>188</v>
      </c>
      <c r="DH934" t="s">
        <v>188</v>
      </c>
      <c r="DI934" t="s">
        <v>188</v>
      </c>
      <c r="DJ934" t="s">
        <v>188</v>
      </c>
      <c r="DK934" t="s">
        <v>188</v>
      </c>
      <c r="DL934" t="s">
        <v>188</v>
      </c>
      <c r="DM934" t="s">
        <v>188</v>
      </c>
      <c r="DN934" t="s">
        <v>188</v>
      </c>
      <c r="DO934" t="s">
        <v>188</v>
      </c>
      <c r="DP934" t="s">
        <v>188</v>
      </c>
      <c r="DQ934" t="s">
        <v>188</v>
      </c>
      <c r="DR934" t="s">
        <v>188</v>
      </c>
      <c r="DS934" t="s">
        <v>188</v>
      </c>
      <c r="DT934" t="s">
        <v>188</v>
      </c>
      <c r="DU934" t="s">
        <v>188</v>
      </c>
      <c r="DV934" t="s">
        <v>188</v>
      </c>
      <c r="DW934" t="s">
        <v>188</v>
      </c>
      <c r="DX934" t="s">
        <v>188</v>
      </c>
      <c r="DY934" t="s">
        <v>188</v>
      </c>
      <c r="DZ934" t="s">
        <v>188</v>
      </c>
      <c r="EA934" t="s">
        <v>188</v>
      </c>
      <c r="EB934" t="s">
        <v>188</v>
      </c>
      <c r="EC934" t="s">
        <v>188</v>
      </c>
      <c r="ED934" t="s">
        <v>188</v>
      </c>
      <c r="EE934" t="s">
        <v>188</v>
      </c>
      <c r="EF934" t="s">
        <v>188</v>
      </c>
      <c r="EG934" t="s">
        <v>188</v>
      </c>
      <c r="EH934" t="s">
        <v>188</v>
      </c>
      <c r="EI934" t="s">
        <v>188</v>
      </c>
      <c r="EJ934" t="s">
        <v>188</v>
      </c>
      <c r="EK934" t="s">
        <v>188</v>
      </c>
      <c r="EL934" t="s">
        <v>188</v>
      </c>
      <c r="EM934" t="s">
        <v>188</v>
      </c>
      <c r="EN934" t="s">
        <v>188</v>
      </c>
      <c r="EO934" t="s">
        <v>188</v>
      </c>
      <c r="EP934" t="s">
        <v>188</v>
      </c>
      <c r="EQ934" t="s">
        <v>188</v>
      </c>
      <c r="ER934" t="s">
        <v>188</v>
      </c>
      <c r="ES934" t="s">
        <v>188</v>
      </c>
      <c r="ET934" t="s">
        <v>188</v>
      </c>
      <c r="EU934" t="s">
        <v>188</v>
      </c>
      <c r="EV934" t="s">
        <v>188</v>
      </c>
      <c r="EW934" t="s">
        <v>188</v>
      </c>
      <c r="EX934" t="s">
        <v>188</v>
      </c>
      <c r="EY934" t="s">
        <v>188</v>
      </c>
      <c r="EZ934" t="s">
        <v>188</v>
      </c>
      <c r="FA934" t="s">
        <v>188</v>
      </c>
      <c r="FB934" t="s">
        <v>188</v>
      </c>
      <c r="FC934" t="s">
        <v>188</v>
      </c>
      <c r="FD934" t="s">
        <v>188</v>
      </c>
      <c r="FE934" t="s">
        <v>188</v>
      </c>
      <c r="FF934" t="s">
        <v>188</v>
      </c>
      <c r="FG934" t="s">
        <v>188</v>
      </c>
      <c r="FH934" t="s">
        <v>188</v>
      </c>
      <c r="FI934" t="s">
        <v>188</v>
      </c>
      <c r="FJ934" t="s">
        <v>188</v>
      </c>
      <c r="FK934" t="s">
        <v>188</v>
      </c>
      <c r="FL934" t="s">
        <v>188</v>
      </c>
      <c r="FM934" t="s">
        <v>188</v>
      </c>
      <c r="FN934" t="s">
        <v>188</v>
      </c>
      <c r="FO934" t="s">
        <v>188</v>
      </c>
      <c r="FP934" t="s">
        <v>188</v>
      </c>
      <c r="FQ934" t="s">
        <v>188</v>
      </c>
      <c r="FR934" t="s">
        <v>188</v>
      </c>
      <c r="FS934" t="s">
        <v>188</v>
      </c>
      <c r="FT934" t="s">
        <v>188</v>
      </c>
      <c r="FU934" t="s">
        <v>188</v>
      </c>
      <c r="FV934" t="s">
        <v>188</v>
      </c>
      <c r="FW934" t="s">
        <v>188</v>
      </c>
      <c r="FX934" t="s">
        <v>188</v>
      </c>
      <c r="FY934" t="s">
        <v>188</v>
      </c>
      <c r="FZ934" t="s">
        <v>188</v>
      </c>
      <c r="GA934" t="s">
        <v>188</v>
      </c>
      <c r="GB934" t="s">
        <v>188</v>
      </c>
      <c r="GC934" t="s">
        <v>188</v>
      </c>
      <c r="GD934" t="s">
        <v>188</v>
      </c>
      <c r="GE934" t="s">
        <v>188</v>
      </c>
      <c r="GF934" t="s">
        <v>188</v>
      </c>
      <c r="GG934" t="s">
        <v>188</v>
      </c>
      <c r="GH934" t="s">
        <v>188</v>
      </c>
      <c r="GI934" t="s">
        <v>2474</v>
      </c>
    </row>
    <row r="935" spans="1:191" x14ac:dyDescent="0.35">
      <c r="A935">
        <v>313</v>
      </c>
      <c r="B935" t="s">
        <v>1347</v>
      </c>
      <c r="C935" t="s">
        <v>187</v>
      </c>
      <c r="D935" t="s">
        <v>1097</v>
      </c>
      <c r="E935" t="s">
        <v>219</v>
      </c>
      <c r="F935" t="s">
        <v>1098</v>
      </c>
      <c r="G935">
        <v>4</v>
      </c>
      <c r="P935" t="s">
        <v>5216</v>
      </c>
      <c r="Q935">
        <v>4</v>
      </c>
      <c r="AK935" t="s">
        <v>192</v>
      </c>
      <c r="AL935">
        <v>4</v>
      </c>
      <c r="AM935" t="s">
        <v>193</v>
      </c>
      <c r="AN935">
        <v>3</v>
      </c>
      <c r="AO935" t="s">
        <v>188</v>
      </c>
      <c r="AP935" t="s">
        <v>188</v>
      </c>
      <c r="AQ935" t="s">
        <v>188</v>
      </c>
      <c r="AR935">
        <v>8000</v>
      </c>
      <c r="AX935" t="s">
        <v>1348</v>
      </c>
      <c r="AY935" t="s">
        <v>1100</v>
      </c>
      <c r="AZ935" t="s">
        <v>190</v>
      </c>
      <c r="BA935" t="s">
        <v>1098</v>
      </c>
      <c r="BB935">
        <v>9</v>
      </c>
      <c r="BK935" t="s">
        <v>300</v>
      </c>
      <c r="BL935">
        <v>23</v>
      </c>
      <c r="CF935" t="s">
        <v>192</v>
      </c>
      <c r="CG935">
        <v>2</v>
      </c>
      <c r="CH935" t="s">
        <v>193</v>
      </c>
      <c r="CI935">
        <v>1</v>
      </c>
      <c r="CJ935" t="s">
        <v>188</v>
      </c>
      <c r="CK935" t="s">
        <v>188</v>
      </c>
      <c r="CL935" t="s">
        <v>188</v>
      </c>
      <c r="CM935">
        <v>6000</v>
      </c>
      <c r="CS935" t="s">
        <v>1348</v>
      </c>
      <c r="CT935" t="s">
        <v>1101</v>
      </c>
      <c r="CU935" t="s">
        <v>196</v>
      </c>
      <c r="CV935" t="s">
        <v>1098</v>
      </c>
      <c r="CW935">
        <v>11</v>
      </c>
      <c r="DF935" t="s">
        <v>5215</v>
      </c>
      <c r="DG935">
        <v>6</v>
      </c>
      <c r="EA935" t="s">
        <v>237</v>
      </c>
      <c r="EB935">
        <v>1</v>
      </c>
      <c r="EC935" t="s">
        <v>193</v>
      </c>
      <c r="ED935">
        <v>2</v>
      </c>
      <c r="EE935" t="s">
        <v>188</v>
      </c>
      <c r="EF935" t="s">
        <v>188</v>
      </c>
      <c r="EG935" t="s">
        <v>188</v>
      </c>
      <c r="EH935">
        <v>6000</v>
      </c>
      <c r="EN935" t="s">
        <v>1348</v>
      </c>
      <c r="EO935" t="s">
        <v>188</v>
      </c>
      <c r="EP935" t="s">
        <v>188</v>
      </c>
      <c r="EQ935" t="s">
        <v>188</v>
      </c>
      <c r="ER935" t="s">
        <v>188</v>
      </c>
      <c r="ES935" t="s">
        <v>188</v>
      </c>
      <c r="ET935" t="s">
        <v>188</v>
      </c>
      <c r="EU935" t="s">
        <v>188</v>
      </c>
      <c r="EV935" t="s">
        <v>188</v>
      </c>
      <c r="EW935" t="s">
        <v>188</v>
      </c>
      <c r="EX935" t="s">
        <v>188</v>
      </c>
      <c r="EY935" t="s">
        <v>188</v>
      </c>
      <c r="EZ935" t="s">
        <v>188</v>
      </c>
      <c r="FA935" t="s">
        <v>188</v>
      </c>
      <c r="FB935" t="s">
        <v>188</v>
      </c>
      <c r="FC935" t="s">
        <v>188</v>
      </c>
      <c r="FD935" t="s">
        <v>188</v>
      </c>
      <c r="FE935" t="s">
        <v>188</v>
      </c>
      <c r="FF935" t="s">
        <v>188</v>
      </c>
      <c r="FG935" t="s">
        <v>188</v>
      </c>
      <c r="FH935" t="s">
        <v>188</v>
      </c>
      <c r="FI935" t="s">
        <v>188</v>
      </c>
      <c r="FJ935" t="s">
        <v>188</v>
      </c>
      <c r="FK935" t="s">
        <v>188</v>
      </c>
      <c r="FL935" t="s">
        <v>188</v>
      </c>
      <c r="FM935" t="s">
        <v>188</v>
      </c>
      <c r="FN935" t="s">
        <v>188</v>
      </c>
      <c r="FO935" t="s">
        <v>188</v>
      </c>
      <c r="FP935" t="s">
        <v>188</v>
      </c>
      <c r="FQ935" t="s">
        <v>188</v>
      </c>
      <c r="FR935" t="s">
        <v>188</v>
      </c>
      <c r="FS935" t="s">
        <v>188</v>
      </c>
      <c r="FT935" t="s">
        <v>188</v>
      </c>
      <c r="FU935" t="s">
        <v>188</v>
      </c>
      <c r="FV935" t="s">
        <v>188</v>
      </c>
      <c r="FW935" t="s">
        <v>188</v>
      </c>
      <c r="FX935" t="s">
        <v>188</v>
      </c>
      <c r="FY935" t="s">
        <v>188</v>
      </c>
      <c r="FZ935" t="s">
        <v>188</v>
      </c>
      <c r="GA935" t="s">
        <v>188</v>
      </c>
      <c r="GB935" t="s">
        <v>188</v>
      </c>
      <c r="GC935" t="s">
        <v>188</v>
      </c>
      <c r="GD935" t="s">
        <v>188</v>
      </c>
      <c r="GE935" t="s">
        <v>188</v>
      </c>
      <c r="GF935" t="s">
        <v>188</v>
      </c>
      <c r="GG935" t="s">
        <v>188</v>
      </c>
      <c r="GH935" t="s">
        <v>188</v>
      </c>
      <c r="GI935" t="s">
        <v>1349</v>
      </c>
    </row>
    <row r="936" spans="1:191" x14ac:dyDescent="0.35">
      <c r="A936">
        <v>202</v>
      </c>
      <c r="B936" t="s">
        <v>979</v>
      </c>
      <c r="C936" t="s">
        <v>205</v>
      </c>
      <c r="D936" t="s">
        <v>218</v>
      </c>
      <c r="E936" t="s">
        <v>219</v>
      </c>
      <c r="F936" t="s">
        <v>191</v>
      </c>
      <c r="G936">
        <v>23</v>
      </c>
      <c r="P936" t="s">
        <v>5216</v>
      </c>
      <c r="Q936">
        <v>4</v>
      </c>
      <c r="AK936" t="s">
        <v>192</v>
      </c>
      <c r="AL936">
        <v>2</v>
      </c>
      <c r="AM936" t="s">
        <v>193</v>
      </c>
      <c r="AN936">
        <v>3</v>
      </c>
      <c r="AO936" t="s">
        <v>188</v>
      </c>
      <c r="AP936" t="s">
        <v>188</v>
      </c>
      <c r="AQ936" t="s">
        <v>188</v>
      </c>
      <c r="AR936">
        <v>23000</v>
      </c>
      <c r="AX936" t="s">
        <v>983</v>
      </c>
      <c r="AY936" t="s">
        <v>188</v>
      </c>
      <c r="AZ936" t="s">
        <v>188</v>
      </c>
      <c r="BA936" t="s">
        <v>188</v>
      </c>
      <c r="BB936" t="s">
        <v>188</v>
      </c>
      <c r="BC936" t="s">
        <v>188</v>
      </c>
      <c r="BD936" t="s">
        <v>188</v>
      </c>
      <c r="BE936" t="s">
        <v>188</v>
      </c>
      <c r="BF936" t="s">
        <v>188</v>
      </c>
      <c r="BG936" t="s">
        <v>188</v>
      </c>
      <c r="BH936" t="s">
        <v>188</v>
      </c>
      <c r="BI936" t="s">
        <v>188</v>
      </c>
      <c r="BJ936" t="s">
        <v>188</v>
      </c>
      <c r="BK936" t="s">
        <v>188</v>
      </c>
      <c r="BL936" t="s">
        <v>188</v>
      </c>
      <c r="BM936" t="s">
        <v>188</v>
      </c>
      <c r="BN936" t="s">
        <v>188</v>
      </c>
      <c r="BO936" t="s">
        <v>188</v>
      </c>
      <c r="BP936" t="s">
        <v>188</v>
      </c>
      <c r="BQ936" t="s">
        <v>188</v>
      </c>
      <c r="BR936" t="s">
        <v>188</v>
      </c>
      <c r="BS936" t="s">
        <v>188</v>
      </c>
      <c r="BT936" t="s">
        <v>188</v>
      </c>
      <c r="BU936" t="s">
        <v>188</v>
      </c>
      <c r="BV936" t="s">
        <v>188</v>
      </c>
      <c r="BW936" t="s">
        <v>188</v>
      </c>
      <c r="BX936" t="s">
        <v>188</v>
      </c>
      <c r="BY936" t="s">
        <v>188</v>
      </c>
      <c r="BZ936" t="s">
        <v>188</v>
      </c>
      <c r="CA936" t="s">
        <v>188</v>
      </c>
      <c r="CB936" t="s">
        <v>188</v>
      </c>
      <c r="CC936" t="s">
        <v>188</v>
      </c>
      <c r="CD936" t="s">
        <v>188</v>
      </c>
      <c r="CE936" t="s">
        <v>188</v>
      </c>
      <c r="CF936" t="s">
        <v>188</v>
      </c>
      <c r="CG936" t="s">
        <v>188</v>
      </c>
      <c r="CH936" t="s">
        <v>188</v>
      </c>
      <c r="CI936" t="s">
        <v>188</v>
      </c>
      <c r="CJ936" t="s">
        <v>188</v>
      </c>
      <c r="CK936" t="s">
        <v>188</v>
      </c>
      <c r="CL936" t="s">
        <v>188</v>
      </c>
      <c r="CM936" t="s">
        <v>188</v>
      </c>
      <c r="CN936" t="s">
        <v>188</v>
      </c>
      <c r="CO936" t="s">
        <v>188</v>
      </c>
      <c r="CP936" t="s">
        <v>188</v>
      </c>
      <c r="CQ936" t="s">
        <v>188</v>
      </c>
      <c r="CR936" t="s">
        <v>188</v>
      </c>
      <c r="CS936" t="s">
        <v>188</v>
      </c>
      <c r="CT936" t="s">
        <v>188</v>
      </c>
      <c r="CU936" t="s">
        <v>188</v>
      </c>
      <c r="CV936" t="s">
        <v>188</v>
      </c>
      <c r="CW936" t="s">
        <v>188</v>
      </c>
      <c r="CX936" t="s">
        <v>188</v>
      </c>
      <c r="CY936" t="s">
        <v>188</v>
      </c>
      <c r="CZ936" t="s">
        <v>188</v>
      </c>
      <c r="DA936" t="s">
        <v>188</v>
      </c>
      <c r="DB936" t="s">
        <v>188</v>
      </c>
      <c r="DC936" t="s">
        <v>188</v>
      </c>
      <c r="DD936" t="s">
        <v>188</v>
      </c>
      <c r="DE936" t="s">
        <v>188</v>
      </c>
      <c r="DF936" t="s">
        <v>188</v>
      </c>
      <c r="DG936" t="s">
        <v>188</v>
      </c>
      <c r="DH936" t="s">
        <v>188</v>
      </c>
      <c r="DI936" t="s">
        <v>188</v>
      </c>
      <c r="DJ936" t="s">
        <v>188</v>
      </c>
      <c r="DK936" t="s">
        <v>188</v>
      </c>
      <c r="DL936" t="s">
        <v>188</v>
      </c>
      <c r="DM936" t="s">
        <v>188</v>
      </c>
      <c r="DN936" t="s">
        <v>188</v>
      </c>
      <c r="DO936" t="s">
        <v>188</v>
      </c>
      <c r="DP936" t="s">
        <v>188</v>
      </c>
      <c r="DQ936" t="s">
        <v>188</v>
      </c>
      <c r="DR936" t="s">
        <v>188</v>
      </c>
      <c r="DS936" t="s">
        <v>188</v>
      </c>
      <c r="DT936" t="s">
        <v>188</v>
      </c>
      <c r="DU936" t="s">
        <v>188</v>
      </c>
      <c r="DV936" t="s">
        <v>188</v>
      </c>
      <c r="DW936" t="s">
        <v>188</v>
      </c>
      <c r="DX936" t="s">
        <v>188</v>
      </c>
      <c r="DY936" t="s">
        <v>188</v>
      </c>
      <c r="DZ936" t="s">
        <v>188</v>
      </c>
      <c r="EA936" t="s">
        <v>188</v>
      </c>
      <c r="EB936" t="s">
        <v>188</v>
      </c>
      <c r="EC936" t="s">
        <v>188</v>
      </c>
      <c r="ED936" t="s">
        <v>188</v>
      </c>
      <c r="EE936" t="s">
        <v>188</v>
      </c>
      <c r="EF936" t="s">
        <v>188</v>
      </c>
      <c r="EG936" t="s">
        <v>188</v>
      </c>
      <c r="EH936" t="s">
        <v>188</v>
      </c>
      <c r="EI936" t="s">
        <v>188</v>
      </c>
      <c r="EJ936" t="s">
        <v>188</v>
      </c>
      <c r="EK936" t="s">
        <v>188</v>
      </c>
      <c r="EL936" t="s">
        <v>188</v>
      </c>
      <c r="EM936" t="s">
        <v>188</v>
      </c>
      <c r="EN936" t="s">
        <v>188</v>
      </c>
      <c r="EO936" t="s">
        <v>188</v>
      </c>
      <c r="EP936" t="s">
        <v>188</v>
      </c>
      <c r="EQ936" t="s">
        <v>188</v>
      </c>
      <c r="ER936" t="s">
        <v>188</v>
      </c>
      <c r="ES936" t="s">
        <v>188</v>
      </c>
      <c r="ET936" t="s">
        <v>188</v>
      </c>
      <c r="EU936" t="s">
        <v>188</v>
      </c>
      <c r="EV936" t="s">
        <v>188</v>
      </c>
      <c r="EW936" t="s">
        <v>188</v>
      </c>
      <c r="EX936" t="s">
        <v>188</v>
      </c>
      <c r="EY936" t="s">
        <v>188</v>
      </c>
      <c r="EZ936" t="s">
        <v>188</v>
      </c>
      <c r="FA936" t="s">
        <v>188</v>
      </c>
      <c r="FB936" t="s">
        <v>188</v>
      </c>
      <c r="FC936" t="s">
        <v>188</v>
      </c>
      <c r="FD936" t="s">
        <v>188</v>
      </c>
      <c r="FE936" t="s">
        <v>188</v>
      </c>
      <c r="FF936" t="s">
        <v>188</v>
      </c>
      <c r="FG936" t="s">
        <v>188</v>
      </c>
      <c r="FH936" t="s">
        <v>188</v>
      </c>
      <c r="FI936" t="s">
        <v>188</v>
      </c>
      <c r="FJ936" t="s">
        <v>188</v>
      </c>
      <c r="FK936" t="s">
        <v>188</v>
      </c>
      <c r="FL936" t="s">
        <v>188</v>
      </c>
      <c r="FM936" t="s">
        <v>188</v>
      </c>
      <c r="FN936" t="s">
        <v>188</v>
      </c>
      <c r="FO936" t="s">
        <v>188</v>
      </c>
      <c r="FP936" t="s">
        <v>188</v>
      </c>
      <c r="FQ936" t="s">
        <v>188</v>
      </c>
      <c r="FR936" t="s">
        <v>188</v>
      </c>
      <c r="FS936" t="s">
        <v>188</v>
      </c>
      <c r="FT936" t="s">
        <v>188</v>
      </c>
      <c r="FU936" t="s">
        <v>188</v>
      </c>
      <c r="FV936" t="s">
        <v>188</v>
      </c>
      <c r="FW936" t="s">
        <v>188</v>
      </c>
      <c r="FX936" t="s">
        <v>188</v>
      </c>
      <c r="FY936" t="s">
        <v>188</v>
      </c>
      <c r="FZ936" t="s">
        <v>188</v>
      </c>
      <c r="GA936" t="s">
        <v>188</v>
      </c>
      <c r="GB936" t="s">
        <v>188</v>
      </c>
      <c r="GC936" t="s">
        <v>188</v>
      </c>
      <c r="GD936" t="s">
        <v>188</v>
      </c>
      <c r="GE936" t="s">
        <v>188</v>
      </c>
      <c r="GF936" t="s">
        <v>188</v>
      </c>
      <c r="GG936" t="s">
        <v>188</v>
      </c>
      <c r="GH936" t="s">
        <v>188</v>
      </c>
      <c r="GI936" t="s">
        <v>984</v>
      </c>
    </row>
    <row r="937" spans="1:191" x14ac:dyDescent="0.35">
      <c r="A937">
        <v>204</v>
      </c>
      <c r="B937" t="s">
        <v>979</v>
      </c>
      <c r="C937" t="s">
        <v>214</v>
      </c>
      <c r="D937" t="s">
        <v>218</v>
      </c>
      <c r="E937" t="s">
        <v>219</v>
      </c>
      <c r="F937" t="s">
        <v>191</v>
      </c>
      <c r="G937">
        <v>23</v>
      </c>
      <c r="P937" t="s">
        <v>5216</v>
      </c>
      <c r="Q937">
        <v>4</v>
      </c>
      <c r="AK937" t="s">
        <v>192</v>
      </c>
      <c r="AL937">
        <v>2</v>
      </c>
      <c r="AM937" t="s">
        <v>193</v>
      </c>
      <c r="AN937">
        <v>3</v>
      </c>
      <c r="AO937" t="s">
        <v>188</v>
      </c>
      <c r="AP937" t="s">
        <v>188</v>
      </c>
      <c r="AQ937" t="s">
        <v>188</v>
      </c>
      <c r="AR937">
        <v>32000</v>
      </c>
      <c r="AX937" t="s">
        <v>987</v>
      </c>
      <c r="AY937" t="s">
        <v>188</v>
      </c>
      <c r="AZ937" t="s">
        <v>188</v>
      </c>
      <c r="BA937" t="s">
        <v>188</v>
      </c>
      <c r="BB937" t="s">
        <v>188</v>
      </c>
      <c r="BC937" t="s">
        <v>188</v>
      </c>
      <c r="BD937" t="s">
        <v>188</v>
      </c>
      <c r="BE937" t="s">
        <v>188</v>
      </c>
      <c r="BF937" t="s">
        <v>188</v>
      </c>
      <c r="BG937" t="s">
        <v>188</v>
      </c>
      <c r="BH937" t="s">
        <v>188</v>
      </c>
      <c r="BI937" t="s">
        <v>188</v>
      </c>
      <c r="BJ937" t="s">
        <v>188</v>
      </c>
      <c r="BK937" t="s">
        <v>188</v>
      </c>
      <c r="BL937" t="s">
        <v>188</v>
      </c>
      <c r="BM937" t="s">
        <v>188</v>
      </c>
      <c r="BN937" t="s">
        <v>188</v>
      </c>
      <c r="BO937" t="s">
        <v>188</v>
      </c>
      <c r="BP937" t="s">
        <v>188</v>
      </c>
      <c r="BQ937" t="s">
        <v>188</v>
      </c>
      <c r="BR937" t="s">
        <v>188</v>
      </c>
      <c r="BS937" t="s">
        <v>188</v>
      </c>
      <c r="BT937" t="s">
        <v>188</v>
      </c>
      <c r="BU937" t="s">
        <v>188</v>
      </c>
      <c r="BV937" t="s">
        <v>188</v>
      </c>
      <c r="BW937" t="s">
        <v>188</v>
      </c>
      <c r="BX937" t="s">
        <v>188</v>
      </c>
      <c r="BY937" t="s">
        <v>188</v>
      </c>
      <c r="BZ937" t="s">
        <v>188</v>
      </c>
      <c r="CA937" t="s">
        <v>188</v>
      </c>
      <c r="CB937" t="s">
        <v>188</v>
      </c>
      <c r="CC937" t="s">
        <v>188</v>
      </c>
      <c r="CD937" t="s">
        <v>188</v>
      </c>
      <c r="CE937" t="s">
        <v>188</v>
      </c>
      <c r="CF937" t="s">
        <v>188</v>
      </c>
      <c r="CG937" t="s">
        <v>188</v>
      </c>
      <c r="CH937" t="s">
        <v>188</v>
      </c>
      <c r="CI937" t="s">
        <v>188</v>
      </c>
      <c r="CJ937" t="s">
        <v>188</v>
      </c>
      <c r="CK937" t="s">
        <v>188</v>
      </c>
      <c r="CL937" t="s">
        <v>188</v>
      </c>
      <c r="CM937" t="s">
        <v>188</v>
      </c>
      <c r="CN937" t="s">
        <v>188</v>
      </c>
      <c r="CO937" t="s">
        <v>188</v>
      </c>
      <c r="CP937" t="s">
        <v>188</v>
      </c>
      <c r="CQ937" t="s">
        <v>188</v>
      </c>
      <c r="CR937" t="s">
        <v>188</v>
      </c>
      <c r="CS937" t="s">
        <v>188</v>
      </c>
      <c r="CT937" t="s">
        <v>188</v>
      </c>
      <c r="CU937" t="s">
        <v>188</v>
      </c>
      <c r="CV937" t="s">
        <v>188</v>
      </c>
      <c r="CW937" t="s">
        <v>188</v>
      </c>
      <c r="CX937" t="s">
        <v>188</v>
      </c>
      <c r="CY937" t="s">
        <v>188</v>
      </c>
      <c r="CZ937" t="s">
        <v>188</v>
      </c>
      <c r="DA937" t="s">
        <v>188</v>
      </c>
      <c r="DB937" t="s">
        <v>188</v>
      </c>
      <c r="DC937" t="s">
        <v>188</v>
      </c>
      <c r="DD937" t="s">
        <v>188</v>
      </c>
      <c r="DE937" t="s">
        <v>188</v>
      </c>
      <c r="DF937" t="s">
        <v>188</v>
      </c>
      <c r="DG937" t="s">
        <v>188</v>
      </c>
      <c r="DH937" t="s">
        <v>188</v>
      </c>
      <c r="DI937" t="s">
        <v>188</v>
      </c>
      <c r="DJ937" t="s">
        <v>188</v>
      </c>
      <c r="DK937" t="s">
        <v>188</v>
      </c>
      <c r="DL937" t="s">
        <v>188</v>
      </c>
      <c r="DM937" t="s">
        <v>188</v>
      </c>
      <c r="DN937" t="s">
        <v>188</v>
      </c>
      <c r="DO937" t="s">
        <v>188</v>
      </c>
      <c r="DP937" t="s">
        <v>188</v>
      </c>
      <c r="DQ937" t="s">
        <v>188</v>
      </c>
      <c r="DR937" t="s">
        <v>188</v>
      </c>
      <c r="DS937" t="s">
        <v>188</v>
      </c>
      <c r="DT937" t="s">
        <v>188</v>
      </c>
      <c r="DU937" t="s">
        <v>188</v>
      </c>
      <c r="DV937" t="s">
        <v>188</v>
      </c>
      <c r="DW937" t="s">
        <v>188</v>
      </c>
      <c r="DX937" t="s">
        <v>188</v>
      </c>
      <c r="DY937" t="s">
        <v>188</v>
      </c>
      <c r="DZ937" t="s">
        <v>188</v>
      </c>
      <c r="EA937" t="s">
        <v>188</v>
      </c>
      <c r="EB937" t="s">
        <v>188</v>
      </c>
      <c r="EC937" t="s">
        <v>188</v>
      </c>
      <c r="ED937" t="s">
        <v>188</v>
      </c>
      <c r="EE937" t="s">
        <v>188</v>
      </c>
      <c r="EF937" t="s">
        <v>188</v>
      </c>
      <c r="EG937" t="s">
        <v>188</v>
      </c>
      <c r="EH937" t="s">
        <v>188</v>
      </c>
      <c r="EI937" t="s">
        <v>188</v>
      </c>
      <c r="EJ937" t="s">
        <v>188</v>
      </c>
      <c r="EK937" t="s">
        <v>188</v>
      </c>
      <c r="EL937" t="s">
        <v>188</v>
      </c>
      <c r="EM937" t="s">
        <v>188</v>
      </c>
      <c r="EN937" t="s">
        <v>188</v>
      </c>
      <c r="EO937" t="s">
        <v>188</v>
      </c>
      <c r="EP937" t="s">
        <v>188</v>
      </c>
      <c r="EQ937" t="s">
        <v>188</v>
      </c>
      <c r="ER937" t="s">
        <v>188</v>
      </c>
      <c r="ES937" t="s">
        <v>188</v>
      </c>
      <c r="ET937" t="s">
        <v>188</v>
      </c>
      <c r="EU937" t="s">
        <v>188</v>
      </c>
      <c r="EV937" t="s">
        <v>188</v>
      </c>
      <c r="EW937" t="s">
        <v>188</v>
      </c>
      <c r="EX937" t="s">
        <v>188</v>
      </c>
      <c r="EY937" t="s">
        <v>188</v>
      </c>
      <c r="EZ937" t="s">
        <v>188</v>
      </c>
      <c r="FA937" t="s">
        <v>188</v>
      </c>
      <c r="FB937" t="s">
        <v>188</v>
      </c>
      <c r="FC937" t="s">
        <v>188</v>
      </c>
      <c r="FD937" t="s">
        <v>188</v>
      </c>
      <c r="FE937" t="s">
        <v>188</v>
      </c>
      <c r="FF937" t="s">
        <v>188</v>
      </c>
      <c r="FG937" t="s">
        <v>188</v>
      </c>
      <c r="FH937" t="s">
        <v>188</v>
      </c>
      <c r="FI937" t="s">
        <v>188</v>
      </c>
      <c r="FJ937" t="s">
        <v>188</v>
      </c>
      <c r="FK937" t="s">
        <v>188</v>
      </c>
      <c r="FL937" t="s">
        <v>188</v>
      </c>
      <c r="FM937" t="s">
        <v>188</v>
      </c>
      <c r="FN937" t="s">
        <v>188</v>
      </c>
      <c r="FO937" t="s">
        <v>188</v>
      </c>
      <c r="FP937" t="s">
        <v>188</v>
      </c>
      <c r="FQ937" t="s">
        <v>188</v>
      </c>
      <c r="FR937" t="s">
        <v>188</v>
      </c>
      <c r="FS937" t="s">
        <v>188</v>
      </c>
      <c r="FT937" t="s">
        <v>188</v>
      </c>
      <c r="FU937" t="s">
        <v>188</v>
      </c>
      <c r="FV937" t="s">
        <v>188</v>
      </c>
      <c r="FW937" t="s">
        <v>188</v>
      </c>
      <c r="FX937" t="s">
        <v>188</v>
      </c>
      <c r="FY937" t="s">
        <v>188</v>
      </c>
      <c r="FZ937" t="s">
        <v>188</v>
      </c>
      <c r="GA937" t="s">
        <v>188</v>
      </c>
      <c r="GB937" t="s">
        <v>188</v>
      </c>
      <c r="GC937" t="s">
        <v>188</v>
      </c>
      <c r="GD937" t="s">
        <v>188</v>
      </c>
      <c r="GE937" t="s">
        <v>188</v>
      </c>
      <c r="GF937" t="s">
        <v>188</v>
      </c>
      <c r="GG937" t="s">
        <v>188</v>
      </c>
      <c r="GH937" t="s">
        <v>188</v>
      </c>
      <c r="GI937" t="s">
        <v>988</v>
      </c>
    </row>
    <row r="938" spans="1:191" x14ac:dyDescent="0.35">
      <c r="A938">
        <v>268</v>
      </c>
      <c r="B938" t="s">
        <v>1185</v>
      </c>
      <c r="C938" t="s">
        <v>214</v>
      </c>
      <c r="D938" t="s">
        <v>1097</v>
      </c>
      <c r="E938" t="s">
        <v>219</v>
      </c>
      <c r="F938" t="s">
        <v>1098</v>
      </c>
      <c r="G938">
        <v>26</v>
      </c>
      <c r="P938" t="s">
        <v>5216</v>
      </c>
      <c r="Q938">
        <v>4</v>
      </c>
      <c r="AK938" t="s">
        <v>192</v>
      </c>
      <c r="AL938">
        <v>2</v>
      </c>
      <c r="AM938" t="s">
        <v>193</v>
      </c>
      <c r="AN938">
        <v>2</v>
      </c>
      <c r="AO938" t="s">
        <v>188</v>
      </c>
      <c r="AP938" t="s">
        <v>188</v>
      </c>
      <c r="AQ938" t="s">
        <v>188</v>
      </c>
      <c r="AR938">
        <v>35000</v>
      </c>
      <c r="AX938" t="s">
        <v>1192</v>
      </c>
      <c r="AY938" t="s">
        <v>188</v>
      </c>
      <c r="AZ938" t="s">
        <v>188</v>
      </c>
      <c r="BA938" t="s">
        <v>188</v>
      </c>
      <c r="BB938" t="s">
        <v>188</v>
      </c>
      <c r="BC938" t="s">
        <v>188</v>
      </c>
      <c r="BD938" t="s">
        <v>188</v>
      </c>
      <c r="BE938" t="s">
        <v>188</v>
      </c>
      <c r="BF938" t="s">
        <v>188</v>
      </c>
      <c r="BG938" t="s">
        <v>188</v>
      </c>
      <c r="BH938" t="s">
        <v>188</v>
      </c>
      <c r="BI938" t="s">
        <v>188</v>
      </c>
      <c r="BJ938" t="s">
        <v>188</v>
      </c>
      <c r="BK938" t="s">
        <v>188</v>
      </c>
      <c r="BL938" t="s">
        <v>188</v>
      </c>
      <c r="BM938" t="s">
        <v>188</v>
      </c>
      <c r="BN938" t="s">
        <v>188</v>
      </c>
      <c r="BO938" t="s">
        <v>188</v>
      </c>
      <c r="BP938" t="s">
        <v>188</v>
      </c>
      <c r="BQ938" t="s">
        <v>188</v>
      </c>
      <c r="BR938" t="s">
        <v>188</v>
      </c>
      <c r="BS938" t="s">
        <v>188</v>
      </c>
      <c r="BT938" t="s">
        <v>188</v>
      </c>
      <c r="BU938" t="s">
        <v>188</v>
      </c>
      <c r="BV938" t="s">
        <v>188</v>
      </c>
      <c r="BW938" t="s">
        <v>188</v>
      </c>
      <c r="BX938" t="s">
        <v>188</v>
      </c>
      <c r="BY938" t="s">
        <v>188</v>
      </c>
      <c r="BZ938" t="s">
        <v>188</v>
      </c>
      <c r="CA938" t="s">
        <v>188</v>
      </c>
      <c r="CB938" t="s">
        <v>188</v>
      </c>
      <c r="CC938" t="s">
        <v>188</v>
      </c>
      <c r="CD938" t="s">
        <v>188</v>
      </c>
      <c r="CE938" t="s">
        <v>188</v>
      </c>
      <c r="CF938" t="s">
        <v>188</v>
      </c>
      <c r="CG938" t="s">
        <v>188</v>
      </c>
      <c r="CH938" t="s">
        <v>188</v>
      </c>
      <c r="CI938" t="s">
        <v>188</v>
      </c>
      <c r="CJ938" t="s">
        <v>188</v>
      </c>
      <c r="CK938" t="s">
        <v>188</v>
      </c>
      <c r="CL938" t="s">
        <v>188</v>
      </c>
      <c r="CM938" t="s">
        <v>188</v>
      </c>
      <c r="CN938" t="s">
        <v>188</v>
      </c>
      <c r="CO938" t="s">
        <v>188</v>
      </c>
      <c r="CP938" t="s">
        <v>188</v>
      </c>
      <c r="CQ938" t="s">
        <v>188</v>
      </c>
      <c r="CR938" t="s">
        <v>188</v>
      </c>
      <c r="CS938" t="s">
        <v>188</v>
      </c>
      <c r="CT938" t="s">
        <v>188</v>
      </c>
      <c r="CU938" t="s">
        <v>188</v>
      </c>
      <c r="CV938" t="s">
        <v>188</v>
      </c>
      <c r="CW938" t="s">
        <v>188</v>
      </c>
      <c r="CX938" t="s">
        <v>188</v>
      </c>
      <c r="CY938" t="s">
        <v>188</v>
      </c>
      <c r="CZ938" t="s">
        <v>188</v>
      </c>
      <c r="DA938" t="s">
        <v>188</v>
      </c>
      <c r="DB938" t="s">
        <v>188</v>
      </c>
      <c r="DC938" t="s">
        <v>188</v>
      </c>
      <c r="DD938" t="s">
        <v>188</v>
      </c>
      <c r="DE938" t="s">
        <v>188</v>
      </c>
      <c r="DF938" t="s">
        <v>188</v>
      </c>
      <c r="DG938" t="s">
        <v>188</v>
      </c>
      <c r="DH938" t="s">
        <v>188</v>
      </c>
      <c r="DI938" t="s">
        <v>188</v>
      </c>
      <c r="DJ938" t="s">
        <v>188</v>
      </c>
      <c r="DK938" t="s">
        <v>188</v>
      </c>
      <c r="DL938" t="s">
        <v>188</v>
      </c>
      <c r="DM938" t="s">
        <v>188</v>
      </c>
      <c r="DN938" t="s">
        <v>188</v>
      </c>
      <c r="DO938" t="s">
        <v>188</v>
      </c>
      <c r="DP938" t="s">
        <v>188</v>
      </c>
      <c r="DQ938" t="s">
        <v>188</v>
      </c>
      <c r="DR938" t="s">
        <v>188</v>
      </c>
      <c r="DS938" t="s">
        <v>188</v>
      </c>
      <c r="DT938" t="s">
        <v>188</v>
      </c>
      <c r="DU938" t="s">
        <v>188</v>
      </c>
      <c r="DV938" t="s">
        <v>188</v>
      </c>
      <c r="DW938" t="s">
        <v>188</v>
      </c>
      <c r="DX938" t="s">
        <v>188</v>
      </c>
      <c r="DY938" t="s">
        <v>188</v>
      </c>
      <c r="DZ938" t="s">
        <v>188</v>
      </c>
      <c r="EA938" t="s">
        <v>188</v>
      </c>
      <c r="EB938" t="s">
        <v>188</v>
      </c>
      <c r="EC938" t="s">
        <v>188</v>
      </c>
      <c r="ED938" t="s">
        <v>188</v>
      </c>
      <c r="EE938" t="s">
        <v>188</v>
      </c>
      <c r="EF938" t="s">
        <v>188</v>
      </c>
      <c r="EG938" t="s">
        <v>188</v>
      </c>
      <c r="EH938" t="s">
        <v>188</v>
      </c>
      <c r="EI938" t="s">
        <v>188</v>
      </c>
      <c r="EJ938" t="s">
        <v>188</v>
      </c>
      <c r="EK938" t="s">
        <v>188</v>
      </c>
      <c r="EL938" t="s">
        <v>188</v>
      </c>
      <c r="EM938" t="s">
        <v>188</v>
      </c>
      <c r="EN938" t="s">
        <v>188</v>
      </c>
      <c r="EO938" t="s">
        <v>188</v>
      </c>
      <c r="EP938" t="s">
        <v>188</v>
      </c>
      <c r="EQ938" t="s">
        <v>188</v>
      </c>
      <c r="ER938" t="s">
        <v>188</v>
      </c>
      <c r="ES938" t="s">
        <v>188</v>
      </c>
      <c r="ET938" t="s">
        <v>188</v>
      </c>
      <c r="EU938" t="s">
        <v>188</v>
      </c>
      <c r="EV938" t="s">
        <v>188</v>
      </c>
      <c r="EW938" t="s">
        <v>188</v>
      </c>
      <c r="EX938" t="s">
        <v>188</v>
      </c>
      <c r="EY938" t="s">
        <v>188</v>
      </c>
      <c r="EZ938" t="s">
        <v>188</v>
      </c>
      <c r="FA938" t="s">
        <v>188</v>
      </c>
      <c r="FB938" t="s">
        <v>188</v>
      </c>
      <c r="FC938" t="s">
        <v>188</v>
      </c>
      <c r="FD938" t="s">
        <v>188</v>
      </c>
      <c r="FE938" t="s">
        <v>188</v>
      </c>
      <c r="FF938" t="s">
        <v>188</v>
      </c>
      <c r="FG938" t="s">
        <v>188</v>
      </c>
      <c r="FH938" t="s">
        <v>188</v>
      </c>
      <c r="FI938" t="s">
        <v>188</v>
      </c>
      <c r="FJ938" t="s">
        <v>188</v>
      </c>
      <c r="FK938" t="s">
        <v>188</v>
      </c>
      <c r="FL938" t="s">
        <v>188</v>
      </c>
      <c r="FM938" t="s">
        <v>188</v>
      </c>
      <c r="FN938" t="s">
        <v>188</v>
      </c>
      <c r="FO938" t="s">
        <v>188</v>
      </c>
      <c r="FP938" t="s">
        <v>188</v>
      </c>
      <c r="FQ938" t="s">
        <v>188</v>
      </c>
      <c r="FR938" t="s">
        <v>188</v>
      </c>
      <c r="FS938" t="s">
        <v>188</v>
      </c>
      <c r="FT938" t="s">
        <v>188</v>
      </c>
      <c r="FU938" t="s">
        <v>188</v>
      </c>
      <c r="FV938" t="s">
        <v>188</v>
      </c>
      <c r="FW938" t="s">
        <v>188</v>
      </c>
      <c r="FX938" t="s">
        <v>188</v>
      </c>
      <c r="FY938" t="s">
        <v>188</v>
      </c>
      <c r="FZ938" t="s">
        <v>188</v>
      </c>
      <c r="GA938" t="s">
        <v>188</v>
      </c>
      <c r="GB938" t="s">
        <v>188</v>
      </c>
      <c r="GC938" t="s">
        <v>188</v>
      </c>
      <c r="GD938" t="s">
        <v>188</v>
      </c>
      <c r="GE938" t="s">
        <v>188</v>
      </c>
      <c r="GF938" t="s">
        <v>188</v>
      </c>
      <c r="GG938" t="s">
        <v>188</v>
      </c>
      <c r="GH938" t="s">
        <v>188</v>
      </c>
      <c r="GI938" t="s">
        <v>1193</v>
      </c>
    </row>
    <row r="939" spans="1:191" x14ac:dyDescent="0.35">
      <c r="A939">
        <v>334</v>
      </c>
      <c r="B939" t="s">
        <v>1414</v>
      </c>
      <c r="C939" t="s">
        <v>205</v>
      </c>
      <c r="D939" t="s">
        <v>1097</v>
      </c>
      <c r="E939" t="s">
        <v>219</v>
      </c>
      <c r="F939" t="s">
        <v>1098</v>
      </c>
      <c r="G939">
        <v>27</v>
      </c>
      <c r="P939" t="s">
        <v>5216</v>
      </c>
      <c r="Q939">
        <v>4</v>
      </c>
      <c r="AK939" t="s">
        <v>192</v>
      </c>
      <c r="AL939">
        <v>4</v>
      </c>
      <c r="AM939" t="s">
        <v>193</v>
      </c>
      <c r="AN939">
        <v>4</v>
      </c>
      <c r="AO939" t="s">
        <v>188</v>
      </c>
      <c r="AP939" t="s">
        <v>188</v>
      </c>
      <c r="AQ939" t="s">
        <v>188</v>
      </c>
      <c r="AR939">
        <v>75000</v>
      </c>
      <c r="AX939" t="s">
        <v>1417</v>
      </c>
      <c r="AY939" t="s">
        <v>188</v>
      </c>
      <c r="AZ939" t="s">
        <v>188</v>
      </c>
      <c r="BA939" t="s">
        <v>188</v>
      </c>
      <c r="BB939" t="s">
        <v>188</v>
      </c>
      <c r="BC939" t="s">
        <v>188</v>
      </c>
      <c r="BD939" t="s">
        <v>188</v>
      </c>
      <c r="BE939" t="s">
        <v>188</v>
      </c>
      <c r="BF939" t="s">
        <v>188</v>
      </c>
      <c r="BG939" t="s">
        <v>188</v>
      </c>
      <c r="BH939" t="s">
        <v>188</v>
      </c>
      <c r="BI939" t="s">
        <v>188</v>
      </c>
      <c r="BJ939" t="s">
        <v>188</v>
      </c>
      <c r="BK939" t="s">
        <v>188</v>
      </c>
      <c r="BL939" t="s">
        <v>188</v>
      </c>
      <c r="BM939" t="s">
        <v>188</v>
      </c>
      <c r="BN939" t="s">
        <v>188</v>
      </c>
      <c r="BO939" t="s">
        <v>188</v>
      </c>
      <c r="BP939" t="s">
        <v>188</v>
      </c>
      <c r="BQ939" t="s">
        <v>188</v>
      </c>
      <c r="BR939" t="s">
        <v>188</v>
      </c>
      <c r="BS939" t="s">
        <v>188</v>
      </c>
      <c r="BT939" t="s">
        <v>188</v>
      </c>
      <c r="BU939" t="s">
        <v>188</v>
      </c>
      <c r="BV939" t="s">
        <v>188</v>
      </c>
      <c r="BW939" t="s">
        <v>188</v>
      </c>
      <c r="BX939" t="s">
        <v>188</v>
      </c>
      <c r="BY939" t="s">
        <v>188</v>
      </c>
      <c r="BZ939" t="s">
        <v>188</v>
      </c>
      <c r="CA939" t="s">
        <v>188</v>
      </c>
      <c r="CB939" t="s">
        <v>188</v>
      </c>
      <c r="CC939" t="s">
        <v>188</v>
      </c>
      <c r="CD939" t="s">
        <v>188</v>
      </c>
      <c r="CE939" t="s">
        <v>188</v>
      </c>
      <c r="CF939" t="s">
        <v>188</v>
      </c>
      <c r="CG939" t="s">
        <v>188</v>
      </c>
      <c r="CH939" t="s">
        <v>188</v>
      </c>
      <c r="CI939" t="s">
        <v>188</v>
      </c>
      <c r="CJ939" t="s">
        <v>188</v>
      </c>
      <c r="CK939" t="s">
        <v>188</v>
      </c>
      <c r="CL939" t="s">
        <v>188</v>
      </c>
      <c r="CM939" t="s">
        <v>188</v>
      </c>
      <c r="CN939" t="s">
        <v>188</v>
      </c>
      <c r="CO939" t="s">
        <v>188</v>
      </c>
      <c r="CP939" t="s">
        <v>188</v>
      </c>
      <c r="CQ939" t="s">
        <v>188</v>
      </c>
      <c r="CR939" t="s">
        <v>188</v>
      </c>
      <c r="CS939" t="s">
        <v>188</v>
      </c>
      <c r="CT939" t="s">
        <v>188</v>
      </c>
      <c r="CU939" t="s">
        <v>188</v>
      </c>
      <c r="CV939" t="s">
        <v>188</v>
      </c>
      <c r="CW939" t="s">
        <v>188</v>
      </c>
      <c r="CX939" t="s">
        <v>188</v>
      </c>
      <c r="CY939" t="s">
        <v>188</v>
      </c>
      <c r="CZ939" t="s">
        <v>188</v>
      </c>
      <c r="DA939" t="s">
        <v>188</v>
      </c>
      <c r="DB939" t="s">
        <v>188</v>
      </c>
      <c r="DC939" t="s">
        <v>188</v>
      </c>
      <c r="DD939" t="s">
        <v>188</v>
      </c>
      <c r="DE939" t="s">
        <v>188</v>
      </c>
      <c r="DF939" t="s">
        <v>188</v>
      </c>
      <c r="DG939" t="s">
        <v>188</v>
      </c>
      <c r="DH939" t="s">
        <v>188</v>
      </c>
      <c r="DI939" t="s">
        <v>188</v>
      </c>
      <c r="DJ939" t="s">
        <v>188</v>
      </c>
      <c r="DK939" t="s">
        <v>188</v>
      </c>
      <c r="DL939" t="s">
        <v>188</v>
      </c>
      <c r="DM939" t="s">
        <v>188</v>
      </c>
      <c r="DN939" t="s">
        <v>188</v>
      </c>
      <c r="DO939" t="s">
        <v>188</v>
      </c>
      <c r="DP939" t="s">
        <v>188</v>
      </c>
      <c r="DQ939" t="s">
        <v>188</v>
      </c>
      <c r="DR939" t="s">
        <v>188</v>
      </c>
      <c r="DS939" t="s">
        <v>188</v>
      </c>
      <c r="DT939" t="s">
        <v>188</v>
      </c>
      <c r="DU939" t="s">
        <v>188</v>
      </c>
      <c r="DV939" t="s">
        <v>188</v>
      </c>
      <c r="DW939" t="s">
        <v>188</v>
      </c>
      <c r="DX939" t="s">
        <v>188</v>
      </c>
      <c r="DY939" t="s">
        <v>188</v>
      </c>
      <c r="DZ939" t="s">
        <v>188</v>
      </c>
      <c r="EA939" t="s">
        <v>188</v>
      </c>
      <c r="EB939" t="s">
        <v>188</v>
      </c>
      <c r="EC939" t="s">
        <v>188</v>
      </c>
      <c r="ED939" t="s">
        <v>188</v>
      </c>
      <c r="EE939" t="s">
        <v>188</v>
      </c>
      <c r="EF939" t="s">
        <v>188</v>
      </c>
      <c r="EG939" t="s">
        <v>188</v>
      </c>
      <c r="EH939" t="s">
        <v>188</v>
      </c>
      <c r="EI939" t="s">
        <v>188</v>
      </c>
      <c r="EJ939" t="s">
        <v>188</v>
      </c>
      <c r="EK939" t="s">
        <v>188</v>
      </c>
      <c r="EL939" t="s">
        <v>188</v>
      </c>
      <c r="EM939" t="s">
        <v>188</v>
      </c>
      <c r="EN939" t="s">
        <v>188</v>
      </c>
      <c r="EO939" t="s">
        <v>188</v>
      </c>
      <c r="EP939" t="s">
        <v>188</v>
      </c>
      <c r="EQ939" t="s">
        <v>188</v>
      </c>
      <c r="ER939" t="s">
        <v>188</v>
      </c>
      <c r="ES939" t="s">
        <v>188</v>
      </c>
      <c r="ET939" t="s">
        <v>188</v>
      </c>
      <c r="EU939" t="s">
        <v>188</v>
      </c>
      <c r="EV939" t="s">
        <v>188</v>
      </c>
      <c r="EW939" t="s">
        <v>188</v>
      </c>
      <c r="EX939" t="s">
        <v>188</v>
      </c>
      <c r="EY939" t="s">
        <v>188</v>
      </c>
      <c r="EZ939" t="s">
        <v>188</v>
      </c>
      <c r="FA939" t="s">
        <v>188</v>
      </c>
      <c r="FB939" t="s">
        <v>188</v>
      </c>
      <c r="FC939" t="s">
        <v>188</v>
      </c>
      <c r="FD939" t="s">
        <v>188</v>
      </c>
      <c r="FE939" t="s">
        <v>188</v>
      </c>
      <c r="FF939" t="s">
        <v>188</v>
      </c>
      <c r="FG939" t="s">
        <v>188</v>
      </c>
      <c r="FH939" t="s">
        <v>188</v>
      </c>
      <c r="FI939" t="s">
        <v>188</v>
      </c>
      <c r="FJ939" t="s">
        <v>188</v>
      </c>
      <c r="FK939" t="s">
        <v>188</v>
      </c>
      <c r="FL939" t="s">
        <v>188</v>
      </c>
      <c r="FM939" t="s">
        <v>188</v>
      </c>
      <c r="FN939" t="s">
        <v>188</v>
      </c>
      <c r="FO939" t="s">
        <v>188</v>
      </c>
      <c r="FP939" t="s">
        <v>188</v>
      </c>
      <c r="FQ939" t="s">
        <v>188</v>
      </c>
      <c r="FR939" t="s">
        <v>188</v>
      </c>
      <c r="FS939" t="s">
        <v>188</v>
      </c>
      <c r="FT939" t="s">
        <v>188</v>
      </c>
      <c r="FU939" t="s">
        <v>188</v>
      </c>
      <c r="FV939" t="s">
        <v>188</v>
      </c>
      <c r="FW939" t="s">
        <v>188</v>
      </c>
      <c r="FX939" t="s">
        <v>188</v>
      </c>
      <c r="FY939" t="s">
        <v>188</v>
      </c>
      <c r="FZ939" t="s">
        <v>188</v>
      </c>
      <c r="GA939" t="s">
        <v>188</v>
      </c>
      <c r="GB939" t="s">
        <v>188</v>
      </c>
      <c r="GC939" t="s">
        <v>188</v>
      </c>
      <c r="GD939" t="s">
        <v>188</v>
      </c>
      <c r="GE939" t="s">
        <v>188</v>
      </c>
      <c r="GF939" t="s">
        <v>188</v>
      </c>
      <c r="GG939" t="s">
        <v>188</v>
      </c>
      <c r="GH939" t="s">
        <v>188</v>
      </c>
      <c r="GI939" t="s">
        <v>1418</v>
      </c>
    </row>
    <row r="940" spans="1:191" x14ac:dyDescent="0.35">
      <c r="A940">
        <v>335</v>
      </c>
      <c r="B940" t="s">
        <v>1414</v>
      </c>
      <c r="C940" t="s">
        <v>208</v>
      </c>
      <c r="D940" t="s">
        <v>1097</v>
      </c>
      <c r="E940" t="s">
        <v>219</v>
      </c>
      <c r="F940" t="s">
        <v>1098</v>
      </c>
      <c r="G940">
        <v>27</v>
      </c>
      <c r="P940" t="s">
        <v>5216</v>
      </c>
      <c r="Q940">
        <v>4</v>
      </c>
      <c r="AK940" t="s">
        <v>192</v>
      </c>
      <c r="AL940">
        <v>4</v>
      </c>
      <c r="AM940" t="s">
        <v>193</v>
      </c>
      <c r="AN940">
        <v>4</v>
      </c>
      <c r="AO940" t="s">
        <v>188</v>
      </c>
      <c r="AP940" t="s">
        <v>188</v>
      </c>
      <c r="AQ940" t="s">
        <v>188</v>
      </c>
      <c r="AR940">
        <v>3000</v>
      </c>
      <c r="AX940" t="s">
        <v>1419</v>
      </c>
      <c r="AY940" t="s">
        <v>188</v>
      </c>
      <c r="AZ940" t="s">
        <v>188</v>
      </c>
      <c r="BA940" t="s">
        <v>188</v>
      </c>
      <c r="BB940" t="s">
        <v>188</v>
      </c>
      <c r="BC940" t="s">
        <v>188</v>
      </c>
      <c r="BD940" t="s">
        <v>188</v>
      </c>
      <c r="BE940" t="s">
        <v>188</v>
      </c>
      <c r="BF940" t="s">
        <v>188</v>
      </c>
      <c r="BG940" t="s">
        <v>188</v>
      </c>
      <c r="BH940" t="s">
        <v>188</v>
      </c>
      <c r="BI940" t="s">
        <v>188</v>
      </c>
      <c r="BJ940" t="s">
        <v>188</v>
      </c>
      <c r="BK940" t="s">
        <v>188</v>
      </c>
      <c r="BL940" t="s">
        <v>188</v>
      </c>
      <c r="BM940" t="s">
        <v>188</v>
      </c>
      <c r="BN940" t="s">
        <v>188</v>
      </c>
      <c r="BO940" t="s">
        <v>188</v>
      </c>
      <c r="BP940" t="s">
        <v>188</v>
      </c>
      <c r="BQ940" t="s">
        <v>188</v>
      </c>
      <c r="BR940" t="s">
        <v>188</v>
      </c>
      <c r="BS940" t="s">
        <v>188</v>
      </c>
      <c r="BT940" t="s">
        <v>188</v>
      </c>
      <c r="BU940" t="s">
        <v>188</v>
      </c>
      <c r="BV940" t="s">
        <v>188</v>
      </c>
      <c r="BW940" t="s">
        <v>188</v>
      </c>
      <c r="BX940" t="s">
        <v>188</v>
      </c>
      <c r="BY940" t="s">
        <v>188</v>
      </c>
      <c r="BZ940" t="s">
        <v>188</v>
      </c>
      <c r="CA940" t="s">
        <v>188</v>
      </c>
      <c r="CB940" t="s">
        <v>188</v>
      </c>
      <c r="CC940" t="s">
        <v>188</v>
      </c>
      <c r="CD940" t="s">
        <v>188</v>
      </c>
      <c r="CE940" t="s">
        <v>188</v>
      </c>
      <c r="CF940" t="s">
        <v>188</v>
      </c>
      <c r="CG940" t="s">
        <v>188</v>
      </c>
      <c r="CH940" t="s">
        <v>188</v>
      </c>
      <c r="CI940" t="s">
        <v>188</v>
      </c>
      <c r="CJ940" t="s">
        <v>188</v>
      </c>
      <c r="CK940" t="s">
        <v>188</v>
      </c>
      <c r="CL940" t="s">
        <v>188</v>
      </c>
      <c r="CM940" t="s">
        <v>188</v>
      </c>
      <c r="CN940" t="s">
        <v>188</v>
      </c>
      <c r="CO940" t="s">
        <v>188</v>
      </c>
      <c r="CP940" t="s">
        <v>188</v>
      </c>
      <c r="CQ940" t="s">
        <v>188</v>
      </c>
      <c r="CR940" t="s">
        <v>188</v>
      </c>
      <c r="CS940" t="s">
        <v>188</v>
      </c>
      <c r="CT940" t="s">
        <v>188</v>
      </c>
      <c r="CU940" t="s">
        <v>188</v>
      </c>
      <c r="CV940" t="s">
        <v>188</v>
      </c>
      <c r="CW940" t="s">
        <v>188</v>
      </c>
      <c r="CX940" t="s">
        <v>188</v>
      </c>
      <c r="CY940" t="s">
        <v>188</v>
      </c>
      <c r="CZ940" t="s">
        <v>188</v>
      </c>
      <c r="DA940" t="s">
        <v>188</v>
      </c>
      <c r="DB940" t="s">
        <v>188</v>
      </c>
      <c r="DC940" t="s">
        <v>188</v>
      </c>
      <c r="DD940" t="s">
        <v>188</v>
      </c>
      <c r="DE940" t="s">
        <v>188</v>
      </c>
      <c r="DF940" t="s">
        <v>188</v>
      </c>
      <c r="DG940" t="s">
        <v>188</v>
      </c>
      <c r="DH940" t="s">
        <v>188</v>
      </c>
      <c r="DI940" t="s">
        <v>188</v>
      </c>
      <c r="DJ940" t="s">
        <v>188</v>
      </c>
      <c r="DK940" t="s">
        <v>188</v>
      </c>
      <c r="DL940" t="s">
        <v>188</v>
      </c>
      <c r="DM940" t="s">
        <v>188</v>
      </c>
      <c r="DN940" t="s">
        <v>188</v>
      </c>
      <c r="DO940" t="s">
        <v>188</v>
      </c>
      <c r="DP940" t="s">
        <v>188</v>
      </c>
      <c r="DQ940" t="s">
        <v>188</v>
      </c>
      <c r="DR940" t="s">
        <v>188</v>
      </c>
      <c r="DS940" t="s">
        <v>188</v>
      </c>
      <c r="DT940" t="s">
        <v>188</v>
      </c>
      <c r="DU940" t="s">
        <v>188</v>
      </c>
      <c r="DV940" t="s">
        <v>188</v>
      </c>
      <c r="DW940" t="s">
        <v>188</v>
      </c>
      <c r="DX940" t="s">
        <v>188</v>
      </c>
      <c r="DY940" t="s">
        <v>188</v>
      </c>
      <c r="DZ940" t="s">
        <v>188</v>
      </c>
      <c r="EA940" t="s">
        <v>188</v>
      </c>
      <c r="EB940" t="s">
        <v>188</v>
      </c>
      <c r="EC940" t="s">
        <v>188</v>
      </c>
      <c r="ED940" t="s">
        <v>188</v>
      </c>
      <c r="EE940" t="s">
        <v>188</v>
      </c>
      <c r="EF940" t="s">
        <v>188</v>
      </c>
      <c r="EG940" t="s">
        <v>188</v>
      </c>
      <c r="EH940" t="s">
        <v>188</v>
      </c>
      <c r="EI940" t="s">
        <v>188</v>
      </c>
      <c r="EJ940" t="s">
        <v>188</v>
      </c>
      <c r="EK940" t="s">
        <v>188</v>
      </c>
      <c r="EL940" t="s">
        <v>188</v>
      </c>
      <c r="EM940" t="s">
        <v>188</v>
      </c>
      <c r="EN940" t="s">
        <v>188</v>
      </c>
      <c r="EO940" t="s">
        <v>188</v>
      </c>
      <c r="EP940" t="s">
        <v>188</v>
      </c>
      <c r="EQ940" t="s">
        <v>188</v>
      </c>
      <c r="ER940" t="s">
        <v>188</v>
      </c>
      <c r="ES940" t="s">
        <v>188</v>
      </c>
      <c r="ET940" t="s">
        <v>188</v>
      </c>
      <c r="EU940" t="s">
        <v>188</v>
      </c>
      <c r="EV940" t="s">
        <v>188</v>
      </c>
      <c r="EW940" t="s">
        <v>188</v>
      </c>
      <c r="EX940" t="s">
        <v>188</v>
      </c>
      <c r="EY940" t="s">
        <v>188</v>
      </c>
      <c r="EZ940" t="s">
        <v>188</v>
      </c>
      <c r="FA940" t="s">
        <v>188</v>
      </c>
      <c r="FB940" t="s">
        <v>188</v>
      </c>
      <c r="FC940" t="s">
        <v>188</v>
      </c>
      <c r="FD940" t="s">
        <v>188</v>
      </c>
      <c r="FE940" t="s">
        <v>188</v>
      </c>
      <c r="FF940" t="s">
        <v>188</v>
      </c>
      <c r="FG940" t="s">
        <v>188</v>
      </c>
      <c r="FH940" t="s">
        <v>188</v>
      </c>
      <c r="FI940" t="s">
        <v>188</v>
      </c>
      <c r="FJ940" t="s">
        <v>188</v>
      </c>
      <c r="FK940" t="s">
        <v>188</v>
      </c>
      <c r="FL940" t="s">
        <v>188</v>
      </c>
      <c r="FM940" t="s">
        <v>188</v>
      </c>
      <c r="FN940" t="s">
        <v>188</v>
      </c>
      <c r="FO940" t="s">
        <v>188</v>
      </c>
      <c r="FP940" t="s">
        <v>188</v>
      </c>
      <c r="FQ940" t="s">
        <v>188</v>
      </c>
      <c r="FR940" t="s">
        <v>188</v>
      </c>
      <c r="FS940" t="s">
        <v>188</v>
      </c>
      <c r="FT940" t="s">
        <v>188</v>
      </c>
      <c r="FU940" t="s">
        <v>188</v>
      </c>
      <c r="FV940" t="s">
        <v>188</v>
      </c>
      <c r="FW940" t="s">
        <v>188</v>
      </c>
      <c r="FX940" t="s">
        <v>188</v>
      </c>
      <c r="FY940" t="s">
        <v>188</v>
      </c>
      <c r="FZ940" t="s">
        <v>188</v>
      </c>
      <c r="GA940" t="s">
        <v>188</v>
      </c>
      <c r="GB940" t="s">
        <v>188</v>
      </c>
      <c r="GC940" t="s">
        <v>188</v>
      </c>
      <c r="GD940" t="s">
        <v>188</v>
      </c>
      <c r="GE940" t="s">
        <v>188</v>
      </c>
      <c r="GF940" t="s">
        <v>188</v>
      </c>
      <c r="GG940" t="s">
        <v>188</v>
      </c>
      <c r="GH940" t="s">
        <v>188</v>
      </c>
      <c r="GI940" t="s">
        <v>1420</v>
      </c>
    </row>
    <row r="941" spans="1:191" x14ac:dyDescent="0.35">
      <c r="A941">
        <v>336</v>
      </c>
      <c r="B941" t="s">
        <v>1414</v>
      </c>
      <c r="C941" t="s">
        <v>214</v>
      </c>
      <c r="D941" t="s">
        <v>1097</v>
      </c>
      <c r="E941" t="s">
        <v>219</v>
      </c>
      <c r="F941" t="s">
        <v>1098</v>
      </c>
      <c r="G941">
        <v>27</v>
      </c>
      <c r="P941" t="s">
        <v>5216</v>
      </c>
      <c r="Q941">
        <v>4</v>
      </c>
      <c r="AK941" t="s">
        <v>192</v>
      </c>
      <c r="AL941">
        <v>4</v>
      </c>
      <c r="AM941" t="s">
        <v>193</v>
      </c>
      <c r="AN941">
        <v>4</v>
      </c>
      <c r="AO941" t="s">
        <v>188</v>
      </c>
      <c r="AP941" t="s">
        <v>188</v>
      </c>
      <c r="AQ941" t="s">
        <v>188</v>
      </c>
      <c r="AR941">
        <v>44000</v>
      </c>
      <c r="AX941" t="s">
        <v>1421</v>
      </c>
      <c r="AY941" t="s">
        <v>188</v>
      </c>
      <c r="AZ941" t="s">
        <v>188</v>
      </c>
      <c r="BA941" t="s">
        <v>188</v>
      </c>
      <c r="BB941" t="s">
        <v>188</v>
      </c>
      <c r="BC941" t="s">
        <v>188</v>
      </c>
      <c r="BD941" t="s">
        <v>188</v>
      </c>
      <c r="BE941" t="s">
        <v>188</v>
      </c>
      <c r="BF941" t="s">
        <v>188</v>
      </c>
      <c r="BG941" t="s">
        <v>188</v>
      </c>
      <c r="BH941" t="s">
        <v>188</v>
      </c>
      <c r="BI941" t="s">
        <v>188</v>
      </c>
      <c r="BJ941" t="s">
        <v>188</v>
      </c>
      <c r="BK941" t="s">
        <v>188</v>
      </c>
      <c r="BL941" t="s">
        <v>188</v>
      </c>
      <c r="BM941" t="s">
        <v>188</v>
      </c>
      <c r="BN941" t="s">
        <v>188</v>
      </c>
      <c r="BO941" t="s">
        <v>188</v>
      </c>
      <c r="BP941" t="s">
        <v>188</v>
      </c>
      <c r="BQ941" t="s">
        <v>188</v>
      </c>
      <c r="BR941" t="s">
        <v>188</v>
      </c>
      <c r="BS941" t="s">
        <v>188</v>
      </c>
      <c r="BT941" t="s">
        <v>188</v>
      </c>
      <c r="BU941" t="s">
        <v>188</v>
      </c>
      <c r="BV941" t="s">
        <v>188</v>
      </c>
      <c r="BW941" t="s">
        <v>188</v>
      </c>
      <c r="BX941" t="s">
        <v>188</v>
      </c>
      <c r="BY941" t="s">
        <v>188</v>
      </c>
      <c r="BZ941" t="s">
        <v>188</v>
      </c>
      <c r="CA941" t="s">
        <v>188</v>
      </c>
      <c r="CB941" t="s">
        <v>188</v>
      </c>
      <c r="CC941" t="s">
        <v>188</v>
      </c>
      <c r="CD941" t="s">
        <v>188</v>
      </c>
      <c r="CE941" t="s">
        <v>188</v>
      </c>
      <c r="CF941" t="s">
        <v>188</v>
      </c>
      <c r="CG941" t="s">
        <v>188</v>
      </c>
      <c r="CH941" t="s">
        <v>188</v>
      </c>
      <c r="CI941" t="s">
        <v>188</v>
      </c>
      <c r="CJ941" t="s">
        <v>188</v>
      </c>
      <c r="CK941" t="s">
        <v>188</v>
      </c>
      <c r="CL941" t="s">
        <v>188</v>
      </c>
      <c r="CM941" t="s">
        <v>188</v>
      </c>
      <c r="CN941" t="s">
        <v>188</v>
      </c>
      <c r="CO941" t="s">
        <v>188</v>
      </c>
      <c r="CP941" t="s">
        <v>188</v>
      </c>
      <c r="CQ941" t="s">
        <v>188</v>
      </c>
      <c r="CR941" t="s">
        <v>188</v>
      </c>
      <c r="CS941" t="s">
        <v>188</v>
      </c>
      <c r="CT941" t="s">
        <v>188</v>
      </c>
      <c r="CU941" t="s">
        <v>188</v>
      </c>
      <c r="CV941" t="s">
        <v>188</v>
      </c>
      <c r="CW941" t="s">
        <v>188</v>
      </c>
      <c r="CX941" t="s">
        <v>188</v>
      </c>
      <c r="CY941" t="s">
        <v>188</v>
      </c>
      <c r="CZ941" t="s">
        <v>188</v>
      </c>
      <c r="DA941" t="s">
        <v>188</v>
      </c>
      <c r="DB941" t="s">
        <v>188</v>
      </c>
      <c r="DC941" t="s">
        <v>188</v>
      </c>
      <c r="DD941" t="s">
        <v>188</v>
      </c>
      <c r="DE941" t="s">
        <v>188</v>
      </c>
      <c r="DF941" t="s">
        <v>188</v>
      </c>
      <c r="DG941" t="s">
        <v>188</v>
      </c>
      <c r="DH941" t="s">
        <v>188</v>
      </c>
      <c r="DI941" t="s">
        <v>188</v>
      </c>
      <c r="DJ941" t="s">
        <v>188</v>
      </c>
      <c r="DK941" t="s">
        <v>188</v>
      </c>
      <c r="DL941" t="s">
        <v>188</v>
      </c>
      <c r="DM941" t="s">
        <v>188</v>
      </c>
      <c r="DN941" t="s">
        <v>188</v>
      </c>
      <c r="DO941" t="s">
        <v>188</v>
      </c>
      <c r="DP941" t="s">
        <v>188</v>
      </c>
      <c r="DQ941" t="s">
        <v>188</v>
      </c>
      <c r="DR941" t="s">
        <v>188</v>
      </c>
      <c r="DS941" t="s">
        <v>188</v>
      </c>
      <c r="DT941" t="s">
        <v>188</v>
      </c>
      <c r="DU941" t="s">
        <v>188</v>
      </c>
      <c r="DV941" t="s">
        <v>188</v>
      </c>
      <c r="DW941" t="s">
        <v>188</v>
      </c>
      <c r="DX941" t="s">
        <v>188</v>
      </c>
      <c r="DY941" t="s">
        <v>188</v>
      </c>
      <c r="DZ941" t="s">
        <v>188</v>
      </c>
      <c r="EA941" t="s">
        <v>188</v>
      </c>
      <c r="EB941" t="s">
        <v>188</v>
      </c>
      <c r="EC941" t="s">
        <v>188</v>
      </c>
      <c r="ED941" t="s">
        <v>188</v>
      </c>
      <c r="EE941" t="s">
        <v>188</v>
      </c>
      <c r="EF941" t="s">
        <v>188</v>
      </c>
      <c r="EG941" t="s">
        <v>188</v>
      </c>
      <c r="EH941" t="s">
        <v>188</v>
      </c>
      <c r="EI941" t="s">
        <v>188</v>
      </c>
      <c r="EJ941" t="s">
        <v>188</v>
      </c>
      <c r="EK941" t="s">
        <v>188</v>
      </c>
      <c r="EL941" t="s">
        <v>188</v>
      </c>
      <c r="EM941" t="s">
        <v>188</v>
      </c>
      <c r="EN941" t="s">
        <v>188</v>
      </c>
      <c r="EO941" t="s">
        <v>188</v>
      </c>
      <c r="EP941" t="s">
        <v>188</v>
      </c>
      <c r="EQ941" t="s">
        <v>188</v>
      </c>
      <c r="ER941" t="s">
        <v>188</v>
      </c>
      <c r="ES941" t="s">
        <v>188</v>
      </c>
      <c r="ET941" t="s">
        <v>188</v>
      </c>
      <c r="EU941" t="s">
        <v>188</v>
      </c>
      <c r="EV941" t="s">
        <v>188</v>
      </c>
      <c r="EW941" t="s">
        <v>188</v>
      </c>
      <c r="EX941" t="s">
        <v>188</v>
      </c>
      <c r="EY941" t="s">
        <v>188</v>
      </c>
      <c r="EZ941" t="s">
        <v>188</v>
      </c>
      <c r="FA941" t="s">
        <v>188</v>
      </c>
      <c r="FB941" t="s">
        <v>188</v>
      </c>
      <c r="FC941" t="s">
        <v>188</v>
      </c>
      <c r="FD941" t="s">
        <v>188</v>
      </c>
      <c r="FE941" t="s">
        <v>188</v>
      </c>
      <c r="FF941" t="s">
        <v>188</v>
      </c>
      <c r="FG941" t="s">
        <v>188</v>
      </c>
      <c r="FH941" t="s">
        <v>188</v>
      </c>
      <c r="FI941" t="s">
        <v>188</v>
      </c>
      <c r="FJ941" t="s">
        <v>188</v>
      </c>
      <c r="FK941" t="s">
        <v>188</v>
      </c>
      <c r="FL941" t="s">
        <v>188</v>
      </c>
      <c r="FM941" t="s">
        <v>188</v>
      </c>
      <c r="FN941" t="s">
        <v>188</v>
      </c>
      <c r="FO941" t="s">
        <v>188</v>
      </c>
      <c r="FP941" t="s">
        <v>188</v>
      </c>
      <c r="FQ941" t="s">
        <v>188</v>
      </c>
      <c r="FR941" t="s">
        <v>188</v>
      </c>
      <c r="FS941" t="s">
        <v>188</v>
      </c>
      <c r="FT941" t="s">
        <v>188</v>
      </c>
      <c r="FU941" t="s">
        <v>188</v>
      </c>
      <c r="FV941" t="s">
        <v>188</v>
      </c>
      <c r="FW941" t="s">
        <v>188</v>
      </c>
      <c r="FX941" t="s">
        <v>188</v>
      </c>
      <c r="FY941" t="s">
        <v>188</v>
      </c>
      <c r="FZ941" t="s">
        <v>188</v>
      </c>
      <c r="GA941" t="s">
        <v>188</v>
      </c>
      <c r="GB941" t="s">
        <v>188</v>
      </c>
      <c r="GC941" t="s">
        <v>188</v>
      </c>
      <c r="GD941" t="s">
        <v>188</v>
      </c>
      <c r="GE941" t="s">
        <v>188</v>
      </c>
      <c r="GF941" t="s">
        <v>188</v>
      </c>
      <c r="GG941" t="s">
        <v>188</v>
      </c>
      <c r="GH941" t="s">
        <v>188</v>
      </c>
      <c r="GI941" t="s">
        <v>1422</v>
      </c>
    </row>
    <row r="942" spans="1:191" x14ac:dyDescent="0.35">
      <c r="A942">
        <v>377</v>
      </c>
      <c r="B942" t="s">
        <v>1544</v>
      </c>
      <c r="C942" t="s">
        <v>187</v>
      </c>
      <c r="D942" t="s">
        <v>1097</v>
      </c>
      <c r="E942" t="s">
        <v>219</v>
      </c>
      <c r="F942" t="s">
        <v>1098</v>
      </c>
      <c r="G942">
        <v>34</v>
      </c>
      <c r="P942" t="s">
        <v>5216</v>
      </c>
      <c r="Q942">
        <v>4</v>
      </c>
      <c r="AK942" t="s">
        <v>192</v>
      </c>
      <c r="AL942">
        <v>1</v>
      </c>
      <c r="AM942" t="s">
        <v>193</v>
      </c>
      <c r="AN942">
        <v>2</v>
      </c>
      <c r="AO942" t="s">
        <v>188</v>
      </c>
      <c r="AP942" t="s">
        <v>188</v>
      </c>
      <c r="AQ942" t="s">
        <v>188</v>
      </c>
      <c r="AR942">
        <v>83000</v>
      </c>
      <c r="AX942" t="s">
        <v>1545</v>
      </c>
      <c r="AY942" t="s">
        <v>188</v>
      </c>
      <c r="AZ942" t="s">
        <v>188</v>
      </c>
      <c r="BA942" t="s">
        <v>188</v>
      </c>
      <c r="BB942" t="s">
        <v>188</v>
      </c>
      <c r="BC942" t="s">
        <v>188</v>
      </c>
      <c r="BD942" t="s">
        <v>188</v>
      </c>
      <c r="BE942" t="s">
        <v>188</v>
      </c>
      <c r="BF942" t="s">
        <v>188</v>
      </c>
      <c r="BG942" t="s">
        <v>188</v>
      </c>
      <c r="BH942" t="s">
        <v>188</v>
      </c>
      <c r="BI942" t="s">
        <v>188</v>
      </c>
      <c r="BJ942" t="s">
        <v>188</v>
      </c>
      <c r="BK942" t="s">
        <v>188</v>
      </c>
      <c r="BL942" t="s">
        <v>188</v>
      </c>
      <c r="BM942" t="s">
        <v>188</v>
      </c>
      <c r="BN942" t="s">
        <v>188</v>
      </c>
      <c r="BO942" t="s">
        <v>188</v>
      </c>
      <c r="BP942" t="s">
        <v>188</v>
      </c>
      <c r="BQ942" t="s">
        <v>188</v>
      </c>
      <c r="BR942" t="s">
        <v>188</v>
      </c>
      <c r="BS942" t="s">
        <v>188</v>
      </c>
      <c r="BT942" t="s">
        <v>188</v>
      </c>
      <c r="BU942" t="s">
        <v>188</v>
      </c>
      <c r="BV942" t="s">
        <v>188</v>
      </c>
      <c r="BW942" t="s">
        <v>188</v>
      </c>
      <c r="BX942" t="s">
        <v>188</v>
      </c>
      <c r="BY942" t="s">
        <v>188</v>
      </c>
      <c r="BZ942" t="s">
        <v>188</v>
      </c>
      <c r="CA942" t="s">
        <v>188</v>
      </c>
      <c r="CB942" t="s">
        <v>188</v>
      </c>
      <c r="CC942" t="s">
        <v>188</v>
      </c>
      <c r="CD942" t="s">
        <v>188</v>
      </c>
      <c r="CE942" t="s">
        <v>188</v>
      </c>
      <c r="CF942" t="s">
        <v>188</v>
      </c>
      <c r="CG942" t="s">
        <v>188</v>
      </c>
      <c r="CH942" t="s">
        <v>188</v>
      </c>
      <c r="CI942" t="s">
        <v>188</v>
      </c>
      <c r="CJ942" t="s">
        <v>188</v>
      </c>
      <c r="CK942" t="s">
        <v>188</v>
      </c>
      <c r="CL942" t="s">
        <v>188</v>
      </c>
      <c r="CM942" t="s">
        <v>188</v>
      </c>
      <c r="CN942" t="s">
        <v>188</v>
      </c>
      <c r="CO942" t="s">
        <v>188</v>
      </c>
      <c r="CP942" t="s">
        <v>188</v>
      </c>
      <c r="CQ942" t="s">
        <v>188</v>
      </c>
      <c r="CR942" t="s">
        <v>188</v>
      </c>
      <c r="CS942" t="s">
        <v>188</v>
      </c>
      <c r="CT942" t="s">
        <v>188</v>
      </c>
      <c r="CU942" t="s">
        <v>188</v>
      </c>
      <c r="CV942" t="s">
        <v>188</v>
      </c>
      <c r="CW942" t="s">
        <v>188</v>
      </c>
      <c r="CX942" t="s">
        <v>188</v>
      </c>
      <c r="CY942" t="s">
        <v>188</v>
      </c>
      <c r="CZ942" t="s">
        <v>188</v>
      </c>
      <c r="DA942" t="s">
        <v>188</v>
      </c>
      <c r="DB942" t="s">
        <v>188</v>
      </c>
      <c r="DC942" t="s">
        <v>188</v>
      </c>
      <c r="DD942" t="s">
        <v>188</v>
      </c>
      <c r="DE942" t="s">
        <v>188</v>
      </c>
      <c r="DF942" t="s">
        <v>188</v>
      </c>
      <c r="DG942" t="s">
        <v>188</v>
      </c>
      <c r="DH942" t="s">
        <v>188</v>
      </c>
      <c r="DI942" t="s">
        <v>188</v>
      </c>
      <c r="DJ942" t="s">
        <v>188</v>
      </c>
      <c r="DK942" t="s">
        <v>188</v>
      </c>
      <c r="DL942" t="s">
        <v>188</v>
      </c>
      <c r="DM942" t="s">
        <v>188</v>
      </c>
      <c r="DN942" t="s">
        <v>188</v>
      </c>
      <c r="DO942" t="s">
        <v>188</v>
      </c>
      <c r="DP942" t="s">
        <v>188</v>
      </c>
      <c r="DQ942" t="s">
        <v>188</v>
      </c>
      <c r="DR942" t="s">
        <v>188</v>
      </c>
      <c r="DS942" t="s">
        <v>188</v>
      </c>
      <c r="DT942" t="s">
        <v>188</v>
      </c>
      <c r="DU942" t="s">
        <v>188</v>
      </c>
      <c r="DV942" t="s">
        <v>188</v>
      </c>
      <c r="DW942" t="s">
        <v>188</v>
      </c>
      <c r="DX942" t="s">
        <v>188</v>
      </c>
      <c r="DY942" t="s">
        <v>188</v>
      </c>
      <c r="DZ942" t="s">
        <v>188</v>
      </c>
      <c r="EA942" t="s">
        <v>188</v>
      </c>
      <c r="EB942" t="s">
        <v>188</v>
      </c>
      <c r="EC942" t="s">
        <v>188</v>
      </c>
      <c r="ED942" t="s">
        <v>188</v>
      </c>
      <c r="EE942" t="s">
        <v>188</v>
      </c>
      <c r="EF942" t="s">
        <v>188</v>
      </c>
      <c r="EG942" t="s">
        <v>188</v>
      </c>
      <c r="EH942" t="s">
        <v>188</v>
      </c>
      <c r="EI942" t="s">
        <v>188</v>
      </c>
      <c r="EJ942" t="s">
        <v>188</v>
      </c>
      <c r="EK942" t="s">
        <v>188</v>
      </c>
      <c r="EL942" t="s">
        <v>188</v>
      </c>
      <c r="EM942" t="s">
        <v>188</v>
      </c>
      <c r="EN942" t="s">
        <v>188</v>
      </c>
      <c r="EO942" t="s">
        <v>188</v>
      </c>
      <c r="EP942" t="s">
        <v>188</v>
      </c>
      <c r="EQ942" t="s">
        <v>188</v>
      </c>
      <c r="ER942" t="s">
        <v>188</v>
      </c>
      <c r="ES942" t="s">
        <v>188</v>
      </c>
      <c r="ET942" t="s">
        <v>188</v>
      </c>
      <c r="EU942" t="s">
        <v>188</v>
      </c>
      <c r="EV942" t="s">
        <v>188</v>
      </c>
      <c r="EW942" t="s">
        <v>188</v>
      </c>
      <c r="EX942" t="s">
        <v>188</v>
      </c>
      <c r="EY942" t="s">
        <v>188</v>
      </c>
      <c r="EZ942" t="s">
        <v>188</v>
      </c>
      <c r="FA942" t="s">
        <v>188</v>
      </c>
      <c r="FB942" t="s">
        <v>188</v>
      </c>
      <c r="FC942" t="s">
        <v>188</v>
      </c>
      <c r="FD942" t="s">
        <v>188</v>
      </c>
      <c r="FE942" t="s">
        <v>188</v>
      </c>
      <c r="FF942" t="s">
        <v>188</v>
      </c>
      <c r="FG942" t="s">
        <v>188</v>
      </c>
      <c r="FH942" t="s">
        <v>188</v>
      </c>
      <c r="FI942" t="s">
        <v>188</v>
      </c>
      <c r="FJ942" t="s">
        <v>188</v>
      </c>
      <c r="FK942" t="s">
        <v>188</v>
      </c>
      <c r="FL942" t="s">
        <v>188</v>
      </c>
      <c r="FM942" t="s">
        <v>188</v>
      </c>
      <c r="FN942" t="s">
        <v>188</v>
      </c>
      <c r="FO942" t="s">
        <v>188</v>
      </c>
      <c r="FP942" t="s">
        <v>188</v>
      </c>
      <c r="FQ942" t="s">
        <v>188</v>
      </c>
      <c r="FR942" t="s">
        <v>188</v>
      </c>
      <c r="FS942" t="s">
        <v>188</v>
      </c>
      <c r="FT942" t="s">
        <v>188</v>
      </c>
      <c r="FU942" t="s">
        <v>188</v>
      </c>
      <c r="FV942" t="s">
        <v>188</v>
      </c>
      <c r="FW942" t="s">
        <v>188</v>
      </c>
      <c r="FX942" t="s">
        <v>188</v>
      </c>
      <c r="FY942" t="s">
        <v>188</v>
      </c>
      <c r="FZ942" t="s">
        <v>188</v>
      </c>
      <c r="GA942" t="s">
        <v>188</v>
      </c>
      <c r="GB942" t="s">
        <v>188</v>
      </c>
      <c r="GC942" t="s">
        <v>188</v>
      </c>
      <c r="GD942" t="s">
        <v>188</v>
      </c>
      <c r="GE942" t="s">
        <v>188</v>
      </c>
      <c r="GF942" t="s">
        <v>188</v>
      </c>
      <c r="GG942" t="s">
        <v>188</v>
      </c>
      <c r="GH942" t="s">
        <v>188</v>
      </c>
      <c r="GI942" t="s">
        <v>1546</v>
      </c>
    </row>
    <row r="943" spans="1:191" x14ac:dyDescent="0.35">
      <c r="A943">
        <v>9</v>
      </c>
      <c r="B943" t="s">
        <v>228</v>
      </c>
      <c r="C943" t="s">
        <v>187</v>
      </c>
      <c r="D943" t="s">
        <v>229</v>
      </c>
      <c r="E943" t="s">
        <v>219</v>
      </c>
      <c r="F943" t="s">
        <v>230</v>
      </c>
      <c r="G943">
        <v>24</v>
      </c>
      <c r="P943" t="s">
        <v>5215</v>
      </c>
      <c r="Q943">
        <v>5</v>
      </c>
      <c r="AK943" t="s">
        <v>192</v>
      </c>
      <c r="AL943">
        <v>1</v>
      </c>
      <c r="AM943" t="s">
        <v>193</v>
      </c>
      <c r="AN943">
        <v>2</v>
      </c>
      <c r="AO943" t="s">
        <v>188</v>
      </c>
      <c r="AP943" t="s">
        <v>188</v>
      </c>
      <c r="AQ943" t="s">
        <v>188</v>
      </c>
      <c r="AR943">
        <v>9000</v>
      </c>
      <c r="AX943" t="s">
        <v>231</v>
      </c>
      <c r="AY943" t="s">
        <v>232</v>
      </c>
      <c r="AZ943" t="s">
        <v>190</v>
      </c>
      <c r="BA943" t="s">
        <v>230</v>
      </c>
      <c r="BB943">
        <v>5</v>
      </c>
      <c r="BC943" t="s">
        <v>210</v>
      </c>
      <c r="BD943" t="s">
        <v>233</v>
      </c>
      <c r="BK943" t="s">
        <v>5215</v>
      </c>
      <c r="BL943">
        <v>1</v>
      </c>
      <c r="BM943" t="s">
        <v>234</v>
      </c>
      <c r="BN943" t="s">
        <v>235</v>
      </c>
      <c r="CC943" t="s">
        <v>203</v>
      </c>
      <c r="CE943" t="s">
        <v>236</v>
      </c>
      <c r="CF943" t="s">
        <v>237</v>
      </c>
      <c r="CG943">
        <v>3</v>
      </c>
      <c r="CH943" t="s">
        <v>193</v>
      </c>
      <c r="CI943">
        <v>2</v>
      </c>
      <c r="CJ943" t="s">
        <v>188</v>
      </c>
      <c r="CK943" t="s">
        <v>188</v>
      </c>
      <c r="CL943" t="s">
        <v>188</v>
      </c>
      <c r="CM943">
        <v>40000</v>
      </c>
      <c r="CP943">
        <v>1</v>
      </c>
      <c r="CQ943">
        <v>1</v>
      </c>
      <c r="CS943" t="s">
        <v>231</v>
      </c>
      <c r="CT943" t="s">
        <v>238</v>
      </c>
      <c r="CU943" t="s">
        <v>196</v>
      </c>
      <c r="CV943" t="s">
        <v>230</v>
      </c>
      <c r="CW943">
        <v>33</v>
      </c>
      <c r="DF943" t="s">
        <v>5215</v>
      </c>
      <c r="DG943">
        <v>3</v>
      </c>
      <c r="EA943" t="s">
        <v>192</v>
      </c>
      <c r="EB943">
        <v>2</v>
      </c>
      <c r="EC943" t="s">
        <v>193</v>
      </c>
      <c r="ED943">
        <v>2</v>
      </c>
      <c r="EE943" t="s">
        <v>188</v>
      </c>
      <c r="EF943" t="s">
        <v>188</v>
      </c>
      <c r="EG943" t="s">
        <v>188</v>
      </c>
      <c r="EH943">
        <v>22000</v>
      </c>
      <c r="EN943" t="s">
        <v>231</v>
      </c>
      <c r="EO943" t="s">
        <v>188</v>
      </c>
      <c r="EP943" t="s">
        <v>188</v>
      </c>
      <c r="EQ943" t="s">
        <v>188</v>
      </c>
      <c r="ER943" t="s">
        <v>188</v>
      </c>
      <c r="ES943" t="s">
        <v>188</v>
      </c>
      <c r="ET943" t="s">
        <v>188</v>
      </c>
      <c r="EU943" t="s">
        <v>188</v>
      </c>
      <c r="EV943" t="s">
        <v>188</v>
      </c>
      <c r="EW943" t="s">
        <v>188</v>
      </c>
      <c r="EX943" t="s">
        <v>188</v>
      </c>
      <c r="EY943" t="s">
        <v>188</v>
      </c>
      <c r="EZ943" t="s">
        <v>188</v>
      </c>
      <c r="FA943" t="s">
        <v>188</v>
      </c>
      <c r="FB943" t="s">
        <v>188</v>
      </c>
      <c r="FC943" t="s">
        <v>188</v>
      </c>
      <c r="FD943" t="s">
        <v>188</v>
      </c>
      <c r="FE943" t="s">
        <v>188</v>
      </c>
      <c r="FF943" t="s">
        <v>188</v>
      </c>
      <c r="FG943" t="s">
        <v>188</v>
      </c>
      <c r="FH943" t="s">
        <v>188</v>
      </c>
      <c r="FI943" t="s">
        <v>188</v>
      </c>
      <c r="FJ943" t="s">
        <v>188</v>
      </c>
      <c r="FK943" t="s">
        <v>188</v>
      </c>
      <c r="FL943" t="s">
        <v>188</v>
      </c>
      <c r="FM943" t="s">
        <v>188</v>
      </c>
      <c r="FN943" t="s">
        <v>188</v>
      </c>
      <c r="FO943" t="s">
        <v>188</v>
      </c>
      <c r="FP943" t="s">
        <v>188</v>
      </c>
      <c r="FQ943" t="s">
        <v>188</v>
      </c>
      <c r="FR943" t="s">
        <v>188</v>
      </c>
      <c r="FS943" t="s">
        <v>188</v>
      </c>
      <c r="FT943" t="s">
        <v>188</v>
      </c>
      <c r="FU943" t="s">
        <v>188</v>
      </c>
      <c r="FV943" t="s">
        <v>188</v>
      </c>
      <c r="FW943" t="s">
        <v>188</v>
      </c>
      <c r="FX943" t="s">
        <v>188</v>
      </c>
      <c r="FY943" t="s">
        <v>188</v>
      </c>
      <c r="FZ943" t="s">
        <v>188</v>
      </c>
      <c r="GA943" t="s">
        <v>188</v>
      </c>
      <c r="GB943" t="s">
        <v>188</v>
      </c>
      <c r="GC943" t="s">
        <v>188</v>
      </c>
      <c r="GD943" t="s">
        <v>188</v>
      </c>
      <c r="GE943" t="s">
        <v>188</v>
      </c>
      <c r="GF943" t="s">
        <v>188</v>
      </c>
      <c r="GG943" t="s">
        <v>188</v>
      </c>
      <c r="GH943" t="s">
        <v>188</v>
      </c>
      <c r="GI943" t="s">
        <v>239</v>
      </c>
    </row>
    <row r="944" spans="1:191" x14ac:dyDescent="0.35">
      <c r="A944">
        <v>854</v>
      </c>
      <c r="B944" t="s">
        <v>3070</v>
      </c>
      <c r="C944" t="s">
        <v>205</v>
      </c>
      <c r="D944" t="s">
        <v>1919</v>
      </c>
      <c r="E944" t="s">
        <v>219</v>
      </c>
      <c r="F944" t="s">
        <v>1920</v>
      </c>
      <c r="G944">
        <v>31</v>
      </c>
      <c r="P944" t="s">
        <v>5215</v>
      </c>
      <c r="Q944">
        <v>5</v>
      </c>
      <c r="AK944" t="s">
        <v>192</v>
      </c>
      <c r="AL944">
        <v>4</v>
      </c>
      <c r="AM944" t="s">
        <v>193</v>
      </c>
      <c r="AN944">
        <v>3</v>
      </c>
      <c r="AO944" t="s">
        <v>188</v>
      </c>
      <c r="AP944" t="s">
        <v>188</v>
      </c>
      <c r="AQ944" t="s">
        <v>188</v>
      </c>
      <c r="AR944">
        <v>29000</v>
      </c>
      <c r="AX944" t="s">
        <v>3073</v>
      </c>
      <c r="AY944" t="s">
        <v>1922</v>
      </c>
      <c r="AZ944" t="s">
        <v>190</v>
      </c>
      <c r="BA944" t="s">
        <v>1920</v>
      </c>
      <c r="BB944">
        <v>29</v>
      </c>
      <c r="BC944" t="s">
        <v>655</v>
      </c>
      <c r="BD944" t="s">
        <v>233</v>
      </c>
      <c r="BK944" t="s">
        <v>5215</v>
      </c>
      <c r="BL944">
        <v>1</v>
      </c>
      <c r="BM944" t="s">
        <v>3074</v>
      </c>
      <c r="BN944" t="s">
        <v>1249</v>
      </c>
      <c r="BO944" t="s">
        <v>658</v>
      </c>
      <c r="CC944" t="s">
        <v>203</v>
      </c>
      <c r="CE944" t="s">
        <v>236</v>
      </c>
      <c r="CF944" t="s">
        <v>1923</v>
      </c>
      <c r="CG944">
        <v>3</v>
      </c>
      <c r="CH944" t="s">
        <v>193</v>
      </c>
      <c r="CI944">
        <v>3</v>
      </c>
      <c r="CJ944" t="s">
        <v>188</v>
      </c>
      <c r="CK944" t="s">
        <v>188</v>
      </c>
      <c r="CL944" t="s">
        <v>188</v>
      </c>
      <c r="CM944">
        <v>78000</v>
      </c>
      <c r="CP944">
        <v>2</v>
      </c>
      <c r="CQ944">
        <v>3</v>
      </c>
      <c r="CS944" t="s">
        <v>3073</v>
      </c>
      <c r="CT944" t="s">
        <v>1924</v>
      </c>
      <c r="CU944" t="s">
        <v>196</v>
      </c>
      <c r="CV944" t="s">
        <v>1920</v>
      </c>
      <c r="CW944">
        <v>29</v>
      </c>
      <c r="DF944" t="s">
        <v>5215</v>
      </c>
      <c r="DG944">
        <v>3</v>
      </c>
      <c r="EA944" t="s">
        <v>192</v>
      </c>
      <c r="EB944">
        <v>4</v>
      </c>
      <c r="EC944" t="s">
        <v>193</v>
      </c>
      <c r="ED944">
        <v>3</v>
      </c>
      <c r="EE944" t="s">
        <v>188</v>
      </c>
      <c r="EF944" t="s">
        <v>188</v>
      </c>
      <c r="EG944" t="s">
        <v>188</v>
      </c>
      <c r="EH944">
        <v>15000</v>
      </c>
      <c r="EN944" t="s">
        <v>3073</v>
      </c>
      <c r="EO944" t="s">
        <v>188</v>
      </c>
      <c r="EP944" t="s">
        <v>188</v>
      </c>
      <c r="EQ944" t="s">
        <v>188</v>
      </c>
      <c r="ER944" t="s">
        <v>188</v>
      </c>
      <c r="ES944" t="s">
        <v>188</v>
      </c>
      <c r="ET944" t="s">
        <v>188</v>
      </c>
      <c r="EU944" t="s">
        <v>188</v>
      </c>
      <c r="EV944" t="s">
        <v>188</v>
      </c>
      <c r="EW944" t="s">
        <v>188</v>
      </c>
      <c r="EX944" t="s">
        <v>188</v>
      </c>
      <c r="EY944" t="s">
        <v>188</v>
      </c>
      <c r="EZ944" t="s">
        <v>188</v>
      </c>
      <c r="FA944" t="s">
        <v>188</v>
      </c>
      <c r="FB944" t="s">
        <v>188</v>
      </c>
      <c r="FC944" t="s">
        <v>188</v>
      </c>
      <c r="FD944" t="s">
        <v>188</v>
      </c>
      <c r="FE944" t="s">
        <v>188</v>
      </c>
      <c r="FF944" t="s">
        <v>188</v>
      </c>
      <c r="FG944" t="s">
        <v>188</v>
      </c>
      <c r="FH944" t="s">
        <v>188</v>
      </c>
      <c r="FI944" t="s">
        <v>188</v>
      </c>
      <c r="FJ944" t="s">
        <v>188</v>
      </c>
      <c r="FK944" t="s">
        <v>188</v>
      </c>
      <c r="FL944" t="s">
        <v>188</v>
      </c>
      <c r="FM944" t="s">
        <v>188</v>
      </c>
      <c r="FN944" t="s">
        <v>188</v>
      </c>
      <c r="FO944" t="s">
        <v>188</v>
      </c>
      <c r="FP944" t="s">
        <v>188</v>
      </c>
      <c r="FQ944" t="s">
        <v>188</v>
      </c>
      <c r="FR944" t="s">
        <v>188</v>
      </c>
      <c r="FS944" t="s">
        <v>188</v>
      </c>
      <c r="FT944" t="s">
        <v>188</v>
      </c>
      <c r="FU944" t="s">
        <v>188</v>
      </c>
      <c r="FV944" t="s">
        <v>188</v>
      </c>
      <c r="FW944" t="s">
        <v>188</v>
      </c>
      <c r="FX944" t="s">
        <v>188</v>
      </c>
      <c r="FY944" t="s">
        <v>188</v>
      </c>
      <c r="FZ944" t="s">
        <v>188</v>
      </c>
      <c r="GA944" t="s">
        <v>188</v>
      </c>
      <c r="GB944" t="s">
        <v>188</v>
      </c>
      <c r="GC944" t="s">
        <v>188</v>
      </c>
      <c r="GD944" t="s">
        <v>188</v>
      </c>
      <c r="GE944" t="s">
        <v>188</v>
      </c>
      <c r="GF944" t="s">
        <v>188</v>
      </c>
      <c r="GG944" t="s">
        <v>188</v>
      </c>
      <c r="GH944" t="s">
        <v>188</v>
      </c>
      <c r="GI944" t="s">
        <v>3075</v>
      </c>
    </row>
    <row r="945" spans="1:191" x14ac:dyDescent="0.35">
      <c r="A945">
        <v>684</v>
      </c>
      <c r="B945" t="s">
        <v>2531</v>
      </c>
      <c r="C945" t="s">
        <v>214</v>
      </c>
      <c r="D945" t="s">
        <v>1995</v>
      </c>
      <c r="E945" t="s">
        <v>219</v>
      </c>
      <c r="F945" t="s">
        <v>780</v>
      </c>
      <c r="G945">
        <v>6</v>
      </c>
      <c r="P945" t="s">
        <v>5215</v>
      </c>
      <c r="Q945">
        <v>5</v>
      </c>
      <c r="AK945" t="s">
        <v>188</v>
      </c>
      <c r="AL945" t="s">
        <v>188</v>
      </c>
      <c r="AM945" t="s">
        <v>188</v>
      </c>
      <c r="AN945" t="s">
        <v>188</v>
      </c>
      <c r="AO945" t="s">
        <v>188</v>
      </c>
      <c r="AP945" t="s">
        <v>188</v>
      </c>
      <c r="AQ945" t="s">
        <v>188</v>
      </c>
      <c r="AR945">
        <v>22000</v>
      </c>
      <c r="AX945" t="s">
        <v>2542</v>
      </c>
      <c r="AY945" t="s">
        <v>779</v>
      </c>
      <c r="AZ945" t="s">
        <v>190</v>
      </c>
      <c r="BA945" t="s">
        <v>780</v>
      </c>
      <c r="BB945">
        <v>21</v>
      </c>
      <c r="BC945" t="s">
        <v>199</v>
      </c>
      <c r="BD945" t="s">
        <v>256</v>
      </c>
      <c r="BK945" t="s">
        <v>5215</v>
      </c>
      <c r="BL945">
        <v>2</v>
      </c>
      <c r="BM945" t="s">
        <v>2543</v>
      </c>
      <c r="BN945" t="s">
        <v>202</v>
      </c>
      <c r="CC945" t="s">
        <v>203</v>
      </c>
      <c r="CE945" t="s">
        <v>236</v>
      </c>
      <c r="CF945" t="s">
        <v>192</v>
      </c>
      <c r="CG945">
        <v>1</v>
      </c>
      <c r="CH945" t="s">
        <v>188</v>
      </c>
      <c r="CI945" t="s">
        <v>188</v>
      </c>
      <c r="CJ945" t="s">
        <v>188</v>
      </c>
      <c r="CK945" t="s">
        <v>188</v>
      </c>
      <c r="CL945" t="s">
        <v>188</v>
      </c>
      <c r="CM945">
        <v>130000</v>
      </c>
      <c r="CP945" t="s">
        <v>317</v>
      </c>
      <c r="CQ945">
        <v>50</v>
      </c>
      <c r="CS945" t="s">
        <v>2542</v>
      </c>
      <c r="CT945" t="s">
        <v>784</v>
      </c>
      <c r="CU945" t="s">
        <v>196</v>
      </c>
      <c r="CV945" t="s">
        <v>780</v>
      </c>
      <c r="CW945">
        <v>22</v>
      </c>
      <c r="CX945" t="s">
        <v>199</v>
      </c>
      <c r="CY945" t="s">
        <v>256</v>
      </c>
      <c r="DF945" t="s">
        <v>5215</v>
      </c>
      <c r="DG945">
        <v>2</v>
      </c>
      <c r="DH945" t="s">
        <v>2544</v>
      </c>
      <c r="DI945" t="s">
        <v>202</v>
      </c>
      <c r="DX945" t="s">
        <v>203</v>
      </c>
      <c r="DZ945" t="s">
        <v>236</v>
      </c>
      <c r="EA945" t="s">
        <v>188</v>
      </c>
      <c r="EB945" t="s">
        <v>188</v>
      </c>
      <c r="EC945" t="s">
        <v>188</v>
      </c>
      <c r="ED945" t="s">
        <v>188</v>
      </c>
      <c r="EE945" t="s">
        <v>188</v>
      </c>
      <c r="EF945" t="s">
        <v>188</v>
      </c>
      <c r="EG945" t="s">
        <v>188</v>
      </c>
      <c r="EH945">
        <v>87000</v>
      </c>
      <c r="EK945">
        <v>18</v>
      </c>
      <c r="EL945">
        <v>16</v>
      </c>
      <c r="EN945" t="s">
        <v>2542</v>
      </c>
      <c r="EO945" t="s">
        <v>188</v>
      </c>
      <c r="EP945" t="s">
        <v>188</v>
      </c>
      <c r="EQ945" t="s">
        <v>188</v>
      </c>
      <c r="ER945" t="s">
        <v>188</v>
      </c>
      <c r="ES945" t="s">
        <v>188</v>
      </c>
      <c r="ET945" t="s">
        <v>188</v>
      </c>
      <c r="EU945" t="s">
        <v>188</v>
      </c>
      <c r="EV945" t="s">
        <v>188</v>
      </c>
      <c r="EW945" t="s">
        <v>188</v>
      </c>
      <c r="EX945" t="s">
        <v>188</v>
      </c>
      <c r="EY945" t="s">
        <v>188</v>
      </c>
      <c r="EZ945" t="s">
        <v>188</v>
      </c>
      <c r="FA945" t="s">
        <v>188</v>
      </c>
      <c r="FB945" t="s">
        <v>188</v>
      </c>
      <c r="FC945" t="s">
        <v>188</v>
      </c>
      <c r="FD945" t="s">
        <v>188</v>
      </c>
      <c r="FE945" t="s">
        <v>188</v>
      </c>
      <c r="FF945" t="s">
        <v>188</v>
      </c>
      <c r="FG945" t="s">
        <v>188</v>
      </c>
      <c r="FH945" t="s">
        <v>188</v>
      </c>
      <c r="FI945" t="s">
        <v>188</v>
      </c>
      <c r="FJ945" t="s">
        <v>188</v>
      </c>
      <c r="FK945" t="s">
        <v>188</v>
      </c>
      <c r="FL945" t="s">
        <v>188</v>
      </c>
      <c r="FM945" t="s">
        <v>188</v>
      </c>
      <c r="FN945" t="s">
        <v>188</v>
      </c>
      <c r="FO945" t="s">
        <v>188</v>
      </c>
      <c r="FP945" t="s">
        <v>188</v>
      </c>
      <c r="FQ945" t="s">
        <v>188</v>
      </c>
      <c r="FR945" t="s">
        <v>188</v>
      </c>
      <c r="FS945" t="s">
        <v>188</v>
      </c>
      <c r="FT945" t="s">
        <v>188</v>
      </c>
      <c r="FU945" t="s">
        <v>188</v>
      </c>
      <c r="FV945" t="s">
        <v>188</v>
      </c>
      <c r="FW945" t="s">
        <v>188</v>
      </c>
      <c r="FX945" t="s">
        <v>188</v>
      </c>
      <c r="FY945" t="s">
        <v>188</v>
      </c>
      <c r="FZ945" t="s">
        <v>188</v>
      </c>
      <c r="GA945" t="s">
        <v>188</v>
      </c>
      <c r="GB945" t="s">
        <v>188</v>
      </c>
      <c r="GC945" t="s">
        <v>188</v>
      </c>
      <c r="GD945" t="s">
        <v>188</v>
      </c>
      <c r="GE945" t="s">
        <v>188</v>
      </c>
      <c r="GF945" t="s">
        <v>188</v>
      </c>
      <c r="GG945" t="s">
        <v>188</v>
      </c>
      <c r="GH945" t="s">
        <v>188</v>
      </c>
      <c r="GI945" t="s">
        <v>2545</v>
      </c>
    </row>
    <row r="946" spans="1:191" x14ac:dyDescent="0.35">
      <c r="A946">
        <v>272</v>
      </c>
      <c r="B946" t="s">
        <v>1194</v>
      </c>
      <c r="C946" t="s">
        <v>214</v>
      </c>
      <c r="D946" t="s">
        <v>1097</v>
      </c>
      <c r="E946" t="s">
        <v>219</v>
      </c>
      <c r="F946" t="s">
        <v>1098</v>
      </c>
      <c r="G946">
        <v>9</v>
      </c>
      <c r="P946" t="s">
        <v>5215</v>
      </c>
      <c r="Q946">
        <v>5</v>
      </c>
      <c r="AK946" t="s">
        <v>192</v>
      </c>
      <c r="AL946">
        <v>1</v>
      </c>
      <c r="AM946" t="s">
        <v>193</v>
      </c>
      <c r="AN946">
        <v>1</v>
      </c>
      <c r="AO946" t="s">
        <v>188</v>
      </c>
      <c r="AP946" t="s">
        <v>188</v>
      </c>
      <c r="AQ946" t="s">
        <v>188</v>
      </c>
      <c r="AR946">
        <v>16000</v>
      </c>
      <c r="AX946" t="s">
        <v>1201</v>
      </c>
      <c r="AY946" t="s">
        <v>1100</v>
      </c>
      <c r="AZ946" t="s">
        <v>190</v>
      </c>
      <c r="BA946" t="s">
        <v>1098</v>
      </c>
      <c r="BB946">
        <v>10</v>
      </c>
      <c r="BC946" t="s">
        <v>210</v>
      </c>
      <c r="BD946" t="s">
        <v>256</v>
      </c>
      <c r="BK946" t="s">
        <v>5215</v>
      </c>
      <c r="BL946">
        <v>2</v>
      </c>
      <c r="BM946" t="s">
        <v>1202</v>
      </c>
      <c r="BN946" t="s">
        <v>428</v>
      </c>
      <c r="CC946" t="s">
        <v>203</v>
      </c>
      <c r="CE946" t="s">
        <v>236</v>
      </c>
      <c r="CF946" t="s">
        <v>192</v>
      </c>
      <c r="CG946">
        <v>1</v>
      </c>
      <c r="CH946" t="s">
        <v>193</v>
      </c>
      <c r="CI946">
        <v>1</v>
      </c>
      <c r="CJ946" t="s">
        <v>188</v>
      </c>
      <c r="CK946" t="s">
        <v>188</v>
      </c>
      <c r="CL946" t="s">
        <v>188</v>
      </c>
      <c r="CM946">
        <v>37000</v>
      </c>
      <c r="CP946">
        <v>30</v>
      </c>
      <c r="CQ946">
        <v>1</v>
      </c>
      <c r="CS946" t="s">
        <v>1201</v>
      </c>
      <c r="CT946" t="s">
        <v>1101</v>
      </c>
      <c r="CU946" t="s">
        <v>196</v>
      </c>
      <c r="CV946" t="s">
        <v>1098</v>
      </c>
      <c r="CW946">
        <v>10</v>
      </c>
      <c r="DF946" t="s">
        <v>5215</v>
      </c>
      <c r="DG946">
        <v>3</v>
      </c>
      <c r="EA946" t="s">
        <v>237</v>
      </c>
      <c r="EB946">
        <v>1</v>
      </c>
      <c r="EC946" t="s">
        <v>193</v>
      </c>
      <c r="ED946">
        <v>1</v>
      </c>
      <c r="EE946" t="s">
        <v>188</v>
      </c>
      <c r="EF946" t="s">
        <v>188</v>
      </c>
      <c r="EG946" t="s">
        <v>188</v>
      </c>
      <c r="EH946">
        <v>27000</v>
      </c>
      <c r="EN946" t="s">
        <v>1201</v>
      </c>
      <c r="EO946" t="s">
        <v>188</v>
      </c>
      <c r="EP946" t="s">
        <v>188</v>
      </c>
      <c r="EQ946" t="s">
        <v>188</v>
      </c>
      <c r="ER946" t="s">
        <v>188</v>
      </c>
      <c r="ES946" t="s">
        <v>188</v>
      </c>
      <c r="ET946" t="s">
        <v>188</v>
      </c>
      <c r="EU946" t="s">
        <v>188</v>
      </c>
      <c r="EV946" t="s">
        <v>188</v>
      </c>
      <c r="EW946" t="s">
        <v>188</v>
      </c>
      <c r="EX946" t="s">
        <v>188</v>
      </c>
      <c r="EY946" t="s">
        <v>188</v>
      </c>
      <c r="EZ946" t="s">
        <v>188</v>
      </c>
      <c r="FA946" t="s">
        <v>188</v>
      </c>
      <c r="FB946" t="s">
        <v>188</v>
      </c>
      <c r="FC946" t="s">
        <v>188</v>
      </c>
      <c r="FD946" t="s">
        <v>188</v>
      </c>
      <c r="FE946" t="s">
        <v>188</v>
      </c>
      <c r="FF946" t="s">
        <v>188</v>
      </c>
      <c r="FG946" t="s">
        <v>188</v>
      </c>
      <c r="FH946" t="s">
        <v>188</v>
      </c>
      <c r="FI946" t="s">
        <v>188</v>
      </c>
      <c r="FJ946" t="s">
        <v>188</v>
      </c>
      <c r="FK946" t="s">
        <v>188</v>
      </c>
      <c r="FL946" t="s">
        <v>188</v>
      </c>
      <c r="FM946" t="s">
        <v>188</v>
      </c>
      <c r="FN946" t="s">
        <v>188</v>
      </c>
      <c r="FO946" t="s">
        <v>188</v>
      </c>
      <c r="FP946" t="s">
        <v>188</v>
      </c>
      <c r="FQ946" t="s">
        <v>188</v>
      </c>
      <c r="FR946" t="s">
        <v>188</v>
      </c>
      <c r="FS946" t="s">
        <v>188</v>
      </c>
      <c r="FT946" t="s">
        <v>188</v>
      </c>
      <c r="FU946" t="s">
        <v>188</v>
      </c>
      <c r="FV946" t="s">
        <v>188</v>
      </c>
      <c r="FW946" t="s">
        <v>188</v>
      </c>
      <c r="FX946" t="s">
        <v>188</v>
      </c>
      <c r="FY946" t="s">
        <v>188</v>
      </c>
      <c r="FZ946" t="s">
        <v>188</v>
      </c>
      <c r="GA946" t="s">
        <v>188</v>
      </c>
      <c r="GB946" t="s">
        <v>188</v>
      </c>
      <c r="GC946" t="s">
        <v>188</v>
      </c>
      <c r="GD946" t="s">
        <v>188</v>
      </c>
      <c r="GE946" t="s">
        <v>188</v>
      </c>
      <c r="GF946" t="s">
        <v>188</v>
      </c>
      <c r="GG946" t="s">
        <v>188</v>
      </c>
      <c r="GH946" t="s">
        <v>188</v>
      </c>
      <c r="GI946" t="s">
        <v>1203</v>
      </c>
    </row>
    <row r="947" spans="1:191" x14ac:dyDescent="0.35">
      <c r="A947">
        <v>920</v>
      </c>
      <c r="B947" t="s">
        <v>3259</v>
      </c>
      <c r="C947" t="s">
        <v>214</v>
      </c>
      <c r="D947" t="s">
        <v>1995</v>
      </c>
      <c r="E947" t="s">
        <v>219</v>
      </c>
      <c r="F947" t="s">
        <v>780</v>
      </c>
      <c r="G947">
        <v>31</v>
      </c>
      <c r="P947" t="s">
        <v>5215</v>
      </c>
      <c r="Q947">
        <v>5</v>
      </c>
      <c r="AK947" t="s">
        <v>188</v>
      </c>
      <c r="AL947" t="s">
        <v>188</v>
      </c>
      <c r="AM947" t="s">
        <v>188</v>
      </c>
      <c r="AN947" t="s">
        <v>188</v>
      </c>
      <c r="AO947" t="s">
        <v>188</v>
      </c>
      <c r="AP947" t="s">
        <v>188</v>
      </c>
      <c r="AQ947" t="s">
        <v>188</v>
      </c>
      <c r="AR947">
        <v>5000</v>
      </c>
      <c r="AX947" t="s">
        <v>3268</v>
      </c>
      <c r="AY947" t="s">
        <v>779</v>
      </c>
      <c r="AZ947" t="s">
        <v>190</v>
      </c>
      <c r="BA947" t="s">
        <v>780</v>
      </c>
      <c r="BB947">
        <v>34</v>
      </c>
      <c r="BC947" t="s">
        <v>199</v>
      </c>
      <c r="BD947" t="s">
        <v>256</v>
      </c>
      <c r="BE947" t="s">
        <v>199</v>
      </c>
      <c r="BF947" t="s">
        <v>391</v>
      </c>
      <c r="BK947" t="s">
        <v>5215</v>
      </c>
      <c r="BL947">
        <v>2</v>
      </c>
      <c r="BM947" t="s">
        <v>3269</v>
      </c>
      <c r="BN947" t="s">
        <v>202</v>
      </c>
      <c r="BP947" t="s">
        <v>3270</v>
      </c>
      <c r="BQ947" t="s">
        <v>202</v>
      </c>
      <c r="CC947" t="s">
        <v>203</v>
      </c>
      <c r="CE947" t="s">
        <v>236</v>
      </c>
      <c r="CF947" t="s">
        <v>192</v>
      </c>
      <c r="CG947" t="s">
        <v>188</v>
      </c>
      <c r="CH947" t="s">
        <v>188</v>
      </c>
      <c r="CI947" t="s">
        <v>188</v>
      </c>
      <c r="CJ947" t="s">
        <v>188</v>
      </c>
      <c r="CK947" t="s">
        <v>188</v>
      </c>
      <c r="CL947" t="s">
        <v>188</v>
      </c>
      <c r="CM947">
        <v>24000</v>
      </c>
      <c r="CP947">
        <v>20</v>
      </c>
      <c r="CQ947">
        <v>5</v>
      </c>
      <c r="CS947" t="s">
        <v>3268</v>
      </c>
      <c r="CT947" t="s">
        <v>784</v>
      </c>
      <c r="CU947" t="s">
        <v>196</v>
      </c>
      <c r="CV947" t="s">
        <v>780</v>
      </c>
      <c r="CW947">
        <v>25</v>
      </c>
      <c r="DF947" t="s">
        <v>5215</v>
      </c>
      <c r="DG947">
        <v>3</v>
      </c>
      <c r="EA947" t="s">
        <v>188</v>
      </c>
      <c r="EB947" t="s">
        <v>188</v>
      </c>
      <c r="EC947" t="s">
        <v>188</v>
      </c>
      <c r="ED947" t="s">
        <v>188</v>
      </c>
      <c r="EE947" t="s">
        <v>188</v>
      </c>
      <c r="EF947" t="s">
        <v>188</v>
      </c>
      <c r="EG947" t="s">
        <v>188</v>
      </c>
      <c r="EH947">
        <v>0</v>
      </c>
      <c r="EN947" t="s">
        <v>3268</v>
      </c>
      <c r="EO947" t="s">
        <v>188</v>
      </c>
      <c r="EP947" t="s">
        <v>188</v>
      </c>
      <c r="EQ947" t="s">
        <v>188</v>
      </c>
      <c r="ER947" t="s">
        <v>188</v>
      </c>
      <c r="ES947" t="s">
        <v>188</v>
      </c>
      <c r="ET947" t="s">
        <v>188</v>
      </c>
      <c r="EU947" t="s">
        <v>188</v>
      </c>
      <c r="EV947" t="s">
        <v>188</v>
      </c>
      <c r="EW947" t="s">
        <v>188</v>
      </c>
      <c r="EX947" t="s">
        <v>188</v>
      </c>
      <c r="EY947" t="s">
        <v>188</v>
      </c>
      <c r="EZ947" t="s">
        <v>188</v>
      </c>
      <c r="FA947" t="s">
        <v>188</v>
      </c>
      <c r="FB947" t="s">
        <v>188</v>
      </c>
      <c r="FC947" t="s">
        <v>188</v>
      </c>
      <c r="FD947" t="s">
        <v>188</v>
      </c>
      <c r="FE947" t="s">
        <v>188</v>
      </c>
      <c r="FF947" t="s">
        <v>188</v>
      </c>
      <c r="FG947" t="s">
        <v>188</v>
      </c>
      <c r="FH947" t="s">
        <v>188</v>
      </c>
      <c r="FI947" t="s">
        <v>188</v>
      </c>
      <c r="FJ947" t="s">
        <v>188</v>
      </c>
      <c r="FK947" t="s">
        <v>188</v>
      </c>
      <c r="FL947" t="s">
        <v>188</v>
      </c>
      <c r="FM947" t="s">
        <v>188</v>
      </c>
      <c r="FN947" t="s">
        <v>188</v>
      </c>
      <c r="FO947" t="s">
        <v>188</v>
      </c>
      <c r="FP947" t="s">
        <v>188</v>
      </c>
      <c r="FQ947" t="s">
        <v>188</v>
      </c>
      <c r="FR947" t="s">
        <v>188</v>
      </c>
      <c r="FS947" t="s">
        <v>188</v>
      </c>
      <c r="FT947" t="s">
        <v>188</v>
      </c>
      <c r="FU947" t="s">
        <v>188</v>
      </c>
      <c r="FV947" t="s">
        <v>188</v>
      </c>
      <c r="FW947" t="s">
        <v>188</v>
      </c>
      <c r="FX947" t="s">
        <v>188</v>
      </c>
      <c r="FY947" t="s">
        <v>188</v>
      </c>
      <c r="FZ947" t="s">
        <v>188</v>
      </c>
      <c r="GA947" t="s">
        <v>188</v>
      </c>
      <c r="GB947" t="s">
        <v>188</v>
      </c>
      <c r="GC947" t="s">
        <v>188</v>
      </c>
      <c r="GD947" t="s">
        <v>188</v>
      </c>
      <c r="GE947" t="s">
        <v>188</v>
      </c>
      <c r="GF947" t="s">
        <v>188</v>
      </c>
      <c r="GG947" t="s">
        <v>188</v>
      </c>
      <c r="GH947" t="s">
        <v>188</v>
      </c>
      <c r="GI947" t="s">
        <v>3271</v>
      </c>
    </row>
    <row r="948" spans="1:191" x14ac:dyDescent="0.35">
      <c r="A948">
        <v>1019</v>
      </c>
      <c r="B948" t="s">
        <v>3584</v>
      </c>
      <c r="C948" t="s">
        <v>208</v>
      </c>
      <c r="D948" t="s">
        <v>1869</v>
      </c>
      <c r="E948" t="s">
        <v>219</v>
      </c>
      <c r="F948" t="s">
        <v>1870</v>
      </c>
      <c r="G948">
        <v>5</v>
      </c>
      <c r="P948" t="s">
        <v>5215</v>
      </c>
      <c r="Q948">
        <v>5</v>
      </c>
      <c r="AK948" t="s">
        <v>192</v>
      </c>
      <c r="AL948">
        <v>4</v>
      </c>
      <c r="AM948" t="s">
        <v>193</v>
      </c>
      <c r="AN948">
        <v>4</v>
      </c>
      <c r="AO948" t="s">
        <v>188</v>
      </c>
      <c r="AP948" t="s">
        <v>188</v>
      </c>
      <c r="AQ948" t="s">
        <v>188</v>
      </c>
      <c r="AR948">
        <v>4000</v>
      </c>
      <c r="AX948" t="s">
        <v>3589</v>
      </c>
      <c r="AY948" t="s">
        <v>1872</v>
      </c>
      <c r="AZ948" t="s">
        <v>190</v>
      </c>
      <c r="BA948" t="s">
        <v>1870</v>
      </c>
      <c r="BB948">
        <v>3</v>
      </c>
      <c r="BC948" t="s">
        <v>199</v>
      </c>
      <c r="BD948" t="s">
        <v>256</v>
      </c>
      <c r="BK948" t="s">
        <v>5215</v>
      </c>
      <c r="BL948">
        <v>2</v>
      </c>
      <c r="BM948" t="s">
        <v>3590</v>
      </c>
      <c r="BN948" t="s">
        <v>267</v>
      </c>
      <c r="BO948" t="s">
        <v>268</v>
      </c>
      <c r="CC948" t="s">
        <v>203</v>
      </c>
      <c r="CE948" t="s">
        <v>236</v>
      </c>
      <c r="CF948" t="s">
        <v>192</v>
      </c>
      <c r="CG948">
        <v>3</v>
      </c>
      <c r="CH948" t="s">
        <v>193</v>
      </c>
      <c r="CI948">
        <v>3</v>
      </c>
      <c r="CJ948" t="s">
        <v>188</v>
      </c>
      <c r="CK948" t="s">
        <v>188</v>
      </c>
      <c r="CL948" t="s">
        <v>188</v>
      </c>
      <c r="CM948">
        <v>8000</v>
      </c>
      <c r="CP948">
        <v>1</v>
      </c>
      <c r="CQ948">
        <v>12</v>
      </c>
      <c r="CS948" t="s">
        <v>3589</v>
      </c>
      <c r="CT948" t="s">
        <v>1874</v>
      </c>
      <c r="CU948" t="s">
        <v>196</v>
      </c>
      <c r="CV948" t="s">
        <v>1870</v>
      </c>
      <c r="CW948">
        <v>10</v>
      </c>
      <c r="DF948" t="s">
        <v>5215</v>
      </c>
      <c r="DG948">
        <v>3</v>
      </c>
      <c r="EA948" t="s">
        <v>192</v>
      </c>
      <c r="EB948">
        <v>2</v>
      </c>
      <c r="EC948" t="s">
        <v>193</v>
      </c>
      <c r="ED948">
        <v>3</v>
      </c>
      <c r="EE948" t="s">
        <v>188</v>
      </c>
      <c r="EF948" t="s">
        <v>188</v>
      </c>
      <c r="EG948" t="s">
        <v>188</v>
      </c>
      <c r="EH948">
        <v>4000</v>
      </c>
      <c r="EN948" t="s">
        <v>3589</v>
      </c>
      <c r="EO948" t="s">
        <v>188</v>
      </c>
      <c r="EP948" t="s">
        <v>188</v>
      </c>
      <c r="EQ948" t="s">
        <v>188</v>
      </c>
      <c r="ER948" t="s">
        <v>188</v>
      </c>
      <c r="ES948" t="s">
        <v>188</v>
      </c>
      <c r="ET948" t="s">
        <v>188</v>
      </c>
      <c r="EU948" t="s">
        <v>188</v>
      </c>
      <c r="EV948" t="s">
        <v>188</v>
      </c>
      <c r="EW948" t="s">
        <v>188</v>
      </c>
      <c r="EX948" t="s">
        <v>188</v>
      </c>
      <c r="EY948" t="s">
        <v>188</v>
      </c>
      <c r="EZ948" t="s">
        <v>188</v>
      </c>
      <c r="FA948" t="s">
        <v>188</v>
      </c>
      <c r="FB948" t="s">
        <v>188</v>
      </c>
      <c r="FC948" t="s">
        <v>188</v>
      </c>
      <c r="FD948" t="s">
        <v>188</v>
      </c>
      <c r="FE948" t="s">
        <v>188</v>
      </c>
      <c r="FF948" t="s">
        <v>188</v>
      </c>
      <c r="FG948" t="s">
        <v>188</v>
      </c>
      <c r="FH948" t="s">
        <v>188</v>
      </c>
      <c r="FI948" t="s">
        <v>188</v>
      </c>
      <c r="FJ948" t="s">
        <v>188</v>
      </c>
      <c r="FK948" t="s">
        <v>188</v>
      </c>
      <c r="FL948" t="s">
        <v>188</v>
      </c>
      <c r="FM948" t="s">
        <v>188</v>
      </c>
      <c r="FN948" t="s">
        <v>188</v>
      </c>
      <c r="FO948" t="s">
        <v>188</v>
      </c>
      <c r="FP948" t="s">
        <v>188</v>
      </c>
      <c r="FQ948" t="s">
        <v>188</v>
      </c>
      <c r="FR948" t="s">
        <v>188</v>
      </c>
      <c r="FS948" t="s">
        <v>188</v>
      </c>
      <c r="FT948" t="s">
        <v>188</v>
      </c>
      <c r="FU948" t="s">
        <v>188</v>
      </c>
      <c r="FV948" t="s">
        <v>188</v>
      </c>
      <c r="FW948" t="s">
        <v>188</v>
      </c>
      <c r="FX948" t="s">
        <v>188</v>
      </c>
      <c r="FY948" t="s">
        <v>188</v>
      </c>
      <c r="FZ948" t="s">
        <v>188</v>
      </c>
      <c r="GA948" t="s">
        <v>188</v>
      </c>
      <c r="GB948" t="s">
        <v>188</v>
      </c>
      <c r="GC948" t="s">
        <v>188</v>
      </c>
      <c r="GD948" t="s">
        <v>188</v>
      </c>
      <c r="GE948" t="s">
        <v>188</v>
      </c>
      <c r="GF948" t="s">
        <v>188</v>
      </c>
      <c r="GG948" t="s">
        <v>188</v>
      </c>
      <c r="GH948" t="s">
        <v>188</v>
      </c>
      <c r="GI948" t="s">
        <v>3591</v>
      </c>
    </row>
    <row r="949" spans="1:191" x14ac:dyDescent="0.35">
      <c r="A949">
        <v>1020</v>
      </c>
      <c r="B949" t="s">
        <v>3584</v>
      </c>
      <c r="C949" t="s">
        <v>214</v>
      </c>
      <c r="D949" t="s">
        <v>1869</v>
      </c>
      <c r="E949" t="s">
        <v>219</v>
      </c>
      <c r="F949" t="s">
        <v>1870</v>
      </c>
      <c r="G949">
        <v>5</v>
      </c>
      <c r="P949" t="s">
        <v>5215</v>
      </c>
      <c r="Q949">
        <v>5</v>
      </c>
      <c r="AK949" t="s">
        <v>192</v>
      </c>
      <c r="AL949">
        <v>4</v>
      </c>
      <c r="AM949" t="s">
        <v>193</v>
      </c>
      <c r="AN949">
        <v>4</v>
      </c>
      <c r="AO949" t="s">
        <v>188</v>
      </c>
      <c r="AP949" t="s">
        <v>188</v>
      </c>
      <c r="AQ949" t="s">
        <v>188</v>
      </c>
      <c r="AR949" t="s">
        <v>188</v>
      </c>
      <c r="AX949" t="s">
        <v>3592</v>
      </c>
      <c r="AY949" t="s">
        <v>1872</v>
      </c>
      <c r="AZ949" t="s">
        <v>190</v>
      </c>
      <c r="BA949" t="s">
        <v>1870</v>
      </c>
      <c r="BB949">
        <v>3</v>
      </c>
      <c r="BC949" t="s">
        <v>300</v>
      </c>
      <c r="BD949" t="s">
        <v>256</v>
      </c>
      <c r="BK949" t="s">
        <v>5215</v>
      </c>
      <c r="BL949">
        <v>2</v>
      </c>
      <c r="BM949" t="s">
        <v>3593</v>
      </c>
      <c r="BN949" t="s">
        <v>267</v>
      </c>
      <c r="BO949" t="s">
        <v>268</v>
      </c>
      <c r="CC949" t="s">
        <v>203</v>
      </c>
      <c r="CE949" t="s">
        <v>236</v>
      </c>
      <c r="CF949" t="s">
        <v>192</v>
      </c>
      <c r="CG949">
        <v>3</v>
      </c>
      <c r="CH949" t="s">
        <v>193</v>
      </c>
      <c r="CI949">
        <v>3</v>
      </c>
      <c r="CJ949" t="s">
        <v>188</v>
      </c>
      <c r="CK949" t="s">
        <v>188</v>
      </c>
      <c r="CL949" t="s">
        <v>188</v>
      </c>
      <c r="CM949">
        <v>6000</v>
      </c>
      <c r="CP949">
        <v>2</v>
      </c>
      <c r="CQ949">
        <v>1</v>
      </c>
      <c r="CS949" t="s">
        <v>3592</v>
      </c>
      <c r="CT949" t="s">
        <v>1874</v>
      </c>
      <c r="CU949" t="s">
        <v>196</v>
      </c>
      <c r="CV949" t="s">
        <v>1870</v>
      </c>
      <c r="CW949">
        <v>10</v>
      </c>
      <c r="DF949" t="s">
        <v>5215</v>
      </c>
      <c r="DG949">
        <v>3</v>
      </c>
      <c r="EA949" t="s">
        <v>192</v>
      </c>
      <c r="EB949">
        <v>2</v>
      </c>
      <c r="EC949" t="s">
        <v>193</v>
      </c>
      <c r="ED949">
        <v>3</v>
      </c>
      <c r="EE949" t="s">
        <v>188</v>
      </c>
      <c r="EF949" t="s">
        <v>188</v>
      </c>
      <c r="EG949" t="s">
        <v>188</v>
      </c>
      <c r="EH949">
        <v>4000</v>
      </c>
      <c r="EN949" t="s">
        <v>3592</v>
      </c>
      <c r="EO949" t="s">
        <v>188</v>
      </c>
      <c r="EP949" t="s">
        <v>188</v>
      </c>
      <c r="EQ949" t="s">
        <v>188</v>
      </c>
      <c r="ER949" t="s">
        <v>188</v>
      </c>
      <c r="ES949" t="s">
        <v>188</v>
      </c>
      <c r="ET949" t="s">
        <v>188</v>
      </c>
      <c r="EU949" t="s">
        <v>188</v>
      </c>
      <c r="EV949" t="s">
        <v>188</v>
      </c>
      <c r="EW949" t="s">
        <v>188</v>
      </c>
      <c r="EX949" t="s">
        <v>188</v>
      </c>
      <c r="EY949" t="s">
        <v>188</v>
      </c>
      <c r="EZ949" t="s">
        <v>188</v>
      </c>
      <c r="FA949" t="s">
        <v>188</v>
      </c>
      <c r="FB949" t="s">
        <v>188</v>
      </c>
      <c r="FC949" t="s">
        <v>188</v>
      </c>
      <c r="FD949" t="s">
        <v>188</v>
      </c>
      <c r="FE949" t="s">
        <v>188</v>
      </c>
      <c r="FF949" t="s">
        <v>188</v>
      </c>
      <c r="FG949" t="s">
        <v>188</v>
      </c>
      <c r="FH949" t="s">
        <v>188</v>
      </c>
      <c r="FI949" t="s">
        <v>188</v>
      </c>
      <c r="FJ949" t="s">
        <v>188</v>
      </c>
      <c r="FK949" t="s">
        <v>188</v>
      </c>
      <c r="FL949" t="s">
        <v>188</v>
      </c>
      <c r="FM949" t="s">
        <v>188</v>
      </c>
      <c r="FN949" t="s">
        <v>188</v>
      </c>
      <c r="FO949" t="s">
        <v>188</v>
      </c>
      <c r="FP949" t="s">
        <v>188</v>
      </c>
      <c r="FQ949" t="s">
        <v>188</v>
      </c>
      <c r="FR949" t="s">
        <v>188</v>
      </c>
      <c r="FS949" t="s">
        <v>188</v>
      </c>
      <c r="FT949" t="s">
        <v>188</v>
      </c>
      <c r="FU949" t="s">
        <v>188</v>
      </c>
      <c r="FV949" t="s">
        <v>188</v>
      </c>
      <c r="FW949" t="s">
        <v>188</v>
      </c>
      <c r="FX949" t="s">
        <v>188</v>
      </c>
      <c r="FY949" t="s">
        <v>188</v>
      </c>
      <c r="FZ949" t="s">
        <v>188</v>
      </c>
      <c r="GA949" t="s">
        <v>188</v>
      </c>
      <c r="GB949" t="s">
        <v>188</v>
      </c>
      <c r="GC949" t="s">
        <v>188</v>
      </c>
      <c r="GD949" t="s">
        <v>188</v>
      </c>
      <c r="GE949" t="s">
        <v>188</v>
      </c>
      <c r="GF949" t="s">
        <v>188</v>
      </c>
      <c r="GG949" t="s">
        <v>188</v>
      </c>
      <c r="GH949" t="s">
        <v>188</v>
      </c>
      <c r="GI949" t="s">
        <v>3594</v>
      </c>
    </row>
    <row r="950" spans="1:191" x14ac:dyDescent="0.35">
      <c r="A950">
        <v>326</v>
      </c>
      <c r="B950" t="s">
        <v>1393</v>
      </c>
      <c r="C950" t="s">
        <v>205</v>
      </c>
      <c r="D950" t="s">
        <v>1097</v>
      </c>
      <c r="E950" t="s">
        <v>219</v>
      </c>
      <c r="F950" t="s">
        <v>1098</v>
      </c>
      <c r="G950">
        <v>29</v>
      </c>
      <c r="P950" t="s">
        <v>5215</v>
      </c>
      <c r="Q950">
        <v>5</v>
      </c>
      <c r="AK950" t="s">
        <v>192</v>
      </c>
      <c r="AL950">
        <v>3</v>
      </c>
      <c r="AM950" t="s">
        <v>193</v>
      </c>
      <c r="AN950">
        <v>3</v>
      </c>
      <c r="AO950" t="s">
        <v>188</v>
      </c>
      <c r="AP950" t="s">
        <v>188</v>
      </c>
      <c r="AQ950" t="s">
        <v>188</v>
      </c>
      <c r="AR950">
        <v>5000</v>
      </c>
      <c r="AX950" t="s">
        <v>1397</v>
      </c>
      <c r="AY950" t="s">
        <v>1100</v>
      </c>
      <c r="AZ950" t="s">
        <v>190</v>
      </c>
      <c r="BA950" t="s">
        <v>1098</v>
      </c>
      <c r="BB950">
        <v>29</v>
      </c>
      <c r="BC950" t="s">
        <v>210</v>
      </c>
      <c r="BD950" t="s">
        <v>256</v>
      </c>
      <c r="BK950" t="s">
        <v>5215</v>
      </c>
      <c r="BL950">
        <v>2</v>
      </c>
      <c r="BM950" t="s">
        <v>1398</v>
      </c>
      <c r="BN950" t="s">
        <v>235</v>
      </c>
      <c r="CC950" t="s">
        <v>203</v>
      </c>
      <c r="CE950" t="s">
        <v>236</v>
      </c>
      <c r="CF950" t="s">
        <v>192</v>
      </c>
      <c r="CG950">
        <v>2</v>
      </c>
      <c r="CH950" t="s">
        <v>193</v>
      </c>
      <c r="CI950">
        <v>3</v>
      </c>
      <c r="CJ950" t="s">
        <v>188</v>
      </c>
      <c r="CK950" t="s">
        <v>188</v>
      </c>
      <c r="CL950" t="s">
        <v>188</v>
      </c>
      <c r="CM950">
        <v>26000</v>
      </c>
      <c r="CP950">
        <v>20</v>
      </c>
      <c r="CQ950">
        <v>20</v>
      </c>
      <c r="CS950" t="s">
        <v>1397</v>
      </c>
      <c r="CT950" t="s">
        <v>1101</v>
      </c>
      <c r="CU950" t="s">
        <v>196</v>
      </c>
      <c r="CV950" t="s">
        <v>1098</v>
      </c>
      <c r="CW950">
        <v>28</v>
      </c>
      <c r="DF950" t="s">
        <v>5215</v>
      </c>
      <c r="DG950">
        <v>5</v>
      </c>
      <c r="EA950" t="s">
        <v>237</v>
      </c>
      <c r="EB950">
        <v>2</v>
      </c>
      <c r="EC950" t="s">
        <v>193</v>
      </c>
      <c r="ED950">
        <v>2</v>
      </c>
      <c r="EE950" t="s">
        <v>188</v>
      </c>
      <c r="EF950" t="s">
        <v>188</v>
      </c>
      <c r="EG950" t="s">
        <v>188</v>
      </c>
      <c r="EH950">
        <v>9000</v>
      </c>
      <c r="EN950" t="s">
        <v>1397</v>
      </c>
      <c r="EO950" t="s">
        <v>188</v>
      </c>
      <c r="EP950" t="s">
        <v>188</v>
      </c>
      <c r="EQ950" t="s">
        <v>188</v>
      </c>
      <c r="ER950" t="s">
        <v>188</v>
      </c>
      <c r="ES950" t="s">
        <v>188</v>
      </c>
      <c r="ET950" t="s">
        <v>188</v>
      </c>
      <c r="EU950" t="s">
        <v>188</v>
      </c>
      <c r="EV950" t="s">
        <v>188</v>
      </c>
      <c r="EW950" t="s">
        <v>188</v>
      </c>
      <c r="EX950" t="s">
        <v>188</v>
      </c>
      <c r="EY950" t="s">
        <v>188</v>
      </c>
      <c r="EZ950" t="s">
        <v>188</v>
      </c>
      <c r="FA950" t="s">
        <v>188</v>
      </c>
      <c r="FB950" t="s">
        <v>188</v>
      </c>
      <c r="FC950" t="s">
        <v>188</v>
      </c>
      <c r="FD950" t="s">
        <v>188</v>
      </c>
      <c r="FE950" t="s">
        <v>188</v>
      </c>
      <c r="FF950" t="s">
        <v>188</v>
      </c>
      <c r="FG950" t="s">
        <v>188</v>
      </c>
      <c r="FH950" t="s">
        <v>188</v>
      </c>
      <c r="FI950" t="s">
        <v>188</v>
      </c>
      <c r="FJ950" t="s">
        <v>188</v>
      </c>
      <c r="FK950" t="s">
        <v>188</v>
      </c>
      <c r="FL950" t="s">
        <v>188</v>
      </c>
      <c r="FM950" t="s">
        <v>188</v>
      </c>
      <c r="FN950" t="s">
        <v>188</v>
      </c>
      <c r="FO950" t="s">
        <v>188</v>
      </c>
      <c r="FP950" t="s">
        <v>188</v>
      </c>
      <c r="FQ950" t="s">
        <v>188</v>
      </c>
      <c r="FR950" t="s">
        <v>188</v>
      </c>
      <c r="FS950" t="s">
        <v>188</v>
      </c>
      <c r="FT950" t="s">
        <v>188</v>
      </c>
      <c r="FU950" t="s">
        <v>188</v>
      </c>
      <c r="FV950" t="s">
        <v>188</v>
      </c>
      <c r="FW950" t="s">
        <v>188</v>
      </c>
      <c r="FX950" t="s">
        <v>188</v>
      </c>
      <c r="FY950" t="s">
        <v>188</v>
      </c>
      <c r="FZ950" t="s">
        <v>188</v>
      </c>
      <c r="GA950" t="s">
        <v>188</v>
      </c>
      <c r="GB950" t="s">
        <v>188</v>
      </c>
      <c r="GC950" t="s">
        <v>188</v>
      </c>
      <c r="GD950" t="s">
        <v>188</v>
      </c>
      <c r="GE950" t="s">
        <v>188</v>
      </c>
      <c r="GF950" t="s">
        <v>188</v>
      </c>
      <c r="GG950" t="s">
        <v>188</v>
      </c>
      <c r="GH950" t="s">
        <v>188</v>
      </c>
      <c r="GI950" t="s">
        <v>1399</v>
      </c>
    </row>
    <row r="951" spans="1:191" x14ac:dyDescent="0.35">
      <c r="A951">
        <v>1126</v>
      </c>
      <c r="B951" t="s">
        <v>3947</v>
      </c>
      <c r="C951" t="s">
        <v>205</v>
      </c>
      <c r="D951" t="s">
        <v>2020</v>
      </c>
      <c r="E951" t="s">
        <v>219</v>
      </c>
      <c r="F951" t="s">
        <v>2021</v>
      </c>
      <c r="G951">
        <v>31</v>
      </c>
      <c r="P951" t="s">
        <v>5215</v>
      </c>
      <c r="Q951">
        <v>5</v>
      </c>
      <c r="AK951" t="s">
        <v>192</v>
      </c>
      <c r="AL951">
        <v>2</v>
      </c>
      <c r="AM951" t="s">
        <v>193</v>
      </c>
      <c r="AN951">
        <v>2</v>
      </c>
      <c r="AO951" t="s">
        <v>188</v>
      </c>
      <c r="AP951" t="s">
        <v>188</v>
      </c>
      <c r="AQ951" t="s">
        <v>188</v>
      </c>
      <c r="AR951">
        <v>9000</v>
      </c>
      <c r="AX951" t="s">
        <v>3953</v>
      </c>
      <c r="AY951" t="s">
        <v>2023</v>
      </c>
      <c r="AZ951" t="s">
        <v>190</v>
      </c>
      <c r="BA951" t="s">
        <v>2021</v>
      </c>
      <c r="BB951">
        <v>22</v>
      </c>
      <c r="BC951" t="s">
        <v>199</v>
      </c>
      <c r="BD951" t="s">
        <v>256</v>
      </c>
      <c r="BK951" t="s">
        <v>5215</v>
      </c>
      <c r="BL951">
        <v>2</v>
      </c>
      <c r="BM951" t="s">
        <v>3954</v>
      </c>
      <c r="BN951" t="s">
        <v>267</v>
      </c>
      <c r="BO951" t="s">
        <v>268</v>
      </c>
      <c r="CC951" t="s">
        <v>203</v>
      </c>
      <c r="CE951" t="s">
        <v>236</v>
      </c>
      <c r="CF951" t="s">
        <v>237</v>
      </c>
      <c r="CG951">
        <v>2</v>
      </c>
      <c r="CH951" t="s">
        <v>193</v>
      </c>
      <c r="CI951">
        <v>2</v>
      </c>
      <c r="CJ951" t="s">
        <v>188</v>
      </c>
      <c r="CK951" t="s">
        <v>188</v>
      </c>
      <c r="CL951" t="s">
        <v>188</v>
      </c>
      <c r="CM951">
        <v>26000</v>
      </c>
      <c r="CP951">
        <v>1</v>
      </c>
      <c r="CQ951">
        <v>1</v>
      </c>
      <c r="CS951" t="s">
        <v>3953</v>
      </c>
      <c r="CT951" t="s">
        <v>2024</v>
      </c>
      <c r="CU951" t="s">
        <v>196</v>
      </c>
      <c r="CV951" t="s">
        <v>2021</v>
      </c>
      <c r="CW951">
        <v>25</v>
      </c>
      <c r="CX951" t="s">
        <v>199</v>
      </c>
      <c r="CY951" t="s">
        <v>241</v>
      </c>
      <c r="CZ951" t="s">
        <v>242</v>
      </c>
      <c r="DA951" t="s">
        <v>241</v>
      </c>
      <c r="DF951" t="s">
        <v>5215</v>
      </c>
      <c r="DG951">
        <v>27</v>
      </c>
      <c r="DH951" t="s">
        <v>3955</v>
      </c>
      <c r="DI951" t="s">
        <v>2300</v>
      </c>
      <c r="DK951" t="s">
        <v>3956</v>
      </c>
      <c r="DL951" t="s">
        <v>343</v>
      </c>
      <c r="DM951" t="s">
        <v>339</v>
      </c>
      <c r="DX951" t="s">
        <v>236</v>
      </c>
      <c r="DZ951" t="s">
        <v>236</v>
      </c>
      <c r="EA951" t="s">
        <v>192</v>
      </c>
      <c r="EB951">
        <v>2</v>
      </c>
      <c r="EC951" t="s">
        <v>193</v>
      </c>
      <c r="ED951">
        <v>2</v>
      </c>
      <c r="EE951" t="s">
        <v>188</v>
      </c>
      <c r="EF951" t="s">
        <v>188</v>
      </c>
      <c r="EG951" t="s">
        <v>188</v>
      </c>
      <c r="EH951">
        <v>37000</v>
      </c>
      <c r="EM951" t="s">
        <v>236</v>
      </c>
      <c r="EN951" t="s">
        <v>3953</v>
      </c>
      <c r="EO951" t="s">
        <v>188</v>
      </c>
      <c r="EP951" t="s">
        <v>188</v>
      </c>
      <c r="EQ951" t="s">
        <v>188</v>
      </c>
      <c r="ER951" t="s">
        <v>188</v>
      </c>
      <c r="ES951" t="s">
        <v>188</v>
      </c>
      <c r="ET951" t="s">
        <v>188</v>
      </c>
      <c r="EU951" t="s">
        <v>188</v>
      </c>
      <c r="EV951" t="s">
        <v>188</v>
      </c>
      <c r="EW951" t="s">
        <v>188</v>
      </c>
      <c r="EX951" t="s">
        <v>188</v>
      </c>
      <c r="EY951" t="s">
        <v>188</v>
      </c>
      <c r="EZ951" t="s">
        <v>188</v>
      </c>
      <c r="FA951" t="s">
        <v>188</v>
      </c>
      <c r="FB951" t="s">
        <v>188</v>
      </c>
      <c r="FC951" t="s">
        <v>188</v>
      </c>
      <c r="FD951" t="s">
        <v>188</v>
      </c>
      <c r="FE951" t="s">
        <v>188</v>
      </c>
      <c r="FF951" t="s">
        <v>188</v>
      </c>
      <c r="FG951" t="s">
        <v>188</v>
      </c>
      <c r="FH951" t="s">
        <v>188</v>
      </c>
      <c r="FI951" t="s">
        <v>188</v>
      </c>
      <c r="FJ951" t="s">
        <v>188</v>
      </c>
      <c r="FK951" t="s">
        <v>188</v>
      </c>
      <c r="FL951" t="s">
        <v>188</v>
      </c>
      <c r="FM951" t="s">
        <v>188</v>
      </c>
      <c r="FN951" t="s">
        <v>188</v>
      </c>
      <c r="FO951" t="s">
        <v>188</v>
      </c>
      <c r="FP951" t="s">
        <v>188</v>
      </c>
      <c r="FQ951" t="s">
        <v>188</v>
      </c>
      <c r="FR951" t="s">
        <v>188</v>
      </c>
      <c r="FS951" t="s">
        <v>188</v>
      </c>
      <c r="FT951" t="s">
        <v>188</v>
      </c>
      <c r="FU951" t="s">
        <v>188</v>
      </c>
      <c r="FV951" t="s">
        <v>188</v>
      </c>
      <c r="FW951" t="s">
        <v>188</v>
      </c>
      <c r="FX951" t="s">
        <v>188</v>
      </c>
      <c r="FY951" t="s">
        <v>188</v>
      </c>
      <c r="FZ951" t="s">
        <v>188</v>
      </c>
      <c r="GA951" t="s">
        <v>188</v>
      </c>
      <c r="GB951" t="s">
        <v>188</v>
      </c>
      <c r="GC951" t="s">
        <v>188</v>
      </c>
      <c r="GD951" t="s">
        <v>188</v>
      </c>
      <c r="GE951" t="s">
        <v>188</v>
      </c>
      <c r="GF951" t="s">
        <v>188</v>
      </c>
      <c r="GG951" t="s">
        <v>188</v>
      </c>
      <c r="GH951" t="s">
        <v>188</v>
      </c>
      <c r="GI951" t="s">
        <v>3957</v>
      </c>
    </row>
    <row r="952" spans="1:191" x14ac:dyDescent="0.35">
      <c r="A952">
        <v>1511</v>
      </c>
      <c r="B952" t="s">
        <v>5133</v>
      </c>
      <c r="C952" t="s">
        <v>208</v>
      </c>
      <c r="D952" t="s">
        <v>1843</v>
      </c>
      <c r="E952" t="s">
        <v>219</v>
      </c>
      <c r="F952" t="s">
        <v>1844</v>
      </c>
      <c r="G952">
        <v>17</v>
      </c>
      <c r="P952" t="s">
        <v>5215</v>
      </c>
      <c r="Q952">
        <v>5</v>
      </c>
      <c r="AK952" t="s">
        <v>192</v>
      </c>
      <c r="AL952">
        <v>1</v>
      </c>
      <c r="AM952" t="s">
        <v>188</v>
      </c>
      <c r="AN952" t="s">
        <v>188</v>
      </c>
      <c r="AO952" t="s">
        <v>188</v>
      </c>
      <c r="AP952" t="s">
        <v>188</v>
      </c>
      <c r="AQ952" t="s">
        <v>188</v>
      </c>
      <c r="AR952">
        <v>468000</v>
      </c>
      <c r="AX952" t="s">
        <v>5142</v>
      </c>
      <c r="AY952" t="s">
        <v>1846</v>
      </c>
      <c r="AZ952" t="s">
        <v>190</v>
      </c>
      <c r="BA952" t="s">
        <v>1844</v>
      </c>
      <c r="BB952">
        <v>4</v>
      </c>
      <c r="BC952" t="s">
        <v>2671</v>
      </c>
      <c r="BD952" t="s">
        <v>256</v>
      </c>
      <c r="BK952" t="s">
        <v>5215</v>
      </c>
      <c r="BL952">
        <v>2</v>
      </c>
      <c r="BM952" t="s">
        <v>5143</v>
      </c>
      <c r="BN952" t="s">
        <v>2673</v>
      </c>
      <c r="CC952" t="s">
        <v>203</v>
      </c>
      <c r="CE952" t="s">
        <v>236</v>
      </c>
      <c r="CF952" t="s">
        <v>192</v>
      </c>
      <c r="CG952">
        <v>1</v>
      </c>
      <c r="CH952" t="s">
        <v>188</v>
      </c>
      <c r="CI952" t="s">
        <v>188</v>
      </c>
      <c r="CJ952" t="s">
        <v>188</v>
      </c>
      <c r="CK952" t="s">
        <v>188</v>
      </c>
      <c r="CL952" t="s">
        <v>188</v>
      </c>
      <c r="CM952">
        <v>10000000</v>
      </c>
      <c r="CP952">
        <v>2</v>
      </c>
      <c r="CQ952">
        <v>4</v>
      </c>
      <c r="CS952" t="s">
        <v>5142</v>
      </c>
      <c r="CT952" t="s">
        <v>188</v>
      </c>
      <c r="CU952" t="s">
        <v>188</v>
      </c>
      <c r="CV952" t="s">
        <v>188</v>
      </c>
      <c r="CW952" t="s">
        <v>188</v>
      </c>
      <c r="CX952" t="s">
        <v>188</v>
      </c>
      <c r="CY952" t="s">
        <v>188</v>
      </c>
      <c r="CZ952" t="s">
        <v>188</v>
      </c>
      <c r="DA952" t="s">
        <v>188</v>
      </c>
      <c r="DB952" t="s">
        <v>188</v>
      </c>
      <c r="DC952" t="s">
        <v>188</v>
      </c>
      <c r="DD952" t="s">
        <v>188</v>
      </c>
      <c r="DE952" t="s">
        <v>188</v>
      </c>
      <c r="DF952" t="s">
        <v>188</v>
      </c>
      <c r="DG952" t="s">
        <v>188</v>
      </c>
      <c r="DH952" t="s">
        <v>188</v>
      </c>
      <c r="DI952" t="s">
        <v>188</v>
      </c>
      <c r="DJ952" t="s">
        <v>188</v>
      </c>
      <c r="DK952" t="s">
        <v>188</v>
      </c>
      <c r="DL952" t="s">
        <v>188</v>
      </c>
      <c r="DM952" t="s">
        <v>188</v>
      </c>
      <c r="DN952" t="s">
        <v>188</v>
      </c>
      <c r="DO952" t="s">
        <v>188</v>
      </c>
      <c r="DP952" t="s">
        <v>188</v>
      </c>
      <c r="DQ952" t="s">
        <v>188</v>
      </c>
      <c r="DR952" t="s">
        <v>188</v>
      </c>
      <c r="DS952" t="s">
        <v>188</v>
      </c>
      <c r="DT952" t="s">
        <v>188</v>
      </c>
      <c r="DU952" t="s">
        <v>188</v>
      </c>
      <c r="DV952" t="s">
        <v>188</v>
      </c>
      <c r="DW952" t="s">
        <v>188</v>
      </c>
      <c r="DX952" t="s">
        <v>188</v>
      </c>
      <c r="DY952" t="s">
        <v>188</v>
      </c>
      <c r="DZ952" t="s">
        <v>188</v>
      </c>
      <c r="EA952" t="s">
        <v>188</v>
      </c>
      <c r="EB952" t="s">
        <v>188</v>
      </c>
      <c r="EC952" t="s">
        <v>188</v>
      </c>
      <c r="ED952" t="s">
        <v>188</v>
      </c>
      <c r="EE952" t="s">
        <v>188</v>
      </c>
      <c r="EF952" t="s">
        <v>188</v>
      </c>
      <c r="EG952" t="s">
        <v>188</v>
      </c>
      <c r="EH952" t="s">
        <v>188</v>
      </c>
      <c r="EI952" t="s">
        <v>188</v>
      </c>
      <c r="EJ952" t="s">
        <v>188</v>
      </c>
      <c r="EK952" t="s">
        <v>188</v>
      </c>
      <c r="EL952" t="s">
        <v>188</v>
      </c>
      <c r="EM952" t="s">
        <v>188</v>
      </c>
      <c r="EN952" t="s">
        <v>188</v>
      </c>
      <c r="EO952" t="s">
        <v>188</v>
      </c>
      <c r="EP952" t="s">
        <v>188</v>
      </c>
      <c r="EQ952" t="s">
        <v>188</v>
      </c>
      <c r="ER952" t="s">
        <v>188</v>
      </c>
      <c r="ES952" t="s">
        <v>188</v>
      </c>
      <c r="ET952" t="s">
        <v>188</v>
      </c>
      <c r="EU952" t="s">
        <v>188</v>
      </c>
      <c r="EV952" t="s">
        <v>188</v>
      </c>
      <c r="EW952" t="s">
        <v>188</v>
      </c>
      <c r="EX952" t="s">
        <v>188</v>
      </c>
      <c r="EY952" t="s">
        <v>188</v>
      </c>
      <c r="EZ952" t="s">
        <v>188</v>
      </c>
      <c r="FA952" t="s">
        <v>188</v>
      </c>
      <c r="FB952" t="s">
        <v>188</v>
      </c>
      <c r="FC952" t="s">
        <v>188</v>
      </c>
      <c r="FD952" t="s">
        <v>188</v>
      </c>
      <c r="FE952" t="s">
        <v>188</v>
      </c>
      <c r="FF952" t="s">
        <v>188</v>
      </c>
      <c r="FG952" t="s">
        <v>188</v>
      </c>
      <c r="FH952" t="s">
        <v>188</v>
      </c>
      <c r="FI952" t="s">
        <v>188</v>
      </c>
      <c r="FJ952" t="s">
        <v>188</v>
      </c>
      <c r="FK952" t="s">
        <v>188</v>
      </c>
      <c r="FL952" t="s">
        <v>188</v>
      </c>
      <c r="FM952" t="s">
        <v>188</v>
      </c>
      <c r="FN952" t="s">
        <v>188</v>
      </c>
      <c r="FO952" t="s">
        <v>188</v>
      </c>
      <c r="FP952" t="s">
        <v>188</v>
      </c>
      <c r="FQ952" t="s">
        <v>188</v>
      </c>
      <c r="FR952" t="s">
        <v>188</v>
      </c>
      <c r="FS952" t="s">
        <v>188</v>
      </c>
      <c r="FT952" t="s">
        <v>188</v>
      </c>
      <c r="FU952" t="s">
        <v>188</v>
      </c>
      <c r="FV952" t="s">
        <v>188</v>
      </c>
      <c r="FW952" t="s">
        <v>188</v>
      </c>
      <c r="FX952" t="s">
        <v>188</v>
      </c>
      <c r="FY952" t="s">
        <v>188</v>
      </c>
      <c r="FZ952" t="s">
        <v>188</v>
      </c>
      <c r="GA952" t="s">
        <v>188</v>
      </c>
      <c r="GB952" t="s">
        <v>188</v>
      </c>
      <c r="GC952" t="s">
        <v>188</v>
      </c>
      <c r="GD952" t="s">
        <v>188</v>
      </c>
      <c r="GE952" t="s">
        <v>188</v>
      </c>
      <c r="GF952" t="s">
        <v>188</v>
      </c>
      <c r="GG952" t="s">
        <v>188</v>
      </c>
      <c r="GH952" t="s">
        <v>188</v>
      </c>
      <c r="GI952" t="s">
        <v>5144</v>
      </c>
    </row>
    <row r="953" spans="1:191" x14ac:dyDescent="0.35">
      <c r="A953">
        <v>893</v>
      </c>
      <c r="B953" t="s">
        <v>3179</v>
      </c>
      <c r="C953" t="s">
        <v>187</v>
      </c>
      <c r="D953" t="s">
        <v>1919</v>
      </c>
      <c r="E953" t="s">
        <v>219</v>
      </c>
      <c r="F953" t="s">
        <v>1920</v>
      </c>
      <c r="G953">
        <v>8</v>
      </c>
      <c r="P953" t="s">
        <v>5215</v>
      </c>
      <c r="Q953">
        <v>5</v>
      </c>
      <c r="AK953" t="s">
        <v>192</v>
      </c>
      <c r="AL953">
        <v>3</v>
      </c>
      <c r="AM953" t="s">
        <v>193</v>
      </c>
      <c r="AN953">
        <v>3</v>
      </c>
      <c r="AO953" t="s">
        <v>188</v>
      </c>
      <c r="AP953" t="s">
        <v>188</v>
      </c>
      <c r="AQ953" t="s">
        <v>188</v>
      </c>
      <c r="AR953">
        <v>2000</v>
      </c>
      <c r="AX953" t="s">
        <v>3180</v>
      </c>
      <c r="AY953" t="s">
        <v>1922</v>
      </c>
      <c r="AZ953" t="s">
        <v>190</v>
      </c>
      <c r="BA953" t="s">
        <v>1920</v>
      </c>
      <c r="BB953">
        <v>8</v>
      </c>
      <c r="BK953" t="s">
        <v>5215</v>
      </c>
      <c r="BL953">
        <v>3</v>
      </c>
      <c r="CF953" t="s">
        <v>1923</v>
      </c>
      <c r="CG953">
        <v>2</v>
      </c>
      <c r="CH953" t="s">
        <v>193</v>
      </c>
      <c r="CI953">
        <v>2</v>
      </c>
      <c r="CJ953" t="s">
        <v>188</v>
      </c>
      <c r="CK953" t="s">
        <v>188</v>
      </c>
      <c r="CL953" t="s">
        <v>188</v>
      </c>
      <c r="CM953">
        <v>8000</v>
      </c>
      <c r="CS953" t="s">
        <v>3180</v>
      </c>
      <c r="CT953" t="s">
        <v>1924</v>
      </c>
      <c r="CU953" t="s">
        <v>196</v>
      </c>
      <c r="CV953" t="s">
        <v>1920</v>
      </c>
      <c r="CW953">
        <v>11</v>
      </c>
      <c r="CX953" t="s">
        <v>655</v>
      </c>
      <c r="CY953" t="s">
        <v>256</v>
      </c>
      <c r="DF953" t="s">
        <v>5215</v>
      </c>
      <c r="DG953">
        <v>2</v>
      </c>
      <c r="DH953" t="s">
        <v>3181</v>
      </c>
      <c r="DI953" t="s">
        <v>1249</v>
      </c>
      <c r="DJ953" t="s">
        <v>658</v>
      </c>
      <c r="DX953" t="s">
        <v>203</v>
      </c>
      <c r="DZ953" t="s">
        <v>236</v>
      </c>
      <c r="EA953" t="s">
        <v>192</v>
      </c>
      <c r="EB953">
        <v>3</v>
      </c>
      <c r="EC953" t="s">
        <v>193</v>
      </c>
      <c r="ED953">
        <v>3</v>
      </c>
      <c r="EE953" t="s">
        <v>188</v>
      </c>
      <c r="EF953" t="s">
        <v>188</v>
      </c>
      <c r="EG953" t="s">
        <v>188</v>
      </c>
      <c r="EH953">
        <v>2000</v>
      </c>
      <c r="EK953">
        <v>1</v>
      </c>
      <c r="EL953">
        <v>2</v>
      </c>
      <c r="EN953" t="s">
        <v>3180</v>
      </c>
      <c r="EO953" t="s">
        <v>188</v>
      </c>
      <c r="EP953" t="s">
        <v>188</v>
      </c>
      <c r="EQ953" t="s">
        <v>188</v>
      </c>
      <c r="ER953" t="s">
        <v>188</v>
      </c>
      <c r="ES953" t="s">
        <v>188</v>
      </c>
      <c r="ET953" t="s">
        <v>188</v>
      </c>
      <c r="EU953" t="s">
        <v>188</v>
      </c>
      <c r="EV953" t="s">
        <v>188</v>
      </c>
      <c r="EW953" t="s">
        <v>188</v>
      </c>
      <c r="EX953" t="s">
        <v>188</v>
      </c>
      <c r="EY953" t="s">
        <v>188</v>
      </c>
      <c r="EZ953" t="s">
        <v>188</v>
      </c>
      <c r="FA953" t="s">
        <v>188</v>
      </c>
      <c r="FB953" t="s">
        <v>188</v>
      </c>
      <c r="FC953" t="s">
        <v>188</v>
      </c>
      <c r="FD953" t="s">
        <v>188</v>
      </c>
      <c r="FE953" t="s">
        <v>188</v>
      </c>
      <c r="FF953" t="s">
        <v>188</v>
      </c>
      <c r="FG953" t="s">
        <v>188</v>
      </c>
      <c r="FH953" t="s">
        <v>188</v>
      </c>
      <c r="FI953" t="s">
        <v>188</v>
      </c>
      <c r="FJ953" t="s">
        <v>188</v>
      </c>
      <c r="FK953" t="s">
        <v>188</v>
      </c>
      <c r="FL953" t="s">
        <v>188</v>
      </c>
      <c r="FM953" t="s">
        <v>188</v>
      </c>
      <c r="FN953" t="s">
        <v>188</v>
      </c>
      <c r="FO953" t="s">
        <v>188</v>
      </c>
      <c r="FP953" t="s">
        <v>188</v>
      </c>
      <c r="FQ953" t="s">
        <v>188</v>
      </c>
      <c r="FR953" t="s">
        <v>188</v>
      </c>
      <c r="FS953" t="s">
        <v>188</v>
      </c>
      <c r="FT953" t="s">
        <v>188</v>
      </c>
      <c r="FU953" t="s">
        <v>188</v>
      </c>
      <c r="FV953" t="s">
        <v>188</v>
      </c>
      <c r="FW953" t="s">
        <v>188</v>
      </c>
      <c r="FX953" t="s">
        <v>188</v>
      </c>
      <c r="FY953" t="s">
        <v>188</v>
      </c>
      <c r="FZ953" t="s">
        <v>188</v>
      </c>
      <c r="GA953" t="s">
        <v>188</v>
      </c>
      <c r="GB953" t="s">
        <v>188</v>
      </c>
      <c r="GC953" t="s">
        <v>188</v>
      </c>
      <c r="GD953" t="s">
        <v>188</v>
      </c>
      <c r="GE953" t="s">
        <v>188</v>
      </c>
      <c r="GF953" t="s">
        <v>188</v>
      </c>
      <c r="GG953" t="s">
        <v>188</v>
      </c>
      <c r="GH953" t="s">
        <v>188</v>
      </c>
      <c r="GI953" t="s">
        <v>3182</v>
      </c>
    </row>
    <row r="954" spans="1:191" x14ac:dyDescent="0.35">
      <c r="A954">
        <v>1350</v>
      </c>
      <c r="B954" t="s">
        <v>4649</v>
      </c>
      <c r="C954" t="s">
        <v>205</v>
      </c>
      <c r="D954" t="s">
        <v>2020</v>
      </c>
      <c r="E954" t="s">
        <v>219</v>
      </c>
      <c r="F954" t="s">
        <v>2021</v>
      </c>
      <c r="G954">
        <v>27</v>
      </c>
      <c r="H954" t="s">
        <v>199</v>
      </c>
      <c r="I954" t="s">
        <v>295</v>
      </c>
      <c r="P954" t="s">
        <v>5215</v>
      </c>
      <c r="Q954">
        <v>5</v>
      </c>
      <c r="R954" t="s">
        <v>4655</v>
      </c>
      <c r="S954" t="s">
        <v>396</v>
      </c>
      <c r="AJ954" t="s">
        <v>203</v>
      </c>
      <c r="AK954" t="s">
        <v>192</v>
      </c>
      <c r="AL954">
        <v>1</v>
      </c>
      <c r="AM954" t="s">
        <v>193</v>
      </c>
      <c r="AN954">
        <v>1</v>
      </c>
      <c r="AO954" t="s">
        <v>188</v>
      </c>
      <c r="AP954" t="s">
        <v>188</v>
      </c>
      <c r="AQ954" t="s">
        <v>188</v>
      </c>
      <c r="AR954">
        <v>3000</v>
      </c>
      <c r="AU954">
        <v>1</v>
      </c>
      <c r="AV954">
        <v>0</v>
      </c>
      <c r="AX954" t="s">
        <v>4656</v>
      </c>
      <c r="AY954" t="s">
        <v>2023</v>
      </c>
      <c r="AZ954" t="s">
        <v>190</v>
      </c>
      <c r="BA954" t="s">
        <v>2021</v>
      </c>
      <c r="BB954">
        <v>33</v>
      </c>
      <c r="BK954" t="s">
        <v>5215</v>
      </c>
      <c r="BL954">
        <v>3</v>
      </c>
      <c r="CF954" t="s">
        <v>237</v>
      </c>
      <c r="CG954">
        <v>2</v>
      </c>
      <c r="CH954" t="s">
        <v>193</v>
      </c>
      <c r="CI954">
        <v>2</v>
      </c>
      <c r="CJ954" t="s">
        <v>188</v>
      </c>
      <c r="CK954" t="s">
        <v>188</v>
      </c>
      <c r="CL954" t="s">
        <v>188</v>
      </c>
      <c r="CM954">
        <v>6000</v>
      </c>
      <c r="CS954" t="s">
        <v>4656</v>
      </c>
      <c r="CT954" t="s">
        <v>2024</v>
      </c>
      <c r="CU954" t="s">
        <v>196</v>
      </c>
      <c r="CV954" t="s">
        <v>2021</v>
      </c>
      <c r="CW954">
        <v>33</v>
      </c>
      <c r="CX954" t="s">
        <v>210</v>
      </c>
      <c r="CY954" t="s">
        <v>256</v>
      </c>
      <c r="DF954" t="s">
        <v>5215</v>
      </c>
      <c r="DG954">
        <v>2</v>
      </c>
      <c r="DH954" t="s">
        <v>4657</v>
      </c>
      <c r="DI954" t="s">
        <v>4106</v>
      </c>
      <c r="DX954" t="s">
        <v>203</v>
      </c>
      <c r="DZ954" t="s">
        <v>236</v>
      </c>
      <c r="EA954" t="s">
        <v>192</v>
      </c>
      <c r="EB954">
        <v>1</v>
      </c>
      <c r="EC954" t="s">
        <v>193</v>
      </c>
      <c r="ED954">
        <v>1</v>
      </c>
      <c r="EE954" t="s">
        <v>188</v>
      </c>
      <c r="EF954" t="s">
        <v>188</v>
      </c>
      <c r="EG954" t="s">
        <v>188</v>
      </c>
      <c r="EH954">
        <v>28000</v>
      </c>
      <c r="EK954">
        <v>2</v>
      </c>
      <c r="EL954">
        <v>2</v>
      </c>
      <c r="EN954" t="s">
        <v>4656</v>
      </c>
      <c r="EO954" t="s">
        <v>188</v>
      </c>
      <c r="EP954" t="s">
        <v>188</v>
      </c>
      <c r="EQ954" t="s">
        <v>188</v>
      </c>
      <c r="ER954" t="s">
        <v>188</v>
      </c>
      <c r="ES954" t="s">
        <v>188</v>
      </c>
      <c r="ET954" t="s">
        <v>188</v>
      </c>
      <c r="EU954" t="s">
        <v>188</v>
      </c>
      <c r="EV954" t="s">
        <v>188</v>
      </c>
      <c r="EW954" t="s">
        <v>188</v>
      </c>
      <c r="EX954" t="s">
        <v>188</v>
      </c>
      <c r="EY954" t="s">
        <v>188</v>
      </c>
      <c r="EZ954" t="s">
        <v>188</v>
      </c>
      <c r="FA954" t="s">
        <v>188</v>
      </c>
      <c r="FB954" t="s">
        <v>188</v>
      </c>
      <c r="FC954" t="s">
        <v>188</v>
      </c>
      <c r="FD954" t="s">
        <v>188</v>
      </c>
      <c r="FE954" t="s">
        <v>188</v>
      </c>
      <c r="FF954" t="s">
        <v>188</v>
      </c>
      <c r="FG954" t="s">
        <v>188</v>
      </c>
      <c r="FH954" t="s">
        <v>188</v>
      </c>
      <c r="FI954" t="s">
        <v>188</v>
      </c>
      <c r="FJ954" t="s">
        <v>188</v>
      </c>
      <c r="FK954" t="s">
        <v>188</v>
      </c>
      <c r="FL954" t="s">
        <v>188</v>
      </c>
      <c r="FM954" t="s">
        <v>188</v>
      </c>
      <c r="FN954" t="s">
        <v>188</v>
      </c>
      <c r="FO954" t="s">
        <v>188</v>
      </c>
      <c r="FP954" t="s">
        <v>188</v>
      </c>
      <c r="FQ954" t="s">
        <v>188</v>
      </c>
      <c r="FR954" t="s">
        <v>188</v>
      </c>
      <c r="FS954" t="s">
        <v>188</v>
      </c>
      <c r="FT954" t="s">
        <v>188</v>
      </c>
      <c r="FU954" t="s">
        <v>188</v>
      </c>
      <c r="FV954" t="s">
        <v>188</v>
      </c>
      <c r="FW954" t="s">
        <v>188</v>
      </c>
      <c r="FX954" t="s">
        <v>188</v>
      </c>
      <c r="FY954" t="s">
        <v>188</v>
      </c>
      <c r="FZ954" t="s">
        <v>188</v>
      </c>
      <c r="GA954" t="s">
        <v>188</v>
      </c>
      <c r="GB954" t="s">
        <v>188</v>
      </c>
      <c r="GC954" t="s">
        <v>188</v>
      </c>
      <c r="GD954" t="s">
        <v>188</v>
      </c>
      <c r="GE954" t="s">
        <v>188</v>
      </c>
      <c r="GF954" t="s">
        <v>188</v>
      </c>
      <c r="GG954" t="s">
        <v>188</v>
      </c>
      <c r="GH954" t="s">
        <v>188</v>
      </c>
      <c r="GI954" t="s">
        <v>4658</v>
      </c>
    </row>
    <row r="955" spans="1:191" x14ac:dyDescent="0.35">
      <c r="A955">
        <v>1412</v>
      </c>
      <c r="B955" t="s">
        <v>4844</v>
      </c>
      <c r="C955" t="s">
        <v>214</v>
      </c>
      <c r="D955" t="s">
        <v>1919</v>
      </c>
      <c r="E955" t="s">
        <v>219</v>
      </c>
      <c r="F955" t="s">
        <v>1920</v>
      </c>
      <c r="G955">
        <v>23</v>
      </c>
      <c r="P955" t="s">
        <v>5215</v>
      </c>
      <c r="Q955">
        <v>5</v>
      </c>
      <c r="AK955" t="s">
        <v>192</v>
      </c>
      <c r="AL955">
        <v>2</v>
      </c>
      <c r="AM955" t="s">
        <v>193</v>
      </c>
      <c r="AN955">
        <v>2</v>
      </c>
      <c r="AO955" t="s">
        <v>188</v>
      </c>
      <c r="AP955" t="s">
        <v>188</v>
      </c>
      <c r="AQ955" t="s">
        <v>188</v>
      </c>
      <c r="AR955">
        <v>43000</v>
      </c>
      <c r="AX955" t="s">
        <v>4856</v>
      </c>
      <c r="AY955" t="s">
        <v>1922</v>
      </c>
      <c r="AZ955" t="s">
        <v>190</v>
      </c>
      <c r="BA955" t="s">
        <v>1920</v>
      </c>
      <c r="BB955">
        <v>21</v>
      </c>
      <c r="BK955" t="s">
        <v>5215</v>
      </c>
      <c r="BL955">
        <v>3</v>
      </c>
      <c r="CF955" t="s">
        <v>1923</v>
      </c>
      <c r="CG955">
        <v>1</v>
      </c>
      <c r="CH955" t="s">
        <v>193</v>
      </c>
      <c r="CI955">
        <v>1</v>
      </c>
      <c r="CJ955" t="s">
        <v>188</v>
      </c>
      <c r="CK955" t="s">
        <v>188</v>
      </c>
      <c r="CL955" t="s">
        <v>188</v>
      </c>
      <c r="CM955">
        <v>66000</v>
      </c>
      <c r="CS955" t="s">
        <v>4856</v>
      </c>
      <c r="CT955" t="s">
        <v>1924</v>
      </c>
      <c r="CU955" t="s">
        <v>196</v>
      </c>
      <c r="CV955" t="s">
        <v>1920</v>
      </c>
      <c r="CW955">
        <v>21</v>
      </c>
      <c r="CX955" t="s">
        <v>210</v>
      </c>
      <c r="CY955" t="s">
        <v>256</v>
      </c>
      <c r="DF955" t="s">
        <v>5215</v>
      </c>
      <c r="DG955">
        <v>2</v>
      </c>
      <c r="DH955" t="s">
        <v>4857</v>
      </c>
      <c r="DI955" t="s">
        <v>235</v>
      </c>
      <c r="DX955" t="s">
        <v>203</v>
      </c>
      <c r="DZ955" t="s">
        <v>236</v>
      </c>
      <c r="EA955" t="s">
        <v>192</v>
      </c>
      <c r="EB955">
        <v>3</v>
      </c>
      <c r="EC955" t="s">
        <v>193</v>
      </c>
      <c r="ED955">
        <v>2</v>
      </c>
      <c r="EE955" t="s">
        <v>188</v>
      </c>
      <c r="EF955" t="s">
        <v>188</v>
      </c>
      <c r="EG955" t="s">
        <v>188</v>
      </c>
      <c r="EH955">
        <v>12000</v>
      </c>
      <c r="EK955">
        <v>3</v>
      </c>
      <c r="EL955">
        <v>1</v>
      </c>
      <c r="EN955" t="s">
        <v>4856</v>
      </c>
      <c r="EO955" t="s">
        <v>188</v>
      </c>
      <c r="EP955" t="s">
        <v>188</v>
      </c>
      <c r="EQ955" t="s">
        <v>188</v>
      </c>
      <c r="ER955" t="s">
        <v>188</v>
      </c>
      <c r="ES955" t="s">
        <v>188</v>
      </c>
      <c r="ET955" t="s">
        <v>188</v>
      </c>
      <c r="EU955" t="s">
        <v>188</v>
      </c>
      <c r="EV955" t="s">
        <v>188</v>
      </c>
      <c r="EW955" t="s">
        <v>188</v>
      </c>
      <c r="EX955" t="s">
        <v>188</v>
      </c>
      <c r="EY955" t="s">
        <v>188</v>
      </c>
      <c r="EZ955" t="s">
        <v>188</v>
      </c>
      <c r="FA955" t="s">
        <v>188</v>
      </c>
      <c r="FB955" t="s">
        <v>188</v>
      </c>
      <c r="FC955" t="s">
        <v>188</v>
      </c>
      <c r="FD955" t="s">
        <v>188</v>
      </c>
      <c r="FE955" t="s">
        <v>188</v>
      </c>
      <c r="FF955" t="s">
        <v>188</v>
      </c>
      <c r="FG955" t="s">
        <v>188</v>
      </c>
      <c r="FH955" t="s">
        <v>188</v>
      </c>
      <c r="FI955" t="s">
        <v>188</v>
      </c>
      <c r="FJ955" t="s">
        <v>188</v>
      </c>
      <c r="FK955" t="s">
        <v>188</v>
      </c>
      <c r="FL955" t="s">
        <v>188</v>
      </c>
      <c r="FM955" t="s">
        <v>188</v>
      </c>
      <c r="FN955" t="s">
        <v>188</v>
      </c>
      <c r="FO955" t="s">
        <v>188</v>
      </c>
      <c r="FP955" t="s">
        <v>188</v>
      </c>
      <c r="FQ955" t="s">
        <v>188</v>
      </c>
      <c r="FR955" t="s">
        <v>188</v>
      </c>
      <c r="FS955" t="s">
        <v>188</v>
      </c>
      <c r="FT955" t="s">
        <v>188</v>
      </c>
      <c r="FU955" t="s">
        <v>188</v>
      </c>
      <c r="FV955" t="s">
        <v>188</v>
      </c>
      <c r="FW955" t="s">
        <v>188</v>
      </c>
      <c r="FX955" t="s">
        <v>188</v>
      </c>
      <c r="FY955" t="s">
        <v>188</v>
      </c>
      <c r="FZ955" t="s">
        <v>188</v>
      </c>
      <c r="GA955" t="s">
        <v>188</v>
      </c>
      <c r="GB955" t="s">
        <v>188</v>
      </c>
      <c r="GC955" t="s">
        <v>188</v>
      </c>
      <c r="GD955" t="s">
        <v>188</v>
      </c>
      <c r="GE955" t="s">
        <v>188</v>
      </c>
      <c r="GF955" t="s">
        <v>188</v>
      </c>
      <c r="GG955" t="s">
        <v>188</v>
      </c>
      <c r="GH955" t="s">
        <v>188</v>
      </c>
      <c r="GI955" t="s">
        <v>4858</v>
      </c>
    </row>
    <row r="956" spans="1:191" x14ac:dyDescent="0.35">
      <c r="A956">
        <v>70</v>
      </c>
      <c r="B956" t="s">
        <v>504</v>
      </c>
      <c r="C956" t="s">
        <v>205</v>
      </c>
      <c r="D956" t="s">
        <v>229</v>
      </c>
      <c r="E956" t="s">
        <v>219</v>
      </c>
      <c r="F956" t="s">
        <v>230</v>
      </c>
      <c r="G956">
        <v>17</v>
      </c>
      <c r="P956" t="s">
        <v>5215</v>
      </c>
      <c r="Q956">
        <v>5</v>
      </c>
      <c r="AK956" t="s">
        <v>192</v>
      </c>
      <c r="AL956">
        <v>2</v>
      </c>
      <c r="AM956" t="s">
        <v>193</v>
      </c>
      <c r="AN956">
        <v>2</v>
      </c>
      <c r="AO956" t="s">
        <v>188</v>
      </c>
      <c r="AP956" t="s">
        <v>188</v>
      </c>
      <c r="AQ956" t="s">
        <v>188</v>
      </c>
      <c r="AR956">
        <v>24000</v>
      </c>
      <c r="AX956" t="s">
        <v>507</v>
      </c>
      <c r="AY956" t="s">
        <v>232</v>
      </c>
      <c r="AZ956" t="s">
        <v>190</v>
      </c>
      <c r="BA956" t="s">
        <v>230</v>
      </c>
      <c r="BB956">
        <v>25</v>
      </c>
      <c r="BK956" t="s">
        <v>5215</v>
      </c>
      <c r="BL956">
        <v>3</v>
      </c>
      <c r="CF956" t="s">
        <v>237</v>
      </c>
      <c r="CG956">
        <v>3</v>
      </c>
      <c r="CH956" t="s">
        <v>193</v>
      </c>
      <c r="CI956">
        <v>3</v>
      </c>
      <c r="CJ956" t="s">
        <v>188</v>
      </c>
      <c r="CK956" t="s">
        <v>188</v>
      </c>
      <c r="CL956" t="s">
        <v>188</v>
      </c>
      <c r="CM956">
        <v>13000</v>
      </c>
      <c r="CS956" t="s">
        <v>507</v>
      </c>
      <c r="CT956" t="s">
        <v>238</v>
      </c>
      <c r="CU956" t="s">
        <v>196</v>
      </c>
      <c r="CV956" t="s">
        <v>230</v>
      </c>
      <c r="CW956">
        <v>19</v>
      </c>
      <c r="DF956" t="s">
        <v>5215</v>
      </c>
      <c r="DG956">
        <v>3</v>
      </c>
      <c r="EA956" t="s">
        <v>192</v>
      </c>
      <c r="EB956">
        <v>2</v>
      </c>
      <c r="EC956" t="s">
        <v>193</v>
      </c>
      <c r="ED956">
        <v>2</v>
      </c>
      <c r="EE956" t="s">
        <v>188</v>
      </c>
      <c r="EF956" t="s">
        <v>188</v>
      </c>
      <c r="EG956" t="s">
        <v>188</v>
      </c>
      <c r="EH956">
        <v>110000</v>
      </c>
      <c r="EN956" t="s">
        <v>507</v>
      </c>
      <c r="EO956" t="s">
        <v>188</v>
      </c>
      <c r="EP956" t="s">
        <v>188</v>
      </c>
      <c r="EQ956" t="s">
        <v>188</v>
      </c>
      <c r="ER956" t="s">
        <v>188</v>
      </c>
      <c r="ES956" t="s">
        <v>188</v>
      </c>
      <c r="ET956" t="s">
        <v>188</v>
      </c>
      <c r="EU956" t="s">
        <v>188</v>
      </c>
      <c r="EV956" t="s">
        <v>188</v>
      </c>
      <c r="EW956" t="s">
        <v>188</v>
      </c>
      <c r="EX956" t="s">
        <v>188</v>
      </c>
      <c r="EY956" t="s">
        <v>188</v>
      </c>
      <c r="EZ956" t="s">
        <v>188</v>
      </c>
      <c r="FA956" t="s">
        <v>188</v>
      </c>
      <c r="FB956" t="s">
        <v>188</v>
      </c>
      <c r="FC956" t="s">
        <v>188</v>
      </c>
      <c r="FD956" t="s">
        <v>188</v>
      </c>
      <c r="FE956" t="s">
        <v>188</v>
      </c>
      <c r="FF956" t="s">
        <v>188</v>
      </c>
      <c r="FG956" t="s">
        <v>188</v>
      </c>
      <c r="FH956" t="s">
        <v>188</v>
      </c>
      <c r="FI956" t="s">
        <v>188</v>
      </c>
      <c r="FJ956" t="s">
        <v>188</v>
      </c>
      <c r="FK956" t="s">
        <v>188</v>
      </c>
      <c r="FL956" t="s">
        <v>188</v>
      </c>
      <c r="FM956" t="s">
        <v>188</v>
      </c>
      <c r="FN956" t="s">
        <v>188</v>
      </c>
      <c r="FO956" t="s">
        <v>188</v>
      </c>
      <c r="FP956" t="s">
        <v>188</v>
      </c>
      <c r="FQ956" t="s">
        <v>188</v>
      </c>
      <c r="FR956" t="s">
        <v>188</v>
      </c>
      <c r="FS956" t="s">
        <v>188</v>
      </c>
      <c r="FT956" t="s">
        <v>188</v>
      </c>
      <c r="FU956" t="s">
        <v>188</v>
      </c>
      <c r="FV956" t="s">
        <v>188</v>
      </c>
      <c r="FW956" t="s">
        <v>188</v>
      </c>
      <c r="FX956" t="s">
        <v>188</v>
      </c>
      <c r="FY956" t="s">
        <v>188</v>
      </c>
      <c r="FZ956" t="s">
        <v>188</v>
      </c>
      <c r="GA956" t="s">
        <v>188</v>
      </c>
      <c r="GB956" t="s">
        <v>188</v>
      </c>
      <c r="GC956" t="s">
        <v>188</v>
      </c>
      <c r="GD956" t="s">
        <v>188</v>
      </c>
      <c r="GE956" t="s">
        <v>188</v>
      </c>
      <c r="GF956" t="s">
        <v>188</v>
      </c>
      <c r="GG956" t="s">
        <v>188</v>
      </c>
      <c r="GH956" t="s">
        <v>188</v>
      </c>
      <c r="GI956" t="s">
        <v>508</v>
      </c>
    </row>
    <row r="957" spans="1:191" x14ac:dyDescent="0.35">
      <c r="A957">
        <v>101</v>
      </c>
      <c r="B957" t="s">
        <v>604</v>
      </c>
      <c r="C957" t="s">
        <v>187</v>
      </c>
      <c r="D957" t="s">
        <v>229</v>
      </c>
      <c r="E957" t="s">
        <v>219</v>
      </c>
      <c r="F957" t="s">
        <v>230</v>
      </c>
      <c r="G957">
        <v>11</v>
      </c>
      <c r="P957" t="s">
        <v>5215</v>
      </c>
      <c r="Q957">
        <v>5</v>
      </c>
      <c r="AK957" t="s">
        <v>192</v>
      </c>
      <c r="AL957">
        <v>3</v>
      </c>
      <c r="AM957" t="s">
        <v>193</v>
      </c>
      <c r="AN957">
        <v>2</v>
      </c>
      <c r="AO957" t="s">
        <v>188</v>
      </c>
      <c r="AP957" t="s">
        <v>188</v>
      </c>
      <c r="AQ957" t="s">
        <v>188</v>
      </c>
      <c r="AR957">
        <v>8000</v>
      </c>
      <c r="AX957" t="s">
        <v>605</v>
      </c>
      <c r="AY957" t="s">
        <v>232</v>
      </c>
      <c r="AZ957" t="s">
        <v>190</v>
      </c>
      <c r="BA957" t="s">
        <v>230</v>
      </c>
      <c r="BB957">
        <v>32</v>
      </c>
      <c r="BK957" t="s">
        <v>5215</v>
      </c>
      <c r="BL957">
        <v>3</v>
      </c>
      <c r="CF957" t="s">
        <v>237</v>
      </c>
      <c r="CG957">
        <v>1</v>
      </c>
      <c r="CH957" t="s">
        <v>193</v>
      </c>
      <c r="CI957">
        <v>2</v>
      </c>
      <c r="CJ957" t="s">
        <v>188</v>
      </c>
      <c r="CK957" t="s">
        <v>188</v>
      </c>
      <c r="CL957" t="s">
        <v>188</v>
      </c>
      <c r="CM957">
        <v>4000</v>
      </c>
      <c r="CS957" t="s">
        <v>605</v>
      </c>
      <c r="CT957" t="s">
        <v>238</v>
      </c>
      <c r="CU957" t="s">
        <v>196</v>
      </c>
      <c r="CV957" t="s">
        <v>230</v>
      </c>
      <c r="CW957">
        <v>2</v>
      </c>
      <c r="DF957" t="s">
        <v>5215</v>
      </c>
      <c r="DG957">
        <v>3</v>
      </c>
      <c r="EA957" t="s">
        <v>192</v>
      </c>
      <c r="EB957">
        <v>3</v>
      </c>
      <c r="EC957" t="s">
        <v>193</v>
      </c>
      <c r="ED957">
        <v>3</v>
      </c>
      <c r="EE957" t="s">
        <v>188</v>
      </c>
      <c r="EF957" t="s">
        <v>188</v>
      </c>
      <c r="EG957" t="s">
        <v>188</v>
      </c>
      <c r="EH957">
        <v>2000</v>
      </c>
      <c r="EN957" t="s">
        <v>605</v>
      </c>
      <c r="EO957" t="s">
        <v>188</v>
      </c>
      <c r="EP957" t="s">
        <v>188</v>
      </c>
      <c r="EQ957" t="s">
        <v>188</v>
      </c>
      <c r="ER957" t="s">
        <v>188</v>
      </c>
      <c r="ES957" t="s">
        <v>188</v>
      </c>
      <c r="ET957" t="s">
        <v>188</v>
      </c>
      <c r="EU957" t="s">
        <v>188</v>
      </c>
      <c r="EV957" t="s">
        <v>188</v>
      </c>
      <c r="EW957" t="s">
        <v>188</v>
      </c>
      <c r="EX957" t="s">
        <v>188</v>
      </c>
      <c r="EY957" t="s">
        <v>188</v>
      </c>
      <c r="EZ957" t="s">
        <v>188</v>
      </c>
      <c r="FA957" t="s">
        <v>188</v>
      </c>
      <c r="FB957" t="s">
        <v>188</v>
      </c>
      <c r="FC957" t="s">
        <v>188</v>
      </c>
      <c r="FD957" t="s">
        <v>188</v>
      </c>
      <c r="FE957" t="s">
        <v>188</v>
      </c>
      <c r="FF957" t="s">
        <v>188</v>
      </c>
      <c r="FG957" t="s">
        <v>188</v>
      </c>
      <c r="FH957" t="s">
        <v>188</v>
      </c>
      <c r="FI957" t="s">
        <v>188</v>
      </c>
      <c r="FJ957" t="s">
        <v>188</v>
      </c>
      <c r="FK957" t="s">
        <v>188</v>
      </c>
      <c r="FL957" t="s">
        <v>188</v>
      </c>
      <c r="FM957" t="s">
        <v>188</v>
      </c>
      <c r="FN957" t="s">
        <v>188</v>
      </c>
      <c r="FO957" t="s">
        <v>188</v>
      </c>
      <c r="FP957" t="s">
        <v>188</v>
      </c>
      <c r="FQ957" t="s">
        <v>188</v>
      </c>
      <c r="FR957" t="s">
        <v>188</v>
      </c>
      <c r="FS957" t="s">
        <v>188</v>
      </c>
      <c r="FT957" t="s">
        <v>188</v>
      </c>
      <c r="FU957" t="s">
        <v>188</v>
      </c>
      <c r="FV957" t="s">
        <v>188</v>
      </c>
      <c r="FW957" t="s">
        <v>188</v>
      </c>
      <c r="FX957" t="s">
        <v>188</v>
      </c>
      <c r="FY957" t="s">
        <v>188</v>
      </c>
      <c r="FZ957" t="s">
        <v>188</v>
      </c>
      <c r="GA957" t="s">
        <v>188</v>
      </c>
      <c r="GB957" t="s">
        <v>188</v>
      </c>
      <c r="GC957" t="s">
        <v>188</v>
      </c>
      <c r="GD957" t="s">
        <v>188</v>
      </c>
      <c r="GE957" t="s">
        <v>188</v>
      </c>
      <c r="GF957" t="s">
        <v>188</v>
      </c>
      <c r="GG957" t="s">
        <v>188</v>
      </c>
      <c r="GH957" t="s">
        <v>188</v>
      </c>
      <c r="GI957" t="s">
        <v>606</v>
      </c>
    </row>
    <row r="958" spans="1:191" x14ac:dyDescent="0.35">
      <c r="A958">
        <v>110</v>
      </c>
      <c r="B958" t="s">
        <v>632</v>
      </c>
      <c r="C958" t="s">
        <v>205</v>
      </c>
      <c r="D958" t="s">
        <v>229</v>
      </c>
      <c r="E958" t="s">
        <v>219</v>
      </c>
      <c r="F958" t="s">
        <v>230</v>
      </c>
      <c r="G958">
        <v>4</v>
      </c>
      <c r="P958" t="s">
        <v>5215</v>
      </c>
      <c r="Q958">
        <v>5</v>
      </c>
      <c r="AK958" t="s">
        <v>192</v>
      </c>
      <c r="AL958">
        <v>2</v>
      </c>
      <c r="AM958" t="s">
        <v>193</v>
      </c>
      <c r="AN958">
        <v>2</v>
      </c>
      <c r="AO958" t="s">
        <v>188</v>
      </c>
      <c r="AP958" t="s">
        <v>188</v>
      </c>
      <c r="AQ958" t="s">
        <v>188</v>
      </c>
      <c r="AR958">
        <v>84000</v>
      </c>
      <c r="AX958" t="s">
        <v>635</v>
      </c>
      <c r="AY958" t="s">
        <v>232</v>
      </c>
      <c r="AZ958" t="s">
        <v>190</v>
      </c>
      <c r="BA958" t="s">
        <v>230</v>
      </c>
      <c r="BB958">
        <v>12</v>
      </c>
      <c r="BK958" t="s">
        <v>5215</v>
      </c>
      <c r="BL958">
        <v>3</v>
      </c>
      <c r="CF958" t="s">
        <v>237</v>
      </c>
      <c r="CG958">
        <v>2</v>
      </c>
      <c r="CH958" t="s">
        <v>193</v>
      </c>
      <c r="CI958">
        <v>2</v>
      </c>
      <c r="CJ958" t="s">
        <v>188</v>
      </c>
      <c r="CK958" t="s">
        <v>188</v>
      </c>
      <c r="CL958" t="s">
        <v>188</v>
      </c>
      <c r="CM958">
        <v>71000</v>
      </c>
      <c r="CS958" t="s">
        <v>635</v>
      </c>
      <c r="CT958" t="s">
        <v>238</v>
      </c>
      <c r="CU958" t="s">
        <v>196</v>
      </c>
      <c r="CV958" t="s">
        <v>230</v>
      </c>
      <c r="CW958">
        <v>21</v>
      </c>
      <c r="DF958" t="s">
        <v>5215</v>
      </c>
      <c r="DG958">
        <v>3</v>
      </c>
      <c r="EA958" t="s">
        <v>192</v>
      </c>
      <c r="EB958">
        <v>3</v>
      </c>
      <c r="EC958" t="s">
        <v>193</v>
      </c>
      <c r="ED958">
        <v>4</v>
      </c>
      <c r="EE958" t="s">
        <v>188</v>
      </c>
      <c r="EF958" t="s">
        <v>188</v>
      </c>
      <c r="EG958" t="s">
        <v>188</v>
      </c>
      <c r="EH958">
        <v>12000</v>
      </c>
      <c r="EN958" t="s">
        <v>635</v>
      </c>
      <c r="EO958" t="s">
        <v>188</v>
      </c>
      <c r="EP958" t="s">
        <v>188</v>
      </c>
      <c r="EQ958" t="s">
        <v>188</v>
      </c>
      <c r="ER958" t="s">
        <v>188</v>
      </c>
      <c r="ES958" t="s">
        <v>188</v>
      </c>
      <c r="ET958" t="s">
        <v>188</v>
      </c>
      <c r="EU958" t="s">
        <v>188</v>
      </c>
      <c r="EV958" t="s">
        <v>188</v>
      </c>
      <c r="EW958" t="s">
        <v>188</v>
      </c>
      <c r="EX958" t="s">
        <v>188</v>
      </c>
      <c r="EY958" t="s">
        <v>188</v>
      </c>
      <c r="EZ958" t="s">
        <v>188</v>
      </c>
      <c r="FA958" t="s">
        <v>188</v>
      </c>
      <c r="FB958" t="s">
        <v>188</v>
      </c>
      <c r="FC958" t="s">
        <v>188</v>
      </c>
      <c r="FD958" t="s">
        <v>188</v>
      </c>
      <c r="FE958" t="s">
        <v>188</v>
      </c>
      <c r="FF958" t="s">
        <v>188</v>
      </c>
      <c r="FG958" t="s">
        <v>188</v>
      </c>
      <c r="FH958" t="s">
        <v>188</v>
      </c>
      <c r="FI958" t="s">
        <v>188</v>
      </c>
      <c r="FJ958" t="s">
        <v>188</v>
      </c>
      <c r="FK958" t="s">
        <v>188</v>
      </c>
      <c r="FL958" t="s">
        <v>188</v>
      </c>
      <c r="FM958" t="s">
        <v>188</v>
      </c>
      <c r="FN958" t="s">
        <v>188</v>
      </c>
      <c r="FO958" t="s">
        <v>188</v>
      </c>
      <c r="FP958" t="s">
        <v>188</v>
      </c>
      <c r="FQ958" t="s">
        <v>188</v>
      </c>
      <c r="FR958" t="s">
        <v>188</v>
      </c>
      <c r="FS958" t="s">
        <v>188</v>
      </c>
      <c r="FT958" t="s">
        <v>188</v>
      </c>
      <c r="FU958" t="s">
        <v>188</v>
      </c>
      <c r="FV958" t="s">
        <v>188</v>
      </c>
      <c r="FW958" t="s">
        <v>188</v>
      </c>
      <c r="FX958" t="s">
        <v>188</v>
      </c>
      <c r="FY958" t="s">
        <v>188</v>
      </c>
      <c r="FZ958" t="s">
        <v>188</v>
      </c>
      <c r="GA958" t="s">
        <v>188</v>
      </c>
      <c r="GB958" t="s">
        <v>188</v>
      </c>
      <c r="GC958" t="s">
        <v>188</v>
      </c>
      <c r="GD958" t="s">
        <v>188</v>
      </c>
      <c r="GE958" t="s">
        <v>188</v>
      </c>
      <c r="GF958" t="s">
        <v>188</v>
      </c>
      <c r="GG958" t="s">
        <v>188</v>
      </c>
      <c r="GH958" t="s">
        <v>188</v>
      </c>
      <c r="GI958" t="s">
        <v>636</v>
      </c>
    </row>
    <row r="959" spans="1:191" x14ac:dyDescent="0.35">
      <c r="A959">
        <v>237</v>
      </c>
      <c r="B959" t="s">
        <v>1096</v>
      </c>
      <c r="C959" t="s">
        <v>187</v>
      </c>
      <c r="D959" t="s">
        <v>1097</v>
      </c>
      <c r="E959" t="s">
        <v>219</v>
      </c>
      <c r="F959" t="s">
        <v>1098</v>
      </c>
      <c r="G959">
        <v>2</v>
      </c>
      <c r="P959" t="s">
        <v>5215</v>
      </c>
      <c r="Q959">
        <v>5</v>
      </c>
      <c r="AK959" t="s">
        <v>192</v>
      </c>
      <c r="AL959">
        <v>1</v>
      </c>
      <c r="AM959" t="s">
        <v>193</v>
      </c>
      <c r="AN959">
        <v>1</v>
      </c>
      <c r="AO959" t="s">
        <v>188</v>
      </c>
      <c r="AP959" t="s">
        <v>188</v>
      </c>
      <c r="AQ959" t="s">
        <v>188</v>
      </c>
      <c r="AR959">
        <v>10000</v>
      </c>
      <c r="AX959" t="s">
        <v>1099</v>
      </c>
      <c r="AY959" t="s">
        <v>1100</v>
      </c>
      <c r="AZ959" t="s">
        <v>190</v>
      </c>
      <c r="BA959" t="s">
        <v>1098</v>
      </c>
      <c r="BB959">
        <v>3</v>
      </c>
      <c r="BK959" t="s">
        <v>5215</v>
      </c>
      <c r="BL959">
        <v>3</v>
      </c>
      <c r="CF959" t="s">
        <v>192</v>
      </c>
      <c r="CG959">
        <v>1</v>
      </c>
      <c r="CH959" t="s">
        <v>193</v>
      </c>
      <c r="CI959">
        <v>1</v>
      </c>
      <c r="CJ959" t="s">
        <v>188</v>
      </c>
      <c r="CK959" t="s">
        <v>188</v>
      </c>
      <c r="CL959" t="s">
        <v>188</v>
      </c>
      <c r="CM959">
        <v>11000</v>
      </c>
      <c r="CS959" t="s">
        <v>1099</v>
      </c>
      <c r="CT959" t="s">
        <v>1101</v>
      </c>
      <c r="CU959" t="s">
        <v>196</v>
      </c>
      <c r="CV959" t="s">
        <v>1098</v>
      </c>
      <c r="CW959">
        <v>6</v>
      </c>
      <c r="DF959" t="s">
        <v>5215</v>
      </c>
      <c r="DG959">
        <v>3</v>
      </c>
      <c r="EA959" t="s">
        <v>237</v>
      </c>
      <c r="EB959">
        <v>1</v>
      </c>
      <c r="EC959" t="s">
        <v>193</v>
      </c>
      <c r="ED959">
        <v>1</v>
      </c>
      <c r="EE959" t="s">
        <v>188</v>
      </c>
      <c r="EF959" t="s">
        <v>188</v>
      </c>
      <c r="EG959" t="s">
        <v>188</v>
      </c>
      <c r="EH959">
        <v>16000</v>
      </c>
      <c r="EN959" t="s">
        <v>1099</v>
      </c>
      <c r="EO959" t="s">
        <v>188</v>
      </c>
      <c r="EP959" t="s">
        <v>188</v>
      </c>
      <c r="EQ959" t="s">
        <v>188</v>
      </c>
      <c r="ER959" t="s">
        <v>188</v>
      </c>
      <c r="ES959" t="s">
        <v>188</v>
      </c>
      <c r="ET959" t="s">
        <v>188</v>
      </c>
      <c r="EU959" t="s">
        <v>188</v>
      </c>
      <c r="EV959" t="s">
        <v>188</v>
      </c>
      <c r="EW959" t="s">
        <v>188</v>
      </c>
      <c r="EX959" t="s">
        <v>188</v>
      </c>
      <c r="EY959" t="s">
        <v>188</v>
      </c>
      <c r="EZ959" t="s">
        <v>188</v>
      </c>
      <c r="FA959" t="s">
        <v>188</v>
      </c>
      <c r="FB959" t="s">
        <v>188</v>
      </c>
      <c r="FC959" t="s">
        <v>188</v>
      </c>
      <c r="FD959" t="s">
        <v>188</v>
      </c>
      <c r="FE959" t="s">
        <v>188</v>
      </c>
      <c r="FF959" t="s">
        <v>188</v>
      </c>
      <c r="FG959" t="s">
        <v>188</v>
      </c>
      <c r="FH959" t="s">
        <v>188</v>
      </c>
      <c r="FI959" t="s">
        <v>188</v>
      </c>
      <c r="FJ959" t="s">
        <v>188</v>
      </c>
      <c r="FK959" t="s">
        <v>188</v>
      </c>
      <c r="FL959" t="s">
        <v>188</v>
      </c>
      <c r="FM959" t="s">
        <v>188</v>
      </c>
      <c r="FN959" t="s">
        <v>188</v>
      </c>
      <c r="FO959" t="s">
        <v>188</v>
      </c>
      <c r="FP959" t="s">
        <v>188</v>
      </c>
      <c r="FQ959" t="s">
        <v>188</v>
      </c>
      <c r="FR959" t="s">
        <v>188</v>
      </c>
      <c r="FS959" t="s">
        <v>188</v>
      </c>
      <c r="FT959" t="s">
        <v>188</v>
      </c>
      <c r="FU959" t="s">
        <v>188</v>
      </c>
      <c r="FV959" t="s">
        <v>188</v>
      </c>
      <c r="FW959" t="s">
        <v>188</v>
      </c>
      <c r="FX959" t="s">
        <v>188</v>
      </c>
      <c r="FY959" t="s">
        <v>188</v>
      </c>
      <c r="FZ959" t="s">
        <v>188</v>
      </c>
      <c r="GA959" t="s">
        <v>188</v>
      </c>
      <c r="GB959" t="s">
        <v>188</v>
      </c>
      <c r="GC959" t="s">
        <v>188</v>
      </c>
      <c r="GD959" t="s">
        <v>188</v>
      </c>
      <c r="GE959" t="s">
        <v>188</v>
      </c>
      <c r="GF959" t="s">
        <v>188</v>
      </c>
      <c r="GG959" t="s">
        <v>188</v>
      </c>
      <c r="GH959" t="s">
        <v>188</v>
      </c>
      <c r="GI959" t="s">
        <v>1102</v>
      </c>
    </row>
    <row r="960" spans="1:191" x14ac:dyDescent="0.35">
      <c r="A960">
        <v>427</v>
      </c>
      <c r="B960" t="s">
        <v>1676</v>
      </c>
      <c r="C960" t="s">
        <v>208</v>
      </c>
      <c r="D960" t="s">
        <v>229</v>
      </c>
      <c r="E960" t="s">
        <v>219</v>
      </c>
      <c r="F960" t="s">
        <v>230</v>
      </c>
      <c r="G960">
        <v>13</v>
      </c>
      <c r="P960" t="s">
        <v>5215</v>
      </c>
      <c r="Q960">
        <v>5</v>
      </c>
      <c r="AK960" t="s">
        <v>192</v>
      </c>
      <c r="AL960">
        <v>2</v>
      </c>
      <c r="AM960" t="s">
        <v>193</v>
      </c>
      <c r="AN960">
        <v>2</v>
      </c>
      <c r="AO960" t="s">
        <v>188</v>
      </c>
      <c r="AP960" t="s">
        <v>188</v>
      </c>
      <c r="AQ960" t="s">
        <v>188</v>
      </c>
      <c r="AR960">
        <v>510000</v>
      </c>
      <c r="AX960" t="s">
        <v>1681</v>
      </c>
      <c r="AY960" t="s">
        <v>232</v>
      </c>
      <c r="AZ960" t="s">
        <v>190</v>
      </c>
      <c r="BA960" t="s">
        <v>230</v>
      </c>
      <c r="BB960">
        <v>11</v>
      </c>
      <c r="BK960" t="s">
        <v>5215</v>
      </c>
      <c r="BL960">
        <v>3</v>
      </c>
      <c r="CF960" t="s">
        <v>237</v>
      </c>
      <c r="CG960">
        <v>2</v>
      </c>
      <c r="CH960" t="s">
        <v>193</v>
      </c>
      <c r="CI960">
        <v>2</v>
      </c>
      <c r="CJ960" t="s">
        <v>188</v>
      </c>
      <c r="CK960" t="s">
        <v>188</v>
      </c>
      <c r="CL960" t="s">
        <v>188</v>
      </c>
      <c r="CM960">
        <v>3600000</v>
      </c>
      <c r="CS960" t="s">
        <v>1681</v>
      </c>
      <c r="CT960" t="s">
        <v>238</v>
      </c>
      <c r="CU960" t="s">
        <v>196</v>
      </c>
      <c r="CV960" t="s">
        <v>230</v>
      </c>
      <c r="CW960">
        <v>18</v>
      </c>
      <c r="DF960" t="s">
        <v>5215</v>
      </c>
      <c r="DG960">
        <v>3</v>
      </c>
      <c r="EA960" t="s">
        <v>192</v>
      </c>
      <c r="EB960">
        <v>1</v>
      </c>
      <c r="EC960" t="s">
        <v>193</v>
      </c>
      <c r="ED960">
        <v>2</v>
      </c>
      <c r="EE960" t="s">
        <v>188</v>
      </c>
      <c r="EF960" t="s">
        <v>188</v>
      </c>
      <c r="EG960" t="s">
        <v>188</v>
      </c>
      <c r="EH960">
        <v>3600000</v>
      </c>
      <c r="EN960" t="s">
        <v>1681</v>
      </c>
      <c r="EO960" t="s">
        <v>188</v>
      </c>
      <c r="EP960" t="s">
        <v>188</v>
      </c>
      <c r="EQ960" t="s">
        <v>188</v>
      </c>
      <c r="ER960" t="s">
        <v>188</v>
      </c>
      <c r="ES960" t="s">
        <v>188</v>
      </c>
      <c r="ET960" t="s">
        <v>188</v>
      </c>
      <c r="EU960" t="s">
        <v>188</v>
      </c>
      <c r="EV960" t="s">
        <v>188</v>
      </c>
      <c r="EW960" t="s">
        <v>188</v>
      </c>
      <c r="EX960" t="s">
        <v>188</v>
      </c>
      <c r="EY960" t="s">
        <v>188</v>
      </c>
      <c r="EZ960" t="s">
        <v>188</v>
      </c>
      <c r="FA960" t="s">
        <v>188</v>
      </c>
      <c r="FB960" t="s">
        <v>188</v>
      </c>
      <c r="FC960" t="s">
        <v>188</v>
      </c>
      <c r="FD960" t="s">
        <v>188</v>
      </c>
      <c r="FE960" t="s">
        <v>188</v>
      </c>
      <c r="FF960" t="s">
        <v>188</v>
      </c>
      <c r="FG960" t="s">
        <v>188</v>
      </c>
      <c r="FH960" t="s">
        <v>188</v>
      </c>
      <c r="FI960" t="s">
        <v>188</v>
      </c>
      <c r="FJ960" t="s">
        <v>188</v>
      </c>
      <c r="FK960" t="s">
        <v>188</v>
      </c>
      <c r="FL960" t="s">
        <v>188</v>
      </c>
      <c r="FM960" t="s">
        <v>188</v>
      </c>
      <c r="FN960" t="s">
        <v>188</v>
      </c>
      <c r="FO960" t="s">
        <v>188</v>
      </c>
      <c r="FP960" t="s">
        <v>188</v>
      </c>
      <c r="FQ960" t="s">
        <v>188</v>
      </c>
      <c r="FR960" t="s">
        <v>188</v>
      </c>
      <c r="FS960" t="s">
        <v>188</v>
      </c>
      <c r="FT960" t="s">
        <v>188</v>
      </c>
      <c r="FU960" t="s">
        <v>188</v>
      </c>
      <c r="FV960" t="s">
        <v>188</v>
      </c>
      <c r="FW960" t="s">
        <v>188</v>
      </c>
      <c r="FX960" t="s">
        <v>188</v>
      </c>
      <c r="FY960" t="s">
        <v>188</v>
      </c>
      <c r="FZ960" t="s">
        <v>188</v>
      </c>
      <c r="GA960" t="s">
        <v>188</v>
      </c>
      <c r="GB960" t="s">
        <v>188</v>
      </c>
      <c r="GC960" t="s">
        <v>188</v>
      </c>
      <c r="GD960" t="s">
        <v>188</v>
      </c>
      <c r="GE960" t="s">
        <v>188</v>
      </c>
      <c r="GF960" t="s">
        <v>188</v>
      </c>
      <c r="GG960" t="s">
        <v>188</v>
      </c>
      <c r="GH960" t="s">
        <v>188</v>
      </c>
      <c r="GI960" t="s">
        <v>1682</v>
      </c>
    </row>
    <row r="961" spans="1:191" x14ac:dyDescent="0.35">
      <c r="A961">
        <v>539</v>
      </c>
      <c r="B961" t="s">
        <v>2115</v>
      </c>
      <c r="C961" t="s">
        <v>208</v>
      </c>
      <c r="D961" t="s">
        <v>1974</v>
      </c>
      <c r="E961" t="s">
        <v>219</v>
      </c>
      <c r="F961" t="s">
        <v>1975</v>
      </c>
      <c r="G961">
        <v>17</v>
      </c>
      <c r="P961" t="s">
        <v>5215</v>
      </c>
      <c r="Q961">
        <v>5</v>
      </c>
      <c r="AK961" t="s">
        <v>188</v>
      </c>
      <c r="AL961" t="s">
        <v>188</v>
      </c>
      <c r="AM961" t="s">
        <v>188</v>
      </c>
      <c r="AN961" t="s">
        <v>188</v>
      </c>
      <c r="AO961" t="s">
        <v>188</v>
      </c>
      <c r="AP961" t="s">
        <v>188</v>
      </c>
      <c r="AQ961" t="s">
        <v>188</v>
      </c>
      <c r="AR961">
        <v>5000</v>
      </c>
      <c r="AX961" t="s">
        <v>2120</v>
      </c>
      <c r="AY961" t="s">
        <v>1978</v>
      </c>
      <c r="AZ961" t="s">
        <v>190</v>
      </c>
      <c r="BA961" t="s">
        <v>1975</v>
      </c>
      <c r="BB961">
        <v>27</v>
      </c>
      <c r="BK961" t="s">
        <v>5215</v>
      </c>
      <c r="BL961">
        <v>3</v>
      </c>
      <c r="CF961" t="s">
        <v>188</v>
      </c>
      <c r="CG961" t="s">
        <v>188</v>
      </c>
      <c r="CH961" t="s">
        <v>188</v>
      </c>
      <c r="CI961" t="s">
        <v>188</v>
      </c>
      <c r="CJ961" t="s">
        <v>188</v>
      </c>
      <c r="CK961" t="s">
        <v>188</v>
      </c>
      <c r="CL961" t="s">
        <v>188</v>
      </c>
      <c r="CM961">
        <v>5000</v>
      </c>
      <c r="CS961" t="s">
        <v>2120</v>
      </c>
      <c r="CT961" t="s">
        <v>1979</v>
      </c>
      <c r="CU961" t="s">
        <v>196</v>
      </c>
      <c r="CV961" t="s">
        <v>1975</v>
      </c>
      <c r="CW961">
        <v>30</v>
      </c>
      <c r="DF961" t="s">
        <v>5215</v>
      </c>
      <c r="DG961">
        <v>3</v>
      </c>
      <c r="EA961" t="s">
        <v>188</v>
      </c>
      <c r="EB961" t="s">
        <v>188</v>
      </c>
      <c r="EC961" t="s">
        <v>188</v>
      </c>
      <c r="ED961" t="s">
        <v>188</v>
      </c>
      <c r="EE961" t="s">
        <v>188</v>
      </c>
      <c r="EF961" t="s">
        <v>188</v>
      </c>
      <c r="EG961" t="s">
        <v>188</v>
      </c>
      <c r="EH961">
        <v>23000</v>
      </c>
      <c r="EN961" t="s">
        <v>2120</v>
      </c>
      <c r="EO961" t="s">
        <v>188</v>
      </c>
      <c r="EP961" t="s">
        <v>188</v>
      </c>
      <c r="EQ961" t="s">
        <v>188</v>
      </c>
      <c r="ER961" t="s">
        <v>188</v>
      </c>
      <c r="ES961" t="s">
        <v>188</v>
      </c>
      <c r="ET961" t="s">
        <v>188</v>
      </c>
      <c r="EU961" t="s">
        <v>188</v>
      </c>
      <c r="EV961" t="s">
        <v>188</v>
      </c>
      <c r="EW961" t="s">
        <v>188</v>
      </c>
      <c r="EX961" t="s">
        <v>188</v>
      </c>
      <c r="EY961" t="s">
        <v>188</v>
      </c>
      <c r="EZ961" t="s">
        <v>188</v>
      </c>
      <c r="FA961" t="s">
        <v>188</v>
      </c>
      <c r="FB961" t="s">
        <v>188</v>
      </c>
      <c r="FC961" t="s">
        <v>188</v>
      </c>
      <c r="FD961" t="s">
        <v>188</v>
      </c>
      <c r="FE961" t="s">
        <v>188</v>
      </c>
      <c r="FF961" t="s">
        <v>188</v>
      </c>
      <c r="FG961" t="s">
        <v>188</v>
      </c>
      <c r="FH961" t="s">
        <v>188</v>
      </c>
      <c r="FI961" t="s">
        <v>188</v>
      </c>
      <c r="FJ961" t="s">
        <v>188</v>
      </c>
      <c r="FK961" t="s">
        <v>188</v>
      </c>
      <c r="FL961" t="s">
        <v>188</v>
      </c>
      <c r="FM961" t="s">
        <v>188</v>
      </c>
      <c r="FN961" t="s">
        <v>188</v>
      </c>
      <c r="FO961" t="s">
        <v>188</v>
      </c>
      <c r="FP961" t="s">
        <v>188</v>
      </c>
      <c r="FQ961" t="s">
        <v>188</v>
      </c>
      <c r="FR961" t="s">
        <v>188</v>
      </c>
      <c r="FS961" t="s">
        <v>188</v>
      </c>
      <c r="FT961" t="s">
        <v>188</v>
      </c>
      <c r="FU961" t="s">
        <v>188</v>
      </c>
      <c r="FV961" t="s">
        <v>188</v>
      </c>
      <c r="FW961" t="s">
        <v>188</v>
      </c>
      <c r="FX961" t="s">
        <v>188</v>
      </c>
      <c r="FY961" t="s">
        <v>188</v>
      </c>
      <c r="FZ961" t="s">
        <v>188</v>
      </c>
      <c r="GA961" t="s">
        <v>188</v>
      </c>
      <c r="GB961" t="s">
        <v>188</v>
      </c>
      <c r="GC961" t="s">
        <v>188</v>
      </c>
      <c r="GD961" t="s">
        <v>188</v>
      </c>
      <c r="GE961" t="s">
        <v>188</v>
      </c>
      <c r="GF961" t="s">
        <v>188</v>
      </c>
      <c r="GG961" t="s">
        <v>188</v>
      </c>
      <c r="GH961" t="s">
        <v>188</v>
      </c>
      <c r="GI961" t="s">
        <v>2121</v>
      </c>
    </row>
    <row r="962" spans="1:191" x14ac:dyDescent="0.35">
      <c r="A962">
        <v>577</v>
      </c>
      <c r="B962" t="s">
        <v>2220</v>
      </c>
      <c r="C962" t="s">
        <v>187</v>
      </c>
      <c r="D962" t="s">
        <v>1919</v>
      </c>
      <c r="E962" t="s">
        <v>219</v>
      </c>
      <c r="F962" t="s">
        <v>1920</v>
      </c>
      <c r="G962">
        <v>27</v>
      </c>
      <c r="P962" t="s">
        <v>5215</v>
      </c>
      <c r="Q962">
        <v>5</v>
      </c>
      <c r="AK962" t="s">
        <v>192</v>
      </c>
      <c r="AL962">
        <v>1</v>
      </c>
      <c r="AM962" t="s">
        <v>193</v>
      </c>
      <c r="AN962">
        <v>1</v>
      </c>
      <c r="AO962" t="s">
        <v>188</v>
      </c>
      <c r="AP962" t="s">
        <v>188</v>
      </c>
      <c r="AQ962" t="s">
        <v>188</v>
      </c>
      <c r="AR962">
        <v>4000</v>
      </c>
      <c r="AX962" t="s">
        <v>2221</v>
      </c>
      <c r="AY962" t="s">
        <v>1922</v>
      </c>
      <c r="AZ962" t="s">
        <v>190</v>
      </c>
      <c r="BA962" t="s">
        <v>1920</v>
      </c>
      <c r="BB962">
        <v>30</v>
      </c>
      <c r="BK962" t="s">
        <v>5215</v>
      </c>
      <c r="BL962">
        <v>3</v>
      </c>
      <c r="CF962" t="s">
        <v>1923</v>
      </c>
      <c r="CG962">
        <v>1</v>
      </c>
      <c r="CH962" t="s">
        <v>193</v>
      </c>
      <c r="CI962">
        <v>1</v>
      </c>
      <c r="CJ962" t="s">
        <v>188</v>
      </c>
      <c r="CK962" t="s">
        <v>188</v>
      </c>
      <c r="CL962" t="s">
        <v>188</v>
      </c>
      <c r="CM962">
        <v>8000</v>
      </c>
      <c r="CS962" t="s">
        <v>2221</v>
      </c>
      <c r="CT962" t="s">
        <v>1924</v>
      </c>
      <c r="CU962" t="s">
        <v>196</v>
      </c>
      <c r="CV962" t="s">
        <v>1920</v>
      </c>
      <c r="CW962">
        <v>27</v>
      </c>
      <c r="DF962" t="s">
        <v>5215</v>
      </c>
      <c r="DG962">
        <v>3</v>
      </c>
      <c r="EA962" t="s">
        <v>192</v>
      </c>
      <c r="EB962">
        <v>1</v>
      </c>
      <c r="EC962" t="s">
        <v>193</v>
      </c>
      <c r="ED962">
        <v>1</v>
      </c>
      <c r="EE962" t="s">
        <v>188</v>
      </c>
      <c r="EF962" t="s">
        <v>188</v>
      </c>
      <c r="EG962" t="s">
        <v>188</v>
      </c>
      <c r="EH962">
        <v>0</v>
      </c>
      <c r="EN962" t="s">
        <v>2221</v>
      </c>
      <c r="EO962" t="s">
        <v>188</v>
      </c>
      <c r="EP962" t="s">
        <v>188</v>
      </c>
      <c r="EQ962" t="s">
        <v>188</v>
      </c>
      <c r="ER962" t="s">
        <v>188</v>
      </c>
      <c r="ES962" t="s">
        <v>188</v>
      </c>
      <c r="ET962" t="s">
        <v>188</v>
      </c>
      <c r="EU962" t="s">
        <v>188</v>
      </c>
      <c r="EV962" t="s">
        <v>188</v>
      </c>
      <c r="EW962" t="s">
        <v>188</v>
      </c>
      <c r="EX962" t="s">
        <v>188</v>
      </c>
      <c r="EY962" t="s">
        <v>188</v>
      </c>
      <c r="EZ962" t="s">
        <v>188</v>
      </c>
      <c r="FA962" t="s">
        <v>188</v>
      </c>
      <c r="FB962" t="s">
        <v>188</v>
      </c>
      <c r="FC962" t="s">
        <v>188</v>
      </c>
      <c r="FD962" t="s">
        <v>188</v>
      </c>
      <c r="FE962" t="s">
        <v>188</v>
      </c>
      <c r="FF962" t="s">
        <v>188</v>
      </c>
      <c r="FG962" t="s">
        <v>188</v>
      </c>
      <c r="FH962" t="s">
        <v>188</v>
      </c>
      <c r="FI962" t="s">
        <v>188</v>
      </c>
      <c r="FJ962" t="s">
        <v>188</v>
      </c>
      <c r="FK962" t="s">
        <v>188</v>
      </c>
      <c r="FL962" t="s">
        <v>188</v>
      </c>
      <c r="FM962" t="s">
        <v>188</v>
      </c>
      <c r="FN962" t="s">
        <v>188</v>
      </c>
      <c r="FO962" t="s">
        <v>188</v>
      </c>
      <c r="FP962" t="s">
        <v>188</v>
      </c>
      <c r="FQ962" t="s">
        <v>188</v>
      </c>
      <c r="FR962" t="s">
        <v>188</v>
      </c>
      <c r="FS962" t="s">
        <v>188</v>
      </c>
      <c r="FT962" t="s">
        <v>188</v>
      </c>
      <c r="FU962" t="s">
        <v>188</v>
      </c>
      <c r="FV962" t="s">
        <v>188</v>
      </c>
      <c r="FW962" t="s">
        <v>188</v>
      </c>
      <c r="FX962" t="s">
        <v>188</v>
      </c>
      <c r="FY962" t="s">
        <v>188</v>
      </c>
      <c r="FZ962" t="s">
        <v>188</v>
      </c>
      <c r="GA962" t="s">
        <v>188</v>
      </c>
      <c r="GB962" t="s">
        <v>188</v>
      </c>
      <c r="GC962" t="s">
        <v>188</v>
      </c>
      <c r="GD962" t="s">
        <v>188</v>
      </c>
      <c r="GE962" t="s">
        <v>188</v>
      </c>
      <c r="GF962" t="s">
        <v>188</v>
      </c>
      <c r="GG962" t="s">
        <v>188</v>
      </c>
      <c r="GH962" t="s">
        <v>188</v>
      </c>
      <c r="GI962" t="s">
        <v>2222</v>
      </c>
    </row>
    <row r="963" spans="1:191" x14ac:dyDescent="0.35">
      <c r="A963">
        <v>589</v>
      </c>
      <c r="B963" t="s">
        <v>2250</v>
      </c>
      <c r="C963" t="s">
        <v>187</v>
      </c>
      <c r="D963" t="s">
        <v>1995</v>
      </c>
      <c r="E963" t="s">
        <v>219</v>
      </c>
      <c r="F963" t="s">
        <v>780</v>
      </c>
      <c r="G963">
        <v>8</v>
      </c>
      <c r="P963" t="s">
        <v>5215</v>
      </c>
      <c r="Q963">
        <v>5</v>
      </c>
      <c r="AK963" t="s">
        <v>188</v>
      </c>
      <c r="AL963" t="s">
        <v>188</v>
      </c>
      <c r="AM963" t="s">
        <v>188</v>
      </c>
      <c r="AN963" t="s">
        <v>188</v>
      </c>
      <c r="AO963" t="s">
        <v>188</v>
      </c>
      <c r="AP963" t="s">
        <v>188</v>
      </c>
      <c r="AQ963" t="s">
        <v>188</v>
      </c>
      <c r="AR963">
        <v>2000</v>
      </c>
      <c r="AX963" t="s">
        <v>2251</v>
      </c>
      <c r="AY963" t="s">
        <v>779</v>
      </c>
      <c r="AZ963" t="s">
        <v>190</v>
      </c>
      <c r="BA963" t="s">
        <v>780</v>
      </c>
      <c r="BB963">
        <v>14</v>
      </c>
      <c r="BK963" t="s">
        <v>5215</v>
      </c>
      <c r="BL963">
        <v>3</v>
      </c>
      <c r="CF963" t="s">
        <v>192</v>
      </c>
      <c r="CG963">
        <v>1</v>
      </c>
      <c r="CH963" t="s">
        <v>188</v>
      </c>
      <c r="CI963" t="s">
        <v>188</v>
      </c>
      <c r="CJ963" t="s">
        <v>188</v>
      </c>
      <c r="CK963" t="s">
        <v>188</v>
      </c>
      <c r="CL963" t="s">
        <v>188</v>
      </c>
      <c r="CM963">
        <v>9000</v>
      </c>
      <c r="CS963" t="s">
        <v>2251</v>
      </c>
      <c r="CT963" t="s">
        <v>784</v>
      </c>
      <c r="CU963" t="s">
        <v>196</v>
      </c>
      <c r="CV963" t="s">
        <v>780</v>
      </c>
      <c r="CW963">
        <v>17</v>
      </c>
      <c r="DF963" t="s">
        <v>5215</v>
      </c>
      <c r="DG963">
        <v>3</v>
      </c>
      <c r="EA963" t="s">
        <v>188</v>
      </c>
      <c r="EB963" t="s">
        <v>188</v>
      </c>
      <c r="EC963" t="s">
        <v>188</v>
      </c>
      <c r="ED963" t="s">
        <v>188</v>
      </c>
      <c r="EE963" t="s">
        <v>188</v>
      </c>
      <c r="EF963" t="s">
        <v>188</v>
      </c>
      <c r="EG963" t="s">
        <v>188</v>
      </c>
      <c r="EH963">
        <v>4000</v>
      </c>
      <c r="EN963" t="s">
        <v>2251</v>
      </c>
      <c r="EO963" t="s">
        <v>188</v>
      </c>
      <c r="EP963" t="s">
        <v>188</v>
      </c>
      <c r="EQ963" t="s">
        <v>188</v>
      </c>
      <c r="ER963" t="s">
        <v>188</v>
      </c>
      <c r="ES963" t="s">
        <v>188</v>
      </c>
      <c r="ET963" t="s">
        <v>188</v>
      </c>
      <c r="EU963" t="s">
        <v>188</v>
      </c>
      <c r="EV963" t="s">
        <v>188</v>
      </c>
      <c r="EW963" t="s">
        <v>188</v>
      </c>
      <c r="EX963" t="s">
        <v>188</v>
      </c>
      <c r="EY963" t="s">
        <v>188</v>
      </c>
      <c r="EZ963" t="s">
        <v>188</v>
      </c>
      <c r="FA963" t="s">
        <v>188</v>
      </c>
      <c r="FB963" t="s">
        <v>188</v>
      </c>
      <c r="FC963" t="s">
        <v>188</v>
      </c>
      <c r="FD963" t="s">
        <v>188</v>
      </c>
      <c r="FE963" t="s">
        <v>188</v>
      </c>
      <c r="FF963" t="s">
        <v>188</v>
      </c>
      <c r="FG963" t="s">
        <v>188</v>
      </c>
      <c r="FH963" t="s">
        <v>188</v>
      </c>
      <c r="FI963" t="s">
        <v>188</v>
      </c>
      <c r="FJ963" t="s">
        <v>188</v>
      </c>
      <c r="FK963" t="s">
        <v>188</v>
      </c>
      <c r="FL963" t="s">
        <v>188</v>
      </c>
      <c r="FM963" t="s">
        <v>188</v>
      </c>
      <c r="FN963" t="s">
        <v>188</v>
      </c>
      <c r="FO963" t="s">
        <v>188</v>
      </c>
      <c r="FP963" t="s">
        <v>188</v>
      </c>
      <c r="FQ963" t="s">
        <v>188</v>
      </c>
      <c r="FR963" t="s">
        <v>188</v>
      </c>
      <c r="FS963" t="s">
        <v>188</v>
      </c>
      <c r="FT963" t="s">
        <v>188</v>
      </c>
      <c r="FU963" t="s">
        <v>188</v>
      </c>
      <c r="FV963" t="s">
        <v>188</v>
      </c>
      <c r="FW963" t="s">
        <v>188</v>
      </c>
      <c r="FX963" t="s">
        <v>188</v>
      </c>
      <c r="FY963" t="s">
        <v>188</v>
      </c>
      <c r="FZ963" t="s">
        <v>188</v>
      </c>
      <c r="GA963" t="s">
        <v>188</v>
      </c>
      <c r="GB963" t="s">
        <v>188</v>
      </c>
      <c r="GC963" t="s">
        <v>188</v>
      </c>
      <c r="GD963" t="s">
        <v>188</v>
      </c>
      <c r="GE963" t="s">
        <v>188</v>
      </c>
      <c r="GF963" t="s">
        <v>188</v>
      </c>
      <c r="GG963" t="s">
        <v>188</v>
      </c>
      <c r="GH963" t="s">
        <v>188</v>
      </c>
      <c r="GI963" t="s">
        <v>2252</v>
      </c>
    </row>
    <row r="964" spans="1:191" x14ac:dyDescent="0.35">
      <c r="A964">
        <v>591</v>
      </c>
      <c r="B964" t="s">
        <v>2250</v>
      </c>
      <c r="C964" t="s">
        <v>208</v>
      </c>
      <c r="D964" t="s">
        <v>1995</v>
      </c>
      <c r="E964" t="s">
        <v>219</v>
      </c>
      <c r="F964" t="s">
        <v>780</v>
      </c>
      <c r="G964">
        <v>8</v>
      </c>
      <c r="P964" t="s">
        <v>5215</v>
      </c>
      <c r="Q964">
        <v>5</v>
      </c>
      <c r="AK964" t="s">
        <v>188</v>
      </c>
      <c r="AL964" t="s">
        <v>188</v>
      </c>
      <c r="AM964" t="s">
        <v>188</v>
      </c>
      <c r="AN964" t="s">
        <v>188</v>
      </c>
      <c r="AO964" t="s">
        <v>188</v>
      </c>
      <c r="AP964" t="s">
        <v>188</v>
      </c>
      <c r="AQ964" t="s">
        <v>188</v>
      </c>
      <c r="AR964">
        <v>3000</v>
      </c>
      <c r="AX964" t="s">
        <v>2258</v>
      </c>
      <c r="AY964" t="s">
        <v>779</v>
      </c>
      <c r="AZ964" t="s">
        <v>190</v>
      </c>
      <c r="BA964" t="s">
        <v>780</v>
      </c>
      <c r="BB964">
        <v>14</v>
      </c>
      <c r="BK964" t="s">
        <v>5215</v>
      </c>
      <c r="BL964">
        <v>3</v>
      </c>
      <c r="CF964" t="s">
        <v>192</v>
      </c>
      <c r="CG964">
        <v>1</v>
      </c>
      <c r="CH964" t="s">
        <v>188</v>
      </c>
      <c r="CI964" t="s">
        <v>188</v>
      </c>
      <c r="CJ964" t="s">
        <v>188</v>
      </c>
      <c r="CK964" t="s">
        <v>188</v>
      </c>
      <c r="CL964" t="s">
        <v>188</v>
      </c>
      <c r="CM964">
        <v>13000</v>
      </c>
      <c r="CS964" t="s">
        <v>2258</v>
      </c>
      <c r="CT964" t="s">
        <v>784</v>
      </c>
      <c r="CU964" t="s">
        <v>196</v>
      </c>
      <c r="CV964" t="s">
        <v>780</v>
      </c>
      <c r="CW964">
        <v>17</v>
      </c>
      <c r="DF964" t="s">
        <v>5215</v>
      </c>
      <c r="DG964">
        <v>3</v>
      </c>
      <c r="EA964" t="s">
        <v>188</v>
      </c>
      <c r="EB964" t="s">
        <v>188</v>
      </c>
      <c r="EC964" t="s">
        <v>188</v>
      </c>
      <c r="ED964" t="s">
        <v>188</v>
      </c>
      <c r="EE964" t="s">
        <v>188</v>
      </c>
      <c r="EF964" t="s">
        <v>188</v>
      </c>
      <c r="EG964" t="s">
        <v>188</v>
      </c>
      <c r="EH964">
        <v>7000</v>
      </c>
      <c r="EN964" t="s">
        <v>2258</v>
      </c>
      <c r="EO964" t="s">
        <v>188</v>
      </c>
      <c r="EP964" t="s">
        <v>188</v>
      </c>
      <c r="EQ964" t="s">
        <v>188</v>
      </c>
      <c r="ER964" t="s">
        <v>188</v>
      </c>
      <c r="ES964" t="s">
        <v>188</v>
      </c>
      <c r="ET964" t="s">
        <v>188</v>
      </c>
      <c r="EU964" t="s">
        <v>188</v>
      </c>
      <c r="EV964" t="s">
        <v>188</v>
      </c>
      <c r="EW964" t="s">
        <v>188</v>
      </c>
      <c r="EX964" t="s">
        <v>188</v>
      </c>
      <c r="EY964" t="s">
        <v>188</v>
      </c>
      <c r="EZ964" t="s">
        <v>188</v>
      </c>
      <c r="FA964" t="s">
        <v>188</v>
      </c>
      <c r="FB964" t="s">
        <v>188</v>
      </c>
      <c r="FC964" t="s">
        <v>188</v>
      </c>
      <c r="FD964" t="s">
        <v>188</v>
      </c>
      <c r="FE964" t="s">
        <v>188</v>
      </c>
      <c r="FF964" t="s">
        <v>188</v>
      </c>
      <c r="FG964" t="s">
        <v>188</v>
      </c>
      <c r="FH964" t="s">
        <v>188</v>
      </c>
      <c r="FI964" t="s">
        <v>188</v>
      </c>
      <c r="FJ964" t="s">
        <v>188</v>
      </c>
      <c r="FK964" t="s">
        <v>188</v>
      </c>
      <c r="FL964" t="s">
        <v>188</v>
      </c>
      <c r="FM964" t="s">
        <v>188</v>
      </c>
      <c r="FN964" t="s">
        <v>188</v>
      </c>
      <c r="FO964" t="s">
        <v>188</v>
      </c>
      <c r="FP964" t="s">
        <v>188</v>
      </c>
      <c r="FQ964" t="s">
        <v>188</v>
      </c>
      <c r="FR964" t="s">
        <v>188</v>
      </c>
      <c r="FS964" t="s">
        <v>188</v>
      </c>
      <c r="FT964" t="s">
        <v>188</v>
      </c>
      <c r="FU964" t="s">
        <v>188</v>
      </c>
      <c r="FV964" t="s">
        <v>188</v>
      </c>
      <c r="FW964" t="s">
        <v>188</v>
      </c>
      <c r="FX964" t="s">
        <v>188</v>
      </c>
      <c r="FY964" t="s">
        <v>188</v>
      </c>
      <c r="FZ964" t="s">
        <v>188</v>
      </c>
      <c r="GA964" t="s">
        <v>188</v>
      </c>
      <c r="GB964" t="s">
        <v>188</v>
      </c>
      <c r="GC964" t="s">
        <v>188</v>
      </c>
      <c r="GD964" t="s">
        <v>188</v>
      </c>
      <c r="GE964" t="s">
        <v>188</v>
      </c>
      <c r="GF964" t="s">
        <v>188</v>
      </c>
      <c r="GG964" t="s">
        <v>188</v>
      </c>
      <c r="GH964" t="s">
        <v>188</v>
      </c>
      <c r="GI964" t="s">
        <v>2259</v>
      </c>
    </row>
    <row r="965" spans="1:191" x14ac:dyDescent="0.35">
      <c r="A965">
        <v>619</v>
      </c>
      <c r="B965" t="s">
        <v>2347</v>
      </c>
      <c r="C965" t="s">
        <v>208</v>
      </c>
      <c r="D965" t="s">
        <v>2020</v>
      </c>
      <c r="E965" t="s">
        <v>219</v>
      </c>
      <c r="F965" t="s">
        <v>2021</v>
      </c>
      <c r="G965">
        <v>18</v>
      </c>
      <c r="P965" t="s">
        <v>5215</v>
      </c>
      <c r="Q965">
        <v>5</v>
      </c>
      <c r="AK965" t="s">
        <v>192</v>
      </c>
      <c r="AL965">
        <v>1</v>
      </c>
      <c r="AM965" t="s">
        <v>193</v>
      </c>
      <c r="AN965">
        <v>1</v>
      </c>
      <c r="AO965" t="s">
        <v>188</v>
      </c>
      <c r="AP965" t="s">
        <v>188</v>
      </c>
      <c r="AQ965" t="s">
        <v>188</v>
      </c>
      <c r="AR965">
        <v>710000</v>
      </c>
      <c r="AX965" t="s">
        <v>2355</v>
      </c>
      <c r="AY965" t="s">
        <v>2023</v>
      </c>
      <c r="AZ965" t="s">
        <v>190</v>
      </c>
      <c r="BA965" t="s">
        <v>2021</v>
      </c>
      <c r="BB965">
        <v>30</v>
      </c>
      <c r="BK965" t="s">
        <v>5215</v>
      </c>
      <c r="BL965">
        <v>3</v>
      </c>
      <c r="CF965" t="s">
        <v>237</v>
      </c>
      <c r="CG965">
        <v>1</v>
      </c>
      <c r="CH965" t="s">
        <v>193</v>
      </c>
      <c r="CI965">
        <v>1</v>
      </c>
      <c r="CJ965" t="s">
        <v>188</v>
      </c>
      <c r="CK965" t="s">
        <v>188</v>
      </c>
      <c r="CL965" t="s">
        <v>188</v>
      </c>
      <c r="CM965">
        <v>55000</v>
      </c>
      <c r="CS965" t="s">
        <v>2355</v>
      </c>
      <c r="CT965" t="s">
        <v>2024</v>
      </c>
      <c r="CU965" t="s">
        <v>196</v>
      </c>
      <c r="CV965" t="s">
        <v>2021</v>
      </c>
      <c r="CW965">
        <v>30</v>
      </c>
      <c r="DF965" t="s">
        <v>5215</v>
      </c>
      <c r="DG965">
        <v>3</v>
      </c>
      <c r="EA965" t="s">
        <v>192</v>
      </c>
      <c r="EB965">
        <v>1</v>
      </c>
      <c r="EC965" t="s">
        <v>193</v>
      </c>
      <c r="ED965">
        <v>1</v>
      </c>
      <c r="EE965" t="s">
        <v>188</v>
      </c>
      <c r="EF965" t="s">
        <v>188</v>
      </c>
      <c r="EG965" t="s">
        <v>188</v>
      </c>
      <c r="EH965">
        <v>6000</v>
      </c>
      <c r="EN965" t="s">
        <v>2355</v>
      </c>
      <c r="EO965" t="s">
        <v>188</v>
      </c>
      <c r="EP965" t="s">
        <v>188</v>
      </c>
      <c r="EQ965" t="s">
        <v>188</v>
      </c>
      <c r="ER965" t="s">
        <v>188</v>
      </c>
      <c r="ES965" t="s">
        <v>188</v>
      </c>
      <c r="ET965" t="s">
        <v>188</v>
      </c>
      <c r="EU965" t="s">
        <v>188</v>
      </c>
      <c r="EV965" t="s">
        <v>188</v>
      </c>
      <c r="EW965" t="s">
        <v>188</v>
      </c>
      <c r="EX965" t="s">
        <v>188</v>
      </c>
      <c r="EY965" t="s">
        <v>188</v>
      </c>
      <c r="EZ965" t="s">
        <v>188</v>
      </c>
      <c r="FA965" t="s">
        <v>188</v>
      </c>
      <c r="FB965" t="s">
        <v>188</v>
      </c>
      <c r="FC965" t="s">
        <v>188</v>
      </c>
      <c r="FD965" t="s">
        <v>188</v>
      </c>
      <c r="FE965" t="s">
        <v>188</v>
      </c>
      <c r="FF965" t="s">
        <v>188</v>
      </c>
      <c r="FG965" t="s">
        <v>188</v>
      </c>
      <c r="FH965" t="s">
        <v>188</v>
      </c>
      <c r="FI965" t="s">
        <v>188</v>
      </c>
      <c r="FJ965" t="s">
        <v>188</v>
      </c>
      <c r="FK965" t="s">
        <v>188</v>
      </c>
      <c r="FL965" t="s">
        <v>188</v>
      </c>
      <c r="FM965" t="s">
        <v>188</v>
      </c>
      <c r="FN965" t="s">
        <v>188</v>
      </c>
      <c r="FO965" t="s">
        <v>188</v>
      </c>
      <c r="FP965" t="s">
        <v>188</v>
      </c>
      <c r="FQ965" t="s">
        <v>188</v>
      </c>
      <c r="FR965" t="s">
        <v>188</v>
      </c>
      <c r="FS965" t="s">
        <v>188</v>
      </c>
      <c r="FT965" t="s">
        <v>188</v>
      </c>
      <c r="FU965" t="s">
        <v>188</v>
      </c>
      <c r="FV965" t="s">
        <v>188</v>
      </c>
      <c r="FW965" t="s">
        <v>188</v>
      </c>
      <c r="FX965" t="s">
        <v>188</v>
      </c>
      <c r="FY965" t="s">
        <v>188</v>
      </c>
      <c r="FZ965" t="s">
        <v>188</v>
      </c>
      <c r="GA965" t="s">
        <v>188</v>
      </c>
      <c r="GB965" t="s">
        <v>188</v>
      </c>
      <c r="GC965" t="s">
        <v>188</v>
      </c>
      <c r="GD965" t="s">
        <v>188</v>
      </c>
      <c r="GE965" t="s">
        <v>188</v>
      </c>
      <c r="GF965" t="s">
        <v>188</v>
      </c>
      <c r="GG965" t="s">
        <v>188</v>
      </c>
      <c r="GH965" t="s">
        <v>188</v>
      </c>
      <c r="GI965" t="s">
        <v>2356</v>
      </c>
    </row>
    <row r="966" spans="1:191" x14ac:dyDescent="0.35">
      <c r="A966">
        <v>732</v>
      </c>
      <c r="B966" t="s">
        <v>2690</v>
      </c>
      <c r="C966" t="s">
        <v>214</v>
      </c>
      <c r="D966" t="s">
        <v>2020</v>
      </c>
      <c r="E966" t="s">
        <v>219</v>
      </c>
      <c r="F966" t="s">
        <v>2021</v>
      </c>
      <c r="G966">
        <v>6</v>
      </c>
      <c r="P966" t="s">
        <v>5215</v>
      </c>
      <c r="Q966">
        <v>5</v>
      </c>
      <c r="AK966" t="s">
        <v>192</v>
      </c>
      <c r="AL966">
        <v>1</v>
      </c>
      <c r="AM966" t="s">
        <v>193</v>
      </c>
      <c r="AN966" t="s">
        <v>188</v>
      </c>
      <c r="AO966" t="s">
        <v>188</v>
      </c>
      <c r="AP966" t="s">
        <v>188</v>
      </c>
      <c r="AQ966" t="s">
        <v>188</v>
      </c>
      <c r="AR966">
        <v>0</v>
      </c>
      <c r="AX966" t="s">
        <v>2697</v>
      </c>
      <c r="AY966" t="s">
        <v>2023</v>
      </c>
      <c r="AZ966" t="s">
        <v>190</v>
      </c>
      <c r="BA966" t="s">
        <v>2021</v>
      </c>
      <c r="BB966">
        <v>3</v>
      </c>
      <c r="BK966" t="s">
        <v>5215</v>
      </c>
      <c r="BL966">
        <v>3</v>
      </c>
      <c r="CF966" t="s">
        <v>237</v>
      </c>
      <c r="CG966">
        <v>2</v>
      </c>
      <c r="CH966" t="s">
        <v>193</v>
      </c>
      <c r="CI966">
        <v>2</v>
      </c>
      <c r="CJ966" t="s">
        <v>188</v>
      </c>
      <c r="CK966" t="s">
        <v>188</v>
      </c>
      <c r="CL966" t="s">
        <v>188</v>
      </c>
      <c r="CM966">
        <v>3000</v>
      </c>
      <c r="CS966" t="s">
        <v>2697</v>
      </c>
      <c r="CT966" t="s">
        <v>2024</v>
      </c>
      <c r="CU966" t="s">
        <v>196</v>
      </c>
      <c r="CV966" t="s">
        <v>2021</v>
      </c>
      <c r="CW966">
        <v>6</v>
      </c>
      <c r="DF966" t="s">
        <v>5215</v>
      </c>
      <c r="DG966">
        <v>3</v>
      </c>
      <c r="EA966" t="s">
        <v>192</v>
      </c>
      <c r="EB966">
        <v>2</v>
      </c>
      <c r="EC966" t="s">
        <v>193</v>
      </c>
      <c r="ED966">
        <v>2</v>
      </c>
      <c r="EE966" t="s">
        <v>188</v>
      </c>
      <c r="EF966" t="s">
        <v>188</v>
      </c>
      <c r="EG966" t="s">
        <v>188</v>
      </c>
      <c r="EH966">
        <v>2000</v>
      </c>
      <c r="EN966" t="s">
        <v>2697</v>
      </c>
      <c r="EO966" t="s">
        <v>188</v>
      </c>
      <c r="EP966" t="s">
        <v>188</v>
      </c>
      <c r="EQ966" t="s">
        <v>188</v>
      </c>
      <c r="ER966" t="s">
        <v>188</v>
      </c>
      <c r="ES966" t="s">
        <v>188</v>
      </c>
      <c r="ET966" t="s">
        <v>188</v>
      </c>
      <c r="EU966" t="s">
        <v>188</v>
      </c>
      <c r="EV966" t="s">
        <v>188</v>
      </c>
      <c r="EW966" t="s">
        <v>188</v>
      </c>
      <c r="EX966" t="s">
        <v>188</v>
      </c>
      <c r="EY966" t="s">
        <v>188</v>
      </c>
      <c r="EZ966" t="s">
        <v>188</v>
      </c>
      <c r="FA966" t="s">
        <v>188</v>
      </c>
      <c r="FB966" t="s">
        <v>188</v>
      </c>
      <c r="FC966" t="s">
        <v>188</v>
      </c>
      <c r="FD966" t="s">
        <v>188</v>
      </c>
      <c r="FE966" t="s">
        <v>188</v>
      </c>
      <c r="FF966" t="s">
        <v>188</v>
      </c>
      <c r="FG966" t="s">
        <v>188</v>
      </c>
      <c r="FH966" t="s">
        <v>188</v>
      </c>
      <c r="FI966" t="s">
        <v>188</v>
      </c>
      <c r="FJ966" t="s">
        <v>188</v>
      </c>
      <c r="FK966" t="s">
        <v>188</v>
      </c>
      <c r="FL966" t="s">
        <v>188</v>
      </c>
      <c r="FM966" t="s">
        <v>188</v>
      </c>
      <c r="FN966" t="s">
        <v>188</v>
      </c>
      <c r="FO966" t="s">
        <v>188</v>
      </c>
      <c r="FP966" t="s">
        <v>188</v>
      </c>
      <c r="FQ966" t="s">
        <v>188</v>
      </c>
      <c r="FR966" t="s">
        <v>188</v>
      </c>
      <c r="FS966" t="s">
        <v>188</v>
      </c>
      <c r="FT966" t="s">
        <v>188</v>
      </c>
      <c r="FU966" t="s">
        <v>188</v>
      </c>
      <c r="FV966" t="s">
        <v>188</v>
      </c>
      <c r="FW966" t="s">
        <v>188</v>
      </c>
      <c r="FX966" t="s">
        <v>188</v>
      </c>
      <c r="FY966" t="s">
        <v>188</v>
      </c>
      <c r="FZ966" t="s">
        <v>188</v>
      </c>
      <c r="GA966" t="s">
        <v>188</v>
      </c>
      <c r="GB966" t="s">
        <v>188</v>
      </c>
      <c r="GC966" t="s">
        <v>188</v>
      </c>
      <c r="GD966" t="s">
        <v>188</v>
      </c>
      <c r="GE966" t="s">
        <v>188</v>
      </c>
      <c r="GF966" t="s">
        <v>188</v>
      </c>
      <c r="GG966" t="s">
        <v>188</v>
      </c>
      <c r="GH966" t="s">
        <v>188</v>
      </c>
      <c r="GI966" t="s">
        <v>2698</v>
      </c>
    </row>
    <row r="967" spans="1:191" x14ac:dyDescent="0.35">
      <c r="A967">
        <v>734</v>
      </c>
      <c r="B967" t="s">
        <v>2699</v>
      </c>
      <c r="C967" t="s">
        <v>205</v>
      </c>
      <c r="D967" t="s">
        <v>2020</v>
      </c>
      <c r="E967" t="s">
        <v>219</v>
      </c>
      <c r="F967" t="s">
        <v>2021</v>
      </c>
      <c r="G967">
        <v>32</v>
      </c>
      <c r="P967" t="s">
        <v>5215</v>
      </c>
      <c r="Q967">
        <v>5</v>
      </c>
      <c r="AK967" t="s">
        <v>192</v>
      </c>
      <c r="AL967">
        <v>1</v>
      </c>
      <c r="AM967" t="s">
        <v>193</v>
      </c>
      <c r="AN967">
        <v>1</v>
      </c>
      <c r="AO967" t="s">
        <v>188</v>
      </c>
      <c r="AP967" t="s">
        <v>188</v>
      </c>
      <c r="AQ967" t="s">
        <v>188</v>
      </c>
      <c r="AR967">
        <v>27000</v>
      </c>
      <c r="AX967" t="s">
        <v>2705</v>
      </c>
      <c r="AY967" t="s">
        <v>2023</v>
      </c>
      <c r="AZ967" t="s">
        <v>190</v>
      </c>
      <c r="BA967" t="s">
        <v>2021</v>
      </c>
      <c r="BB967">
        <v>35</v>
      </c>
      <c r="BK967" t="s">
        <v>5215</v>
      </c>
      <c r="BL967">
        <v>3</v>
      </c>
      <c r="CF967" t="s">
        <v>237</v>
      </c>
      <c r="CG967">
        <v>2</v>
      </c>
      <c r="CH967" t="s">
        <v>193</v>
      </c>
      <c r="CI967">
        <v>2</v>
      </c>
      <c r="CJ967" t="s">
        <v>188</v>
      </c>
      <c r="CK967" t="s">
        <v>188</v>
      </c>
      <c r="CL967" t="s">
        <v>188</v>
      </c>
      <c r="CM967">
        <v>48000</v>
      </c>
      <c r="CS967" t="s">
        <v>2705</v>
      </c>
      <c r="CT967" t="s">
        <v>2024</v>
      </c>
      <c r="CU967" t="s">
        <v>196</v>
      </c>
      <c r="CV967" t="s">
        <v>2021</v>
      </c>
      <c r="CW967">
        <v>34</v>
      </c>
      <c r="DF967" t="s">
        <v>5215</v>
      </c>
      <c r="DG967">
        <v>3</v>
      </c>
      <c r="EA967" t="s">
        <v>192</v>
      </c>
      <c r="EB967">
        <v>1</v>
      </c>
      <c r="EC967" t="s">
        <v>193</v>
      </c>
      <c r="ED967">
        <v>1</v>
      </c>
      <c r="EE967" t="s">
        <v>188</v>
      </c>
      <c r="EF967" t="s">
        <v>188</v>
      </c>
      <c r="EG967" t="s">
        <v>188</v>
      </c>
      <c r="EH967">
        <v>160000</v>
      </c>
      <c r="EN967" t="s">
        <v>2705</v>
      </c>
      <c r="EO967" t="s">
        <v>188</v>
      </c>
      <c r="EP967" t="s">
        <v>188</v>
      </c>
      <c r="EQ967" t="s">
        <v>188</v>
      </c>
      <c r="ER967" t="s">
        <v>188</v>
      </c>
      <c r="ES967" t="s">
        <v>188</v>
      </c>
      <c r="ET967" t="s">
        <v>188</v>
      </c>
      <c r="EU967" t="s">
        <v>188</v>
      </c>
      <c r="EV967" t="s">
        <v>188</v>
      </c>
      <c r="EW967" t="s">
        <v>188</v>
      </c>
      <c r="EX967" t="s">
        <v>188</v>
      </c>
      <c r="EY967" t="s">
        <v>188</v>
      </c>
      <c r="EZ967" t="s">
        <v>188</v>
      </c>
      <c r="FA967" t="s">
        <v>188</v>
      </c>
      <c r="FB967" t="s">
        <v>188</v>
      </c>
      <c r="FC967" t="s">
        <v>188</v>
      </c>
      <c r="FD967" t="s">
        <v>188</v>
      </c>
      <c r="FE967" t="s">
        <v>188</v>
      </c>
      <c r="FF967" t="s">
        <v>188</v>
      </c>
      <c r="FG967" t="s">
        <v>188</v>
      </c>
      <c r="FH967" t="s">
        <v>188</v>
      </c>
      <c r="FI967" t="s">
        <v>188</v>
      </c>
      <c r="FJ967" t="s">
        <v>188</v>
      </c>
      <c r="FK967" t="s">
        <v>188</v>
      </c>
      <c r="FL967" t="s">
        <v>188</v>
      </c>
      <c r="FM967" t="s">
        <v>188</v>
      </c>
      <c r="FN967" t="s">
        <v>188</v>
      </c>
      <c r="FO967" t="s">
        <v>188</v>
      </c>
      <c r="FP967" t="s">
        <v>188</v>
      </c>
      <c r="FQ967" t="s">
        <v>188</v>
      </c>
      <c r="FR967" t="s">
        <v>188</v>
      </c>
      <c r="FS967" t="s">
        <v>188</v>
      </c>
      <c r="FT967" t="s">
        <v>188</v>
      </c>
      <c r="FU967" t="s">
        <v>188</v>
      </c>
      <c r="FV967" t="s">
        <v>188</v>
      </c>
      <c r="FW967" t="s">
        <v>188</v>
      </c>
      <c r="FX967" t="s">
        <v>188</v>
      </c>
      <c r="FY967" t="s">
        <v>188</v>
      </c>
      <c r="FZ967" t="s">
        <v>188</v>
      </c>
      <c r="GA967" t="s">
        <v>188</v>
      </c>
      <c r="GB967" t="s">
        <v>188</v>
      </c>
      <c r="GC967" t="s">
        <v>188</v>
      </c>
      <c r="GD967" t="s">
        <v>188</v>
      </c>
      <c r="GE967" t="s">
        <v>188</v>
      </c>
      <c r="GF967" t="s">
        <v>188</v>
      </c>
      <c r="GG967" t="s">
        <v>188</v>
      </c>
      <c r="GH967" t="s">
        <v>188</v>
      </c>
      <c r="GI967" t="s">
        <v>2706</v>
      </c>
    </row>
    <row r="968" spans="1:191" x14ac:dyDescent="0.35">
      <c r="A968">
        <v>747</v>
      </c>
      <c r="B968" t="s">
        <v>2741</v>
      </c>
      <c r="C968" t="s">
        <v>208</v>
      </c>
      <c r="D968" t="s">
        <v>1995</v>
      </c>
      <c r="E968" t="s">
        <v>219</v>
      </c>
      <c r="F968" t="s">
        <v>780</v>
      </c>
      <c r="G968">
        <v>29</v>
      </c>
      <c r="P968" t="s">
        <v>5215</v>
      </c>
      <c r="Q968">
        <v>5</v>
      </c>
      <c r="AK968" t="s">
        <v>188</v>
      </c>
      <c r="AL968" t="s">
        <v>188</v>
      </c>
      <c r="AM968" t="s">
        <v>188</v>
      </c>
      <c r="AN968" t="s">
        <v>188</v>
      </c>
      <c r="AO968" t="s">
        <v>188</v>
      </c>
      <c r="AP968" t="s">
        <v>188</v>
      </c>
      <c r="AQ968" t="s">
        <v>188</v>
      </c>
      <c r="AR968">
        <v>24000</v>
      </c>
      <c r="AX968" t="s">
        <v>2746</v>
      </c>
      <c r="AY968" t="s">
        <v>779</v>
      </c>
      <c r="AZ968" t="s">
        <v>190</v>
      </c>
      <c r="BA968" t="s">
        <v>780</v>
      </c>
      <c r="BB968">
        <v>26</v>
      </c>
      <c r="BK968" t="s">
        <v>5215</v>
      </c>
      <c r="BL968">
        <v>3</v>
      </c>
      <c r="CF968" t="s">
        <v>192</v>
      </c>
      <c r="CG968">
        <v>3</v>
      </c>
      <c r="CH968" t="s">
        <v>188</v>
      </c>
      <c r="CI968" t="s">
        <v>188</v>
      </c>
      <c r="CJ968" t="s">
        <v>188</v>
      </c>
      <c r="CK968" t="s">
        <v>188</v>
      </c>
      <c r="CL968" t="s">
        <v>188</v>
      </c>
      <c r="CM968">
        <v>30000</v>
      </c>
      <c r="CS968" t="s">
        <v>2746</v>
      </c>
      <c r="CT968" t="s">
        <v>784</v>
      </c>
      <c r="CU968" t="s">
        <v>196</v>
      </c>
      <c r="CV968" t="s">
        <v>780</v>
      </c>
      <c r="CW968">
        <v>19</v>
      </c>
      <c r="DF968" t="s">
        <v>5215</v>
      </c>
      <c r="DG968">
        <v>3</v>
      </c>
      <c r="EA968" t="s">
        <v>188</v>
      </c>
      <c r="EB968" t="s">
        <v>188</v>
      </c>
      <c r="EC968" t="s">
        <v>188</v>
      </c>
      <c r="ED968" t="s">
        <v>188</v>
      </c>
      <c r="EE968" t="s">
        <v>188</v>
      </c>
      <c r="EF968" t="s">
        <v>188</v>
      </c>
      <c r="EG968" t="s">
        <v>188</v>
      </c>
      <c r="EH968">
        <v>40000</v>
      </c>
      <c r="EN968" t="s">
        <v>2746</v>
      </c>
      <c r="EO968" t="s">
        <v>188</v>
      </c>
      <c r="EP968" t="s">
        <v>188</v>
      </c>
      <c r="EQ968" t="s">
        <v>188</v>
      </c>
      <c r="ER968" t="s">
        <v>188</v>
      </c>
      <c r="ES968" t="s">
        <v>188</v>
      </c>
      <c r="ET968" t="s">
        <v>188</v>
      </c>
      <c r="EU968" t="s">
        <v>188</v>
      </c>
      <c r="EV968" t="s">
        <v>188</v>
      </c>
      <c r="EW968" t="s">
        <v>188</v>
      </c>
      <c r="EX968" t="s">
        <v>188</v>
      </c>
      <c r="EY968" t="s">
        <v>188</v>
      </c>
      <c r="EZ968" t="s">
        <v>188</v>
      </c>
      <c r="FA968" t="s">
        <v>188</v>
      </c>
      <c r="FB968" t="s">
        <v>188</v>
      </c>
      <c r="FC968" t="s">
        <v>188</v>
      </c>
      <c r="FD968" t="s">
        <v>188</v>
      </c>
      <c r="FE968" t="s">
        <v>188</v>
      </c>
      <c r="FF968" t="s">
        <v>188</v>
      </c>
      <c r="FG968" t="s">
        <v>188</v>
      </c>
      <c r="FH968" t="s">
        <v>188</v>
      </c>
      <c r="FI968" t="s">
        <v>188</v>
      </c>
      <c r="FJ968" t="s">
        <v>188</v>
      </c>
      <c r="FK968" t="s">
        <v>188</v>
      </c>
      <c r="FL968" t="s">
        <v>188</v>
      </c>
      <c r="FM968" t="s">
        <v>188</v>
      </c>
      <c r="FN968" t="s">
        <v>188</v>
      </c>
      <c r="FO968" t="s">
        <v>188</v>
      </c>
      <c r="FP968" t="s">
        <v>188</v>
      </c>
      <c r="FQ968" t="s">
        <v>188</v>
      </c>
      <c r="FR968" t="s">
        <v>188</v>
      </c>
      <c r="FS968" t="s">
        <v>188</v>
      </c>
      <c r="FT968" t="s">
        <v>188</v>
      </c>
      <c r="FU968" t="s">
        <v>188</v>
      </c>
      <c r="FV968" t="s">
        <v>188</v>
      </c>
      <c r="FW968" t="s">
        <v>188</v>
      </c>
      <c r="FX968" t="s">
        <v>188</v>
      </c>
      <c r="FY968" t="s">
        <v>188</v>
      </c>
      <c r="FZ968" t="s">
        <v>188</v>
      </c>
      <c r="GA968" t="s">
        <v>188</v>
      </c>
      <c r="GB968" t="s">
        <v>188</v>
      </c>
      <c r="GC968" t="s">
        <v>188</v>
      </c>
      <c r="GD968" t="s">
        <v>188</v>
      </c>
      <c r="GE968" t="s">
        <v>188</v>
      </c>
      <c r="GF968" t="s">
        <v>188</v>
      </c>
      <c r="GG968" t="s">
        <v>188</v>
      </c>
      <c r="GH968" t="s">
        <v>188</v>
      </c>
      <c r="GI968" t="s">
        <v>2747</v>
      </c>
    </row>
    <row r="969" spans="1:191" x14ac:dyDescent="0.35">
      <c r="A969">
        <v>766</v>
      </c>
      <c r="B969" t="s">
        <v>2800</v>
      </c>
      <c r="C969" t="s">
        <v>205</v>
      </c>
      <c r="D969" t="s">
        <v>1869</v>
      </c>
      <c r="E969" t="s">
        <v>219</v>
      </c>
      <c r="F969" t="s">
        <v>1870</v>
      </c>
      <c r="G969">
        <v>17</v>
      </c>
      <c r="P969" t="s">
        <v>5215</v>
      </c>
      <c r="Q969">
        <v>5</v>
      </c>
      <c r="AK969" t="s">
        <v>192</v>
      </c>
      <c r="AL969">
        <v>3</v>
      </c>
      <c r="AM969" t="s">
        <v>193</v>
      </c>
      <c r="AN969">
        <v>3</v>
      </c>
      <c r="AO969" t="s">
        <v>188</v>
      </c>
      <c r="AP969" t="s">
        <v>188</v>
      </c>
      <c r="AQ969" t="s">
        <v>188</v>
      </c>
      <c r="AR969">
        <v>6000</v>
      </c>
      <c r="AX969" t="s">
        <v>2803</v>
      </c>
      <c r="AY969" t="s">
        <v>1872</v>
      </c>
      <c r="AZ969" t="s">
        <v>190</v>
      </c>
      <c r="BA969" t="s">
        <v>1870</v>
      </c>
      <c r="BB969">
        <v>18</v>
      </c>
      <c r="BK969" t="s">
        <v>5215</v>
      </c>
      <c r="BL969">
        <v>3</v>
      </c>
      <c r="CF969" t="s">
        <v>192</v>
      </c>
      <c r="CG969">
        <v>3</v>
      </c>
      <c r="CH969" t="s">
        <v>193</v>
      </c>
      <c r="CI969">
        <v>3</v>
      </c>
      <c r="CJ969" t="s">
        <v>188</v>
      </c>
      <c r="CK969" t="s">
        <v>188</v>
      </c>
      <c r="CL969" t="s">
        <v>188</v>
      </c>
      <c r="CM969">
        <v>11000</v>
      </c>
      <c r="CS969" t="s">
        <v>2803</v>
      </c>
      <c r="CT969" t="s">
        <v>1874</v>
      </c>
      <c r="CU969" t="s">
        <v>196</v>
      </c>
      <c r="CV969" t="s">
        <v>1870</v>
      </c>
      <c r="CW969">
        <v>18</v>
      </c>
      <c r="DF969" t="s">
        <v>5215</v>
      </c>
      <c r="DG969">
        <v>3</v>
      </c>
      <c r="EA969" t="s">
        <v>192</v>
      </c>
      <c r="EB969">
        <v>3</v>
      </c>
      <c r="EC969" t="s">
        <v>193</v>
      </c>
      <c r="ED969">
        <v>4</v>
      </c>
      <c r="EE969" t="s">
        <v>188</v>
      </c>
      <c r="EF969" t="s">
        <v>188</v>
      </c>
      <c r="EG969" t="s">
        <v>188</v>
      </c>
      <c r="EH969">
        <v>10000</v>
      </c>
      <c r="EN969" t="s">
        <v>2803</v>
      </c>
      <c r="EO969" t="s">
        <v>188</v>
      </c>
      <c r="EP969" t="s">
        <v>188</v>
      </c>
      <c r="EQ969" t="s">
        <v>188</v>
      </c>
      <c r="ER969" t="s">
        <v>188</v>
      </c>
      <c r="ES969" t="s">
        <v>188</v>
      </c>
      <c r="ET969" t="s">
        <v>188</v>
      </c>
      <c r="EU969" t="s">
        <v>188</v>
      </c>
      <c r="EV969" t="s">
        <v>188</v>
      </c>
      <c r="EW969" t="s">
        <v>188</v>
      </c>
      <c r="EX969" t="s">
        <v>188</v>
      </c>
      <c r="EY969" t="s">
        <v>188</v>
      </c>
      <c r="EZ969" t="s">
        <v>188</v>
      </c>
      <c r="FA969" t="s">
        <v>188</v>
      </c>
      <c r="FB969" t="s">
        <v>188</v>
      </c>
      <c r="FC969" t="s">
        <v>188</v>
      </c>
      <c r="FD969" t="s">
        <v>188</v>
      </c>
      <c r="FE969" t="s">
        <v>188</v>
      </c>
      <c r="FF969" t="s">
        <v>188</v>
      </c>
      <c r="FG969" t="s">
        <v>188</v>
      </c>
      <c r="FH969" t="s">
        <v>188</v>
      </c>
      <c r="FI969" t="s">
        <v>188</v>
      </c>
      <c r="FJ969" t="s">
        <v>188</v>
      </c>
      <c r="FK969" t="s">
        <v>188</v>
      </c>
      <c r="FL969" t="s">
        <v>188</v>
      </c>
      <c r="FM969" t="s">
        <v>188</v>
      </c>
      <c r="FN969" t="s">
        <v>188</v>
      </c>
      <c r="FO969" t="s">
        <v>188</v>
      </c>
      <c r="FP969" t="s">
        <v>188</v>
      </c>
      <c r="FQ969" t="s">
        <v>188</v>
      </c>
      <c r="FR969" t="s">
        <v>188</v>
      </c>
      <c r="FS969" t="s">
        <v>188</v>
      </c>
      <c r="FT969" t="s">
        <v>188</v>
      </c>
      <c r="FU969" t="s">
        <v>188</v>
      </c>
      <c r="FV969" t="s">
        <v>188</v>
      </c>
      <c r="FW969" t="s">
        <v>188</v>
      </c>
      <c r="FX969" t="s">
        <v>188</v>
      </c>
      <c r="FY969" t="s">
        <v>188</v>
      </c>
      <c r="FZ969" t="s">
        <v>188</v>
      </c>
      <c r="GA969" t="s">
        <v>188</v>
      </c>
      <c r="GB969" t="s">
        <v>188</v>
      </c>
      <c r="GC969" t="s">
        <v>188</v>
      </c>
      <c r="GD969" t="s">
        <v>188</v>
      </c>
      <c r="GE969" t="s">
        <v>188</v>
      </c>
      <c r="GF969" t="s">
        <v>188</v>
      </c>
      <c r="GG969" t="s">
        <v>188</v>
      </c>
      <c r="GH969" t="s">
        <v>188</v>
      </c>
      <c r="GI969" t="s">
        <v>2804</v>
      </c>
    </row>
    <row r="970" spans="1:191" x14ac:dyDescent="0.35">
      <c r="A970">
        <v>772</v>
      </c>
      <c r="B970" t="s">
        <v>2809</v>
      </c>
      <c r="C970" t="s">
        <v>214</v>
      </c>
      <c r="D970" t="s">
        <v>1974</v>
      </c>
      <c r="E970" t="s">
        <v>219</v>
      </c>
      <c r="F970" t="s">
        <v>1975</v>
      </c>
      <c r="G970">
        <v>24</v>
      </c>
      <c r="P970" t="s">
        <v>5215</v>
      </c>
      <c r="Q970">
        <v>5</v>
      </c>
      <c r="AK970" t="s">
        <v>188</v>
      </c>
      <c r="AL970" t="s">
        <v>188</v>
      </c>
      <c r="AM970" t="s">
        <v>188</v>
      </c>
      <c r="AN970" t="s">
        <v>188</v>
      </c>
      <c r="AO970" t="s">
        <v>188</v>
      </c>
      <c r="AP970" t="s">
        <v>188</v>
      </c>
      <c r="AQ970" t="s">
        <v>188</v>
      </c>
      <c r="AR970">
        <v>8000</v>
      </c>
      <c r="AX970" t="s">
        <v>2816</v>
      </c>
      <c r="AY970" t="s">
        <v>1978</v>
      </c>
      <c r="AZ970" t="s">
        <v>190</v>
      </c>
      <c r="BA970" t="s">
        <v>1975</v>
      </c>
      <c r="BB970">
        <v>36</v>
      </c>
      <c r="BK970" t="s">
        <v>5215</v>
      </c>
      <c r="BL970">
        <v>3</v>
      </c>
      <c r="CF970" t="s">
        <v>188</v>
      </c>
      <c r="CG970" t="s">
        <v>188</v>
      </c>
      <c r="CH970" t="s">
        <v>188</v>
      </c>
      <c r="CI970" t="s">
        <v>188</v>
      </c>
      <c r="CJ970" t="s">
        <v>188</v>
      </c>
      <c r="CK970" t="s">
        <v>188</v>
      </c>
      <c r="CL970" t="s">
        <v>188</v>
      </c>
      <c r="CM970">
        <v>5000</v>
      </c>
      <c r="CS970" t="s">
        <v>2816</v>
      </c>
      <c r="CT970" t="s">
        <v>1979</v>
      </c>
      <c r="CU970" t="s">
        <v>196</v>
      </c>
      <c r="CV970" t="s">
        <v>1975</v>
      </c>
      <c r="CW970">
        <v>34</v>
      </c>
      <c r="DF970" t="s">
        <v>5215</v>
      </c>
      <c r="DG970">
        <v>3</v>
      </c>
      <c r="EA970" t="s">
        <v>188</v>
      </c>
      <c r="EB970" t="s">
        <v>188</v>
      </c>
      <c r="EC970" t="s">
        <v>188</v>
      </c>
      <c r="ED970" t="s">
        <v>188</v>
      </c>
      <c r="EE970" t="s">
        <v>188</v>
      </c>
      <c r="EF970" t="s">
        <v>188</v>
      </c>
      <c r="EG970" t="s">
        <v>188</v>
      </c>
      <c r="EH970">
        <v>13000</v>
      </c>
      <c r="EN970" t="s">
        <v>2816</v>
      </c>
      <c r="EO970" t="s">
        <v>188</v>
      </c>
      <c r="EP970" t="s">
        <v>188</v>
      </c>
      <c r="EQ970" t="s">
        <v>188</v>
      </c>
      <c r="ER970" t="s">
        <v>188</v>
      </c>
      <c r="ES970" t="s">
        <v>188</v>
      </c>
      <c r="ET970" t="s">
        <v>188</v>
      </c>
      <c r="EU970" t="s">
        <v>188</v>
      </c>
      <c r="EV970" t="s">
        <v>188</v>
      </c>
      <c r="EW970" t="s">
        <v>188</v>
      </c>
      <c r="EX970" t="s">
        <v>188</v>
      </c>
      <c r="EY970" t="s">
        <v>188</v>
      </c>
      <c r="EZ970" t="s">
        <v>188</v>
      </c>
      <c r="FA970" t="s">
        <v>188</v>
      </c>
      <c r="FB970" t="s">
        <v>188</v>
      </c>
      <c r="FC970" t="s">
        <v>188</v>
      </c>
      <c r="FD970" t="s">
        <v>188</v>
      </c>
      <c r="FE970" t="s">
        <v>188</v>
      </c>
      <c r="FF970" t="s">
        <v>188</v>
      </c>
      <c r="FG970" t="s">
        <v>188</v>
      </c>
      <c r="FH970" t="s">
        <v>188</v>
      </c>
      <c r="FI970" t="s">
        <v>188</v>
      </c>
      <c r="FJ970" t="s">
        <v>188</v>
      </c>
      <c r="FK970" t="s">
        <v>188</v>
      </c>
      <c r="FL970" t="s">
        <v>188</v>
      </c>
      <c r="FM970" t="s">
        <v>188</v>
      </c>
      <c r="FN970" t="s">
        <v>188</v>
      </c>
      <c r="FO970" t="s">
        <v>188</v>
      </c>
      <c r="FP970" t="s">
        <v>188</v>
      </c>
      <c r="FQ970" t="s">
        <v>188</v>
      </c>
      <c r="FR970" t="s">
        <v>188</v>
      </c>
      <c r="FS970" t="s">
        <v>188</v>
      </c>
      <c r="FT970" t="s">
        <v>188</v>
      </c>
      <c r="FU970" t="s">
        <v>188</v>
      </c>
      <c r="FV970" t="s">
        <v>188</v>
      </c>
      <c r="FW970" t="s">
        <v>188</v>
      </c>
      <c r="FX970" t="s">
        <v>188</v>
      </c>
      <c r="FY970" t="s">
        <v>188</v>
      </c>
      <c r="FZ970" t="s">
        <v>188</v>
      </c>
      <c r="GA970" t="s">
        <v>188</v>
      </c>
      <c r="GB970" t="s">
        <v>188</v>
      </c>
      <c r="GC970" t="s">
        <v>188</v>
      </c>
      <c r="GD970" t="s">
        <v>188</v>
      </c>
      <c r="GE970" t="s">
        <v>188</v>
      </c>
      <c r="GF970" t="s">
        <v>188</v>
      </c>
      <c r="GG970" t="s">
        <v>188</v>
      </c>
      <c r="GH970" t="s">
        <v>188</v>
      </c>
      <c r="GI970" t="s">
        <v>2817</v>
      </c>
    </row>
    <row r="971" spans="1:191" x14ac:dyDescent="0.35">
      <c r="A971">
        <v>787</v>
      </c>
      <c r="B971" t="s">
        <v>2848</v>
      </c>
      <c r="C971" t="s">
        <v>208</v>
      </c>
      <c r="D971" t="s">
        <v>2020</v>
      </c>
      <c r="E971" t="s">
        <v>219</v>
      </c>
      <c r="F971" t="s">
        <v>2021</v>
      </c>
      <c r="G971">
        <v>16</v>
      </c>
      <c r="P971" t="s">
        <v>5215</v>
      </c>
      <c r="Q971">
        <v>5</v>
      </c>
      <c r="AK971" t="s">
        <v>192</v>
      </c>
      <c r="AL971">
        <v>2</v>
      </c>
      <c r="AM971" t="s">
        <v>193</v>
      </c>
      <c r="AN971">
        <v>2</v>
      </c>
      <c r="AO971" t="s">
        <v>188</v>
      </c>
      <c r="AP971" t="s">
        <v>188</v>
      </c>
      <c r="AQ971" t="s">
        <v>188</v>
      </c>
      <c r="AR971">
        <v>75000</v>
      </c>
      <c r="AX971" t="s">
        <v>2853</v>
      </c>
      <c r="AY971" t="s">
        <v>2023</v>
      </c>
      <c r="AZ971" t="s">
        <v>190</v>
      </c>
      <c r="BA971" t="s">
        <v>2021</v>
      </c>
      <c r="BB971">
        <v>14</v>
      </c>
      <c r="BK971" t="s">
        <v>5215</v>
      </c>
      <c r="BL971">
        <v>3</v>
      </c>
      <c r="CF971" t="s">
        <v>237</v>
      </c>
      <c r="CG971">
        <v>2</v>
      </c>
      <c r="CH971" t="s">
        <v>193</v>
      </c>
      <c r="CI971">
        <v>2</v>
      </c>
      <c r="CJ971" t="s">
        <v>188</v>
      </c>
      <c r="CK971" t="s">
        <v>188</v>
      </c>
      <c r="CL971" t="s">
        <v>188</v>
      </c>
      <c r="CM971">
        <v>4000</v>
      </c>
      <c r="CS971" t="s">
        <v>2853</v>
      </c>
      <c r="CT971" t="s">
        <v>2024</v>
      </c>
      <c r="CU971" t="s">
        <v>196</v>
      </c>
      <c r="CV971" t="s">
        <v>2021</v>
      </c>
      <c r="CW971">
        <v>18</v>
      </c>
      <c r="DF971" t="s">
        <v>5215</v>
      </c>
      <c r="DG971">
        <v>3</v>
      </c>
      <c r="EA971" t="s">
        <v>192</v>
      </c>
      <c r="EB971">
        <v>2</v>
      </c>
      <c r="EC971" t="s">
        <v>193</v>
      </c>
      <c r="ED971">
        <v>2</v>
      </c>
      <c r="EE971" t="s">
        <v>188</v>
      </c>
      <c r="EF971" t="s">
        <v>188</v>
      </c>
      <c r="EG971" t="s">
        <v>188</v>
      </c>
      <c r="EH971">
        <v>5000</v>
      </c>
      <c r="EN971" t="s">
        <v>2853</v>
      </c>
      <c r="EO971" t="s">
        <v>188</v>
      </c>
      <c r="EP971" t="s">
        <v>188</v>
      </c>
      <c r="EQ971" t="s">
        <v>188</v>
      </c>
      <c r="ER971" t="s">
        <v>188</v>
      </c>
      <c r="ES971" t="s">
        <v>188</v>
      </c>
      <c r="ET971" t="s">
        <v>188</v>
      </c>
      <c r="EU971" t="s">
        <v>188</v>
      </c>
      <c r="EV971" t="s">
        <v>188</v>
      </c>
      <c r="EW971" t="s">
        <v>188</v>
      </c>
      <c r="EX971" t="s">
        <v>188</v>
      </c>
      <c r="EY971" t="s">
        <v>188</v>
      </c>
      <c r="EZ971" t="s">
        <v>188</v>
      </c>
      <c r="FA971" t="s">
        <v>188</v>
      </c>
      <c r="FB971" t="s">
        <v>188</v>
      </c>
      <c r="FC971" t="s">
        <v>188</v>
      </c>
      <c r="FD971" t="s">
        <v>188</v>
      </c>
      <c r="FE971" t="s">
        <v>188</v>
      </c>
      <c r="FF971" t="s">
        <v>188</v>
      </c>
      <c r="FG971" t="s">
        <v>188</v>
      </c>
      <c r="FH971" t="s">
        <v>188</v>
      </c>
      <c r="FI971" t="s">
        <v>188</v>
      </c>
      <c r="FJ971" t="s">
        <v>188</v>
      </c>
      <c r="FK971" t="s">
        <v>188</v>
      </c>
      <c r="FL971" t="s">
        <v>188</v>
      </c>
      <c r="FM971" t="s">
        <v>188</v>
      </c>
      <c r="FN971" t="s">
        <v>188</v>
      </c>
      <c r="FO971" t="s">
        <v>188</v>
      </c>
      <c r="FP971" t="s">
        <v>188</v>
      </c>
      <c r="FQ971" t="s">
        <v>188</v>
      </c>
      <c r="FR971" t="s">
        <v>188</v>
      </c>
      <c r="FS971" t="s">
        <v>188</v>
      </c>
      <c r="FT971" t="s">
        <v>188</v>
      </c>
      <c r="FU971" t="s">
        <v>188</v>
      </c>
      <c r="FV971" t="s">
        <v>188</v>
      </c>
      <c r="FW971" t="s">
        <v>188</v>
      </c>
      <c r="FX971" t="s">
        <v>188</v>
      </c>
      <c r="FY971" t="s">
        <v>188</v>
      </c>
      <c r="FZ971" t="s">
        <v>188</v>
      </c>
      <c r="GA971" t="s">
        <v>188</v>
      </c>
      <c r="GB971" t="s">
        <v>188</v>
      </c>
      <c r="GC971" t="s">
        <v>188</v>
      </c>
      <c r="GD971" t="s">
        <v>188</v>
      </c>
      <c r="GE971" t="s">
        <v>188</v>
      </c>
      <c r="GF971" t="s">
        <v>188</v>
      </c>
      <c r="GG971" t="s">
        <v>188</v>
      </c>
      <c r="GH971" t="s">
        <v>188</v>
      </c>
      <c r="GI971" t="s">
        <v>2854</v>
      </c>
    </row>
    <row r="972" spans="1:191" x14ac:dyDescent="0.35">
      <c r="A972">
        <v>788</v>
      </c>
      <c r="B972" t="s">
        <v>2848</v>
      </c>
      <c r="C972" t="s">
        <v>214</v>
      </c>
      <c r="D972" t="s">
        <v>2020</v>
      </c>
      <c r="E972" t="s">
        <v>219</v>
      </c>
      <c r="F972" t="s">
        <v>2021</v>
      </c>
      <c r="G972">
        <v>16</v>
      </c>
      <c r="P972" t="s">
        <v>5215</v>
      </c>
      <c r="Q972">
        <v>5</v>
      </c>
      <c r="AK972" t="s">
        <v>192</v>
      </c>
      <c r="AL972">
        <v>2</v>
      </c>
      <c r="AM972" t="s">
        <v>193</v>
      </c>
      <c r="AN972">
        <v>2</v>
      </c>
      <c r="AO972" t="s">
        <v>188</v>
      </c>
      <c r="AP972" t="s">
        <v>188</v>
      </c>
      <c r="AQ972" t="s">
        <v>188</v>
      </c>
      <c r="AR972">
        <v>62000</v>
      </c>
      <c r="AX972" t="s">
        <v>2855</v>
      </c>
      <c r="AY972" t="s">
        <v>2023</v>
      </c>
      <c r="AZ972" t="s">
        <v>190</v>
      </c>
      <c r="BA972" t="s">
        <v>2021</v>
      </c>
      <c r="BB972">
        <v>14</v>
      </c>
      <c r="BK972" t="s">
        <v>5215</v>
      </c>
      <c r="BL972">
        <v>3</v>
      </c>
      <c r="CF972" t="s">
        <v>237</v>
      </c>
      <c r="CG972">
        <v>2</v>
      </c>
      <c r="CH972" t="s">
        <v>193</v>
      </c>
      <c r="CI972">
        <v>2</v>
      </c>
      <c r="CJ972" t="s">
        <v>188</v>
      </c>
      <c r="CK972" t="s">
        <v>188</v>
      </c>
      <c r="CL972" t="s">
        <v>188</v>
      </c>
      <c r="CM972">
        <v>3000</v>
      </c>
      <c r="CS972" t="s">
        <v>2855</v>
      </c>
      <c r="CT972" t="s">
        <v>2024</v>
      </c>
      <c r="CU972" t="s">
        <v>196</v>
      </c>
      <c r="CV972" t="s">
        <v>2021</v>
      </c>
      <c r="CW972">
        <v>18</v>
      </c>
      <c r="DF972" t="s">
        <v>5215</v>
      </c>
      <c r="DG972">
        <v>3</v>
      </c>
      <c r="EA972" t="s">
        <v>192</v>
      </c>
      <c r="EB972">
        <v>2</v>
      </c>
      <c r="EC972" t="s">
        <v>193</v>
      </c>
      <c r="ED972">
        <v>2</v>
      </c>
      <c r="EE972" t="s">
        <v>188</v>
      </c>
      <c r="EF972" t="s">
        <v>188</v>
      </c>
      <c r="EG972" t="s">
        <v>188</v>
      </c>
      <c r="EH972">
        <v>4000</v>
      </c>
      <c r="EN972" t="s">
        <v>2855</v>
      </c>
      <c r="EO972" t="s">
        <v>188</v>
      </c>
      <c r="EP972" t="s">
        <v>188</v>
      </c>
      <c r="EQ972" t="s">
        <v>188</v>
      </c>
      <c r="ER972" t="s">
        <v>188</v>
      </c>
      <c r="ES972" t="s">
        <v>188</v>
      </c>
      <c r="ET972" t="s">
        <v>188</v>
      </c>
      <c r="EU972" t="s">
        <v>188</v>
      </c>
      <c r="EV972" t="s">
        <v>188</v>
      </c>
      <c r="EW972" t="s">
        <v>188</v>
      </c>
      <c r="EX972" t="s">
        <v>188</v>
      </c>
      <c r="EY972" t="s">
        <v>188</v>
      </c>
      <c r="EZ972" t="s">
        <v>188</v>
      </c>
      <c r="FA972" t="s">
        <v>188</v>
      </c>
      <c r="FB972" t="s">
        <v>188</v>
      </c>
      <c r="FC972" t="s">
        <v>188</v>
      </c>
      <c r="FD972" t="s">
        <v>188</v>
      </c>
      <c r="FE972" t="s">
        <v>188</v>
      </c>
      <c r="FF972" t="s">
        <v>188</v>
      </c>
      <c r="FG972" t="s">
        <v>188</v>
      </c>
      <c r="FH972" t="s">
        <v>188</v>
      </c>
      <c r="FI972" t="s">
        <v>188</v>
      </c>
      <c r="FJ972" t="s">
        <v>188</v>
      </c>
      <c r="FK972" t="s">
        <v>188</v>
      </c>
      <c r="FL972" t="s">
        <v>188</v>
      </c>
      <c r="FM972" t="s">
        <v>188</v>
      </c>
      <c r="FN972" t="s">
        <v>188</v>
      </c>
      <c r="FO972" t="s">
        <v>188</v>
      </c>
      <c r="FP972" t="s">
        <v>188</v>
      </c>
      <c r="FQ972" t="s">
        <v>188</v>
      </c>
      <c r="FR972" t="s">
        <v>188</v>
      </c>
      <c r="FS972" t="s">
        <v>188</v>
      </c>
      <c r="FT972" t="s">
        <v>188</v>
      </c>
      <c r="FU972" t="s">
        <v>188</v>
      </c>
      <c r="FV972" t="s">
        <v>188</v>
      </c>
      <c r="FW972" t="s">
        <v>188</v>
      </c>
      <c r="FX972" t="s">
        <v>188</v>
      </c>
      <c r="FY972" t="s">
        <v>188</v>
      </c>
      <c r="FZ972" t="s">
        <v>188</v>
      </c>
      <c r="GA972" t="s">
        <v>188</v>
      </c>
      <c r="GB972" t="s">
        <v>188</v>
      </c>
      <c r="GC972" t="s">
        <v>188</v>
      </c>
      <c r="GD972" t="s">
        <v>188</v>
      </c>
      <c r="GE972" t="s">
        <v>188</v>
      </c>
      <c r="GF972" t="s">
        <v>188</v>
      </c>
      <c r="GG972" t="s">
        <v>188</v>
      </c>
      <c r="GH972" t="s">
        <v>188</v>
      </c>
      <c r="GI972" t="s">
        <v>2856</v>
      </c>
    </row>
    <row r="973" spans="1:191" x14ac:dyDescent="0.35">
      <c r="A973">
        <v>792</v>
      </c>
      <c r="B973" t="s">
        <v>2857</v>
      </c>
      <c r="C973" t="s">
        <v>214</v>
      </c>
      <c r="D973" t="s">
        <v>2020</v>
      </c>
      <c r="E973" t="s">
        <v>219</v>
      </c>
      <c r="F973" t="s">
        <v>2021</v>
      </c>
      <c r="G973">
        <v>30</v>
      </c>
      <c r="P973" t="s">
        <v>5215</v>
      </c>
      <c r="Q973">
        <v>5</v>
      </c>
      <c r="AK973" t="s">
        <v>192</v>
      </c>
      <c r="AL973">
        <v>1</v>
      </c>
      <c r="AM973" t="s">
        <v>193</v>
      </c>
      <c r="AN973">
        <v>1</v>
      </c>
      <c r="AO973" t="s">
        <v>188</v>
      </c>
      <c r="AP973" t="s">
        <v>188</v>
      </c>
      <c r="AQ973" t="s">
        <v>188</v>
      </c>
      <c r="AR973">
        <v>7000</v>
      </c>
      <c r="AX973" t="s">
        <v>2870</v>
      </c>
      <c r="AY973" t="s">
        <v>2023</v>
      </c>
      <c r="AZ973" t="s">
        <v>190</v>
      </c>
      <c r="BA973" t="s">
        <v>2021</v>
      </c>
      <c r="BB973">
        <v>28</v>
      </c>
      <c r="BK973" t="s">
        <v>5215</v>
      </c>
      <c r="BL973">
        <v>3</v>
      </c>
      <c r="CF973" t="s">
        <v>237</v>
      </c>
      <c r="CG973">
        <v>1</v>
      </c>
      <c r="CH973" t="s">
        <v>193</v>
      </c>
      <c r="CI973">
        <v>1</v>
      </c>
      <c r="CJ973" t="s">
        <v>188</v>
      </c>
      <c r="CK973" t="s">
        <v>188</v>
      </c>
      <c r="CL973" t="s">
        <v>188</v>
      </c>
      <c r="CM973">
        <v>7000</v>
      </c>
      <c r="CS973" t="s">
        <v>2870</v>
      </c>
      <c r="CT973" t="s">
        <v>2024</v>
      </c>
      <c r="CU973" t="s">
        <v>196</v>
      </c>
      <c r="CV973" t="s">
        <v>2021</v>
      </c>
      <c r="CW973">
        <v>28</v>
      </c>
      <c r="DF973" t="s">
        <v>5215</v>
      </c>
      <c r="DG973">
        <v>3</v>
      </c>
      <c r="EA973" t="s">
        <v>192</v>
      </c>
      <c r="EB973">
        <v>1</v>
      </c>
      <c r="EC973" t="s">
        <v>193</v>
      </c>
      <c r="ED973">
        <v>1</v>
      </c>
      <c r="EE973" t="s">
        <v>188</v>
      </c>
      <c r="EF973" t="s">
        <v>188</v>
      </c>
      <c r="EG973" t="s">
        <v>188</v>
      </c>
      <c r="EH973">
        <v>7000</v>
      </c>
      <c r="EN973" t="s">
        <v>2870</v>
      </c>
      <c r="EO973" t="s">
        <v>188</v>
      </c>
      <c r="EP973" t="s">
        <v>188</v>
      </c>
      <c r="EQ973" t="s">
        <v>188</v>
      </c>
      <c r="ER973" t="s">
        <v>188</v>
      </c>
      <c r="ES973" t="s">
        <v>188</v>
      </c>
      <c r="ET973" t="s">
        <v>188</v>
      </c>
      <c r="EU973" t="s">
        <v>188</v>
      </c>
      <c r="EV973" t="s">
        <v>188</v>
      </c>
      <c r="EW973" t="s">
        <v>188</v>
      </c>
      <c r="EX973" t="s">
        <v>188</v>
      </c>
      <c r="EY973" t="s">
        <v>188</v>
      </c>
      <c r="EZ973" t="s">
        <v>188</v>
      </c>
      <c r="FA973" t="s">
        <v>188</v>
      </c>
      <c r="FB973" t="s">
        <v>188</v>
      </c>
      <c r="FC973" t="s">
        <v>188</v>
      </c>
      <c r="FD973" t="s">
        <v>188</v>
      </c>
      <c r="FE973" t="s">
        <v>188</v>
      </c>
      <c r="FF973" t="s">
        <v>188</v>
      </c>
      <c r="FG973" t="s">
        <v>188</v>
      </c>
      <c r="FH973" t="s">
        <v>188</v>
      </c>
      <c r="FI973" t="s">
        <v>188</v>
      </c>
      <c r="FJ973" t="s">
        <v>188</v>
      </c>
      <c r="FK973" t="s">
        <v>188</v>
      </c>
      <c r="FL973" t="s">
        <v>188</v>
      </c>
      <c r="FM973" t="s">
        <v>188</v>
      </c>
      <c r="FN973" t="s">
        <v>188</v>
      </c>
      <c r="FO973" t="s">
        <v>188</v>
      </c>
      <c r="FP973" t="s">
        <v>188</v>
      </c>
      <c r="FQ973" t="s">
        <v>188</v>
      </c>
      <c r="FR973" t="s">
        <v>188</v>
      </c>
      <c r="FS973" t="s">
        <v>188</v>
      </c>
      <c r="FT973" t="s">
        <v>188</v>
      </c>
      <c r="FU973" t="s">
        <v>188</v>
      </c>
      <c r="FV973" t="s">
        <v>188</v>
      </c>
      <c r="FW973" t="s">
        <v>188</v>
      </c>
      <c r="FX973" t="s">
        <v>188</v>
      </c>
      <c r="FY973" t="s">
        <v>188</v>
      </c>
      <c r="FZ973" t="s">
        <v>188</v>
      </c>
      <c r="GA973" t="s">
        <v>188</v>
      </c>
      <c r="GB973" t="s">
        <v>188</v>
      </c>
      <c r="GC973" t="s">
        <v>188</v>
      </c>
      <c r="GD973" t="s">
        <v>188</v>
      </c>
      <c r="GE973" t="s">
        <v>188</v>
      </c>
      <c r="GF973" t="s">
        <v>188</v>
      </c>
      <c r="GG973" t="s">
        <v>188</v>
      </c>
      <c r="GH973" t="s">
        <v>188</v>
      </c>
      <c r="GI973" t="s">
        <v>2871</v>
      </c>
    </row>
    <row r="974" spans="1:191" x14ac:dyDescent="0.35">
      <c r="A974">
        <v>829</v>
      </c>
      <c r="B974" t="s">
        <v>3006</v>
      </c>
      <c r="C974" t="s">
        <v>187</v>
      </c>
      <c r="D974" t="s">
        <v>1995</v>
      </c>
      <c r="E974" t="s">
        <v>219</v>
      </c>
      <c r="F974" t="s">
        <v>780</v>
      </c>
      <c r="G974">
        <v>10</v>
      </c>
      <c r="P974" t="s">
        <v>5215</v>
      </c>
      <c r="Q974">
        <v>5</v>
      </c>
      <c r="AK974" t="s">
        <v>188</v>
      </c>
      <c r="AL974" t="s">
        <v>188</v>
      </c>
      <c r="AM974" t="s">
        <v>188</v>
      </c>
      <c r="AN974" t="s">
        <v>188</v>
      </c>
      <c r="AO974" t="s">
        <v>188</v>
      </c>
      <c r="AP974" t="s">
        <v>188</v>
      </c>
      <c r="AQ974" t="s">
        <v>188</v>
      </c>
      <c r="AR974">
        <v>60000</v>
      </c>
      <c r="AX974" t="s">
        <v>3007</v>
      </c>
      <c r="AY974" t="s">
        <v>779</v>
      </c>
      <c r="AZ974" t="s">
        <v>190</v>
      </c>
      <c r="BA974" t="s">
        <v>780</v>
      </c>
      <c r="BB974">
        <v>12</v>
      </c>
      <c r="BK974" t="s">
        <v>5215</v>
      </c>
      <c r="BL974">
        <v>3</v>
      </c>
      <c r="CF974" t="s">
        <v>192</v>
      </c>
      <c r="CG974">
        <v>2</v>
      </c>
      <c r="CH974" t="s">
        <v>188</v>
      </c>
      <c r="CI974" t="s">
        <v>188</v>
      </c>
      <c r="CJ974" t="s">
        <v>188</v>
      </c>
      <c r="CK974" t="s">
        <v>188</v>
      </c>
      <c r="CL974" t="s">
        <v>188</v>
      </c>
      <c r="CM974">
        <v>25000</v>
      </c>
      <c r="CS974" t="s">
        <v>3007</v>
      </c>
      <c r="CT974" t="s">
        <v>784</v>
      </c>
      <c r="CU974" t="s">
        <v>196</v>
      </c>
      <c r="CV974" t="s">
        <v>780</v>
      </c>
      <c r="CW974">
        <v>14</v>
      </c>
      <c r="DF974" t="s">
        <v>5215</v>
      </c>
      <c r="DG974">
        <v>3</v>
      </c>
      <c r="EA974" t="s">
        <v>188</v>
      </c>
      <c r="EB974" t="s">
        <v>188</v>
      </c>
      <c r="EC974" t="s">
        <v>188</v>
      </c>
      <c r="ED974" t="s">
        <v>188</v>
      </c>
      <c r="EE974" t="s">
        <v>188</v>
      </c>
      <c r="EF974" t="s">
        <v>188</v>
      </c>
      <c r="EG974" t="s">
        <v>188</v>
      </c>
      <c r="EH974">
        <v>17000</v>
      </c>
      <c r="EN974" t="s">
        <v>3007</v>
      </c>
      <c r="EO974" t="s">
        <v>188</v>
      </c>
      <c r="EP974" t="s">
        <v>188</v>
      </c>
      <c r="EQ974" t="s">
        <v>188</v>
      </c>
      <c r="ER974" t="s">
        <v>188</v>
      </c>
      <c r="ES974" t="s">
        <v>188</v>
      </c>
      <c r="ET974" t="s">
        <v>188</v>
      </c>
      <c r="EU974" t="s">
        <v>188</v>
      </c>
      <c r="EV974" t="s">
        <v>188</v>
      </c>
      <c r="EW974" t="s">
        <v>188</v>
      </c>
      <c r="EX974" t="s">
        <v>188</v>
      </c>
      <c r="EY974" t="s">
        <v>188</v>
      </c>
      <c r="EZ974" t="s">
        <v>188</v>
      </c>
      <c r="FA974" t="s">
        <v>188</v>
      </c>
      <c r="FB974" t="s">
        <v>188</v>
      </c>
      <c r="FC974" t="s">
        <v>188</v>
      </c>
      <c r="FD974" t="s">
        <v>188</v>
      </c>
      <c r="FE974" t="s">
        <v>188</v>
      </c>
      <c r="FF974" t="s">
        <v>188</v>
      </c>
      <c r="FG974" t="s">
        <v>188</v>
      </c>
      <c r="FH974" t="s">
        <v>188</v>
      </c>
      <c r="FI974" t="s">
        <v>188</v>
      </c>
      <c r="FJ974" t="s">
        <v>188</v>
      </c>
      <c r="FK974" t="s">
        <v>188</v>
      </c>
      <c r="FL974" t="s">
        <v>188</v>
      </c>
      <c r="FM974" t="s">
        <v>188</v>
      </c>
      <c r="FN974" t="s">
        <v>188</v>
      </c>
      <c r="FO974" t="s">
        <v>188</v>
      </c>
      <c r="FP974" t="s">
        <v>188</v>
      </c>
      <c r="FQ974" t="s">
        <v>188</v>
      </c>
      <c r="FR974" t="s">
        <v>188</v>
      </c>
      <c r="FS974" t="s">
        <v>188</v>
      </c>
      <c r="FT974" t="s">
        <v>188</v>
      </c>
      <c r="FU974" t="s">
        <v>188</v>
      </c>
      <c r="FV974" t="s">
        <v>188</v>
      </c>
      <c r="FW974" t="s">
        <v>188</v>
      </c>
      <c r="FX974" t="s">
        <v>188</v>
      </c>
      <c r="FY974" t="s">
        <v>188</v>
      </c>
      <c r="FZ974" t="s">
        <v>188</v>
      </c>
      <c r="GA974" t="s">
        <v>188</v>
      </c>
      <c r="GB974" t="s">
        <v>188</v>
      </c>
      <c r="GC974" t="s">
        <v>188</v>
      </c>
      <c r="GD974" t="s">
        <v>188</v>
      </c>
      <c r="GE974" t="s">
        <v>188</v>
      </c>
      <c r="GF974" t="s">
        <v>188</v>
      </c>
      <c r="GG974" t="s">
        <v>188</v>
      </c>
      <c r="GH974" t="s">
        <v>188</v>
      </c>
      <c r="GI974" t="s">
        <v>3008</v>
      </c>
    </row>
    <row r="975" spans="1:191" x14ac:dyDescent="0.35">
      <c r="A975">
        <v>832</v>
      </c>
      <c r="B975" t="s">
        <v>3006</v>
      </c>
      <c r="C975" t="s">
        <v>214</v>
      </c>
      <c r="D975" t="s">
        <v>1995</v>
      </c>
      <c r="E975" t="s">
        <v>219</v>
      </c>
      <c r="F975" t="s">
        <v>780</v>
      </c>
      <c r="G975">
        <v>10</v>
      </c>
      <c r="P975" t="s">
        <v>5215</v>
      </c>
      <c r="Q975">
        <v>5</v>
      </c>
      <c r="AK975" t="s">
        <v>188</v>
      </c>
      <c r="AL975" t="s">
        <v>188</v>
      </c>
      <c r="AM975" t="s">
        <v>188</v>
      </c>
      <c r="AN975" t="s">
        <v>188</v>
      </c>
      <c r="AO975" t="s">
        <v>188</v>
      </c>
      <c r="AP975" t="s">
        <v>188</v>
      </c>
      <c r="AQ975" t="s">
        <v>188</v>
      </c>
      <c r="AR975">
        <v>16000</v>
      </c>
      <c r="AX975" t="s">
        <v>3013</v>
      </c>
      <c r="AY975" t="s">
        <v>779</v>
      </c>
      <c r="AZ975" t="s">
        <v>190</v>
      </c>
      <c r="BA975" t="s">
        <v>780</v>
      </c>
      <c r="BB975">
        <v>12</v>
      </c>
      <c r="BK975" t="s">
        <v>5215</v>
      </c>
      <c r="BL975">
        <v>3</v>
      </c>
      <c r="CF975" t="s">
        <v>192</v>
      </c>
      <c r="CG975">
        <v>2</v>
      </c>
      <c r="CH975" t="s">
        <v>188</v>
      </c>
      <c r="CI975" t="s">
        <v>188</v>
      </c>
      <c r="CJ975" t="s">
        <v>188</v>
      </c>
      <c r="CK975" t="s">
        <v>188</v>
      </c>
      <c r="CL975" t="s">
        <v>188</v>
      </c>
      <c r="CM975">
        <v>6000</v>
      </c>
      <c r="CS975" t="s">
        <v>3013</v>
      </c>
      <c r="CT975" t="s">
        <v>784</v>
      </c>
      <c r="CU975" t="s">
        <v>196</v>
      </c>
      <c r="CV975" t="s">
        <v>780</v>
      </c>
      <c r="CW975">
        <v>14</v>
      </c>
      <c r="DF975" t="s">
        <v>5215</v>
      </c>
      <c r="DG975">
        <v>3</v>
      </c>
      <c r="EA975" t="s">
        <v>188</v>
      </c>
      <c r="EB975" t="s">
        <v>188</v>
      </c>
      <c r="EC975" t="s">
        <v>188</v>
      </c>
      <c r="ED975" t="s">
        <v>188</v>
      </c>
      <c r="EE975" t="s">
        <v>188</v>
      </c>
      <c r="EF975" t="s">
        <v>188</v>
      </c>
      <c r="EG975" t="s">
        <v>188</v>
      </c>
      <c r="EH975">
        <v>7000</v>
      </c>
      <c r="EN975" t="s">
        <v>3013</v>
      </c>
      <c r="EO975" t="s">
        <v>188</v>
      </c>
      <c r="EP975" t="s">
        <v>188</v>
      </c>
      <c r="EQ975" t="s">
        <v>188</v>
      </c>
      <c r="ER975" t="s">
        <v>188</v>
      </c>
      <c r="ES975" t="s">
        <v>188</v>
      </c>
      <c r="ET975" t="s">
        <v>188</v>
      </c>
      <c r="EU975" t="s">
        <v>188</v>
      </c>
      <c r="EV975" t="s">
        <v>188</v>
      </c>
      <c r="EW975" t="s">
        <v>188</v>
      </c>
      <c r="EX975" t="s">
        <v>188</v>
      </c>
      <c r="EY975" t="s">
        <v>188</v>
      </c>
      <c r="EZ975" t="s">
        <v>188</v>
      </c>
      <c r="FA975" t="s">
        <v>188</v>
      </c>
      <c r="FB975" t="s">
        <v>188</v>
      </c>
      <c r="FC975" t="s">
        <v>188</v>
      </c>
      <c r="FD975" t="s">
        <v>188</v>
      </c>
      <c r="FE975" t="s">
        <v>188</v>
      </c>
      <c r="FF975" t="s">
        <v>188</v>
      </c>
      <c r="FG975" t="s">
        <v>188</v>
      </c>
      <c r="FH975" t="s">
        <v>188</v>
      </c>
      <c r="FI975" t="s">
        <v>188</v>
      </c>
      <c r="FJ975" t="s">
        <v>188</v>
      </c>
      <c r="FK975" t="s">
        <v>188</v>
      </c>
      <c r="FL975" t="s">
        <v>188</v>
      </c>
      <c r="FM975" t="s">
        <v>188</v>
      </c>
      <c r="FN975" t="s">
        <v>188</v>
      </c>
      <c r="FO975" t="s">
        <v>188</v>
      </c>
      <c r="FP975" t="s">
        <v>188</v>
      </c>
      <c r="FQ975" t="s">
        <v>188</v>
      </c>
      <c r="FR975" t="s">
        <v>188</v>
      </c>
      <c r="FS975" t="s">
        <v>188</v>
      </c>
      <c r="FT975" t="s">
        <v>188</v>
      </c>
      <c r="FU975" t="s">
        <v>188</v>
      </c>
      <c r="FV975" t="s">
        <v>188</v>
      </c>
      <c r="FW975" t="s">
        <v>188</v>
      </c>
      <c r="FX975" t="s">
        <v>188</v>
      </c>
      <c r="FY975" t="s">
        <v>188</v>
      </c>
      <c r="FZ975" t="s">
        <v>188</v>
      </c>
      <c r="GA975" t="s">
        <v>188</v>
      </c>
      <c r="GB975" t="s">
        <v>188</v>
      </c>
      <c r="GC975" t="s">
        <v>188</v>
      </c>
      <c r="GD975" t="s">
        <v>188</v>
      </c>
      <c r="GE975" t="s">
        <v>188</v>
      </c>
      <c r="GF975" t="s">
        <v>188</v>
      </c>
      <c r="GG975" t="s">
        <v>188</v>
      </c>
      <c r="GH975" t="s">
        <v>188</v>
      </c>
      <c r="GI975" t="s">
        <v>3014</v>
      </c>
    </row>
    <row r="976" spans="1:191" x14ac:dyDescent="0.35">
      <c r="A976">
        <v>869</v>
      </c>
      <c r="B976" t="s">
        <v>3116</v>
      </c>
      <c r="C976" t="s">
        <v>187</v>
      </c>
      <c r="D976" t="s">
        <v>1869</v>
      </c>
      <c r="E976" t="s">
        <v>219</v>
      </c>
      <c r="F976" t="s">
        <v>1870</v>
      </c>
      <c r="G976">
        <v>26</v>
      </c>
      <c r="P976" t="s">
        <v>5215</v>
      </c>
      <c r="Q976">
        <v>5</v>
      </c>
      <c r="AK976" t="s">
        <v>192</v>
      </c>
      <c r="AL976">
        <v>1</v>
      </c>
      <c r="AM976" t="s">
        <v>193</v>
      </c>
      <c r="AN976">
        <v>1</v>
      </c>
      <c r="AO976" t="s">
        <v>188</v>
      </c>
      <c r="AP976" t="s">
        <v>188</v>
      </c>
      <c r="AQ976" t="s">
        <v>188</v>
      </c>
      <c r="AR976">
        <v>9000</v>
      </c>
      <c r="AX976" t="s">
        <v>3117</v>
      </c>
      <c r="AY976" t="s">
        <v>1872</v>
      </c>
      <c r="AZ976" t="s">
        <v>190</v>
      </c>
      <c r="BA976" t="s">
        <v>1870</v>
      </c>
      <c r="BB976">
        <v>29</v>
      </c>
      <c r="BK976" t="s">
        <v>5215</v>
      </c>
      <c r="BL976">
        <v>3</v>
      </c>
      <c r="CF976" t="s">
        <v>192</v>
      </c>
      <c r="CG976">
        <v>1</v>
      </c>
      <c r="CH976" t="s">
        <v>193</v>
      </c>
      <c r="CI976">
        <v>1</v>
      </c>
      <c r="CJ976" t="s">
        <v>188</v>
      </c>
      <c r="CK976" t="s">
        <v>188</v>
      </c>
      <c r="CL976" t="s">
        <v>188</v>
      </c>
      <c r="CM976">
        <v>21000</v>
      </c>
      <c r="CS976" t="s">
        <v>3117</v>
      </c>
      <c r="CT976" t="s">
        <v>1874</v>
      </c>
      <c r="CU976" t="s">
        <v>196</v>
      </c>
      <c r="CV976" t="s">
        <v>1870</v>
      </c>
      <c r="CW976">
        <v>28</v>
      </c>
      <c r="DF976" t="s">
        <v>5215</v>
      </c>
      <c r="DG976">
        <v>3</v>
      </c>
      <c r="EA976" t="s">
        <v>192</v>
      </c>
      <c r="EB976">
        <v>1</v>
      </c>
      <c r="EC976" t="s">
        <v>193</v>
      </c>
      <c r="ED976">
        <v>1</v>
      </c>
      <c r="EE976" t="s">
        <v>188</v>
      </c>
      <c r="EF976" t="s">
        <v>188</v>
      </c>
      <c r="EG976" t="s">
        <v>188</v>
      </c>
      <c r="EH976">
        <v>82000</v>
      </c>
      <c r="EN976" t="s">
        <v>3117</v>
      </c>
      <c r="EO976" t="s">
        <v>188</v>
      </c>
      <c r="EP976" t="s">
        <v>188</v>
      </c>
      <c r="EQ976" t="s">
        <v>188</v>
      </c>
      <c r="ER976" t="s">
        <v>188</v>
      </c>
      <c r="ES976" t="s">
        <v>188</v>
      </c>
      <c r="ET976" t="s">
        <v>188</v>
      </c>
      <c r="EU976" t="s">
        <v>188</v>
      </c>
      <c r="EV976" t="s">
        <v>188</v>
      </c>
      <c r="EW976" t="s">
        <v>188</v>
      </c>
      <c r="EX976" t="s">
        <v>188</v>
      </c>
      <c r="EY976" t="s">
        <v>188</v>
      </c>
      <c r="EZ976" t="s">
        <v>188</v>
      </c>
      <c r="FA976" t="s">
        <v>188</v>
      </c>
      <c r="FB976" t="s">
        <v>188</v>
      </c>
      <c r="FC976" t="s">
        <v>188</v>
      </c>
      <c r="FD976" t="s">
        <v>188</v>
      </c>
      <c r="FE976" t="s">
        <v>188</v>
      </c>
      <c r="FF976" t="s">
        <v>188</v>
      </c>
      <c r="FG976" t="s">
        <v>188</v>
      </c>
      <c r="FH976" t="s">
        <v>188</v>
      </c>
      <c r="FI976" t="s">
        <v>188</v>
      </c>
      <c r="FJ976" t="s">
        <v>188</v>
      </c>
      <c r="FK976" t="s">
        <v>188</v>
      </c>
      <c r="FL976" t="s">
        <v>188</v>
      </c>
      <c r="FM976" t="s">
        <v>188</v>
      </c>
      <c r="FN976" t="s">
        <v>188</v>
      </c>
      <c r="FO976" t="s">
        <v>188</v>
      </c>
      <c r="FP976" t="s">
        <v>188</v>
      </c>
      <c r="FQ976" t="s">
        <v>188</v>
      </c>
      <c r="FR976" t="s">
        <v>188</v>
      </c>
      <c r="FS976" t="s">
        <v>188</v>
      </c>
      <c r="FT976" t="s">
        <v>188</v>
      </c>
      <c r="FU976" t="s">
        <v>188</v>
      </c>
      <c r="FV976" t="s">
        <v>188</v>
      </c>
      <c r="FW976" t="s">
        <v>188</v>
      </c>
      <c r="FX976" t="s">
        <v>188</v>
      </c>
      <c r="FY976" t="s">
        <v>188</v>
      </c>
      <c r="FZ976" t="s">
        <v>188</v>
      </c>
      <c r="GA976" t="s">
        <v>188</v>
      </c>
      <c r="GB976" t="s">
        <v>188</v>
      </c>
      <c r="GC976" t="s">
        <v>188</v>
      </c>
      <c r="GD976" t="s">
        <v>188</v>
      </c>
      <c r="GE976" t="s">
        <v>188</v>
      </c>
      <c r="GF976" t="s">
        <v>188</v>
      </c>
      <c r="GG976" t="s">
        <v>188</v>
      </c>
      <c r="GH976" t="s">
        <v>188</v>
      </c>
      <c r="GI976" t="s">
        <v>3118</v>
      </c>
    </row>
    <row r="977" spans="1:191" x14ac:dyDescent="0.35">
      <c r="A977">
        <v>871</v>
      </c>
      <c r="B977" t="s">
        <v>3116</v>
      </c>
      <c r="C977" t="s">
        <v>208</v>
      </c>
      <c r="D977" t="s">
        <v>1869</v>
      </c>
      <c r="E977" t="s">
        <v>219</v>
      </c>
      <c r="F977" t="s">
        <v>1870</v>
      </c>
      <c r="G977">
        <v>26</v>
      </c>
      <c r="P977" t="s">
        <v>5215</v>
      </c>
      <c r="Q977">
        <v>5</v>
      </c>
      <c r="AK977" t="s">
        <v>192</v>
      </c>
      <c r="AL977">
        <v>1</v>
      </c>
      <c r="AM977" t="s">
        <v>193</v>
      </c>
      <c r="AN977">
        <v>1</v>
      </c>
      <c r="AO977" t="s">
        <v>188</v>
      </c>
      <c r="AP977" t="s">
        <v>188</v>
      </c>
      <c r="AQ977" t="s">
        <v>188</v>
      </c>
      <c r="AR977">
        <v>11000</v>
      </c>
      <c r="AX977" t="s">
        <v>3121</v>
      </c>
      <c r="AY977" t="s">
        <v>1872</v>
      </c>
      <c r="AZ977" t="s">
        <v>190</v>
      </c>
      <c r="BA977" t="s">
        <v>1870</v>
      </c>
      <c r="BB977">
        <v>29</v>
      </c>
      <c r="BK977" t="s">
        <v>5215</v>
      </c>
      <c r="BL977">
        <v>3</v>
      </c>
      <c r="CF977" t="s">
        <v>192</v>
      </c>
      <c r="CG977">
        <v>1</v>
      </c>
      <c r="CH977" t="s">
        <v>193</v>
      </c>
      <c r="CI977">
        <v>1</v>
      </c>
      <c r="CJ977" t="s">
        <v>188</v>
      </c>
      <c r="CK977" t="s">
        <v>188</v>
      </c>
      <c r="CL977" t="s">
        <v>188</v>
      </c>
      <c r="CM977">
        <v>24000</v>
      </c>
      <c r="CS977" t="s">
        <v>3121</v>
      </c>
      <c r="CT977" t="s">
        <v>1874</v>
      </c>
      <c r="CU977" t="s">
        <v>196</v>
      </c>
      <c r="CV977" t="s">
        <v>1870</v>
      </c>
      <c r="CW977">
        <v>28</v>
      </c>
      <c r="DF977" t="s">
        <v>5215</v>
      </c>
      <c r="DG977">
        <v>3</v>
      </c>
      <c r="EA977" t="s">
        <v>192</v>
      </c>
      <c r="EB977">
        <v>1</v>
      </c>
      <c r="EC977" t="s">
        <v>193</v>
      </c>
      <c r="ED977">
        <v>1</v>
      </c>
      <c r="EE977" t="s">
        <v>188</v>
      </c>
      <c r="EF977" t="s">
        <v>188</v>
      </c>
      <c r="EG977" t="s">
        <v>188</v>
      </c>
      <c r="EH977">
        <v>110000</v>
      </c>
      <c r="EN977" t="s">
        <v>3121</v>
      </c>
      <c r="EO977" t="s">
        <v>188</v>
      </c>
      <c r="EP977" t="s">
        <v>188</v>
      </c>
      <c r="EQ977" t="s">
        <v>188</v>
      </c>
      <c r="ER977" t="s">
        <v>188</v>
      </c>
      <c r="ES977" t="s">
        <v>188</v>
      </c>
      <c r="ET977" t="s">
        <v>188</v>
      </c>
      <c r="EU977" t="s">
        <v>188</v>
      </c>
      <c r="EV977" t="s">
        <v>188</v>
      </c>
      <c r="EW977" t="s">
        <v>188</v>
      </c>
      <c r="EX977" t="s">
        <v>188</v>
      </c>
      <c r="EY977" t="s">
        <v>188</v>
      </c>
      <c r="EZ977" t="s">
        <v>188</v>
      </c>
      <c r="FA977" t="s">
        <v>188</v>
      </c>
      <c r="FB977" t="s">
        <v>188</v>
      </c>
      <c r="FC977" t="s">
        <v>188</v>
      </c>
      <c r="FD977" t="s">
        <v>188</v>
      </c>
      <c r="FE977" t="s">
        <v>188</v>
      </c>
      <c r="FF977" t="s">
        <v>188</v>
      </c>
      <c r="FG977" t="s">
        <v>188</v>
      </c>
      <c r="FH977" t="s">
        <v>188</v>
      </c>
      <c r="FI977" t="s">
        <v>188</v>
      </c>
      <c r="FJ977" t="s">
        <v>188</v>
      </c>
      <c r="FK977" t="s">
        <v>188</v>
      </c>
      <c r="FL977" t="s">
        <v>188</v>
      </c>
      <c r="FM977" t="s">
        <v>188</v>
      </c>
      <c r="FN977" t="s">
        <v>188</v>
      </c>
      <c r="FO977" t="s">
        <v>188</v>
      </c>
      <c r="FP977" t="s">
        <v>188</v>
      </c>
      <c r="FQ977" t="s">
        <v>188</v>
      </c>
      <c r="FR977" t="s">
        <v>188</v>
      </c>
      <c r="FS977" t="s">
        <v>188</v>
      </c>
      <c r="FT977" t="s">
        <v>188</v>
      </c>
      <c r="FU977" t="s">
        <v>188</v>
      </c>
      <c r="FV977" t="s">
        <v>188</v>
      </c>
      <c r="FW977" t="s">
        <v>188</v>
      </c>
      <c r="FX977" t="s">
        <v>188</v>
      </c>
      <c r="FY977" t="s">
        <v>188</v>
      </c>
      <c r="FZ977" t="s">
        <v>188</v>
      </c>
      <c r="GA977" t="s">
        <v>188</v>
      </c>
      <c r="GB977" t="s">
        <v>188</v>
      </c>
      <c r="GC977" t="s">
        <v>188</v>
      </c>
      <c r="GD977" t="s">
        <v>188</v>
      </c>
      <c r="GE977" t="s">
        <v>188</v>
      </c>
      <c r="GF977" t="s">
        <v>188</v>
      </c>
      <c r="GG977" t="s">
        <v>188</v>
      </c>
      <c r="GH977" t="s">
        <v>188</v>
      </c>
      <c r="GI977" t="s">
        <v>3122</v>
      </c>
    </row>
    <row r="978" spans="1:191" x14ac:dyDescent="0.35">
      <c r="A978">
        <v>885</v>
      </c>
      <c r="B978" t="s">
        <v>3158</v>
      </c>
      <c r="C978" t="s">
        <v>187</v>
      </c>
      <c r="D978" t="s">
        <v>1869</v>
      </c>
      <c r="E978" t="s">
        <v>219</v>
      </c>
      <c r="F978" t="s">
        <v>1870</v>
      </c>
      <c r="G978">
        <v>8</v>
      </c>
      <c r="P978" t="s">
        <v>5215</v>
      </c>
      <c r="Q978">
        <v>5</v>
      </c>
      <c r="AK978" t="s">
        <v>192</v>
      </c>
      <c r="AL978">
        <v>2</v>
      </c>
      <c r="AM978" t="s">
        <v>193</v>
      </c>
      <c r="AN978">
        <v>2</v>
      </c>
      <c r="AO978" t="s">
        <v>188</v>
      </c>
      <c r="AP978" t="s">
        <v>188</v>
      </c>
      <c r="AQ978" t="s">
        <v>188</v>
      </c>
      <c r="AR978">
        <v>2889</v>
      </c>
      <c r="AX978" t="s">
        <v>3159</v>
      </c>
      <c r="AY978" t="s">
        <v>1872</v>
      </c>
      <c r="AZ978" t="s">
        <v>190</v>
      </c>
      <c r="BA978" t="s">
        <v>1870</v>
      </c>
      <c r="BB978">
        <v>11</v>
      </c>
      <c r="BK978" t="s">
        <v>5215</v>
      </c>
      <c r="BL978">
        <v>3</v>
      </c>
      <c r="CF978" t="s">
        <v>192</v>
      </c>
      <c r="CG978">
        <v>1</v>
      </c>
      <c r="CH978" t="s">
        <v>193</v>
      </c>
      <c r="CI978">
        <v>1</v>
      </c>
      <c r="CJ978" t="s">
        <v>188</v>
      </c>
      <c r="CK978" t="s">
        <v>188</v>
      </c>
      <c r="CL978" t="s">
        <v>188</v>
      </c>
      <c r="CM978">
        <v>2000</v>
      </c>
      <c r="CS978" t="s">
        <v>3159</v>
      </c>
      <c r="CT978" t="s">
        <v>1874</v>
      </c>
      <c r="CU978" t="s">
        <v>196</v>
      </c>
      <c r="CV978" t="s">
        <v>1870</v>
      </c>
      <c r="CW978">
        <v>8</v>
      </c>
      <c r="DF978" t="s">
        <v>5215</v>
      </c>
      <c r="DG978">
        <v>3</v>
      </c>
      <c r="EA978" t="s">
        <v>192</v>
      </c>
      <c r="EB978">
        <v>2</v>
      </c>
      <c r="EC978" t="s">
        <v>193</v>
      </c>
      <c r="ED978">
        <v>4</v>
      </c>
      <c r="EE978" t="s">
        <v>188</v>
      </c>
      <c r="EF978" t="s">
        <v>188</v>
      </c>
      <c r="EG978" t="s">
        <v>188</v>
      </c>
      <c r="EH978">
        <v>4000</v>
      </c>
      <c r="EN978" t="s">
        <v>3159</v>
      </c>
      <c r="EO978" t="s">
        <v>188</v>
      </c>
      <c r="EP978" t="s">
        <v>188</v>
      </c>
      <c r="EQ978" t="s">
        <v>188</v>
      </c>
      <c r="ER978" t="s">
        <v>188</v>
      </c>
      <c r="ES978" t="s">
        <v>188</v>
      </c>
      <c r="ET978" t="s">
        <v>188</v>
      </c>
      <c r="EU978" t="s">
        <v>188</v>
      </c>
      <c r="EV978" t="s">
        <v>188</v>
      </c>
      <c r="EW978" t="s">
        <v>188</v>
      </c>
      <c r="EX978" t="s">
        <v>188</v>
      </c>
      <c r="EY978" t="s">
        <v>188</v>
      </c>
      <c r="EZ978" t="s">
        <v>188</v>
      </c>
      <c r="FA978" t="s">
        <v>188</v>
      </c>
      <c r="FB978" t="s">
        <v>188</v>
      </c>
      <c r="FC978" t="s">
        <v>188</v>
      </c>
      <c r="FD978" t="s">
        <v>188</v>
      </c>
      <c r="FE978" t="s">
        <v>188</v>
      </c>
      <c r="FF978" t="s">
        <v>188</v>
      </c>
      <c r="FG978" t="s">
        <v>188</v>
      </c>
      <c r="FH978" t="s">
        <v>188</v>
      </c>
      <c r="FI978" t="s">
        <v>188</v>
      </c>
      <c r="FJ978" t="s">
        <v>188</v>
      </c>
      <c r="FK978" t="s">
        <v>188</v>
      </c>
      <c r="FL978" t="s">
        <v>188</v>
      </c>
      <c r="FM978" t="s">
        <v>188</v>
      </c>
      <c r="FN978" t="s">
        <v>188</v>
      </c>
      <c r="FO978" t="s">
        <v>188</v>
      </c>
      <c r="FP978" t="s">
        <v>188</v>
      </c>
      <c r="FQ978" t="s">
        <v>188</v>
      </c>
      <c r="FR978" t="s">
        <v>188</v>
      </c>
      <c r="FS978" t="s">
        <v>188</v>
      </c>
      <c r="FT978" t="s">
        <v>188</v>
      </c>
      <c r="FU978" t="s">
        <v>188</v>
      </c>
      <c r="FV978" t="s">
        <v>188</v>
      </c>
      <c r="FW978" t="s">
        <v>188</v>
      </c>
      <c r="FX978" t="s">
        <v>188</v>
      </c>
      <c r="FY978" t="s">
        <v>188</v>
      </c>
      <c r="FZ978" t="s">
        <v>188</v>
      </c>
      <c r="GA978" t="s">
        <v>188</v>
      </c>
      <c r="GB978" t="s">
        <v>188</v>
      </c>
      <c r="GC978" t="s">
        <v>188</v>
      </c>
      <c r="GD978" t="s">
        <v>188</v>
      </c>
      <c r="GE978" t="s">
        <v>188</v>
      </c>
      <c r="GF978" t="s">
        <v>188</v>
      </c>
      <c r="GG978" t="s">
        <v>188</v>
      </c>
      <c r="GH978" t="s">
        <v>188</v>
      </c>
      <c r="GI978" t="s">
        <v>3160</v>
      </c>
    </row>
    <row r="979" spans="1:191" x14ac:dyDescent="0.35">
      <c r="A979">
        <v>908</v>
      </c>
      <c r="B979" t="s">
        <v>3208</v>
      </c>
      <c r="C979" t="s">
        <v>214</v>
      </c>
      <c r="D979" t="s">
        <v>1995</v>
      </c>
      <c r="E979" t="s">
        <v>219</v>
      </c>
      <c r="F979" t="s">
        <v>780</v>
      </c>
      <c r="G979">
        <v>16</v>
      </c>
      <c r="P979" t="s">
        <v>5215</v>
      </c>
      <c r="Q979">
        <v>5</v>
      </c>
      <c r="AK979" t="s">
        <v>188</v>
      </c>
      <c r="AL979" t="s">
        <v>188</v>
      </c>
      <c r="AM979" t="s">
        <v>188</v>
      </c>
      <c r="AN979" t="s">
        <v>188</v>
      </c>
      <c r="AO979" t="s">
        <v>188</v>
      </c>
      <c r="AP979" t="s">
        <v>188</v>
      </c>
      <c r="AQ979" t="s">
        <v>188</v>
      </c>
      <c r="AR979">
        <v>6000</v>
      </c>
      <c r="AX979" t="s">
        <v>3220</v>
      </c>
      <c r="AY979" t="s">
        <v>779</v>
      </c>
      <c r="AZ979" t="s">
        <v>190</v>
      </c>
      <c r="BA979" t="s">
        <v>780</v>
      </c>
      <c r="BB979">
        <v>27</v>
      </c>
      <c r="BK979" t="s">
        <v>5215</v>
      </c>
      <c r="BL979">
        <v>3</v>
      </c>
      <c r="CF979" t="s">
        <v>192</v>
      </c>
      <c r="CG979">
        <v>1</v>
      </c>
      <c r="CH979" t="s">
        <v>188</v>
      </c>
      <c r="CI979" t="s">
        <v>188</v>
      </c>
      <c r="CJ979" t="s">
        <v>188</v>
      </c>
      <c r="CK979" t="s">
        <v>188</v>
      </c>
      <c r="CL979" t="s">
        <v>188</v>
      </c>
      <c r="CM979">
        <v>4000</v>
      </c>
      <c r="CS979" t="s">
        <v>3220</v>
      </c>
      <c r="CT979" t="s">
        <v>784</v>
      </c>
      <c r="CU979" t="s">
        <v>196</v>
      </c>
      <c r="CV979" t="s">
        <v>780</v>
      </c>
      <c r="CW979">
        <v>16</v>
      </c>
      <c r="DF979" t="s">
        <v>5215</v>
      </c>
      <c r="DG979">
        <v>3</v>
      </c>
      <c r="EA979" t="s">
        <v>188</v>
      </c>
      <c r="EB979" t="s">
        <v>188</v>
      </c>
      <c r="EC979" t="s">
        <v>188</v>
      </c>
      <c r="ED979" t="s">
        <v>188</v>
      </c>
      <c r="EE979" t="s">
        <v>188</v>
      </c>
      <c r="EF979" t="s">
        <v>188</v>
      </c>
      <c r="EG979" t="s">
        <v>188</v>
      </c>
      <c r="EH979">
        <v>5000</v>
      </c>
      <c r="EN979" t="s">
        <v>3220</v>
      </c>
      <c r="EO979" t="s">
        <v>188</v>
      </c>
      <c r="EP979" t="s">
        <v>188</v>
      </c>
      <c r="EQ979" t="s">
        <v>188</v>
      </c>
      <c r="ER979" t="s">
        <v>188</v>
      </c>
      <c r="ES979" t="s">
        <v>188</v>
      </c>
      <c r="ET979" t="s">
        <v>188</v>
      </c>
      <c r="EU979" t="s">
        <v>188</v>
      </c>
      <c r="EV979" t="s">
        <v>188</v>
      </c>
      <c r="EW979" t="s">
        <v>188</v>
      </c>
      <c r="EX979" t="s">
        <v>188</v>
      </c>
      <c r="EY979" t="s">
        <v>188</v>
      </c>
      <c r="EZ979" t="s">
        <v>188</v>
      </c>
      <c r="FA979" t="s">
        <v>188</v>
      </c>
      <c r="FB979" t="s">
        <v>188</v>
      </c>
      <c r="FC979" t="s">
        <v>188</v>
      </c>
      <c r="FD979" t="s">
        <v>188</v>
      </c>
      <c r="FE979" t="s">
        <v>188</v>
      </c>
      <c r="FF979" t="s">
        <v>188</v>
      </c>
      <c r="FG979" t="s">
        <v>188</v>
      </c>
      <c r="FH979" t="s">
        <v>188</v>
      </c>
      <c r="FI979" t="s">
        <v>188</v>
      </c>
      <c r="FJ979" t="s">
        <v>188</v>
      </c>
      <c r="FK979" t="s">
        <v>188</v>
      </c>
      <c r="FL979" t="s">
        <v>188</v>
      </c>
      <c r="FM979" t="s">
        <v>188</v>
      </c>
      <c r="FN979" t="s">
        <v>188</v>
      </c>
      <c r="FO979" t="s">
        <v>188</v>
      </c>
      <c r="FP979" t="s">
        <v>188</v>
      </c>
      <c r="FQ979" t="s">
        <v>188</v>
      </c>
      <c r="FR979" t="s">
        <v>188</v>
      </c>
      <c r="FS979" t="s">
        <v>188</v>
      </c>
      <c r="FT979" t="s">
        <v>188</v>
      </c>
      <c r="FU979" t="s">
        <v>188</v>
      </c>
      <c r="FV979" t="s">
        <v>188</v>
      </c>
      <c r="FW979" t="s">
        <v>188</v>
      </c>
      <c r="FX979" t="s">
        <v>188</v>
      </c>
      <c r="FY979" t="s">
        <v>188</v>
      </c>
      <c r="FZ979" t="s">
        <v>188</v>
      </c>
      <c r="GA979" t="s">
        <v>188</v>
      </c>
      <c r="GB979" t="s">
        <v>188</v>
      </c>
      <c r="GC979" t="s">
        <v>188</v>
      </c>
      <c r="GD979" t="s">
        <v>188</v>
      </c>
      <c r="GE979" t="s">
        <v>188</v>
      </c>
      <c r="GF979" t="s">
        <v>188</v>
      </c>
      <c r="GG979" t="s">
        <v>188</v>
      </c>
      <c r="GH979" t="s">
        <v>188</v>
      </c>
      <c r="GI979" t="s">
        <v>3221</v>
      </c>
    </row>
    <row r="980" spans="1:191" x14ac:dyDescent="0.35">
      <c r="A980">
        <v>931</v>
      </c>
      <c r="B980" t="s">
        <v>3299</v>
      </c>
      <c r="C980" t="s">
        <v>208</v>
      </c>
      <c r="D980" t="s">
        <v>2051</v>
      </c>
      <c r="E980" t="s">
        <v>219</v>
      </c>
      <c r="F980" t="s">
        <v>2052</v>
      </c>
      <c r="G980">
        <v>1</v>
      </c>
      <c r="P980" t="s">
        <v>5215</v>
      </c>
      <c r="Q980">
        <v>5</v>
      </c>
      <c r="AK980" t="s">
        <v>192</v>
      </c>
      <c r="AL980">
        <v>2</v>
      </c>
      <c r="AM980" t="s">
        <v>193</v>
      </c>
      <c r="AN980">
        <v>1</v>
      </c>
      <c r="AO980" t="s">
        <v>188</v>
      </c>
      <c r="AP980" t="s">
        <v>188</v>
      </c>
      <c r="AQ980" t="s">
        <v>188</v>
      </c>
      <c r="AR980">
        <v>12000</v>
      </c>
      <c r="AX980" t="s">
        <v>3304</v>
      </c>
      <c r="AY980" t="s">
        <v>2054</v>
      </c>
      <c r="AZ980" t="s">
        <v>190</v>
      </c>
      <c r="BA980" t="s">
        <v>2052</v>
      </c>
      <c r="BB980">
        <v>14</v>
      </c>
      <c r="BK980" t="s">
        <v>5215</v>
      </c>
      <c r="BL980">
        <v>3</v>
      </c>
      <c r="CF980" t="s">
        <v>1923</v>
      </c>
      <c r="CG980">
        <v>2</v>
      </c>
      <c r="CH980" t="s">
        <v>193</v>
      </c>
      <c r="CI980">
        <v>1</v>
      </c>
      <c r="CJ980" t="s">
        <v>188</v>
      </c>
      <c r="CK980" t="s">
        <v>188</v>
      </c>
      <c r="CL980" t="s">
        <v>188</v>
      </c>
      <c r="CM980">
        <v>19000</v>
      </c>
      <c r="CS980" t="s">
        <v>3304</v>
      </c>
      <c r="CT980" t="s">
        <v>2055</v>
      </c>
      <c r="CU980" t="s">
        <v>196</v>
      </c>
      <c r="CV980" t="s">
        <v>2052</v>
      </c>
      <c r="CW980">
        <v>14</v>
      </c>
      <c r="DF980" t="s">
        <v>5215</v>
      </c>
      <c r="DG980">
        <v>3</v>
      </c>
      <c r="EA980" t="s">
        <v>2056</v>
      </c>
      <c r="EB980">
        <v>2</v>
      </c>
      <c r="EC980" t="s">
        <v>193</v>
      </c>
      <c r="ED980">
        <v>2</v>
      </c>
      <c r="EE980" t="s">
        <v>188</v>
      </c>
      <c r="EF980" t="s">
        <v>188</v>
      </c>
      <c r="EG980" t="s">
        <v>188</v>
      </c>
      <c r="EH980">
        <v>4000</v>
      </c>
      <c r="EN980" t="s">
        <v>3304</v>
      </c>
      <c r="EO980" t="s">
        <v>188</v>
      </c>
      <c r="EP980" t="s">
        <v>188</v>
      </c>
      <c r="EQ980" t="s">
        <v>188</v>
      </c>
      <c r="ER980" t="s">
        <v>188</v>
      </c>
      <c r="ES980" t="s">
        <v>188</v>
      </c>
      <c r="ET980" t="s">
        <v>188</v>
      </c>
      <c r="EU980" t="s">
        <v>188</v>
      </c>
      <c r="EV980" t="s">
        <v>188</v>
      </c>
      <c r="EW980" t="s">
        <v>188</v>
      </c>
      <c r="EX980" t="s">
        <v>188</v>
      </c>
      <c r="EY980" t="s">
        <v>188</v>
      </c>
      <c r="EZ980" t="s">
        <v>188</v>
      </c>
      <c r="FA980" t="s">
        <v>188</v>
      </c>
      <c r="FB980" t="s">
        <v>188</v>
      </c>
      <c r="FC980" t="s">
        <v>188</v>
      </c>
      <c r="FD980" t="s">
        <v>188</v>
      </c>
      <c r="FE980" t="s">
        <v>188</v>
      </c>
      <c r="FF980" t="s">
        <v>188</v>
      </c>
      <c r="FG980" t="s">
        <v>188</v>
      </c>
      <c r="FH980" t="s">
        <v>188</v>
      </c>
      <c r="FI980" t="s">
        <v>188</v>
      </c>
      <c r="FJ980" t="s">
        <v>188</v>
      </c>
      <c r="FK980" t="s">
        <v>188</v>
      </c>
      <c r="FL980" t="s">
        <v>188</v>
      </c>
      <c r="FM980" t="s">
        <v>188</v>
      </c>
      <c r="FN980" t="s">
        <v>188</v>
      </c>
      <c r="FO980" t="s">
        <v>188</v>
      </c>
      <c r="FP980" t="s">
        <v>188</v>
      </c>
      <c r="FQ980" t="s">
        <v>188</v>
      </c>
      <c r="FR980" t="s">
        <v>188</v>
      </c>
      <c r="FS980" t="s">
        <v>188</v>
      </c>
      <c r="FT980" t="s">
        <v>188</v>
      </c>
      <c r="FU980" t="s">
        <v>188</v>
      </c>
      <c r="FV980" t="s">
        <v>188</v>
      </c>
      <c r="FW980" t="s">
        <v>188</v>
      </c>
      <c r="FX980" t="s">
        <v>188</v>
      </c>
      <c r="FY980" t="s">
        <v>188</v>
      </c>
      <c r="FZ980" t="s">
        <v>188</v>
      </c>
      <c r="GA980" t="s">
        <v>188</v>
      </c>
      <c r="GB980" t="s">
        <v>188</v>
      </c>
      <c r="GC980" t="s">
        <v>188</v>
      </c>
      <c r="GD980" t="s">
        <v>188</v>
      </c>
      <c r="GE980" t="s">
        <v>188</v>
      </c>
      <c r="GF980" t="s">
        <v>188</v>
      </c>
      <c r="GG980" t="s">
        <v>188</v>
      </c>
      <c r="GH980" t="s">
        <v>188</v>
      </c>
      <c r="GI980" t="s">
        <v>3305</v>
      </c>
    </row>
    <row r="981" spans="1:191" x14ac:dyDescent="0.35">
      <c r="A981">
        <v>987</v>
      </c>
      <c r="B981" t="s">
        <v>3502</v>
      </c>
      <c r="C981" t="s">
        <v>208</v>
      </c>
      <c r="D981" t="s">
        <v>1974</v>
      </c>
      <c r="E981" t="s">
        <v>219</v>
      </c>
      <c r="F981" t="s">
        <v>1975</v>
      </c>
      <c r="G981">
        <v>18</v>
      </c>
      <c r="P981" t="s">
        <v>5215</v>
      </c>
      <c r="Q981">
        <v>5</v>
      </c>
      <c r="AK981" t="s">
        <v>188</v>
      </c>
      <c r="AL981" t="s">
        <v>188</v>
      </c>
      <c r="AM981" t="s">
        <v>188</v>
      </c>
      <c r="AN981" t="s">
        <v>188</v>
      </c>
      <c r="AO981" t="s">
        <v>188</v>
      </c>
      <c r="AP981" t="s">
        <v>188</v>
      </c>
      <c r="AQ981" t="s">
        <v>188</v>
      </c>
      <c r="AR981">
        <v>3000</v>
      </c>
      <c r="AX981" t="s">
        <v>3507</v>
      </c>
      <c r="AY981" t="s">
        <v>1978</v>
      </c>
      <c r="AZ981" t="s">
        <v>190</v>
      </c>
      <c r="BA981" t="s">
        <v>1975</v>
      </c>
      <c r="BB981">
        <v>9</v>
      </c>
      <c r="BK981" t="s">
        <v>5215</v>
      </c>
      <c r="BL981">
        <v>3</v>
      </c>
      <c r="CF981" t="s">
        <v>188</v>
      </c>
      <c r="CG981" t="s">
        <v>188</v>
      </c>
      <c r="CH981" t="s">
        <v>188</v>
      </c>
      <c r="CI981" t="s">
        <v>188</v>
      </c>
      <c r="CJ981" t="s">
        <v>188</v>
      </c>
      <c r="CK981" t="s">
        <v>188</v>
      </c>
      <c r="CL981" t="s">
        <v>188</v>
      </c>
      <c r="CM981">
        <v>15000</v>
      </c>
      <c r="CS981" t="s">
        <v>3507</v>
      </c>
      <c r="CT981" t="s">
        <v>1979</v>
      </c>
      <c r="CU981" t="s">
        <v>196</v>
      </c>
      <c r="CV981" t="s">
        <v>1975</v>
      </c>
      <c r="CW981">
        <v>26</v>
      </c>
      <c r="DF981" t="s">
        <v>5215</v>
      </c>
      <c r="DG981">
        <v>3</v>
      </c>
      <c r="EA981" t="s">
        <v>188</v>
      </c>
      <c r="EB981" t="s">
        <v>188</v>
      </c>
      <c r="EC981" t="s">
        <v>188</v>
      </c>
      <c r="ED981" t="s">
        <v>188</v>
      </c>
      <c r="EE981" t="s">
        <v>188</v>
      </c>
      <c r="EF981" t="s">
        <v>188</v>
      </c>
      <c r="EG981" t="s">
        <v>188</v>
      </c>
      <c r="EH981">
        <v>14000</v>
      </c>
      <c r="EN981" t="s">
        <v>3507</v>
      </c>
      <c r="EO981" t="s">
        <v>188</v>
      </c>
      <c r="EP981" t="s">
        <v>188</v>
      </c>
      <c r="EQ981" t="s">
        <v>188</v>
      </c>
      <c r="ER981" t="s">
        <v>188</v>
      </c>
      <c r="ES981" t="s">
        <v>188</v>
      </c>
      <c r="ET981" t="s">
        <v>188</v>
      </c>
      <c r="EU981" t="s">
        <v>188</v>
      </c>
      <c r="EV981" t="s">
        <v>188</v>
      </c>
      <c r="EW981" t="s">
        <v>188</v>
      </c>
      <c r="EX981" t="s">
        <v>188</v>
      </c>
      <c r="EY981" t="s">
        <v>188</v>
      </c>
      <c r="EZ981" t="s">
        <v>188</v>
      </c>
      <c r="FA981" t="s">
        <v>188</v>
      </c>
      <c r="FB981" t="s">
        <v>188</v>
      </c>
      <c r="FC981" t="s">
        <v>188</v>
      </c>
      <c r="FD981" t="s">
        <v>188</v>
      </c>
      <c r="FE981" t="s">
        <v>188</v>
      </c>
      <c r="FF981" t="s">
        <v>188</v>
      </c>
      <c r="FG981" t="s">
        <v>188</v>
      </c>
      <c r="FH981" t="s">
        <v>188</v>
      </c>
      <c r="FI981" t="s">
        <v>188</v>
      </c>
      <c r="FJ981" t="s">
        <v>188</v>
      </c>
      <c r="FK981" t="s">
        <v>188</v>
      </c>
      <c r="FL981" t="s">
        <v>188</v>
      </c>
      <c r="FM981" t="s">
        <v>188</v>
      </c>
      <c r="FN981" t="s">
        <v>188</v>
      </c>
      <c r="FO981" t="s">
        <v>188</v>
      </c>
      <c r="FP981" t="s">
        <v>188</v>
      </c>
      <c r="FQ981" t="s">
        <v>188</v>
      </c>
      <c r="FR981" t="s">
        <v>188</v>
      </c>
      <c r="FS981" t="s">
        <v>188</v>
      </c>
      <c r="FT981" t="s">
        <v>188</v>
      </c>
      <c r="FU981" t="s">
        <v>188</v>
      </c>
      <c r="FV981" t="s">
        <v>188</v>
      </c>
      <c r="FW981" t="s">
        <v>188</v>
      </c>
      <c r="FX981" t="s">
        <v>188</v>
      </c>
      <c r="FY981" t="s">
        <v>188</v>
      </c>
      <c r="FZ981" t="s">
        <v>188</v>
      </c>
      <c r="GA981" t="s">
        <v>188</v>
      </c>
      <c r="GB981" t="s">
        <v>188</v>
      </c>
      <c r="GC981" t="s">
        <v>188</v>
      </c>
      <c r="GD981" t="s">
        <v>188</v>
      </c>
      <c r="GE981" t="s">
        <v>188</v>
      </c>
      <c r="GF981" t="s">
        <v>188</v>
      </c>
      <c r="GG981" t="s">
        <v>188</v>
      </c>
      <c r="GH981" t="s">
        <v>188</v>
      </c>
      <c r="GI981" t="s">
        <v>3508</v>
      </c>
    </row>
    <row r="982" spans="1:191" x14ac:dyDescent="0.35">
      <c r="A982">
        <v>992</v>
      </c>
      <c r="B982" t="s">
        <v>3514</v>
      </c>
      <c r="C982" t="s">
        <v>214</v>
      </c>
      <c r="D982" t="s">
        <v>2020</v>
      </c>
      <c r="E982" t="s">
        <v>219</v>
      </c>
      <c r="F982" t="s">
        <v>2021</v>
      </c>
      <c r="G982">
        <v>22</v>
      </c>
      <c r="P982" t="s">
        <v>5215</v>
      </c>
      <c r="Q982">
        <v>5</v>
      </c>
      <c r="AK982" t="s">
        <v>192</v>
      </c>
      <c r="AL982">
        <v>1</v>
      </c>
      <c r="AM982" t="s">
        <v>193</v>
      </c>
      <c r="AN982">
        <v>2</v>
      </c>
      <c r="AO982" t="s">
        <v>188</v>
      </c>
      <c r="AP982" t="s">
        <v>188</v>
      </c>
      <c r="AQ982" t="s">
        <v>188</v>
      </c>
      <c r="AR982">
        <v>10000</v>
      </c>
      <c r="AX982" t="s">
        <v>3521</v>
      </c>
      <c r="AY982" t="s">
        <v>2023</v>
      </c>
      <c r="AZ982" t="s">
        <v>190</v>
      </c>
      <c r="BA982" t="s">
        <v>2021</v>
      </c>
      <c r="BB982">
        <v>21</v>
      </c>
      <c r="BK982" t="s">
        <v>5215</v>
      </c>
      <c r="BL982">
        <v>3</v>
      </c>
      <c r="CF982" t="s">
        <v>237</v>
      </c>
      <c r="CG982">
        <v>3</v>
      </c>
      <c r="CH982" t="s">
        <v>193</v>
      </c>
      <c r="CI982">
        <v>2</v>
      </c>
      <c r="CJ982" t="s">
        <v>188</v>
      </c>
      <c r="CK982" t="s">
        <v>188</v>
      </c>
      <c r="CL982" t="s">
        <v>188</v>
      </c>
      <c r="CM982">
        <v>11000</v>
      </c>
      <c r="CS982" t="s">
        <v>3521</v>
      </c>
      <c r="CT982" t="s">
        <v>2024</v>
      </c>
      <c r="CU982" t="s">
        <v>196</v>
      </c>
      <c r="CV982" t="s">
        <v>2021</v>
      </c>
      <c r="CW982">
        <v>20</v>
      </c>
      <c r="DF982" t="s">
        <v>5215</v>
      </c>
      <c r="DG982">
        <v>3</v>
      </c>
      <c r="EA982" t="s">
        <v>192</v>
      </c>
      <c r="EB982">
        <v>2</v>
      </c>
      <c r="EC982" t="s">
        <v>193</v>
      </c>
      <c r="ED982">
        <v>1</v>
      </c>
      <c r="EE982" t="s">
        <v>188</v>
      </c>
      <c r="EF982" t="s">
        <v>188</v>
      </c>
      <c r="EG982" t="s">
        <v>188</v>
      </c>
      <c r="EH982">
        <v>9000</v>
      </c>
      <c r="EN982" t="s">
        <v>3521</v>
      </c>
      <c r="EO982" t="s">
        <v>188</v>
      </c>
      <c r="EP982" t="s">
        <v>188</v>
      </c>
      <c r="EQ982" t="s">
        <v>188</v>
      </c>
      <c r="ER982" t="s">
        <v>188</v>
      </c>
      <c r="ES982" t="s">
        <v>188</v>
      </c>
      <c r="ET982" t="s">
        <v>188</v>
      </c>
      <c r="EU982" t="s">
        <v>188</v>
      </c>
      <c r="EV982" t="s">
        <v>188</v>
      </c>
      <c r="EW982" t="s">
        <v>188</v>
      </c>
      <c r="EX982" t="s">
        <v>188</v>
      </c>
      <c r="EY982" t="s">
        <v>188</v>
      </c>
      <c r="EZ982" t="s">
        <v>188</v>
      </c>
      <c r="FA982" t="s">
        <v>188</v>
      </c>
      <c r="FB982" t="s">
        <v>188</v>
      </c>
      <c r="FC982" t="s">
        <v>188</v>
      </c>
      <c r="FD982" t="s">
        <v>188</v>
      </c>
      <c r="FE982" t="s">
        <v>188</v>
      </c>
      <c r="FF982" t="s">
        <v>188</v>
      </c>
      <c r="FG982" t="s">
        <v>188</v>
      </c>
      <c r="FH982" t="s">
        <v>188</v>
      </c>
      <c r="FI982" t="s">
        <v>188</v>
      </c>
      <c r="FJ982" t="s">
        <v>188</v>
      </c>
      <c r="FK982" t="s">
        <v>188</v>
      </c>
      <c r="FL982" t="s">
        <v>188</v>
      </c>
      <c r="FM982" t="s">
        <v>188</v>
      </c>
      <c r="FN982" t="s">
        <v>188</v>
      </c>
      <c r="FO982" t="s">
        <v>188</v>
      </c>
      <c r="FP982" t="s">
        <v>188</v>
      </c>
      <c r="FQ982" t="s">
        <v>188</v>
      </c>
      <c r="FR982" t="s">
        <v>188</v>
      </c>
      <c r="FS982" t="s">
        <v>188</v>
      </c>
      <c r="FT982" t="s">
        <v>188</v>
      </c>
      <c r="FU982" t="s">
        <v>188</v>
      </c>
      <c r="FV982" t="s">
        <v>188</v>
      </c>
      <c r="FW982" t="s">
        <v>188</v>
      </c>
      <c r="FX982" t="s">
        <v>188</v>
      </c>
      <c r="FY982" t="s">
        <v>188</v>
      </c>
      <c r="FZ982" t="s">
        <v>188</v>
      </c>
      <c r="GA982" t="s">
        <v>188</v>
      </c>
      <c r="GB982" t="s">
        <v>188</v>
      </c>
      <c r="GC982" t="s">
        <v>188</v>
      </c>
      <c r="GD982" t="s">
        <v>188</v>
      </c>
      <c r="GE982" t="s">
        <v>188</v>
      </c>
      <c r="GF982" t="s">
        <v>188</v>
      </c>
      <c r="GG982" t="s">
        <v>188</v>
      </c>
      <c r="GH982" t="s">
        <v>188</v>
      </c>
      <c r="GI982" t="s">
        <v>3522</v>
      </c>
    </row>
    <row r="983" spans="1:191" x14ac:dyDescent="0.35">
      <c r="A983">
        <v>1027</v>
      </c>
      <c r="B983" t="s">
        <v>3613</v>
      </c>
      <c r="C983" t="s">
        <v>208</v>
      </c>
      <c r="D983" t="s">
        <v>1974</v>
      </c>
      <c r="E983" t="s">
        <v>219</v>
      </c>
      <c r="F983" t="s">
        <v>1975</v>
      </c>
      <c r="G983">
        <v>10</v>
      </c>
      <c r="P983" t="s">
        <v>5215</v>
      </c>
      <c r="Q983">
        <v>5</v>
      </c>
      <c r="AK983" t="s">
        <v>188</v>
      </c>
      <c r="AL983" t="s">
        <v>188</v>
      </c>
      <c r="AM983" t="s">
        <v>188</v>
      </c>
      <c r="AN983" t="s">
        <v>188</v>
      </c>
      <c r="AO983" t="s">
        <v>188</v>
      </c>
      <c r="AP983" t="s">
        <v>188</v>
      </c>
      <c r="AQ983" t="s">
        <v>188</v>
      </c>
      <c r="AR983">
        <v>11000</v>
      </c>
      <c r="AX983" t="s">
        <v>3620</v>
      </c>
      <c r="AY983" t="s">
        <v>1978</v>
      </c>
      <c r="AZ983" t="s">
        <v>190</v>
      </c>
      <c r="BA983" t="s">
        <v>1975</v>
      </c>
      <c r="BB983">
        <v>30</v>
      </c>
      <c r="BK983" t="s">
        <v>5215</v>
      </c>
      <c r="BL983">
        <v>3</v>
      </c>
      <c r="CF983" t="s">
        <v>188</v>
      </c>
      <c r="CG983" t="s">
        <v>188</v>
      </c>
      <c r="CH983" t="s">
        <v>188</v>
      </c>
      <c r="CI983" t="s">
        <v>188</v>
      </c>
      <c r="CJ983" t="s">
        <v>188</v>
      </c>
      <c r="CK983" t="s">
        <v>188</v>
      </c>
      <c r="CL983" t="s">
        <v>188</v>
      </c>
      <c r="CM983">
        <v>10000</v>
      </c>
      <c r="CS983" t="s">
        <v>3620</v>
      </c>
      <c r="CT983" t="s">
        <v>1979</v>
      </c>
      <c r="CU983" t="s">
        <v>196</v>
      </c>
      <c r="CV983" t="s">
        <v>1975</v>
      </c>
      <c r="CW983">
        <v>14</v>
      </c>
      <c r="DF983" t="s">
        <v>5215</v>
      </c>
      <c r="DG983">
        <v>3</v>
      </c>
      <c r="EA983" t="s">
        <v>188</v>
      </c>
      <c r="EB983" t="s">
        <v>188</v>
      </c>
      <c r="EC983" t="s">
        <v>188</v>
      </c>
      <c r="ED983" t="s">
        <v>188</v>
      </c>
      <c r="EE983" t="s">
        <v>188</v>
      </c>
      <c r="EF983" t="s">
        <v>188</v>
      </c>
      <c r="EG983" t="s">
        <v>188</v>
      </c>
      <c r="EH983" t="s">
        <v>188</v>
      </c>
      <c r="EN983" t="s">
        <v>3620</v>
      </c>
      <c r="EO983" t="s">
        <v>188</v>
      </c>
      <c r="EP983" t="s">
        <v>188</v>
      </c>
      <c r="EQ983" t="s">
        <v>188</v>
      </c>
      <c r="ER983" t="s">
        <v>188</v>
      </c>
      <c r="ES983" t="s">
        <v>188</v>
      </c>
      <c r="ET983" t="s">
        <v>188</v>
      </c>
      <c r="EU983" t="s">
        <v>188</v>
      </c>
      <c r="EV983" t="s">
        <v>188</v>
      </c>
      <c r="EW983" t="s">
        <v>188</v>
      </c>
      <c r="EX983" t="s">
        <v>188</v>
      </c>
      <c r="EY983" t="s">
        <v>188</v>
      </c>
      <c r="EZ983" t="s">
        <v>188</v>
      </c>
      <c r="FA983" t="s">
        <v>188</v>
      </c>
      <c r="FB983" t="s">
        <v>188</v>
      </c>
      <c r="FC983" t="s">
        <v>188</v>
      </c>
      <c r="FD983" t="s">
        <v>188</v>
      </c>
      <c r="FE983" t="s">
        <v>188</v>
      </c>
      <c r="FF983" t="s">
        <v>188</v>
      </c>
      <c r="FG983" t="s">
        <v>188</v>
      </c>
      <c r="FH983" t="s">
        <v>188</v>
      </c>
      <c r="FI983" t="s">
        <v>188</v>
      </c>
      <c r="FJ983" t="s">
        <v>188</v>
      </c>
      <c r="FK983" t="s">
        <v>188</v>
      </c>
      <c r="FL983" t="s">
        <v>188</v>
      </c>
      <c r="FM983" t="s">
        <v>188</v>
      </c>
      <c r="FN983" t="s">
        <v>188</v>
      </c>
      <c r="FO983" t="s">
        <v>188</v>
      </c>
      <c r="FP983" t="s">
        <v>188</v>
      </c>
      <c r="FQ983" t="s">
        <v>188</v>
      </c>
      <c r="FR983" t="s">
        <v>188</v>
      </c>
      <c r="FS983" t="s">
        <v>188</v>
      </c>
      <c r="FT983" t="s">
        <v>188</v>
      </c>
      <c r="FU983" t="s">
        <v>188</v>
      </c>
      <c r="FV983" t="s">
        <v>188</v>
      </c>
      <c r="FW983" t="s">
        <v>188</v>
      </c>
      <c r="FX983" t="s">
        <v>188</v>
      </c>
      <c r="FY983" t="s">
        <v>188</v>
      </c>
      <c r="FZ983" t="s">
        <v>188</v>
      </c>
      <c r="GA983" t="s">
        <v>188</v>
      </c>
      <c r="GB983" t="s">
        <v>188</v>
      </c>
      <c r="GC983" t="s">
        <v>188</v>
      </c>
      <c r="GD983" t="s">
        <v>188</v>
      </c>
      <c r="GE983" t="s">
        <v>188</v>
      </c>
      <c r="GF983" t="s">
        <v>188</v>
      </c>
      <c r="GG983" t="s">
        <v>188</v>
      </c>
      <c r="GH983" t="s">
        <v>188</v>
      </c>
      <c r="GI983" t="s">
        <v>3621</v>
      </c>
    </row>
    <row r="984" spans="1:191" x14ac:dyDescent="0.35">
      <c r="A984">
        <v>1063</v>
      </c>
      <c r="B984" t="s">
        <v>3745</v>
      </c>
      <c r="C984" t="s">
        <v>208</v>
      </c>
      <c r="D984" t="s">
        <v>1974</v>
      </c>
      <c r="E984" t="s">
        <v>219</v>
      </c>
      <c r="F984" t="s">
        <v>1975</v>
      </c>
      <c r="G984">
        <v>29</v>
      </c>
      <c r="P984" t="s">
        <v>5215</v>
      </c>
      <c r="Q984">
        <v>5</v>
      </c>
      <c r="AK984" t="s">
        <v>188</v>
      </c>
      <c r="AL984" t="s">
        <v>188</v>
      </c>
      <c r="AM984" t="s">
        <v>188</v>
      </c>
      <c r="AN984" t="s">
        <v>188</v>
      </c>
      <c r="AO984" t="s">
        <v>188</v>
      </c>
      <c r="AP984" t="s">
        <v>188</v>
      </c>
      <c r="AQ984" t="s">
        <v>188</v>
      </c>
      <c r="AR984">
        <v>4000</v>
      </c>
      <c r="AX984" t="s">
        <v>3753</v>
      </c>
      <c r="AY984" t="s">
        <v>1978</v>
      </c>
      <c r="AZ984" t="s">
        <v>190</v>
      </c>
      <c r="BA984" t="s">
        <v>1975</v>
      </c>
      <c r="BB984">
        <v>34</v>
      </c>
      <c r="BK984" t="s">
        <v>5215</v>
      </c>
      <c r="BL984">
        <v>3</v>
      </c>
      <c r="CF984" t="s">
        <v>188</v>
      </c>
      <c r="CG984" t="s">
        <v>188</v>
      </c>
      <c r="CH984" t="s">
        <v>188</v>
      </c>
      <c r="CI984" t="s">
        <v>188</v>
      </c>
      <c r="CJ984" t="s">
        <v>188</v>
      </c>
      <c r="CK984" t="s">
        <v>188</v>
      </c>
      <c r="CL984" t="s">
        <v>188</v>
      </c>
      <c r="CM984">
        <v>12000</v>
      </c>
      <c r="CS984" t="s">
        <v>3753</v>
      </c>
      <c r="CT984" t="s">
        <v>1979</v>
      </c>
      <c r="CU984" t="s">
        <v>196</v>
      </c>
      <c r="CV984" t="s">
        <v>1975</v>
      </c>
      <c r="CW984">
        <v>28</v>
      </c>
      <c r="DF984" t="s">
        <v>5215</v>
      </c>
      <c r="DG984">
        <v>3</v>
      </c>
      <c r="EA984" t="s">
        <v>188</v>
      </c>
      <c r="EB984" t="s">
        <v>188</v>
      </c>
      <c r="EC984" t="s">
        <v>188</v>
      </c>
      <c r="ED984" t="s">
        <v>188</v>
      </c>
      <c r="EE984" t="s">
        <v>188</v>
      </c>
      <c r="EF984" t="s">
        <v>188</v>
      </c>
      <c r="EG984" t="s">
        <v>188</v>
      </c>
      <c r="EH984">
        <v>3000</v>
      </c>
      <c r="EN984" t="s">
        <v>3753</v>
      </c>
      <c r="EO984" t="s">
        <v>188</v>
      </c>
      <c r="EP984" t="s">
        <v>188</v>
      </c>
      <c r="EQ984" t="s">
        <v>188</v>
      </c>
      <c r="ER984" t="s">
        <v>188</v>
      </c>
      <c r="ES984" t="s">
        <v>188</v>
      </c>
      <c r="ET984" t="s">
        <v>188</v>
      </c>
      <c r="EU984" t="s">
        <v>188</v>
      </c>
      <c r="EV984" t="s">
        <v>188</v>
      </c>
      <c r="EW984" t="s">
        <v>188</v>
      </c>
      <c r="EX984" t="s">
        <v>188</v>
      </c>
      <c r="EY984" t="s">
        <v>188</v>
      </c>
      <c r="EZ984" t="s">
        <v>188</v>
      </c>
      <c r="FA984" t="s">
        <v>188</v>
      </c>
      <c r="FB984" t="s">
        <v>188</v>
      </c>
      <c r="FC984" t="s">
        <v>188</v>
      </c>
      <c r="FD984" t="s">
        <v>188</v>
      </c>
      <c r="FE984" t="s">
        <v>188</v>
      </c>
      <c r="FF984" t="s">
        <v>188</v>
      </c>
      <c r="FG984" t="s">
        <v>188</v>
      </c>
      <c r="FH984" t="s">
        <v>188</v>
      </c>
      <c r="FI984" t="s">
        <v>188</v>
      </c>
      <c r="FJ984" t="s">
        <v>188</v>
      </c>
      <c r="FK984" t="s">
        <v>188</v>
      </c>
      <c r="FL984" t="s">
        <v>188</v>
      </c>
      <c r="FM984" t="s">
        <v>188</v>
      </c>
      <c r="FN984" t="s">
        <v>188</v>
      </c>
      <c r="FO984" t="s">
        <v>188</v>
      </c>
      <c r="FP984" t="s">
        <v>188</v>
      </c>
      <c r="FQ984" t="s">
        <v>188</v>
      </c>
      <c r="FR984" t="s">
        <v>188</v>
      </c>
      <c r="FS984" t="s">
        <v>188</v>
      </c>
      <c r="FT984" t="s">
        <v>188</v>
      </c>
      <c r="FU984" t="s">
        <v>188</v>
      </c>
      <c r="FV984" t="s">
        <v>188</v>
      </c>
      <c r="FW984" t="s">
        <v>188</v>
      </c>
      <c r="FX984" t="s">
        <v>188</v>
      </c>
      <c r="FY984" t="s">
        <v>188</v>
      </c>
      <c r="FZ984" t="s">
        <v>188</v>
      </c>
      <c r="GA984" t="s">
        <v>188</v>
      </c>
      <c r="GB984" t="s">
        <v>188</v>
      </c>
      <c r="GC984" t="s">
        <v>188</v>
      </c>
      <c r="GD984" t="s">
        <v>188</v>
      </c>
      <c r="GE984" t="s">
        <v>188</v>
      </c>
      <c r="GF984" t="s">
        <v>188</v>
      </c>
      <c r="GG984" t="s">
        <v>188</v>
      </c>
      <c r="GH984" t="s">
        <v>188</v>
      </c>
      <c r="GI984" t="s">
        <v>3754</v>
      </c>
    </row>
    <row r="985" spans="1:191" x14ac:dyDescent="0.35">
      <c r="A985">
        <v>1103</v>
      </c>
      <c r="B985" t="s">
        <v>3864</v>
      </c>
      <c r="C985" t="s">
        <v>208</v>
      </c>
      <c r="D985" t="s">
        <v>1995</v>
      </c>
      <c r="E985" t="s">
        <v>219</v>
      </c>
      <c r="F985" t="s">
        <v>780</v>
      </c>
      <c r="G985">
        <v>35</v>
      </c>
      <c r="P985" t="s">
        <v>5215</v>
      </c>
      <c r="Q985">
        <v>5</v>
      </c>
      <c r="AK985" t="s">
        <v>188</v>
      </c>
      <c r="AL985" t="s">
        <v>188</v>
      </c>
      <c r="AM985" t="s">
        <v>188</v>
      </c>
      <c r="AN985" t="s">
        <v>188</v>
      </c>
      <c r="AO985" t="s">
        <v>188</v>
      </c>
      <c r="AP985" t="s">
        <v>188</v>
      </c>
      <c r="AQ985" t="s">
        <v>188</v>
      </c>
      <c r="AR985">
        <v>16000</v>
      </c>
      <c r="AX985" t="s">
        <v>3869</v>
      </c>
      <c r="AY985" t="s">
        <v>779</v>
      </c>
      <c r="AZ985" t="s">
        <v>190</v>
      </c>
      <c r="BA985" t="s">
        <v>780</v>
      </c>
      <c r="BB985">
        <v>13</v>
      </c>
      <c r="BK985" t="s">
        <v>5215</v>
      </c>
      <c r="BL985">
        <v>3</v>
      </c>
      <c r="CF985" t="s">
        <v>192</v>
      </c>
      <c r="CG985">
        <v>1</v>
      </c>
      <c r="CH985" t="s">
        <v>188</v>
      </c>
      <c r="CI985" t="s">
        <v>188</v>
      </c>
      <c r="CJ985" t="s">
        <v>188</v>
      </c>
      <c r="CK985" t="s">
        <v>188</v>
      </c>
      <c r="CL985" t="s">
        <v>188</v>
      </c>
      <c r="CM985">
        <v>5000</v>
      </c>
      <c r="CS985" t="s">
        <v>3869</v>
      </c>
      <c r="CT985" t="s">
        <v>784</v>
      </c>
      <c r="CU985" t="s">
        <v>196</v>
      </c>
      <c r="CV985" t="s">
        <v>780</v>
      </c>
      <c r="CW985">
        <v>12</v>
      </c>
      <c r="DF985" t="s">
        <v>5215</v>
      </c>
      <c r="DG985">
        <v>3</v>
      </c>
      <c r="EA985" t="s">
        <v>188</v>
      </c>
      <c r="EB985" t="s">
        <v>188</v>
      </c>
      <c r="EC985" t="s">
        <v>188</v>
      </c>
      <c r="ED985" t="s">
        <v>188</v>
      </c>
      <c r="EE985" t="s">
        <v>188</v>
      </c>
      <c r="EF985" t="s">
        <v>188</v>
      </c>
      <c r="EG985" t="s">
        <v>188</v>
      </c>
      <c r="EH985">
        <v>11000</v>
      </c>
      <c r="EN985" t="s">
        <v>3869</v>
      </c>
      <c r="EO985" t="s">
        <v>188</v>
      </c>
      <c r="EP985" t="s">
        <v>188</v>
      </c>
      <c r="EQ985" t="s">
        <v>188</v>
      </c>
      <c r="ER985" t="s">
        <v>188</v>
      </c>
      <c r="ES985" t="s">
        <v>188</v>
      </c>
      <c r="ET985" t="s">
        <v>188</v>
      </c>
      <c r="EU985" t="s">
        <v>188</v>
      </c>
      <c r="EV985" t="s">
        <v>188</v>
      </c>
      <c r="EW985" t="s">
        <v>188</v>
      </c>
      <c r="EX985" t="s">
        <v>188</v>
      </c>
      <c r="EY985" t="s">
        <v>188</v>
      </c>
      <c r="EZ985" t="s">
        <v>188</v>
      </c>
      <c r="FA985" t="s">
        <v>188</v>
      </c>
      <c r="FB985" t="s">
        <v>188</v>
      </c>
      <c r="FC985" t="s">
        <v>188</v>
      </c>
      <c r="FD985" t="s">
        <v>188</v>
      </c>
      <c r="FE985" t="s">
        <v>188</v>
      </c>
      <c r="FF985" t="s">
        <v>188</v>
      </c>
      <c r="FG985" t="s">
        <v>188</v>
      </c>
      <c r="FH985" t="s">
        <v>188</v>
      </c>
      <c r="FI985" t="s">
        <v>188</v>
      </c>
      <c r="FJ985" t="s">
        <v>188</v>
      </c>
      <c r="FK985" t="s">
        <v>188</v>
      </c>
      <c r="FL985" t="s">
        <v>188</v>
      </c>
      <c r="FM985" t="s">
        <v>188</v>
      </c>
      <c r="FN985" t="s">
        <v>188</v>
      </c>
      <c r="FO985" t="s">
        <v>188</v>
      </c>
      <c r="FP985" t="s">
        <v>188</v>
      </c>
      <c r="FQ985" t="s">
        <v>188</v>
      </c>
      <c r="FR985" t="s">
        <v>188</v>
      </c>
      <c r="FS985" t="s">
        <v>188</v>
      </c>
      <c r="FT985" t="s">
        <v>188</v>
      </c>
      <c r="FU985" t="s">
        <v>188</v>
      </c>
      <c r="FV985" t="s">
        <v>188</v>
      </c>
      <c r="FW985" t="s">
        <v>188</v>
      </c>
      <c r="FX985" t="s">
        <v>188</v>
      </c>
      <c r="FY985" t="s">
        <v>188</v>
      </c>
      <c r="FZ985" t="s">
        <v>188</v>
      </c>
      <c r="GA985" t="s">
        <v>188</v>
      </c>
      <c r="GB985" t="s">
        <v>188</v>
      </c>
      <c r="GC985" t="s">
        <v>188</v>
      </c>
      <c r="GD985" t="s">
        <v>188</v>
      </c>
      <c r="GE985" t="s">
        <v>188</v>
      </c>
      <c r="GF985" t="s">
        <v>188</v>
      </c>
      <c r="GG985" t="s">
        <v>188</v>
      </c>
      <c r="GH985" t="s">
        <v>188</v>
      </c>
      <c r="GI985" t="s">
        <v>3870</v>
      </c>
    </row>
    <row r="986" spans="1:191" x14ac:dyDescent="0.35">
      <c r="A986">
        <v>1135</v>
      </c>
      <c r="B986" t="s">
        <v>3987</v>
      </c>
      <c r="C986" t="s">
        <v>208</v>
      </c>
      <c r="D986" t="s">
        <v>1995</v>
      </c>
      <c r="E986" t="s">
        <v>219</v>
      </c>
      <c r="F986" t="s">
        <v>780</v>
      </c>
      <c r="G986">
        <v>33</v>
      </c>
      <c r="P986" t="s">
        <v>5215</v>
      </c>
      <c r="Q986">
        <v>5</v>
      </c>
      <c r="AK986" t="s">
        <v>188</v>
      </c>
      <c r="AL986" t="s">
        <v>188</v>
      </c>
      <c r="AM986" t="s">
        <v>188</v>
      </c>
      <c r="AN986" t="s">
        <v>188</v>
      </c>
      <c r="AO986" t="s">
        <v>188</v>
      </c>
      <c r="AP986" t="s">
        <v>188</v>
      </c>
      <c r="AQ986" t="s">
        <v>188</v>
      </c>
      <c r="AR986">
        <v>56000</v>
      </c>
      <c r="AX986" t="s">
        <v>3992</v>
      </c>
      <c r="AY986" t="s">
        <v>779</v>
      </c>
      <c r="AZ986" t="s">
        <v>190</v>
      </c>
      <c r="BA986" t="s">
        <v>780</v>
      </c>
      <c r="BB986">
        <v>18</v>
      </c>
      <c r="BK986" t="s">
        <v>5215</v>
      </c>
      <c r="BL986">
        <v>3</v>
      </c>
      <c r="CF986" t="s">
        <v>192</v>
      </c>
      <c r="CG986">
        <v>2</v>
      </c>
      <c r="CH986" t="s">
        <v>188</v>
      </c>
      <c r="CI986" t="s">
        <v>188</v>
      </c>
      <c r="CJ986" t="s">
        <v>188</v>
      </c>
      <c r="CK986" t="s">
        <v>188</v>
      </c>
      <c r="CL986" t="s">
        <v>188</v>
      </c>
      <c r="CM986">
        <v>6000</v>
      </c>
      <c r="CS986" t="s">
        <v>3992</v>
      </c>
      <c r="CT986" t="s">
        <v>784</v>
      </c>
      <c r="CU986" t="s">
        <v>196</v>
      </c>
      <c r="CV986" t="s">
        <v>780</v>
      </c>
      <c r="CW986">
        <v>26</v>
      </c>
      <c r="DF986" t="s">
        <v>5215</v>
      </c>
      <c r="DG986">
        <v>3</v>
      </c>
      <c r="EA986" t="s">
        <v>188</v>
      </c>
      <c r="EB986" t="s">
        <v>188</v>
      </c>
      <c r="EC986" t="s">
        <v>188</v>
      </c>
      <c r="ED986" t="s">
        <v>188</v>
      </c>
      <c r="EE986" t="s">
        <v>188</v>
      </c>
      <c r="EF986" t="s">
        <v>188</v>
      </c>
      <c r="EG986" t="s">
        <v>188</v>
      </c>
      <c r="EH986">
        <v>9000</v>
      </c>
      <c r="EN986" t="s">
        <v>3992</v>
      </c>
      <c r="EO986" t="s">
        <v>188</v>
      </c>
      <c r="EP986" t="s">
        <v>188</v>
      </c>
      <c r="EQ986" t="s">
        <v>188</v>
      </c>
      <c r="ER986" t="s">
        <v>188</v>
      </c>
      <c r="ES986" t="s">
        <v>188</v>
      </c>
      <c r="ET986" t="s">
        <v>188</v>
      </c>
      <c r="EU986" t="s">
        <v>188</v>
      </c>
      <c r="EV986" t="s">
        <v>188</v>
      </c>
      <c r="EW986" t="s">
        <v>188</v>
      </c>
      <c r="EX986" t="s">
        <v>188</v>
      </c>
      <c r="EY986" t="s">
        <v>188</v>
      </c>
      <c r="EZ986" t="s">
        <v>188</v>
      </c>
      <c r="FA986" t="s">
        <v>188</v>
      </c>
      <c r="FB986" t="s">
        <v>188</v>
      </c>
      <c r="FC986" t="s">
        <v>188</v>
      </c>
      <c r="FD986" t="s">
        <v>188</v>
      </c>
      <c r="FE986" t="s">
        <v>188</v>
      </c>
      <c r="FF986" t="s">
        <v>188</v>
      </c>
      <c r="FG986" t="s">
        <v>188</v>
      </c>
      <c r="FH986" t="s">
        <v>188</v>
      </c>
      <c r="FI986" t="s">
        <v>188</v>
      </c>
      <c r="FJ986" t="s">
        <v>188</v>
      </c>
      <c r="FK986" t="s">
        <v>188</v>
      </c>
      <c r="FL986" t="s">
        <v>188</v>
      </c>
      <c r="FM986" t="s">
        <v>188</v>
      </c>
      <c r="FN986" t="s">
        <v>188</v>
      </c>
      <c r="FO986" t="s">
        <v>188</v>
      </c>
      <c r="FP986" t="s">
        <v>188</v>
      </c>
      <c r="FQ986" t="s">
        <v>188</v>
      </c>
      <c r="FR986" t="s">
        <v>188</v>
      </c>
      <c r="FS986" t="s">
        <v>188</v>
      </c>
      <c r="FT986" t="s">
        <v>188</v>
      </c>
      <c r="FU986" t="s">
        <v>188</v>
      </c>
      <c r="FV986" t="s">
        <v>188</v>
      </c>
      <c r="FW986" t="s">
        <v>188</v>
      </c>
      <c r="FX986" t="s">
        <v>188</v>
      </c>
      <c r="FY986" t="s">
        <v>188</v>
      </c>
      <c r="FZ986" t="s">
        <v>188</v>
      </c>
      <c r="GA986" t="s">
        <v>188</v>
      </c>
      <c r="GB986" t="s">
        <v>188</v>
      </c>
      <c r="GC986" t="s">
        <v>188</v>
      </c>
      <c r="GD986" t="s">
        <v>188</v>
      </c>
      <c r="GE986" t="s">
        <v>188</v>
      </c>
      <c r="GF986" t="s">
        <v>188</v>
      </c>
      <c r="GG986" t="s">
        <v>188</v>
      </c>
      <c r="GH986" t="s">
        <v>188</v>
      </c>
      <c r="GI986" t="s">
        <v>3993</v>
      </c>
    </row>
    <row r="987" spans="1:191" x14ac:dyDescent="0.35">
      <c r="A987">
        <v>1177</v>
      </c>
      <c r="B987" t="s">
        <v>4121</v>
      </c>
      <c r="C987" t="s">
        <v>187</v>
      </c>
      <c r="D987" t="s">
        <v>1974</v>
      </c>
      <c r="E987" t="s">
        <v>219</v>
      </c>
      <c r="F987" t="s">
        <v>1975</v>
      </c>
      <c r="G987">
        <v>7</v>
      </c>
      <c r="P987" t="s">
        <v>5215</v>
      </c>
      <c r="Q987">
        <v>5</v>
      </c>
      <c r="AK987" t="s">
        <v>188</v>
      </c>
      <c r="AL987" t="s">
        <v>188</v>
      </c>
      <c r="AM987" t="s">
        <v>188</v>
      </c>
      <c r="AN987" t="s">
        <v>188</v>
      </c>
      <c r="AO987" t="s">
        <v>188</v>
      </c>
      <c r="AP987" t="s">
        <v>188</v>
      </c>
      <c r="AQ987" t="s">
        <v>188</v>
      </c>
      <c r="AR987">
        <v>4000</v>
      </c>
      <c r="AX987" t="s">
        <v>4122</v>
      </c>
      <c r="AY987" t="s">
        <v>1978</v>
      </c>
      <c r="AZ987" t="s">
        <v>190</v>
      </c>
      <c r="BA987" t="s">
        <v>1975</v>
      </c>
      <c r="BB987">
        <v>7</v>
      </c>
      <c r="BK987" t="s">
        <v>5215</v>
      </c>
      <c r="BL987">
        <v>3</v>
      </c>
      <c r="CF987" t="s">
        <v>188</v>
      </c>
      <c r="CG987" t="s">
        <v>188</v>
      </c>
      <c r="CH987" t="s">
        <v>188</v>
      </c>
      <c r="CI987" t="s">
        <v>188</v>
      </c>
      <c r="CJ987" t="s">
        <v>188</v>
      </c>
      <c r="CK987" t="s">
        <v>188</v>
      </c>
      <c r="CL987" t="s">
        <v>188</v>
      </c>
      <c r="CM987">
        <v>8000</v>
      </c>
      <c r="CS987" t="s">
        <v>4122</v>
      </c>
      <c r="CT987" t="s">
        <v>1979</v>
      </c>
      <c r="CU987" t="s">
        <v>196</v>
      </c>
      <c r="CV987" t="s">
        <v>1975</v>
      </c>
      <c r="CW987">
        <v>8</v>
      </c>
      <c r="DF987" t="s">
        <v>5215</v>
      </c>
      <c r="DG987">
        <v>3</v>
      </c>
      <c r="EA987" t="s">
        <v>188</v>
      </c>
      <c r="EB987" t="s">
        <v>188</v>
      </c>
      <c r="EC987" t="s">
        <v>188</v>
      </c>
      <c r="ED987" t="s">
        <v>188</v>
      </c>
      <c r="EE987" t="s">
        <v>188</v>
      </c>
      <c r="EF987" t="s">
        <v>188</v>
      </c>
      <c r="EG987" t="s">
        <v>188</v>
      </c>
      <c r="EH987">
        <v>12000</v>
      </c>
      <c r="EN987" t="s">
        <v>4122</v>
      </c>
      <c r="EO987" t="s">
        <v>188</v>
      </c>
      <c r="EP987" t="s">
        <v>188</v>
      </c>
      <c r="EQ987" t="s">
        <v>188</v>
      </c>
      <c r="ER987" t="s">
        <v>188</v>
      </c>
      <c r="ES987" t="s">
        <v>188</v>
      </c>
      <c r="ET987" t="s">
        <v>188</v>
      </c>
      <c r="EU987" t="s">
        <v>188</v>
      </c>
      <c r="EV987" t="s">
        <v>188</v>
      </c>
      <c r="EW987" t="s">
        <v>188</v>
      </c>
      <c r="EX987" t="s">
        <v>188</v>
      </c>
      <c r="EY987" t="s">
        <v>188</v>
      </c>
      <c r="EZ987" t="s">
        <v>188</v>
      </c>
      <c r="FA987" t="s">
        <v>188</v>
      </c>
      <c r="FB987" t="s">
        <v>188</v>
      </c>
      <c r="FC987" t="s">
        <v>188</v>
      </c>
      <c r="FD987" t="s">
        <v>188</v>
      </c>
      <c r="FE987" t="s">
        <v>188</v>
      </c>
      <c r="FF987" t="s">
        <v>188</v>
      </c>
      <c r="FG987" t="s">
        <v>188</v>
      </c>
      <c r="FH987" t="s">
        <v>188</v>
      </c>
      <c r="FI987" t="s">
        <v>188</v>
      </c>
      <c r="FJ987" t="s">
        <v>188</v>
      </c>
      <c r="FK987" t="s">
        <v>188</v>
      </c>
      <c r="FL987" t="s">
        <v>188</v>
      </c>
      <c r="FM987" t="s">
        <v>188</v>
      </c>
      <c r="FN987" t="s">
        <v>188</v>
      </c>
      <c r="FO987" t="s">
        <v>188</v>
      </c>
      <c r="FP987" t="s">
        <v>188</v>
      </c>
      <c r="FQ987" t="s">
        <v>188</v>
      </c>
      <c r="FR987" t="s">
        <v>188</v>
      </c>
      <c r="FS987" t="s">
        <v>188</v>
      </c>
      <c r="FT987" t="s">
        <v>188</v>
      </c>
      <c r="FU987" t="s">
        <v>188</v>
      </c>
      <c r="FV987" t="s">
        <v>188</v>
      </c>
      <c r="FW987" t="s">
        <v>188</v>
      </c>
      <c r="FX987" t="s">
        <v>188</v>
      </c>
      <c r="FY987" t="s">
        <v>188</v>
      </c>
      <c r="FZ987" t="s">
        <v>188</v>
      </c>
      <c r="GA987" t="s">
        <v>188</v>
      </c>
      <c r="GB987" t="s">
        <v>188</v>
      </c>
      <c r="GC987" t="s">
        <v>188</v>
      </c>
      <c r="GD987" t="s">
        <v>188</v>
      </c>
      <c r="GE987" t="s">
        <v>188</v>
      </c>
      <c r="GF987" t="s">
        <v>188</v>
      </c>
      <c r="GG987" t="s">
        <v>188</v>
      </c>
      <c r="GH987" t="s">
        <v>188</v>
      </c>
      <c r="GI987" t="s">
        <v>4123</v>
      </c>
    </row>
    <row r="988" spans="1:191" x14ac:dyDescent="0.35">
      <c r="A988">
        <v>1178</v>
      </c>
      <c r="B988" t="s">
        <v>4121</v>
      </c>
      <c r="C988" t="s">
        <v>205</v>
      </c>
      <c r="D988" t="s">
        <v>1974</v>
      </c>
      <c r="E988" t="s">
        <v>219</v>
      </c>
      <c r="F988" t="s">
        <v>1975</v>
      </c>
      <c r="G988">
        <v>7</v>
      </c>
      <c r="P988" t="s">
        <v>5215</v>
      </c>
      <c r="Q988">
        <v>5</v>
      </c>
      <c r="AK988" t="s">
        <v>188</v>
      </c>
      <c r="AL988" t="s">
        <v>188</v>
      </c>
      <c r="AM988" t="s">
        <v>188</v>
      </c>
      <c r="AN988" t="s">
        <v>188</v>
      </c>
      <c r="AO988" t="s">
        <v>188</v>
      </c>
      <c r="AP988" t="s">
        <v>188</v>
      </c>
      <c r="AQ988" t="s">
        <v>188</v>
      </c>
      <c r="AR988">
        <v>6000</v>
      </c>
      <c r="AX988" t="s">
        <v>4124</v>
      </c>
      <c r="AY988" t="s">
        <v>1978</v>
      </c>
      <c r="AZ988" t="s">
        <v>190</v>
      </c>
      <c r="BA988" t="s">
        <v>1975</v>
      </c>
      <c r="BB988">
        <v>7</v>
      </c>
      <c r="BK988" t="s">
        <v>5215</v>
      </c>
      <c r="BL988">
        <v>3</v>
      </c>
      <c r="CF988" t="s">
        <v>188</v>
      </c>
      <c r="CG988" t="s">
        <v>188</v>
      </c>
      <c r="CH988" t="s">
        <v>188</v>
      </c>
      <c r="CI988" t="s">
        <v>188</v>
      </c>
      <c r="CJ988" t="s">
        <v>188</v>
      </c>
      <c r="CK988" t="s">
        <v>188</v>
      </c>
      <c r="CL988" t="s">
        <v>188</v>
      </c>
      <c r="CM988">
        <v>10000</v>
      </c>
      <c r="CS988" t="s">
        <v>4124</v>
      </c>
      <c r="CT988" t="s">
        <v>1979</v>
      </c>
      <c r="CU988" t="s">
        <v>196</v>
      </c>
      <c r="CV988" t="s">
        <v>1975</v>
      </c>
      <c r="CW988">
        <v>8</v>
      </c>
      <c r="DF988" t="s">
        <v>5215</v>
      </c>
      <c r="DG988">
        <v>3</v>
      </c>
      <c r="EA988" t="s">
        <v>188</v>
      </c>
      <c r="EB988" t="s">
        <v>188</v>
      </c>
      <c r="EC988" t="s">
        <v>188</v>
      </c>
      <c r="ED988" t="s">
        <v>188</v>
      </c>
      <c r="EE988" t="s">
        <v>188</v>
      </c>
      <c r="EF988" t="s">
        <v>188</v>
      </c>
      <c r="EG988" t="s">
        <v>188</v>
      </c>
      <c r="EH988">
        <v>8000</v>
      </c>
      <c r="EN988" t="s">
        <v>4124</v>
      </c>
      <c r="EO988" t="s">
        <v>188</v>
      </c>
      <c r="EP988" t="s">
        <v>188</v>
      </c>
      <c r="EQ988" t="s">
        <v>188</v>
      </c>
      <c r="ER988" t="s">
        <v>188</v>
      </c>
      <c r="ES988" t="s">
        <v>188</v>
      </c>
      <c r="ET988" t="s">
        <v>188</v>
      </c>
      <c r="EU988" t="s">
        <v>188</v>
      </c>
      <c r="EV988" t="s">
        <v>188</v>
      </c>
      <c r="EW988" t="s">
        <v>188</v>
      </c>
      <c r="EX988" t="s">
        <v>188</v>
      </c>
      <c r="EY988" t="s">
        <v>188</v>
      </c>
      <c r="EZ988" t="s">
        <v>188</v>
      </c>
      <c r="FA988" t="s">
        <v>188</v>
      </c>
      <c r="FB988" t="s">
        <v>188</v>
      </c>
      <c r="FC988" t="s">
        <v>188</v>
      </c>
      <c r="FD988" t="s">
        <v>188</v>
      </c>
      <c r="FE988" t="s">
        <v>188</v>
      </c>
      <c r="FF988" t="s">
        <v>188</v>
      </c>
      <c r="FG988" t="s">
        <v>188</v>
      </c>
      <c r="FH988" t="s">
        <v>188</v>
      </c>
      <c r="FI988" t="s">
        <v>188</v>
      </c>
      <c r="FJ988" t="s">
        <v>188</v>
      </c>
      <c r="FK988" t="s">
        <v>188</v>
      </c>
      <c r="FL988" t="s">
        <v>188</v>
      </c>
      <c r="FM988" t="s">
        <v>188</v>
      </c>
      <c r="FN988" t="s">
        <v>188</v>
      </c>
      <c r="FO988" t="s">
        <v>188</v>
      </c>
      <c r="FP988" t="s">
        <v>188</v>
      </c>
      <c r="FQ988" t="s">
        <v>188</v>
      </c>
      <c r="FR988" t="s">
        <v>188</v>
      </c>
      <c r="FS988" t="s">
        <v>188</v>
      </c>
      <c r="FT988" t="s">
        <v>188</v>
      </c>
      <c r="FU988" t="s">
        <v>188</v>
      </c>
      <c r="FV988" t="s">
        <v>188</v>
      </c>
      <c r="FW988" t="s">
        <v>188</v>
      </c>
      <c r="FX988" t="s">
        <v>188</v>
      </c>
      <c r="FY988" t="s">
        <v>188</v>
      </c>
      <c r="FZ988" t="s">
        <v>188</v>
      </c>
      <c r="GA988" t="s">
        <v>188</v>
      </c>
      <c r="GB988" t="s">
        <v>188</v>
      </c>
      <c r="GC988" t="s">
        <v>188</v>
      </c>
      <c r="GD988" t="s">
        <v>188</v>
      </c>
      <c r="GE988" t="s">
        <v>188</v>
      </c>
      <c r="GF988" t="s">
        <v>188</v>
      </c>
      <c r="GG988" t="s">
        <v>188</v>
      </c>
      <c r="GH988" t="s">
        <v>188</v>
      </c>
      <c r="GI988" t="s">
        <v>4125</v>
      </c>
    </row>
    <row r="989" spans="1:191" x14ac:dyDescent="0.35">
      <c r="A989">
        <v>1180</v>
      </c>
      <c r="B989" t="s">
        <v>4121</v>
      </c>
      <c r="C989" t="s">
        <v>214</v>
      </c>
      <c r="D989" t="s">
        <v>1974</v>
      </c>
      <c r="E989" t="s">
        <v>219</v>
      </c>
      <c r="F989" t="s">
        <v>1975</v>
      </c>
      <c r="G989">
        <v>7</v>
      </c>
      <c r="P989" t="s">
        <v>5215</v>
      </c>
      <c r="Q989">
        <v>5</v>
      </c>
      <c r="AK989" t="s">
        <v>188</v>
      </c>
      <c r="AL989" t="s">
        <v>188</v>
      </c>
      <c r="AM989" t="s">
        <v>188</v>
      </c>
      <c r="AN989" t="s">
        <v>188</v>
      </c>
      <c r="AO989" t="s">
        <v>188</v>
      </c>
      <c r="AP989" t="s">
        <v>188</v>
      </c>
      <c r="AQ989" t="s">
        <v>188</v>
      </c>
      <c r="AR989">
        <v>4000</v>
      </c>
      <c r="AX989" t="s">
        <v>4128</v>
      </c>
      <c r="AY989" t="s">
        <v>1978</v>
      </c>
      <c r="AZ989" t="s">
        <v>190</v>
      </c>
      <c r="BA989" t="s">
        <v>1975</v>
      </c>
      <c r="BB989">
        <v>7</v>
      </c>
      <c r="BK989" t="s">
        <v>5215</v>
      </c>
      <c r="BL989">
        <v>3</v>
      </c>
      <c r="CF989" t="s">
        <v>188</v>
      </c>
      <c r="CG989" t="s">
        <v>188</v>
      </c>
      <c r="CH989" t="s">
        <v>188</v>
      </c>
      <c r="CI989" t="s">
        <v>188</v>
      </c>
      <c r="CJ989" t="s">
        <v>188</v>
      </c>
      <c r="CK989" t="s">
        <v>188</v>
      </c>
      <c r="CL989" t="s">
        <v>188</v>
      </c>
      <c r="CM989">
        <v>9000</v>
      </c>
      <c r="CS989" t="s">
        <v>4128</v>
      </c>
      <c r="CT989" t="s">
        <v>1979</v>
      </c>
      <c r="CU989" t="s">
        <v>196</v>
      </c>
      <c r="CV989" t="s">
        <v>1975</v>
      </c>
      <c r="CW989">
        <v>8</v>
      </c>
      <c r="DF989" t="s">
        <v>5215</v>
      </c>
      <c r="DG989">
        <v>3</v>
      </c>
      <c r="EA989" t="s">
        <v>188</v>
      </c>
      <c r="EB989" t="s">
        <v>188</v>
      </c>
      <c r="EC989" t="s">
        <v>188</v>
      </c>
      <c r="ED989" t="s">
        <v>188</v>
      </c>
      <c r="EE989" t="s">
        <v>188</v>
      </c>
      <c r="EF989" t="s">
        <v>188</v>
      </c>
      <c r="EG989" t="s">
        <v>188</v>
      </c>
      <c r="EH989">
        <v>8000</v>
      </c>
      <c r="EN989" t="s">
        <v>4128</v>
      </c>
      <c r="EO989" t="s">
        <v>188</v>
      </c>
      <c r="EP989" t="s">
        <v>188</v>
      </c>
      <c r="EQ989" t="s">
        <v>188</v>
      </c>
      <c r="ER989" t="s">
        <v>188</v>
      </c>
      <c r="ES989" t="s">
        <v>188</v>
      </c>
      <c r="ET989" t="s">
        <v>188</v>
      </c>
      <c r="EU989" t="s">
        <v>188</v>
      </c>
      <c r="EV989" t="s">
        <v>188</v>
      </c>
      <c r="EW989" t="s">
        <v>188</v>
      </c>
      <c r="EX989" t="s">
        <v>188</v>
      </c>
      <c r="EY989" t="s">
        <v>188</v>
      </c>
      <c r="EZ989" t="s">
        <v>188</v>
      </c>
      <c r="FA989" t="s">
        <v>188</v>
      </c>
      <c r="FB989" t="s">
        <v>188</v>
      </c>
      <c r="FC989" t="s">
        <v>188</v>
      </c>
      <c r="FD989" t="s">
        <v>188</v>
      </c>
      <c r="FE989" t="s">
        <v>188</v>
      </c>
      <c r="FF989" t="s">
        <v>188</v>
      </c>
      <c r="FG989" t="s">
        <v>188</v>
      </c>
      <c r="FH989" t="s">
        <v>188</v>
      </c>
      <c r="FI989" t="s">
        <v>188</v>
      </c>
      <c r="FJ989" t="s">
        <v>188</v>
      </c>
      <c r="FK989" t="s">
        <v>188</v>
      </c>
      <c r="FL989" t="s">
        <v>188</v>
      </c>
      <c r="FM989" t="s">
        <v>188</v>
      </c>
      <c r="FN989" t="s">
        <v>188</v>
      </c>
      <c r="FO989" t="s">
        <v>188</v>
      </c>
      <c r="FP989" t="s">
        <v>188</v>
      </c>
      <c r="FQ989" t="s">
        <v>188</v>
      </c>
      <c r="FR989" t="s">
        <v>188</v>
      </c>
      <c r="FS989" t="s">
        <v>188</v>
      </c>
      <c r="FT989" t="s">
        <v>188</v>
      </c>
      <c r="FU989" t="s">
        <v>188</v>
      </c>
      <c r="FV989" t="s">
        <v>188</v>
      </c>
      <c r="FW989" t="s">
        <v>188</v>
      </c>
      <c r="FX989" t="s">
        <v>188</v>
      </c>
      <c r="FY989" t="s">
        <v>188</v>
      </c>
      <c r="FZ989" t="s">
        <v>188</v>
      </c>
      <c r="GA989" t="s">
        <v>188</v>
      </c>
      <c r="GB989" t="s">
        <v>188</v>
      </c>
      <c r="GC989" t="s">
        <v>188</v>
      </c>
      <c r="GD989" t="s">
        <v>188</v>
      </c>
      <c r="GE989" t="s">
        <v>188</v>
      </c>
      <c r="GF989" t="s">
        <v>188</v>
      </c>
      <c r="GG989" t="s">
        <v>188</v>
      </c>
      <c r="GH989" t="s">
        <v>188</v>
      </c>
      <c r="GI989" t="s">
        <v>4129</v>
      </c>
    </row>
    <row r="990" spans="1:191" x14ac:dyDescent="0.35">
      <c r="A990">
        <v>1277</v>
      </c>
      <c r="B990" t="s">
        <v>4428</v>
      </c>
      <c r="C990" t="s">
        <v>187</v>
      </c>
      <c r="D990" t="s">
        <v>1919</v>
      </c>
      <c r="E990" t="s">
        <v>219</v>
      </c>
      <c r="F990" t="s">
        <v>1920</v>
      </c>
      <c r="G990">
        <v>6</v>
      </c>
      <c r="P990" t="s">
        <v>5215</v>
      </c>
      <c r="Q990">
        <v>5</v>
      </c>
      <c r="AK990" t="s">
        <v>192</v>
      </c>
      <c r="AL990">
        <v>1</v>
      </c>
      <c r="AM990" t="s">
        <v>193</v>
      </c>
      <c r="AN990">
        <v>3</v>
      </c>
      <c r="AO990" t="s">
        <v>188</v>
      </c>
      <c r="AP990" t="s">
        <v>188</v>
      </c>
      <c r="AQ990" t="s">
        <v>188</v>
      </c>
      <c r="AR990">
        <v>16000</v>
      </c>
      <c r="AX990" t="s">
        <v>4429</v>
      </c>
      <c r="AY990" t="s">
        <v>1922</v>
      </c>
      <c r="AZ990" t="s">
        <v>190</v>
      </c>
      <c r="BA990" t="s">
        <v>1920</v>
      </c>
      <c r="BB990">
        <v>7</v>
      </c>
      <c r="BK990" t="s">
        <v>5215</v>
      </c>
      <c r="BL990">
        <v>3</v>
      </c>
      <c r="CF990" t="s">
        <v>1923</v>
      </c>
      <c r="CG990">
        <v>3</v>
      </c>
      <c r="CH990" t="s">
        <v>193</v>
      </c>
      <c r="CI990">
        <v>2</v>
      </c>
      <c r="CJ990" t="s">
        <v>188</v>
      </c>
      <c r="CK990" t="s">
        <v>188</v>
      </c>
      <c r="CL990" t="s">
        <v>188</v>
      </c>
      <c r="CM990">
        <v>58000</v>
      </c>
      <c r="CS990" t="s">
        <v>4429</v>
      </c>
      <c r="CT990" t="s">
        <v>1924</v>
      </c>
      <c r="CU990" t="s">
        <v>196</v>
      </c>
      <c r="CV990" t="s">
        <v>1920</v>
      </c>
      <c r="CW990">
        <v>4</v>
      </c>
      <c r="DF990" t="s">
        <v>5215</v>
      </c>
      <c r="DG990">
        <v>3</v>
      </c>
      <c r="EA990" t="s">
        <v>192</v>
      </c>
      <c r="EB990">
        <v>1</v>
      </c>
      <c r="EC990" t="s">
        <v>193</v>
      </c>
      <c r="ED990">
        <v>2</v>
      </c>
      <c r="EE990" t="s">
        <v>188</v>
      </c>
      <c r="EF990" t="s">
        <v>188</v>
      </c>
      <c r="EG990" t="s">
        <v>188</v>
      </c>
      <c r="EH990">
        <v>12000</v>
      </c>
      <c r="EN990" t="s">
        <v>4429</v>
      </c>
      <c r="EO990" t="s">
        <v>188</v>
      </c>
      <c r="EP990" t="s">
        <v>188</v>
      </c>
      <c r="EQ990" t="s">
        <v>188</v>
      </c>
      <c r="ER990" t="s">
        <v>188</v>
      </c>
      <c r="ES990" t="s">
        <v>188</v>
      </c>
      <c r="ET990" t="s">
        <v>188</v>
      </c>
      <c r="EU990" t="s">
        <v>188</v>
      </c>
      <c r="EV990" t="s">
        <v>188</v>
      </c>
      <c r="EW990" t="s">
        <v>188</v>
      </c>
      <c r="EX990" t="s">
        <v>188</v>
      </c>
      <c r="EY990" t="s">
        <v>188</v>
      </c>
      <c r="EZ990" t="s">
        <v>188</v>
      </c>
      <c r="FA990" t="s">
        <v>188</v>
      </c>
      <c r="FB990" t="s">
        <v>188</v>
      </c>
      <c r="FC990" t="s">
        <v>188</v>
      </c>
      <c r="FD990" t="s">
        <v>188</v>
      </c>
      <c r="FE990" t="s">
        <v>188</v>
      </c>
      <c r="FF990" t="s">
        <v>188</v>
      </c>
      <c r="FG990" t="s">
        <v>188</v>
      </c>
      <c r="FH990" t="s">
        <v>188</v>
      </c>
      <c r="FI990" t="s">
        <v>188</v>
      </c>
      <c r="FJ990" t="s">
        <v>188</v>
      </c>
      <c r="FK990" t="s">
        <v>188</v>
      </c>
      <c r="FL990" t="s">
        <v>188</v>
      </c>
      <c r="FM990" t="s">
        <v>188</v>
      </c>
      <c r="FN990" t="s">
        <v>188</v>
      </c>
      <c r="FO990" t="s">
        <v>188</v>
      </c>
      <c r="FP990" t="s">
        <v>188</v>
      </c>
      <c r="FQ990" t="s">
        <v>188</v>
      </c>
      <c r="FR990" t="s">
        <v>188</v>
      </c>
      <c r="FS990" t="s">
        <v>188</v>
      </c>
      <c r="FT990" t="s">
        <v>188</v>
      </c>
      <c r="FU990" t="s">
        <v>188</v>
      </c>
      <c r="FV990" t="s">
        <v>188</v>
      </c>
      <c r="FW990" t="s">
        <v>188</v>
      </c>
      <c r="FX990" t="s">
        <v>188</v>
      </c>
      <c r="FY990" t="s">
        <v>188</v>
      </c>
      <c r="FZ990" t="s">
        <v>188</v>
      </c>
      <c r="GA990" t="s">
        <v>188</v>
      </c>
      <c r="GB990" t="s">
        <v>188</v>
      </c>
      <c r="GC990" t="s">
        <v>188</v>
      </c>
      <c r="GD990" t="s">
        <v>188</v>
      </c>
      <c r="GE990" t="s">
        <v>188</v>
      </c>
      <c r="GF990" t="s">
        <v>188</v>
      </c>
      <c r="GG990" t="s">
        <v>188</v>
      </c>
      <c r="GH990" t="s">
        <v>188</v>
      </c>
      <c r="GI990" t="s">
        <v>4430</v>
      </c>
    </row>
    <row r="991" spans="1:191" x14ac:dyDescent="0.35">
      <c r="A991">
        <v>1278</v>
      </c>
      <c r="B991" t="s">
        <v>4428</v>
      </c>
      <c r="C991" t="s">
        <v>205</v>
      </c>
      <c r="D991" t="s">
        <v>1919</v>
      </c>
      <c r="E991" t="s">
        <v>219</v>
      </c>
      <c r="F991" t="s">
        <v>1920</v>
      </c>
      <c r="G991">
        <v>6</v>
      </c>
      <c r="P991" t="s">
        <v>5215</v>
      </c>
      <c r="Q991">
        <v>5</v>
      </c>
      <c r="AK991" t="s">
        <v>192</v>
      </c>
      <c r="AL991">
        <v>1</v>
      </c>
      <c r="AM991" t="s">
        <v>193</v>
      </c>
      <c r="AN991">
        <v>3</v>
      </c>
      <c r="AO991" t="s">
        <v>188</v>
      </c>
      <c r="AP991" t="s">
        <v>188</v>
      </c>
      <c r="AQ991" t="s">
        <v>188</v>
      </c>
      <c r="AR991">
        <v>13000</v>
      </c>
      <c r="AX991" t="s">
        <v>4431</v>
      </c>
      <c r="AY991" t="s">
        <v>1922</v>
      </c>
      <c r="AZ991" t="s">
        <v>190</v>
      </c>
      <c r="BA991" t="s">
        <v>1920</v>
      </c>
      <c r="BB991">
        <v>7</v>
      </c>
      <c r="BK991" t="s">
        <v>5215</v>
      </c>
      <c r="BL991">
        <v>3</v>
      </c>
      <c r="CF991" t="s">
        <v>1923</v>
      </c>
      <c r="CG991">
        <v>3</v>
      </c>
      <c r="CH991" t="s">
        <v>193</v>
      </c>
      <c r="CI991">
        <v>2</v>
      </c>
      <c r="CJ991" t="s">
        <v>188</v>
      </c>
      <c r="CK991" t="s">
        <v>188</v>
      </c>
      <c r="CL991" t="s">
        <v>188</v>
      </c>
      <c r="CM991">
        <v>57000</v>
      </c>
      <c r="CS991" t="s">
        <v>4431</v>
      </c>
      <c r="CT991" t="s">
        <v>1924</v>
      </c>
      <c r="CU991" t="s">
        <v>196</v>
      </c>
      <c r="CV991" t="s">
        <v>1920</v>
      </c>
      <c r="CW991">
        <v>4</v>
      </c>
      <c r="DF991" t="s">
        <v>5215</v>
      </c>
      <c r="DG991">
        <v>3</v>
      </c>
      <c r="EA991" t="s">
        <v>192</v>
      </c>
      <c r="EB991">
        <v>1</v>
      </c>
      <c r="EC991" t="s">
        <v>193</v>
      </c>
      <c r="ED991">
        <v>2</v>
      </c>
      <c r="EE991" t="s">
        <v>188</v>
      </c>
      <c r="EF991" t="s">
        <v>188</v>
      </c>
      <c r="EG991" t="s">
        <v>188</v>
      </c>
      <c r="EH991">
        <v>6000</v>
      </c>
      <c r="EN991" t="s">
        <v>4431</v>
      </c>
      <c r="EO991" t="s">
        <v>188</v>
      </c>
      <c r="EP991" t="s">
        <v>188</v>
      </c>
      <c r="EQ991" t="s">
        <v>188</v>
      </c>
      <c r="ER991" t="s">
        <v>188</v>
      </c>
      <c r="ES991" t="s">
        <v>188</v>
      </c>
      <c r="ET991" t="s">
        <v>188</v>
      </c>
      <c r="EU991" t="s">
        <v>188</v>
      </c>
      <c r="EV991" t="s">
        <v>188</v>
      </c>
      <c r="EW991" t="s">
        <v>188</v>
      </c>
      <c r="EX991" t="s">
        <v>188</v>
      </c>
      <c r="EY991" t="s">
        <v>188</v>
      </c>
      <c r="EZ991" t="s">
        <v>188</v>
      </c>
      <c r="FA991" t="s">
        <v>188</v>
      </c>
      <c r="FB991" t="s">
        <v>188</v>
      </c>
      <c r="FC991" t="s">
        <v>188</v>
      </c>
      <c r="FD991" t="s">
        <v>188</v>
      </c>
      <c r="FE991" t="s">
        <v>188</v>
      </c>
      <c r="FF991" t="s">
        <v>188</v>
      </c>
      <c r="FG991" t="s">
        <v>188</v>
      </c>
      <c r="FH991" t="s">
        <v>188</v>
      </c>
      <c r="FI991" t="s">
        <v>188</v>
      </c>
      <c r="FJ991" t="s">
        <v>188</v>
      </c>
      <c r="FK991" t="s">
        <v>188</v>
      </c>
      <c r="FL991" t="s">
        <v>188</v>
      </c>
      <c r="FM991" t="s">
        <v>188</v>
      </c>
      <c r="FN991" t="s">
        <v>188</v>
      </c>
      <c r="FO991" t="s">
        <v>188</v>
      </c>
      <c r="FP991" t="s">
        <v>188</v>
      </c>
      <c r="FQ991" t="s">
        <v>188</v>
      </c>
      <c r="FR991" t="s">
        <v>188</v>
      </c>
      <c r="FS991" t="s">
        <v>188</v>
      </c>
      <c r="FT991" t="s">
        <v>188</v>
      </c>
      <c r="FU991" t="s">
        <v>188</v>
      </c>
      <c r="FV991" t="s">
        <v>188</v>
      </c>
      <c r="FW991" t="s">
        <v>188</v>
      </c>
      <c r="FX991" t="s">
        <v>188</v>
      </c>
      <c r="FY991" t="s">
        <v>188</v>
      </c>
      <c r="FZ991" t="s">
        <v>188</v>
      </c>
      <c r="GA991" t="s">
        <v>188</v>
      </c>
      <c r="GB991" t="s">
        <v>188</v>
      </c>
      <c r="GC991" t="s">
        <v>188</v>
      </c>
      <c r="GD991" t="s">
        <v>188</v>
      </c>
      <c r="GE991" t="s">
        <v>188</v>
      </c>
      <c r="GF991" t="s">
        <v>188</v>
      </c>
      <c r="GG991" t="s">
        <v>188</v>
      </c>
      <c r="GH991" t="s">
        <v>188</v>
      </c>
      <c r="GI991" t="s">
        <v>4432</v>
      </c>
    </row>
    <row r="992" spans="1:191" x14ac:dyDescent="0.35">
      <c r="A992">
        <v>1337</v>
      </c>
      <c r="B992" t="s">
        <v>4619</v>
      </c>
      <c r="C992" t="s">
        <v>187</v>
      </c>
      <c r="D992" t="s">
        <v>1995</v>
      </c>
      <c r="E992" t="s">
        <v>219</v>
      </c>
      <c r="F992" t="s">
        <v>780</v>
      </c>
      <c r="G992">
        <v>23</v>
      </c>
      <c r="P992" t="s">
        <v>5215</v>
      </c>
      <c r="Q992">
        <v>5</v>
      </c>
      <c r="AK992" t="s">
        <v>188</v>
      </c>
      <c r="AL992" t="s">
        <v>188</v>
      </c>
      <c r="AM992" t="s">
        <v>188</v>
      </c>
      <c r="AN992" t="s">
        <v>188</v>
      </c>
      <c r="AO992" t="s">
        <v>188</v>
      </c>
      <c r="AP992" t="s">
        <v>188</v>
      </c>
      <c r="AQ992" t="s">
        <v>188</v>
      </c>
      <c r="AR992">
        <v>8000</v>
      </c>
      <c r="AX992" t="s">
        <v>4620</v>
      </c>
      <c r="AY992" t="s">
        <v>779</v>
      </c>
      <c r="AZ992" t="s">
        <v>190</v>
      </c>
      <c r="BA992" t="s">
        <v>780</v>
      </c>
      <c r="BB992">
        <v>17</v>
      </c>
      <c r="BK992" t="s">
        <v>5215</v>
      </c>
      <c r="BL992">
        <v>3</v>
      </c>
      <c r="CF992" t="s">
        <v>192</v>
      </c>
      <c r="CG992">
        <v>2</v>
      </c>
      <c r="CH992" t="s">
        <v>188</v>
      </c>
      <c r="CI992" t="s">
        <v>188</v>
      </c>
      <c r="CJ992" t="s">
        <v>188</v>
      </c>
      <c r="CK992" t="s">
        <v>188</v>
      </c>
      <c r="CL992" t="s">
        <v>188</v>
      </c>
      <c r="CM992">
        <v>7000</v>
      </c>
      <c r="CS992" t="s">
        <v>4620</v>
      </c>
      <c r="CT992" t="s">
        <v>784</v>
      </c>
      <c r="CU992" t="s">
        <v>196</v>
      </c>
      <c r="CV992" t="s">
        <v>780</v>
      </c>
      <c r="CW992">
        <v>28</v>
      </c>
      <c r="DF992" t="s">
        <v>5215</v>
      </c>
      <c r="DG992">
        <v>3</v>
      </c>
      <c r="EA992" t="s">
        <v>188</v>
      </c>
      <c r="EB992" t="s">
        <v>188</v>
      </c>
      <c r="EC992" t="s">
        <v>188</v>
      </c>
      <c r="ED992" t="s">
        <v>188</v>
      </c>
      <c r="EE992" t="s">
        <v>188</v>
      </c>
      <c r="EF992" t="s">
        <v>188</v>
      </c>
      <c r="EG992" t="s">
        <v>188</v>
      </c>
      <c r="EH992">
        <v>6000</v>
      </c>
      <c r="EN992" t="s">
        <v>4620</v>
      </c>
      <c r="EO992" t="s">
        <v>188</v>
      </c>
      <c r="EP992" t="s">
        <v>188</v>
      </c>
      <c r="EQ992" t="s">
        <v>188</v>
      </c>
      <c r="ER992" t="s">
        <v>188</v>
      </c>
      <c r="ES992" t="s">
        <v>188</v>
      </c>
      <c r="ET992" t="s">
        <v>188</v>
      </c>
      <c r="EU992" t="s">
        <v>188</v>
      </c>
      <c r="EV992" t="s">
        <v>188</v>
      </c>
      <c r="EW992" t="s">
        <v>188</v>
      </c>
      <c r="EX992" t="s">
        <v>188</v>
      </c>
      <c r="EY992" t="s">
        <v>188</v>
      </c>
      <c r="EZ992" t="s">
        <v>188</v>
      </c>
      <c r="FA992" t="s">
        <v>188</v>
      </c>
      <c r="FB992" t="s">
        <v>188</v>
      </c>
      <c r="FC992" t="s">
        <v>188</v>
      </c>
      <c r="FD992" t="s">
        <v>188</v>
      </c>
      <c r="FE992" t="s">
        <v>188</v>
      </c>
      <c r="FF992" t="s">
        <v>188</v>
      </c>
      <c r="FG992" t="s">
        <v>188</v>
      </c>
      <c r="FH992" t="s">
        <v>188</v>
      </c>
      <c r="FI992" t="s">
        <v>188</v>
      </c>
      <c r="FJ992" t="s">
        <v>188</v>
      </c>
      <c r="FK992" t="s">
        <v>188</v>
      </c>
      <c r="FL992" t="s">
        <v>188</v>
      </c>
      <c r="FM992" t="s">
        <v>188</v>
      </c>
      <c r="FN992" t="s">
        <v>188</v>
      </c>
      <c r="FO992" t="s">
        <v>188</v>
      </c>
      <c r="FP992" t="s">
        <v>188</v>
      </c>
      <c r="FQ992" t="s">
        <v>188</v>
      </c>
      <c r="FR992" t="s">
        <v>188</v>
      </c>
      <c r="FS992" t="s">
        <v>188</v>
      </c>
      <c r="FT992" t="s">
        <v>188</v>
      </c>
      <c r="FU992" t="s">
        <v>188</v>
      </c>
      <c r="FV992" t="s">
        <v>188</v>
      </c>
      <c r="FW992" t="s">
        <v>188</v>
      </c>
      <c r="FX992" t="s">
        <v>188</v>
      </c>
      <c r="FY992" t="s">
        <v>188</v>
      </c>
      <c r="FZ992" t="s">
        <v>188</v>
      </c>
      <c r="GA992" t="s">
        <v>188</v>
      </c>
      <c r="GB992" t="s">
        <v>188</v>
      </c>
      <c r="GC992" t="s">
        <v>188</v>
      </c>
      <c r="GD992" t="s">
        <v>188</v>
      </c>
      <c r="GE992" t="s">
        <v>188</v>
      </c>
      <c r="GF992" t="s">
        <v>188</v>
      </c>
      <c r="GG992" t="s">
        <v>188</v>
      </c>
      <c r="GH992" t="s">
        <v>188</v>
      </c>
      <c r="GI992" t="s">
        <v>4621</v>
      </c>
    </row>
    <row r="993" spans="1:191" x14ac:dyDescent="0.35">
      <c r="A993">
        <v>1357</v>
      </c>
      <c r="B993" t="s">
        <v>4675</v>
      </c>
      <c r="C993" t="s">
        <v>187</v>
      </c>
      <c r="D993" t="s">
        <v>2020</v>
      </c>
      <c r="E993" t="s">
        <v>219</v>
      </c>
      <c r="F993" t="s">
        <v>2021</v>
      </c>
      <c r="G993">
        <v>21</v>
      </c>
      <c r="P993" t="s">
        <v>5215</v>
      </c>
      <c r="Q993">
        <v>5</v>
      </c>
      <c r="AK993" t="s">
        <v>192</v>
      </c>
      <c r="AL993">
        <v>2</v>
      </c>
      <c r="AM993" t="s">
        <v>193</v>
      </c>
      <c r="AN993">
        <v>1</v>
      </c>
      <c r="AO993" t="s">
        <v>188</v>
      </c>
      <c r="AP993" t="s">
        <v>188</v>
      </c>
      <c r="AQ993" t="s">
        <v>188</v>
      </c>
      <c r="AR993">
        <v>9000</v>
      </c>
      <c r="AX993" t="s">
        <v>4676</v>
      </c>
      <c r="AY993" t="s">
        <v>2023</v>
      </c>
      <c r="AZ993" t="s">
        <v>190</v>
      </c>
      <c r="BA993" t="s">
        <v>2021</v>
      </c>
      <c r="BB993">
        <v>19</v>
      </c>
      <c r="BK993" t="s">
        <v>5215</v>
      </c>
      <c r="BL993">
        <v>3</v>
      </c>
      <c r="CF993" t="s">
        <v>237</v>
      </c>
      <c r="CG993">
        <v>3</v>
      </c>
      <c r="CH993" t="s">
        <v>193</v>
      </c>
      <c r="CI993">
        <v>3</v>
      </c>
      <c r="CJ993" t="s">
        <v>188</v>
      </c>
      <c r="CK993" t="s">
        <v>188</v>
      </c>
      <c r="CL993" t="s">
        <v>188</v>
      </c>
      <c r="CM993">
        <v>3000</v>
      </c>
      <c r="CS993" t="s">
        <v>4676</v>
      </c>
      <c r="CT993" t="s">
        <v>2024</v>
      </c>
      <c r="CU993" t="s">
        <v>196</v>
      </c>
      <c r="CV993" t="s">
        <v>2021</v>
      </c>
      <c r="CW993">
        <v>19</v>
      </c>
      <c r="DF993" t="s">
        <v>5215</v>
      </c>
      <c r="DG993">
        <v>3</v>
      </c>
      <c r="EA993" t="s">
        <v>192</v>
      </c>
      <c r="EB993">
        <v>2</v>
      </c>
      <c r="EC993" t="s">
        <v>193</v>
      </c>
      <c r="ED993">
        <v>2</v>
      </c>
      <c r="EE993" t="s">
        <v>188</v>
      </c>
      <c r="EF993" t="s">
        <v>188</v>
      </c>
      <c r="EG993" t="s">
        <v>188</v>
      </c>
      <c r="EH993">
        <v>0</v>
      </c>
      <c r="EN993" t="s">
        <v>4676</v>
      </c>
      <c r="EO993" t="s">
        <v>188</v>
      </c>
      <c r="EP993" t="s">
        <v>188</v>
      </c>
      <c r="EQ993" t="s">
        <v>188</v>
      </c>
      <c r="ER993" t="s">
        <v>188</v>
      </c>
      <c r="ES993" t="s">
        <v>188</v>
      </c>
      <c r="ET993" t="s">
        <v>188</v>
      </c>
      <c r="EU993" t="s">
        <v>188</v>
      </c>
      <c r="EV993" t="s">
        <v>188</v>
      </c>
      <c r="EW993" t="s">
        <v>188</v>
      </c>
      <c r="EX993" t="s">
        <v>188</v>
      </c>
      <c r="EY993" t="s">
        <v>188</v>
      </c>
      <c r="EZ993" t="s">
        <v>188</v>
      </c>
      <c r="FA993" t="s">
        <v>188</v>
      </c>
      <c r="FB993" t="s">
        <v>188</v>
      </c>
      <c r="FC993" t="s">
        <v>188</v>
      </c>
      <c r="FD993" t="s">
        <v>188</v>
      </c>
      <c r="FE993" t="s">
        <v>188</v>
      </c>
      <c r="FF993" t="s">
        <v>188</v>
      </c>
      <c r="FG993" t="s">
        <v>188</v>
      </c>
      <c r="FH993" t="s">
        <v>188</v>
      </c>
      <c r="FI993" t="s">
        <v>188</v>
      </c>
      <c r="FJ993" t="s">
        <v>188</v>
      </c>
      <c r="FK993" t="s">
        <v>188</v>
      </c>
      <c r="FL993" t="s">
        <v>188</v>
      </c>
      <c r="FM993" t="s">
        <v>188</v>
      </c>
      <c r="FN993" t="s">
        <v>188</v>
      </c>
      <c r="FO993" t="s">
        <v>188</v>
      </c>
      <c r="FP993" t="s">
        <v>188</v>
      </c>
      <c r="FQ993" t="s">
        <v>188</v>
      </c>
      <c r="FR993" t="s">
        <v>188</v>
      </c>
      <c r="FS993" t="s">
        <v>188</v>
      </c>
      <c r="FT993" t="s">
        <v>188</v>
      </c>
      <c r="FU993" t="s">
        <v>188</v>
      </c>
      <c r="FV993" t="s">
        <v>188</v>
      </c>
      <c r="FW993" t="s">
        <v>188</v>
      </c>
      <c r="FX993" t="s">
        <v>188</v>
      </c>
      <c r="FY993" t="s">
        <v>188</v>
      </c>
      <c r="FZ993" t="s">
        <v>188</v>
      </c>
      <c r="GA993" t="s">
        <v>188</v>
      </c>
      <c r="GB993" t="s">
        <v>188</v>
      </c>
      <c r="GC993" t="s">
        <v>188</v>
      </c>
      <c r="GD993" t="s">
        <v>188</v>
      </c>
      <c r="GE993" t="s">
        <v>188</v>
      </c>
      <c r="GF993" t="s">
        <v>188</v>
      </c>
      <c r="GG993" t="s">
        <v>188</v>
      </c>
      <c r="GH993" t="s">
        <v>188</v>
      </c>
      <c r="GI993" t="s">
        <v>4677</v>
      </c>
    </row>
    <row r="994" spans="1:191" x14ac:dyDescent="0.35">
      <c r="A994">
        <v>1378</v>
      </c>
      <c r="B994" t="s">
        <v>4737</v>
      </c>
      <c r="C994" t="s">
        <v>205</v>
      </c>
      <c r="D994" t="s">
        <v>1995</v>
      </c>
      <c r="E994" t="s">
        <v>219</v>
      </c>
      <c r="F994" t="s">
        <v>780</v>
      </c>
      <c r="G994">
        <v>2</v>
      </c>
      <c r="P994" t="s">
        <v>5215</v>
      </c>
      <c r="Q994">
        <v>5</v>
      </c>
      <c r="AK994" t="s">
        <v>188</v>
      </c>
      <c r="AL994" t="s">
        <v>188</v>
      </c>
      <c r="AM994" t="s">
        <v>188</v>
      </c>
      <c r="AN994" t="s">
        <v>188</v>
      </c>
      <c r="AO994" t="s">
        <v>188</v>
      </c>
      <c r="AP994" t="s">
        <v>188</v>
      </c>
      <c r="AQ994" t="s">
        <v>188</v>
      </c>
      <c r="AR994">
        <v>57000</v>
      </c>
      <c r="AX994" t="s">
        <v>4740</v>
      </c>
      <c r="AY994" t="s">
        <v>779</v>
      </c>
      <c r="AZ994" t="s">
        <v>190</v>
      </c>
      <c r="BA994" t="s">
        <v>780</v>
      </c>
      <c r="BB994">
        <v>16</v>
      </c>
      <c r="BK994" t="s">
        <v>5215</v>
      </c>
      <c r="BL994">
        <v>3</v>
      </c>
      <c r="CF994" t="s">
        <v>192</v>
      </c>
      <c r="CG994" t="s">
        <v>188</v>
      </c>
      <c r="CH994" t="s">
        <v>188</v>
      </c>
      <c r="CI994" t="s">
        <v>188</v>
      </c>
      <c r="CJ994" t="s">
        <v>188</v>
      </c>
      <c r="CK994" t="s">
        <v>188</v>
      </c>
      <c r="CL994" t="s">
        <v>188</v>
      </c>
      <c r="CM994">
        <v>12000</v>
      </c>
      <c r="CS994" t="s">
        <v>4740</v>
      </c>
      <c r="CT994" t="s">
        <v>784</v>
      </c>
      <c r="CU994" t="s">
        <v>196</v>
      </c>
      <c r="CV994" t="s">
        <v>780</v>
      </c>
      <c r="CW994">
        <v>18</v>
      </c>
      <c r="DF994" t="s">
        <v>5215</v>
      </c>
      <c r="DG994">
        <v>3</v>
      </c>
      <c r="EA994" t="s">
        <v>188</v>
      </c>
      <c r="EB994" t="s">
        <v>188</v>
      </c>
      <c r="EC994" t="s">
        <v>188</v>
      </c>
      <c r="ED994" t="s">
        <v>188</v>
      </c>
      <c r="EE994" t="s">
        <v>188</v>
      </c>
      <c r="EF994" t="s">
        <v>188</v>
      </c>
      <c r="EG994" t="s">
        <v>188</v>
      </c>
      <c r="EH994">
        <v>19000</v>
      </c>
      <c r="EN994" t="s">
        <v>4740</v>
      </c>
      <c r="EO994" t="s">
        <v>188</v>
      </c>
      <c r="EP994" t="s">
        <v>188</v>
      </c>
      <c r="EQ994" t="s">
        <v>188</v>
      </c>
      <c r="ER994" t="s">
        <v>188</v>
      </c>
      <c r="ES994" t="s">
        <v>188</v>
      </c>
      <c r="ET994" t="s">
        <v>188</v>
      </c>
      <c r="EU994" t="s">
        <v>188</v>
      </c>
      <c r="EV994" t="s">
        <v>188</v>
      </c>
      <c r="EW994" t="s">
        <v>188</v>
      </c>
      <c r="EX994" t="s">
        <v>188</v>
      </c>
      <c r="EY994" t="s">
        <v>188</v>
      </c>
      <c r="EZ994" t="s">
        <v>188</v>
      </c>
      <c r="FA994" t="s">
        <v>188</v>
      </c>
      <c r="FB994" t="s">
        <v>188</v>
      </c>
      <c r="FC994" t="s">
        <v>188</v>
      </c>
      <c r="FD994" t="s">
        <v>188</v>
      </c>
      <c r="FE994" t="s">
        <v>188</v>
      </c>
      <c r="FF994" t="s">
        <v>188</v>
      </c>
      <c r="FG994" t="s">
        <v>188</v>
      </c>
      <c r="FH994" t="s">
        <v>188</v>
      </c>
      <c r="FI994" t="s">
        <v>188</v>
      </c>
      <c r="FJ994" t="s">
        <v>188</v>
      </c>
      <c r="FK994" t="s">
        <v>188</v>
      </c>
      <c r="FL994" t="s">
        <v>188</v>
      </c>
      <c r="FM994" t="s">
        <v>188</v>
      </c>
      <c r="FN994" t="s">
        <v>188</v>
      </c>
      <c r="FO994" t="s">
        <v>188</v>
      </c>
      <c r="FP994" t="s">
        <v>188</v>
      </c>
      <c r="FQ994" t="s">
        <v>188</v>
      </c>
      <c r="FR994" t="s">
        <v>188</v>
      </c>
      <c r="FS994" t="s">
        <v>188</v>
      </c>
      <c r="FT994" t="s">
        <v>188</v>
      </c>
      <c r="FU994" t="s">
        <v>188</v>
      </c>
      <c r="FV994" t="s">
        <v>188</v>
      </c>
      <c r="FW994" t="s">
        <v>188</v>
      </c>
      <c r="FX994" t="s">
        <v>188</v>
      </c>
      <c r="FY994" t="s">
        <v>188</v>
      </c>
      <c r="FZ994" t="s">
        <v>188</v>
      </c>
      <c r="GA994" t="s">
        <v>188</v>
      </c>
      <c r="GB994" t="s">
        <v>188</v>
      </c>
      <c r="GC994" t="s">
        <v>188</v>
      </c>
      <c r="GD994" t="s">
        <v>188</v>
      </c>
      <c r="GE994" t="s">
        <v>188</v>
      </c>
      <c r="GF994" t="s">
        <v>188</v>
      </c>
      <c r="GG994" t="s">
        <v>188</v>
      </c>
      <c r="GH994" t="s">
        <v>188</v>
      </c>
      <c r="GI994" t="s">
        <v>4741</v>
      </c>
    </row>
    <row r="995" spans="1:191" x14ac:dyDescent="0.35">
      <c r="A995">
        <v>1379</v>
      </c>
      <c r="B995" t="s">
        <v>4737</v>
      </c>
      <c r="C995" t="s">
        <v>208</v>
      </c>
      <c r="D995" t="s">
        <v>1995</v>
      </c>
      <c r="E995" t="s">
        <v>219</v>
      </c>
      <c r="F995" t="s">
        <v>780</v>
      </c>
      <c r="G995">
        <v>2</v>
      </c>
      <c r="P995" t="s">
        <v>5215</v>
      </c>
      <c r="Q995">
        <v>5</v>
      </c>
      <c r="AK995" t="s">
        <v>188</v>
      </c>
      <c r="AL995" t="s">
        <v>188</v>
      </c>
      <c r="AM995" t="s">
        <v>188</v>
      </c>
      <c r="AN995" t="s">
        <v>188</v>
      </c>
      <c r="AO995" t="s">
        <v>188</v>
      </c>
      <c r="AP995" t="s">
        <v>188</v>
      </c>
      <c r="AQ995" t="s">
        <v>188</v>
      </c>
      <c r="AR995">
        <v>134000</v>
      </c>
      <c r="AX995" t="s">
        <v>4742</v>
      </c>
      <c r="AY995" t="s">
        <v>779</v>
      </c>
      <c r="AZ995" t="s">
        <v>190</v>
      </c>
      <c r="BA995" t="s">
        <v>780</v>
      </c>
      <c r="BB995">
        <v>16</v>
      </c>
      <c r="BK995" t="s">
        <v>5215</v>
      </c>
      <c r="BL995">
        <v>3</v>
      </c>
      <c r="CF995" t="s">
        <v>192</v>
      </c>
      <c r="CG995" t="s">
        <v>188</v>
      </c>
      <c r="CH995" t="s">
        <v>188</v>
      </c>
      <c r="CI995" t="s">
        <v>188</v>
      </c>
      <c r="CJ995" t="s">
        <v>188</v>
      </c>
      <c r="CK995" t="s">
        <v>188</v>
      </c>
      <c r="CL995" t="s">
        <v>188</v>
      </c>
      <c r="CM995">
        <v>23000</v>
      </c>
      <c r="CS995" t="s">
        <v>4742</v>
      </c>
      <c r="CT995" t="s">
        <v>784</v>
      </c>
      <c r="CU995" t="s">
        <v>196</v>
      </c>
      <c r="CV995" t="s">
        <v>780</v>
      </c>
      <c r="CW995">
        <v>18</v>
      </c>
      <c r="DF995" t="s">
        <v>5215</v>
      </c>
      <c r="DG995">
        <v>3</v>
      </c>
      <c r="EA995" t="s">
        <v>188</v>
      </c>
      <c r="EB995" t="s">
        <v>188</v>
      </c>
      <c r="EC995" t="s">
        <v>188</v>
      </c>
      <c r="ED995" t="s">
        <v>188</v>
      </c>
      <c r="EE995" t="s">
        <v>188</v>
      </c>
      <c r="EF995" t="s">
        <v>188</v>
      </c>
      <c r="EG995" t="s">
        <v>188</v>
      </c>
      <c r="EH995">
        <v>30000</v>
      </c>
      <c r="EN995" t="s">
        <v>4742</v>
      </c>
      <c r="EO995" t="s">
        <v>188</v>
      </c>
      <c r="EP995" t="s">
        <v>188</v>
      </c>
      <c r="EQ995" t="s">
        <v>188</v>
      </c>
      <c r="ER995" t="s">
        <v>188</v>
      </c>
      <c r="ES995" t="s">
        <v>188</v>
      </c>
      <c r="ET995" t="s">
        <v>188</v>
      </c>
      <c r="EU995" t="s">
        <v>188</v>
      </c>
      <c r="EV995" t="s">
        <v>188</v>
      </c>
      <c r="EW995" t="s">
        <v>188</v>
      </c>
      <c r="EX995" t="s">
        <v>188</v>
      </c>
      <c r="EY995" t="s">
        <v>188</v>
      </c>
      <c r="EZ995" t="s">
        <v>188</v>
      </c>
      <c r="FA995" t="s">
        <v>188</v>
      </c>
      <c r="FB995" t="s">
        <v>188</v>
      </c>
      <c r="FC995" t="s">
        <v>188</v>
      </c>
      <c r="FD995" t="s">
        <v>188</v>
      </c>
      <c r="FE995" t="s">
        <v>188</v>
      </c>
      <c r="FF995" t="s">
        <v>188</v>
      </c>
      <c r="FG995" t="s">
        <v>188</v>
      </c>
      <c r="FH995" t="s">
        <v>188</v>
      </c>
      <c r="FI995" t="s">
        <v>188</v>
      </c>
      <c r="FJ995" t="s">
        <v>188</v>
      </c>
      <c r="FK995" t="s">
        <v>188</v>
      </c>
      <c r="FL995" t="s">
        <v>188</v>
      </c>
      <c r="FM995" t="s">
        <v>188</v>
      </c>
      <c r="FN995" t="s">
        <v>188</v>
      </c>
      <c r="FO995" t="s">
        <v>188</v>
      </c>
      <c r="FP995" t="s">
        <v>188</v>
      </c>
      <c r="FQ995" t="s">
        <v>188</v>
      </c>
      <c r="FR995" t="s">
        <v>188</v>
      </c>
      <c r="FS995" t="s">
        <v>188</v>
      </c>
      <c r="FT995" t="s">
        <v>188</v>
      </c>
      <c r="FU995" t="s">
        <v>188</v>
      </c>
      <c r="FV995" t="s">
        <v>188</v>
      </c>
      <c r="FW995" t="s">
        <v>188</v>
      </c>
      <c r="FX995" t="s">
        <v>188</v>
      </c>
      <c r="FY995" t="s">
        <v>188</v>
      </c>
      <c r="FZ995" t="s">
        <v>188</v>
      </c>
      <c r="GA995" t="s">
        <v>188</v>
      </c>
      <c r="GB995" t="s">
        <v>188</v>
      </c>
      <c r="GC995" t="s">
        <v>188</v>
      </c>
      <c r="GD995" t="s">
        <v>188</v>
      </c>
      <c r="GE995" t="s">
        <v>188</v>
      </c>
      <c r="GF995" t="s">
        <v>188</v>
      </c>
      <c r="GG995" t="s">
        <v>188</v>
      </c>
      <c r="GH995" t="s">
        <v>188</v>
      </c>
      <c r="GI995" t="s">
        <v>4743</v>
      </c>
    </row>
    <row r="996" spans="1:191" x14ac:dyDescent="0.35">
      <c r="A996">
        <v>1389</v>
      </c>
      <c r="B996" t="s">
        <v>4768</v>
      </c>
      <c r="C996" t="s">
        <v>187</v>
      </c>
      <c r="D996" t="s">
        <v>1995</v>
      </c>
      <c r="E996" t="s">
        <v>219</v>
      </c>
      <c r="F996" t="s">
        <v>780</v>
      </c>
      <c r="G996">
        <v>7</v>
      </c>
      <c r="P996" t="s">
        <v>5215</v>
      </c>
      <c r="Q996">
        <v>5</v>
      </c>
      <c r="AK996" t="s">
        <v>188</v>
      </c>
      <c r="AL996" t="s">
        <v>188</v>
      </c>
      <c r="AM996" t="s">
        <v>188</v>
      </c>
      <c r="AN996" t="s">
        <v>188</v>
      </c>
      <c r="AO996" t="s">
        <v>188</v>
      </c>
      <c r="AP996" t="s">
        <v>188</v>
      </c>
      <c r="AQ996" t="s">
        <v>188</v>
      </c>
      <c r="AR996">
        <v>2000</v>
      </c>
      <c r="AX996" t="s">
        <v>4769</v>
      </c>
      <c r="AY996" t="s">
        <v>779</v>
      </c>
      <c r="AZ996" t="s">
        <v>190</v>
      </c>
      <c r="BA996" t="s">
        <v>780</v>
      </c>
      <c r="BB996">
        <v>22</v>
      </c>
      <c r="BK996" t="s">
        <v>5215</v>
      </c>
      <c r="BL996">
        <v>3</v>
      </c>
      <c r="CF996" t="s">
        <v>192</v>
      </c>
      <c r="CG996">
        <v>1</v>
      </c>
      <c r="CH996" t="s">
        <v>188</v>
      </c>
      <c r="CI996" t="s">
        <v>188</v>
      </c>
      <c r="CJ996" t="s">
        <v>188</v>
      </c>
      <c r="CK996" t="s">
        <v>188</v>
      </c>
      <c r="CL996" t="s">
        <v>188</v>
      </c>
      <c r="CM996">
        <v>2000</v>
      </c>
      <c r="CS996" t="s">
        <v>4769</v>
      </c>
      <c r="CT996" t="s">
        <v>784</v>
      </c>
      <c r="CU996" t="s">
        <v>196</v>
      </c>
      <c r="CV996" t="s">
        <v>780</v>
      </c>
      <c r="CW996">
        <v>35</v>
      </c>
      <c r="DF996" t="s">
        <v>5215</v>
      </c>
      <c r="DG996">
        <v>3</v>
      </c>
      <c r="EA996" t="s">
        <v>188</v>
      </c>
      <c r="EB996" t="s">
        <v>188</v>
      </c>
      <c r="EC996" t="s">
        <v>188</v>
      </c>
      <c r="ED996" t="s">
        <v>188</v>
      </c>
      <c r="EE996" t="s">
        <v>188</v>
      </c>
      <c r="EF996" t="s">
        <v>188</v>
      </c>
      <c r="EG996" t="s">
        <v>188</v>
      </c>
      <c r="EH996">
        <v>2000</v>
      </c>
      <c r="EN996" t="s">
        <v>4769</v>
      </c>
      <c r="EO996" t="s">
        <v>188</v>
      </c>
      <c r="EP996" t="s">
        <v>188</v>
      </c>
      <c r="EQ996" t="s">
        <v>188</v>
      </c>
      <c r="ER996" t="s">
        <v>188</v>
      </c>
      <c r="ES996" t="s">
        <v>188</v>
      </c>
      <c r="ET996" t="s">
        <v>188</v>
      </c>
      <c r="EU996" t="s">
        <v>188</v>
      </c>
      <c r="EV996" t="s">
        <v>188</v>
      </c>
      <c r="EW996" t="s">
        <v>188</v>
      </c>
      <c r="EX996" t="s">
        <v>188</v>
      </c>
      <c r="EY996" t="s">
        <v>188</v>
      </c>
      <c r="EZ996" t="s">
        <v>188</v>
      </c>
      <c r="FA996" t="s">
        <v>188</v>
      </c>
      <c r="FB996" t="s">
        <v>188</v>
      </c>
      <c r="FC996" t="s">
        <v>188</v>
      </c>
      <c r="FD996" t="s">
        <v>188</v>
      </c>
      <c r="FE996" t="s">
        <v>188</v>
      </c>
      <c r="FF996" t="s">
        <v>188</v>
      </c>
      <c r="FG996" t="s">
        <v>188</v>
      </c>
      <c r="FH996" t="s">
        <v>188</v>
      </c>
      <c r="FI996" t="s">
        <v>188</v>
      </c>
      <c r="FJ996" t="s">
        <v>188</v>
      </c>
      <c r="FK996" t="s">
        <v>188</v>
      </c>
      <c r="FL996" t="s">
        <v>188</v>
      </c>
      <c r="FM996" t="s">
        <v>188</v>
      </c>
      <c r="FN996" t="s">
        <v>188</v>
      </c>
      <c r="FO996" t="s">
        <v>188</v>
      </c>
      <c r="FP996" t="s">
        <v>188</v>
      </c>
      <c r="FQ996" t="s">
        <v>188</v>
      </c>
      <c r="FR996" t="s">
        <v>188</v>
      </c>
      <c r="FS996" t="s">
        <v>188</v>
      </c>
      <c r="FT996" t="s">
        <v>188</v>
      </c>
      <c r="FU996" t="s">
        <v>188</v>
      </c>
      <c r="FV996" t="s">
        <v>188</v>
      </c>
      <c r="FW996" t="s">
        <v>188</v>
      </c>
      <c r="FX996" t="s">
        <v>188</v>
      </c>
      <c r="FY996" t="s">
        <v>188</v>
      </c>
      <c r="FZ996" t="s">
        <v>188</v>
      </c>
      <c r="GA996" t="s">
        <v>188</v>
      </c>
      <c r="GB996" t="s">
        <v>188</v>
      </c>
      <c r="GC996" t="s">
        <v>188</v>
      </c>
      <c r="GD996" t="s">
        <v>188</v>
      </c>
      <c r="GE996" t="s">
        <v>188</v>
      </c>
      <c r="GF996" t="s">
        <v>188</v>
      </c>
      <c r="GG996" t="s">
        <v>188</v>
      </c>
      <c r="GH996" t="s">
        <v>188</v>
      </c>
      <c r="GI996" t="s">
        <v>4770</v>
      </c>
    </row>
    <row r="997" spans="1:191" x14ac:dyDescent="0.35">
      <c r="A997">
        <v>1418</v>
      </c>
      <c r="B997" t="s">
        <v>4871</v>
      </c>
      <c r="C997" t="s">
        <v>205</v>
      </c>
      <c r="D997" t="s">
        <v>2020</v>
      </c>
      <c r="E997" t="s">
        <v>219</v>
      </c>
      <c r="F997" t="s">
        <v>2021</v>
      </c>
      <c r="G997">
        <v>11</v>
      </c>
      <c r="P997" t="s">
        <v>5215</v>
      </c>
      <c r="Q997">
        <v>5</v>
      </c>
      <c r="AK997" t="s">
        <v>192</v>
      </c>
      <c r="AL997">
        <v>2</v>
      </c>
      <c r="AM997" t="s">
        <v>193</v>
      </c>
      <c r="AN997">
        <v>2</v>
      </c>
      <c r="AO997" t="s">
        <v>188</v>
      </c>
      <c r="AP997" t="s">
        <v>188</v>
      </c>
      <c r="AQ997" t="s">
        <v>188</v>
      </c>
      <c r="AR997">
        <v>12000</v>
      </c>
      <c r="AX997" t="s">
        <v>4874</v>
      </c>
      <c r="AY997" t="s">
        <v>2023</v>
      </c>
      <c r="AZ997" t="s">
        <v>190</v>
      </c>
      <c r="BA997" t="s">
        <v>2021</v>
      </c>
      <c r="BB997">
        <v>11</v>
      </c>
      <c r="BK997" t="s">
        <v>5215</v>
      </c>
      <c r="BL997">
        <v>3</v>
      </c>
      <c r="CF997" t="s">
        <v>237</v>
      </c>
      <c r="CG997">
        <v>1</v>
      </c>
      <c r="CH997" t="s">
        <v>193</v>
      </c>
      <c r="CI997">
        <v>2</v>
      </c>
      <c r="CJ997" t="s">
        <v>188</v>
      </c>
      <c r="CK997" t="s">
        <v>188</v>
      </c>
      <c r="CL997" t="s">
        <v>188</v>
      </c>
      <c r="CM997">
        <v>4000</v>
      </c>
      <c r="CS997" t="s">
        <v>4874</v>
      </c>
      <c r="CT997" t="s">
        <v>2024</v>
      </c>
      <c r="CU997" t="s">
        <v>196</v>
      </c>
      <c r="CV997" t="s">
        <v>2021</v>
      </c>
      <c r="CW997">
        <v>13</v>
      </c>
      <c r="DF997" t="s">
        <v>5215</v>
      </c>
      <c r="DG997">
        <v>3</v>
      </c>
      <c r="EA997" t="s">
        <v>192</v>
      </c>
      <c r="EB997">
        <v>1</v>
      </c>
      <c r="EC997" t="s">
        <v>193</v>
      </c>
      <c r="ED997">
        <v>1</v>
      </c>
      <c r="EE997" t="s">
        <v>188</v>
      </c>
      <c r="EF997" t="s">
        <v>188</v>
      </c>
      <c r="EG997" t="s">
        <v>188</v>
      </c>
      <c r="EH997">
        <v>2000</v>
      </c>
      <c r="EN997" t="s">
        <v>4874</v>
      </c>
      <c r="EO997" t="s">
        <v>188</v>
      </c>
      <c r="EP997" t="s">
        <v>188</v>
      </c>
      <c r="EQ997" t="s">
        <v>188</v>
      </c>
      <c r="ER997" t="s">
        <v>188</v>
      </c>
      <c r="ES997" t="s">
        <v>188</v>
      </c>
      <c r="ET997" t="s">
        <v>188</v>
      </c>
      <c r="EU997" t="s">
        <v>188</v>
      </c>
      <c r="EV997" t="s">
        <v>188</v>
      </c>
      <c r="EW997" t="s">
        <v>188</v>
      </c>
      <c r="EX997" t="s">
        <v>188</v>
      </c>
      <c r="EY997" t="s">
        <v>188</v>
      </c>
      <c r="EZ997" t="s">
        <v>188</v>
      </c>
      <c r="FA997" t="s">
        <v>188</v>
      </c>
      <c r="FB997" t="s">
        <v>188</v>
      </c>
      <c r="FC997" t="s">
        <v>188</v>
      </c>
      <c r="FD997" t="s">
        <v>188</v>
      </c>
      <c r="FE997" t="s">
        <v>188</v>
      </c>
      <c r="FF997" t="s">
        <v>188</v>
      </c>
      <c r="FG997" t="s">
        <v>188</v>
      </c>
      <c r="FH997" t="s">
        <v>188</v>
      </c>
      <c r="FI997" t="s">
        <v>188</v>
      </c>
      <c r="FJ997" t="s">
        <v>188</v>
      </c>
      <c r="FK997" t="s">
        <v>188</v>
      </c>
      <c r="FL997" t="s">
        <v>188</v>
      </c>
      <c r="FM997" t="s">
        <v>188</v>
      </c>
      <c r="FN997" t="s">
        <v>188</v>
      </c>
      <c r="FO997" t="s">
        <v>188</v>
      </c>
      <c r="FP997" t="s">
        <v>188</v>
      </c>
      <c r="FQ997" t="s">
        <v>188</v>
      </c>
      <c r="FR997" t="s">
        <v>188</v>
      </c>
      <c r="FS997" t="s">
        <v>188</v>
      </c>
      <c r="FT997" t="s">
        <v>188</v>
      </c>
      <c r="FU997" t="s">
        <v>188</v>
      </c>
      <c r="FV997" t="s">
        <v>188</v>
      </c>
      <c r="FW997" t="s">
        <v>188</v>
      </c>
      <c r="FX997" t="s">
        <v>188</v>
      </c>
      <c r="FY997" t="s">
        <v>188</v>
      </c>
      <c r="FZ997" t="s">
        <v>188</v>
      </c>
      <c r="GA997" t="s">
        <v>188</v>
      </c>
      <c r="GB997" t="s">
        <v>188</v>
      </c>
      <c r="GC997" t="s">
        <v>188</v>
      </c>
      <c r="GD997" t="s">
        <v>188</v>
      </c>
      <c r="GE997" t="s">
        <v>188</v>
      </c>
      <c r="GF997" t="s">
        <v>188</v>
      </c>
      <c r="GG997" t="s">
        <v>188</v>
      </c>
      <c r="GH997" t="s">
        <v>188</v>
      </c>
      <c r="GI997" t="s">
        <v>4875</v>
      </c>
    </row>
    <row r="998" spans="1:191" x14ac:dyDescent="0.35">
      <c r="A998">
        <v>1436</v>
      </c>
      <c r="B998" t="s">
        <v>4911</v>
      </c>
      <c r="C998" t="s">
        <v>214</v>
      </c>
      <c r="D998" t="s">
        <v>1869</v>
      </c>
      <c r="E998" t="s">
        <v>219</v>
      </c>
      <c r="F998" t="s">
        <v>1870</v>
      </c>
      <c r="G998">
        <v>12</v>
      </c>
      <c r="P998" t="s">
        <v>5215</v>
      </c>
      <c r="Q998">
        <v>5</v>
      </c>
      <c r="AK998" t="s">
        <v>192</v>
      </c>
      <c r="AL998">
        <v>3</v>
      </c>
      <c r="AM998" t="s">
        <v>193</v>
      </c>
      <c r="AN998">
        <v>3</v>
      </c>
      <c r="AO998" t="s">
        <v>188</v>
      </c>
      <c r="AP998" t="s">
        <v>188</v>
      </c>
      <c r="AQ998" t="s">
        <v>188</v>
      </c>
      <c r="AR998">
        <v>6000</v>
      </c>
      <c r="AX998" t="s">
        <v>4921</v>
      </c>
      <c r="AY998" t="s">
        <v>1872</v>
      </c>
      <c r="AZ998" t="s">
        <v>190</v>
      </c>
      <c r="BA998" t="s">
        <v>1870</v>
      </c>
      <c r="BB998">
        <v>16</v>
      </c>
      <c r="BK998" t="s">
        <v>5215</v>
      </c>
      <c r="BL998">
        <v>3</v>
      </c>
      <c r="CF998" t="s">
        <v>192</v>
      </c>
      <c r="CG998">
        <v>1</v>
      </c>
      <c r="CH998" t="s">
        <v>193</v>
      </c>
      <c r="CI998">
        <v>1</v>
      </c>
      <c r="CJ998" t="s">
        <v>188</v>
      </c>
      <c r="CK998" t="s">
        <v>188</v>
      </c>
      <c r="CL998" t="s">
        <v>188</v>
      </c>
      <c r="CM998">
        <v>3000</v>
      </c>
      <c r="CS998" t="s">
        <v>4921</v>
      </c>
      <c r="CT998" t="s">
        <v>1874</v>
      </c>
      <c r="CU998" t="s">
        <v>196</v>
      </c>
      <c r="CV998" t="s">
        <v>1870</v>
      </c>
      <c r="CW998">
        <v>16</v>
      </c>
      <c r="DF998" t="s">
        <v>5215</v>
      </c>
      <c r="DG998">
        <v>3</v>
      </c>
      <c r="EA998" t="s">
        <v>192</v>
      </c>
      <c r="EB998">
        <v>4</v>
      </c>
      <c r="EC998" t="s">
        <v>193</v>
      </c>
      <c r="ED998">
        <v>4</v>
      </c>
      <c r="EE998" t="s">
        <v>188</v>
      </c>
      <c r="EF998" t="s">
        <v>188</v>
      </c>
      <c r="EG998" t="s">
        <v>188</v>
      </c>
      <c r="EH998">
        <v>3000</v>
      </c>
      <c r="EN998" t="s">
        <v>4921</v>
      </c>
      <c r="EO998" t="s">
        <v>188</v>
      </c>
      <c r="EP998" t="s">
        <v>188</v>
      </c>
      <c r="EQ998" t="s">
        <v>188</v>
      </c>
      <c r="ER998" t="s">
        <v>188</v>
      </c>
      <c r="ES998" t="s">
        <v>188</v>
      </c>
      <c r="ET998" t="s">
        <v>188</v>
      </c>
      <c r="EU998" t="s">
        <v>188</v>
      </c>
      <c r="EV998" t="s">
        <v>188</v>
      </c>
      <c r="EW998" t="s">
        <v>188</v>
      </c>
      <c r="EX998" t="s">
        <v>188</v>
      </c>
      <c r="EY998" t="s">
        <v>188</v>
      </c>
      <c r="EZ998" t="s">
        <v>188</v>
      </c>
      <c r="FA998" t="s">
        <v>188</v>
      </c>
      <c r="FB998" t="s">
        <v>188</v>
      </c>
      <c r="FC998" t="s">
        <v>188</v>
      </c>
      <c r="FD998" t="s">
        <v>188</v>
      </c>
      <c r="FE998" t="s">
        <v>188</v>
      </c>
      <c r="FF998" t="s">
        <v>188</v>
      </c>
      <c r="FG998" t="s">
        <v>188</v>
      </c>
      <c r="FH998" t="s">
        <v>188</v>
      </c>
      <c r="FI998" t="s">
        <v>188</v>
      </c>
      <c r="FJ998" t="s">
        <v>188</v>
      </c>
      <c r="FK998" t="s">
        <v>188</v>
      </c>
      <c r="FL998" t="s">
        <v>188</v>
      </c>
      <c r="FM998" t="s">
        <v>188</v>
      </c>
      <c r="FN998" t="s">
        <v>188</v>
      </c>
      <c r="FO998" t="s">
        <v>188</v>
      </c>
      <c r="FP998" t="s">
        <v>188</v>
      </c>
      <c r="FQ998" t="s">
        <v>188</v>
      </c>
      <c r="FR998" t="s">
        <v>188</v>
      </c>
      <c r="FS998" t="s">
        <v>188</v>
      </c>
      <c r="FT998" t="s">
        <v>188</v>
      </c>
      <c r="FU998" t="s">
        <v>188</v>
      </c>
      <c r="FV998" t="s">
        <v>188</v>
      </c>
      <c r="FW998" t="s">
        <v>188</v>
      </c>
      <c r="FX998" t="s">
        <v>188</v>
      </c>
      <c r="FY998" t="s">
        <v>188</v>
      </c>
      <c r="FZ998" t="s">
        <v>188</v>
      </c>
      <c r="GA998" t="s">
        <v>188</v>
      </c>
      <c r="GB998" t="s">
        <v>188</v>
      </c>
      <c r="GC998" t="s">
        <v>188</v>
      </c>
      <c r="GD998" t="s">
        <v>188</v>
      </c>
      <c r="GE998" t="s">
        <v>188</v>
      </c>
      <c r="GF998" t="s">
        <v>188</v>
      </c>
      <c r="GG998" t="s">
        <v>188</v>
      </c>
      <c r="GH998" t="s">
        <v>188</v>
      </c>
      <c r="GI998" t="s">
        <v>4922</v>
      </c>
    </row>
    <row r="999" spans="1:191" x14ac:dyDescent="0.35">
      <c r="A999">
        <v>1440</v>
      </c>
      <c r="B999" t="s">
        <v>4923</v>
      </c>
      <c r="C999" t="s">
        <v>214</v>
      </c>
      <c r="D999" t="s">
        <v>1919</v>
      </c>
      <c r="E999" t="s">
        <v>219</v>
      </c>
      <c r="F999" t="s">
        <v>1920</v>
      </c>
      <c r="G999">
        <v>5</v>
      </c>
      <c r="P999" t="s">
        <v>5215</v>
      </c>
      <c r="Q999">
        <v>5</v>
      </c>
      <c r="AK999" t="s">
        <v>192</v>
      </c>
      <c r="AL999">
        <v>2</v>
      </c>
      <c r="AM999" t="s">
        <v>193</v>
      </c>
      <c r="AN999" t="s">
        <v>188</v>
      </c>
      <c r="AO999" t="s">
        <v>188</v>
      </c>
      <c r="AP999" t="s">
        <v>188</v>
      </c>
      <c r="AQ999" t="s">
        <v>188</v>
      </c>
      <c r="AR999">
        <v>4000</v>
      </c>
      <c r="AX999" t="s">
        <v>4931</v>
      </c>
      <c r="AY999" t="s">
        <v>1922</v>
      </c>
      <c r="AZ999" t="s">
        <v>190</v>
      </c>
      <c r="BA999" t="s">
        <v>1920</v>
      </c>
      <c r="BB999">
        <v>4</v>
      </c>
      <c r="BK999" t="s">
        <v>5215</v>
      </c>
      <c r="BL999">
        <v>3</v>
      </c>
      <c r="CF999" t="s">
        <v>1923</v>
      </c>
      <c r="CG999">
        <v>3</v>
      </c>
      <c r="CH999" t="s">
        <v>193</v>
      </c>
      <c r="CI999">
        <v>2</v>
      </c>
      <c r="CJ999" t="s">
        <v>188</v>
      </c>
      <c r="CK999" t="s">
        <v>188</v>
      </c>
      <c r="CL999" t="s">
        <v>188</v>
      </c>
      <c r="CM999">
        <v>4000</v>
      </c>
      <c r="CS999" t="s">
        <v>4931</v>
      </c>
      <c r="CT999" t="s">
        <v>1924</v>
      </c>
      <c r="CU999" t="s">
        <v>196</v>
      </c>
      <c r="CV999" t="s">
        <v>1920</v>
      </c>
      <c r="CW999">
        <v>3</v>
      </c>
      <c r="DF999" t="s">
        <v>5215</v>
      </c>
      <c r="DG999">
        <v>3</v>
      </c>
      <c r="EA999" t="s">
        <v>192</v>
      </c>
      <c r="EB999">
        <v>3</v>
      </c>
      <c r="EC999" t="s">
        <v>193</v>
      </c>
      <c r="ED999">
        <v>3</v>
      </c>
      <c r="EE999" t="s">
        <v>188</v>
      </c>
      <c r="EF999" t="s">
        <v>188</v>
      </c>
      <c r="EG999" t="s">
        <v>188</v>
      </c>
      <c r="EH999">
        <v>0</v>
      </c>
      <c r="EN999" t="s">
        <v>4931</v>
      </c>
      <c r="EO999" t="s">
        <v>188</v>
      </c>
      <c r="EP999" t="s">
        <v>188</v>
      </c>
      <c r="EQ999" t="s">
        <v>188</v>
      </c>
      <c r="ER999" t="s">
        <v>188</v>
      </c>
      <c r="ES999" t="s">
        <v>188</v>
      </c>
      <c r="ET999" t="s">
        <v>188</v>
      </c>
      <c r="EU999" t="s">
        <v>188</v>
      </c>
      <c r="EV999" t="s">
        <v>188</v>
      </c>
      <c r="EW999" t="s">
        <v>188</v>
      </c>
      <c r="EX999" t="s">
        <v>188</v>
      </c>
      <c r="EY999" t="s">
        <v>188</v>
      </c>
      <c r="EZ999" t="s">
        <v>188</v>
      </c>
      <c r="FA999" t="s">
        <v>188</v>
      </c>
      <c r="FB999" t="s">
        <v>188</v>
      </c>
      <c r="FC999" t="s">
        <v>188</v>
      </c>
      <c r="FD999" t="s">
        <v>188</v>
      </c>
      <c r="FE999" t="s">
        <v>188</v>
      </c>
      <c r="FF999" t="s">
        <v>188</v>
      </c>
      <c r="FG999" t="s">
        <v>188</v>
      </c>
      <c r="FH999" t="s">
        <v>188</v>
      </c>
      <c r="FI999" t="s">
        <v>188</v>
      </c>
      <c r="FJ999" t="s">
        <v>188</v>
      </c>
      <c r="FK999" t="s">
        <v>188</v>
      </c>
      <c r="FL999" t="s">
        <v>188</v>
      </c>
      <c r="FM999" t="s">
        <v>188</v>
      </c>
      <c r="FN999" t="s">
        <v>188</v>
      </c>
      <c r="FO999" t="s">
        <v>188</v>
      </c>
      <c r="FP999" t="s">
        <v>188</v>
      </c>
      <c r="FQ999" t="s">
        <v>188</v>
      </c>
      <c r="FR999" t="s">
        <v>188</v>
      </c>
      <c r="FS999" t="s">
        <v>188</v>
      </c>
      <c r="FT999" t="s">
        <v>188</v>
      </c>
      <c r="FU999" t="s">
        <v>188</v>
      </c>
      <c r="FV999" t="s">
        <v>188</v>
      </c>
      <c r="FW999" t="s">
        <v>188</v>
      </c>
      <c r="FX999" t="s">
        <v>188</v>
      </c>
      <c r="FY999" t="s">
        <v>188</v>
      </c>
      <c r="FZ999" t="s">
        <v>188</v>
      </c>
      <c r="GA999" t="s">
        <v>188</v>
      </c>
      <c r="GB999" t="s">
        <v>188</v>
      </c>
      <c r="GC999" t="s">
        <v>188</v>
      </c>
      <c r="GD999" t="s">
        <v>188</v>
      </c>
      <c r="GE999" t="s">
        <v>188</v>
      </c>
      <c r="GF999" t="s">
        <v>188</v>
      </c>
      <c r="GG999" t="s">
        <v>188</v>
      </c>
      <c r="GH999" t="s">
        <v>188</v>
      </c>
      <c r="GI999" t="s">
        <v>4932</v>
      </c>
    </row>
    <row r="1000" spans="1:191" x14ac:dyDescent="0.35">
      <c r="A1000">
        <v>1486</v>
      </c>
      <c r="B1000" t="s">
        <v>5064</v>
      </c>
      <c r="C1000" t="s">
        <v>205</v>
      </c>
      <c r="D1000" t="s">
        <v>1974</v>
      </c>
      <c r="E1000" t="s">
        <v>219</v>
      </c>
      <c r="F1000" t="s">
        <v>1975</v>
      </c>
      <c r="G1000">
        <v>6</v>
      </c>
      <c r="P1000" t="s">
        <v>5215</v>
      </c>
      <c r="Q1000">
        <v>5</v>
      </c>
      <c r="AK1000" t="s">
        <v>188</v>
      </c>
      <c r="AL1000" t="s">
        <v>188</v>
      </c>
      <c r="AM1000" t="s">
        <v>188</v>
      </c>
      <c r="AN1000" t="s">
        <v>188</v>
      </c>
      <c r="AO1000" t="s">
        <v>188</v>
      </c>
      <c r="AP1000" t="s">
        <v>188</v>
      </c>
      <c r="AQ1000" t="s">
        <v>188</v>
      </c>
      <c r="AR1000">
        <v>4000</v>
      </c>
      <c r="AX1000" t="s">
        <v>5067</v>
      </c>
      <c r="AY1000" t="s">
        <v>1978</v>
      </c>
      <c r="AZ1000" t="s">
        <v>190</v>
      </c>
      <c r="BA1000" t="s">
        <v>1975</v>
      </c>
      <c r="BB1000">
        <v>19</v>
      </c>
      <c r="BK1000" t="s">
        <v>5215</v>
      </c>
      <c r="BL1000">
        <v>3</v>
      </c>
      <c r="CF1000" t="s">
        <v>188</v>
      </c>
      <c r="CG1000" t="s">
        <v>188</v>
      </c>
      <c r="CH1000" t="s">
        <v>188</v>
      </c>
      <c r="CI1000" t="s">
        <v>188</v>
      </c>
      <c r="CJ1000" t="s">
        <v>188</v>
      </c>
      <c r="CK1000" t="s">
        <v>188</v>
      </c>
      <c r="CL1000" t="s">
        <v>188</v>
      </c>
      <c r="CM1000">
        <v>4000</v>
      </c>
      <c r="CS1000" t="s">
        <v>5067</v>
      </c>
      <c r="CT1000" t="s">
        <v>1979</v>
      </c>
      <c r="CU1000" t="s">
        <v>196</v>
      </c>
      <c r="CV1000" t="s">
        <v>1975</v>
      </c>
      <c r="CW1000">
        <v>19</v>
      </c>
      <c r="DF1000" t="s">
        <v>5215</v>
      </c>
      <c r="DG1000">
        <v>3</v>
      </c>
      <c r="EA1000" t="s">
        <v>188</v>
      </c>
      <c r="EB1000" t="s">
        <v>188</v>
      </c>
      <c r="EC1000" t="s">
        <v>188</v>
      </c>
      <c r="ED1000" t="s">
        <v>188</v>
      </c>
      <c r="EE1000" t="s">
        <v>188</v>
      </c>
      <c r="EF1000" t="s">
        <v>188</v>
      </c>
      <c r="EG1000" t="s">
        <v>188</v>
      </c>
      <c r="EH1000">
        <v>35000</v>
      </c>
      <c r="EN1000" t="s">
        <v>5067</v>
      </c>
      <c r="EO1000" t="s">
        <v>188</v>
      </c>
      <c r="EP1000" t="s">
        <v>188</v>
      </c>
      <c r="EQ1000" t="s">
        <v>188</v>
      </c>
      <c r="ER1000" t="s">
        <v>188</v>
      </c>
      <c r="ES1000" t="s">
        <v>188</v>
      </c>
      <c r="ET1000" t="s">
        <v>188</v>
      </c>
      <c r="EU1000" t="s">
        <v>188</v>
      </c>
      <c r="EV1000" t="s">
        <v>188</v>
      </c>
      <c r="EW1000" t="s">
        <v>188</v>
      </c>
      <c r="EX1000" t="s">
        <v>188</v>
      </c>
      <c r="EY1000" t="s">
        <v>188</v>
      </c>
      <c r="EZ1000" t="s">
        <v>188</v>
      </c>
      <c r="FA1000" t="s">
        <v>188</v>
      </c>
      <c r="FB1000" t="s">
        <v>188</v>
      </c>
      <c r="FC1000" t="s">
        <v>188</v>
      </c>
      <c r="FD1000" t="s">
        <v>188</v>
      </c>
      <c r="FE1000" t="s">
        <v>188</v>
      </c>
      <c r="FF1000" t="s">
        <v>188</v>
      </c>
      <c r="FG1000" t="s">
        <v>188</v>
      </c>
      <c r="FH1000" t="s">
        <v>188</v>
      </c>
      <c r="FI1000" t="s">
        <v>188</v>
      </c>
      <c r="FJ1000" t="s">
        <v>188</v>
      </c>
      <c r="FK1000" t="s">
        <v>188</v>
      </c>
      <c r="FL1000" t="s">
        <v>188</v>
      </c>
      <c r="FM1000" t="s">
        <v>188</v>
      </c>
      <c r="FN1000" t="s">
        <v>188</v>
      </c>
      <c r="FO1000" t="s">
        <v>188</v>
      </c>
      <c r="FP1000" t="s">
        <v>188</v>
      </c>
      <c r="FQ1000" t="s">
        <v>188</v>
      </c>
      <c r="FR1000" t="s">
        <v>188</v>
      </c>
      <c r="FS1000" t="s">
        <v>188</v>
      </c>
      <c r="FT1000" t="s">
        <v>188</v>
      </c>
      <c r="FU1000" t="s">
        <v>188</v>
      </c>
      <c r="FV1000" t="s">
        <v>188</v>
      </c>
      <c r="FW1000" t="s">
        <v>188</v>
      </c>
      <c r="FX1000" t="s">
        <v>188</v>
      </c>
      <c r="FY1000" t="s">
        <v>188</v>
      </c>
      <c r="FZ1000" t="s">
        <v>188</v>
      </c>
      <c r="GA1000" t="s">
        <v>188</v>
      </c>
      <c r="GB1000" t="s">
        <v>188</v>
      </c>
      <c r="GC1000" t="s">
        <v>188</v>
      </c>
      <c r="GD1000" t="s">
        <v>188</v>
      </c>
      <c r="GE1000" t="s">
        <v>188</v>
      </c>
      <c r="GF1000" t="s">
        <v>188</v>
      </c>
      <c r="GG1000" t="s">
        <v>188</v>
      </c>
      <c r="GH1000" t="s">
        <v>188</v>
      </c>
      <c r="GI1000" t="s">
        <v>5068</v>
      </c>
    </row>
    <row r="1001" spans="1:191" x14ac:dyDescent="0.35">
      <c r="A1001">
        <v>1502</v>
      </c>
      <c r="B1001" t="s">
        <v>5107</v>
      </c>
      <c r="C1001" t="s">
        <v>205</v>
      </c>
      <c r="D1001" t="s">
        <v>1974</v>
      </c>
      <c r="E1001" t="s">
        <v>219</v>
      </c>
      <c r="F1001" t="s">
        <v>1975</v>
      </c>
      <c r="G1001">
        <v>33</v>
      </c>
      <c r="P1001" t="s">
        <v>5215</v>
      </c>
      <c r="Q1001">
        <v>5</v>
      </c>
      <c r="AK1001" t="s">
        <v>188</v>
      </c>
      <c r="AL1001" t="s">
        <v>188</v>
      </c>
      <c r="AM1001" t="s">
        <v>188</v>
      </c>
      <c r="AN1001" t="s">
        <v>188</v>
      </c>
      <c r="AO1001" t="s">
        <v>188</v>
      </c>
      <c r="AP1001" t="s">
        <v>188</v>
      </c>
      <c r="AQ1001" t="s">
        <v>188</v>
      </c>
      <c r="AR1001">
        <v>9000</v>
      </c>
      <c r="AX1001" t="s">
        <v>5110</v>
      </c>
      <c r="AY1001" t="s">
        <v>1978</v>
      </c>
      <c r="AZ1001" t="s">
        <v>190</v>
      </c>
      <c r="BA1001" t="s">
        <v>1975</v>
      </c>
      <c r="BB1001">
        <v>20</v>
      </c>
      <c r="BK1001" t="s">
        <v>5215</v>
      </c>
      <c r="BL1001">
        <v>3</v>
      </c>
      <c r="CF1001" t="s">
        <v>188</v>
      </c>
      <c r="CG1001" t="s">
        <v>188</v>
      </c>
      <c r="CH1001" t="s">
        <v>188</v>
      </c>
      <c r="CI1001" t="s">
        <v>188</v>
      </c>
      <c r="CJ1001" t="s">
        <v>188</v>
      </c>
      <c r="CK1001" t="s">
        <v>188</v>
      </c>
      <c r="CL1001" t="s">
        <v>188</v>
      </c>
      <c r="CM1001">
        <v>25000</v>
      </c>
      <c r="CS1001" t="s">
        <v>5110</v>
      </c>
      <c r="CT1001" t="s">
        <v>1979</v>
      </c>
      <c r="CU1001" t="s">
        <v>196</v>
      </c>
      <c r="CV1001" t="s">
        <v>1975</v>
      </c>
      <c r="CW1001">
        <v>25</v>
      </c>
      <c r="DF1001" t="s">
        <v>5215</v>
      </c>
      <c r="DG1001">
        <v>3</v>
      </c>
      <c r="EA1001" t="s">
        <v>188</v>
      </c>
      <c r="EB1001" t="s">
        <v>188</v>
      </c>
      <c r="EC1001" t="s">
        <v>188</v>
      </c>
      <c r="ED1001" t="s">
        <v>188</v>
      </c>
      <c r="EE1001" t="s">
        <v>188</v>
      </c>
      <c r="EF1001" t="s">
        <v>188</v>
      </c>
      <c r="EG1001" t="s">
        <v>188</v>
      </c>
      <c r="EH1001">
        <v>41000</v>
      </c>
      <c r="EN1001" t="s">
        <v>5110</v>
      </c>
      <c r="EO1001" t="s">
        <v>188</v>
      </c>
      <c r="EP1001" t="s">
        <v>188</v>
      </c>
      <c r="EQ1001" t="s">
        <v>188</v>
      </c>
      <c r="ER1001" t="s">
        <v>188</v>
      </c>
      <c r="ES1001" t="s">
        <v>188</v>
      </c>
      <c r="ET1001" t="s">
        <v>188</v>
      </c>
      <c r="EU1001" t="s">
        <v>188</v>
      </c>
      <c r="EV1001" t="s">
        <v>188</v>
      </c>
      <c r="EW1001" t="s">
        <v>188</v>
      </c>
      <c r="EX1001" t="s">
        <v>188</v>
      </c>
      <c r="EY1001" t="s">
        <v>188</v>
      </c>
      <c r="EZ1001" t="s">
        <v>188</v>
      </c>
      <c r="FA1001" t="s">
        <v>188</v>
      </c>
      <c r="FB1001" t="s">
        <v>188</v>
      </c>
      <c r="FC1001" t="s">
        <v>188</v>
      </c>
      <c r="FD1001" t="s">
        <v>188</v>
      </c>
      <c r="FE1001" t="s">
        <v>188</v>
      </c>
      <c r="FF1001" t="s">
        <v>188</v>
      </c>
      <c r="FG1001" t="s">
        <v>188</v>
      </c>
      <c r="FH1001" t="s">
        <v>188</v>
      </c>
      <c r="FI1001" t="s">
        <v>188</v>
      </c>
      <c r="FJ1001" t="s">
        <v>188</v>
      </c>
      <c r="FK1001" t="s">
        <v>188</v>
      </c>
      <c r="FL1001" t="s">
        <v>188</v>
      </c>
      <c r="FM1001" t="s">
        <v>188</v>
      </c>
      <c r="FN1001" t="s">
        <v>188</v>
      </c>
      <c r="FO1001" t="s">
        <v>188</v>
      </c>
      <c r="FP1001" t="s">
        <v>188</v>
      </c>
      <c r="FQ1001" t="s">
        <v>188</v>
      </c>
      <c r="FR1001" t="s">
        <v>188</v>
      </c>
      <c r="FS1001" t="s">
        <v>188</v>
      </c>
      <c r="FT1001" t="s">
        <v>188</v>
      </c>
      <c r="FU1001" t="s">
        <v>188</v>
      </c>
      <c r="FV1001" t="s">
        <v>188</v>
      </c>
      <c r="FW1001" t="s">
        <v>188</v>
      </c>
      <c r="FX1001" t="s">
        <v>188</v>
      </c>
      <c r="FY1001" t="s">
        <v>188</v>
      </c>
      <c r="FZ1001" t="s">
        <v>188</v>
      </c>
      <c r="GA1001" t="s">
        <v>188</v>
      </c>
      <c r="GB1001" t="s">
        <v>188</v>
      </c>
      <c r="GC1001" t="s">
        <v>188</v>
      </c>
      <c r="GD1001" t="s">
        <v>188</v>
      </c>
      <c r="GE1001" t="s">
        <v>188</v>
      </c>
      <c r="GF1001" t="s">
        <v>188</v>
      </c>
      <c r="GG1001" t="s">
        <v>188</v>
      </c>
      <c r="GH1001" t="s">
        <v>188</v>
      </c>
      <c r="GI1001" t="s">
        <v>5111</v>
      </c>
    </row>
    <row r="1002" spans="1:191" x14ac:dyDescent="0.35">
      <c r="A1002">
        <v>770</v>
      </c>
      <c r="B1002" t="s">
        <v>2809</v>
      </c>
      <c r="C1002" t="s">
        <v>205</v>
      </c>
      <c r="D1002" t="s">
        <v>1974</v>
      </c>
      <c r="E1002" t="s">
        <v>219</v>
      </c>
      <c r="F1002" t="s">
        <v>1975</v>
      </c>
      <c r="G1002">
        <v>24</v>
      </c>
      <c r="P1002" t="s">
        <v>5215</v>
      </c>
      <c r="Q1002">
        <v>5</v>
      </c>
      <c r="AK1002" t="s">
        <v>188</v>
      </c>
      <c r="AL1002" t="s">
        <v>188</v>
      </c>
      <c r="AM1002" t="s">
        <v>188</v>
      </c>
      <c r="AN1002" t="s">
        <v>188</v>
      </c>
      <c r="AO1002" t="s">
        <v>188</v>
      </c>
      <c r="AP1002" t="s">
        <v>188</v>
      </c>
      <c r="AQ1002" t="s">
        <v>188</v>
      </c>
      <c r="AR1002">
        <v>7000</v>
      </c>
      <c r="AX1002" t="s">
        <v>2812</v>
      </c>
      <c r="AY1002" t="s">
        <v>1978</v>
      </c>
      <c r="AZ1002" t="s">
        <v>190</v>
      </c>
      <c r="BA1002" t="s">
        <v>1975</v>
      </c>
      <c r="BB1002">
        <v>36</v>
      </c>
      <c r="BK1002" t="s">
        <v>5215</v>
      </c>
      <c r="BL1002">
        <v>3</v>
      </c>
      <c r="CF1002" t="s">
        <v>188</v>
      </c>
      <c r="CG1002" t="s">
        <v>188</v>
      </c>
      <c r="CH1002" t="s">
        <v>188</v>
      </c>
      <c r="CI1002" t="s">
        <v>188</v>
      </c>
      <c r="CJ1002" t="s">
        <v>188</v>
      </c>
      <c r="CK1002" t="s">
        <v>188</v>
      </c>
      <c r="CL1002" t="s">
        <v>188</v>
      </c>
      <c r="CM1002">
        <v>6000</v>
      </c>
      <c r="CS1002" t="s">
        <v>2812</v>
      </c>
      <c r="CT1002" t="s">
        <v>1979</v>
      </c>
      <c r="CU1002" t="s">
        <v>196</v>
      </c>
      <c r="CV1002" t="s">
        <v>1975</v>
      </c>
      <c r="CW1002">
        <v>34</v>
      </c>
      <c r="DF1002" t="s">
        <v>5216</v>
      </c>
      <c r="DG1002">
        <v>4</v>
      </c>
      <c r="EA1002" t="s">
        <v>188</v>
      </c>
      <c r="EB1002" t="s">
        <v>188</v>
      </c>
      <c r="EC1002" t="s">
        <v>188</v>
      </c>
      <c r="ED1002" t="s">
        <v>188</v>
      </c>
      <c r="EE1002" t="s">
        <v>188</v>
      </c>
      <c r="EF1002" t="s">
        <v>188</v>
      </c>
      <c r="EG1002" t="s">
        <v>188</v>
      </c>
      <c r="EH1002">
        <v>13000</v>
      </c>
      <c r="EN1002" t="s">
        <v>2812</v>
      </c>
      <c r="EO1002" t="s">
        <v>188</v>
      </c>
      <c r="EP1002" t="s">
        <v>188</v>
      </c>
      <c r="EQ1002" t="s">
        <v>188</v>
      </c>
      <c r="ER1002" t="s">
        <v>188</v>
      </c>
      <c r="ES1002" t="s">
        <v>188</v>
      </c>
      <c r="ET1002" t="s">
        <v>188</v>
      </c>
      <c r="EU1002" t="s">
        <v>188</v>
      </c>
      <c r="EV1002" t="s">
        <v>188</v>
      </c>
      <c r="EW1002" t="s">
        <v>188</v>
      </c>
      <c r="EX1002" t="s">
        <v>188</v>
      </c>
      <c r="EY1002" t="s">
        <v>188</v>
      </c>
      <c r="EZ1002" t="s">
        <v>188</v>
      </c>
      <c r="FA1002" t="s">
        <v>188</v>
      </c>
      <c r="FB1002" t="s">
        <v>188</v>
      </c>
      <c r="FC1002" t="s">
        <v>188</v>
      </c>
      <c r="FD1002" t="s">
        <v>188</v>
      </c>
      <c r="FE1002" t="s">
        <v>188</v>
      </c>
      <c r="FF1002" t="s">
        <v>188</v>
      </c>
      <c r="FG1002" t="s">
        <v>188</v>
      </c>
      <c r="FH1002" t="s">
        <v>188</v>
      </c>
      <c r="FI1002" t="s">
        <v>188</v>
      </c>
      <c r="FJ1002" t="s">
        <v>188</v>
      </c>
      <c r="FK1002" t="s">
        <v>188</v>
      </c>
      <c r="FL1002" t="s">
        <v>188</v>
      </c>
      <c r="FM1002" t="s">
        <v>188</v>
      </c>
      <c r="FN1002" t="s">
        <v>188</v>
      </c>
      <c r="FO1002" t="s">
        <v>188</v>
      </c>
      <c r="FP1002" t="s">
        <v>188</v>
      </c>
      <c r="FQ1002" t="s">
        <v>188</v>
      </c>
      <c r="FR1002" t="s">
        <v>188</v>
      </c>
      <c r="FS1002" t="s">
        <v>188</v>
      </c>
      <c r="FT1002" t="s">
        <v>188</v>
      </c>
      <c r="FU1002" t="s">
        <v>188</v>
      </c>
      <c r="FV1002" t="s">
        <v>188</v>
      </c>
      <c r="FW1002" t="s">
        <v>188</v>
      </c>
      <c r="FX1002" t="s">
        <v>188</v>
      </c>
      <c r="FY1002" t="s">
        <v>188</v>
      </c>
      <c r="FZ1002" t="s">
        <v>188</v>
      </c>
      <c r="GA1002" t="s">
        <v>188</v>
      </c>
      <c r="GB1002" t="s">
        <v>188</v>
      </c>
      <c r="GC1002" t="s">
        <v>188</v>
      </c>
      <c r="GD1002" t="s">
        <v>188</v>
      </c>
      <c r="GE1002" t="s">
        <v>188</v>
      </c>
      <c r="GF1002" t="s">
        <v>188</v>
      </c>
      <c r="GG1002" t="s">
        <v>188</v>
      </c>
      <c r="GH1002" t="s">
        <v>188</v>
      </c>
      <c r="GI1002" t="s">
        <v>2813</v>
      </c>
    </row>
    <row r="1003" spans="1:191" x14ac:dyDescent="0.35">
      <c r="A1003">
        <v>959</v>
      </c>
      <c r="B1003" t="s">
        <v>3393</v>
      </c>
      <c r="C1003" t="s">
        <v>208</v>
      </c>
      <c r="D1003" t="s">
        <v>1974</v>
      </c>
      <c r="E1003" t="s">
        <v>219</v>
      </c>
      <c r="F1003" t="s">
        <v>1975</v>
      </c>
      <c r="G1003">
        <v>8</v>
      </c>
      <c r="P1003" t="s">
        <v>5215</v>
      </c>
      <c r="Q1003">
        <v>5</v>
      </c>
      <c r="AK1003" t="s">
        <v>188</v>
      </c>
      <c r="AL1003" t="s">
        <v>188</v>
      </c>
      <c r="AM1003" t="s">
        <v>188</v>
      </c>
      <c r="AN1003" t="s">
        <v>188</v>
      </c>
      <c r="AO1003" t="s">
        <v>188</v>
      </c>
      <c r="AP1003" t="s">
        <v>188</v>
      </c>
      <c r="AQ1003" t="s">
        <v>188</v>
      </c>
      <c r="AR1003">
        <v>266000</v>
      </c>
      <c r="AX1003" t="s">
        <v>3400</v>
      </c>
      <c r="AY1003" t="s">
        <v>1978</v>
      </c>
      <c r="AZ1003" t="s">
        <v>190</v>
      </c>
      <c r="BA1003" t="s">
        <v>1975</v>
      </c>
      <c r="BB1003">
        <v>1</v>
      </c>
      <c r="BK1003" t="s">
        <v>5215</v>
      </c>
      <c r="BL1003">
        <v>3</v>
      </c>
      <c r="CF1003" t="s">
        <v>188</v>
      </c>
      <c r="CG1003" t="s">
        <v>188</v>
      </c>
      <c r="CH1003" t="s">
        <v>188</v>
      </c>
      <c r="CI1003" t="s">
        <v>188</v>
      </c>
      <c r="CJ1003" t="s">
        <v>188</v>
      </c>
      <c r="CK1003" t="s">
        <v>188</v>
      </c>
      <c r="CL1003" t="s">
        <v>188</v>
      </c>
      <c r="CM1003">
        <v>34000</v>
      </c>
      <c r="CS1003" t="s">
        <v>3400</v>
      </c>
      <c r="CT1003" t="s">
        <v>1979</v>
      </c>
      <c r="CU1003" t="s">
        <v>196</v>
      </c>
      <c r="CV1003" t="s">
        <v>1975</v>
      </c>
      <c r="CW1003">
        <v>7</v>
      </c>
      <c r="DF1003" t="s">
        <v>5216</v>
      </c>
      <c r="DG1003">
        <v>4</v>
      </c>
      <c r="EA1003" t="s">
        <v>188</v>
      </c>
      <c r="EB1003" t="s">
        <v>188</v>
      </c>
      <c r="EC1003" t="s">
        <v>188</v>
      </c>
      <c r="ED1003" t="s">
        <v>188</v>
      </c>
      <c r="EE1003" t="s">
        <v>188</v>
      </c>
      <c r="EF1003" t="s">
        <v>188</v>
      </c>
      <c r="EG1003" t="s">
        <v>188</v>
      </c>
      <c r="EH1003">
        <v>41000</v>
      </c>
      <c r="EN1003" t="s">
        <v>3400</v>
      </c>
      <c r="EO1003" t="s">
        <v>188</v>
      </c>
      <c r="EP1003" t="s">
        <v>188</v>
      </c>
      <c r="EQ1003" t="s">
        <v>188</v>
      </c>
      <c r="ER1003" t="s">
        <v>188</v>
      </c>
      <c r="ES1003" t="s">
        <v>188</v>
      </c>
      <c r="ET1003" t="s">
        <v>188</v>
      </c>
      <c r="EU1003" t="s">
        <v>188</v>
      </c>
      <c r="EV1003" t="s">
        <v>188</v>
      </c>
      <c r="EW1003" t="s">
        <v>188</v>
      </c>
      <c r="EX1003" t="s">
        <v>188</v>
      </c>
      <c r="EY1003" t="s">
        <v>188</v>
      </c>
      <c r="EZ1003" t="s">
        <v>188</v>
      </c>
      <c r="FA1003" t="s">
        <v>188</v>
      </c>
      <c r="FB1003" t="s">
        <v>188</v>
      </c>
      <c r="FC1003" t="s">
        <v>188</v>
      </c>
      <c r="FD1003" t="s">
        <v>188</v>
      </c>
      <c r="FE1003" t="s">
        <v>188</v>
      </c>
      <c r="FF1003" t="s">
        <v>188</v>
      </c>
      <c r="FG1003" t="s">
        <v>188</v>
      </c>
      <c r="FH1003" t="s">
        <v>188</v>
      </c>
      <c r="FI1003" t="s">
        <v>188</v>
      </c>
      <c r="FJ1003" t="s">
        <v>188</v>
      </c>
      <c r="FK1003" t="s">
        <v>188</v>
      </c>
      <c r="FL1003" t="s">
        <v>188</v>
      </c>
      <c r="FM1003" t="s">
        <v>188</v>
      </c>
      <c r="FN1003" t="s">
        <v>188</v>
      </c>
      <c r="FO1003" t="s">
        <v>188</v>
      </c>
      <c r="FP1003" t="s">
        <v>188</v>
      </c>
      <c r="FQ1003" t="s">
        <v>188</v>
      </c>
      <c r="FR1003" t="s">
        <v>188</v>
      </c>
      <c r="FS1003" t="s">
        <v>188</v>
      </c>
      <c r="FT1003" t="s">
        <v>188</v>
      </c>
      <c r="FU1003" t="s">
        <v>188</v>
      </c>
      <c r="FV1003" t="s">
        <v>188</v>
      </c>
      <c r="FW1003" t="s">
        <v>188</v>
      </c>
      <c r="FX1003" t="s">
        <v>188</v>
      </c>
      <c r="FY1003" t="s">
        <v>188</v>
      </c>
      <c r="FZ1003" t="s">
        <v>188</v>
      </c>
      <c r="GA1003" t="s">
        <v>188</v>
      </c>
      <c r="GB1003" t="s">
        <v>188</v>
      </c>
      <c r="GC1003" t="s">
        <v>188</v>
      </c>
      <c r="GD1003" t="s">
        <v>188</v>
      </c>
      <c r="GE1003" t="s">
        <v>188</v>
      </c>
      <c r="GF1003" t="s">
        <v>188</v>
      </c>
      <c r="GG1003" t="s">
        <v>188</v>
      </c>
      <c r="GH1003" t="s">
        <v>188</v>
      </c>
      <c r="GI1003" t="s">
        <v>3401</v>
      </c>
    </row>
    <row r="1004" spans="1:191" x14ac:dyDescent="0.35">
      <c r="A1004">
        <v>1241</v>
      </c>
      <c r="B1004" t="s">
        <v>4316</v>
      </c>
      <c r="C1004" t="s">
        <v>187</v>
      </c>
      <c r="D1004" t="s">
        <v>1869</v>
      </c>
      <c r="E1004" t="s">
        <v>219</v>
      </c>
      <c r="F1004" t="s">
        <v>1870</v>
      </c>
      <c r="G1004">
        <v>28</v>
      </c>
      <c r="P1004" t="s">
        <v>5215</v>
      </c>
      <c r="Q1004">
        <v>5</v>
      </c>
      <c r="AK1004" t="s">
        <v>192</v>
      </c>
      <c r="AL1004">
        <v>3</v>
      </c>
      <c r="AM1004" t="s">
        <v>193</v>
      </c>
      <c r="AN1004">
        <v>4</v>
      </c>
      <c r="AO1004" t="s">
        <v>188</v>
      </c>
      <c r="AP1004" t="s">
        <v>188</v>
      </c>
      <c r="AQ1004" t="s">
        <v>188</v>
      </c>
      <c r="AR1004">
        <v>49000</v>
      </c>
      <c r="AX1004" t="s">
        <v>4317</v>
      </c>
      <c r="AY1004" t="s">
        <v>1872</v>
      </c>
      <c r="AZ1004" t="s">
        <v>190</v>
      </c>
      <c r="BA1004" t="s">
        <v>1870</v>
      </c>
      <c r="BB1004">
        <v>27</v>
      </c>
      <c r="BK1004" t="s">
        <v>5215</v>
      </c>
      <c r="BL1004">
        <v>3</v>
      </c>
      <c r="CF1004" t="s">
        <v>192</v>
      </c>
      <c r="CG1004">
        <v>3</v>
      </c>
      <c r="CH1004" t="s">
        <v>193</v>
      </c>
      <c r="CI1004">
        <v>3</v>
      </c>
      <c r="CJ1004" t="s">
        <v>188</v>
      </c>
      <c r="CK1004" t="s">
        <v>188</v>
      </c>
      <c r="CL1004" t="s">
        <v>188</v>
      </c>
      <c r="CM1004">
        <v>2000</v>
      </c>
      <c r="CS1004" t="s">
        <v>4317</v>
      </c>
      <c r="CT1004" t="s">
        <v>1874</v>
      </c>
      <c r="CU1004" t="s">
        <v>196</v>
      </c>
      <c r="CV1004" t="s">
        <v>1870</v>
      </c>
      <c r="CW1004">
        <v>23</v>
      </c>
      <c r="DF1004" t="s">
        <v>5216</v>
      </c>
      <c r="DG1004">
        <v>4</v>
      </c>
      <c r="EA1004" t="s">
        <v>192</v>
      </c>
      <c r="EB1004">
        <v>3</v>
      </c>
      <c r="EC1004" t="s">
        <v>193</v>
      </c>
      <c r="ED1004">
        <v>4</v>
      </c>
      <c r="EE1004" t="s">
        <v>188</v>
      </c>
      <c r="EF1004" t="s">
        <v>188</v>
      </c>
      <c r="EG1004" t="s">
        <v>188</v>
      </c>
      <c r="EH1004">
        <v>5000</v>
      </c>
      <c r="EN1004" t="s">
        <v>4317</v>
      </c>
      <c r="EO1004" t="s">
        <v>188</v>
      </c>
      <c r="EP1004" t="s">
        <v>188</v>
      </c>
      <c r="EQ1004" t="s">
        <v>188</v>
      </c>
      <c r="ER1004" t="s">
        <v>188</v>
      </c>
      <c r="ES1004" t="s">
        <v>188</v>
      </c>
      <c r="ET1004" t="s">
        <v>188</v>
      </c>
      <c r="EU1004" t="s">
        <v>188</v>
      </c>
      <c r="EV1004" t="s">
        <v>188</v>
      </c>
      <c r="EW1004" t="s">
        <v>188</v>
      </c>
      <c r="EX1004" t="s">
        <v>188</v>
      </c>
      <c r="EY1004" t="s">
        <v>188</v>
      </c>
      <c r="EZ1004" t="s">
        <v>188</v>
      </c>
      <c r="FA1004" t="s">
        <v>188</v>
      </c>
      <c r="FB1004" t="s">
        <v>188</v>
      </c>
      <c r="FC1004" t="s">
        <v>188</v>
      </c>
      <c r="FD1004" t="s">
        <v>188</v>
      </c>
      <c r="FE1004" t="s">
        <v>188</v>
      </c>
      <c r="FF1004" t="s">
        <v>188</v>
      </c>
      <c r="FG1004" t="s">
        <v>188</v>
      </c>
      <c r="FH1004" t="s">
        <v>188</v>
      </c>
      <c r="FI1004" t="s">
        <v>188</v>
      </c>
      <c r="FJ1004" t="s">
        <v>188</v>
      </c>
      <c r="FK1004" t="s">
        <v>188</v>
      </c>
      <c r="FL1004" t="s">
        <v>188</v>
      </c>
      <c r="FM1004" t="s">
        <v>188</v>
      </c>
      <c r="FN1004" t="s">
        <v>188</v>
      </c>
      <c r="FO1004" t="s">
        <v>188</v>
      </c>
      <c r="FP1004" t="s">
        <v>188</v>
      </c>
      <c r="FQ1004" t="s">
        <v>188</v>
      </c>
      <c r="FR1004" t="s">
        <v>188</v>
      </c>
      <c r="FS1004" t="s">
        <v>188</v>
      </c>
      <c r="FT1004" t="s">
        <v>188</v>
      </c>
      <c r="FU1004" t="s">
        <v>188</v>
      </c>
      <c r="FV1004" t="s">
        <v>188</v>
      </c>
      <c r="FW1004" t="s">
        <v>188</v>
      </c>
      <c r="FX1004" t="s">
        <v>188</v>
      </c>
      <c r="FY1004" t="s">
        <v>188</v>
      </c>
      <c r="FZ1004" t="s">
        <v>188</v>
      </c>
      <c r="GA1004" t="s">
        <v>188</v>
      </c>
      <c r="GB1004" t="s">
        <v>188</v>
      </c>
      <c r="GC1004" t="s">
        <v>188</v>
      </c>
      <c r="GD1004" t="s">
        <v>188</v>
      </c>
      <c r="GE1004" t="s">
        <v>188</v>
      </c>
      <c r="GF1004" t="s">
        <v>188</v>
      </c>
      <c r="GG1004" t="s">
        <v>188</v>
      </c>
      <c r="GH1004" t="s">
        <v>188</v>
      </c>
      <c r="GI1004" t="s">
        <v>4318</v>
      </c>
    </row>
    <row r="1005" spans="1:191" x14ac:dyDescent="0.35">
      <c r="A1005">
        <v>1269</v>
      </c>
      <c r="B1005" t="s">
        <v>4397</v>
      </c>
      <c r="C1005" t="s">
        <v>187</v>
      </c>
      <c r="D1005" t="s">
        <v>1919</v>
      </c>
      <c r="E1005" t="s">
        <v>219</v>
      </c>
      <c r="F1005" t="s">
        <v>1920</v>
      </c>
      <c r="G1005">
        <v>14</v>
      </c>
      <c r="P1005" t="s">
        <v>5215</v>
      </c>
      <c r="Q1005">
        <v>5</v>
      </c>
      <c r="AK1005" t="s">
        <v>192</v>
      </c>
      <c r="AL1005" t="s">
        <v>188</v>
      </c>
      <c r="AM1005" t="s">
        <v>193</v>
      </c>
      <c r="AN1005" t="s">
        <v>188</v>
      </c>
      <c r="AO1005" t="s">
        <v>188</v>
      </c>
      <c r="AP1005" t="s">
        <v>188</v>
      </c>
      <c r="AQ1005" t="s">
        <v>188</v>
      </c>
      <c r="AR1005">
        <v>8000</v>
      </c>
      <c r="AX1005" t="s">
        <v>4398</v>
      </c>
      <c r="AY1005" t="s">
        <v>1922</v>
      </c>
      <c r="AZ1005" t="s">
        <v>190</v>
      </c>
      <c r="BA1005" t="s">
        <v>1920</v>
      </c>
      <c r="BB1005">
        <v>15</v>
      </c>
      <c r="BK1005" t="s">
        <v>5215</v>
      </c>
      <c r="BL1005">
        <v>3</v>
      </c>
      <c r="CF1005" t="s">
        <v>1923</v>
      </c>
      <c r="CG1005">
        <v>3</v>
      </c>
      <c r="CH1005" t="s">
        <v>193</v>
      </c>
      <c r="CI1005">
        <v>2</v>
      </c>
      <c r="CJ1005" t="s">
        <v>188</v>
      </c>
      <c r="CK1005" t="s">
        <v>188</v>
      </c>
      <c r="CL1005" t="s">
        <v>188</v>
      </c>
      <c r="CM1005">
        <v>6000</v>
      </c>
      <c r="CS1005" t="s">
        <v>4398</v>
      </c>
      <c r="CT1005" t="s">
        <v>1924</v>
      </c>
      <c r="CU1005" t="s">
        <v>196</v>
      </c>
      <c r="CV1005" t="s">
        <v>1920</v>
      </c>
      <c r="CW1005">
        <v>14</v>
      </c>
      <c r="DF1005" t="s">
        <v>5216</v>
      </c>
      <c r="DG1005">
        <v>4</v>
      </c>
      <c r="EA1005" t="s">
        <v>192</v>
      </c>
      <c r="EB1005">
        <v>3</v>
      </c>
      <c r="EC1005" t="s">
        <v>193</v>
      </c>
      <c r="ED1005">
        <v>4</v>
      </c>
      <c r="EE1005" t="s">
        <v>188</v>
      </c>
      <c r="EF1005" t="s">
        <v>188</v>
      </c>
      <c r="EG1005" t="s">
        <v>188</v>
      </c>
      <c r="EH1005">
        <v>0</v>
      </c>
      <c r="EN1005" t="s">
        <v>4398</v>
      </c>
      <c r="EO1005" t="s">
        <v>188</v>
      </c>
      <c r="EP1005" t="s">
        <v>188</v>
      </c>
      <c r="EQ1005" t="s">
        <v>188</v>
      </c>
      <c r="ER1005" t="s">
        <v>188</v>
      </c>
      <c r="ES1005" t="s">
        <v>188</v>
      </c>
      <c r="ET1005" t="s">
        <v>188</v>
      </c>
      <c r="EU1005" t="s">
        <v>188</v>
      </c>
      <c r="EV1005" t="s">
        <v>188</v>
      </c>
      <c r="EW1005" t="s">
        <v>188</v>
      </c>
      <c r="EX1005" t="s">
        <v>188</v>
      </c>
      <c r="EY1005" t="s">
        <v>188</v>
      </c>
      <c r="EZ1005" t="s">
        <v>188</v>
      </c>
      <c r="FA1005" t="s">
        <v>188</v>
      </c>
      <c r="FB1005" t="s">
        <v>188</v>
      </c>
      <c r="FC1005" t="s">
        <v>188</v>
      </c>
      <c r="FD1005" t="s">
        <v>188</v>
      </c>
      <c r="FE1005" t="s">
        <v>188</v>
      </c>
      <c r="FF1005" t="s">
        <v>188</v>
      </c>
      <c r="FG1005" t="s">
        <v>188</v>
      </c>
      <c r="FH1005" t="s">
        <v>188</v>
      </c>
      <c r="FI1005" t="s">
        <v>188</v>
      </c>
      <c r="FJ1005" t="s">
        <v>188</v>
      </c>
      <c r="FK1005" t="s">
        <v>188</v>
      </c>
      <c r="FL1005" t="s">
        <v>188</v>
      </c>
      <c r="FM1005" t="s">
        <v>188</v>
      </c>
      <c r="FN1005" t="s">
        <v>188</v>
      </c>
      <c r="FO1005" t="s">
        <v>188</v>
      </c>
      <c r="FP1005" t="s">
        <v>188</v>
      </c>
      <c r="FQ1005" t="s">
        <v>188</v>
      </c>
      <c r="FR1005" t="s">
        <v>188</v>
      </c>
      <c r="FS1005" t="s">
        <v>188</v>
      </c>
      <c r="FT1005" t="s">
        <v>188</v>
      </c>
      <c r="FU1005" t="s">
        <v>188</v>
      </c>
      <c r="FV1005" t="s">
        <v>188</v>
      </c>
      <c r="FW1005" t="s">
        <v>188</v>
      </c>
      <c r="FX1005" t="s">
        <v>188</v>
      </c>
      <c r="FY1005" t="s">
        <v>188</v>
      </c>
      <c r="FZ1005" t="s">
        <v>188</v>
      </c>
      <c r="GA1005" t="s">
        <v>188</v>
      </c>
      <c r="GB1005" t="s">
        <v>188</v>
      </c>
      <c r="GC1005" t="s">
        <v>188</v>
      </c>
      <c r="GD1005" t="s">
        <v>188</v>
      </c>
      <c r="GE1005" t="s">
        <v>188</v>
      </c>
      <c r="GF1005" t="s">
        <v>188</v>
      </c>
      <c r="GG1005" t="s">
        <v>188</v>
      </c>
      <c r="GH1005" t="s">
        <v>188</v>
      </c>
      <c r="GI1005" t="s">
        <v>4399</v>
      </c>
    </row>
    <row r="1006" spans="1:191" x14ac:dyDescent="0.35">
      <c r="A1006">
        <v>1281</v>
      </c>
      <c r="B1006" t="s">
        <v>4437</v>
      </c>
      <c r="C1006" t="s">
        <v>187</v>
      </c>
      <c r="D1006" t="s">
        <v>1995</v>
      </c>
      <c r="E1006" t="s">
        <v>219</v>
      </c>
      <c r="F1006" t="s">
        <v>780</v>
      </c>
      <c r="G1006">
        <v>3</v>
      </c>
      <c r="P1006" t="s">
        <v>5215</v>
      </c>
      <c r="Q1006">
        <v>5</v>
      </c>
      <c r="AK1006" t="s">
        <v>188</v>
      </c>
      <c r="AL1006" t="s">
        <v>188</v>
      </c>
      <c r="AM1006" t="s">
        <v>188</v>
      </c>
      <c r="AN1006" t="s">
        <v>188</v>
      </c>
      <c r="AO1006" t="s">
        <v>188</v>
      </c>
      <c r="AP1006" t="s">
        <v>188</v>
      </c>
      <c r="AQ1006" t="s">
        <v>188</v>
      </c>
      <c r="AR1006">
        <v>3000</v>
      </c>
      <c r="AX1006" t="s">
        <v>4438</v>
      </c>
      <c r="AY1006" t="s">
        <v>779</v>
      </c>
      <c r="AZ1006" t="s">
        <v>190</v>
      </c>
      <c r="BA1006" t="s">
        <v>780</v>
      </c>
      <c r="BB1006">
        <v>1</v>
      </c>
      <c r="BK1006" t="s">
        <v>5215</v>
      </c>
      <c r="BL1006">
        <v>3</v>
      </c>
      <c r="CF1006" t="s">
        <v>192</v>
      </c>
      <c r="CG1006">
        <v>1</v>
      </c>
      <c r="CH1006" t="s">
        <v>188</v>
      </c>
      <c r="CI1006" t="s">
        <v>188</v>
      </c>
      <c r="CJ1006" t="s">
        <v>188</v>
      </c>
      <c r="CK1006" t="s">
        <v>188</v>
      </c>
      <c r="CL1006" t="s">
        <v>188</v>
      </c>
      <c r="CM1006">
        <v>3000</v>
      </c>
      <c r="CS1006" t="s">
        <v>4438</v>
      </c>
      <c r="CT1006" t="s">
        <v>784</v>
      </c>
      <c r="CU1006" t="s">
        <v>196</v>
      </c>
      <c r="CV1006" t="s">
        <v>780</v>
      </c>
      <c r="CW1006">
        <v>7</v>
      </c>
      <c r="DF1006" t="s">
        <v>5216</v>
      </c>
      <c r="DG1006">
        <v>4</v>
      </c>
      <c r="EA1006" t="s">
        <v>188</v>
      </c>
      <c r="EB1006" t="s">
        <v>188</v>
      </c>
      <c r="EC1006" t="s">
        <v>188</v>
      </c>
      <c r="ED1006" t="s">
        <v>188</v>
      </c>
      <c r="EE1006" t="s">
        <v>188</v>
      </c>
      <c r="EF1006" t="s">
        <v>188</v>
      </c>
      <c r="EG1006" t="s">
        <v>188</v>
      </c>
      <c r="EH1006">
        <v>4000</v>
      </c>
      <c r="EN1006" t="s">
        <v>4438</v>
      </c>
      <c r="EO1006" t="s">
        <v>188</v>
      </c>
      <c r="EP1006" t="s">
        <v>188</v>
      </c>
      <c r="EQ1006" t="s">
        <v>188</v>
      </c>
      <c r="ER1006" t="s">
        <v>188</v>
      </c>
      <c r="ES1006" t="s">
        <v>188</v>
      </c>
      <c r="ET1006" t="s">
        <v>188</v>
      </c>
      <c r="EU1006" t="s">
        <v>188</v>
      </c>
      <c r="EV1006" t="s">
        <v>188</v>
      </c>
      <c r="EW1006" t="s">
        <v>188</v>
      </c>
      <c r="EX1006" t="s">
        <v>188</v>
      </c>
      <c r="EY1006" t="s">
        <v>188</v>
      </c>
      <c r="EZ1006" t="s">
        <v>188</v>
      </c>
      <c r="FA1006" t="s">
        <v>188</v>
      </c>
      <c r="FB1006" t="s">
        <v>188</v>
      </c>
      <c r="FC1006" t="s">
        <v>188</v>
      </c>
      <c r="FD1006" t="s">
        <v>188</v>
      </c>
      <c r="FE1006" t="s">
        <v>188</v>
      </c>
      <c r="FF1006" t="s">
        <v>188</v>
      </c>
      <c r="FG1006" t="s">
        <v>188</v>
      </c>
      <c r="FH1006" t="s">
        <v>188</v>
      </c>
      <c r="FI1006" t="s">
        <v>188</v>
      </c>
      <c r="FJ1006" t="s">
        <v>188</v>
      </c>
      <c r="FK1006" t="s">
        <v>188</v>
      </c>
      <c r="FL1006" t="s">
        <v>188</v>
      </c>
      <c r="FM1006" t="s">
        <v>188</v>
      </c>
      <c r="FN1006" t="s">
        <v>188</v>
      </c>
      <c r="FO1006" t="s">
        <v>188</v>
      </c>
      <c r="FP1006" t="s">
        <v>188</v>
      </c>
      <c r="FQ1006" t="s">
        <v>188</v>
      </c>
      <c r="FR1006" t="s">
        <v>188</v>
      </c>
      <c r="FS1006" t="s">
        <v>188</v>
      </c>
      <c r="FT1006" t="s">
        <v>188</v>
      </c>
      <c r="FU1006" t="s">
        <v>188</v>
      </c>
      <c r="FV1006" t="s">
        <v>188</v>
      </c>
      <c r="FW1006" t="s">
        <v>188</v>
      </c>
      <c r="FX1006" t="s">
        <v>188</v>
      </c>
      <c r="FY1006" t="s">
        <v>188</v>
      </c>
      <c r="FZ1006" t="s">
        <v>188</v>
      </c>
      <c r="GA1006" t="s">
        <v>188</v>
      </c>
      <c r="GB1006" t="s">
        <v>188</v>
      </c>
      <c r="GC1006" t="s">
        <v>188</v>
      </c>
      <c r="GD1006" t="s">
        <v>188</v>
      </c>
      <c r="GE1006" t="s">
        <v>188</v>
      </c>
      <c r="GF1006" t="s">
        <v>188</v>
      </c>
      <c r="GG1006" t="s">
        <v>188</v>
      </c>
      <c r="GH1006" t="s">
        <v>188</v>
      </c>
      <c r="GI1006" t="s">
        <v>4439</v>
      </c>
    </row>
    <row r="1007" spans="1:191" x14ac:dyDescent="0.35">
      <c r="A1007">
        <v>114</v>
      </c>
      <c r="B1007" t="s">
        <v>641</v>
      </c>
      <c r="C1007" t="s">
        <v>205</v>
      </c>
      <c r="D1007" t="s">
        <v>229</v>
      </c>
      <c r="E1007" t="s">
        <v>219</v>
      </c>
      <c r="F1007" t="s">
        <v>230</v>
      </c>
      <c r="G1007">
        <v>2</v>
      </c>
      <c r="P1007" t="s">
        <v>5215</v>
      </c>
      <c r="Q1007">
        <v>5</v>
      </c>
      <c r="AK1007" t="s">
        <v>192</v>
      </c>
      <c r="AL1007">
        <v>3</v>
      </c>
      <c r="AM1007" t="s">
        <v>193</v>
      </c>
      <c r="AN1007">
        <v>3</v>
      </c>
      <c r="AO1007" t="s">
        <v>188</v>
      </c>
      <c r="AP1007" t="s">
        <v>188</v>
      </c>
      <c r="AQ1007" t="s">
        <v>188</v>
      </c>
      <c r="AR1007">
        <v>2000</v>
      </c>
      <c r="AX1007" t="s">
        <v>644</v>
      </c>
      <c r="AY1007" t="s">
        <v>232</v>
      </c>
      <c r="AZ1007" t="s">
        <v>190</v>
      </c>
      <c r="BA1007" t="s">
        <v>230</v>
      </c>
      <c r="BB1007">
        <v>16</v>
      </c>
      <c r="BK1007" t="s">
        <v>5215</v>
      </c>
      <c r="BL1007">
        <v>3</v>
      </c>
      <c r="CF1007" t="s">
        <v>237</v>
      </c>
      <c r="CG1007">
        <v>2</v>
      </c>
      <c r="CH1007" t="s">
        <v>193</v>
      </c>
      <c r="CI1007">
        <v>3</v>
      </c>
      <c r="CJ1007" t="s">
        <v>188</v>
      </c>
      <c r="CK1007" t="s">
        <v>188</v>
      </c>
      <c r="CL1007" t="s">
        <v>188</v>
      </c>
      <c r="CM1007">
        <v>8000</v>
      </c>
      <c r="CS1007" t="s">
        <v>644</v>
      </c>
      <c r="CT1007" t="s">
        <v>238</v>
      </c>
      <c r="CU1007" t="s">
        <v>196</v>
      </c>
      <c r="CV1007" t="s">
        <v>230</v>
      </c>
      <c r="CW1007">
        <v>20</v>
      </c>
      <c r="DF1007" t="s">
        <v>5215</v>
      </c>
      <c r="DG1007">
        <v>5</v>
      </c>
      <c r="EA1007" t="s">
        <v>192</v>
      </c>
      <c r="EB1007">
        <v>1</v>
      </c>
      <c r="EC1007" t="s">
        <v>193</v>
      </c>
      <c r="ED1007">
        <v>2</v>
      </c>
      <c r="EE1007" t="s">
        <v>188</v>
      </c>
      <c r="EF1007" t="s">
        <v>188</v>
      </c>
      <c r="EG1007" t="s">
        <v>188</v>
      </c>
      <c r="EH1007">
        <v>21000</v>
      </c>
      <c r="EN1007" t="s">
        <v>644</v>
      </c>
      <c r="EO1007" t="s">
        <v>188</v>
      </c>
      <c r="EP1007" t="s">
        <v>188</v>
      </c>
      <c r="EQ1007" t="s">
        <v>188</v>
      </c>
      <c r="ER1007" t="s">
        <v>188</v>
      </c>
      <c r="ES1007" t="s">
        <v>188</v>
      </c>
      <c r="ET1007" t="s">
        <v>188</v>
      </c>
      <c r="EU1007" t="s">
        <v>188</v>
      </c>
      <c r="EV1007" t="s">
        <v>188</v>
      </c>
      <c r="EW1007" t="s">
        <v>188</v>
      </c>
      <c r="EX1007" t="s">
        <v>188</v>
      </c>
      <c r="EY1007" t="s">
        <v>188</v>
      </c>
      <c r="EZ1007" t="s">
        <v>188</v>
      </c>
      <c r="FA1007" t="s">
        <v>188</v>
      </c>
      <c r="FB1007" t="s">
        <v>188</v>
      </c>
      <c r="FC1007" t="s">
        <v>188</v>
      </c>
      <c r="FD1007" t="s">
        <v>188</v>
      </c>
      <c r="FE1007" t="s">
        <v>188</v>
      </c>
      <c r="FF1007" t="s">
        <v>188</v>
      </c>
      <c r="FG1007" t="s">
        <v>188</v>
      </c>
      <c r="FH1007" t="s">
        <v>188</v>
      </c>
      <c r="FI1007" t="s">
        <v>188</v>
      </c>
      <c r="FJ1007" t="s">
        <v>188</v>
      </c>
      <c r="FK1007" t="s">
        <v>188</v>
      </c>
      <c r="FL1007" t="s">
        <v>188</v>
      </c>
      <c r="FM1007" t="s">
        <v>188</v>
      </c>
      <c r="FN1007" t="s">
        <v>188</v>
      </c>
      <c r="FO1007" t="s">
        <v>188</v>
      </c>
      <c r="FP1007" t="s">
        <v>188</v>
      </c>
      <c r="FQ1007" t="s">
        <v>188</v>
      </c>
      <c r="FR1007" t="s">
        <v>188</v>
      </c>
      <c r="FS1007" t="s">
        <v>188</v>
      </c>
      <c r="FT1007" t="s">
        <v>188</v>
      </c>
      <c r="FU1007" t="s">
        <v>188</v>
      </c>
      <c r="FV1007" t="s">
        <v>188</v>
      </c>
      <c r="FW1007" t="s">
        <v>188</v>
      </c>
      <c r="FX1007" t="s">
        <v>188</v>
      </c>
      <c r="FY1007" t="s">
        <v>188</v>
      </c>
      <c r="FZ1007" t="s">
        <v>188</v>
      </c>
      <c r="GA1007" t="s">
        <v>188</v>
      </c>
      <c r="GB1007" t="s">
        <v>188</v>
      </c>
      <c r="GC1007" t="s">
        <v>188</v>
      </c>
      <c r="GD1007" t="s">
        <v>188</v>
      </c>
      <c r="GE1007" t="s">
        <v>188</v>
      </c>
      <c r="GF1007" t="s">
        <v>188</v>
      </c>
      <c r="GG1007" t="s">
        <v>188</v>
      </c>
      <c r="GH1007" t="s">
        <v>188</v>
      </c>
      <c r="GI1007" t="s">
        <v>645</v>
      </c>
    </row>
    <row r="1008" spans="1:191" x14ac:dyDescent="0.35">
      <c r="A1008">
        <v>238</v>
      </c>
      <c r="B1008" t="s">
        <v>1096</v>
      </c>
      <c r="C1008" t="s">
        <v>205</v>
      </c>
      <c r="D1008" t="s">
        <v>1097</v>
      </c>
      <c r="E1008" t="s">
        <v>219</v>
      </c>
      <c r="F1008" t="s">
        <v>1098</v>
      </c>
      <c r="G1008">
        <v>2</v>
      </c>
      <c r="P1008" t="s">
        <v>5215</v>
      </c>
      <c r="Q1008">
        <v>5</v>
      </c>
      <c r="AK1008" t="s">
        <v>192</v>
      </c>
      <c r="AL1008">
        <v>1</v>
      </c>
      <c r="AM1008" t="s">
        <v>193</v>
      </c>
      <c r="AN1008">
        <v>1</v>
      </c>
      <c r="AO1008" t="s">
        <v>188</v>
      </c>
      <c r="AP1008" t="s">
        <v>188</v>
      </c>
      <c r="AQ1008" t="s">
        <v>188</v>
      </c>
      <c r="AR1008">
        <v>7000</v>
      </c>
      <c r="AX1008" t="s">
        <v>1103</v>
      </c>
      <c r="AY1008" t="s">
        <v>1100</v>
      </c>
      <c r="AZ1008" t="s">
        <v>190</v>
      </c>
      <c r="BA1008" t="s">
        <v>1098</v>
      </c>
      <c r="BB1008">
        <v>3</v>
      </c>
      <c r="BK1008" t="s">
        <v>5215</v>
      </c>
      <c r="BL1008">
        <v>3</v>
      </c>
      <c r="CF1008" t="s">
        <v>192</v>
      </c>
      <c r="CG1008">
        <v>1</v>
      </c>
      <c r="CH1008" t="s">
        <v>193</v>
      </c>
      <c r="CI1008">
        <v>1</v>
      </c>
      <c r="CJ1008" t="s">
        <v>188</v>
      </c>
      <c r="CK1008" t="s">
        <v>188</v>
      </c>
      <c r="CL1008" t="s">
        <v>188</v>
      </c>
      <c r="CM1008">
        <v>14000</v>
      </c>
      <c r="CS1008" t="s">
        <v>1103</v>
      </c>
      <c r="CT1008" t="s">
        <v>1101</v>
      </c>
      <c r="CU1008" t="s">
        <v>196</v>
      </c>
      <c r="CV1008" t="s">
        <v>1098</v>
      </c>
      <c r="CW1008">
        <v>6</v>
      </c>
      <c r="DF1008" t="s">
        <v>5215</v>
      </c>
      <c r="DG1008">
        <v>5</v>
      </c>
      <c r="EA1008" t="s">
        <v>237</v>
      </c>
      <c r="EB1008">
        <v>1</v>
      </c>
      <c r="EC1008" t="s">
        <v>193</v>
      </c>
      <c r="ED1008">
        <v>1</v>
      </c>
      <c r="EE1008" t="s">
        <v>188</v>
      </c>
      <c r="EF1008" t="s">
        <v>188</v>
      </c>
      <c r="EG1008" t="s">
        <v>188</v>
      </c>
      <c r="EH1008">
        <v>9000</v>
      </c>
      <c r="EN1008" t="s">
        <v>1103</v>
      </c>
      <c r="EO1008" t="s">
        <v>188</v>
      </c>
      <c r="EP1008" t="s">
        <v>188</v>
      </c>
      <c r="EQ1008" t="s">
        <v>188</v>
      </c>
      <c r="ER1008" t="s">
        <v>188</v>
      </c>
      <c r="ES1008" t="s">
        <v>188</v>
      </c>
      <c r="ET1008" t="s">
        <v>188</v>
      </c>
      <c r="EU1008" t="s">
        <v>188</v>
      </c>
      <c r="EV1008" t="s">
        <v>188</v>
      </c>
      <c r="EW1008" t="s">
        <v>188</v>
      </c>
      <c r="EX1008" t="s">
        <v>188</v>
      </c>
      <c r="EY1008" t="s">
        <v>188</v>
      </c>
      <c r="EZ1008" t="s">
        <v>188</v>
      </c>
      <c r="FA1008" t="s">
        <v>188</v>
      </c>
      <c r="FB1008" t="s">
        <v>188</v>
      </c>
      <c r="FC1008" t="s">
        <v>188</v>
      </c>
      <c r="FD1008" t="s">
        <v>188</v>
      </c>
      <c r="FE1008" t="s">
        <v>188</v>
      </c>
      <c r="FF1008" t="s">
        <v>188</v>
      </c>
      <c r="FG1008" t="s">
        <v>188</v>
      </c>
      <c r="FH1008" t="s">
        <v>188</v>
      </c>
      <c r="FI1008" t="s">
        <v>188</v>
      </c>
      <c r="FJ1008" t="s">
        <v>188</v>
      </c>
      <c r="FK1008" t="s">
        <v>188</v>
      </c>
      <c r="FL1008" t="s">
        <v>188</v>
      </c>
      <c r="FM1008" t="s">
        <v>188</v>
      </c>
      <c r="FN1008" t="s">
        <v>188</v>
      </c>
      <c r="FO1008" t="s">
        <v>188</v>
      </c>
      <c r="FP1008" t="s">
        <v>188</v>
      </c>
      <c r="FQ1008" t="s">
        <v>188</v>
      </c>
      <c r="FR1008" t="s">
        <v>188</v>
      </c>
      <c r="FS1008" t="s">
        <v>188</v>
      </c>
      <c r="FT1008" t="s">
        <v>188</v>
      </c>
      <c r="FU1008" t="s">
        <v>188</v>
      </c>
      <c r="FV1008" t="s">
        <v>188</v>
      </c>
      <c r="FW1008" t="s">
        <v>188</v>
      </c>
      <c r="FX1008" t="s">
        <v>188</v>
      </c>
      <c r="FY1008" t="s">
        <v>188</v>
      </c>
      <c r="FZ1008" t="s">
        <v>188</v>
      </c>
      <c r="GA1008" t="s">
        <v>188</v>
      </c>
      <c r="GB1008" t="s">
        <v>188</v>
      </c>
      <c r="GC1008" t="s">
        <v>188</v>
      </c>
      <c r="GD1008" t="s">
        <v>188</v>
      </c>
      <c r="GE1008" t="s">
        <v>188</v>
      </c>
      <c r="GF1008" t="s">
        <v>188</v>
      </c>
      <c r="GG1008" t="s">
        <v>188</v>
      </c>
      <c r="GH1008" t="s">
        <v>188</v>
      </c>
      <c r="GI1008" t="s">
        <v>1104</v>
      </c>
    </row>
    <row r="1009" spans="1:191" x14ac:dyDescent="0.35">
      <c r="A1009">
        <v>497</v>
      </c>
      <c r="B1009" t="s">
        <v>1958</v>
      </c>
      <c r="C1009" t="s">
        <v>187</v>
      </c>
      <c r="D1009" t="s">
        <v>1919</v>
      </c>
      <c r="E1009" t="s">
        <v>219</v>
      </c>
      <c r="F1009" t="s">
        <v>1920</v>
      </c>
      <c r="G1009">
        <v>4</v>
      </c>
      <c r="P1009" t="s">
        <v>5215</v>
      </c>
      <c r="Q1009">
        <v>5</v>
      </c>
      <c r="AK1009" t="s">
        <v>192</v>
      </c>
      <c r="AL1009">
        <v>2</v>
      </c>
      <c r="AM1009" t="s">
        <v>193</v>
      </c>
      <c r="AN1009">
        <v>2</v>
      </c>
      <c r="AO1009" t="s">
        <v>188</v>
      </c>
      <c r="AP1009" t="s">
        <v>188</v>
      </c>
      <c r="AQ1009" t="s">
        <v>188</v>
      </c>
      <c r="AR1009">
        <v>11000</v>
      </c>
      <c r="AX1009" t="s">
        <v>1959</v>
      </c>
      <c r="AY1009" t="s">
        <v>1922</v>
      </c>
      <c r="AZ1009" t="s">
        <v>190</v>
      </c>
      <c r="BA1009" t="s">
        <v>1920</v>
      </c>
      <c r="BB1009">
        <v>2</v>
      </c>
      <c r="BK1009" t="s">
        <v>5215</v>
      </c>
      <c r="BL1009">
        <v>3</v>
      </c>
      <c r="CF1009" t="s">
        <v>1923</v>
      </c>
      <c r="CG1009">
        <v>2</v>
      </c>
      <c r="CH1009" t="s">
        <v>193</v>
      </c>
      <c r="CI1009">
        <v>2</v>
      </c>
      <c r="CJ1009" t="s">
        <v>188</v>
      </c>
      <c r="CK1009" t="s">
        <v>188</v>
      </c>
      <c r="CL1009" t="s">
        <v>188</v>
      </c>
      <c r="CM1009">
        <v>51000</v>
      </c>
      <c r="CS1009" t="s">
        <v>1959</v>
      </c>
      <c r="CT1009" t="s">
        <v>1924</v>
      </c>
      <c r="CU1009" t="s">
        <v>196</v>
      </c>
      <c r="CV1009" t="s">
        <v>1920</v>
      </c>
      <c r="CW1009">
        <v>2</v>
      </c>
      <c r="DF1009" t="s">
        <v>5215</v>
      </c>
      <c r="DG1009">
        <v>5</v>
      </c>
      <c r="EA1009" t="s">
        <v>192</v>
      </c>
      <c r="EB1009">
        <v>2</v>
      </c>
      <c r="EC1009" t="s">
        <v>193</v>
      </c>
      <c r="ED1009">
        <v>2</v>
      </c>
      <c r="EE1009" t="s">
        <v>188</v>
      </c>
      <c r="EF1009" t="s">
        <v>188</v>
      </c>
      <c r="EG1009" t="s">
        <v>188</v>
      </c>
      <c r="EH1009">
        <v>6000</v>
      </c>
      <c r="EN1009" t="s">
        <v>1959</v>
      </c>
      <c r="EO1009" t="s">
        <v>188</v>
      </c>
      <c r="EP1009" t="s">
        <v>188</v>
      </c>
      <c r="EQ1009" t="s">
        <v>188</v>
      </c>
      <c r="ER1009" t="s">
        <v>188</v>
      </c>
      <c r="ES1009" t="s">
        <v>188</v>
      </c>
      <c r="ET1009" t="s">
        <v>188</v>
      </c>
      <c r="EU1009" t="s">
        <v>188</v>
      </c>
      <c r="EV1009" t="s">
        <v>188</v>
      </c>
      <c r="EW1009" t="s">
        <v>188</v>
      </c>
      <c r="EX1009" t="s">
        <v>188</v>
      </c>
      <c r="EY1009" t="s">
        <v>188</v>
      </c>
      <c r="EZ1009" t="s">
        <v>188</v>
      </c>
      <c r="FA1009" t="s">
        <v>188</v>
      </c>
      <c r="FB1009" t="s">
        <v>188</v>
      </c>
      <c r="FC1009" t="s">
        <v>188</v>
      </c>
      <c r="FD1009" t="s">
        <v>188</v>
      </c>
      <c r="FE1009" t="s">
        <v>188</v>
      </c>
      <c r="FF1009" t="s">
        <v>188</v>
      </c>
      <c r="FG1009" t="s">
        <v>188</v>
      </c>
      <c r="FH1009" t="s">
        <v>188</v>
      </c>
      <c r="FI1009" t="s">
        <v>188</v>
      </c>
      <c r="FJ1009" t="s">
        <v>188</v>
      </c>
      <c r="FK1009" t="s">
        <v>188</v>
      </c>
      <c r="FL1009" t="s">
        <v>188</v>
      </c>
      <c r="FM1009" t="s">
        <v>188</v>
      </c>
      <c r="FN1009" t="s">
        <v>188</v>
      </c>
      <c r="FO1009" t="s">
        <v>188</v>
      </c>
      <c r="FP1009" t="s">
        <v>188</v>
      </c>
      <c r="FQ1009" t="s">
        <v>188</v>
      </c>
      <c r="FR1009" t="s">
        <v>188</v>
      </c>
      <c r="FS1009" t="s">
        <v>188</v>
      </c>
      <c r="FT1009" t="s">
        <v>188</v>
      </c>
      <c r="FU1009" t="s">
        <v>188</v>
      </c>
      <c r="FV1009" t="s">
        <v>188</v>
      </c>
      <c r="FW1009" t="s">
        <v>188</v>
      </c>
      <c r="FX1009" t="s">
        <v>188</v>
      </c>
      <c r="FY1009" t="s">
        <v>188</v>
      </c>
      <c r="FZ1009" t="s">
        <v>188</v>
      </c>
      <c r="GA1009" t="s">
        <v>188</v>
      </c>
      <c r="GB1009" t="s">
        <v>188</v>
      </c>
      <c r="GC1009" t="s">
        <v>188</v>
      </c>
      <c r="GD1009" t="s">
        <v>188</v>
      </c>
      <c r="GE1009" t="s">
        <v>188</v>
      </c>
      <c r="GF1009" t="s">
        <v>188</v>
      </c>
      <c r="GG1009" t="s">
        <v>188</v>
      </c>
      <c r="GH1009" t="s">
        <v>188</v>
      </c>
      <c r="GI1009" t="s">
        <v>1960</v>
      </c>
    </row>
    <row r="1010" spans="1:191" x14ac:dyDescent="0.35">
      <c r="A1010">
        <v>513</v>
      </c>
      <c r="B1010" t="s">
        <v>2019</v>
      </c>
      <c r="C1010" t="s">
        <v>187</v>
      </c>
      <c r="D1010" t="s">
        <v>2020</v>
      </c>
      <c r="E1010" t="s">
        <v>219</v>
      </c>
      <c r="F1010" t="s">
        <v>2021</v>
      </c>
      <c r="G1010">
        <v>10</v>
      </c>
      <c r="P1010" t="s">
        <v>5215</v>
      </c>
      <c r="Q1010">
        <v>5</v>
      </c>
      <c r="AK1010" t="s">
        <v>192</v>
      </c>
      <c r="AL1010">
        <v>1</v>
      </c>
      <c r="AM1010" t="s">
        <v>193</v>
      </c>
      <c r="AN1010">
        <v>2</v>
      </c>
      <c r="AO1010" t="s">
        <v>188</v>
      </c>
      <c r="AP1010" t="s">
        <v>188</v>
      </c>
      <c r="AQ1010" t="s">
        <v>188</v>
      </c>
      <c r="AR1010">
        <v>520000</v>
      </c>
      <c r="AX1010" t="s">
        <v>2022</v>
      </c>
      <c r="AY1010" t="s">
        <v>2023</v>
      </c>
      <c r="AZ1010" t="s">
        <v>190</v>
      </c>
      <c r="BA1010" t="s">
        <v>2021</v>
      </c>
      <c r="BB1010">
        <v>5</v>
      </c>
      <c r="BK1010" t="s">
        <v>5215</v>
      </c>
      <c r="BL1010">
        <v>3</v>
      </c>
      <c r="CF1010" t="s">
        <v>237</v>
      </c>
      <c r="CG1010">
        <v>4</v>
      </c>
      <c r="CH1010" t="s">
        <v>193</v>
      </c>
      <c r="CI1010">
        <v>4</v>
      </c>
      <c r="CJ1010" t="s">
        <v>188</v>
      </c>
      <c r="CK1010" t="s">
        <v>188</v>
      </c>
      <c r="CL1010" t="s">
        <v>188</v>
      </c>
      <c r="CM1010">
        <v>8000</v>
      </c>
      <c r="CS1010" t="s">
        <v>2022</v>
      </c>
      <c r="CT1010" t="s">
        <v>2024</v>
      </c>
      <c r="CU1010" t="s">
        <v>196</v>
      </c>
      <c r="CV1010" t="s">
        <v>2021</v>
      </c>
      <c r="CW1010">
        <v>8</v>
      </c>
      <c r="DF1010" t="s">
        <v>5215</v>
      </c>
      <c r="DG1010">
        <v>5</v>
      </c>
      <c r="EA1010" t="s">
        <v>192</v>
      </c>
      <c r="EB1010">
        <v>2</v>
      </c>
      <c r="EC1010" t="s">
        <v>193</v>
      </c>
      <c r="ED1010">
        <v>2</v>
      </c>
      <c r="EE1010" t="s">
        <v>188</v>
      </c>
      <c r="EF1010" t="s">
        <v>188</v>
      </c>
      <c r="EG1010" t="s">
        <v>188</v>
      </c>
      <c r="EH1010">
        <v>3000</v>
      </c>
      <c r="EN1010" t="s">
        <v>2022</v>
      </c>
      <c r="EO1010" t="s">
        <v>188</v>
      </c>
      <c r="EP1010" t="s">
        <v>188</v>
      </c>
      <c r="EQ1010" t="s">
        <v>188</v>
      </c>
      <c r="ER1010" t="s">
        <v>188</v>
      </c>
      <c r="ES1010" t="s">
        <v>188</v>
      </c>
      <c r="ET1010" t="s">
        <v>188</v>
      </c>
      <c r="EU1010" t="s">
        <v>188</v>
      </c>
      <c r="EV1010" t="s">
        <v>188</v>
      </c>
      <c r="EW1010" t="s">
        <v>188</v>
      </c>
      <c r="EX1010" t="s">
        <v>188</v>
      </c>
      <c r="EY1010" t="s">
        <v>188</v>
      </c>
      <c r="EZ1010" t="s">
        <v>188</v>
      </c>
      <c r="FA1010" t="s">
        <v>188</v>
      </c>
      <c r="FB1010" t="s">
        <v>188</v>
      </c>
      <c r="FC1010" t="s">
        <v>188</v>
      </c>
      <c r="FD1010" t="s">
        <v>188</v>
      </c>
      <c r="FE1010" t="s">
        <v>188</v>
      </c>
      <c r="FF1010" t="s">
        <v>188</v>
      </c>
      <c r="FG1010" t="s">
        <v>188</v>
      </c>
      <c r="FH1010" t="s">
        <v>188</v>
      </c>
      <c r="FI1010" t="s">
        <v>188</v>
      </c>
      <c r="FJ1010" t="s">
        <v>188</v>
      </c>
      <c r="FK1010" t="s">
        <v>188</v>
      </c>
      <c r="FL1010" t="s">
        <v>188</v>
      </c>
      <c r="FM1010" t="s">
        <v>188</v>
      </c>
      <c r="FN1010" t="s">
        <v>188</v>
      </c>
      <c r="FO1010" t="s">
        <v>188</v>
      </c>
      <c r="FP1010" t="s">
        <v>188</v>
      </c>
      <c r="FQ1010" t="s">
        <v>188</v>
      </c>
      <c r="FR1010" t="s">
        <v>188</v>
      </c>
      <c r="FS1010" t="s">
        <v>188</v>
      </c>
      <c r="FT1010" t="s">
        <v>188</v>
      </c>
      <c r="FU1010" t="s">
        <v>188</v>
      </c>
      <c r="FV1010" t="s">
        <v>188</v>
      </c>
      <c r="FW1010" t="s">
        <v>188</v>
      </c>
      <c r="FX1010" t="s">
        <v>188</v>
      </c>
      <c r="FY1010" t="s">
        <v>188</v>
      </c>
      <c r="FZ1010" t="s">
        <v>188</v>
      </c>
      <c r="GA1010" t="s">
        <v>188</v>
      </c>
      <c r="GB1010" t="s">
        <v>188</v>
      </c>
      <c r="GC1010" t="s">
        <v>188</v>
      </c>
      <c r="GD1010" t="s">
        <v>188</v>
      </c>
      <c r="GE1010" t="s">
        <v>188</v>
      </c>
      <c r="GF1010" t="s">
        <v>188</v>
      </c>
      <c r="GG1010" t="s">
        <v>188</v>
      </c>
      <c r="GH1010" t="s">
        <v>188</v>
      </c>
      <c r="GI1010" t="s">
        <v>2025</v>
      </c>
    </row>
    <row r="1011" spans="1:191" x14ac:dyDescent="0.35">
      <c r="A1011">
        <v>581</v>
      </c>
      <c r="B1011" t="s">
        <v>2229</v>
      </c>
      <c r="C1011" t="s">
        <v>187</v>
      </c>
      <c r="D1011" t="s">
        <v>1919</v>
      </c>
      <c r="E1011" t="s">
        <v>219</v>
      </c>
      <c r="F1011" t="s">
        <v>1920</v>
      </c>
      <c r="G1011">
        <v>30</v>
      </c>
      <c r="P1011" t="s">
        <v>5215</v>
      </c>
      <c r="Q1011">
        <v>5</v>
      </c>
      <c r="AK1011" t="s">
        <v>192</v>
      </c>
      <c r="AL1011">
        <v>2</v>
      </c>
      <c r="AM1011" t="s">
        <v>193</v>
      </c>
      <c r="AN1011">
        <v>2</v>
      </c>
      <c r="AO1011" t="s">
        <v>188</v>
      </c>
      <c r="AP1011" t="s">
        <v>188</v>
      </c>
      <c r="AQ1011" t="s">
        <v>188</v>
      </c>
      <c r="AR1011">
        <v>15000</v>
      </c>
      <c r="AX1011" t="s">
        <v>2230</v>
      </c>
      <c r="AY1011" t="s">
        <v>1922</v>
      </c>
      <c r="AZ1011" t="s">
        <v>190</v>
      </c>
      <c r="BA1011" t="s">
        <v>1920</v>
      </c>
      <c r="BB1011">
        <v>31</v>
      </c>
      <c r="BK1011" t="s">
        <v>5215</v>
      </c>
      <c r="BL1011">
        <v>3</v>
      </c>
      <c r="CF1011" t="s">
        <v>1923</v>
      </c>
      <c r="CG1011">
        <v>3</v>
      </c>
      <c r="CH1011" t="s">
        <v>193</v>
      </c>
      <c r="CI1011">
        <v>4</v>
      </c>
      <c r="CJ1011" t="s">
        <v>188</v>
      </c>
      <c r="CK1011" t="s">
        <v>188</v>
      </c>
      <c r="CL1011" t="s">
        <v>188</v>
      </c>
      <c r="CM1011">
        <v>2000</v>
      </c>
      <c r="CS1011" t="s">
        <v>2230</v>
      </c>
      <c r="CT1011" t="s">
        <v>1924</v>
      </c>
      <c r="CU1011" t="s">
        <v>196</v>
      </c>
      <c r="CV1011" t="s">
        <v>1920</v>
      </c>
      <c r="CW1011">
        <v>30</v>
      </c>
      <c r="DF1011" t="s">
        <v>5215</v>
      </c>
      <c r="DG1011">
        <v>5</v>
      </c>
      <c r="EA1011" t="s">
        <v>192</v>
      </c>
      <c r="EB1011">
        <v>2</v>
      </c>
      <c r="EC1011" t="s">
        <v>193</v>
      </c>
      <c r="ED1011">
        <v>3</v>
      </c>
      <c r="EE1011" t="s">
        <v>188</v>
      </c>
      <c r="EF1011" t="s">
        <v>188</v>
      </c>
      <c r="EG1011" t="s">
        <v>188</v>
      </c>
      <c r="EH1011">
        <v>2000</v>
      </c>
      <c r="EN1011" t="s">
        <v>2230</v>
      </c>
      <c r="EO1011" t="s">
        <v>188</v>
      </c>
      <c r="EP1011" t="s">
        <v>188</v>
      </c>
      <c r="EQ1011" t="s">
        <v>188</v>
      </c>
      <c r="ER1011" t="s">
        <v>188</v>
      </c>
      <c r="ES1011" t="s">
        <v>188</v>
      </c>
      <c r="ET1011" t="s">
        <v>188</v>
      </c>
      <c r="EU1011" t="s">
        <v>188</v>
      </c>
      <c r="EV1011" t="s">
        <v>188</v>
      </c>
      <c r="EW1011" t="s">
        <v>188</v>
      </c>
      <c r="EX1011" t="s">
        <v>188</v>
      </c>
      <c r="EY1011" t="s">
        <v>188</v>
      </c>
      <c r="EZ1011" t="s">
        <v>188</v>
      </c>
      <c r="FA1011" t="s">
        <v>188</v>
      </c>
      <c r="FB1011" t="s">
        <v>188</v>
      </c>
      <c r="FC1011" t="s">
        <v>188</v>
      </c>
      <c r="FD1011" t="s">
        <v>188</v>
      </c>
      <c r="FE1011" t="s">
        <v>188</v>
      </c>
      <c r="FF1011" t="s">
        <v>188</v>
      </c>
      <c r="FG1011" t="s">
        <v>188</v>
      </c>
      <c r="FH1011" t="s">
        <v>188</v>
      </c>
      <c r="FI1011" t="s">
        <v>188</v>
      </c>
      <c r="FJ1011" t="s">
        <v>188</v>
      </c>
      <c r="FK1011" t="s">
        <v>188</v>
      </c>
      <c r="FL1011" t="s">
        <v>188</v>
      </c>
      <c r="FM1011" t="s">
        <v>188</v>
      </c>
      <c r="FN1011" t="s">
        <v>188</v>
      </c>
      <c r="FO1011" t="s">
        <v>188</v>
      </c>
      <c r="FP1011" t="s">
        <v>188</v>
      </c>
      <c r="FQ1011" t="s">
        <v>188</v>
      </c>
      <c r="FR1011" t="s">
        <v>188</v>
      </c>
      <c r="FS1011" t="s">
        <v>188</v>
      </c>
      <c r="FT1011" t="s">
        <v>188</v>
      </c>
      <c r="FU1011" t="s">
        <v>188</v>
      </c>
      <c r="FV1011" t="s">
        <v>188</v>
      </c>
      <c r="FW1011" t="s">
        <v>188</v>
      </c>
      <c r="FX1011" t="s">
        <v>188</v>
      </c>
      <c r="FY1011" t="s">
        <v>188</v>
      </c>
      <c r="FZ1011" t="s">
        <v>188</v>
      </c>
      <c r="GA1011" t="s">
        <v>188</v>
      </c>
      <c r="GB1011" t="s">
        <v>188</v>
      </c>
      <c r="GC1011" t="s">
        <v>188</v>
      </c>
      <c r="GD1011" t="s">
        <v>188</v>
      </c>
      <c r="GE1011" t="s">
        <v>188</v>
      </c>
      <c r="GF1011" t="s">
        <v>188</v>
      </c>
      <c r="GG1011" t="s">
        <v>188</v>
      </c>
      <c r="GH1011" t="s">
        <v>188</v>
      </c>
      <c r="GI1011" t="s">
        <v>2231</v>
      </c>
    </row>
    <row r="1012" spans="1:191" x14ac:dyDescent="0.35">
      <c r="A1012">
        <v>686</v>
      </c>
      <c r="B1012" t="s">
        <v>2546</v>
      </c>
      <c r="C1012" t="s">
        <v>205</v>
      </c>
      <c r="D1012" t="s">
        <v>1995</v>
      </c>
      <c r="E1012" t="s">
        <v>219</v>
      </c>
      <c r="F1012" t="s">
        <v>780</v>
      </c>
      <c r="G1012">
        <v>12</v>
      </c>
      <c r="P1012" t="s">
        <v>5215</v>
      </c>
      <c r="Q1012">
        <v>5</v>
      </c>
      <c r="AK1012" t="s">
        <v>188</v>
      </c>
      <c r="AL1012" t="s">
        <v>188</v>
      </c>
      <c r="AM1012" t="s">
        <v>188</v>
      </c>
      <c r="AN1012" t="s">
        <v>188</v>
      </c>
      <c r="AO1012" t="s">
        <v>188</v>
      </c>
      <c r="AP1012" t="s">
        <v>188</v>
      </c>
      <c r="AQ1012" t="s">
        <v>188</v>
      </c>
      <c r="AR1012">
        <v>6000</v>
      </c>
      <c r="AX1012" t="s">
        <v>2555</v>
      </c>
      <c r="AY1012" t="s">
        <v>779</v>
      </c>
      <c r="AZ1012" t="s">
        <v>190</v>
      </c>
      <c r="BA1012" t="s">
        <v>780</v>
      </c>
      <c r="BB1012">
        <v>29</v>
      </c>
      <c r="BK1012" t="s">
        <v>5215</v>
      </c>
      <c r="BL1012">
        <v>3</v>
      </c>
      <c r="CF1012" t="s">
        <v>192</v>
      </c>
      <c r="CG1012">
        <v>1</v>
      </c>
      <c r="CH1012" t="s">
        <v>188</v>
      </c>
      <c r="CI1012" t="s">
        <v>188</v>
      </c>
      <c r="CJ1012" t="s">
        <v>188</v>
      </c>
      <c r="CK1012" t="s">
        <v>188</v>
      </c>
      <c r="CL1012" t="s">
        <v>188</v>
      </c>
      <c r="CM1012">
        <v>5000</v>
      </c>
      <c r="CS1012" t="s">
        <v>2555</v>
      </c>
      <c r="CT1012" t="s">
        <v>784</v>
      </c>
      <c r="CU1012" t="s">
        <v>196</v>
      </c>
      <c r="CV1012" t="s">
        <v>780</v>
      </c>
      <c r="CW1012">
        <v>29</v>
      </c>
      <c r="DF1012" t="s">
        <v>5215</v>
      </c>
      <c r="DG1012">
        <v>5</v>
      </c>
      <c r="EA1012" t="s">
        <v>188</v>
      </c>
      <c r="EB1012" t="s">
        <v>188</v>
      </c>
      <c r="EC1012" t="s">
        <v>188</v>
      </c>
      <c r="ED1012" t="s">
        <v>188</v>
      </c>
      <c r="EE1012" t="s">
        <v>188</v>
      </c>
      <c r="EF1012" t="s">
        <v>188</v>
      </c>
      <c r="EG1012" t="s">
        <v>188</v>
      </c>
      <c r="EH1012">
        <v>4000</v>
      </c>
      <c r="EN1012" t="s">
        <v>2555</v>
      </c>
      <c r="EO1012" t="s">
        <v>188</v>
      </c>
      <c r="EP1012" t="s">
        <v>188</v>
      </c>
      <c r="EQ1012" t="s">
        <v>188</v>
      </c>
      <c r="ER1012" t="s">
        <v>188</v>
      </c>
      <c r="ES1012" t="s">
        <v>188</v>
      </c>
      <c r="ET1012" t="s">
        <v>188</v>
      </c>
      <c r="EU1012" t="s">
        <v>188</v>
      </c>
      <c r="EV1012" t="s">
        <v>188</v>
      </c>
      <c r="EW1012" t="s">
        <v>188</v>
      </c>
      <c r="EX1012" t="s">
        <v>188</v>
      </c>
      <c r="EY1012" t="s">
        <v>188</v>
      </c>
      <c r="EZ1012" t="s">
        <v>188</v>
      </c>
      <c r="FA1012" t="s">
        <v>188</v>
      </c>
      <c r="FB1012" t="s">
        <v>188</v>
      </c>
      <c r="FC1012" t="s">
        <v>188</v>
      </c>
      <c r="FD1012" t="s">
        <v>188</v>
      </c>
      <c r="FE1012" t="s">
        <v>188</v>
      </c>
      <c r="FF1012" t="s">
        <v>188</v>
      </c>
      <c r="FG1012" t="s">
        <v>188</v>
      </c>
      <c r="FH1012" t="s">
        <v>188</v>
      </c>
      <c r="FI1012" t="s">
        <v>188</v>
      </c>
      <c r="FJ1012" t="s">
        <v>188</v>
      </c>
      <c r="FK1012" t="s">
        <v>188</v>
      </c>
      <c r="FL1012" t="s">
        <v>188</v>
      </c>
      <c r="FM1012" t="s">
        <v>188</v>
      </c>
      <c r="FN1012" t="s">
        <v>188</v>
      </c>
      <c r="FO1012" t="s">
        <v>188</v>
      </c>
      <c r="FP1012" t="s">
        <v>188</v>
      </c>
      <c r="FQ1012" t="s">
        <v>188</v>
      </c>
      <c r="FR1012" t="s">
        <v>188</v>
      </c>
      <c r="FS1012" t="s">
        <v>188</v>
      </c>
      <c r="FT1012" t="s">
        <v>188</v>
      </c>
      <c r="FU1012" t="s">
        <v>188</v>
      </c>
      <c r="FV1012" t="s">
        <v>188</v>
      </c>
      <c r="FW1012" t="s">
        <v>188</v>
      </c>
      <c r="FX1012" t="s">
        <v>188</v>
      </c>
      <c r="FY1012" t="s">
        <v>188</v>
      </c>
      <c r="FZ1012" t="s">
        <v>188</v>
      </c>
      <c r="GA1012" t="s">
        <v>188</v>
      </c>
      <c r="GB1012" t="s">
        <v>188</v>
      </c>
      <c r="GC1012" t="s">
        <v>188</v>
      </c>
      <c r="GD1012" t="s">
        <v>188</v>
      </c>
      <c r="GE1012" t="s">
        <v>188</v>
      </c>
      <c r="GF1012" t="s">
        <v>188</v>
      </c>
      <c r="GG1012" t="s">
        <v>188</v>
      </c>
      <c r="GH1012" t="s">
        <v>188</v>
      </c>
      <c r="GI1012" t="s">
        <v>2556</v>
      </c>
    </row>
    <row r="1013" spans="1:191" x14ac:dyDescent="0.35">
      <c r="A1013">
        <v>730</v>
      </c>
      <c r="B1013" t="s">
        <v>2690</v>
      </c>
      <c r="C1013" t="s">
        <v>205</v>
      </c>
      <c r="D1013" t="s">
        <v>2020</v>
      </c>
      <c r="E1013" t="s">
        <v>219</v>
      </c>
      <c r="F1013" t="s">
        <v>2021</v>
      </c>
      <c r="G1013">
        <v>6</v>
      </c>
      <c r="P1013" t="s">
        <v>5215</v>
      </c>
      <c r="Q1013">
        <v>5</v>
      </c>
      <c r="AK1013" t="s">
        <v>192</v>
      </c>
      <c r="AL1013">
        <v>1</v>
      </c>
      <c r="AM1013" t="s">
        <v>193</v>
      </c>
      <c r="AN1013" t="s">
        <v>188</v>
      </c>
      <c r="AO1013" t="s">
        <v>188</v>
      </c>
      <c r="AP1013" t="s">
        <v>188</v>
      </c>
      <c r="AQ1013" t="s">
        <v>188</v>
      </c>
      <c r="AR1013">
        <v>4000</v>
      </c>
      <c r="AX1013" t="s">
        <v>2693</v>
      </c>
      <c r="AY1013" t="s">
        <v>2023</v>
      </c>
      <c r="AZ1013" t="s">
        <v>190</v>
      </c>
      <c r="BA1013" t="s">
        <v>2021</v>
      </c>
      <c r="BB1013">
        <v>3</v>
      </c>
      <c r="BK1013" t="s">
        <v>5215</v>
      </c>
      <c r="BL1013">
        <v>3</v>
      </c>
      <c r="CF1013" t="s">
        <v>237</v>
      </c>
      <c r="CG1013">
        <v>2</v>
      </c>
      <c r="CH1013" t="s">
        <v>193</v>
      </c>
      <c r="CI1013">
        <v>2</v>
      </c>
      <c r="CJ1013" t="s">
        <v>188</v>
      </c>
      <c r="CK1013" t="s">
        <v>188</v>
      </c>
      <c r="CL1013" t="s">
        <v>188</v>
      </c>
      <c r="CM1013">
        <v>4000</v>
      </c>
      <c r="CS1013" t="s">
        <v>2693</v>
      </c>
      <c r="CT1013" t="s">
        <v>2024</v>
      </c>
      <c r="CU1013" t="s">
        <v>196</v>
      </c>
      <c r="CV1013" t="s">
        <v>2021</v>
      </c>
      <c r="CW1013">
        <v>6</v>
      </c>
      <c r="DF1013" t="s">
        <v>5215</v>
      </c>
      <c r="DG1013">
        <v>5</v>
      </c>
      <c r="EA1013" t="s">
        <v>192</v>
      </c>
      <c r="EB1013">
        <v>2</v>
      </c>
      <c r="EC1013" t="s">
        <v>193</v>
      </c>
      <c r="ED1013">
        <v>2</v>
      </c>
      <c r="EE1013" t="s">
        <v>188</v>
      </c>
      <c r="EF1013" t="s">
        <v>188</v>
      </c>
      <c r="EG1013" t="s">
        <v>188</v>
      </c>
      <c r="EH1013">
        <v>3000</v>
      </c>
      <c r="EN1013" t="s">
        <v>2693</v>
      </c>
      <c r="EO1013" t="s">
        <v>188</v>
      </c>
      <c r="EP1013" t="s">
        <v>188</v>
      </c>
      <c r="EQ1013" t="s">
        <v>188</v>
      </c>
      <c r="ER1013" t="s">
        <v>188</v>
      </c>
      <c r="ES1013" t="s">
        <v>188</v>
      </c>
      <c r="ET1013" t="s">
        <v>188</v>
      </c>
      <c r="EU1013" t="s">
        <v>188</v>
      </c>
      <c r="EV1013" t="s">
        <v>188</v>
      </c>
      <c r="EW1013" t="s">
        <v>188</v>
      </c>
      <c r="EX1013" t="s">
        <v>188</v>
      </c>
      <c r="EY1013" t="s">
        <v>188</v>
      </c>
      <c r="EZ1013" t="s">
        <v>188</v>
      </c>
      <c r="FA1013" t="s">
        <v>188</v>
      </c>
      <c r="FB1013" t="s">
        <v>188</v>
      </c>
      <c r="FC1013" t="s">
        <v>188</v>
      </c>
      <c r="FD1013" t="s">
        <v>188</v>
      </c>
      <c r="FE1013" t="s">
        <v>188</v>
      </c>
      <c r="FF1013" t="s">
        <v>188</v>
      </c>
      <c r="FG1013" t="s">
        <v>188</v>
      </c>
      <c r="FH1013" t="s">
        <v>188</v>
      </c>
      <c r="FI1013" t="s">
        <v>188</v>
      </c>
      <c r="FJ1013" t="s">
        <v>188</v>
      </c>
      <c r="FK1013" t="s">
        <v>188</v>
      </c>
      <c r="FL1013" t="s">
        <v>188</v>
      </c>
      <c r="FM1013" t="s">
        <v>188</v>
      </c>
      <c r="FN1013" t="s">
        <v>188</v>
      </c>
      <c r="FO1013" t="s">
        <v>188</v>
      </c>
      <c r="FP1013" t="s">
        <v>188</v>
      </c>
      <c r="FQ1013" t="s">
        <v>188</v>
      </c>
      <c r="FR1013" t="s">
        <v>188</v>
      </c>
      <c r="FS1013" t="s">
        <v>188</v>
      </c>
      <c r="FT1013" t="s">
        <v>188</v>
      </c>
      <c r="FU1013" t="s">
        <v>188</v>
      </c>
      <c r="FV1013" t="s">
        <v>188</v>
      </c>
      <c r="FW1013" t="s">
        <v>188</v>
      </c>
      <c r="FX1013" t="s">
        <v>188</v>
      </c>
      <c r="FY1013" t="s">
        <v>188</v>
      </c>
      <c r="FZ1013" t="s">
        <v>188</v>
      </c>
      <c r="GA1013" t="s">
        <v>188</v>
      </c>
      <c r="GB1013" t="s">
        <v>188</v>
      </c>
      <c r="GC1013" t="s">
        <v>188</v>
      </c>
      <c r="GD1013" t="s">
        <v>188</v>
      </c>
      <c r="GE1013" t="s">
        <v>188</v>
      </c>
      <c r="GF1013" t="s">
        <v>188</v>
      </c>
      <c r="GG1013" t="s">
        <v>188</v>
      </c>
      <c r="GH1013" t="s">
        <v>188</v>
      </c>
      <c r="GI1013" t="s">
        <v>2694</v>
      </c>
    </row>
    <row r="1014" spans="1:191" x14ac:dyDescent="0.35">
      <c r="A1014">
        <v>1015</v>
      </c>
      <c r="B1014" t="s">
        <v>3573</v>
      </c>
      <c r="C1014" t="s">
        <v>208</v>
      </c>
      <c r="D1014" t="s">
        <v>1919</v>
      </c>
      <c r="E1014" t="s">
        <v>219</v>
      </c>
      <c r="F1014" t="s">
        <v>1920</v>
      </c>
      <c r="G1014">
        <v>17</v>
      </c>
      <c r="P1014" t="s">
        <v>5215</v>
      </c>
      <c r="Q1014">
        <v>5</v>
      </c>
      <c r="AK1014" t="s">
        <v>192</v>
      </c>
      <c r="AL1014">
        <v>2</v>
      </c>
      <c r="AM1014" t="s">
        <v>193</v>
      </c>
      <c r="AN1014">
        <v>2</v>
      </c>
      <c r="AO1014" t="s">
        <v>188</v>
      </c>
      <c r="AP1014" t="s">
        <v>188</v>
      </c>
      <c r="AQ1014" t="s">
        <v>188</v>
      </c>
      <c r="AR1014">
        <v>31000</v>
      </c>
      <c r="AX1014" t="s">
        <v>3579</v>
      </c>
      <c r="AY1014" t="s">
        <v>1922</v>
      </c>
      <c r="AZ1014" t="s">
        <v>190</v>
      </c>
      <c r="BA1014" t="s">
        <v>1920</v>
      </c>
      <c r="BB1014">
        <v>19</v>
      </c>
      <c r="BK1014" t="s">
        <v>5215</v>
      </c>
      <c r="BL1014">
        <v>3</v>
      </c>
      <c r="CF1014" t="s">
        <v>1923</v>
      </c>
      <c r="CG1014">
        <v>3</v>
      </c>
      <c r="CH1014" t="s">
        <v>193</v>
      </c>
      <c r="CI1014">
        <v>3</v>
      </c>
      <c r="CJ1014" t="s">
        <v>188</v>
      </c>
      <c r="CK1014" t="s">
        <v>188</v>
      </c>
      <c r="CL1014" t="s">
        <v>188</v>
      </c>
      <c r="CM1014">
        <v>2000</v>
      </c>
      <c r="CS1014" t="s">
        <v>3579</v>
      </c>
      <c r="CT1014" t="s">
        <v>1924</v>
      </c>
      <c r="CU1014" t="s">
        <v>196</v>
      </c>
      <c r="CV1014" t="s">
        <v>1920</v>
      </c>
      <c r="CW1014">
        <v>18</v>
      </c>
      <c r="DF1014" t="s">
        <v>5215</v>
      </c>
      <c r="DG1014">
        <v>5</v>
      </c>
      <c r="EA1014" t="s">
        <v>192</v>
      </c>
      <c r="EB1014">
        <v>4</v>
      </c>
      <c r="EC1014" t="s">
        <v>193</v>
      </c>
      <c r="ED1014">
        <v>4</v>
      </c>
      <c r="EE1014" t="s">
        <v>188</v>
      </c>
      <c r="EF1014" t="s">
        <v>188</v>
      </c>
      <c r="EG1014" t="s">
        <v>188</v>
      </c>
      <c r="EH1014">
        <v>0</v>
      </c>
      <c r="EN1014" t="s">
        <v>3579</v>
      </c>
      <c r="EO1014" t="s">
        <v>188</v>
      </c>
      <c r="EP1014" t="s">
        <v>188</v>
      </c>
      <c r="EQ1014" t="s">
        <v>188</v>
      </c>
      <c r="ER1014" t="s">
        <v>188</v>
      </c>
      <c r="ES1014" t="s">
        <v>188</v>
      </c>
      <c r="ET1014" t="s">
        <v>188</v>
      </c>
      <c r="EU1014" t="s">
        <v>188</v>
      </c>
      <c r="EV1014" t="s">
        <v>188</v>
      </c>
      <c r="EW1014" t="s">
        <v>188</v>
      </c>
      <c r="EX1014" t="s">
        <v>188</v>
      </c>
      <c r="EY1014" t="s">
        <v>188</v>
      </c>
      <c r="EZ1014" t="s">
        <v>188</v>
      </c>
      <c r="FA1014" t="s">
        <v>188</v>
      </c>
      <c r="FB1014" t="s">
        <v>188</v>
      </c>
      <c r="FC1014" t="s">
        <v>188</v>
      </c>
      <c r="FD1014" t="s">
        <v>188</v>
      </c>
      <c r="FE1014" t="s">
        <v>188</v>
      </c>
      <c r="FF1014" t="s">
        <v>188</v>
      </c>
      <c r="FG1014" t="s">
        <v>188</v>
      </c>
      <c r="FH1014" t="s">
        <v>188</v>
      </c>
      <c r="FI1014" t="s">
        <v>188</v>
      </c>
      <c r="FJ1014" t="s">
        <v>188</v>
      </c>
      <c r="FK1014" t="s">
        <v>188</v>
      </c>
      <c r="FL1014" t="s">
        <v>188</v>
      </c>
      <c r="FM1014" t="s">
        <v>188</v>
      </c>
      <c r="FN1014" t="s">
        <v>188</v>
      </c>
      <c r="FO1014" t="s">
        <v>188</v>
      </c>
      <c r="FP1014" t="s">
        <v>188</v>
      </c>
      <c r="FQ1014" t="s">
        <v>188</v>
      </c>
      <c r="FR1014" t="s">
        <v>188</v>
      </c>
      <c r="FS1014" t="s">
        <v>188</v>
      </c>
      <c r="FT1014" t="s">
        <v>188</v>
      </c>
      <c r="FU1014" t="s">
        <v>188</v>
      </c>
      <c r="FV1014" t="s">
        <v>188</v>
      </c>
      <c r="FW1014" t="s">
        <v>188</v>
      </c>
      <c r="FX1014" t="s">
        <v>188</v>
      </c>
      <c r="FY1014" t="s">
        <v>188</v>
      </c>
      <c r="FZ1014" t="s">
        <v>188</v>
      </c>
      <c r="GA1014" t="s">
        <v>188</v>
      </c>
      <c r="GB1014" t="s">
        <v>188</v>
      </c>
      <c r="GC1014" t="s">
        <v>188</v>
      </c>
      <c r="GD1014" t="s">
        <v>188</v>
      </c>
      <c r="GE1014" t="s">
        <v>188</v>
      </c>
      <c r="GF1014" t="s">
        <v>188</v>
      </c>
      <c r="GG1014" t="s">
        <v>188</v>
      </c>
      <c r="GH1014" t="s">
        <v>188</v>
      </c>
      <c r="GI1014" t="s">
        <v>3580</v>
      </c>
    </row>
    <row r="1015" spans="1:191" x14ac:dyDescent="0.35">
      <c r="A1015">
        <v>1031</v>
      </c>
      <c r="B1015" t="s">
        <v>3627</v>
      </c>
      <c r="C1015" t="s">
        <v>208</v>
      </c>
      <c r="D1015" t="s">
        <v>1974</v>
      </c>
      <c r="E1015" t="s">
        <v>219</v>
      </c>
      <c r="F1015" t="s">
        <v>1975</v>
      </c>
      <c r="G1015">
        <v>3</v>
      </c>
      <c r="P1015" t="s">
        <v>5215</v>
      </c>
      <c r="Q1015">
        <v>5</v>
      </c>
      <c r="AK1015" t="s">
        <v>188</v>
      </c>
      <c r="AL1015" t="s">
        <v>188</v>
      </c>
      <c r="AM1015" t="s">
        <v>188</v>
      </c>
      <c r="AN1015" t="s">
        <v>188</v>
      </c>
      <c r="AO1015" t="s">
        <v>188</v>
      </c>
      <c r="AP1015" t="s">
        <v>188</v>
      </c>
      <c r="AQ1015" t="s">
        <v>188</v>
      </c>
      <c r="AR1015">
        <v>9000</v>
      </c>
      <c r="AX1015" t="s">
        <v>3638</v>
      </c>
      <c r="AY1015" t="s">
        <v>1978</v>
      </c>
      <c r="AZ1015" t="s">
        <v>190</v>
      </c>
      <c r="BA1015" t="s">
        <v>1975</v>
      </c>
      <c r="BB1015">
        <v>6</v>
      </c>
      <c r="BK1015" t="s">
        <v>5215</v>
      </c>
      <c r="BL1015">
        <v>3</v>
      </c>
      <c r="CF1015" t="s">
        <v>188</v>
      </c>
      <c r="CG1015" t="s">
        <v>188</v>
      </c>
      <c r="CH1015" t="s">
        <v>188</v>
      </c>
      <c r="CI1015" t="s">
        <v>188</v>
      </c>
      <c r="CJ1015" t="s">
        <v>188</v>
      </c>
      <c r="CK1015" t="s">
        <v>188</v>
      </c>
      <c r="CL1015" t="s">
        <v>188</v>
      </c>
      <c r="CM1015">
        <v>6000</v>
      </c>
      <c r="CS1015" t="s">
        <v>3638</v>
      </c>
      <c r="CT1015" t="s">
        <v>1979</v>
      </c>
      <c r="CU1015" t="s">
        <v>196</v>
      </c>
      <c r="CV1015" t="s">
        <v>1975</v>
      </c>
      <c r="CW1015">
        <v>23</v>
      </c>
      <c r="DF1015" t="s">
        <v>5215</v>
      </c>
      <c r="DG1015">
        <v>5</v>
      </c>
      <c r="EA1015" t="s">
        <v>188</v>
      </c>
      <c r="EB1015" t="s">
        <v>188</v>
      </c>
      <c r="EC1015" t="s">
        <v>188</v>
      </c>
      <c r="ED1015" t="s">
        <v>188</v>
      </c>
      <c r="EE1015" t="s">
        <v>188</v>
      </c>
      <c r="EF1015" t="s">
        <v>188</v>
      </c>
      <c r="EG1015" t="s">
        <v>188</v>
      </c>
      <c r="EH1015">
        <v>5000</v>
      </c>
      <c r="EN1015" t="s">
        <v>3638</v>
      </c>
      <c r="EO1015" t="s">
        <v>188</v>
      </c>
      <c r="EP1015" t="s">
        <v>188</v>
      </c>
      <c r="EQ1015" t="s">
        <v>188</v>
      </c>
      <c r="ER1015" t="s">
        <v>188</v>
      </c>
      <c r="ES1015" t="s">
        <v>188</v>
      </c>
      <c r="ET1015" t="s">
        <v>188</v>
      </c>
      <c r="EU1015" t="s">
        <v>188</v>
      </c>
      <c r="EV1015" t="s">
        <v>188</v>
      </c>
      <c r="EW1015" t="s">
        <v>188</v>
      </c>
      <c r="EX1015" t="s">
        <v>188</v>
      </c>
      <c r="EY1015" t="s">
        <v>188</v>
      </c>
      <c r="EZ1015" t="s">
        <v>188</v>
      </c>
      <c r="FA1015" t="s">
        <v>188</v>
      </c>
      <c r="FB1015" t="s">
        <v>188</v>
      </c>
      <c r="FC1015" t="s">
        <v>188</v>
      </c>
      <c r="FD1015" t="s">
        <v>188</v>
      </c>
      <c r="FE1015" t="s">
        <v>188</v>
      </c>
      <c r="FF1015" t="s">
        <v>188</v>
      </c>
      <c r="FG1015" t="s">
        <v>188</v>
      </c>
      <c r="FH1015" t="s">
        <v>188</v>
      </c>
      <c r="FI1015" t="s">
        <v>188</v>
      </c>
      <c r="FJ1015" t="s">
        <v>188</v>
      </c>
      <c r="FK1015" t="s">
        <v>188</v>
      </c>
      <c r="FL1015" t="s">
        <v>188</v>
      </c>
      <c r="FM1015" t="s">
        <v>188</v>
      </c>
      <c r="FN1015" t="s">
        <v>188</v>
      </c>
      <c r="FO1015" t="s">
        <v>188</v>
      </c>
      <c r="FP1015" t="s">
        <v>188</v>
      </c>
      <c r="FQ1015" t="s">
        <v>188</v>
      </c>
      <c r="FR1015" t="s">
        <v>188</v>
      </c>
      <c r="FS1015" t="s">
        <v>188</v>
      </c>
      <c r="FT1015" t="s">
        <v>188</v>
      </c>
      <c r="FU1015" t="s">
        <v>188</v>
      </c>
      <c r="FV1015" t="s">
        <v>188</v>
      </c>
      <c r="FW1015" t="s">
        <v>188</v>
      </c>
      <c r="FX1015" t="s">
        <v>188</v>
      </c>
      <c r="FY1015" t="s">
        <v>188</v>
      </c>
      <c r="FZ1015" t="s">
        <v>188</v>
      </c>
      <c r="GA1015" t="s">
        <v>188</v>
      </c>
      <c r="GB1015" t="s">
        <v>188</v>
      </c>
      <c r="GC1015" t="s">
        <v>188</v>
      </c>
      <c r="GD1015" t="s">
        <v>188</v>
      </c>
      <c r="GE1015" t="s">
        <v>188</v>
      </c>
      <c r="GF1015" t="s">
        <v>188</v>
      </c>
      <c r="GG1015" t="s">
        <v>188</v>
      </c>
      <c r="GH1015" t="s">
        <v>188</v>
      </c>
      <c r="GI1015" t="s">
        <v>3639</v>
      </c>
    </row>
    <row r="1016" spans="1:191" x14ac:dyDescent="0.35">
      <c r="A1016">
        <v>1306</v>
      </c>
      <c r="B1016" t="s">
        <v>4520</v>
      </c>
      <c r="C1016" t="s">
        <v>205</v>
      </c>
      <c r="D1016" t="s">
        <v>1995</v>
      </c>
      <c r="E1016" t="s">
        <v>219</v>
      </c>
      <c r="F1016" t="s">
        <v>780</v>
      </c>
      <c r="G1016">
        <v>14</v>
      </c>
      <c r="P1016" t="s">
        <v>5215</v>
      </c>
      <c r="Q1016">
        <v>5</v>
      </c>
      <c r="AK1016" t="s">
        <v>188</v>
      </c>
      <c r="AL1016" t="s">
        <v>188</v>
      </c>
      <c r="AM1016" t="s">
        <v>188</v>
      </c>
      <c r="AN1016" t="s">
        <v>188</v>
      </c>
      <c r="AO1016" t="s">
        <v>188</v>
      </c>
      <c r="AP1016" t="s">
        <v>188</v>
      </c>
      <c r="AQ1016" t="s">
        <v>188</v>
      </c>
      <c r="AR1016">
        <v>6000</v>
      </c>
      <c r="AX1016" t="s">
        <v>4526</v>
      </c>
      <c r="AY1016" t="s">
        <v>779</v>
      </c>
      <c r="AZ1016" t="s">
        <v>190</v>
      </c>
      <c r="BA1016" t="s">
        <v>780</v>
      </c>
      <c r="BB1016">
        <v>15</v>
      </c>
      <c r="BK1016" t="s">
        <v>5215</v>
      </c>
      <c r="BL1016">
        <v>3</v>
      </c>
      <c r="CF1016" t="s">
        <v>192</v>
      </c>
      <c r="CG1016">
        <v>1</v>
      </c>
      <c r="CH1016" t="s">
        <v>188</v>
      </c>
      <c r="CI1016" t="s">
        <v>188</v>
      </c>
      <c r="CJ1016" t="s">
        <v>188</v>
      </c>
      <c r="CK1016" t="s">
        <v>188</v>
      </c>
      <c r="CL1016" t="s">
        <v>188</v>
      </c>
      <c r="CM1016">
        <v>5000</v>
      </c>
      <c r="CS1016" t="s">
        <v>4526</v>
      </c>
      <c r="CT1016" t="s">
        <v>784</v>
      </c>
      <c r="CU1016" t="s">
        <v>196</v>
      </c>
      <c r="CV1016" t="s">
        <v>780</v>
      </c>
      <c r="CW1016">
        <v>3</v>
      </c>
      <c r="DF1016" t="s">
        <v>5215</v>
      </c>
      <c r="DG1016">
        <v>5</v>
      </c>
      <c r="DW1016" t="s">
        <v>236</v>
      </c>
      <c r="EA1016" t="s">
        <v>188</v>
      </c>
      <c r="EB1016" t="s">
        <v>188</v>
      </c>
      <c r="EC1016" t="s">
        <v>188</v>
      </c>
      <c r="ED1016" t="s">
        <v>188</v>
      </c>
      <c r="EE1016" t="s">
        <v>188</v>
      </c>
      <c r="EF1016" t="s">
        <v>188</v>
      </c>
      <c r="EG1016" t="s">
        <v>188</v>
      </c>
      <c r="EH1016">
        <v>96000</v>
      </c>
      <c r="EN1016" t="s">
        <v>4526</v>
      </c>
      <c r="EO1016" t="s">
        <v>188</v>
      </c>
      <c r="EP1016" t="s">
        <v>188</v>
      </c>
      <c r="EQ1016" t="s">
        <v>188</v>
      </c>
      <c r="ER1016" t="s">
        <v>188</v>
      </c>
      <c r="ES1016" t="s">
        <v>188</v>
      </c>
      <c r="ET1016" t="s">
        <v>188</v>
      </c>
      <c r="EU1016" t="s">
        <v>188</v>
      </c>
      <c r="EV1016" t="s">
        <v>188</v>
      </c>
      <c r="EW1016" t="s">
        <v>188</v>
      </c>
      <c r="EX1016" t="s">
        <v>188</v>
      </c>
      <c r="EY1016" t="s">
        <v>188</v>
      </c>
      <c r="EZ1016" t="s">
        <v>188</v>
      </c>
      <c r="FA1016" t="s">
        <v>188</v>
      </c>
      <c r="FB1016" t="s">
        <v>188</v>
      </c>
      <c r="FC1016" t="s">
        <v>188</v>
      </c>
      <c r="FD1016" t="s">
        <v>188</v>
      </c>
      <c r="FE1016" t="s">
        <v>188</v>
      </c>
      <c r="FF1016" t="s">
        <v>188</v>
      </c>
      <c r="FG1016" t="s">
        <v>188</v>
      </c>
      <c r="FH1016" t="s">
        <v>188</v>
      </c>
      <c r="FI1016" t="s">
        <v>188</v>
      </c>
      <c r="FJ1016" t="s">
        <v>188</v>
      </c>
      <c r="FK1016" t="s">
        <v>188</v>
      </c>
      <c r="FL1016" t="s">
        <v>188</v>
      </c>
      <c r="FM1016" t="s">
        <v>188</v>
      </c>
      <c r="FN1016" t="s">
        <v>188</v>
      </c>
      <c r="FO1016" t="s">
        <v>188</v>
      </c>
      <c r="FP1016" t="s">
        <v>188</v>
      </c>
      <c r="FQ1016" t="s">
        <v>188</v>
      </c>
      <c r="FR1016" t="s">
        <v>188</v>
      </c>
      <c r="FS1016" t="s">
        <v>188</v>
      </c>
      <c r="FT1016" t="s">
        <v>188</v>
      </c>
      <c r="FU1016" t="s">
        <v>188</v>
      </c>
      <c r="FV1016" t="s">
        <v>188</v>
      </c>
      <c r="FW1016" t="s">
        <v>188</v>
      </c>
      <c r="FX1016" t="s">
        <v>188</v>
      </c>
      <c r="FY1016" t="s">
        <v>188</v>
      </c>
      <c r="FZ1016" t="s">
        <v>188</v>
      </c>
      <c r="GA1016" t="s">
        <v>188</v>
      </c>
      <c r="GB1016" t="s">
        <v>188</v>
      </c>
      <c r="GC1016" t="s">
        <v>188</v>
      </c>
      <c r="GD1016" t="s">
        <v>188</v>
      </c>
      <c r="GE1016" t="s">
        <v>188</v>
      </c>
      <c r="GF1016" t="s">
        <v>188</v>
      </c>
      <c r="GG1016" t="s">
        <v>188</v>
      </c>
      <c r="GH1016" t="s">
        <v>188</v>
      </c>
      <c r="GI1016" t="s">
        <v>4527</v>
      </c>
    </row>
    <row r="1017" spans="1:191" x14ac:dyDescent="0.35">
      <c r="A1017">
        <v>1358</v>
      </c>
      <c r="B1017" t="s">
        <v>4675</v>
      </c>
      <c r="C1017" t="s">
        <v>205</v>
      </c>
      <c r="D1017" t="s">
        <v>2020</v>
      </c>
      <c r="E1017" t="s">
        <v>219</v>
      </c>
      <c r="F1017" t="s">
        <v>2021</v>
      </c>
      <c r="G1017">
        <v>21</v>
      </c>
      <c r="P1017" t="s">
        <v>5215</v>
      </c>
      <c r="Q1017">
        <v>5</v>
      </c>
      <c r="AK1017" t="s">
        <v>192</v>
      </c>
      <c r="AL1017">
        <v>2</v>
      </c>
      <c r="AM1017" t="s">
        <v>193</v>
      </c>
      <c r="AN1017">
        <v>1</v>
      </c>
      <c r="AO1017" t="s">
        <v>188</v>
      </c>
      <c r="AP1017" t="s">
        <v>188</v>
      </c>
      <c r="AQ1017" t="s">
        <v>188</v>
      </c>
      <c r="AR1017">
        <v>5000</v>
      </c>
      <c r="AX1017" t="s">
        <v>4678</v>
      </c>
      <c r="AY1017" t="s">
        <v>2023</v>
      </c>
      <c r="AZ1017" t="s">
        <v>190</v>
      </c>
      <c r="BA1017" t="s">
        <v>2021</v>
      </c>
      <c r="BB1017">
        <v>19</v>
      </c>
      <c r="BK1017" t="s">
        <v>5215</v>
      </c>
      <c r="BL1017">
        <v>3</v>
      </c>
      <c r="CF1017" t="s">
        <v>237</v>
      </c>
      <c r="CG1017">
        <v>3</v>
      </c>
      <c r="CH1017" t="s">
        <v>193</v>
      </c>
      <c r="CI1017">
        <v>3</v>
      </c>
      <c r="CJ1017" t="s">
        <v>188</v>
      </c>
      <c r="CK1017" t="s">
        <v>188</v>
      </c>
      <c r="CL1017" t="s">
        <v>188</v>
      </c>
      <c r="CM1017">
        <v>4000</v>
      </c>
      <c r="CS1017" t="s">
        <v>4678</v>
      </c>
      <c r="CT1017" t="s">
        <v>2024</v>
      </c>
      <c r="CU1017" t="s">
        <v>196</v>
      </c>
      <c r="CV1017" t="s">
        <v>2021</v>
      </c>
      <c r="CW1017">
        <v>19</v>
      </c>
      <c r="DF1017" t="s">
        <v>5215</v>
      </c>
      <c r="DG1017">
        <v>5</v>
      </c>
      <c r="EA1017" t="s">
        <v>192</v>
      </c>
      <c r="EB1017">
        <v>2</v>
      </c>
      <c r="EC1017" t="s">
        <v>193</v>
      </c>
      <c r="ED1017">
        <v>2</v>
      </c>
      <c r="EE1017" t="s">
        <v>188</v>
      </c>
      <c r="EF1017" t="s">
        <v>188</v>
      </c>
      <c r="EG1017" t="s">
        <v>188</v>
      </c>
      <c r="EH1017">
        <v>2000</v>
      </c>
      <c r="EN1017" t="s">
        <v>4678</v>
      </c>
      <c r="EO1017" t="s">
        <v>188</v>
      </c>
      <c r="EP1017" t="s">
        <v>188</v>
      </c>
      <c r="EQ1017" t="s">
        <v>188</v>
      </c>
      <c r="ER1017" t="s">
        <v>188</v>
      </c>
      <c r="ES1017" t="s">
        <v>188</v>
      </c>
      <c r="ET1017" t="s">
        <v>188</v>
      </c>
      <c r="EU1017" t="s">
        <v>188</v>
      </c>
      <c r="EV1017" t="s">
        <v>188</v>
      </c>
      <c r="EW1017" t="s">
        <v>188</v>
      </c>
      <c r="EX1017" t="s">
        <v>188</v>
      </c>
      <c r="EY1017" t="s">
        <v>188</v>
      </c>
      <c r="EZ1017" t="s">
        <v>188</v>
      </c>
      <c r="FA1017" t="s">
        <v>188</v>
      </c>
      <c r="FB1017" t="s">
        <v>188</v>
      </c>
      <c r="FC1017" t="s">
        <v>188</v>
      </c>
      <c r="FD1017" t="s">
        <v>188</v>
      </c>
      <c r="FE1017" t="s">
        <v>188</v>
      </c>
      <c r="FF1017" t="s">
        <v>188</v>
      </c>
      <c r="FG1017" t="s">
        <v>188</v>
      </c>
      <c r="FH1017" t="s">
        <v>188</v>
      </c>
      <c r="FI1017" t="s">
        <v>188</v>
      </c>
      <c r="FJ1017" t="s">
        <v>188</v>
      </c>
      <c r="FK1017" t="s">
        <v>188</v>
      </c>
      <c r="FL1017" t="s">
        <v>188</v>
      </c>
      <c r="FM1017" t="s">
        <v>188</v>
      </c>
      <c r="FN1017" t="s">
        <v>188</v>
      </c>
      <c r="FO1017" t="s">
        <v>188</v>
      </c>
      <c r="FP1017" t="s">
        <v>188</v>
      </c>
      <c r="FQ1017" t="s">
        <v>188</v>
      </c>
      <c r="FR1017" t="s">
        <v>188</v>
      </c>
      <c r="FS1017" t="s">
        <v>188</v>
      </c>
      <c r="FT1017" t="s">
        <v>188</v>
      </c>
      <c r="FU1017" t="s">
        <v>188</v>
      </c>
      <c r="FV1017" t="s">
        <v>188</v>
      </c>
      <c r="FW1017" t="s">
        <v>188</v>
      </c>
      <c r="FX1017" t="s">
        <v>188</v>
      </c>
      <c r="FY1017" t="s">
        <v>188</v>
      </c>
      <c r="FZ1017" t="s">
        <v>188</v>
      </c>
      <c r="GA1017" t="s">
        <v>188</v>
      </c>
      <c r="GB1017" t="s">
        <v>188</v>
      </c>
      <c r="GC1017" t="s">
        <v>188</v>
      </c>
      <c r="GD1017" t="s">
        <v>188</v>
      </c>
      <c r="GE1017" t="s">
        <v>188</v>
      </c>
      <c r="GF1017" t="s">
        <v>188</v>
      </c>
      <c r="GG1017" t="s">
        <v>188</v>
      </c>
      <c r="GH1017" t="s">
        <v>188</v>
      </c>
      <c r="GI1017" t="s">
        <v>4679</v>
      </c>
    </row>
    <row r="1018" spans="1:191" x14ac:dyDescent="0.35">
      <c r="A1018">
        <v>1407</v>
      </c>
      <c r="B1018" t="s">
        <v>4835</v>
      </c>
      <c r="C1018" t="s">
        <v>208</v>
      </c>
      <c r="D1018" t="s">
        <v>1995</v>
      </c>
      <c r="E1018" t="s">
        <v>219</v>
      </c>
      <c r="F1018" t="s">
        <v>780</v>
      </c>
      <c r="G1018">
        <v>5</v>
      </c>
      <c r="P1018" t="s">
        <v>5215</v>
      </c>
      <c r="Q1018">
        <v>5</v>
      </c>
      <c r="AK1018" t="s">
        <v>188</v>
      </c>
      <c r="AL1018" t="s">
        <v>188</v>
      </c>
      <c r="AM1018" t="s">
        <v>188</v>
      </c>
      <c r="AN1018" t="s">
        <v>188</v>
      </c>
      <c r="AO1018" t="s">
        <v>188</v>
      </c>
      <c r="AP1018" t="s">
        <v>188</v>
      </c>
      <c r="AQ1018" t="s">
        <v>188</v>
      </c>
      <c r="AR1018">
        <v>6000</v>
      </c>
      <c r="AX1018" t="s">
        <v>4840</v>
      </c>
      <c r="AY1018" t="s">
        <v>779</v>
      </c>
      <c r="AZ1018" t="s">
        <v>190</v>
      </c>
      <c r="BA1018" t="s">
        <v>780</v>
      </c>
      <c r="BB1018">
        <v>4</v>
      </c>
      <c r="BK1018" t="s">
        <v>5215</v>
      </c>
      <c r="BL1018">
        <v>3</v>
      </c>
      <c r="CF1018" t="s">
        <v>192</v>
      </c>
      <c r="CG1018">
        <v>1</v>
      </c>
      <c r="CH1018" t="s">
        <v>188</v>
      </c>
      <c r="CI1018" t="s">
        <v>188</v>
      </c>
      <c r="CJ1018" t="s">
        <v>188</v>
      </c>
      <c r="CK1018" t="s">
        <v>188</v>
      </c>
      <c r="CL1018" t="s">
        <v>188</v>
      </c>
      <c r="CM1018">
        <v>6000</v>
      </c>
      <c r="CS1018" t="s">
        <v>4840</v>
      </c>
      <c r="CT1018" t="s">
        <v>784</v>
      </c>
      <c r="CU1018" t="s">
        <v>196</v>
      </c>
      <c r="CV1018" t="s">
        <v>780</v>
      </c>
      <c r="CW1018">
        <v>1</v>
      </c>
      <c r="DF1018" t="s">
        <v>5215</v>
      </c>
      <c r="DG1018">
        <v>5</v>
      </c>
      <c r="EA1018" t="s">
        <v>188</v>
      </c>
      <c r="EB1018" t="s">
        <v>188</v>
      </c>
      <c r="EC1018" t="s">
        <v>188</v>
      </c>
      <c r="ED1018" t="s">
        <v>188</v>
      </c>
      <c r="EE1018" t="s">
        <v>188</v>
      </c>
      <c r="EF1018" t="s">
        <v>188</v>
      </c>
      <c r="EG1018" t="s">
        <v>188</v>
      </c>
      <c r="EH1018">
        <v>7000</v>
      </c>
      <c r="EN1018" t="s">
        <v>4840</v>
      </c>
      <c r="EO1018" t="s">
        <v>188</v>
      </c>
      <c r="EP1018" t="s">
        <v>188</v>
      </c>
      <c r="EQ1018" t="s">
        <v>188</v>
      </c>
      <c r="ER1018" t="s">
        <v>188</v>
      </c>
      <c r="ES1018" t="s">
        <v>188</v>
      </c>
      <c r="ET1018" t="s">
        <v>188</v>
      </c>
      <c r="EU1018" t="s">
        <v>188</v>
      </c>
      <c r="EV1018" t="s">
        <v>188</v>
      </c>
      <c r="EW1018" t="s">
        <v>188</v>
      </c>
      <c r="EX1018" t="s">
        <v>188</v>
      </c>
      <c r="EY1018" t="s">
        <v>188</v>
      </c>
      <c r="EZ1018" t="s">
        <v>188</v>
      </c>
      <c r="FA1018" t="s">
        <v>188</v>
      </c>
      <c r="FB1018" t="s">
        <v>188</v>
      </c>
      <c r="FC1018" t="s">
        <v>188</v>
      </c>
      <c r="FD1018" t="s">
        <v>188</v>
      </c>
      <c r="FE1018" t="s">
        <v>188</v>
      </c>
      <c r="FF1018" t="s">
        <v>188</v>
      </c>
      <c r="FG1018" t="s">
        <v>188</v>
      </c>
      <c r="FH1018" t="s">
        <v>188</v>
      </c>
      <c r="FI1018" t="s">
        <v>188</v>
      </c>
      <c r="FJ1018" t="s">
        <v>188</v>
      </c>
      <c r="FK1018" t="s">
        <v>188</v>
      </c>
      <c r="FL1018" t="s">
        <v>188</v>
      </c>
      <c r="FM1018" t="s">
        <v>188</v>
      </c>
      <c r="FN1018" t="s">
        <v>188</v>
      </c>
      <c r="FO1018" t="s">
        <v>188</v>
      </c>
      <c r="FP1018" t="s">
        <v>188</v>
      </c>
      <c r="FQ1018" t="s">
        <v>188</v>
      </c>
      <c r="FR1018" t="s">
        <v>188</v>
      </c>
      <c r="FS1018" t="s">
        <v>188</v>
      </c>
      <c r="FT1018" t="s">
        <v>188</v>
      </c>
      <c r="FU1018" t="s">
        <v>188</v>
      </c>
      <c r="FV1018" t="s">
        <v>188</v>
      </c>
      <c r="FW1018" t="s">
        <v>188</v>
      </c>
      <c r="FX1018" t="s">
        <v>188</v>
      </c>
      <c r="FY1018" t="s">
        <v>188</v>
      </c>
      <c r="FZ1018" t="s">
        <v>188</v>
      </c>
      <c r="GA1018" t="s">
        <v>188</v>
      </c>
      <c r="GB1018" t="s">
        <v>188</v>
      </c>
      <c r="GC1018" t="s">
        <v>188</v>
      </c>
      <c r="GD1018" t="s">
        <v>188</v>
      </c>
      <c r="GE1018" t="s">
        <v>188</v>
      </c>
      <c r="GF1018" t="s">
        <v>188</v>
      </c>
      <c r="GG1018" t="s">
        <v>188</v>
      </c>
      <c r="GH1018" t="s">
        <v>188</v>
      </c>
      <c r="GI1018" t="s">
        <v>4841</v>
      </c>
    </row>
    <row r="1019" spans="1:191" x14ac:dyDescent="0.35">
      <c r="A1019">
        <v>1414</v>
      </c>
      <c r="B1019" t="s">
        <v>4859</v>
      </c>
      <c r="C1019" t="s">
        <v>205</v>
      </c>
      <c r="D1019" t="s">
        <v>1919</v>
      </c>
      <c r="E1019" t="s">
        <v>219</v>
      </c>
      <c r="F1019" t="s">
        <v>1920</v>
      </c>
      <c r="G1019">
        <v>25</v>
      </c>
      <c r="P1019" t="s">
        <v>5215</v>
      </c>
      <c r="Q1019">
        <v>5</v>
      </c>
      <c r="AK1019" t="s">
        <v>192</v>
      </c>
      <c r="AL1019">
        <v>4</v>
      </c>
      <c r="AM1019" t="s">
        <v>193</v>
      </c>
      <c r="AN1019">
        <v>3</v>
      </c>
      <c r="AO1019" t="s">
        <v>188</v>
      </c>
      <c r="AP1019" t="s">
        <v>188</v>
      </c>
      <c r="AQ1019" t="s">
        <v>188</v>
      </c>
      <c r="AR1019">
        <v>10000</v>
      </c>
      <c r="AX1019" t="s">
        <v>4865</v>
      </c>
      <c r="AY1019" t="s">
        <v>1922</v>
      </c>
      <c r="AZ1019" t="s">
        <v>190</v>
      </c>
      <c r="BA1019" t="s">
        <v>1920</v>
      </c>
      <c r="BB1019">
        <v>28</v>
      </c>
      <c r="BK1019" t="s">
        <v>5215</v>
      </c>
      <c r="BL1019">
        <v>3</v>
      </c>
      <c r="CF1019" t="s">
        <v>1923</v>
      </c>
      <c r="CG1019">
        <v>3</v>
      </c>
      <c r="CH1019" t="s">
        <v>193</v>
      </c>
      <c r="CI1019">
        <v>2</v>
      </c>
      <c r="CJ1019" t="s">
        <v>188</v>
      </c>
      <c r="CK1019" t="s">
        <v>188</v>
      </c>
      <c r="CL1019" t="s">
        <v>188</v>
      </c>
      <c r="CM1019">
        <v>6000</v>
      </c>
      <c r="CS1019" t="s">
        <v>4865</v>
      </c>
      <c r="CT1019" t="s">
        <v>1924</v>
      </c>
      <c r="CU1019" t="s">
        <v>196</v>
      </c>
      <c r="CV1019" t="s">
        <v>1920</v>
      </c>
      <c r="CW1019">
        <v>28</v>
      </c>
      <c r="DF1019" t="s">
        <v>5215</v>
      </c>
      <c r="DG1019">
        <v>5</v>
      </c>
      <c r="EA1019" t="s">
        <v>192</v>
      </c>
      <c r="EB1019">
        <v>2</v>
      </c>
      <c r="EC1019" t="s">
        <v>193</v>
      </c>
      <c r="ED1019">
        <v>2</v>
      </c>
      <c r="EE1019" t="s">
        <v>188</v>
      </c>
      <c r="EF1019" t="s">
        <v>188</v>
      </c>
      <c r="EG1019" t="s">
        <v>188</v>
      </c>
      <c r="EH1019">
        <v>2000</v>
      </c>
      <c r="EN1019" t="s">
        <v>4865</v>
      </c>
      <c r="EO1019" t="s">
        <v>188</v>
      </c>
      <c r="EP1019" t="s">
        <v>188</v>
      </c>
      <c r="EQ1019" t="s">
        <v>188</v>
      </c>
      <c r="ER1019" t="s">
        <v>188</v>
      </c>
      <c r="ES1019" t="s">
        <v>188</v>
      </c>
      <c r="ET1019" t="s">
        <v>188</v>
      </c>
      <c r="EU1019" t="s">
        <v>188</v>
      </c>
      <c r="EV1019" t="s">
        <v>188</v>
      </c>
      <c r="EW1019" t="s">
        <v>188</v>
      </c>
      <c r="EX1019" t="s">
        <v>188</v>
      </c>
      <c r="EY1019" t="s">
        <v>188</v>
      </c>
      <c r="EZ1019" t="s">
        <v>188</v>
      </c>
      <c r="FA1019" t="s">
        <v>188</v>
      </c>
      <c r="FB1019" t="s">
        <v>188</v>
      </c>
      <c r="FC1019" t="s">
        <v>188</v>
      </c>
      <c r="FD1019" t="s">
        <v>188</v>
      </c>
      <c r="FE1019" t="s">
        <v>188</v>
      </c>
      <c r="FF1019" t="s">
        <v>188</v>
      </c>
      <c r="FG1019" t="s">
        <v>188</v>
      </c>
      <c r="FH1019" t="s">
        <v>188</v>
      </c>
      <c r="FI1019" t="s">
        <v>188</v>
      </c>
      <c r="FJ1019" t="s">
        <v>188</v>
      </c>
      <c r="FK1019" t="s">
        <v>188</v>
      </c>
      <c r="FL1019" t="s">
        <v>188</v>
      </c>
      <c r="FM1019" t="s">
        <v>188</v>
      </c>
      <c r="FN1019" t="s">
        <v>188</v>
      </c>
      <c r="FO1019" t="s">
        <v>188</v>
      </c>
      <c r="FP1019" t="s">
        <v>188</v>
      </c>
      <c r="FQ1019" t="s">
        <v>188</v>
      </c>
      <c r="FR1019" t="s">
        <v>188</v>
      </c>
      <c r="FS1019" t="s">
        <v>188</v>
      </c>
      <c r="FT1019" t="s">
        <v>188</v>
      </c>
      <c r="FU1019" t="s">
        <v>188</v>
      </c>
      <c r="FV1019" t="s">
        <v>188</v>
      </c>
      <c r="FW1019" t="s">
        <v>188</v>
      </c>
      <c r="FX1019" t="s">
        <v>188</v>
      </c>
      <c r="FY1019" t="s">
        <v>188</v>
      </c>
      <c r="FZ1019" t="s">
        <v>188</v>
      </c>
      <c r="GA1019" t="s">
        <v>188</v>
      </c>
      <c r="GB1019" t="s">
        <v>188</v>
      </c>
      <c r="GC1019" t="s">
        <v>188</v>
      </c>
      <c r="GD1019" t="s">
        <v>188</v>
      </c>
      <c r="GE1019" t="s">
        <v>188</v>
      </c>
      <c r="GF1019" t="s">
        <v>188</v>
      </c>
      <c r="GG1019" t="s">
        <v>188</v>
      </c>
      <c r="GH1019" t="s">
        <v>188</v>
      </c>
      <c r="GI1019" t="s">
        <v>4866</v>
      </c>
    </row>
    <row r="1020" spans="1:191" x14ac:dyDescent="0.35">
      <c r="A1020">
        <v>132</v>
      </c>
      <c r="B1020" t="s">
        <v>690</v>
      </c>
      <c r="C1020" t="s">
        <v>214</v>
      </c>
      <c r="D1020" t="s">
        <v>229</v>
      </c>
      <c r="E1020" t="s">
        <v>219</v>
      </c>
      <c r="F1020" t="s">
        <v>230</v>
      </c>
      <c r="G1020">
        <v>29</v>
      </c>
      <c r="P1020" t="s">
        <v>5215</v>
      </c>
      <c r="Q1020">
        <v>5</v>
      </c>
      <c r="AK1020" t="s">
        <v>192</v>
      </c>
      <c r="AL1020">
        <v>1</v>
      </c>
      <c r="AM1020" t="s">
        <v>193</v>
      </c>
      <c r="AN1020">
        <v>1</v>
      </c>
      <c r="AO1020" t="s">
        <v>188</v>
      </c>
      <c r="AP1020" t="s">
        <v>188</v>
      </c>
      <c r="AQ1020" t="s">
        <v>188</v>
      </c>
      <c r="AR1020">
        <v>6000</v>
      </c>
      <c r="AX1020" t="s">
        <v>702</v>
      </c>
      <c r="AY1020" t="s">
        <v>232</v>
      </c>
      <c r="AZ1020" t="s">
        <v>190</v>
      </c>
      <c r="BA1020" t="s">
        <v>230</v>
      </c>
      <c r="BB1020">
        <v>30</v>
      </c>
      <c r="BK1020" t="s">
        <v>5215</v>
      </c>
      <c r="BL1020">
        <v>3</v>
      </c>
      <c r="CF1020" t="s">
        <v>237</v>
      </c>
      <c r="CG1020">
        <v>2</v>
      </c>
      <c r="CH1020" t="s">
        <v>193</v>
      </c>
      <c r="CI1020">
        <v>3</v>
      </c>
      <c r="CJ1020" t="s">
        <v>188</v>
      </c>
      <c r="CK1020" t="s">
        <v>188</v>
      </c>
      <c r="CL1020" t="s">
        <v>188</v>
      </c>
      <c r="CM1020">
        <v>2000</v>
      </c>
      <c r="CS1020" t="s">
        <v>702</v>
      </c>
      <c r="CT1020" t="s">
        <v>238</v>
      </c>
      <c r="CU1020" t="s">
        <v>196</v>
      </c>
      <c r="CV1020" t="s">
        <v>230</v>
      </c>
      <c r="CW1020">
        <v>23</v>
      </c>
      <c r="DF1020" t="s">
        <v>5215</v>
      </c>
      <c r="DG1020">
        <v>6</v>
      </c>
      <c r="EA1020" t="s">
        <v>192</v>
      </c>
      <c r="EB1020">
        <v>2</v>
      </c>
      <c r="EC1020" t="s">
        <v>193</v>
      </c>
      <c r="ED1020">
        <v>4</v>
      </c>
      <c r="EE1020" t="s">
        <v>188</v>
      </c>
      <c r="EF1020" t="s">
        <v>188</v>
      </c>
      <c r="EG1020" t="s">
        <v>188</v>
      </c>
      <c r="EH1020">
        <v>5000</v>
      </c>
      <c r="EN1020" t="s">
        <v>702</v>
      </c>
      <c r="EO1020" t="s">
        <v>188</v>
      </c>
      <c r="EP1020" t="s">
        <v>188</v>
      </c>
      <c r="EQ1020" t="s">
        <v>188</v>
      </c>
      <c r="ER1020" t="s">
        <v>188</v>
      </c>
      <c r="ES1020" t="s">
        <v>188</v>
      </c>
      <c r="ET1020" t="s">
        <v>188</v>
      </c>
      <c r="EU1020" t="s">
        <v>188</v>
      </c>
      <c r="EV1020" t="s">
        <v>188</v>
      </c>
      <c r="EW1020" t="s">
        <v>188</v>
      </c>
      <c r="EX1020" t="s">
        <v>188</v>
      </c>
      <c r="EY1020" t="s">
        <v>188</v>
      </c>
      <c r="EZ1020" t="s">
        <v>188</v>
      </c>
      <c r="FA1020" t="s">
        <v>188</v>
      </c>
      <c r="FB1020" t="s">
        <v>188</v>
      </c>
      <c r="FC1020" t="s">
        <v>188</v>
      </c>
      <c r="FD1020" t="s">
        <v>188</v>
      </c>
      <c r="FE1020" t="s">
        <v>188</v>
      </c>
      <c r="FF1020" t="s">
        <v>188</v>
      </c>
      <c r="FG1020" t="s">
        <v>188</v>
      </c>
      <c r="FH1020" t="s">
        <v>188</v>
      </c>
      <c r="FI1020" t="s">
        <v>188</v>
      </c>
      <c r="FJ1020" t="s">
        <v>188</v>
      </c>
      <c r="FK1020" t="s">
        <v>188</v>
      </c>
      <c r="FL1020" t="s">
        <v>188</v>
      </c>
      <c r="FM1020" t="s">
        <v>188</v>
      </c>
      <c r="FN1020" t="s">
        <v>188</v>
      </c>
      <c r="FO1020" t="s">
        <v>188</v>
      </c>
      <c r="FP1020" t="s">
        <v>188</v>
      </c>
      <c r="FQ1020" t="s">
        <v>188</v>
      </c>
      <c r="FR1020" t="s">
        <v>188</v>
      </c>
      <c r="FS1020" t="s">
        <v>188</v>
      </c>
      <c r="FT1020" t="s">
        <v>188</v>
      </c>
      <c r="FU1020" t="s">
        <v>188</v>
      </c>
      <c r="FV1020" t="s">
        <v>188</v>
      </c>
      <c r="FW1020" t="s">
        <v>188</v>
      </c>
      <c r="FX1020" t="s">
        <v>188</v>
      </c>
      <c r="FY1020" t="s">
        <v>188</v>
      </c>
      <c r="FZ1020" t="s">
        <v>188</v>
      </c>
      <c r="GA1020" t="s">
        <v>188</v>
      </c>
      <c r="GB1020" t="s">
        <v>188</v>
      </c>
      <c r="GC1020" t="s">
        <v>188</v>
      </c>
      <c r="GD1020" t="s">
        <v>188</v>
      </c>
      <c r="GE1020" t="s">
        <v>188</v>
      </c>
      <c r="GF1020" t="s">
        <v>188</v>
      </c>
      <c r="GG1020" t="s">
        <v>188</v>
      </c>
      <c r="GH1020" t="s">
        <v>188</v>
      </c>
      <c r="GI1020" t="s">
        <v>703</v>
      </c>
    </row>
    <row r="1021" spans="1:191" x14ac:dyDescent="0.35">
      <c r="A1021">
        <v>1387</v>
      </c>
      <c r="B1021" t="s">
        <v>4759</v>
      </c>
      <c r="C1021" t="s">
        <v>208</v>
      </c>
      <c r="D1021" t="s">
        <v>2020</v>
      </c>
      <c r="E1021" t="s">
        <v>219</v>
      </c>
      <c r="F1021" t="s">
        <v>2021</v>
      </c>
      <c r="G1021">
        <v>34</v>
      </c>
      <c r="P1021" t="s">
        <v>5215</v>
      </c>
      <c r="Q1021">
        <v>5</v>
      </c>
      <c r="AK1021" t="s">
        <v>192</v>
      </c>
      <c r="AL1021">
        <v>1</v>
      </c>
      <c r="AM1021" t="s">
        <v>193</v>
      </c>
      <c r="AN1021">
        <v>1</v>
      </c>
      <c r="AO1021" t="s">
        <v>188</v>
      </c>
      <c r="AP1021" t="s">
        <v>188</v>
      </c>
      <c r="AQ1021" t="s">
        <v>188</v>
      </c>
      <c r="AR1021">
        <v>15000</v>
      </c>
      <c r="AX1021" t="s">
        <v>4764</v>
      </c>
      <c r="AY1021" t="s">
        <v>2023</v>
      </c>
      <c r="AZ1021" t="s">
        <v>190</v>
      </c>
      <c r="BA1021" t="s">
        <v>2021</v>
      </c>
      <c r="BB1021">
        <v>31</v>
      </c>
      <c r="BK1021" t="s">
        <v>5215</v>
      </c>
      <c r="BL1021">
        <v>3</v>
      </c>
      <c r="CF1021" t="s">
        <v>237</v>
      </c>
      <c r="CG1021">
        <v>3</v>
      </c>
      <c r="CH1021" t="s">
        <v>193</v>
      </c>
      <c r="CI1021">
        <v>2</v>
      </c>
      <c r="CJ1021" t="s">
        <v>188</v>
      </c>
      <c r="CK1021" t="s">
        <v>188</v>
      </c>
      <c r="CL1021" t="s">
        <v>188</v>
      </c>
      <c r="CM1021">
        <v>11000</v>
      </c>
      <c r="CS1021" t="s">
        <v>4764</v>
      </c>
      <c r="CT1021" t="s">
        <v>2024</v>
      </c>
      <c r="CU1021" t="s">
        <v>196</v>
      </c>
      <c r="CV1021" t="s">
        <v>2021</v>
      </c>
      <c r="CW1021">
        <v>31</v>
      </c>
      <c r="DF1021" t="s">
        <v>5215</v>
      </c>
      <c r="DG1021">
        <v>6</v>
      </c>
      <c r="EA1021" t="s">
        <v>192</v>
      </c>
      <c r="EB1021">
        <v>3</v>
      </c>
      <c r="EC1021" t="s">
        <v>193</v>
      </c>
      <c r="ED1021">
        <v>3</v>
      </c>
      <c r="EE1021" t="s">
        <v>188</v>
      </c>
      <c r="EF1021" t="s">
        <v>188</v>
      </c>
      <c r="EG1021" t="s">
        <v>188</v>
      </c>
      <c r="EH1021">
        <v>19000</v>
      </c>
      <c r="EN1021" t="s">
        <v>4764</v>
      </c>
      <c r="EO1021" t="s">
        <v>188</v>
      </c>
      <c r="EP1021" t="s">
        <v>188</v>
      </c>
      <c r="EQ1021" t="s">
        <v>188</v>
      </c>
      <c r="ER1021" t="s">
        <v>188</v>
      </c>
      <c r="ES1021" t="s">
        <v>188</v>
      </c>
      <c r="ET1021" t="s">
        <v>188</v>
      </c>
      <c r="EU1021" t="s">
        <v>188</v>
      </c>
      <c r="EV1021" t="s">
        <v>188</v>
      </c>
      <c r="EW1021" t="s">
        <v>188</v>
      </c>
      <c r="EX1021" t="s">
        <v>188</v>
      </c>
      <c r="EY1021" t="s">
        <v>188</v>
      </c>
      <c r="EZ1021" t="s">
        <v>188</v>
      </c>
      <c r="FA1021" t="s">
        <v>188</v>
      </c>
      <c r="FB1021" t="s">
        <v>188</v>
      </c>
      <c r="FC1021" t="s">
        <v>188</v>
      </c>
      <c r="FD1021" t="s">
        <v>188</v>
      </c>
      <c r="FE1021" t="s">
        <v>188</v>
      </c>
      <c r="FF1021" t="s">
        <v>188</v>
      </c>
      <c r="FG1021" t="s">
        <v>188</v>
      </c>
      <c r="FH1021" t="s">
        <v>188</v>
      </c>
      <c r="FI1021" t="s">
        <v>188</v>
      </c>
      <c r="FJ1021" t="s">
        <v>188</v>
      </c>
      <c r="FK1021" t="s">
        <v>188</v>
      </c>
      <c r="FL1021" t="s">
        <v>188</v>
      </c>
      <c r="FM1021" t="s">
        <v>188</v>
      </c>
      <c r="FN1021" t="s">
        <v>188</v>
      </c>
      <c r="FO1021" t="s">
        <v>188</v>
      </c>
      <c r="FP1021" t="s">
        <v>188</v>
      </c>
      <c r="FQ1021" t="s">
        <v>188</v>
      </c>
      <c r="FR1021" t="s">
        <v>188</v>
      </c>
      <c r="FS1021" t="s">
        <v>188</v>
      </c>
      <c r="FT1021" t="s">
        <v>188</v>
      </c>
      <c r="FU1021" t="s">
        <v>188</v>
      </c>
      <c r="FV1021" t="s">
        <v>188</v>
      </c>
      <c r="FW1021" t="s">
        <v>188</v>
      </c>
      <c r="FX1021" t="s">
        <v>188</v>
      </c>
      <c r="FY1021" t="s">
        <v>188</v>
      </c>
      <c r="FZ1021" t="s">
        <v>188</v>
      </c>
      <c r="GA1021" t="s">
        <v>188</v>
      </c>
      <c r="GB1021" t="s">
        <v>188</v>
      </c>
      <c r="GC1021" t="s">
        <v>188</v>
      </c>
      <c r="GD1021" t="s">
        <v>188</v>
      </c>
      <c r="GE1021" t="s">
        <v>188</v>
      </c>
      <c r="GF1021" t="s">
        <v>188</v>
      </c>
      <c r="GG1021" t="s">
        <v>188</v>
      </c>
      <c r="GH1021" t="s">
        <v>188</v>
      </c>
      <c r="GI1021" t="s">
        <v>4765</v>
      </c>
    </row>
    <row r="1022" spans="1:191" x14ac:dyDescent="0.35">
      <c r="A1022">
        <v>1403</v>
      </c>
      <c r="B1022" t="s">
        <v>4826</v>
      </c>
      <c r="C1022" t="s">
        <v>208</v>
      </c>
      <c r="D1022" t="s">
        <v>1995</v>
      </c>
      <c r="E1022" t="s">
        <v>219</v>
      </c>
      <c r="F1022" t="s">
        <v>780</v>
      </c>
      <c r="G1022">
        <v>19</v>
      </c>
      <c r="P1022" t="s">
        <v>5215</v>
      </c>
      <c r="Q1022">
        <v>5</v>
      </c>
      <c r="AK1022" t="s">
        <v>188</v>
      </c>
      <c r="AL1022" t="s">
        <v>188</v>
      </c>
      <c r="AM1022" t="s">
        <v>188</v>
      </c>
      <c r="AN1022" t="s">
        <v>188</v>
      </c>
      <c r="AO1022" t="s">
        <v>188</v>
      </c>
      <c r="AP1022" t="s">
        <v>188</v>
      </c>
      <c r="AQ1022" t="s">
        <v>188</v>
      </c>
      <c r="AR1022">
        <v>9000</v>
      </c>
      <c r="AX1022" t="s">
        <v>4831</v>
      </c>
      <c r="AY1022" t="s">
        <v>779</v>
      </c>
      <c r="AZ1022" t="s">
        <v>190</v>
      </c>
      <c r="BA1022" t="s">
        <v>780</v>
      </c>
      <c r="BB1022">
        <v>30</v>
      </c>
      <c r="BK1022" t="s">
        <v>5215</v>
      </c>
      <c r="BL1022">
        <v>3</v>
      </c>
      <c r="CF1022" t="s">
        <v>192</v>
      </c>
      <c r="CG1022" t="s">
        <v>188</v>
      </c>
      <c r="CH1022" t="s">
        <v>188</v>
      </c>
      <c r="CI1022" t="s">
        <v>188</v>
      </c>
      <c r="CJ1022" t="s">
        <v>188</v>
      </c>
      <c r="CK1022" t="s">
        <v>188</v>
      </c>
      <c r="CL1022" t="s">
        <v>188</v>
      </c>
      <c r="CM1022">
        <v>6000</v>
      </c>
      <c r="CS1022" t="s">
        <v>4831</v>
      </c>
      <c r="CT1022" t="s">
        <v>784</v>
      </c>
      <c r="CU1022" t="s">
        <v>196</v>
      </c>
      <c r="CV1022" t="s">
        <v>780</v>
      </c>
      <c r="CW1022">
        <v>32</v>
      </c>
      <c r="DF1022" t="s">
        <v>5215</v>
      </c>
      <c r="DG1022">
        <v>6</v>
      </c>
      <c r="EA1022" t="s">
        <v>188</v>
      </c>
      <c r="EB1022" t="s">
        <v>188</v>
      </c>
      <c r="EC1022" t="s">
        <v>188</v>
      </c>
      <c r="ED1022" t="s">
        <v>188</v>
      </c>
      <c r="EE1022" t="s">
        <v>188</v>
      </c>
      <c r="EF1022" t="s">
        <v>188</v>
      </c>
      <c r="EG1022" t="s">
        <v>188</v>
      </c>
      <c r="EH1022">
        <v>6000</v>
      </c>
      <c r="EN1022" t="s">
        <v>4831</v>
      </c>
      <c r="EO1022" t="s">
        <v>188</v>
      </c>
      <c r="EP1022" t="s">
        <v>188</v>
      </c>
      <c r="EQ1022" t="s">
        <v>188</v>
      </c>
      <c r="ER1022" t="s">
        <v>188</v>
      </c>
      <c r="ES1022" t="s">
        <v>188</v>
      </c>
      <c r="ET1022" t="s">
        <v>188</v>
      </c>
      <c r="EU1022" t="s">
        <v>188</v>
      </c>
      <c r="EV1022" t="s">
        <v>188</v>
      </c>
      <c r="EW1022" t="s">
        <v>188</v>
      </c>
      <c r="EX1022" t="s">
        <v>188</v>
      </c>
      <c r="EY1022" t="s">
        <v>188</v>
      </c>
      <c r="EZ1022" t="s">
        <v>188</v>
      </c>
      <c r="FA1022" t="s">
        <v>188</v>
      </c>
      <c r="FB1022" t="s">
        <v>188</v>
      </c>
      <c r="FC1022" t="s">
        <v>188</v>
      </c>
      <c r="FD1022" t="s">
        <v>188</v>
      </c>
      <c r="FE1022" t="s">
        <v>188</v>
      </c>
      <c r="FF1022" t="s">
        <v>188</v>
      </c>
      <c r="FG1022" t="s">
        <v>188</v>
      </c>
      <c r="FH1022" t="s">
        <v>188</v>
      </c>
      <c r="FI1022" t="s">
        <v>188</v>
      </c>
      <c r="FJ1022" t="s">
        <v>188</v>
      </c>
      <c r="FK1022" t="s">
        <v>188</v>
      </c>
      <c r="FL1022" t="s">
        <v>188</v>
      </c>
      <c r="FM1022" t="s">
        <v>188</v>
      </c>
      <c r="FN1022" t="s">
        <v>188</v>
      </c>
      <c r="FO1022" t="s">
        <v>188</v>
      </c>
      <c r="FP1022" t="s">
        <v>188</v>
      </c>
      <c r="FQ1022" t="s">
        <v>188</v>
      </c>
      <c r="FR1022" t="s">
        <v>188</v>
      </c>
      <c r="FS1022" t="s">
        <v>188</v>
      </c>
      <c r="FT1022" t="s">
        <v>188</v>
      </c>
      <c r="FU1022" t="s">
        <v>188</v>
      </c>
      <c r="FV1022" t="s">
        <v>188</v>
      </c>
      <c r="FW1022" t="s">
        <v>188</v>
      </c>
      <c r="FX1022" t="s">
        <v>188</v>
      </c>
      <c r="FY1022" t="s">
        <v>188</v>
      </c>
      <c r="FZ1022" t="s">
        <v>188</v>
      </c>
      <c r="GA1022" t="s">
        <v>188</v>
      </c>
      <c r="GB1022" t="s">
        <v>188</v>
      </c>
      <c r="GC1022" t="s">
        <v>188</v>
      </c>
      <c r="GD1022" t="s">
        <v>188</v>
      </c>
      <c r="GE1022" t="s">
        <v>188</v>
      </c>
      <c r="GF1022" t="s">
        <v>188</v>
      </c>
      <c r="GG1022" t="s">
        <v>188</v>
      </c>
      <c r="GH1022" t="s">
        <v>188</v>
      </c>
      <c r="GI1022" t="s">
        <v>4832</v>
      </c>
    </row>
    <row r="1023" spans="1:191" x14ac:dyDescent="0.35">
      <c r="A1023">
        <v>1376</v>
      </c>
      <c r="B1023" t="s">
        <v>4721</v>
      </c>
      <c r="C1023" t="s">
        <v>214</v>
      </c>
      <c r="D1023" t="s">
        <v>2020</v>
      </c>
      <c r="E1023" t="s">
        <v>219</v>
      </c>
      <c r="F1023" t="s">
        <v>2021</v>
      </c>
      <c r="G1023">
        <v>23</v>
      </c>
      <c r="P1023" t="s">
        <v>5215</v>
      </c>
      <c r="Q1023">
        <v>5</v>
      </c>
      <c r="AK1023" t="s">
        <v>192</v>
      </c>
      <c r="AL1023">
        <v>1</v>
      </c>
      <c r="AM1023" t="s">
        <v>193</v>
      </c>
      <c r="AN1023">
        <v>1</v>
      </c>
      <c r="AO1023" t="s">
        <v>188</v>
      </c>
      <c r="AP1023" t="s">
        <v>188</v>
      </c>
      <c r="AQ1023" t="s">
        <v>188</v>
      </c>
      <c r="AR1023">
        <v>99000</v>
      </c>
      <c r="AX1023" t="s">
        <v>4735</v>
      </c>
      <c r="AY1023" t="s">
        <v>2023</v>
      </c>
      <c r="AZ1023" t="s">
        <v>190</v>
      </c>
      <c r="BA1023" t="s">
        <v>2021</v>
      </c>
      <c r="BB1023">
        <v>25</v>
      </c>
      <c r="BK1023" t="s">
        <v>5215</v>
      </c>
      <c r="BL1023">
        <v>3</v>
      </c>
      <c r="CF1023" t="s">
        <v>237</v>
      </c>
      <c r="CG1023">
        <v>2</v>
      </c>
      <c r="CH1023" t="s">
        <v>193</v>
      </c>
      <c r="CI1023">
        <v>2</v>
      </c>
      <c r="CJ1023" t="s">
        <v>188</v>
      </c>
      <c r="CK1023" t="s">
        <v>188</v>
      </c>
      <c r="CL1023" t="s">
        <v>188</v>
      </c>
      <c r="CM1023">
        <v>150000</v>
      </c>
      <c r="CS1023" t="s">
        <v>4735</v>
      </c>
      <c r="CT1023" t="s">
        <v>2024</v>
      </c>
      <c r="CU1023" t="s">
        <v>196</v>
      </c>
      <c r="CV1023" t="s">
        <v>2021</v>
      </c>
      <c r="CW1023">
        <v>26</v>
      </c>
      <c r="DF1023" t="s">
        <v>5216</v>
      </c>
      <c r="DG1023">
        <v>7</v>
      </c>
      <c r="EA1023" t="s">
        <v>192</v>
      </c>
      <c r="EB1023">
        <v>1</v>
      </c>
      <c r="EC1023" t="s">
        <v>193</v>
      </c>
      <c r="ED1023">
        <v>1</v>
      </c>
      <c r="EE1023" t="s">
        <v>188</v>
      </c>
      <c r="EF1023" t="s">
        <v>188</v>
      </c>
      <c r="EG1023" t="s">
        <v>188</v>
      </c>
      <c r="EH1023">
        <v>110000</v>
      </c>
      <c r="EN1023" t="s">
        <v>4735</v>
      </c>
      <c r="EO1023" t="s">
        <v>188</v>
      </c>
      <c r="EP1023" t="s">
        <v>188</v>
      </c>
      <c r="EQ1023" t="s">
        <v>188</v>
      </c>
      <c r="ER1023" t="s">
        <v>188</v>
      </c>
      <c r="ES1023" t="s">
        <v>188</v>
      </c>
      <c r="ET1023" t="s">
        <v>188</v>
      </c>
      <c r="EU1023" t="s">
        <v>188</v>
      </c>
      <c r="EV1023" t="s">
        <v>188</v>
      </c>
      <c r="EW1023" t="s">
        <v>188</v>
      </c>
      <c r="EX1023" t="s">
        <v>188</v>
      </c>
      <c r="EY1023" t="s">
        <v>188</v>
      </c>
      <c r="EZ1023" t="s">
        <v>188</v>
      </c>
      <c r="FA1023" t="s">
        <v>188</v>
      </c>
      <c r="FB1023" t="s">
        <v>188</v>
      </c>
      <c r="FC1023" t="s">
        <v>188</v>
      </c>
      <c r="FD1023" t="s">
        <v>188</v>
      </c>
      <c r="FE1023" t="s">
        <v>188</v>
      </c>
      <c r="FF1023" t="s">
        <v>188</v>
      </c>
      <c r="FG1023" t="s">
        <v>188</v>
      </c>
      <c r="FH1023" t="s">
        <v>188</v>
      </c>
      <c r="FI1023" t="s">
        <v>188</v>
      </c>
      <c r="FJ1023" t="s">
        <v>188</v>
      </c>
      <c r="FK1023" t="s">
        <v>188</v>
      </c>
      <c r="FL1023" t="s">
        <v>188</v>
      </c>
      <c r="FM1023" t="s">
        <v>188</v>
      </c>
      <c r="FN1023" t="s">
        <v>188</v>
      </c>
      <c r="FO1023" t="s">
        <v>188</v>
      </c>
      <c r="FP1023" t="s">
        <v>188</v>
      </c>
      <c r="FQ1023" t="s">
        <v>188</v>
      </c>
      <c r="FR1023" t="s">
        <v>188</v>
      </c>
      <c r="FS1023" t="s">
        <v>188</v>
      </c>
      <c r="FT1023" t="s">
        <v>188</v>
      </c>
      <c r="FU1023" t="s">
        <v>188</v>
      </c>
      <c r="FV1023" t="s">
        <v>188</v>
      </c>
      <c r="FW1023" t="s">
        <v>188</v>
      </c>
      <c r="FX1023" t="s">
        <v>188</v>
      </c>
      <c r="FY1023" t="s">
        <v>188</v>
      </c>
      <c r="FZ1023" t="s">
        <v>188</v>
      </c>
      <c r="GA1023" t="s">
        <v>188</v>
      </c>
      <c r="GB1023" t="s">
        <v>188</v>
      </c>
      <c r="GC1023" t="s">
        <v>188</v>
      </c>
      <c r="GD1023" t="s">
        <v>188</v>
      </c>
      <c r="GE1023" t="s">
        <v>188</v>
      </c>
      <c r="GF1023" t="s">
        <v>188</v>
      </c>
      <c r="GG1023" t="s">
        <v>188</v>
      </c>
      <c r="GH1023" t="s">
        <v>188</v>
      </c>
      <c r="GI1023" t="s">
        <v>4736</v>
      </c>
    </row>
    <row r="1024" spans="1:191" x14ac:dyDescent="0.35">
      <c r="A1024">
        <v>1477</v>
      </c>
      <c r="B1024" t="s">
        <v>5037</v>
      </c>
      <c r="C1024" t="s">
        <v>187</v>
      </c>
      <c r="D1024" t="s">
        <v>1869</v>
      </c>
      <c r="E1024" t="s">
        <v>219</v>
      </c>
      <c r="F1024" t="s">
        <v>1870</v>
      </c>
      <c r="G1024">
        <v>13</v>
      </c>
      <c r="P1024" t="s">
        <v>5215</v>
      </c>
      <c r="Q1024">
        <v>5</v>
      </c>
      <c r="AK1024" t="s">
        <v>192</v>
      </c>
      <c r="AL1024">
        <v>3</v>
      </c>
      <c r="AM1024" t="s">
        <v>193</v>
      </c>
      <c r="AN1024">
        <v>3</v>
      </c>
      <c r="AO1024" t="s">
        <v>188</v>
      </c>
      <c r="AP1024" t="s">
        <v>188</v>
      </c>
      <c r="AQ1024" t="s">
        <v>188</v>
      </c>
      <c r="AR1024">
        <v>13000</v>
      </c>
      <c r="AX1024" t="s">
        <v>5038</v>
      </c>
      <c r="AY1024" t="s">
        <v>1872</v>
      </c>
      <c r="AZ1024" t="s">
        <v>190</v>
      </c>
      <c r="BA1024" t="s">
        <v>1870</v>
      </c>
      <c r="BB1024">
        <v>12</v>
      </c>
      <c r="BK1024" t="s">
        <v>5215</v>
      </c>
      <c r="BL1024">
        <v>3</v>
      </c>
      <c r="CF1024" t="s">
        <v>192</v>
      </c>
      <c r="CG1024">
        <v>3</v>
      </c>
      <c r="CH1024" t="s">
        <v>193</v>
      </c>
      <c r="CI1024">
        <v>2</v>
      </c>
      <c r="CJ1024" t="s">
        <v>188</v>
      </c>
      <c r="CK1024" t="s">
        <v>188</v>
      </c>
      <c r="CL1024" t="s">
        <v>188</v>
      </c>
      <c r="CM1024">
        <v>19000</v>
      </c>
      <c r="CS1024" t="s">
        <v>5038</v>
      </c>
      <c r="CT1024" t="s">
        <v>1874</v>
      </c>
      <c r="CU1024" t="s">
        <v>196</v>
      </c>
      <c r="CV1024" t="s">
        <v>1870</v>
      </c>
      <c r="CW1024">
        <v>9</v>
      </c>
      <c r="DF1024" t="s">
        <v>5216</v>
      </c>
      <c r="DG1024">
        <v>7</v>
      </c>
      <c r="EA1024" t="s">
        <v>192</v>
      </c>
      <c r="EB1024">
        <v>4</v>
      </c>
      <c r="EC1024" t="s">
        <v>193</v>
      </c>
      <c r="ED1024">
        <v>4</v>
      </c>
      <c r="EE1024" t="s">
        <v>188</v>
      </c>
      <c r="EF1024" t="s">
        <v>188</v>
      </c>
      <c r="EG1024" t="s">
        <v>188</v>
      </c>
      <c r="EH1024">
        <v>15000</v>
      </c>
      <c r="EN1024" t="s">
        <v>5038</v>
      </c>
      <c r="EO1024" t="s">
        <v>188</v>
      </c>
      <c r="EP1024" t="s">
        <v>188</v>
      </c>
      <c r="EQ1024" t="s">
        <v>188</v>
      </c>
      <c r="ER1024" t="s">
        <v>188</v>
      </c>
      <c r="ES1024" t="s">
        <v>188</v>
      </c>
      <c r="ET1024" t="s">
        <v>188</v>
      </c>
      <c r="EU1024" t="s">
        <v>188</v>
      </c>
      <c r="EV1024" t="s">
        <v>188</v>
      </c>
      <c r="EW1024" t="s">
        <v>188</v>
      </c>
      <c r="EX1024" t="s">
        <v>188</v>
      </c>
      <c r="EY1024" t="s">
        <v>188</v>
      </c>
      <c r="EZ1024" t="s">
        <v>188</v>
      </c>
      <c r="FA1024" t="s">
        <v>188</v>
      </c>
      <c r="FB1024" t="s">
        <v>188</v>
      </c>
      <c r="FC1024" t="s">
        <v>188</v>
      </c>
      <c r="FD1024" t="s">
        <v>188</v>
      </c>
      <c r="FE1024" t="s">
        <v>188</v>
      </c>
      <c r="FF1024" t="s">
        <v>188</v>
      </c>
      <c r="FG1024" t="s">
        <v>188</v>
      </c>
      <c r="FH1024" t="s">
        <v>188</v>
      </c>
      <c r="FI1024" t="s">
        <v>188</v>
      </c>
      <c r="FJ1024" t="s">
        <v>188</v>
      </c>
      <c r="FK1024" t="s">
        <v>188</v>
      </c>
      <c r="FL1024" t="s">
        <v>188</v>
      </c>
      <c r="FM1024" t="s">
        <v>188</v>
      </c>
      <c r="FN1024" t="s">
        <v>188</v>
      </c>
      <c r="FO1024" t="s">
        <v>188</v>
      </c>
      <c r="FP1024" t="s">
        <v>188</v>
      </c>
      <c r="FQ1024" t="s">
        <v>188</v>
      </c>
      <c r="FR1024" t="s">
        <v>188</v>
      </c>
      <c r="FS1024" t="s">
        <v>188</v>
      </c>
      <c r="FT1024" t="s">
        <v>188</v>
      </c>
      <c r="FU1024" t="s">
        <v>188</v>
      </c>
      <c r="FV1024" t="s">
        <v>188</v>
      </c>
      <c r="FW1024" t="s">
        <v>188</v>
      </c>
      <c r="FX1024" t="s">
        <v>188</v>
      </c>
      <c r="FY1024" t="s">
        <v>188</v>
      </c>
      <c r="FZ1024" t="s">
        <v>188</v>
      </c>
      <c r="GA1024" t="s">
        <v>188</v>
      </c>
      <c r="GB1024" t="s">
        <v>188</v>
      </c>
      <c r="GC1024" t="s">
        <v>188</v>
      </c>
      <c r="GD1024" t="s">
        <v>188</v>
      </c>
      <c r="GE1024" t="s">
        <v>188</v>
      </c>
      <c r="GF1024" t="s">
        <v>188</v>
      </c>
      <c r="GG1024" t="s">
        <v>188</v>
      </c>
      <c r="GH1024" t="s">
        <v>188</v>
      </c>
      <c r="GI1024" t="s">
        <v>5039</v>
      </c>
    </row>
    <row r="1025" spans="1:191" x14ac:dyDescent="0.35">
      <c r="A1025">
        <v>346</v>
      </c>
      <c r="B1025" t="s">
        <v>1452</v>
      </c>
      <c r="C1025" t="s">
        <v>205</v>
      </c>
      <c r="D1025" t="s">
        <v>1097</v>
      </c>
      <c r="E1025" t="s">
        <v>219</v>
      </c>
      <c r="F1025" t="s">
        <v>1098</v>
      </c>
      <c r="G1025">
        <v>16</v>
      </c>
      <c r="P1025" t="s">
        <v>5215</v>
      </c>
      <c r="Q1025">
        <v>5</v>
      </c>
      <c r="AK1025" t="s">
        <v>192</v>
      </c>
      <c r="AL1025">
        <v>2</v>
      </c>
      <c r="AM1025" t="s">
        <v>193</v>
      </c>
      <c r="AN1025">
        <v>3</v>
      </c>
      <c r="AO1025" t="s">
        <v>188</v>
      </c>
      <c r="AP1025" t="s">
        <v>188</v>
      </c>
      <c r="AQ1025" t="s">
        <v>188</v>
      </c>
      <c r="AR1025">
        <v>10000</v>
      </c>
      <c r="AX1025" t="s">
        <v>1455</v>
      </c>
      <c r="AY1025" t="s">
        <v>1100</v>
      </c>
      <c r="AZ1025" t="s">
        <v>190</v>
      </c>
      <c r="BA1025" t="s">
        <v>1098</v>
      </c>
      <c r="BB1025">
        <v>18</v>
      </c>
      <c r="BK1025" t="s">
        <v>5215</v>
      </c>
      <c r="BL1025">
        <v>3</v>
      </c>
      <c r="CF1025" t="s">
        <v>192</v>
      </c>
      <c r="CG1025">
        <v>4</v>
      </c>
      <c r="CH1025" t="s">
        <v>193</v>
      </c>
      <c r="CI1025">
        <v>3</v>
      </c>
      <c r="CJ1025" t="s">
        <v>188</v>
      </c>
      <c r="CK1025" t="s">
        <v>188</v>
      </c>
      <c r="CL1025" t="s">
        <v>188</v>
      </c>
      <c r="CM1025">
        <v>4000</v>
      </c>
      <c r="CS1025" t="s">
        <v>1455</v>
      </c>
      <c r="CT1025" t="s">
        <v>1101</v>
      </c>
      <c r="CU1025" t="s">
        <v>196</v>
      </c>
      <c r="CV1025" t="s">
        <v>1098</v>
      </c>
      <c r="CW1025">
        <v>17</v>
      </c>
      <c r="DF1025" t="s">
        <v>5216</v>
      </c>
      <c r="DG1025">
        <v>8</v>
      </c>
      <c r="EA1025" t="s">
        <v>237</v>
      </c>
      <c r="EB1025">
        <v>4</v>
      </c>
      <c r="EC1025" t="s">
        <v>193</v>
      </c>
      <c r="ED1025">
        <v>4</v>
      </c>
      <c r="EE1025" t="s">
        <v>188</v>
      </c>
      <c r="EF1025" t="s">
        <v>188</v>
      </c>
      <c r="EG1025" t="s">
        <v>188</v>
      </c>
      <c r="EH1025">
        <v>20000</v>
      </c>
      <c r="EI1025" t="s">
        <v>236</v>
      </c>
      <c r="EN1025" t="s">
        <v>1455</v>
      </c>
      <c r="EO1025" t="s">
        <v>188</v>
      </c>
      <c r="EP1025" t="s">
        <v>188</v>
      </c>
      <c r="EQ1025" t="s">
        <v>188</v>
      </c>
      <c r="ER1025" t="s">
        <v>188</v>
      </c>
      <c r="ES1025" t="s">
        <v>188</v>
      </c>
      <c r="ET1025" t="s">
        <v>188</v>
      </c>
      <c r="EU1025" t="s">
        <v>188</v>
      </c>
      <c r="EV1025" t="s">
        <v>188</v>
      </c>
      <c r="EW1025" t="s">
        <v>188</v>
      </c>
      <c r="EX1025" t="s">
        <v>188</v>
      </c>
      <c r="EY1025" t="s">
        <v>188</v>
      </c>
      <c r="EZ1025" t="s">
        <v>188</v>
      </c>
      <c r="FA1025" t="s">
        <v>188</v>
      </c>
      <c r="FB1025" t="s">
        <v>188</v>
      </c>
      <c r="FC1025" t="s">
        <v>188</v>
      </c>
      <c r="FD1025" t="s">
        <v>188</v>
      </c>
      <c r="FE1025" t="s">
        <v>188</v>
      </c>
      <c r="FF1025" t="s">
        <v>188</v>
      </c>
      <c r="FG1025" t="s">
        <v>188</v>
      </c>
      <c r="FH1025" t="s">
        <v>188</v>
      </c>
      <c r="FI1025" t="s">
        <v>188</v>
      </c>
      <c r="FJ1025" t="s">
        <v>188</v>
      </c>
      <c r="FK1025" t="s">
        <v>188</v>
      </c>
      <c r="FL1025" t="s">
        <v>188</v>
      </c>
      <c r="FM1025" t="s">
        <v>188</v>
      </c>
      <c r="FN1025" t="s">
        <v>188</v>
      </c>
      <c r="FO1025" t="s">
        <v>188</v>
      </c>
      <c r="FP1025" t="s">
        <v>188</v>
      </c>
      <c r="FQ1025" t="s">
        <v>188</v>
      </c>
      <c r="FR1025" t="s">
        <v>188</v>
      </c>
      <c r="FS1025" t="s">
        <v>188</v>
      </c>
      <c r="FT1025" t="s">
        <v>188</v>
      </c>
      <c r="FU1025" t="s">
        <v>188</v>
      </c>
      <c r="FV1025" t="s">
        <v>188</v>
      </c>
      <c r="FW1025" t="s">
        <v>188</v>
      </c>
      <c r="FX1025" t="s">
        <v>188</v>
      </c>
      <c r="FY1025" t="s">
        <v>188</v>
      </c>
      <c r="FZ1025" t="s">
        <v>188</v>
      </c>
      <c r="GA1025" t="s">
        <v>188</v>
      </c>
      <c r="GB1025" t="s">
        <v>188</v>
      </c>
      <c r="GC1025" t="s">
        <v>188</v>
      </c>
      <c r="GD1025" t="s">
        <v>188</v>
      </c>
      <c r="GE1025" t="s">
        <v>188</v>
      </c>
      <c r="GF1025" t="s">
        <v>188</v>
      </c>
      <c r="GG1025" t="s">
        <v>188</v>
      </c>
      <c r="GH1025" t="s">
        <v>188</v>
      </c>
      <c r="GI1025" t="s">
        <v>1456</v>
      </c>
    </row>
    <row r="1026" spans="1:191" x14ac:dyDescent="0.35">
      <c r="A1026">
        <v>507</v>
      </c>
      <c r="B1026" t="s">
        <v>1994</v>
      </c>
      <c r="C1026" t="s">
        <v>208</v>
      </c>
      <c r="D1026" t="s">
        <v>1995</v>
      </c>
      <c r="E1026" t="s">
        <v>219</v>
      </c>
      <c r="F1026" t="s">
        <v>780</v>
      </c>
      <c r="G1026">
        <v>26</v>
      </c>
      <c r="P1026" t="s">
        <v>5215</v>
      </c>
      <c r="Q1026">
        <v>5</v>
      </c>
      <c r="AK1026" t="s">
        <v>188</v>
      </c>
      <c r="AL1026" t="s">
        <v>188</v>
      </c>
      <c r="AM1026" t="s">
        <v>188</v>
      </c>
      <c r="AN1026" t="s">
        <v>188</v>
      </c>
      <c r="AO1026" t="s">
        <v>188</v>
      </c>
      <c r="AP1026" t="s">
        <v>188</v>
      </c>
      <c r="AQ1026" t="s">
        <v>188</v>
      </c>
      <c r="AR1026">
        <v>8000</v>
      </c>
      <c r="AX1026" t="s">
        <v>2003</v>
      </c>
      <c r="AY1026" t="s">
        <v>779</v>
      </c>
      <c r="AZ1026" t="s">
        <v>190</v>
      </c>
      <c r="BA1026" t="s">
        <v>780</v>
      </c>
      <c r="BB1026">
        <v>11</v>
      </c>
      <c r="BK1026" t="s">
        <v>5215</v>
      </c>
      <c r="BL1026">
        <v>3</v>
      </c>
      <c r="CF1026" t="s">
        <v>192</v>
      </c>
      <c r="CG1026">
        <v>2</v>
      </c>
      <c r="CH1026" t="s">
        <v>188</v>
      </c>
      <c r="CI1026" t="s">
        <v>188</v>
      </c>
      <c r="CJ1026" t="s">
        <v>188</v>
      </c>
      <c r="CK1026" t="s">
        <v>188</v>
      </c>
      <c r="CL1026" t="s">
        <v>188</v>
      </c>
      <c r="CM1026">
        <v>6000</v>
      </c>
      <c r="CS1026" t="s">
        <v>2003</v>
      </c>
      <c r="CT1026" t="s">
        <v>784</v>
      </c>
      <c r="CU1026" t="s">
        <v>196</v>
      </c>
      <c r="CV1026" t="s">
        <v>780</v>
      </c>
      <c r="CW1026">
        <v>13</v>
      </c>
      <c r="DF1026" t="s">
        <v>300</v>
      </c>
      <c r="DG1026">
        <v>10</v>
      </c>
      <c r="EA1026" t="s">
        <v>188</v>
      </c>
      <c r="EB1026" t="s">
        <v>188</v>
      </c>
      <c r="EC1026" t="s">
        <v>188</v>
      </c>
      <c r="ED1026" t="s">
        <v>188</v>
      </c>
      <c r="EE1026" t="s">
        <v>188</v>
      </c>
      <c r="EF1026" t="s">
        <v>188</v>
      </c>
      <c r="EG1026" t="s">
        <v>188</v>
      </c>
      <c r="EH1026">
        <v>7000</v>
      </c>
      <c r="EN1026" t="s">
        <v>2003</v>
      </c>
      <c r="EO1026" t="s">
        <v>188</v>
      </c>
      <c r="EP1026" t="s">
        <v>188</v>
      </c>
      <c r="EQ1026" t="s">
        <v>188</v>
      </c>
      <c r="ER1026" t="s">
        <v>188</v>
      </c>
      <c r="ES1026" t="s">
        <v>188</v>
      </c>
      <c r="ET1026" t="s">
        <v>188</v>
      </c>
      <c r="EU1026" t="s">
        <v>188</v>
      </c>
      <c r="EV1026" t="s">
        <v>188</v>
      </c>
      <c r="EW1026" t="s">
        <v>188</v>
      </c>
      <c r="EX1026" t="s">
        <v>188</v>
      </c>
      <c r="EY1026" t="s">
        <v>188</v>
      </c>
      <c r="EZ1026" t="s">
        <v>188</v>
      </c>
      <c r="FA1026" t="s">
        <v>188</v>
      </c>
      <c r="FB1026" t="s">
        <v>188</v>
      </c>
      <c r="FC1026" t="s">
        <v>188</v>
      </c>
      <c r="FD1026" t="s">
        <v>188</v>
      </c>
      <c r="FE1026" t="s">
        <v>188</v>
      </c>
      <c r="FF1026" t="s">
        <v>188</v>
      </c>
      <c r="FG1026" t="s">
        <v>188</v>
      </c>
      <c r="FH1026" t="s">
        <v>188</v>
      </c>
      <c r="FI1026" t="s">
        <v>188</v>
      </c>
      <c r="FJ1026" t="s">
        <v>188</v>
      </c>
      <c r="FK1026" t="s">
        <v>188</v>
      </c>
      <c r="FL1026" t="s">
        <v>188</v>
      </c>
      <c r="FM1026" t="s">
        <v>188</v>
      </c>
      <c r="FN1026" t="s">
        <v>188</v>
      </c>
      <c r="FO1026" t="s">
        <v>188</v>
      </c>
      <c r="FP1026" t="s">
        <v>188</v>
      </c>
      <c r="FQ1026" t="s">
        <v>188</v>
      </c>
      <c r="FR1026" t="s">
        <v>188</v>
      </c>
      <c r="FS1026" t="s">
        <v>188</v>
      </c>
      <c r="FT1026" t="s">
        <v>188</v>
      </c>
      <c r="FU1026" t="s">
        <v>188</v>
      </c>
      <c r="FV1026" t="s">
        <v>188</v>
      </c>
      <c r="FW1026" t="s">
        <v>188</v>
      </c>
      <c r="FX1026" t="s">
        <v>188</v>
      </c>
      <c r="FY1026" t="s">
        <v>188</v>
      </c>
      <c r="FZ1026" t="s">
        <v>188</v>
      </c>
      <c r="GA1026" t="s">
        <v>188</v>
      </c>
      <c r="GB1026" t="s">
        <v>188</v>
      </c>
      <c r="GC1026" t="s">
        <v>188</v>
      </c>
      <c r="GD1026" t="s">
        <v>188</v>
      </c>
      <c r="GE1026" t="s">
        <v>188</v>
      </c>
      <c r="GF1026" t="s">
        <v>188</v>
      </c>
      <c r="GG1026" t="s">
        <v>188</v>
      </c>
      <c r="GH1026" t="s">
        <v>188</v>
      </c>
      <c r="GI1026" t="s">
        <v>2004</v>
      </c>
    </row>
    <row r="1027" spans="1:191" x14ac:dyDescent="0.35">
      <c r="A1027">
        <v>752</v>
      </c>
      <c r="B1027" t="s">
        <v>2750</v>
      </c>
      <c r="C1027" t="s">
        <v>214</v>
      </c>
      <c r="D1027" t="s">
        <v>2020</v>
      </c>
      <c r="E1027" t="s">
        <v>219</v>
      </c>
      <c r="F1027" t="s">
        <v>2021</v>
      </c>
      <c r="G1027">
        <v>12</v>
      </c>
      <c r="P1027" t="s">
        <v>5215</v>
      </c>
      <c r="Q1027">
        <v>5</v>
      </c>
      <c r="AK1027" t="s">
        <v>192</v>
      </c>
      <c r="AL1027">
        <v>3</v>
      </c>
      <c r="AM1027" t="s">
        <v>193</v>
      </c>
      <c r="AN1027">
        <v>4</v>
      </c>
      <c r="AO1027" t="s">
        <v>188</v>
      </c>
      <c r="AP1027" t="s">
        <v>188</v>
      </c>
      <c r="AQ1027" t="s">
        <v>188</v>
      </c>
      <c r="AR1027">
        <v>12000</v>
      </c>
      <c r="AX1027" t="s">
        <v>2761</v>
      </c>
      <c r="AY1027" t="s">
        <v>2023</v>
      </c>
      <c r="AZ1027" t="s">
        <v>190</v>
      </c>
      <c r="BA1027" t="s">
        <v>2021</v>
      </c>
      <c r="BB1027">
        <v>12</v>
      </c>
      <c r="BK1027" t="s">
        <v>5215</v>
      </c>
      <c r="BL1027">
        <v>3</v>
      </c>
      <c r="CF1027" t="s">
        <v>237</v>
      </c>
      <c r="CG1027">
        <v>2</v>
      </c>
      <c r="CH1027" t="s">
        <v>193</v>
      </c>
      <c r="CI1027">
        <v>2</v>
      </c>
      <c r="CJ1027" t="s">
        <v>188</v>
      </c>
      <c r="CK1027" t="s">
        <v>188</v>
      </c>
      <c r="CL1027" t="s">
        <v>188</v>
      </c>
      <c r="CM1027">
        <v>16000</v>
      </c>
      <c r="CS1027" t="s">
        <v>2761</v>
      </c>
      <c r="CT1027" t="s">
        <v>2024</v>
      </c>
      <c r="CU1027" t="s">
        <v>196</v>
      </c>
      <c r="CV1027" t="s">
        <v>2021</v>
      </c>
      <c r="CW1027">
        <v>16</v>
      </c>
      <c r="DF1027" t="s">
        <v>300</v>
      </c>
      <c r="DG1027">
        <v>10</v>
      </c>
      <c r="EA1027" t="s">
        <v>192</v>
      </c>
      <c r="EB1027">
        <v>1</v>
      </c>
      <c r="EC1027" t="s">
        <v>193</v>
      </c>
      <c r="ED1027">
        <v>1</v>
      </c>
      <c r="EE1027" t="s">
        <v>188</v>
      </c>
      <c r="EF1027" t="s">
        <v>188</v>
      </c>
      <c r="EG1027" t="s">
        <v>188</v>
      </c>
      <c r="EH1027">
        <v>9000</v>
      </c>
      <c r="EN1027" t="s">
        <v>2761</v>
      </c>
      <c r="EO1027" t="s">
        <v>188</v>
      </c>
      <c r="EP1027" t="s">
        <v>188</v>
      </c>
      <c r="EQ1027" t="s">
        <v>188</v>
      </c>
      <c r="ER1027" t="s">
        <v>188</v>
      </c>
      <c r="ES1027" t="s">
        <v>188</v>
      </c>
      <c r="ET1027" t="s">
        <v>188</v>
      </c>
      <c r="EU1027" t="s">
        <v>188</v>
      </c>
      <c r="EV1027" t="s">
        <v>188</v>
      </c>
      <c r="EW1027" t="s">
        <v>188</v>
      </c>
      <c r="EX1027" t="s">
        <v>188</v>
      </c>
      <c r="EY1027" t="s">
        <v>188</v>
      </c>
      <c r="EZ1027" t="s">
        <v>188</v>
      </c>
      <c r="FA1027" t="s">
        <v>188</v>
      </c>
      <c r="FB1027" t="s">
        <v>188</v>
      </c>
      <c r="FC1027" t="s">
        <v>188</v>
      </c>
      <c r="FD1027" t="s">
        <v>188</v>
      </c>
      <c r="FE1027" t="s">
        <v>188</v>
      </c>
      <c r="FF1027" t="s">
        <v>188</v>
      </c>
      <c r="FG1027" t="s">
        <v>188</v>
      </c>
      <c r="FH1027" t="s">
        <v>188</v>
      </c>
      <c r="FI1027" t="s">
        <v>188</v>
      </c>
      <c r="FJ1027" t="s">
        <v>188</v>
      </c>
      <c r="FK1027" t="s">
        <v>188</v>
      </c>
      <c r="FL1027" t="s">
        <v>188</v>
      </c>
      <c r="FM1027" t="s">
        <v>188</v>
      </c>
      <c r="FN1027" t="s">
        <v>188</v>
      </c>
      <c r="FO1027" t="s">
        <v>188</v>
      </c>
      <c r="FP1027" t="s">
        <v>188</v>
      </c>
      <c r="FQ1027" t="s">
        <v>188</v>
      </c>
      <c r="FR1027" t="s">
        <v>188</v>
      </c>
      <c r="FS1027" t="s">
        <v>188</v>
      </c>
      <c r="FT1027" t="s">
        <v>188</v>
      </c>
      <c r="FU1027" t="s">
        <v>188</v>
      </c>
      <c r="FV1027" t="s">
        <v>188</v>
      </c>
      <c r="FW1027" t="s">
        <v>188</v>
      </c>
      <c r="FX1027" t="s">
        <v>188</v>
      </c>
      <c r="FY1027" t="s">
        <v>188</v>
      </c>
      <c r="FZ1027" t="s">
        <v>188</v>
      </c>
      <c r="GA1027" t="s">
        <v>188</v>
      </c>
      <c r="GB1027" t="s">
        <v>188</v>
      </c>
      <c r="GC1027" t="s">
        <v>188</v>
      </c>
      <c r="GD1027" t="s">
        <v>188</v>
      </c>
      <c r="GE1027" t="s">
        <v>188</v>
      </c>
      <c r="GF1027" t="s">
        <v>188</v>
      </c>
      <c r="GG1027" t="s">
        <v>188</v>
      </c>
      <c r="GH1027" t="s">
        <v>188</v>
      </c>
      <c r="GI1027" t="s">
        <v>2762</v>
      </c>
    </row>
    <row r="1028" spans="1:191" x14ac:dyDescent="0.35">
      <c r="A1028">
        <v>764</v>
      </c>
      <c r="B1028" t="s">
        <v>2790</v>
      </c>
      <c r="C1028" t="s">
        <v>214</v>
      </c>
      <c r="D1028" t="s">
        <v>1974</v>
      </c>
      <c r="E1028" t="s">
        <v>219</v>
      </c>
      <c r="F1028" t="s">
        <v>1975</v>
      </c>
      <c r="G1028">
        <v>1</v>
      </c>
      <c r="P1028" t="s">
        <v>5215</v>
      </c>
      <c r="Q1028">
        <v>5</v>
      </c>
      <c r="AK1028" t="s">
        <v>188</v>
      </c>
      <c r="AL1028" t="s">
        <v>188</v>
      </c>
      <c r="AM1028" t="s">
        <v>188</v>
      </c>
      <c r="AN1028" t="s">
        <v>188</v>
      </c>
      <c r="AO1028" t="s">
        <v>188</v>
      </c>
      <c r="AP1028" t="s">
        <v>188</v>
      </c>
      <c r="AQ1028" t="s">
        <v>188</v>
      </c>
      <c r="AR1028">
        <v>25000</v>
      </c>
      <c r="AX1028" t="s">
        <v>2798</v>
      </c>
      <c r="AY1028" t="s">
        <v>1978</v>
      </c>
      <c r="AZ1028" t="s">
        <v>190</v>
      </c>
      <c r="BA1028" t="s">
        <v>1975</v>
      </c>
      <c r="BB1028">
        <v>23</v>
      </c>
      <c r="BK1028" t="s">
        <v>5215</v>
      </c>
      <c r="BL1028">
        <v>3</v>
      </c>
      <c r="CF1028" t="s">
        <v>188</v>
      </c>
      <c r="CG1028" t="s">
        <v>188</v>
      </c>
      <c r="CH1028" t="s">
        <v>188</v>
      </c>
      <c r="CI1028" t="s">
        <v>188</v>
      </c>
      <c r="CJ1028" t="s">
        <v>188</v>
      </c>
      <c r="CK1028" t="s">
        <v>188</v>
      </c>
      <c r="CL1028" t="s">
        <v>188</v>
      </c>
      <c r="CM1028">
        <v>25000</v>
      </c>
      <c r="CS1028" t="s">
        <v>2798</v>
      </c>
      <c r="CT1028" t="s">
        <v>1979</v>
      </c>
      <c r="CU1028" t="s">
        <v>196</v>
      </c>
      <c r="CV1028" t="s">
        <v>1975</v>
      </c>
      <c r="CW1028">
        <v>18</v>
      </c>
      <c r="DF1028" t="s">
        <v>300</v>
      </c>
      <c r="DG1028">
        <v>10</v>
      </c>
      <c r="EA1028" t="s">
        <v>188</v>
      </c>
      <c r="EB1028" t="s">
        <v>188</v>
      </c>
      <c r="EC1028" t="s">
        <v>188</v>
      </c>
      <c r="ED1028" t="s">
        <v>188</v>
      </c>
      <c r="EE1028" t="s">
        <v>188</v>
      </c>
      <c r="EF1028" t="s">
        <v>188</v>
      </c>
      <c r="EG1028" t="s">
        <v>188</v>
      </c>
      <c r="EH1028">
        <v>24000</v>
      </c>
      <c r="EN1028" t="s">
        <v>2798</v>
      </c>
      <c r="EO1028" t="s">
        <v>188</v>
      </c>
      <c r="EP1028" t="s">
        <v>188</v>
      </c>
      <c r="EQ1028" t="s">
        <v>188</v>
      </c>
      <c r="ER1028" t="s">
        <v>188</v>
      </c>
      <c r="ES1028" t="s">
        <v>188</v>
      </c>
      <c r="ET1028" t="s">
        <v>188</v>
      </c>
      <c r="EU1028" t="s">
        <v>188</v>
      </c>
      <c r="EV1028" t="s">
        <v>188</v>
      </c>
      <c r="EW1028" t="s">
        <v>188</v>
      </c>
      <c r="EX1028" t="s">
        <v>188</v>
      </c>
      <c r="EY1028" t="s">
        <v>188</v>
      </c>
      <c r="EZ1028" t="s">
        <v>188</v>
      </c>
      <c r="FA1028" t="s">
        <v>188</v>
      </c>
      <c r="FB1028" t="s">
        <v>188</v>
      </c>
      <c r="FC1028" t="s">
        <v>188</v>
      </c>
      <c r="FD1028" t="s">
        <v>188</v>
      </c>
      <c r="FE1028" t="s">
        <v>188</v>
      </c>
      <c r="FF1028" t="s">
        <v>188</v>
      </c>
      <c r="FG1028" t="s">
        <v>188</v>
      </c>
      <c r="FH1028" t="s">
        <v>188</v>
      </c>
      <c r="FI1028" t="s">
        <v>188</v>
      </c>
      <c r="FJ1028" t="s">
        <v>188</v>
      </c>
      <c r="FK1028" t="s">
        <v>188</v>
      </c>
      <c r="FL1028" t="s">
        <v>188</v>
      </c>
      <c r="FM1028" t="s">
        <v>188</v>
      </c>
      <c r="FN1028" t="s">
        <v>188</v>
      </c>
      <c r="FO1028" t="s">
        <v>188</v>
      </c>
      <c r="FP1028" t="s">
        <v>188</v>
      </c>
      <c r="FQ1028" t="s">
        <v>188</v>
      </c>
      <c r="FR1028" t="s">
        <v>188</v>
      </c>
      <c r="FS1028" t="s">
        <v>188</v>
      </c>
      <c r="FT1028" t="s">
        <v>188</v>
      </c>
      <c r="FU1028" t="s">
        <v>188</v>
      </c>
      <c r="FV1028" t="s">
        <v>188</v>
      </c>
      <c r="FW1028" t="s">
        <v>188</v>
      </c>
      <c r="FX1028" t="s">
        <v>188</v>
      </c>
      <c r="FY1028" t="s">
        <v>188</v>
      </c>
      <c r="FZ1028" t="s">
        <v>188</v>
      </c>
      <c r="GA1028" t="s">
        <v>188</v>
      </c>
      <c r="GB1028" t="s">
        <v>188</v>
      </c>
      <c r="GC1028" t="s">
        <v>188</v>
      </c>
      <c r="GD1028" t="s">
        <v>188</v>
      </c>
      <c r="GE1028" t="s">
        <v>188</v>
      </c>
      <c r="GF1028" t="s">
        <v>188</v>
      </c>
      <c r="GG1028" t="s">
        <v>188</v>
      </c>
      <c r="GH1028" t="s">
        <v>188</v>
      </c>
      <c r="GI1028" t="s">
        <v>2799</v>
      </c>
    </row>
    <row r="1029" spans="1:191" x14ac:dyDescent="0.35">
      <c r="A1029">
        <v>1365</v>
      </c>
      <c r="B1029" t="s">
        <v>4698</v>
      </c>
      <c r="C1029" t="s">
        <v>187</v>
      </c>
      <c r="D1029" t="s">
        <v>2020</v>
      </c>
      <c r="E1029" t="s">
        <v>219</v>
      </c>
      <c r="F1029" t="s">
        <v>2021</v>
      </c>
      <c r="G1029">
        <v>29</v>
      </c>
      <c r="P1029" t="s">
        <v>5215</v>
      </c>
      <c r="Q1029">
        <v>5</v>
      </c>
      <c r="AK1029" t="s">
        <v>192</v>
      </c>
      <c r="AL1029">
        <v>2</v>
      </c>
      <c r="AM1029" t="s">
        <v>193</v>
      </c>
      <c r="AN1029">
        <v>2</v>
      </c>
      <c r="AO1029" t="s">
        <v>188</v>
      </c>
      <c r="AP1029" t="s">
        <v>188</v>
      </c>
      <c r="AQ1029" t="s">
        <v>188</v>
      </c>
      <c r="AR1029">
        <v>2000</v>
      </c>
      <c r="AX1029" t="s">
        <v>4699</v>
      </c>
      <c r="AY1029" t="s">
        <v>2023</v>
      </c>
      <c r="AZ1029" t="s">
        <v>190</v>
      </c>
      <c r="BA1029" t="s">
        <v>2021</v>
      </c>
      <c r="BB1029">
        <v>27</v>
      </c>
      <c r="BK1029" t="s">
        <v>5215</v>
      </c>
      <c r="BL1029">
        <v>3</v>
      </c>
      <c r="CF1029" t="s">
        <v>237</v>
      </c>
      <c r="CG1029">
        <v>4</v>
      </c>
      <c r="CH1029" t="s">
        <v>193</v>
      </c>
      <c r="CI1029">
        <v>4</v>
      </c>
      <c r="CJ1029" t="s">
        <v>188</v>
      </c>
      <c r="CK1029" t="s">
        <v>188</v>
      </c>
      <c r="CL1029" t="s">
        <v>188</v>
      </c>
      <c r="CM1029">
        <v>18000</v>
      </c>
      <c r="CS1029" t="s">
        <v>4699</v>
      </c>
      <c r="CT1029" t="s">
        <v>2024</v>
      </c>
      <c r="CU1029" t="s">
        <v>196</v>
      </c>
      <c r="CV1029" t="s">
        <v>2021</v>
      </c>
      <c r="CW1029">
        <v>32</v>
      </c>
      <c r="DF1029" t="s">
        <v>300</v>
      </c>
      <c r="DG1029">
        <v>10</v>
      </c>
      <c r="EA1029" t="s">
        <v>192</v>
      </c>
      <c r="EB1029">
        <v>1</v>
      </c>
      <c r="EC1029" t="s">
        <v>193</v>
      </c>
      <c r="ED1029">
        <v>1</v>
      </c>
      <c r="EE1029" t="s">
        <v>188</v>
      </c>
      <c r="EF1029" t="s">
        <v>188</v>
      </c>
      <c r="EG1029" t="s">
        <v>188</v>
      </c>
      <c r="EH1029">
        <v>10000</v>
      </c>
      <c r="EN1029" t="s">
        <v>4699</v>
      </c>
      <c r="EO1029" t="s">
        <v>188</v>
      </c>
      <c r="EP1029" t="s">
        <v>188</v>
      </c>
      <c r="EQ1029" t="s">
        <v>188</v>
      </c>
      <c r="ER1029" t="s">
        <v>188</v>
      </c>
      <c r="ES1029" t="s">
        <v>188</v>
      </c>
      <c r="ET1029" t="s">
        <v>188</v>
      </c>
      <c r="EU1029" t="s">
        <v>188</v>
      </c>
      <c r="EV1029" t="s">
        <v>188</v>
      </c>
      <c r="EW1029" t="s">
        <v>188</v>
      </c>
      <c r="EX1029" t="s">
        <v>188</v>
      </c>
      <c r="EY1029" t="s">
        <v>188</v>
      </c>
      <c r="EZ1029" t="s">
        <v>188</v>
      </c>
      <c r="FA1029" t="s">
        <v>188</v>
      </c>
      <c r="FB1029" t="s">
        <v>188</v>
      </c>
      <c r="FC1029" t="s">
        <v>188</v>
      </c>
      <c r="FD1029" t="s">
        <v>188</v>
      </c>
      <c r="FE1029" t="s">
        <v>188</v>
      </c>
      <c r="FF1029" t="s">
        <v>188</v>
      </c>
      <c r="FG1029" t="s">
        <v>188</v>
      </c>
      <c r="FH1029" t="s">
        <v>188</v>
      </c>
      <c r="FI1029" t="s">
        <v>188</v>
      </c>
      <c r="FJ1029" t="s">
        <v>188</v>
      </c>
      <c r="FK1029" t="s">
        <v>188</v>
      </c>
      <c r="FL1029" t="s">
        <v>188</v>
      </c>
      <c r="FM1029" t="s">
        <v>188</v>
      </c>
      <c r="FN1029" t="s">
        <v>188</v>
      </c>
      <c r="FO1029" t="s">
        <v>188</v>
      </c>
      <c r="FP1029" t="s">
        <v>188</v>
      </c>
      <c r="FQ1029" t="s">
        <v>188</v>
      </c>
      <c r="FR1029" t="s">
        <v>188</v>
      </c>
      <c r="FS1029" t="s">
        <v>188</v>
      </c>
      <c r="FT1029" t="s">
        <v>188</v>
      </c>
      <c r="FU1029" t="s">
        <v>188</v>
      </c>
      <c r="FV1029" t="s">
        <v>188</v>
      </c>
      <c r="FW1029" t="s">
        <v>188</v>
      </c>
      <c r="FX1029" t="s">
        <v>188</v>
      </c>
      <c r="FY1029" t="s">
        <v>188</v>
      </c>
      <c r="FZ1029" t="s">
        <v>188</v>
      </c>
      <c r="GA1029" t="s">
        <v>188</v>
      </c>
      <c r="GB1029" t="s">
        <v>188</v>
      </c>
      <c r="GC1029" t="s">
        <v>188</v>
      </c>
      <c r="GD1029" t="s">
        <v>188</v>
      </c>
      <c r="GE1029" t="s">
        <v>188</v>
      </c>
      <c r="GF1029" t="s">
        <v>188</v>
      </c>
      <c r="GG1029" t="s">
        <v>188</v>
      </c>
      <c r="GH1029" t="s">
        <v>188</v>
      </c>
      <c r="GI1029" t="s">
        <v>4700</v>
      </c>
    </row>
    <row r="1030" spans="1:191" x14ac:dyDescent="0.35">
      <c r="A1030">
        <v>490</v>
      </c>
      <c r="B1030" t="s">
        <v>1935</v>
      </c>
      <c r="C1030" t="s">
        <v>205</v>
      </c>
      <c r="D1030" t="s">
        <v>1869</v>
      </c>
      <c r="E1030" t="s">
        <v>219</v>
      </c>
      <c r="F1030" t="s">
        <v>1870</v>
      </c>
      <c r="G1030">
        <v>21</v>
      </c>
      <c r="P1030" t="s">
        <v>5215</v>
      </c>
      <c r="Q1030">
        <v>5</v>
      </c>
      <c r="AK1030" t="s">
        <v>192</v>
      </c>
      <c r="AL1030">
        <v>2</v>
      </c>
      <c r="AM1030" t="s">
        <v>193</v>
      </c>
      <c r="AN1030">
        <v>3</v>
      </c>
      <c r="AO1030" t="s">
        <v>188</v>
      </c>
      <c r="AP1030" t="s">
        <v>188</v>
      </c>
      <c r="AQ1030" t="s">
        <v>188</v>
      </c>
      <c r="AR1030">
        <v>67000</v>
      </c>
      <c r="AX1030" t="s">
        <v>1939</v>
      </c>
      <c r="AY1030" t="s">
        <v>1872</v>
      </c>
      <c r="AZ1030" t="s">
        <v>190</v>
      </c>
      <c r="BA1030" t="s">
        <v>1870</v>
      </c>
      <c r="BB1030">
        <v>23</v>
      </c>
      <c r="BK1030" t="s">
        <v>5215</v>
      </c>
      <c r="BL1030">
        <v>3</v>
      </c>
      <c r="CF1030" t="s">
        <v>192</v>
      </c>
      <c r="CG1030">
        <v>2</v>
      </c>
      <c r="CH1030" t="s">
        <v>193</v>
      </c>
      <c r="CI1030">
        <v>3</v>
      </c>
      <c r="CJ1030" t="s">
        <v>188</v>
      </c>
      <c r="CK1030" t="s">
        <v>188</v>
      </c>
      <c r="CL1030" t="s">
        <v>188</v>
      </c>
      <c r="CM1030">
        <v>4000</v>
      </c>
      <c r="CS1030" t="s">
        <v>1939</v>
      </c>
      <c r="CT1030" t="s">
        <v>1874</v>
      </c>
      <c r="CU1030" t="s">
        <v>196</v>
      </c>
      <c r="CV1030" t="s">
        <v>1870</v>
      </c>
      <c r="CW1030">
        <v>20</v>
      </c>
      <c r="CX1030" t="s">
        <v>199</v>
      </c>
      <c r="CY1030" t="s">
        <v>1940</v>
      </c>
      <c r="CZ1030" t="s">
        <v>199</v>
      </c>
      <c r="DA1030" t="s">
        <v>1940</v>
      </c>
      <c r="DF1030" t="s">
        <v>300</v>
      </c>
      <c r="DG1030">
        <v>11</v>
      </c>
      <c r="DH1030" t="s">
        <v>1941</v>
      </c>
      <c r="DI1030" t="s">
        <v>1227</v>
      </c>
      <c r="DK1030" t="s">
        <v>1942</v>
      </c>
      <c r="DL1030" t="s">
        <v>202</v>
      </c>
      <c r="DX1030" t="s">
        <v>203</v>
      </c>
      <c r="DZ1030" t="s">
        <v>203</v>
      </c>
      <c r="EA1030" t="s">
        <v>192</v>
      </c>
      <c r="EB1030">
        <v>3</v>
      </c>
      <c r="EC1030" t="s">
        <v>193</v>
      </c>
      <c r="ED1030">
        <v>4</v>
      </c>
      <c r="EE1030" t="s">
        <v>188</v>
      </c>
      <c r="EF1030" t="s">
        <v>188</v>
      </c>
      <c r="EG1030" t="s">
        <v>188</v>
      </c>
      <c r="EH1030">
        <v>2000</v>
      </c>
      <c r="EK1030">
        <v>2</v>
      </c>
      <c r="EL1030">
        <v>4</v>
      </c>
      <c r="EN1030" t="s">
        <v>1939</v>
      </c>
      <c r="EO1030" t="s">
        <v>188</v>
      </c>
      <c r="EP1030" t="s">
        <v>188</v>
      </c>
      <c r="EQ1030" t="s">
        <v>188</v>
      </c>
      <c r="ER1030" t="s">
        <v>188</v>
      </c>
      <c r="ES1030" t="s">
        <v>188</v>
      </c>
      <c r="ET1030" t="s">
        <v>188</v>
      </c>
      <c r="EU1030" t="s">
        <v>188</v>
      </c>
      <c r="EV1030" t="s">
        <v>188</v>
      </c>
      <c r="EW1030" t="s">
        <v>188</v>
      </c>
      <c r="EX1030" t="s">
        <v>188</v>
      </c>
      <c r="EY1030" t="s">
        <v>188</v>
      </c>
      <c r="EZ1030" t="s">
        <v>188</v>
      </c>
      <c r="FA1030" t="s">
        <v>188</v>
      </c>
      <c r="FB1030" t="s">
        <v>188</v>
      </c>
      <c r="FC1030" t="s">
        <v>188</v>
      </c>
      <c r="FD1030" t="s">
        <v>188</v>
      </c>
      <c r="FE1030" t="s">
        <v>188</v>
      </c>
      <c r="FF1030" t="s">
        <v>188</v>
      </c>
      <c r="FG1030" t="s">
        <v>188</v>
      </c>
      <c r="FH1030" t="s">
        <v>188</v>
      </c>
      <c r="FI1030" t="s">
        <v>188</v>
      </c>
      <c r="FJ1030" t="s">
        <v>188</v>
      </c>
      <c r="FK1030" t="s">
        <v>188</v>
      </c>
      <c r="FL1030" t="s">
        <v>188</v>
      </c>
      <c r="FM1030" t="s">
        <v>188</v>
      </c>
      <c r="FN1030" t="s">
        <v>188</v>
      </c>
      <c r="FO1030" t="s">
        <v>188</v>
      </c>
      <c r="FP1030" t="s">
        <v>188</v>
      </c>
      <c r="FQ1030" t="s">
        <v>188</v>
      </c>
      <c r="FR1030" t="s">
        <v>188</v>
      </c>
      <c r="FS1030" t="s">
        <v>188</v>
      </c>
      <c r="FT1030" t="s">
        <v>188</v>
      </c>
      <c r="FU1030" t="s">
        <v>188</v>
      </c>
      <c r="FV1030" t="s">
        <v>188</v>
      </c>
      <c r="FW1030" t="s">
        <v>188</v>
      </c>
      <c r="FX1030" t="s">
        <v>188</v>
      </c>
      <c r="FY1030" t="s">
        <v>188</v>
      </c>
      <c r="FZ1030" t="s">
        <v>188</v>
      </c>
      <c r="GA1030" t="s">
        <v>188</v>
      </c>
      <c r="GB1030" t="s">
        <v>188</v>
      </c>
      <c r="GC1030" t="s">
        <v>188</v>
      </c>
      <c r="GD1030" t="s">
        <v>188</v>
      </c>
      <c r="GE1030" t="s">
        <v>188</v>
      </c>
      <c r="GF1030" t="s">
        <v>188</v>
      </c>
      <c r="GG1030" t="s">
        <v>188</v>
      </c>
      <c r="GH1030" t="s">
        <v>188</v>
      </c>
      <c r="GI1030" t="s">
        <v>1943</v>
      </c>
    </row>
    <row r="1031" spans="1:191" x14ac:dyDescent="0.35">
      <c r="A1031">
        <v>418</v>
      </c>
      <c r="B1031" t="s">
        <v>1648</v>
      </c>
      <c r="C1031" t="s">
        <v>205</v>
      </c>
      <c r="D1031" t="s">
        <v>229</v>
      </c>
      <c r="E1031" t="s">
        <v>219</v>
      </c>
      <c r="F1031" t="s">
        <v>230</v>
      </c>
      <c r="G1031">
        <v>33</v>
      </c>
      <c r="P1031" t="s">
        <v>5215</v>
      </c>
      <c r="Q1031">
        <v>5</v>
      </c>
      <c r="AK1031" t="s">
        <v>192</v>
      </c>
      <c r="AL1031">
        <v>2</v>
      </c>
      <c r="AM1031" t="s">
        <v>193</v>
      </c>
      <c r="AN1031">
        <v>3</v>
      </c>
      <c r="AO1031" t="s">
        <v>188</v>
      </c>
      <c r="AP1031" t="s">
        <v>188</v>
      </c>
      <c r="AQ1031" t="s">
        <v>188</v>
      </c>
      <c r="AR1031">
        <v>12000</v>
      </c>
      <c r="AX1031" t="s">
        <v>1651</v>
      </c>
      <c r="AY1031" t="s">
        <v>232</v>
      </c>
      <c r="AZ1031" t="s">
        <v>190</v>
      </c>
      <c r="BA1031" t="s">
        <v>230</v>
      </c>
      <c r="BB1031">
        <v>9</v>
      </c>
      <c r="BK1031" t="s">
        <v>5215</v>
      </c>
      <c r="BL1031">
        <v>3</v>
      </c>
      <c r="CF1031" t="s">
        <v>237</v>
      </c>
      <c r="CG1031">
        <v>2</v>
      </c>
      <c r="CH1031" t="s">
        <v>193</v>
      </c>
      <c r="CI1031">
        <v>2</v>
      </c>
      <c r="CJ1031" t="s">
        <v>188</v>
      </c>
      <c r="CK1031" t="s">
        <v>188</v>
      </c>
      <c r="CL1031" t="s">
        <v>188</v>
      </c>
      <c r="CM1031">
        <v>54000</v>
      </c>
      <c r="CS1031" t="s">
        <v>1651</v>
      </c>
      <c r="CT1031" t="s">
        <v>238</v>
      </c>
      <c r="CU1031" t="s">
        <v>196</v>
      </c>
      <c r="CV1031" t="s">
        <v>230</v>
      </c>
      <c r="CW1031">
        <v>12</v>
      </c>
      <c r="CX1031" t="s">
        <v>210</v>
      </c>
      <c r="CY1031" t="s">
        <v>281</v>
      </c>
      <c r="DF1031" t="s">
        <v>5216</v>
      </c>
      <c r="DG1031">
        <v>12</v>
      </c>
      <c r="DH1031" t="s">
        <v>1652</v>
      </c>
      <c r="DI1031" t="s">
        <v>380</v>
      </c>
      <c r="DX1031" t="s">
        <v>203</v>
      </c>
      <c r="DZ1031" t="s">
        <v>203</v>
      </c>
      <c r="EA1031" t="s">
        <v>192</v>
      </c>
      <c r="EB1031">
        <v>3</v>
      </c>
      <c r="EC1031" t="s">
        <v>193</v>
      </c>
      <c r="ED1031">
        <v>4</v>
      </c>
      <c r="EE1031" t="s">
        <v>188</v>
      </c>
      <c r="EF1031" t="s">
        <v>188</v>
      </c>
      <c r="EG1031" t="s">
        <v>188</v>
      </c>
      <c r="EH1031">
        <v>8000</v>
      </c>
      <c r="EK1031">
        <v>18</v>
      </c>
      <c r="EL1031">
        <v>30</v>
      </c>
      <c r="EN1031" t="s">
        <v>1651</v>
      </c>
      <c r="EO1031" t="s">
        <v>188</v>
      </c>
      <c r="EP1031" t="s">
        <v>188</v>
      </c>
      <c r="EQ1031" t="s">
        <v>188</v>
      </c>
      <c r="ER1031" t="s">
        <v>188</v>
      </c>
      <c r="ES1031" t="s">
        <v>188</v>
      </c>
      <c r="ET1031" t="s">
        <v>188</v>
      </c>
      <c r="EU1031" t="s">
        <v>188</v>
      </c>
      <c r="EV1031" t="s">
        <v>188</v>
      </c>
      <c r="EW1031" t="s">
        <v>188</v>
      </c>
      <c r="EX1031" t="s">
        <v>188</v>
      </c>
      <c r="EY1031" t="s">
        <v>188</v>
      </c>
      <c r="EZ1031" t="s">
        <v>188</v>
      </c>
      <c r="FA1031" t="s">
        <v>188</v>
      </c>
      <c r="FB1031" t="s">
        <v>188</v>
      </c>
      <c r="FC1031" t="s">
        <v>188</v>
      </c>
      <c r="FD1031" t="s">
        <v>188</v>
      </c>
      <c r="FE1031" t="s">
        <v>188</v>
      </c>
      <c r="FF1031" t="s">
        <v>188</v>
      </c>
      <c r="FG1031" t="s">
        <v>188</v>
      </c>
      <c r="FH1031" t="s">
        <v>188</v>
      </c>
      <c r="FI1031" t="s">
        <v>188</v>
      </c>
      <c r="FJ1031" t="s">
        <v>188</v>
      </c>
      <c r="FK1031" t="s">
        <v>188</v>
      </c>
      <c r="FL1031" t="s">
        <v>188</v>
      </c>
      <c r="FM1031" t="s">
        <v>188</v>
      </c>
      <c r="FN1031" t="s">
        <v>188</v>
      </c>
      <c r="FO1031" t="s">
        <v>188</v>
      </c>
      <c r="FP1031" t="s">
        <v>188</v>
      </c>
      <c r="FQ1031" t="s">
        <v>188</v>
      </c>
      <c r="FR1031" t="s">
        <v>188</v>
      </c>
      <c r="FS1031" t="s">
        <v>188</v>
      </c>
      <c r="FT1031" t="s">
        <v>188</v>
      </c>
      <c r="FU1031" t="s">
        <v>188</v>
      </c>
      <c r="FV1031" t="s">
        <v>188</v>
      </c>
      <c r="FW1031" t="s">
        <v>188</v>
      </c>
      <c r="FX1031" t="s">
        <v>188</v>
      </c>
      <c r="FY1031" t="s">
        <v>188</v>
      </c>
      <c r="FZ1031" t="s">
        <v>188</v>
      </c>
      <c r="GA1031" t="s">
        <v>188</v>
      </c>
      <c r="GB1031" t="s">
        <v>188</v>
      </c>
      <c r="GC1031" t="s">
        <v>188</v>
      </c>
      <c r="GD1031" t="s">
        <v>188</v>
      </c>
      <c r="GE1031" t="s">
        <v>188</v>
      </c>
      <c r="GF1031" t="s">
        <v>188</v>
      </c>
      <c r="GG1031" t="s">
        <v>188</v>
      </c>
      <c r="GH1031" t="s">
        <v>188</v>
      </c>
      <c r="GI1031" t="s">
        <v>1653</v>
      </c>
    </row>
    <row r="1032" spans="1:191" x14ac:dyDescent="0.35">
      <c r="A1032">
        <v>806</v>
      </c>
      <c r="B1032" t="s">
        <v>2922</v>
      </c>
      <c r="C1032" t="s">
        <v>205</v>
      </c>
      <c r="D1032" t="s">
        <v>2020</v>
      </c>
      <c r="E1032" t="s">
        <v>219</v>
      </c>
      <c r="F1032" t="s">
        <v>2021</v>
      </c>
      <c r="G1032">
        <v>2</v>
      </c>
      <c r="P1032" t="s">
        <v>5215</v>
      </c>
      <c r="Q1032">
        <v>5</v>
      </c>
      <c r="AK1032" t="s">
        <v>192</v>
      </c>
      <c r="AL1032">
        <v>1</v>
      </c>
      <c r="AM1032" t="s">
        <v>193</v>
      </c>
      <c r="AN1032">
        <v>1</v>
      </c>
      <c r="AO1032" t="s">
        <v>188</v>
      </c>
      <c r="AP1032" t="s">
        <v>188</v>
      </c>
      <c r="AQ1032" t="s">
        <v>188</v>
      </c>
      <c r="AR1032">
        <v>25000</v>
      </c>
      <c r="AX1032" t="s">
        <v>2925</v>
      </c>
      <c r="AY1032" t="s">
        <v>2023</v>
      </c>
      <c r="AZ1032" t="s">
        <v>190</v>
      </c>
      <c r="BA1032" t="s">
        <v>2021</v>
      </c>
      <c r="BB1032">
        <v>2</v>
      </c>
      <c r="BK1032" t="s">
        <v>5215</v>
      </c>
      <c r="BL1032">
        <v>3</v>
      </c>
      <c r="CF1032" t="s">
        <v>237</v>
      </c>
      <c r="CG1032">
        <v>2</v>
      </c>
      <c r="CH1032" t="s">
        <v>193</v>
      </c>
      <c r="CI1032">
        <v>2</v>
      </c>
      <c r="CJ1032" t="s">
        <v>188</v>
      </c>
      <c r="CK1032" t="s">
        <v>188</v>
      </c>
      <c r="CL1032" t="s">
        <v>188</v>
      </c>
      <c r="CM1032">
        <v>8000</v>
      </c>
      <c r="CS1032" t="s">
        <v>2925</v>
      </c>
      <c r="CT1032" t="s">
        <v>2024</v>
      </c>
      <c r="CU1032" t="s">
        <v>196</v>
      </c>
      <c r="CV1032" t="s">
        <v>2021</v>
      </c>
      <c r="CW1032">
        <v>5</v>
      </c>
      <c r="CX1032" t="s">
        <v>210</v>
      </c>
      <c r="CY1032" t="s">
        <v>281</v>
      </c>
      <c r="CZ1032" t="s">
        <v>655</v>
      </c>
      <c r="DA1032" t="s">
        <v>281</v>
      </c>
      <c r="DF1032" t="s">
        <v>5216</v>
      </c>
      <c r="DG1032">
        <v>12</v>
      </c>
      <c r="DH1032" t="s">
        <v>2926</v>
      </c>
      <c r="DI1032" t="s">
        <v>267</v>
      </c>
      <c r="DJ1032" t="s">
        <v>268</v>
      </c>
      <c r="DK1032" t="s">
        <v>2927</v>
      </c>
      <c r="DL1032" t="s">
        <v>657</v>
      </c>
      <c r="DM1032" t="s">
        <v>658</v>
      </c>
      <c r="DX1032" t="s">
        <v>304</v>
      </c>
      <c r="DZ1032" t="s">
        <v>203</v>
      </c>
      <c r="EA1032" t="s">
        <v>192</v>
      </c>
      <c r="EB1032">
        <v>3</v>
      </c>
      <c r="EC1032" t="s">
        <v>193</v>
      </c>
      <c r="ED1032">
        <v>2</v>
      </c>
      <c r="EE1032" t="s">
        <v>188</v>
      </c>
      <c r="EF1032" t="s">
        <v>188</v>
      </c>
      <c r="EG1032" t="s">
        <v>188</v>
      </c>
      <c r="EH1032">
        <v>13000</v>
      </c>
      <c r="EM1032" t="s">
        <v>236</v>
      </c>
      <c r="EN1032" t="s">
        <v>2925</v>
      </c>
      <c r="EO1032" t="s">
        <v>188</v>
      </c>
      <c r="EP1032" t="s">
        <v>188</v>
      </c>
      <c r="EQ1032" t="s">
        <v>188</v>
      </c>
      <c r="ER1032" t="s">
        <v>188</v>
      </c>
      <c r="ES1032" t="s">
        <v>188</v>
      </c>
      <c r="ET1032" t="s">
        <v>188</v>
      </c>
      <c r="EU1032" t="s">
        <v>188</v>
      </c>
      <c r="EV1032" t="s">
        <v>188</v>
      </c>
      <c r="EW1032" t="s">
        <v>188</v>
      </c>
      <c r="EX1032" t="s">
        <v>188</v>
      </c>
      <c r="EY1032" t="s">
        <v>188</v>
      </c>
      <c r="EZ1032" t="s">
        <v>188</v>
      </c>
      <c r="FA1032" t="s">
        <v>188</v>
      </c>
      <c r="FB1032" t="s">
        <v>188</v>
      </c>
      <c r="FC1032" t="s">
        <v>188</v>
      </c>
      <c r="FD1032" t="s">
        <v>188</v>
      </c>
      <c r="FE1032" t="s">
        <v>188</v>
      </c>
      <c r="FF1032" t="s">
        <v>188</v>
      </c>
      <c r="FG1032" t="s">
        <v>188</v>
      </c>
      <c r="FH1032" t="s">
        <v>188</v>
      </c>
      <c r="FI1032" t="s">
        <v>188</v>
      </c>
      <c r="FJ1032" t="s">
        <v>188</v>
      </c>
      <c r="FK1032" t="s">
        <v>188</v>
      </c>
      <c r="FL1032" t="s">
        <v>188</v>
      </c>
      <c r="FM1032" t="s">
        <v>188</v>
      </c>
      <c r="FN1032" t="s">
        <v>188</v>
      </c>
      <c r="FO1032" t="s">
        <v>188</v>
      </c>
      <c r="FP1032" t="s">
        <v>188</v>
      </c>
      <c r="FQ1032" t="s">
        <v>188</v>
      </c>
      <c r="FR1032" t="s">
        <v>188</v>
      </c>
      <c r="FS1032" t="s">
        <v>188</v>
      </c>
      <c r="FT1032" t="s">
        <v>188</v>
      </c>
      <c r="FU1032" t="s">
        <v>188</v>
      </c>
      <c r="FV1032" t="s">
        <v>188</v>
      </c>
      <c r="FW1032" t="s">
        <v>188</v>
      </c>
      <c r="FX1032" t="s">
        <v>188</v>
      </c>
      <c r="FY1032" t="s">
        <v>188</v>
      </c>
      <c r="FZ1032" t="s">
        <v>188</v>
      </c>
      <c r="GA1032" t="s">
        <v>188</v>
      </c>
      <c r="GB1032" t="s">
        <v>188</v>
      </c>
      <c r="GC1032" t="s">
        <v>188</v>
      </c>
      <c r="GD1032" t="s">
        <v>188</v>
      </c>
      <c r="GE1032" t="s">
        <v>188</v>
      </c>
      <c r="GF1032" t="s">
        <v>188</v>
      </c>
      <c r="GG1032" t="s">
        <v>188</v>
      </c>
      <c r="GH1032" t="s">
        <v>188</v>
      </c>
      <c r="GI1032" t="s">
        <v>2928</v>
      </c>
    </row>
    <row r="1033" spans="1:191" x14ac:dyDescent="0.35">
      <c r="A1033">
        <v>113</v>
      </c>
      <c r="B1033" t="s">
        <v>641</v>
      </c>
      <c r="C1033" t="s">
        <v>187</v>
      </c>
      <c r="D1033" t="s">
        <v>229</v>
      </c>
      <c r="E1033" t="s">
        <v>219</v>
      </c>
      <c r="F1033" t="s">
        <v>230</v>
      </c>
      <c r="G1033">
        <v>2</v>
      </c>
      <c r="P1033" t="s">
        <v>5215</v>
      </c>
      <c r="Q1033">
        <v>5</v>
      </c>
      <c r="AK1033" t="s">
        <v>192</v>
      </c>
      <c r="AL1033">
        <v>3</v>
      </c>
      <c r="AM1033" t="s">
        <v>193</v>
      </c>
      <c r="AN1033">
        <v>3</v>
      </c>
      <c r="AO1033" t="s">
        <v>188</v>
      </c>
      <c r="AP1033" t="s">
        <v>188</v>
      </c>
      <c r="AQ1033" t="s">
        <v>188</v>
      </c>
      <c r="AR1033">
        <v>2000</v>
      </c>
      <c r="AX1033" t="s">
        <v>642</v>
      </c>
      <c r="AY1033" t="s">
        <v>232</v>
      </c>
      <c r="AZ1033" t="s">
        <v>190</v>
      </c>
      <c r="BA1033" t="s">
        <v>230</v>
      </c>
      <c r="BB1033">
        <v>16</v>
      </c>
      <c r="BK1033" t="s">
        <v>5215</v>
      </c>
      <c r="BL1033">
        <v>3</v>
      </c>
      <c r="CF1033" t="s">
        <v>237</v>
      </c>
      <c r="CG1033">
        <v>2</v>
      </c>
      <c r="CH1033" t="s">
        <v>193</v>
      </c>
      <c r="CI1033">
        <v>3</v>
      </c>
      <c r="CJ1033" t="s">
        <v>188</v>
      </c>
      <c r="CK1033" t="s">
        <v>188</v>
      </c>
      <c r="CL1033" t="s">
        <v>188</v>
      </c>
      <c r="CM1033">
        <v>6000</v>
      </c>
      <c r="CS1033" t="s">
        <v>642</v>
      </c>
      <c r="CT1033" t="s">
        <v>238</v>
      </c>
      <c r="CU1033" t="s">
        <v>196</v>
      </c>
      <c r="CV1033" t="s">
        <v>230</v>
      </c>
      <c r="CW1033">
        <v>20</v>
      </c>
      <c r="DF1033" t="s">
        <v>300</v>
      </c>
      <c r="DG1033">
        <v>20</v>
      </c>
      <c r="EA1033" t="s">
        <v>192</v>
      </c>
      <c r="EB1033">
        <v>1</v>
      </c>
      <c r="EC1033" t="s">
        <v>193</v>
      </c>
      <c r="ED1033">
        <v>2</v>
      </c>
      <c r="EE1033" t="s">
        <v>188</v>
      </c>
      <c r="EF1033" t="s">
        <v>188</v>
      </c>
      <c r="EG1033" t="s">
        <v>188</v>
      </c>
      <c r="EH1033">
        <v>14000</v>
      </c>
      <c r="EN1033" t="s">
        <v>642</v>
      </c>
      <c r="EO1033" t="s">
        <v>188</v>
      </c>
      <c r="EP1033" t="s">
        <v>188</v>
      </c>
      <c r="EQ1033" t="s">
        <v>188</v>
      </c>
      <c r="ER1033" t="s">
        <v>188</v>
      </c>
      <c r="ES1033" t="s">
        <v>188</v>
      </c>
      <c r="ET1033" t="s">
        <v>188</v>
      </c>
      <c r="EU1033" t="s">
        <v>188</v>
      </c>
      <c r="EV1033" t="s">
        <v>188</v>
      </c>
      <c r="EW1033" t="s">
        <v>188</v>
      </c>
      <c r="EX1033" t="s">
        <v>188</v>
      </c>
      <c r="EY1033" t="s">
        <v>188</v>
      </c>
      <c r="EZ1033" t="s">
        <v>188</v>
      </c>
      <c r="FA1033" t="s">
        <v>188</v>
      </c>
      <c r="FB1033" t="s">
        <v>188</v>
      </c>
      <c r="FC1033" t="s">
        <v>188</v>
      </c>
      <c r="FD1033" t="s">
        <v>188</v>
      </c>
      <c r="FE1033" t="s">
        <v>188</v>
      </c>
      <c r="FF1033" t="s">
        <v>188</v>
      </c>
      <c r="FG1033" t="s">
        <v>188</v>
      </c>
      <c r="FH1033" t="s">
        <v>188</v>
      </c>
      <c r="FI1033" t="s">
        <v>188</v>
      </c>
      <c r="FJ1033" t="s">
        <v>188</v>
      </c>
      <c r="FK1033" t="s">
        <v>188</v>
      </c>
      <c r="FL1033" t="s">
        <v>188</v>
      </c>
      <c r="FM1033" t="s">
        <v>188</v>
      </c>
      <c r="FN1033" t="s">
        <v>188</v>
      </c>
      <c r="FO1033" t="s">
        <v>188</v>
      </c>
      <c r="FP1033" t="s">
        <v>188</v>
      </c>
      <c r="FQ1033" t="s">
        <v>188</v>
      </c>
      <c r="FR1033" t="s">
        <v>188</v>
      </c>
      <c r="FS1033" t="s">
        <v>188</v>
      </c>
      <c r="FT1033" t="s">
        <v>188</v>
      </c>
      <c r="FU1033" t="s">
        <v>188</v>
      </c>
      <c r="FV1033" t="s">
        <v>188</v>
      </c>
      <c r="FW1033" t="s">
        <v>188</v>
      </c>
      <c r="FX1033" t="s">
        <v>188</v>
      </c>
      <c r="FY1033" t="s">
        <v>188</v>
      </c>
      <c r="FZ1033" t="s">
        <v>188</v>
      </c>
      <c r="GA1033" t="s">
        <v>188</v>
      </c>
      <c r="GB1033" t="s">
        <v>188</v>
      </c>
      <c r="GC1033" t="s">
        <v>188</v>
      </c>
      <c r="GD1033" t="s">
        <v>188</v>
      </c>
      <c r="GE1033" t="s">
        <v>188</v>
      </c>
      <c r="GF1033" t="s">
        <v>188</v>
      </c>
      <c r="GG1033" t="s">
        <v>188</v>
      </c>
      <c r="GH1033" t="s">
        <v>188</v>
      </c>
      <c r="GI1033" t="s">
        <v>643</v>
      </c>
    </row>
    <row r="1034" spans="1:191" x14ac:dyDescent="0.35">
      <c r="A1034">
        <v>457</v>
      </c>
      <c r="B1034" t="s">
        <v>1795</v>
      </c>
      <c r="C1034" t="s">
        <v>187</v>
      </c>
      <c r="D1034" t="s">
        <v>229</v>
      </c>
      <c r="E1034" t="s">
        <v>219</v>
      </c>
      <c r="F1034" t="s">
        <v>230</v>
      </c>
      <c r="G1034">
        <v>20</v>
      </c>
      <c r="P1034" t="s">
        <v>5215</v>
      </c>
      <c r="Q1034">
        <v>5</v>
      </c>
      <c r="AK1034" t="s">
        <v>192</v>
      </c>
      <c r="AL1034">
        <v>2</v>
      </c>
      <c r="AM1034" t="s">
        <v>193</v>
      </c>
      <c r="AN1034">
        <v>3</v>
      </c>
      <c r="AO1034" t="s">
        <v>188</v>
      </c>
      <c r="AP1034" t="s">
        <v>188</v>
      </c>
      <c r="AQ1034" t="s">
        <v>188</v>
      </c>
      <c r="AR1034">
        <v>21000</v>
      </c>
      <c r="AX1034" t="s">
        <v>1796</v>
      </c>
      <c r="AY1034" t="s">
        <v>232</v>
      </c>
      <c r="AZ1034" t="s">
        <v>190</v>
      </c>
      <c r="BA1034" t="s">
        <v>230</v>
      </c>
      <c r="BB1034">
        <v>36</v>
      </c>
      <c r="BK1034" t="s">
        <v>5215</v>
      </c>
      <c r="BL1034">
        <v>3</v>
      </c>
      <c r="CF1034" t="s">
        <v>237</v>
      </c>
      <c r="CG1034">
        <v>2</v>
      </c>
      <c r="CH1034" t="s">
        <v>193</v>
      </c>
      <c r="CI1034">
        <v>3</v>
      </c>
      <c r="CJ1034" t="s">
        <v>188</v>
      </c>
      <c r="CK1034" t="s">
        <v>188</v>
      </c>
      <c r="CL1034" t="s">
        <v>188</v>
      </c>
      <c r="CM1034">
        <v>0</v>
      </c>
      <c r="CS1034" t="s">
        <v>1796</v>
      </c>
      <c r="CT1034" t="s">
        <v>238</v>
      </c>
      <c r="CU1034" t="s">
        <v>196</v>
      </c>
      <c r="CV1034" t="s">
        <v>230</v>
      </c>
      <c r="CW1034">
        <v>13</v>
      </c>
      <c r="CX1034" t="s">
        <v>199</v>
      </c>
      <c r="CY1034" t="s">
        <v>321</v>
      </c>
      <c r="DF1034" t="s">
        <v>5215</v>
      </c>
      <c r="DG1034">
        <v>29</v>
      </c>
      <c r="DH1034" t="s">
        <v>1797</v>
      </c>
      <c r="DI1034" t="s">
        <v>286</v>
      </c>
      <c r="DX1034" t="s">
        <v>203</v>
      </c>
      <c r="DZ1034" t="s">
        <v>236</v>
      </c>
      <c r="EA1034" t="s">
        <v>192</v>
      </c>
      <c r="EB1034">
        <v>1</v>
      </c>
      <c r="EC1034" t="s">
        <v>193</v>
      </c>
      <c r="ED1034">
        <v>2</v>
      </c>
      <c r="EE1034" t="s">
        <v>188</v>
      </c>
      <c r="EF1034" t="s">
        <v>188</v>
      </c>
      <c r="EG1034" t="s">
        <v>188</v>
      </c>
      <c r="EH1034">
        <v>30000</v>
      </c>
      <c r="EK1034">
        <v>1</v>
      </c>
      <c r="EL1034">
        <v>1</v>
      </c>
      <c r="EN1034" t="s">
        <v>1796</v>
      </c>
      <c r="EO1034" t="s">
        <v>188</v>
      </c>
      <c r="EP1034" t="s">
        <v>188</v>
      </c>
      <c r="EQ1034" t="s">
        <v>188</v>
      </c>
      <c r="ER1034" t="s">
        <v>188</v>
      </c>
      <c r="ES1034" t="s">
        <v>188</v>
      </c>
      <c r="ET1034" t="s">
        <v>188</v>
      </c>
      <c r="EU1034" t="s">
        <v>188</v>
      </c>
      <c r="EV1034" t="s">
        <v>188</v>
      </c>
      <c r="EW1034" t="s">
        <v>188</v>
      </c>
      <c r="EX1034" t="s">
        <v>188</v>
      </c>
      <c r="EY1034" t="s">
        <v>188</v>
      </c>
      <c r="EZ1034" t="s">
        <v>188</v>
      </c>
      <c r="FA1034" t="s">
        <v>188</v>
      </c>
      <c r="FB1034" t="s">
        <v>188</v>
      </c>
      <c r="FC1034" t="s">
        <v>188</v>
      </c>
      <c r="FD1034" t="s">
        <v>188</v>
      </c>
      <c r="FE1034" t="s">
        <v>188</v>
      </c>
      <c r="FF1034" t="s">
        <v>188</v>
      </c>
      <c r="FG1034" t="s">
        <v>188</v>
      </c>
      <c r="FH1034" t="s">
        <v>188</v>
      </c>
      <c r="FI1034" t="s">
        <v>188</v>
      </c>
      <c r="FJ1034" t="s">
        <v>188</v>
      </c>
      <c r="FK1034" t="s">
        <v>188</v>
      </c>
      <c r="FL1034" t="s">
        <v>188</v>
      </c>
      <c r="FM1034" t="s">
        <v>188</v>
      </c>
      <c r="FN1034" t="s">
        <v>188</v>
      </c>
      <c r="FO1034" t="s">
        <v>188</v>
      </c>
      <c r="FP1034" t="s">
        <v>188</v>
      </c>
      <c r="FQ1034" t="s">
        <v>188</v>
      </c>
      <c r="FR1034" t="s">
        <v>188</v>
      </c>
      <c r="FS1034" t="s">
        <v>188</v>
      </c>
      <c r="FT1034" t="s">
        <v>188</v>
      </c>
      <c r="FU1034" t="s">
        <v>188</v>
      </c>
      <c r="FV1034" t="s">
        <v>188</v>
      </c>
      <c r="FW1034" t="s">
        <v>188</v>
      </c>
      <c r="FX1034" t="s">
        <v>188</v>
      </c>
      <c r="FY1034" t="s">
        <v>188</v>
      </c>
      <c r="FZ1034" t="s">
        <v>188</v>
      </c>
      <c r="GA1034" t="s">
        <v>188</v>
      </c>
      <c r="GB1034" t="s">
        <v>188</v>
      </c>
      <c r="GC1034" t="s">
        <v>188</v>
      </c>
      <c r="GD1034" t="s">
        <v>188</v>
      </c>
      <c r="GE1034" t="s">
        <v>188</v>
      </c>
      <c r="GF1034" t="s">
        <v>188</v>
      </c>
      <c r="GG1034" t="s">
        <v>188</v>
      </c>
      <c r="GH1034" t="s">
        <v>188</v>
      </c>
      <c r="GI1034" t="s">
        <v>1798</v>
      </c>
    </row>
    <row r="1035" spans="1:191" x14ac:dyDescent="0.35">
      <c r="A1035">
        <v>469</v>
      </c>
      <c r="B1035" t="s">
        <v>1854</v>
      </c>
      <c r="C1035" t="s">
        <v>187</v>
      </c>
      <c r="D1035" t="s">
        <v>1843</v>
      </c>
      <c r="E1035" t="s">
        <v>219</v>
      </c>
      <c r="F1035" t="s">
        <v>1844</v>
      </c>
      <c r="G1035">
        <v>23</v>
      </c>
      <c r="P1035" t="s">
        <v>5215</v>
      </c>
      <c r="Q1035">
        <v>5</v>
      </c>
      <c r="AK1035" t="s">
        <v>192</v>
      </c>
      <c r="AL1035">
        <v>3</v>
      </c>
      <c r="AM1035" t="s">
        <v>188</v>
      </c>
      <c r="AN1035" t="s">
        <v>188</v>
      </c>
      <c r="AO1035" t="s">
        <v>188</v>
      </c>
      <c r="AP1035" t="s">
        <v>188</v>
      </c>
      <c r="AQ1035" t="s">
        <v>188</v>
      </c>
      <c r="AR1035">
        <v>127000</v>
      </c>
      <c r="AX1035" t="s">
        <v>1855</v>
      </c>
      <c r="AY1035" t="s">
        <v>1846</v>
      </c>
      <c r="AZ1035" t="s">
        <v>190</v>
      </c>
      <c r="BA1035" t="s">
        <v>1844</v>
      </c>
      <c r="BB1035">
        <v>25</v>
      </c>
      <c r="BK1035" t="s">
        <v>5215</v>
      </c>
      <c r="BL1035">
        <v>3</v>
      </c>
      <c r="CF1035" t="s">
        <v>192</v>
      </c>
      <c r="CG1035">
        <v>2</v>
      </c>
      <c r="CH1035" t="s">
        <v>188</v>
      </c>
      <c r="CI1035" t="s">
        <v>188</v>
      </c>
      <c r="CJ1035" t="s">
        <v>188</v>
      </c>
      <c r="CK1035" t="s">
        <v>188</v>
      </c>
      <c r="CL1035" t="s">
        <v>188</v>
      </c>
      <c r="CM1035">
        <v>170000</v>
      </c>
      <c r="CS1035" t="s">
        <v>1855</v>
      </c>
      <c r="CT1035" t="s">
        <v>188</v>
      </c>
      <c r="CU1035" t="s">
        <v>188</v>
      </c>
      <c r="CV1035" t="s">
        <v>188</v>
      </c>
      <c r="CW1035" t="s">
        <v>188</v>
      </c>
      <c r="CX1035" t="s">
        <v>188</v>
      </c>
      <c r="CY1035" t="s">
        <v>188</v>
      </c>
      <c r="CZ1035" t="s">
        <v>188</v>
      </c>
      <c r="DA1035" t="s">
        <v>188</v>
      </c>
      <c r="DB1035" t="s">
        <v>188</v>
      </c>
      <c r="DC1035" t="s">
        <v>188</v>
      </c>
      <c r="DD1035" t="s">
        <v>188</v>
      </c>
      <c r="DE1035" t="s">
        <v>188</v>
      </c>
      <c r="DF1035" t="s">
        <v>188</v>
      </c>
      <c r="DG1035" t="s">
        <v>188</v>
      </c>
      <c r="DH1035" t="s">
        <v>188</v>
      </c>
      <c r="DI1035" t="s">
        <v>188</v>
      </c>
      <c r="DJ1035" t="s">
        <v>188</v>
      </c>
      <c r="DK1035" t="s">
        <v>188</v>
      </c>
      <c r="DL1035" t="s">
        <v>188</v>
      </c>
      <c r="DM1035" t="s">
        <v>188</v>
      </c>
      <c r="DN1035" t="s">
        <v>188</v>
      </c>
      <c r="DO1035" t="s">
        <v>188</v>
      </c>
      <c r="DP1035" t="s">
        <v>188</v>
      </c>
      <c r="DQ1035" t="s">
        <v>188</v>
      </c>
      <c r="DR1035" t="s">
        <v>188</v>
      </c>
      <c r="DS1035" t="s">
        <v>188</v>
      </c>
      <c r="DT1035" t="s">
        <v>188</v>
      </c>
      <c r="DU1035" t="s">
        <v>188</v>
      </c>
      <c r="DV1035" t="s">
        <v>188</v>
      </c>
      <c r="DW1035" t="s">
        <v>188</v>
      </c>
      <c r="DX1035" t="s">
        <v>188</v>
      </c>
      <c r="DY1035" t="s">
        <v>188</v>
      </c>
      <c r="DZ1035" t="s">
        <v>188</v>
      </c>
      <c r="EA1035" t="s">
        <v>188</v>
      </c>
      <c r="EB1035" t="s">
        <v>188</v>
      </c>
      <c r="EC1035" t="s">
        <v>188</v>
      </c>
      <c r="ED1035" t="s">
        <v>188</v>
      </c>
      <c r="EE1035" t="s">
        <v>188</v>
      </c>
      <c r="EF1035" t="s">
        <v>188</v>
      </c>
      <c r="EG1035" t="s">
        <v>188</v>
      </c>
      <c r="EH1035" t="s">
        <v>188</v>
      </c>
      <c r="EI1035" t="s">
        <v>188</v>
      </c>
      <c r="EJ1035" t="s">
        <v>188</v>
      </c>
      <c r="EK1035" t="s">
        <v>188</v>
      </c>
      <c r="EL1035" t="s">
        <v>188</v>
      </c>
      <c r="EM1035" t="s">
        <v>188</v>
      </c>
      <c r="EN1035" t="s">
        <v>188</v>
      </c>
      <c r="EO1035" t="s">
        <v>188</v>
      </c>
      <c r="EP1035" t="s">
        <v>188</v>
      </c>
      <c r="EQ1035" t="s">
        <v>188</v>
      </c>
      <c r="ER1035" t="s">
        <v>188</v>
      </c>
      <c r="ES1035" t="s">
        <v>188</v>
      </c>
      <c r="ET1035" t="s">
        <v>188</v>
      </c>
      <c r="EU1035" t="s">
        <v>188</v>
      </c>
      <c r="EV1035" t="s">
        <v>188</v>
      </c>
      <c r="EW1035" t="s">
        <v>188</v>
      </c>
      <c r="EX1035" t="s">
        <v>188</v>
      </c>
      <c r="EY1035" t="s">
        <v>188</v>
      </c>
      <c r="EZ1035" t="s">
        <v>188</v>
      </c>
      <c r="FA1035" t="s">
        <v>188</v>
      </c>
      <c r="FB1035" t="s">
        <v>188</v>
      </c>
      <c r="FC1035" t="s">
        <v>188</v>
      </c>
      <c r="FD1035" t="s">
        <v>188</v>
      </c>
      <c r="FE1035" t="s">
        <v>188</v>
      </c>
      <c r="FF1035" t="s">
        <v>188</v>
      </c>
      <c r="FG1035" t="s">
        <v>188</v>
      </c>
      <c r="FH1035" t="s">
        <v>188</v>
      </c>
      <c r="FI1035" t="s">
        <v>188</v>
      </c>
      <c r="FJ1035" t="s">
        <v>188</v>
      </c>
      <c r="FK1035" t="s">
        <v>188</v>
      </c>
      <c r="FL1035" t="s">
        <v>188</v>
      </c>
      <c r="FM1035" t="s">
        <v>188</v>
      </c>
      <c r="FN1035" t="s">
        <v>188</v>
      </c>
      <c r="FO1035" t="s">
        <v>188</v>
      </c>
      <c r="FP1035" t="s">
        <v>188</v>
      </c>
      <c r="FQ1035" t="s">
        <v>188</v>
      </c>
      <c r="FR1035" t="s">
        <v>188</v>
      </c>
      <c r="FS1035" t="s">
        <v>188</v>
      </c>
      <c r="FT1035" t="s">
        <v>188</v>
      </c>
      <c r="FU1035" t="s">
        <v>188</v>
      </c>
      <c r="FV1035" t="s">
        <v>188</v>
      </c>
      <c r="FW1035" t="s">
        <v>188</v>
      </c>
      <c r="FX1035" t="s">
        <v>188</v>
      </c>
      <c r="FY1035" t="s">
        <v>188</v>
      </c>
      <c r="FZ1035" t="s">
        <v>188</v>
      </c>
      <c r="GA1035" t="s">
        <v>188</v>
      </c>
      <c r="GB1035" t="s">
        <v>188</v>
      </c>
      <c r="GC1035" t="s">
        <v>188</v>
      </c>
      <c r="GD1035" t="s">
        <v>188</v>
      </c>
      <c r="GE1035" t="s">
        <v>188</v>
      </c>
      <c r="GF1035" t="s">
        <v>188</v>
      </c>
      <c r="GG1035" t="s">
        <v>188</v>
      </c>
      <c r="GH1035" t="s">
        <v>188</v>
      </c>
      <c r="GI1035" t="s">
        <v>1856</v>
      </c>
    </row>
    <row r="1036" spans="1:191" x14ac:dyDescent="0.35">
      <c r="A1036">
        <v>535</v>
      </c>
      <c r="B1036" t="s">
        <v>2102</v>
      </c>
      <c r="C1036" t="s">
        <v>208</v>
      </c>
      <c r="D1036" t="s">
        <v>1843</v>
      </c>
      <c r="E1036" t="s">
        <v>219</v>
      </c>
      <c r="F1036" t="s">
        <v>1844</v>
      </c>
      <c r="G1036">
        <v>12</v>
      </c>
      <c r="P1036" t="s">
        <v>5215</v>
      </c>
      <c r="Q1036">
        <v>5</v>
      </c>
      <c r="AK1036" t="s">
        <v>192</v>
      </c>
      <c r="AL1036">
        <v>4</v>
      </c>
      <c r="AM1036" t="s">
        <v>188</v>
      </c>
      <c r="AN1036" t="s">
        <v>188</v>
      </c>
      <c r="AO1036" t="s">
        <v>188</v>
      </c>
      <c r="AP1036" t="s">
        <v>188</v>
      </c>
      <c r="AQ1036" t="s">
        <v>188</v>
      </c>
      <c r="AR1036">
        <v>13000</v>
      </c>
      <c r="AX1036" t="s">
        <v>2111</v>
      </c>
      <c r="AY1036" t="s">
        <v>1846</v>
      </c>
      <c r="AZ1036" t="s">
        <v>190</v>
      </c>
      <c r="BA1036" t="s">
        <v>1844</v>
      </c>
      <c r="BB1036">
        <v>22</v>
      </c>
      <c r="BK1036" t="s">
        <v>5215</v>
      </c>
      <c r="BL1036">
        <v>3</v>
      </c>
      <c r="CF1036" t="s">
        <v>192</v>
      </c>
      <c r="CG1036">
        <v>3</v>
      </c>
      <c r="CH1036" t="s">
        <v>188</v>
      </c>
      <c r="CI1036" t="s">
        <v>188</v>
      </c>
      <c r="CJ1036" t="s">
        <v>188</v>
      </c>
      <c r="CK1036" t="s">
        <v>188</v>
      </c>
      <c r="CL1036" t="s">
        <v>188</v>
      </c>
      <c r="CM1036">
        <v>41000</v>
      </c>
      <c r="CS1036" t="s">
        <v>2111</v>
      </c>
      <c r="CT1036" t="s">
        <v>188</v>
      </c>
      <c r="CU1036" t="s">
        <v>188</v>
      </c>
      <c r="CV1036" t="s">
        <v>188</v>
      </c>
      <c r="CW1036" t="s">
        <v>188</v>
      </c>
      <c r="CX1036" t="s">
        <v>188</v>
      </c>
      <c r="CY1036" t="s">
        <v>188</v>
      </c>
      <c r="CZ1036" t="s">
        <v>188</v>
      </c>
      <c r="DA1036" t="s">
        <v>188</v>
      </c>
      <c r="DB1036" t="s">
        <v>188</v>
      </c>
      <c r="DC1036" t="s">
        <v>188</v>
      </c>
      <c r="DD1036" t="s">
        <v>188</v>
      </c>
      <c r="DE1036" t="s">
        <v>188</v>
      </c>
      <c r="DF1036" t="s">
        <v>188</v>
      </c>
      <c r="DG1036" t="s">
        <v>188</v>
      </c>
      <c r="DH1036" t="s">
        <v>188</v>
      </c>
      <c r="DI1036" t="s">
        <v>188</v>
      </c>
      <c r="DJ1036" t="s">
        <v>188</v>
      </c>
      <c r="DK1036" t="s">
        <v>188</v>
      </c>
      <c r="DL1036" t="s">
        <v>188</v>
      </c>
      <c r="DM1036" t="s">
        <v>188</v>
      </c>
      <c r="DN1036" t="s">
        <v>188</v>
      </c>
      <c r="DO1036" t="s">
        <v>188</v>
      </c>
      <c r="DP1036" t="s">
        <v>188</v>
      </c>
      <c r="DQ1036" t="s">
        <v>188</v>
      </c>
      <c r="DR1036" t="s">
        <v>188</v>
      </c>
      <c r="DS1036" t="s">
        <v>188</v>
      </c>
      <c r="DT1036" t="s">
        <v>188</v>
      </c>
      <c r="DU1036" t="s">
        <v>188</v>
      </c>
      <c r="DV1036" t="s">
        <v>188</v>
      </c>
      <c r="DW1036" t="s">
        <v>188</v>
      </c>
      <c r="DX1036" t="s">
        <v>188</v>
      </c>
      <c r="DY1036" t="s">
        <v>188</v>
      </c>
      <c r="DZ1036" t="s">
        <v>188</v>
      </c>
      <c r="EA1036" t="s">
        <v>188</v>
      </c>
      <c r="EB1036" t="s">
        <v>188</v>
      </c>
      <c r="EC1036" t="s">
        <v>188</v>
      </c>
      <c r="ED1036" t="s">
        <v>188</v>
      </c>
      <c r="EE1036" t="s">
        <v>188</v>
      </c>
      <c r="EF1036" t="s">
        <v>188</v>
      </c>
      <c r="EG1036" t="s">
        <v>188</v>
      </c>
      <c r="EH1036" t="s">
        <v>188</v>
      </c>
      <c r="EI1036" t="s">
        <v>188</v>
      </c>
      <c r="EJ1036" t="s">
        <v>188</v>
      </c>
      <c r="EK1036" t="s">
        <v>188</v>
      </c>
      <c r="EL1036" t="s">
        <v>188</v>
      </c>
      <c r="EM1036" t="s">
        <v>188</v>
      </c>
      <c r="EN1036" t="s">
        <v>188</v>
      </c>
      <c r="EO1036" t="s">
        <v>188</v>
      </c>
      <c r="EP1036" t="s">
        <v>188</v>
      </c>
      <c r="EQ1036" t="s">
        <v>188</v>
      </c>
      <c r="ER1036" t="s">
        <v>188</v>
      </c>
      <c r="ES1036" t="s">
        <v>188</v>
      </c>
      <c r="ET1036" t="s">
        <v>188</v>
      </c>
      <c r="EU1036" t="s">
        <v>188</v>
      </c>
      <c r="EV1036" t="s">
        <v>188</v>
      </c>
      <c r="EW1036" t="s">
        <v>188</v>
      </c>
      <c r="EX1036" t="s">
        <v>188</v>
      </c>
      <c r="EY1036" t="s">
        <v>188</v>
      </c>
      <c r="EZ1036" t="s">
        <v>188</v>
      </c>
      <c r="FA1036" t="s">
        <v>188</v>
      </c>
      <c r="FB1036" t="s">
        <v>188</v>
      </c>
      <c r="FC1036" t="s">
        <v>188</v>
      </c>
      <c r="FD1036" t="s">
        <v>188</v>
      </c>
      <c r="FE1036" t="s">
        <v>188</v>
      </c>
      <c r="FF1036" t="s">
        <v>188</v>
      </c>
      <c r="FG1036" t="s">
        <v>188</v>
      </c>
      <c r="FH1036" t="s">
        <v>188</v>
      </c>
      <c r="FI1036" t="s">
        <v>188</v>
      </c>
      <c r="FJ1036" t="s">
        <v>188</v>
      </c>
      <c r="FK1036" t="s">
        <v>188</v>
      </c>
      <c r="FL1036" t="s">
        <v>188</v>
      </c>
      <c r="FM1036" t="s">
        <v>188</v>
      </c>
      <c r="FN1036" t="s">
        <v>188</v>
      </c>
      <c r="FO1036" t="s">
        <v>188</v>
      </c>
      <c r="FP1036" t="s">
        <v>188</v>
      </c>
      <c r="FQ1036" t="s">
        <v>188</v>
      </c>
      <c r="FR1036" t="s">
        <v>188</v>
      </c>
      <c r="FS1036" t="s">
        <v>188</v>
      </c>
      <c r="FT1036" t="s">
        <v>188</v>
      </c>
      <c r="FU1036" t="s">
        <v>188</v>
      </c>
      <c r="FV1036" t="s">
        <v>188</v>
      </c>
      <c r="FW1036" t="s">
        <v>188</v>
      </c>
      <c r="FX1036" t="s">
        <v>188</v>
      </c>
      <c r="FY1036" t="s">
        <v>188</v>
      </c>
      <c r="FZ1036" t="s">
        <v>188</v>
      </c>
      <c r="GA1036" t="s">
        <v>188</v>
      </c>
      <c r="GB1036" t="s">
        <v>188</v>
      </c>
      <c r="GC1036" t="s">
        <v>188</v>
      </c>
      <c r="GD1036" t="s">
        <v>188</v>
      </c>
      <c r="GE1036" t="s">
        <v>188</v>
      </c>
      <c r="GF1036" t="s">
        <v>188</v>
      </c>
      <c r="GG1036" t="s">
        <v>188</v>
      </c>
      <c r="GH1036" t="s">
        <v>188</v>
      </c>
      <c r="GI1036" t="s">
        <v>2112</v>
      </c>
    </row>
    <row r="1037" spans="1:191" x14ac:dyDescent="0.35">
      <c r="A1037">
        <v>536</v>
      </c>
      <c r="B1037" t="s">
        <v>2102</v>
      </c>
      <c r="C1037" t="s">
        <v>214</v>
      </c>
      <c r="D1037" t="s">
        <v>1843</v>
      </c>
      <c r="E1037" t="s">
        <v>219</v>
      </c>
      <c r="F1037" t="s">
        <v>1844</v>
      </c>
      <c r="G1037">
        <v>12</v>
      </c>
      <c r="P1037" t="s">
        <v>5215</v>
      </c>
      <c r="Q1037">
        <v>5</v>
      </c>
      <c r="AK1037" t="s">
        <v>192</v>
      </c>
      <c r="AL1037">
        <v>4</v>
      </c>
      <c r="AM1037" t="s">
        <v>188</v>
      </c>
      <c r="AN1037" t="s">
        <v>188</v>
      </c>
      <c r="AO1037" t="s">
        <v>188</v>
      </c>
      <c r="AP1037" t="s">
        <v>188</v>
      </c>
      <c r="AQ1037" t="s">
        <v>188</v>
      </c>
      <c r="AR1037">
        <v>16000</v>
      </c>
      <c r="AX1037" t="s">
        <v>2113</v>
      </c>
      <c r="AY1037" t="s">
        <v>1846</v>
      </c>
      <c r="AZ1037" t="s">
        <v>190</v>
      </c>
      <c r="BA1037" t="s">
        <v>1844</v>
      </c>
      <c r="BB1037">
        <v>22</v>
      </c>
      <c r="BK1037" t="s">
        <v>5215</v>
      </c>
      <c r="BL1037">
        <v>3</v>
      </c>
      <c r="CF1037" t="s">
        <v>192</v>
      </c>
      <c r="CG1037">
        <v>3</v>
      </c>
      <c r="CH1037" t="s">
        <v>188</v>
      </c>
      <c r="CI1037" t="s">
        <v>188</v>
      </c>
      <c r="CJ1037" t="s">
        <v>188</v>
      </c>
      <c r="CK1037" t="s">
        <v>188</v>
      </c>
      <c r="CL1037" t="s">
        <v>188</v>
      </c>
      <c r="CM1037">
        <v>33000</v>
      </c>
      <c r="CS1037" t="s">
        <v>2113</v>
      </c>
      <c r="CT1037" t="s">
        <v>188</v>
      </c>
      <c r="CU1037" t="s">
        <v>188</v>
      </c>
      <c r="CV1037" t="s">
        <v>188</v>
      </c>
      <c r="CW1037" t="s">
        <v>188</v>
      </c>
      <c r="CX1037" t="s">
        <v>188</v>
      </c>
      <c r="CY1037" t="s">
        <v>188</v>
      </c>
      <c r="CZ1037" t="s">
        <v>188</v>
      </c>
      <c r="DA1037" t="s">
        <v>188</v>
      </c>
      <c r="DB1037" t="s">
        <v>188</v>
      </c>
      <c r="DC1037" t="s">
        <v>188</v>
      </c>
      <c r="DD1037" t="s">
        <v>188</v>
      </c>
      <c r="DE1037" t="s">
        <v>188</v>
      </c>
      <c r="DF1037" t="s">
        <v>188</v>
      </c>
      <c r="DG1037" t="s">
        <v>188</v>
      </c>
      <c r="DH1037" t="s">
        <v>188</v>
      </c>
      <c r="DI1037" t="s">
        <v>188</v>
      </c>
      <c r="DJ1037" t="s">
        <v>188</v>
      </c>
      <c r="DK1037" t="s">
        <v>188</v>
      </c>
      <c r="DL1037" t="s">
        <v>188</v>
      </c>
      <c r="DM1037" t="s">
        <v>188</v>
      </c>
      <c r="DN1037" t="s">
        <v>188</v>
      </c>
      <c r="DO1037" t="s">
        <v>188</v>
      </c>
      <c r="DP1037" t="s">
        <v>188</v>
      </c>
      <c r="DQ1037" t="s">
        <v>188</v>
      </c>
      <c r="DR1037" t="s">
        <v>188</v>
      </c>
      <c r="DS1037" t="s">
        <v>188</v>
      </c>
      <c r="DT1037" t="s">
        <v>188</v>
      </c>
      <c r="DU1037" t="s">
        <v>188</v>
      </c>
      <c r="DV1037" t="s">
        <v>188</v>
      </c>
      <c r="DW1037" t="s">
        <v>188</v>
      </c>
      <c r="DX1037" t="s">
        <v>188</v>
      </c>
      <c r="DY1037" t="s">
        <v>188</v>
      </c>
      <c r="DZ1037" t="s">
        <v>188</v>
      </c>
      <c r="EA1037" t="s">
        <v>188</v>
      </c>
      <c r="EB1037" t="s">
        <v>188</v>
      </c>
      <c r="EC1037" t="s">
        <v>188</v>
      </c>
      <c r="ED1037" t="s">
        <v>188</v>
      </c>
      <c r="EE1037" t="s">
        <v>188</v>
      </c>
      <c r="EF1037" t="s">
        <v>188</v>
      </c>
      <c r="EG1037" t="s">
        <v>188</v>
      </c>
      <c r="EH1037" t="s">
        <v>188</v>
      </c>
      <c r="EI1037" t="s">
        <v>188</v>
      </c>
      <c r="EJ1037" t="s">
        <v>188</v>
      </c>
      <c r="EK1037" t="s">
        <v>188</v>
      </c>
      <c r="EL1037" t="s">
        <v>188</v>
      </c>
      <c r="EM1037" t="s">
        <v>188</v>
      </c>
      <c r="EN1037" t="s">
        <v>188</v>
      </c>
      <c r="EO1037" t="s">
        <v>188</v>
      </c>
      <c r="EP1037" t="s">
        <v>188</v>
      </c>
      <c r="EQ1037" t="s">
        <v>188</v>
      </c>
      <c r="ER1037" t="s">
        <v>188</v>
      </c>
      <c r="ES1037" t="s">
        <v>188</v>
      </c>
      <c r="ET1037" t="s">
        <v>188</v>
      </c>
      <c r="EU1037" t="s">
        <v>188</v>
      </c>
      <c r="EV1037" t="s">
        <v>188</v>
      </c>
      <c r="EW1037" t="s">
        <v>188</v>
      </c>
      <c r="EX1037" t="s">
        <v>188</v>
      </c>
      <c r="EY1037" t="s">
        <v>188</v>
      </c>
      <c r="EZ1037" t="s">
        <v>188</v>
      </c>
      <c r="FA1037" t="s">
        <v>188</v>
      </c>
      <c r="FB1037" t="s">
        <v>188</v>
      </c>
      <c r="FC1037" t="s">
        <v>188</v>
      </c>
      <c r="FD1037" t="s">
        <v>188</v>
      </c>
      <c r="FE1037" t="s">
        <v>188</v>
      </c>
      <c r="FF1037" t="s">
        <v>188</v>
      </c>
      <c r="FG1037" t="s">
        <v>188</v>
      </c>
      <c r="FH1037" t="s">
        <v>188</v>
      </c>
      <c r="FI1037" t="s">
        <v>188</v>
      </c>
      <c r="FJ1037" t="s">
        <v>188</v>
      </c>
      <c r="FK1037" t="s">
        <v>188</v>
      </c>
      <c r="FL1037" t="s">
        <v>188</v>
      </c>
      <c r="FM1037" t="s">
        <v>188</v>
      </c>
      <c r="FN1037" t="s">
        <v>188</v>
      </c>
      <c r="FO1037" t="s">
        <v>188</v>
      </c>
      <c r="FP1037" t="s">
        <v>188</v>
      </c>
      <c r="FQ1037" t="s">
        <v>188</v>
      </c>
      <c r="FR1037" t="s">
        <v>188</v>
      </c>
      <c r="FS1037" t="s">
        <v>188</v>
      </c>
      <c r="FT1037" t="s">
        <v>188</v>
      </c>
      <c r="FU1037" t="s">
        <v>188</v>
      </c>
      <c r="FV1037" t="s">
        <v>188</v>
      </c>
      <c r="FW1037" t="s">
        <v>188</v>
      </c>
      <c r="FX1037" t="s">
        <v>188</v>
      </c>
      <c r="FY1037" t="s">
        <v>188</v>
      </c>
      <c r="FZ1037" t="s">
        <v>188</v>
      </c>
      <c r="GA1037" t="s">
        <v>188</v>
      </c>
      <c r="GB1037" t="s">
        <v>188</v>
      </c>
      <c r="GC1037" t="s">
        <v>188</v>
      </c>
      <c r="GD1037" t="s">
        <v>188</v>
      </c>
      <c r="GE1037" t="s">
        <v>188</v>
      </c>
      <c r="GF1037" t="s">
        <v>188</v>
      </c>
      <c r="GG1037" t="s">
        <v>188</v>
      </c>
      <c r="GH1037" t="s">
        <v>188</v>
      </c>
      <c r="GI1037" t="s">
        <v>2114</v>
      </c>
    </row>
    <row r="1038" spans="1:191" x14ac:dyDescent="0.35">
      <c r="A1038">
        <v>542</v>
      </c>
      <c r="B1038" t="s">
        <v>2125</v>
      </c>
      <c r="C1038" t="s">
        <v>205</v>
      </c>
      <c r="D1038" t="s">
        <v>1843</v>
      </c>
      <c r="E1038" t="s">
        <v>219</v>
      </c>
      <c r="F1038" t="s">
        <v>1844</v>
      </c>
      <c r="G1038">
        <v>32</v>
      </c>
      <c r="P1038" t="s">
        <v>5215</v>
      </c>
      <c r="Q1038">
        <v>5</v>
      </c>
      <c r="AK1038" t="s">
        <v>192</v>
      </c>
      <c r="AL1038">
        <v>2</v>
      </c>
      <c r="AM1038" t="s">
        <v>188</v>
      </c>
      <c r="AN1038" t="s">
        <v>188</v>
      </c>
      <c r="AO1038" t="s">
        <v>188</v>
      </c>
      <c r="AP1038" t="s">
        <v>188</v>
      </c>
      <c r="AQ1038" t="s">
        <v>188</v>
      </c>
      <c r="AR1038">
        <v>32000</v>
      </c>
      <c r="AX1038" t="s">
        <v>2128</v>
      </c>
      <c r="AY1038" t="s">
        <v>1846</v>
      </c>
      <c r="AZ1038" t="s">
        <v>190</v>
      </c>
      <c r="BA1038" t="s">
        <v>1844</v>
      </c>
      <c r="BB1038">
        <v>27</v>
      </c>
      <c r="BK1038" t="s">
        <v>5215</v>
      </c>
      <c r="BL1038">
        <v>3</v>
      </c>
      <c r="CF1038" t="s">
        <v>192</v>
      </c>
      <c r="CG1038">
        <v>2</v>
      </c>
      <c r="CH1038" t="s">
        <v>188</v>
      </c>
      <c r="CI1038" t="s">
        <v>188</v>
      </c>
      <c r="CJ1038" t="s">
        <v>188</v>
      </c>
      <c r="CK1038" t="s">
        <v>188</v>
      </c>
      <c r="CL1038" t="s">
        <v>188</v>
      </c>
      <c r="CM1038">
        <v>160000</v>
      </c>
      <c r="CS1038" t="s">
        <v>2128</v>
      </c>
      <c r="CT1038" t="s">
        <v>188</v>
      </c>
      <c r="CU1038" t="s">
        <v>188</v>
      </c>
      <c r="CV1038" t="s">
        <v>188</v>
      </c>
      <c r="CW1038" t="s">
        <v>188</v>
      </c>
      <c r="CX1038" t="s">
        <v>188</v>
      </c>
      <c r="CY1038" t="s">
        <v>188</v>
      </c>
      <c r="CZ1038" t="s">
        <v>188</v>
      </c>
      <c r="DA1038" t="s">
        <v>188</v>
      </c>
      <c r="DB1038" t="s">
        <v>188</v>
      </c>
      <c r="DC1038" t="s">
        <v>188</v>
      </c>
      <c r="DD1038" t="s">
        <v>188</v>
      </c>
      <c r="DE1038" t="s">
        <v>188</v>
      </c>
      <c r="DF1038" t="s">
        <v>188</v>
      </c>
      <c r="DG1038" t="s">
        <v>188</v>
      </c>
      <c r="DH1038" t="s">
        <v>188</v>
      </c>
      <c r="DI1038" t="s">
        <v>188</v>
      </c>
      <c r="DJ1038" t="s">
        <v>188</v>
      </c>
      <c r="DK1038" t="s">
        <v>188</v>
      </c>
      <c r="DL1038" t="s">
        <v>188</v>
      </c>
      <c r="DM1038" t="s">
        <v>188</v>
      </c>
      <c r="DN1038" t="s">
        <v>188</v>
      </c>
      <c r="DO1038" t="s">
        <v>188</v>
      </c>
      <c r="DP1038" t="s">
        <v>188</v>
      </c>
      <c r="DQ1038" t="s">
        <v>188</v>
      </c>
      <c r="DR1038" t="s">
        <v>188</v>
      </c>
      <c r="DS1038" t="s">
        <v>188</v>
      </c>
      <c r="DT1038" t="s">
        <v>188</v>
      </c>
      <c r="DU1038" t="s">
        <v>188</v>
      </c>
      <c r="DV1038" t="s">
        <v>188</v>
      </c>
      <c r="DW1038" t="s">
        <v>188</v>
      </c>
      <c r="DX1038" t="s">
        <v>188</v>
      </c>
      <c r="DY1038" t="s">
        <v>188</v>
      </c>
      <c r="DZ1038" t="s">
        <v>188</v>
      </c>
      <c r="EA1038" t="s">
        <v>188</v>
      </c>
      <c r="EB1038" t="s">
        <v>188</v>
      </c>
      <c r="EC1038" t="s">
        <v>188</v>
      </c>
      <c r="ED1038" t="s">
        <v>188</v>
      </c>
      <c r="EE1038" t="s">
        <v>188</v>
      </c>
      <c r="EF1038" t="s">
        <v>188</v>
      </c>
      <c r="EG1038" t="s">
        <v>188</v>
      </c>
      <c r="EH1038" t="s">
        <v>188</v>
      </c>
      <c r="EI1038" t="s">
        <v>188</v>
      </c>
      <c r="EJ1038" t="s">
        <v>188</v>
      </c>
      <c r="EK1038" t="s">
        <v>188</v>
      </c>
      <c r="EL1038" t="s">
        <v>188</v>
      </c>
      <c r="EM1038" t="s">
        <v>188</v>
      </c>
      <c r="EN1038" t="s">
        <v>188</v>
      </c>
      <c r="EO1038" t="s">
        <v>188</v>
      </c>
      <c r="EP1038" t="s">
        <v>188</v>
      </c>
      <c r="EQ1038" t="s">
        <v>188</v>
      </c>
      <c r="ER1038" t="s">
        <v>188</v>
      </c>
      <c r="ES1038" t="s">
        <v>188</v>
      </c>
      <c r="ET1038" t="s">
        <v>188</v>
      </c>
      <c r="EU1038" t="s">
        <v>188</v>
      </c>
      <c r="EV1038" t="s">
        <v>188</v>
      </c>
      <c r="EW1038" t="s">
        <v>188</v>
      </c>
      <c r="EX1038" t="s">
        <v>188</v>
      </c>
      <c r="EY1038" t="s">
        <v>188</v>
      </c>
      <c r="EZ1038" t="s">
        <v>188</v>
      </c>
      <c r="FA1038" t="s">
        <v>188</v>
      </c>
      <c r="FB1038" t="s">
        <v>188</v>
      </c>
      <c r="FC1038" t="s">
        <v>188</v>
      </c>
      <c r="FD1038" t="s">
        <v>188</v>
      </c>
      <c r="FE1038" t="s">
        <v>188</v>
      </c>
      <c r="FF1038" t="s">
        <v>188</v>
      </c>
      <c r="FG1038" t="s">
        <v>188</v>
      </c>
      <c r="FH1038" t="s">
        <v>188</v>
      </c>
      <c r="FI1038" t="s">
        <v>188</v>
      </c>
      <c r="FJ1038" t="s">
        <v>188</v>
      </c>
      <c r="FK1038" t="s">
        <v>188</v>
      </c>
      <c r="FL1038" t="s">
        <v>188</v>
      </c>
      <c r="FM1038" t="s">
        <v>188</v>
      </c>
      <c r="FN1038" t="s">
        <v>188</v>
      </c>
      <c r="FO1038" t="s">
        <v>188</v>
      </c>
      <c r="FP1038" t="s">
        <v>188</v>
      </c>
      <c r="FQ1038" t="s">
        <v>188</v>
      </c>
      <c r="FR1038" t="s">
        <v>188</v>
      </c>
      <c r="FS1038" t="s">
        <v>188</v>
      </c>
      <c r="FT1038" t="s">
        <v>188</v>
      </c>
      <c r="FU1038" t="s">
        <v>188</v>
      </c>
      <c r="FV1038" t="s">
        <v>188</v>
      </c>
      <c r="FW1038" t="s">
        <v>188</v>
      </c>
      <c r="FX1038" t="s">
        <v>188</v>
      </c>
      <c r="FY1038" t="s">
        <v>188</v>
      </c>
      <c r="FZ1038" t="s">
        <v>188</v>
      </c>
      <c r="GA1038" t="s">
        <v>188</v>
      </c>
      <c r="GB1038" t="s">
        <v>188</v>
      </c>
      <c r="GC1038" t="s">
        <v>188</v>
      </c>
      <c r="GD1038" t="s">
        <v>188</v>
      </c>
      <c r="GE1038" t="s">
        <v>188</v>
      </c>
      <c r="GF1038" t="s">
        <v>188</v>
      </c>
      <c r="GG1038" t="s">
        <v>188</v>
      </c>
      <c r="GH1038" t="s">
        <v>188</v>
      </c>
      <c r="GI1038" t="s">
        <v>2129</v>
      </c>
    </row>
    <row r="1039" spans="1:191" x14ac:dyDescent="0.35">
      <c r="A1039">
        <v>554</v>
      </c>
      <c r="B1039" t="s">
        <v>2157</v>
      </c>
      <c r="C1039" t="s">
        <v>205</v>
      </c>
      <c r="D1039" t="s">
        <v>1919</v>
      </c>
      <c r="E1039" t="s">
        <v>219</v>
      </c>
      <c r="F1039" t="s">
        <v>1920</v>
      </c>
      <c r="G1039">
        <v>12</v>
      </c>
      <c r="P1039" t="s">
        <v>5215</v>
      </c>
      <c r="Q1039">
        <v>5</v>
      </c>
      <c r="AK1039" t="s">
        <v>192</v>
      </c>
      <c r="AL1039">
        <v>2</v>
      </c>
      <c r="AM1039" t="s">
        <v>193</v>
      </c>
      <c r="AN1039">
        <v>2</v>
      </c>
      <c r="AO1039" t="s">
        <v>188</v>
      </c>
      <c r="AP1039" t="s">
        <v>188</v>
      </c>
      <c r="AQ1039" t="s">
        <v>188</v>
      </c>
      <c r="AR1039">
        <v>15000</v>
      </c>
      <c r="AX1039" t="s">
        <v>2160</v>
      </c>
      <c r="AY1039" t="s">
        <v>1922</v>
      </c>
      <c r="AZ1039" t="s">
        <v>190</v>
      </c>
      <c r="BA1039" t="s">
        <v>1920</v>
      </c>
      <c r="BB1039">
        <v>12</v>
      </c>
      <c r="BK1039" t="s">
        <v>5215</v>
      </c>
      <c r="BL1039">
        <v>3</v>
      </c>
      <c r="CF1039" t="s">
        <v>1923</v>
      </c>
      <c r="CG1039">
        <v>2</v>
      </c>
      <c r="CH1039" t="s">
        <v>193</v>
      </c>
      <c r="CI1039">
        <v>1</v>
      </c>
      <c r="CJ1039" t="s">
        <v>188</v>
      </c>
      <c r="CK1039" t="s">
        <v>188</v>
      </c>
      <c r="CL1039" t="s">
        <v>188</v>
      </c>
      <c r="CM1039">
        <v>40000</v>
      </c>
      <c r="CS1039" t="s">
        <v>2160</v>
      </c>
      <c r="CT1039" t="s">
        <v>188</v>
      </c>
      <c r="CU1039" t="s">
        <v>188</v>
      </c>
      <c r="CV1039" t="s">
        <v>188</v>
      </c>
      <c r="CW1039" t="s">
        <v>188</v>
      </c>
      <c r="CX1039" t="s">
        <v>188</v>
      </c>
      <c r="CY1039" t="s">
        <v>188</v>
      </c>
      <c r="CZ1039" t="s">
        <v>188</v>
      </c>
      <c r="DA1039" t="s">
        <v>188</v>
      </c>
      <c r="DB1039" t="s">
        <v>188</v>
      </c>
      <c r="DC1039" t="s">
        <v>188</v>
      </c>
      <c r="DD1039" t="s">
        <v>188</v>
      </c>
      <c r="DE1039" t="s">
        <v>188</v>
      </c>
      <c r="DF1039" t="s">
        <v>188</v>
      </c>
      <c r="DG1039" t="s">
        <v>188</v>
      </c>
      <c r="DH1039" t="s">
        <v>188</v>
      </c>
      <c r="DI1039" t="s">
        <v>188</v>
      </c>
      <c r="DJ1039" t="s">
        <v>188</v>
      </c>
      <c r="DK1039" t="s">
        <v>188</v>
      </c>
      <c r="DL1039" t="s">
        <v>188</v>
      </c>
      <c r="DM1039" t="s">
        <v>188</v>
      </c>
      <c r="DN1039" t="s">
        <v>188</v>
      </c>
      <c r="DO1039" t="s">
        <v>188</v>
      </c>
      <c r="DP1039" t="s">
        <v>188</v>
      </c>
      <c r="DQ1039" t="s">
        <v>188</v>
      </c>
      <c r="DR1039" t="s">
        <v>188</v>
      </c>
      <c r="DS1039" t="s">
        <v>188</v>
      </c>
      <c r="DT1039" t="s">
        <v>188</v>
      </c>
      <c r="DU1039" t="s">
        <v>188</v>
      </c>
      <c r="DV1039" t="s">
        <v>188</v>
      </c>
      <c r="DW1039" t="s">
        <v>188</v>
      </c>
      <c r="DX1039" t="s">
        <v>188</v>
      </c>
      <c r="DY1039" t="s">
        <v>188</v>
      </c>
      <c r="DZ1039" t="s">
        <v>188</v>
      </c>
      <c r="EA1039" t="s">
        <v>188</v>
      </c>
      <c r="EB1039" t="s">
        <v>188</v>
      </c>
      <c r="EC1039" t="s">
        <v>188</v>
      </c>
      <c r="ED1039" t="s">
        <v>188</v>
      </c>
      <c r="EE1039" t="s">
        <v>188</v>
      </c>
      <c r="EF1039" t="s">
        <v>188</v>
      </c>
      <c r="EG1039" t="s">
        <v>188</v>
      </c>
      <c r="EH1039" t="s">
        <v>188</v>
      </c>
      <c r="EI1039" t="s">
        <v>188</v>
      </c>
      <c r="EJ1039" t="s">
        <v>188</v>
      </c>
      <c r="EK1039" t="s">
        <v>188</v>
      </c>
      <c r="EL1039" t="s">
        <v>188</v>
      </c>
      <c r="EM1039" t="s">
        <v>188</v>
      </c>
      <c r="EN1039" t="s">
        <v>188</v>
      </c>
      <c r="EO1039" t="s">
        <v>188</v>
      </c>
      <c r="EP1039" t="s">
        <v>188</v>
      </c>
      <c r="EQ1039" t="s">
        <v>188</v>
      </c>
      <c r="ER1039" t="s">
        <v>188</v>
      </c>
      <c r="ES1039" t="s">
        <v>188</v>
      </c>
      <c r="ET1039" t="s">
        <v>188</v>
      </c>
      <c r="EU1039" t="s">
        <v>188</v>
      </c>
      <c r="EV1039" t="s">
        <v>188</v>
      </c>
      <c r="EW1039" t="s">
        <v>188</v>
      </c>
      <c r="EX1039" t="s">
        <v>188</v>
      </c>
      <c r="EY1039" t="s">
        <v>188</v>
      </c>
      <c r="EZ1039" t="s">
        <v>188</v>
      </c>
      <c r="FA1039" t="s">
        <v>188</v>
      </c>
      <c r="FB1039" t="s">
        <v>188</v>
      </c>
      <c r="FC1039" t="s">
        <v>188</v>
      </c>
      <c r="FD1039" t="s">
        <v>188</v>
      </c>
      <c r="FE1039" t="s">
        <v>188</v>
      </c>
      <c r="FF1039" t="s">
        <v>188</v>
      </c>
      <c r="FG1039" t="s">
        <v>188</v>
      </c>
      <c r="FH1039" t="s">
        <v>188</v>
      </c>
      <c r="FI1039" t="s">
        <v>188</v>
      </c>
      <c r="FJ1039" t="s">
        <v>188</v>
      </c>
      <c r="FK1039" t="s">
        <v>188</v>
      </c>
      <c r="FL1039" t="s">
        <v>188</v>
      </c>
      <c r="FM1039" t="s">
        <v>188</v>
      </c>
      <c r="FN1039" t="s">
        <v>188</v>
      </c>
      <c r="FO1039" t="s">
        <v>188</v>
      </c>
      <c r="FP1039" t="s">
        <v>188</v>
      </c>
      <c r="FQ1039" t="s">
        <v>188</v>
      </c>
      <c r="FR1039" t="s">
        <v>188</v>
      </c>
      <c r="FS1039" t="s">
        <v>188</v>
      </c>
      <c r="FT1039" t="s">
        <v>188</v>
      </c>
      <c r="FU1039" t="s">
        <v>188</v>
      </c>
      <c r="FV1039" t="s">
        <v>188</v>
      </c>
      <c r="FW1039" t="s">
        <v>188</v>
      </c>
      <c r="FX1039" t="s">
        <v>188</v>
      </c>
      <c r="FY1039" t="s">
        <v>188</v>
      </c>
      <c r="FZ1039" t="s">
        <v>188</v>
      </c>
      <c r="GA1039" t="s">
        <v>188</v>
      </c>
      <c r="GB1039" t="s">
        <v>188</v>
      </c>
      <c r="GC1039" t="s">
        <v>188</v>
      </c>
      <c r="GD1039" t="s">
        <v>188</v>
      </c>
      <c r="GE1039" t="s">
        <v>188</v>
      </c>
      <c r="GF1039" t="s">
        <v>188</v>
      </c>
      <c r="GG1039" t="s">
        <v>188</v>
      </c>
      <c r="GH1039" t="s">
        <v>188</v>
      </c>
      <c r="GI1039" t="s">
        <v>2161</v>
      </c>
    </row>
    <row r="1040" spans="1:191" x14ac:dyDescent="0.35">
      <c r="A1040">
        <v>555</v>
      </c>
      <c r="B1040" t="s">
        <v>2157</v>
      </c>
      <c r="C1040" t="s">
        <v>208</v>
      </c>
      <c r="D1040" t="s">
        <v>1919</v>
      </c>
      <c r="E1040" t="s">
        <v>219</v>
      </c>
      <c r="F1040" t="s">
        <v>1920</v>
      </c>
      <c r="G1040">
        <v>12</v>
      </c>
      <c r="P1040" t="s">
        <v>5215</v>
      </c>
      <c r="Q1040">
        <v>5</v>
      </c>
      <c r="AK1040" t="s">
        <v>192</v>
      </c>
      <c r="AL1040">
        <v>2</v>
      </c>
      <c r="AM1040" t="s">
        <v>193</v>
      </c>
      <c r="AN1040">
        <v>2</v>
      </c>
      <c r="AO1040" t="s">
        <v>188</v>
      </c>
      <c r="AP1040" t="s">
        <v>188</v>
      </c>
      <c r="AQ1040" t="s">
        <v>188</v>
      </c>
      <c r="AR1040">
        <v>34000</v>
      </c>
      <c r="AX1040" t="s">
        <v>2162</v>
      </c>
      <c r="AY1040" t="s">
        <v>1922</v>
      </c>
      <c r="AZ1040" t="s">
        <v>190</v>
      </c>
      <c r="BA1040" t="s">
        <v>1920</v>
      </c>
      <c r="BB1040">
        <v>12</v>
      </c>
      <c r="BK1040" t="s">
        <v>5215</v>
      </c>
      <c r="BL1040">
        <v>3</v>
      </c>
      <c r="CF1040" t="s">
        <v>1923</v>
      </c>
      <c r="CG1040">
        <v>2</v>
      </c>
      <c r="CH1040" t="s">
        <v>193</v>
      </c>
      <c r="CI1040">
        <v>1</v>
      </c>
      <c r="CJ1040" t="s">
        <v>188</v>
      </c>
      <c r="CK1040" t="s">
        <v>188</v>
      </c>
      <c r="CL1040" t="s">
        <v>188</v>
      </c>
      <c r="CM1040">
        <v>39000</v>
      </c>
      <c r="CS1040" t="s">
        <v>2162</v>
      </c>
      <c r="CT1040" t="s">
        <v>188</v>
      </c>
      <c r="CU1040" t="s">
        <v>188</v>
      </c>
      <c r="CV1040" t="s">
        <v>188</v>
      </c>
      <c r="CW1040" t="s">
        <v>188</v>
      </c>
      <c r="CX1040" t="s">
        <v>188</v>
      </c>
      <c r="CY1040" t="s">
        <v>188</v>
      </c>
      <c r="CZ1040" t="s">
        <v>188</v>
      </c>
      <c r="DA1040" t="s">
        <v>188</v>
      </c>
      <c r="DB1040" t="s">
        <v>188</v>
      </c>
      <c r="DC1040" t="s">
        <v>188</v>
      </c>
      <c r="DD1040" t="s">
        <v>188</v>
      </c>
      <c r="DE1040" t="s">
        <v>188</v>
      </c>
      <c r="DF1040" t="s">
        <v>188</v>
      </c>
      <c r="DG1040" t="s">
        <v>188</v>
      </c>
      <c r="DH1040" t="s">
        <v>188</v>
      </c>
      <c r="DI1040" t="s">
        <v>188</v>
      </c>
      <c r="DJ1040" t="s">
        <v>188</v>
      </c>
      <c r="DK1040" t="s">
        <v>188</v>
      </c>
      <c r="DL1040" t="s">
        <v>188</v>
      </c>
      <c r="DM1040" t="s">
        <v>188</v>
      </c>
      <c r="DN1040" t="s">
        <v>188</v>
      </c>
      <c r="DO1040" t="s">
        <v>188</v>
      </c>
      <c r="DP1040" t="s">
        <v>188</v>
      </c>
      <c r="DQ1040" t="s">
        <v>188</v>
      </c>
      <c r="DR1040" t="s">
        <v>188</v>
      </c>
      <c r="DS1040" t="s">
        <v>188</v>
      </c>
      <c r="DT1040" t="s">
        <v>188</v>
      </c>
      <c r="DU1040" t="s">
        <v>188</v>
      </c>
      <c r="DV1040" t="s">
        <v>188</v>
      </c>
      <c r="DW1040" t="s">
        <v>188</v>
      </c>
      <c r="DX1040" t="s">
        <v>188</v>
      </c>
      <c r="DY1040" t="s">
        <v>188</v>
      </c>
      <c r="DZ1040" t="s">
        <v>188</v>
      </c>
      <c r="EA1040" t="s">
        <v>188</v>
      </c>
      <c r="EB1040" t="s">
        <v>188</v>
      </c>
      <c r="EC1040" t="s">
        <v>188</v>
      </c>
      <c r="ED1040" t="s">
        <v>188</v>
      </c>
      <c r="EE1040" t="s">
        <v>188</v>
      </c>
      <c r="EF1040" t="s">
        <v>188</v>
      </c>
      <c r="EG1040" t="s">
        <v>188</v>
      </c>
      <c r="EH1040" t="s">
        <v>188</v>
      </c>
      <c r="EI1040" t="s">
        <v>188</v>
      </c>
      <c r="EJ1040" t="s">
        <v>188</v>
      </c>
      <c r="EK1040" t="s">
        <v>188</v>
      </c>
      <c r="EL1040" t="s">
        <v>188</v>
      </c>
      <c r="EM1040" t="s">
        <v>188</v>
      </c>
      <c r="EN1040" t="s">
        <v>188</v>
      </c>
      <c r="EO1040" t="s">
        <v>188</v>
      </c>
      <c r="EP1040" t="s">
        <v>188</v>
      </c>
      <c r="EQ1040" t="s">
        <v>188</v>
      </c>
      <c r="ER1040" t="s">
        <v>188</v>
      </c>
      <c r="ES1040" t="s">
        <v>188</v>
      </c>
      <c r="ET1040" t="s">
        <v>188</v>
      </c>
      <c r="EU1040" t="s">
        <v>188</v>
      </c>
      <c r="EV1040" t="s">
        <v>188</v>
      </c>
      <c r="EW1040" t="s">
        <v>188</v>
      </c>
      <c r="EX1040" t="s">
        <v>188</v>
      </c>
      <c r="EY1040" t="s">
        <v>188</v>
      </c>
      <c r="EZ1040" t="s">
        <v>188</v>
      </c>
      <c r="FA1040" t="s">
        <v>188</v>
      </c>
      <c r="FB1040" t="s">
        <v>188</v>
      </c>
      <c r="FC1040" t="s">
        <v>188</v>
      </c>
      <c r="FD1040" t="s">
        <v>188</v>
      </c>
      <c r="FE1040" t="s">
        <v>188</v>
      </c>
      <c r="FF1040" t="s">
        <v>188</v>
      </c>
      <c r="FG1040" t="s">
        <v>188</v>
      </c>
      <c r="FH1040" t="s">
        <v>188</v>
      </c>
      <c r="FI1040" t="s">
        <v>188</v>
      </c>
      <c r="FJ1040" t="s">
        <v>188</v>
      </c>
      <c r="FK1040" t="s">
        <v>188</v>
      </c>
      <c r="FL1040" t="s">
        <v>188</v>
      </c>
      <c r="FM1040" t="s">
        <v>188</v>
      </c>
      <c r="FN1040" t="s">
        <v>188</v>
      </c>
      <c r="FO1040" t="s">
        <v>188</v>
      </c>
      <c r="FP1040" t="s">
        <v>188</v>
      </c>
      <c r="FQ1040" t="s">
        <v>188</v>
      </c>
      <c r="FR1040" t="s">
        <v>188</v>
      </c>
      <c r="FS1040" t="s">
        <v>188</v>
      </c>
      <c r="FT1040" t="s">
        <v>188</v>
      </c>
      <c r="FU1040" t="s">
        <v>188</v>
      </c>
      <c r="FV1040" t="s">
        <v>188</v>
      </c>
      <c r="FW1040" t="s">
        <v>188</v>
      </c>
      <c r="FX1040" t="s">
        <v>188</v>
      </c>
      <c r="FY1040" t="s">
        <v>188</v>
      </c>
      <c r="FZ1040" t="s">
        <v>188</v>
      </c>
      <c r="GA1040" t="s">
        <v>188</v>
      </c>
      <c r="GB1040" t="s">
        <v>188</v>
      </c>
      <c r="GC1040" t="s">
        <v>188</v>
      </c>
      <c r="GD1040" t="s">
        <v>188</v>
      </c>
      <c r="GE1040" t="s">
        <v>188</v>
      </c>
      <c r="GF1040" t="s">
        <v>188</v>
      </c>
      <c r="GG1040" t="s">
        <v>188</v>
      </c>
      <c r="GH1040" t="s">
        <v>188</v>
      </c>
      <c r="GI1040" t="s">
        <v>2163</v>
      </c>
    </row>
    <row r="1041" spans="1:191" x14ac:dyDescent="0.35">
      <c r="A1041">
        <v>556</v>
      </c>
      <c r="B1041" t="s">
        <v>2157</v>
      </c>
      <c r="C1041" t="s">
        <v>214</v>
      </c>
      <c r="D1041" t="s">
        <v>1919</v>
      </c>
      <c r="E1041" t="s">
        <v>219</v>
      </c>
      <c r="F1041" t="s">
        <v>1920</v>
      </c>
      <c r="G1041">
        <v>12</v>
      </c>
      <c r="P1041" t="s">
        <v>5215</v>
      </c>
      <c r="Q1041">
        <v>5</v>
      </c>
      <c r="AK1041" t="s">
        <v>192</v>
      </c>
      <c r="AL1041">
        <v>2</v>
      </c>
      <c r="AM1041" t="s">
        <v>193</v>
      </c>
      <c r="AN1041">
        <v>2</v>
      </c>
      <c r="AO1041" t="s">
        <v>188</v>
      </c>
      <c r="AP1041" t="s">
        <v>188</v>
      </c>
      <c r="AQ1041" t="s">
        <v>188</v>
      </c>
      <c r="AR1041">
        <v>16000</v>
      </c>
      <c r="AX1041" t="s">
        <v>2164</v>
      </c>
      <c r="AY1041" t="s">
        <v>1922</v>
      </c>
      <c r="AZ1041" t="s">
        <v>190</v>
      </c>
      <c r="BA1041" t="s">
        <v>1920</v>
      </c>
      <c r="BB1041">
        <v>12</v>
      </c>
      <c r="BK1041" t="s">
        <v>5215</v>
      </c>
      <c r="BL1041">
        <v>3</v>
      </c>
      <c r="CF1041" t="s">
        <v>1923</v>
      </c>
      <c r="CG1041">
        <v>2</v>
      </c>
      <c r="CH1041" t="s">
        <v>193</v>
      </c>
      <c r="CI1041">
        <v>1</v>
      </c>
      <c r="CJ1041" t="s">
        <v>188</v>
      </c>
      <c r="CK1041" t="s">
        <v>188</v>
      </c>
      <c r="CL1041" t="s">
        <v>188</v>
      </c>
      <c r="CM1041">
        <v>31000</v>
      </c>
      <c r="CS1041" t="s">
        <v>2164</v>
      </c>
      <c r="CT1041" t="s">
        <v>188</v>
      </c>
      <c r="CU1041" t="s">
        <v>188</v>
      </c>
      <c r="CV1041" t="s">
        <v>188</v>
      </c>
      <c r="CW1041" t="s">
        <v>188</v>
      </c>
      <c r="CX1041" t="s">
        <v>188</v>
      </c>
      <c r="CY1041" t="s">
        <v>188</v>
      </c>
      <c r="CZ1041" t="s">
        <v>188</v>
      </c>
      <c r="DA1041" t="s">
        <v>188</v>
      </c>
      <c r="DB1041" t="s">
        <v>188</v>
      </c>
      <c r="DC1041" t="s">
        <v>188</v>
      </c>
      <c r="DD1041" t="s">
        <v>188</v>
      </c>
      <c r="DE1041" t="s">
        <v>188</v>
      </c>
      <c r="DF1041" t="s">
        <v>188</v>
      </c>
      <c r="DG1041" t="s">
        <v>188</v>
      </c>
      <c r="DH1041" t="s">
        <v>188</v>
      </c>
      <c r="DI1041" t="s">
        <v>188</v>
      </c>
      <c r="DJ1041" t="s">
        <v>188</v>
      </c>
      <c r="DK1041" t="s">
        <v>188</v>
      </c>
      <c r="DL1041" t="s">
        <v>188</v>
      </c>
      <c r="DM1041" t="s">
        <v>188</v>
      </c>
      <c r="DN1041" t="s">
        <v>188</v>
      </c>
      <c r="DO1041" t="s">
        <v>188</v>
      </c>
      <c r="DP1041" t="s">
        <v>188</v>
      </c>
      <c r="DQ1041" t="s">
        <v>188</v>
      </c>
      <c r="DR1041" t="s">
        <v>188</v>
      </c>
      <c r="DS1041" t="s">
        <v>188</v>
      </c>
      <c r="DT1041" t="s">
        <v>188</v>
      </c>
      <c r="DU1041" t="s">
        <v>188</v>
      </c>
      <c r="DV1041" t="s">
        <v>188</v>
      </c>
      <c r="DW1041" t="s">
        <v>188</v>
      </c>
      <c r="DX1041" t="s">
        <v>188</v>
      </c>
      <c r="DY1041" t="s">
        <v>188</v>
      </c>
      <c r="DZ1041" t="s">
        <v>188</v>
      </c>
      <c r="EA1041" t="s">
        <v>188</v>
      </c>
      <c r="EB1041" t="s">
        <v>188</v>
      </c>
      <c r="EC1041" t="s">
        <v>188</v>
      </c>
      <c r="ED1041" t="s">
        <v>188</v>
      </c>
      <c r="EE1041" t="s">
        <v>188</v>
      </c>
      <c r="EF1041" t="s">
        <v>188</v>
      </c>
      <c r="EG1041" t="s">
        <v>188</v>
      </c>
      <c r="EH1041" t="s">
        <v>188</v>
      </c>
      <c r="EI1041" t="s">
        <v>188</v>
      </c>
      <c r="EJ1041" t="s">
        <v>188</v>
      </c>
      <c r="EK1041" t="s">
        <v>188</v>
      </c>
      <c r="EL1041" t="s">
        <v>188</v>
      </c>
      <c r="EM1041" t="s">
        <v>188</v>
      </c>
      <c r="EN1041" t="s">
        <v>188</v>
      </c>
      <c r="EO1041" t="s">
        <v>188</v>
      </c>
      <c r="EP1041" t="s">
        <v>188</v>
      </c>
      <c r="EQ1041" t="s">
        <v>188</v>
      </c>
      <c r="ER1041" t="s">
        <v>188</v>
      </c>
      <c r="ES1041" t="s">
        <v>188</v>
      </c>
      <c r="ET1041" t="s">
        <v>188</v>
      </c>
      <c r="EU1041" t="s">
        <v>188</v>
      </c>
      <c r="EV1041" t="s">
        <v>188</v>
      </c>
      <c r="EW1041" t="s">
        <v>188</v>
      </c>
      <c r="EX1041" t="s">
        <v>188</v>
      </c>
      <c r="EY1041" t="s">
        <v>188</v>
      </c>
      <c r="EZ1041" t="s">
        <v>188</v>
      </c>
      <c r="FA1041" t="s">
        <v>188</v>
      </c>
      <c r="FB1041" t="s">
        <v>188</v>
      </c>
      <c r="FC1041" t="s">
        <v>188</v>
      </c>
      <c r="FD1041" t="s">
        <v>188</v>
      </c>
      <c r="FE1041" t="s">
        <v>188</v>
      </c>
      <c r="FF1041" t="s">
        <v>188</v>
      </c>
      <c r="FG1041" t="s">
        <v>188</v>
      </c>
      <c r="FH1041" t="s">
        <v>188</v>
      </c>
      <c r="FI1041" t="s">
        <v>188</v>
      </c>
      <c r="FJ1041" t="s">
        <v>188</v>
      </c>
      <c r="FK1041" t="s">
        <v>188</v>
      </c>
      <c r="FL1041" t="s">
        <v>188</v>
      </c>
      <c r="FM1041" t="s">
        <v>188</v>
      </c>
      <c r="FN1041" t="s">
        <v>188</v>
      </c>
      <c r="FO1041" t="s">
        <v>188</v>
      </c>
      <c r="FP1041" t="s">
        <v>188</v>
      </c>
      <c r="FQ1041" t="s">
        <v>188</v>
      </c>
      <c r="FR1041" t="s">
        <v>188</v>
      </c>
      <c r="FS1041" t="s">
        <v>188</v>
      </c>
      <c r="FT1041" t="s">
        <v>188</v>
      </c>
      <c r="FU1041" t="s">
        <v>188</v>
      </c>
      <c r="FV1041" t="s">
        <v>188</v>
      </c>
      <c r="FW1041" t="s">
        <v>188</v>
      </c>
      <c r="FX1041" t="s">
        <v>188</v>
      </c>
      <c r="FY1041" t="s">
        <v>188</v>
      </c>
      <c r="FZ1041" t="s">
        <v>188</v>
      </c>
      <c r="GA1041" t="s">
        <v>188</v>
      </c>
      <c r="GB1041" t="s">
        <v>188</v>
      </c>
      <c r="GC1041" t="s">
        <v>188</v>
      </c>
      <c r="GD1041" t="s">
        <v>188</v>
      </c>
      <c r="GE1041" t="s">
        <v>188</v>
      </c>
      <c r="GF1041" t="s">
        <v>188</v>
      </c>
      <c r="GG1041" t="s">
        <v>188</v>
      </c>
      <c r="GH1041" t="s">
        <v>188</v>
      </c>
      <c r="GI1041" t="s">
        <v>2165</v>
      </c>
    </row>
    <row r="1042" spans="1:191" x14ac:dyDescent="0.35">
      <c r="A1042">
        <v>560</v>
      </c>
      <c r="B1042" t="s">
        <v>2166</v>
      </c>
      <c r="C1042" t="s">
        <v>214</v>
      </c>
      <c r="D1042" t="s">
        <v>1843</v>
      </c>
      <c r="E1042" t="s">
        <v>219</v>
      </c>
      <c r="F1042" t="s">
        <v>1844</v>
      </c>
      <c r="G1042">
        <v>1</v>
      </c>
      <c r="P1042" t="s">
        <v>5215</v>
      </c>
      <c r="Q1042">
        <v>5</v>
      </c>
      <c r="AK1042" t="s">
        <v>192</v>
      </c>
      <c r="AL1042">
        <v>2</v>
      </c>
      <c r="AM1042" t="s">
        <v>188</v>
      </c>
      <c r="AN1042" t="s">
        <v>188</v>
      </c>
      <c r="AO1042" t="s">
        <v>188</v>
      </c>
      <c r="AP1042" t="s">
        <v>188</v>
      </c>
      <c r="AQ1042" t="s">
        <v>188</v>
      </c>
      <c r="AR1042">
        <v>10000</v>
      </c>
      <c r="AX1042" t="s">
        <v>2173</v>
      </c>
      <c r="AY1042" t="s">
        <v>1846</v>
      </c>
      <c r="AZ1042" t="s">
        <v>190</v>
      </c>
      <c r="BA1042" t="s">
        <v>1844</v>
      </c>
      <c r="BB1042">
        <v>7</v>
      </c>
      <c r="BK1042" t="s">
        <v>5215</v>
      </c>
      <c r="BL1042">
        <v>3</v>
      </c>
      <c r="CF1042" t="s">
        <v>192</v>
      </c>
      <c r="CG1042">
        <v>2</v>
      </c>
      <c r="CH1042" t="s">
        <v>188</v>
      </c>
      <c r="CI1042" t="s">
        <v>188</v>
      </c>
      <c r="CJ1042" t="s">
        <v>188</v>
      </c>
      <c r="CK1042" t="s">
        <v>188</v>
      </c>
      <c r="CL1042" t="s">
        <v>188</v>
      </c>
      <c r="CM1042">
        <v>45000</v>
      </c>
      <c r="CS1042" t="s">
        <v>2173</v>
      </c>
      <c r="CT1042" t="s">
        <v>188</v>
      </c>
      <c r="CU1042" t="s">
        <v>188</v>
      </c>
      <c r="CV1042" t="s">
        <v>188</v>
      </c>
      <c r="CW1042" t="s">
        <v>188</v>
      </c>
      <c r="CX1042" t="s">
        <v>188</v>
      </c>
      <c r="CY1042" t="s">
        <v>188</v>
      </c>
      <c r="CZ1042" t="s">
        <v>188</v>
      </c>
      <c r="DA1042" t="s">
        <v>188</v>
      </c>
      <c r="DB1042" t="s">
        <v>188</v>
      </c>
      <c r="DC1042" t="s">
        <v>188</v>
      </c>
      <c r="DD1042" t="s">
        <v>188</v>
      </c>
      <c r="DE1042" t="s">
        <v>188</v>
      </c>
      <c r="DF1042" t="s">
        <v>188</v>
      </c>
      <c r="DG1042" t="s">
        <v>188</v>
      </c>
      <c r="DH1042" t="s">
        <v>188</v>
      </c>
      <c r="DI1042" t="s">
        <v>188</v>
      </c>
      <c r="DJ1042" t="s">
        <v>188</v>
      </c>
      <c r="DK1042" t="s">
        <v>188</v>
      </c>
      <c r="DL1042" t="s">
        <v>188</v>
      </c>
      <c r="DM1042" t="s">
        <v>188</v>
      </c>
      <c r="DN1042" t="s">
        <v>188</v>
      </c>
      <c r="DO1042" t="s">
        <v>188</v>
      </c>
      <c r="DP1042" t="s">
        <v>188</v>
      </c>
      <c r="DQ1042" t="s">
        <v>188</v>
      </c>
      <c r="DR1042" t="s">
        <v>188</v>
      </c>
      <c r="DS1042" t="s">
        <v>188</v>
      </c>
      <c r="DT1042" t="s">
        <v>188</v>
      </c>
      <c r="DU1042" t="s">
        <v>188</v>
      </c>
      <c r="DV1042" t="s">
        <v>188</v>
      </c>
      <c r="DW1042" t="s">
        <v>188</v>
      </c>
      <c r="DX1042" t="s">
        <v>188</v>
      </c>
      <c r="DY1042" t="s">
        <v>188</v>
      </c>
      <c r="DZ1042" t="s">
        <v>188</v>
      </c>
      <c r="EA1042" t="s">
        <v>188</v>
      </c>
      <c r="EB1042" t="s">
        <v>188</v>
      </c>
      <c r="EC1042" t="s">
        <v>188</v>
      </c>
      <c r="ED1042" t="s">
        <v>188</v>
      </c>
      <c r="EE1042" t="s">
        <v>188</v>
      </c>
      <c r="EF1042" t="s">
        <v>188</v>
      </c>
      <c r="EG1042" t="s">
        <v>188</v>
      </c>
      <c r="EH1042" t="s">
        <v>188</v>
      </c>
      <c r="EI1042" t="s">
        <v>188</v>
      </c>
      <c r="EJ1042" t="s">
        <v>188</v>
      </c>
      <c r="EK1042" t="s">
        <v>188</v>
      </c>
      <c r="EL1042" t="s">
        <v>188</v>
      </c>
      <c r="EM1042" t="s">
        <v>188</v>
      </c>
      <c r="EN1042" t="s">
        <v>188</v>
      </c>
      <c r="EO1042" t="s">
        <v>188</v>
      </c>
      <c r="EP1042" t="s">
        <v>188</v>
      </c>
      <c r="EQ1042" t="s">
        <v>188</v>
      </c>
      <c r="ER1042" t="s">
        <v>188</v>
      </c>
      <c r="ES1042" t="s">
        <v>188</v>
      </c>
      <c r="ET1042" t="s">
        <v>188</v>
      </c>
      <c r="EU1042" t="s">
        <v>188</v>
      </c>
      <c r="EV1042" t="s">
        <v>188</v>
      </c>
      <c r="EW1042" t="s">
        <v>188</v>
      </c>
      <c r="EX1042" t="s">
        <v>188</v>
      </c>
      <c r="EY1042" t="s">
        <v>188</v>
      </c>
      <c r="EZ1042" t="s">
        <v>188</v>
      </c>
      <c r="FA1042" t="s">
        <v>188</v>
      </c>
      <c r="FB1042" t="s">
        <v>188</v>
      </c>
      <c r="FC1042" t="s">
        <v>188</v>
      </c>
      <c r="FD1042" t="s">
        <v>188</v>
      </c>
      <c r="FE1042" t="s">
        <v>188</v>
      </c>
      <c r="FF1042" t="s">
        <v>188</v>
      </c>
      <c r="FG1042" t="s">
        <v>188</v>
      </c>
      <c r="FH1042" t="s">
        <v>188</v>
      </c>
      <c r="FI1042" t="s">
        <v>188</v>
      </c>
      <c r="FJ1042" t="s">
        <v>188</v>
      </c>
      <c r="FK1042" t="s">
        <v>188</v>
      </c>
      <c r="FL1042" t="s">
        <v>188</v>
      </c>
      <c r="FM1042" t="s">
        <v>188</v>
      </c>
      <c r="FN1042" t="s">
        <v>188</v>
      </c>
      <c r="FO1042" t="s">
        <v>188</v>
      </c>
      <c r="FP1042" t="s">
        <v>188</v>
      </c>
      <c r="FQ1042" t="s">
        <v>188</v>
      </c>
      <c r="FR1042" t="s">
        <v>188</v>
      </c>
      <c r="FS1042" t="s">
        <v>188</v>
      </c>
      <c r="FT1042" t="s">
        <v>188</v>
      </c>
      <c r="FU1042" t="s">
        <v>188</v>
      </c>
      <c r="FV1042" t="s">
        <v>188</v>
      </c>
      <c r="FW1042" t="s">
        <v>188</v>
      </c>
      <c r="FX1042" t="s">
        <v>188</v>
      </c>
      <c r="FY1042" t="s">
        <v>188</v>
      </c>
      <c r="FZ1042" t="s">
        <v>188</v>
      </c>
      <c r="GA1042" t="s">
        <v>188</v>
      </c>
      <c r="GB1042" t="s">
        <v>188</v>
      </c>
      <c r="GC1042" t="s">
        <v>188</v>
      </c>
      <c r="GD1042" t="s">
        <v>188</v>
      </c>
      <c r="GE1042" t="s">
        <v>188</v>
      </c>
      <c r="GF1042" t="s">
        <v>188</v>
      </c>
      <c r="GG1042" t="s">
        <v>188</v>
      </c>
      <c r="GH1042" t="s">
        <v>188</v>
      </c>
      <c r="GI1042" t="s">
        <v>2174</v>
      </c>
    </row>
    <row r="1043" spans="1:191" x14ac:dyDescent="0.35">
      <c r="A1043">
        <v>702</v>
      </c>
      <c r="B1043" t="s">
        <v>2598</v>
      </c>
      <c r="C1043" t="s">
        <v>205</v>
      </c>
      <c r="D1043" t="s">
        <v>1843</v>
      </c>
      <c r="E1043" t="s">
        <v>219</v>
      </c>
      <c r="F1043" t="s">
        <v>1844</v>
      </c>
      <c r="G1043">
        <v>19</v>
      </c>
      <c r="P1043" t="s">
        <v>5215</v>
      </c>
      <c r="Q1043">
        <v>5</v>
      </c>
      <c r="AK1043" t="s">
        <v>192</v>
      </c>
      <c r="AL1043">
        <v>4</v>
      </c>
      <c r="AM1043" t="s">
        <v>188</v>
      </c>
      <c r="AN1043" t="s">
        <v>188</v>
      </c>
      <c r="AO1043" t="s">
        <v>188</v>
      </c>
      <c r="AP1043" t="s">
        <v>188</v>
      </c>
      <c r="AQ1043" t="s">
        <v>188</v>
      </c>
      <c r="AR1043">
        <v>29000</v>
      </c>
      <c r="AX1043" t="s">
        <v>2603</v>
      </c>
      <c r="AY1043" t="s">
        <v>1846</v>
      </c>
      <c r="AZ1043" t="s">
        <v>190</v>
      </c>
      <c r="BA1043" t="s">
        <v>1844</v>
      </c>
      <c r="BB1043">
        <v>21</v>
      </c>
      <c r="BK1043" t="s">
        <v>5215</v>
      </c>
      <c r="BL1043">
        <v>3</v>
      </c>
      <c r="CF1043" t="s">
        <v>192</v>
      </c>
      <c r="CG1043">
        <v>1</v>
      </c>
      <c r="CH1043" t="s">
        <v>188</v>
      </c>
      <c r="CI1043" t="s">
        <v>188</v>
      </c>
      <c r="CJ1043" t="s">
        <v>188</v>
      </c>
      <c r="CK1043" t="s">
        <v>188</v>
      </c>
      <c r="CL1043" t="s">
        <v>188</v>
      </c>
      <c r="CM1043">
        <v>140000</v>
      </c>
      <c r="CS1043" t="s">
        <v>2603</v>
      </c>
      <c r="CT1043" t="s">
        <v>188</v>
      </c>
      <c r="CU1043" t="s">
        <v>188</v>
      </c>
      <c r="CV1043" t="s">
        <v>188</v>
      </c>
      <c r="CW1043" t="s">
        <v>188</v>
      </c>
      <c r="CX1043" t="s">
        <v>188</v>
      </c>
      <c r="CY1043" t="s">
        <v>188</v>
      </c>
      <c r="CZ1043" t="s">
        <v>188</v>
      </c>
      <c r="DA1043" t="s">
        <v>188</v>
      </c>
      <c r="DB1043" t="s">
        <v>188</v>
      </c>
      <c r="DC1043" t="s">
        <v>188</v>
      </c>
      <c r="DD1043" t="s">
        <v>188</v>
      </c>
      <c r="DE1043" t="s">
        <v>188</v>
      </c>
      <c r="DF1043" t="s">
        <v>188</v>
      </c>
      <c r="DG1043" t="s">
        <v>188</v>
      </c>
      <c r="DH1043" t="s">
        <v>188</v>
      </c>
      <c r="DI1043" t="s">
        <v>188</v>
      </c>
      <c r="DJ1043" t="s">
        <v>188</v>
      </c>
      <c r="DK1043" t="s">
        <v>188</v>
      </c>
      <c r="DL1043" t="s">
        <v>188</v>
      </c>
      <c r="DM1043" t="s">
        <v>188</v>
      </c>
      <c r="DN1043" t="s">
        <v>188</v>
      </c>
      <c r="DO1043" t="s">
        <v>188</v>
      </c>
      <c r="DP1043" t="s">
        <v>188</v>
      </c>
      <c r="DQ1043" t="s">
        <v>188</v>
      </c>
      <c r="DR1043" t="s">
        <v>188</v>
      </c>
      <c r="DS1043" t="s">
        <v>188</v>
      </c>
      <c r="DT1043" t="s">
        <v>188</v>
      </c>
      <c r="DU1043" t="s">
        <v>188</v>
      </c>
      <c r="DV1043" t="s">
        <v>188</v>
      </c>
      <c r="DW1043" t="s">
        <v>188</v>
      </c>
      <c r="DX1043" t="s">
        <v>188</v>
      </c>
      <c r="DY1043" t="s">
        <v>188</v>
      </c>
      <c r="DZ1043" t="s">
        <v>188</v>
      </c>
      <c r="EA1043" t="s">
        <v>188</v>
      </c>
      <c r="EB1043" t="s">
        <v>188</v>
      </c>
      <c r="EC1043" t="s">
        <v>188</v>
      </c>
      <c r="ED1043" t="s">
        <v>188</v>
      </c>
      <c r="EE1043" t="s">
        <v>188</v>
      </c>
      <c r="EF1043" t="s">
        <v>188</v>
      </c>
      <c r="EG1043" t="s">
        <v>188</v>
      </c>
      <c r="EH1043" t="s">
        <v>188</v>
      </c>
      <c r="EI1043" t="s">
        <v>188</v>
      </c>
      <c r="EJ1043" t="s">
        <v>188</v>
      </c>
      <c r="EK1043" t="s">
        <v>188</v>
      </c>
      <c r="EL1043" t="s">
        <v>188</v>
      </c>
      <c r="EM1043" t="s">
        <v>188</v>
      </c>
      <c r="EN1043" t="s">
        <v>188</v>
      </c>
      <c r="EO1043" t="s">
        <v>188</v>
      </c>
      <c r="EP1043" t="s">
        <v>188</v>
      </c>
      <c r="EQ1043" t="s">
        <v>188</v>
      </c>
      <c r="ER1043" t="s">
        <v>188</v>
      </c>
      <c r="ES1043" t="s">
        <v>188</v>
      </c>
      <c r="ET1043" t="s">
        <v>188</v>
      </c>
      <c r="EU1043" t="s">
        <v>188</v>
      </c>
      <c r="EV1043" t="s">
        <v>188</v>
      </c>
      <c r="EW1043" t="s">
        <v>188</v>
      </c>
      <c r="EX1043" t="s">
        <v>188</v>
      </c>
      <c r="EY1043" t="s">
        <v>188</v>
      </c>
      <c r="EZ1043" t="s">
        <v>188</v>
      </c>
      <c r="FA1043" t="s">
        <v>188</v>
      </c>
      <c r="FB1043" t="s">
        <v>188</v>
      </c>
      <c r="FC1043" t="s">
        <v>188</v>
      </c>
      <c r="FD1043" t="s">
        <v>188</v>
      </c>
      <c r="FE1043" t="s">
        <v>188</v>
      </c>
      <c r="FF1043" t="s">
        <v>188</v>
      </c>
      <c r="FG1043" t="s">
        <v>188</v>
      </c>
      <c r="FH1043" t="s">
        <v>188</v>
      </c>
      <c r="FI1043" t="s">
        <v>188</v>
      </c>
      <c r="FJ1043" t="s">
        <v>188</v>
      </c>
      <c r="FK1043" t="s">
        <v>188</v>
      </c>
      <c r="FL1043" t="s">
        <v>188</v>
      </c>
      <c r="FM1043" t="s">
        <v>188</v>
      </c>
      <c r="FN1043" t="s">
        <v>188</v>
      </c>
      <c r="FO1043" t="s">
        <v>188</v>
      </c>
      <c r="FP1043" t="s">
        <v>188</v>
      </c>
      <c r="FQ1043" t="s">
        <v>188</v>
      </c>
      <c r="FR1043" t="s">
        <v>188</v>
      </c>
      <c r="FS1043" t="s">
        <v>188</v>
      </c>
      <c r="FT1043" t="s">
        <v>188</v>
      </c>
      <c r="FU1043" t="s">
        <v>188</v>
      </c>
      <c r="FV1043" t="s">
        <v>188</v>
      </c>
      <c r="FW1043" t="s">
        <v>188</v>
      </c>
      <c r="FX1043" t="s">
        <v>188</v>
      </c>
      <c r="FY1043" t="s">
        <v>188</v>
      </c>
      <c r="FZ1043" t="s">
        <v>188</v>
      </c>
      <c r="GA1043" t="s">
        <v>188</v>
      </c>
      <c r="GB1043" t="s">
        <v>188</v>
      </c>
      <c r="GC1043" t="s">
        <v>188</v>
      </c>
      <c r="GD1043" t="s">
        <v>188</v>
      </c>
      <c r="GE1043" t="s">
        <v>188</v>
      </c>
      <c r="GF1043" t="s">
        <v>188</v>
      </c>
      <c r="GG1043" t="s">
        <v>188</v>
      </c>
      <c r="GH1043" t="s">
        <v>188</v>
      </c>
      <c r="GI1043" t="s">
        <v>2604</v>
      </c>
    </row>
    <row r="1044" spans="1:191" x14ac:dyDescent="0.35">
      <c r="A1044">
        <v>703</v>
      </c>
      <c r="B1044" t="s">
        <v>2598</v>
      </c>
      <c r="C1044" t="s">
        <v>208</v>
      </c>
      <c r="D1044" t="s">
        <v>1843</v>
      </c>
      <c r="E1044" t="s">
        <v>219</v>
      </c>
      <c r="F1044" t="s">
        <v>1844</v>
      </c>
      <c r="G1044">
        <v>19</v>
      </c>
      <c r="P1044" t="s">
        <v>5215</v>
      </c>
      <c r="Q1044">
        <v>5</v>
      </c>
      <c r="AK1044" t="s">
        <v>192</v>
      </c>
      <c r="AL1044">
        <v>4</v>
      </c>
      <c r="AM1044" t="s">
        <v>188</v>
      </c>
      <c r="AN1044" t="s">
        <v>188</v>
      </c>
      <c r="AO1044" t="s">
        <v>188</v>
      </c>
      <c r="AP1044" t="s">
        <v>188</v>
      </c>
      <c r="AQ1044" t="s">
        <v>188</v>
      </c>
      <c r="AR1044">
        <v>1826000</v>
      </c>
      <c r="AX1044" t="s">
        <v>2605</v>
      </c>
      <c r="AY1044" t="s">
        <v>1846</v>
      </c>
      <c r="AZ1044" t="s">
        <v>190</v>
      </c>
      <c r="BA1044" t="s">
        <v>1844</v>
      </c>
      <c r="BB1044">
        <v>21</v>
      </c>
      <c r="BK1044" t="s">
        <v>5215</v>
      </c>
      <c r="BL1044">
        <v>3</v>
      </c>
      <c r="CF1044" t="s">
        <v>192</v>
      </c>
      <c r="CG1044">
        <v>1</v>
      </c>
      <c r="CH1044" t="s">
        <v>188</v>
      </c>
      <c r="CI1044" t="s">
        <v>188</v>
      </c>
      <c r="CJ1044" t="s">
        <v>188</v>
      </c>
      <c r="CK1044" t="s">
        <v>188</v>
      </c>
      <c r="CL1044" t="s">
        <v>188</v>
      </c>
      <c r="CM1044">
        <v>8400000</v>
      </c>
      <c r="CS1044" t="s">
        <v>2605</v>
      </c>
      <c r="CT1044" t="s">
        <v>188</v>
      </c>
      <c r="CU1044" t="s">
        <v>188</v>
      </c>
      <c r="CV1044" t="s">
        <v>188</v>
      </c>
      <c r="CW1044" t="s">
        <v>188</v>
      </c>
      <c r="CX1044" t="s">
        <v>188</v>
      </c>
      <c r="CY1044" t="s">
        <v>188</v>
      </c>
      <c r="CZ1044" t="s">
        <v>188</v>
      </c>
      <c r="DA1044" t="s">
        <v>188</v>
      </c>
      <c r="DB1044" t="s">
        <v>188</v>
      </c>
      <c r="DC1044" t="s">
        <v>188</v>
      </c>
      <c r="DD1044" t="s">
        <v>188</v>
      </c>
      <c r="DE1044" t="s">
        <v>188</v>
      </c>
      <c r="DF1044" t="s">
        <v>188</v>
      </c>
      <c r="DG1044" t="s">
        <v>188</v>
      </c>
      <c r="DH1044" t="s">
        <v>188</v>
      </c>
      <c r="DI1044" t="s">
        <v>188</v>
      </c>
      <c r="DJ1044" t="s">
        <v>188</v>
      </c>
      <c r="DK1044" t="s">
        <v>188</v>
      </c>
      <c r="DL1044" t="s">
        <v>188</v>
      </c>
      <c r="DM1044" t="s">
        <v>188</v>
      </c>
      <c r="DN1044" t="s">
        <v>188</v>
      </c>
      <c r="DO1044" t="s">
        <v>188</v>
      </c>
      <c r="DP1044" t="s">
        <v>188</v>
      </c>
      <c r="DQ1044" t="s">
        <v>188</v>
      </c>
      <c r="DR1044" t="s">
        <v>188</v>
      </c>
      <c r="DS1044" t="s">
        <v>188</v>
      </c>
      <c r="DT1044" t="s">
        <v>188</v>
      </c>
      <c r="DU1044" t="s">
        <v>188</v>
      </c>
      <c r="DV1044" t="s">
        <v>188</v>
      </c>
      <c r="DW1044" t="s">
        <v>188</v>
      </c>
      <c r="DX1044" t="s">
        <v>188</v>
      </c>
      <c r="DY1044" t="s">
        <v>188</v>
      </c>
      <c r="DZ1044" t="s">
        <v>188</v>
      </c>
      <c r="EA1044" t="s">
        <v>188</v>
      </c>
      <c r="EB1044" t="s">
        <v>188</v>
      </c>
      <c r="EC1044" t="s">
        <v>188</v>
      </c>
      <c r="ED1044" t="s">
        <v>188</v>
      </c>
      <c r="EE1044" t="s">
        <v>188</v>
      </c>
      <c r="EF1044" t="s">
        <v>188</v>
      </c>
      <c r="EG1044" t="s">
        <v>188</v>
      </c>
      <c r="EH1044" t="s">
        <v>188</v>
      </c>
      <c r="EI1044" t="s">
        <v>188</v>
      </c>
      <c r="EJ1044" t="s">
        <v>188</v>
      </c>
      <c r="EK1044" t="s">
        <v>188</v>
      </c>
      <c r="EL1044" t="s">
        <v>188</v>
      </c>
      <c r="EM1044" t="s">
        <v>188</v>
      </c>
      <c r="EN1044" t="s">
        <v>188</v>
      </c>
      <c r="EO1044" t="s">
        <v>188</v>
      </c>
      <c r="EP1044" t="s">
        <v>188</v>
      </c>
      <c r="EQ1044" t="s">
        <v>188</v>
      </c>
      <c r="ER1044" t="s">
        <v>188</v>
      </c>
      <c r="ES1044" t="s">
        <v>188</v>
      </c>
      <c r="ET1044" t="s">
        <v>188</v>
      </c>
      <c r="EU1044" t="s">
        <v>188</v>
      </c>
      <c r="EV1044" t="s">
        <v>188</v>
      </c>
      <c r="EW1044" t="s">
        <v>188</v>
      </c>
      <c r="EX1044" t="s">
        <v>188</v>
      </c>
      <c r="EY1044" t="s">
        <v>188</v>
      </c>
      <c r="EZ1044" t="s">
        <v>188</v>
      </c>
      <c r="FA1044" t="s">
        <v>188</v>
      </c>
      <c r="FB1044" t="s">
        <v>188</v>
      </c>
      <c r="FC1044" t="s">
        <v>188</v>
      </c>
      <c r="FD1044" t="s">
        <v>188</v>
      </c>
      <c r="FE1044" t="s">
        <v>188</v>
      </c>
      <c r="FF1044" t="s">
        <v>188</v>
      </c>
      <c r="FG1044" t="s">
        <v>188</v>
      </c>
      <c r="FH1044" t="s">
        <v>188</v>
      </c>
      <c r="FI1044" t="s">
        <v>188</v>
      </c>
      <c r="FJ1044" t="s">
        <v>188</v>
      </c>
      <c r="FK1044" t="s">
        <v>188</v>
      </c>
      <c r="FL1044" t="s">
        <v>188</v>
      </c>
      <c r="FM1044" t="s">
        <v>188</v>
      </c>
      <c r="FN1044" t="s">
        <v>188</v>
      </c>
      <c r="FO1044" t="s">
        <v>188</v>
      </c>
      <c r="FP1044" t="s">
        <v>188</v>
      </c>
      <c r="FQ1044" t="s">
        <v>188</v>
      </c>
      <c r="FR1044" t="s">
        <v>188</v>
      </c>
      <c r="FS1044" t="s">
        <v>188</v>
      </c>
      <c r="FT1044" t="s">
        <v>188</v>
      </c>
      <c r="FU1044" t="s">
        <v>188</v>
      </c>
      <c r="FV1044" t="s">
        <v>188</v>
      </c>
      <c r="FW1044" t="s">
        <v>188</v>
      </c>
      <c r="FX1044" t="s">
        <v>188</v>
      </c>
      <c r="FY1044" t="s">
        <v>188</v>
      </c>
      <c r="FZ1044" t="s">
        <v>188</v>
      </c>
      <c r="GA1044" t="s">
        <v>188</v>
      </c>
      <c r="GB1044" t="s">
        <v>188</v>
      </c>
      <c r="GC1044" t="s">
        <v>188</v>
      </c>
      <c r="GD1044" t="s">
        <v>188</v>
      </c>
      <c r="GE1044" t="s">
        <v>188</v>
      </c>
      <c r="GF1044" t="s">
        <v>188</v>
      </c>
      <c r="GG1044" t="s">
        <v>188</v>
      </c>
      <c r="GH1044" t="s">
        <v>188</v>
      </c>
      <c r="GI1044" t="s">
        <v>2606</v>
      </c>
    </row>
    <row r="1045" spans="1:191" x14ac:dyDescent="0.35">
      <c r="A1045">
        <v>1287</v>
      </c>
      <c r="B1045" t="s">
        <v>4446</v>
      </c>
      <c r="C1045" t="s">
        <v>208</v>
      </c>
      <c r="D1045" t="s">
        <v>1843</v>
      </c>
      <c r="E1045" t="s">
        <v>219</v>
      </c>
      <c r="F1045" t="s">
        <v>1844</v>
      </c>
      <c r="G1045">
        <v>8</v>
      </c>
      <c r="P1045" t="s">
        <v>5215</v>
      </c>
      <c r="Q1045">
        <v>5</v>
      </c>
      <c r="AK1045" t="s">
        <v>192</v>
      </c>
      <c r="AL1045">
        <v>1</v>
      </c>
      <c r="AM1045" t="s">
        <v>188</v>
      </c>
      <c r="AN1045" t="s">
        <v>188</v>
      </c>
      <c r="AO1045" t="s">
        <v>188</v>
      </c>
      <c r="AP1045" t="s">
        <v>188</v>
      </c>
      <c r="AQ1045" t="s">
        <v>188</v>
      </c>
      <c r="AR1045">
        <v>2570000</v>
      </c>
      <c r="AX1045" t="s">
        <v>4453</v>
      </c>
      <c r="AY1045" t="s">
        <v>1846</v>
      </c>
      <c r="AZ1045" t="s">
        <v>190</v>
      </c>
      <c r="BA1045" t="s">
        <v>1844</v>
      </c>
      <c r="BB1045">
        <v>3</v>
      </c>
      <c r="BK1045" t="s">
        <v>5215</v>
      </c>
      <c r="BL1045">
        <v>3</v>
      </c>
      <c r="CF1045" t="s">
        <v>192</v>
      </c>
      <c r="CG1045">
        <v>1</v>
      </c>
      <c r="CH1045" t="s">
        <v>188</v>
      </c>
      <c r="CI1045" t="s">
        <v>188</v>
      </c>
      <c r="CJ1045" t="s">
        <v>188</v>
      </c>
      <c r="CK1045" t="s">
        <v>188</v>
      </c>
      <c r="CL1045" t="s">
        <v>188</v>
      </c>
      <c r="CM1045">
        <v>2900000</v>
      </c>
      <c r="CS1045" t="s">
        <v>4453</v>
      </c>
      <c r="CT1045" t="s">
        <v>188</v>
      </c>
      <c r="CU1045" t="s">
        <v>188</v>
      </c>
      <c r="CV1045" t="s">
        <v>188</v>
      </c>
      <c r="CW1045" t="s">
        <v>188</v>
      </c>
      <c r="CX1045" t="s">
        <v>188</v>
      </c>
      <c r="CY1045" t="s">
        <v>188</v>
      </c>
      <c r="CZ1045" t="s">
        <v>188</v>
      </c>
      <c r="DA1045" t="s">
        <v>188</v>
      </c>
      <c r="DB1045" t="s">
        <v>188</v>
      </c>
      <c r="DC1045" t="s">
        <v>188</v>
      </c>
      <c r="DD1045" t="s">
        <v>188</v>
      </c>
      <c r="DE1045" t="s">
        <v>188</v>
      </c>
      <c r="DF1045" t="s">
        <v>188</v>
      </c>
      <c r="DG1045" t="s">
        <v>188</v>
      </c>
      <c r="DH1045" t="s">
        <v>188</v>
      </c>
      <c r="DI1045" t="s">
        <v>188</v>
      </c>
      <c r="DJ1045" t="s">
        <v>188</v>
      </c>
      <c r="DK1045" t="s">
        <v>188</v>
      </c>
      <c r="DL1045" t="s">
        <v>188</v>
      </c>
      <c r="DM1045" t="s">
        <v>188</v>
      </c>
      <c r="DN1045" t="s">
        <v>188</v>
      </c>
      <c r="DO1045" t="s">
        <v>188</v>
      </c>
      <c r="DP1045" t="s">
        <v>188</v>
      </c>
      <c r="DQ1045" t="s">
        <v>188</v>
      </c>
      <c r="DR1045" t="s">
        <v>188</v>
      </c>
      <c r="DS1045" t="s">
        <v>188</v>
      </c>
      <c r="DT1045" t="s">
        <v>188</v>
      </c>
      <c r="DU1045" t="s">
        <v>188</v>
      </c>
      <c r="DV1045" t="s">
        <v>188</v>
      </c>
      <c r="DW1045" t="s">
        <v>188</v>
      </c>
      <c r="DX1045" t="s">
        <v>188</v>
      </c>
      <c r="DY1045" t="s">
        <v>188</v>
      </c>
      <c r="DZ1045" t="s">
        <v>188</v>
      </c>
      <c r="EA1045" t="s">
        <v>188</v>
      </c>
      <c r="EB1045" t="s">
        <v>188</v>
      </c>
      <c r="EC1045" t="s">
        <v>188</v>
      </c>
      <c r="ED1045" t="s">
        <v>188</v>
      </c>
      <c r="EE1045" t="s">
        <v>188</v>
      </c>
      <c r="EF1045" t="s">
        <v>188</v>
      </c>
      <c r="EG1045" t="s">
        <v>188</v>
      </c>
      <c r="EH1045" t="s">
        <v>188</v>
      </c>
      <c r="EI1045" t="s">
        <v>188</v>
      </c>
      <c r="EJ1045" t="s">
        <v>188</v>
      </c>
      <c r="EK1045" t="s">
        <v>188</v>
      </c>
      <c r="EL1045" t="s">
        <v>188</v>
      </c>
      <c r="EM1045" t="s">
        <v>188</v>
      </c>
      <c r="EN1045" t="s">
        <v>188</v>
      </c>
      <c r="EO1045" t="s">
        <v>188</v>
      </c>
      <c r="EP1045" t="s">
        <v>188</v>
      </c>
      <c r="EQ1045" t="s">
        <v>188</v>
      </c>
      <c r="ER1045" t="s">
        <v>188</v>
      </c>
      <c r="ES1045" t="s">
        <v>188</v>
      </c>
      <c r="ET1045" t="s">
        <v>188</v>
      </c>
      <c r="EU1045" t="s">
        <v>188</v>
      </c>
      <c r="EV1045" t="s">
        <v>188</v>
      </c>
      <c r="EW1045" t="s">
        <v>188</v>
      </c>
      <c r="EX1045" t="s">
        <v>188</v>
      </c>
      <c r="EY1045" t="s">
        <v>188</v>
      </c>
      <c r="EZ1045" t="s">
        <v>188</v>
      </c>
      <c r="FA1045" t="s">
        <v>188</v>
      </c>
      <c r="FB1045" t="s">
        <v>188</v>
      </c>
      <c r="FC1045" t="s">
        <v>188</v>
      </c>
      <c r="FD1045" t="s">
        <v>188</v>
      </c>
      <c r="FE1045" t="s">
        <v>188</v>
      </c>
      <c r="FF1045" t="s">
        <v>188</v>
      </c>
      <c r="FG1045" t="s">
        <v>188</v>
      </c>
      <c r="FH1045" t="s">
        <v>188</v>
      </c>
      <c r="FI1045" t="s">
        <v>188</v>
      </c>
      <c r="FJ1045" t="s">
        <v>188</v>
      </c>
      <c r="FK1045" t="s">
        <v>188</v>
      </c>
      <c r="FL1045" t="s">
        <v>188</v>
      </c>
      <c r="FM1045" t="s">
        <v>188</v>
      </c>
      <c r="FN1045" t="s">
        <v>188</v>
      </c>
      <c r="FO1045" t="s">
        <v>188</v>
      </c>
      <c r="FP1045" t="s">
        <v>188</v>
      </c>
      <c r="FQ1045" t="s">
        <v>188</v>
      </c>
      <c r="FR1045" t="s">
        <v>188</v>
      </c>
      <c r="FS1045" t="s">
        <v>188</v>
      </c>
      <c r="FT1045" t="s">
        <v>188</v>
      </c>
      <c r="FU1045" t="s">
        <v>188</v>
      </c>
      <c r="FV1045" t="s">
        <v>188</v>
      </c>
      <c r="FW1045" t="s">
        <v>188</v>
      </c>
      <c r="FX1045" t="s">
        <v>188</v>
      </c>
      <c r="FY1045" t="s">
        <v>188</v>
      </c>
      <c r="FZ1045" t="s">
        <v>188</v>
      </c>
      <c r="GA1045" t="s">
        <v>188</v>
      </c>
      <c r="GB1045" t="s">
        <v>188</v>
      </c>
      <c r="GC1045" t="s">
        <v>188</v>
      </c>
      <c r="GD1045" t="s">
        <v>188</v>
      </c>
      <c r="GE1045" t="s">
        <v>188</v>
      </c>
      <c r="GF1045" t="s">
        <v>188</v>
      </c>
      <c r="GG1045" t="s">
        <v>188</v>
      </c>
      <c r="GH1045" t="s">
        <v>188</v>
      </c>
      <c r="GI1045" t="s">
        <v>4454</v>
      </c>
    </row>
    <row r="1046" spans="1:191" x14ac:dyDescent="0.35">
      <c r="A1046">
        <v>1321</v>
      </c>
      <c r="B1046" t="s">
        <v>4576</v>
      </c>
      <c r="C1046" t="s">
        <v>187</v>
      </c>
      <c r="D1046" t="s">
        <v>1843</v>
      </c>
      <c r="E1046" t="s">
        <v>219</v>
      </c>
      <c r="F1046" t="s">
        <v>1844</v>
      </c>
      <c r="G1046">
        <v>25</v>
      </c>
      <c r="P1046" t="s">
        <v>5215</v>
      </c>
      <c r="Q1046">
        <v>5</v>
      </c>
      <c r="AK1046" t="s">
        <v>192</v>
      </c>
      <c r="AL1046">
        <v>3</v>
      </c>
      <c r="AM1046" t="s">
        <v>188</v>
      </c>
      <c r="AN1046" t="s">
        <v>188</v>
      </c>
      <c r="AO1046" t="s">
        <v>188</v>
      </c>
      <c r="AP1046" t="s">
        <v>188</v>
      </c>
      <c r="AQ1046" t="s">
        <v>188</v>
      </c>
      <c r="AR1046">
        <v>88000</v>
      </c>
      <c r="AX1046" t="s">
        <v>4577</v>
      </c>
      <c r="AY1046" t="s">
        <v>1846</v>
      </c>
      <c r="AZ1046" t="s">
        <v>190</v>
      </c>
      <c r="BA1046" t="s">
        <v>1844</v>
      </c>
      <c r="BB1046">
        <v>26</v>
      </c>
      <c r="BK1046" t="s">
        <v>5215</v>
      </c>
      <c r="BL1046">
        <v>3</v>
      </c>
      <c r="CF1046" t="s">
        <v>192</v>
      </c>
      <c r="CG1046">
        <v>2</v>
      </c>
      <c r="CH1046" t="s">
        <v>188</v>
      </c>
      <c r="CI1046" t="s">
        <v>188</v>
      </c>
      <c r="CJ1046" t="s">
        <v>188</v>
      </c>
      <c r="CK1046" t="s">
        <v>188</v>
      </c>
      <c r="CL1046" t="s">
        <v>188</v>
      </c>
      <c r="CM1046">
        <v>220000</v>
      </c>
      <c r="CS1046" t="s">
        <v>4577</v>
      </c>
      <c r="CT1046" t="s">
        <v>188</v>
      </c>
      <c r="CU1046" t="s">
        <v>188</v>
      </c>
      <c r="CV1046" t="s">
        <v>188</v>
      </c>
      <c r="CW1046" t="s">
        <v>188</v>
      </c>
      <c r="CX1046" t="s">
        <v>188</v>
      </c>
      <c r="CY1046" t="s">
        <v>188</v>
      </c>
      <c r="CZ1046" t="s">
        <v>188</v>
      </c>
      <c r="DA1046" t="s">
        <v>188</v>
      </c>
      <c r="DB1046" t="s">
        <v>188</v>
      </c>
      <c r="DC1046" t="s">
        <v>188</v>
      </c>
      <c r="DD1046" t="s">
        <v>188</v>
      </c>
      <c r="DE1046" t="s">
        <v>188</v>
      </c>
      <c r="DF1046" t="s">
        <v>188</v>
      </c>
      <c r="DG1046" t="s">
        <v>188</v>
      </c>
      <c r="DH1046" t="s">
        <v>188</v>
      </c>
      <c r="DI1046" t="s">
        <v>188</v>
      </c>
      <c r="DJ1046" t="s">
        <v>188</v>
      </c>
      <c r="DK1046" t="s">
        <v>188</v>
      </c>
      <c r="DL1046" t="s">
        <v>188</v>
      </c>
      <c r="DM1046" t="s">
        <v>188</v>
      </c>
      <c r="DN1046" t="s">
        <v>188</v>
      </c>
      <c r="DO1046" t="s">
        <v>188</v>
      </c>
      <c r="DP1046" t="s">
        <v>188</v>
      </c>
      <c r="DQ1046" t="s">
        <v>188</v>
      </c>
      <c r="DR1046" t="s">
        <v>188</v>
      </c>
      <c r="DS1046" t="s">
        <v>188</v>
      </c>
      <c r="DT1046" t="s">
        <v>188</v>
      </c>
      <c r="DU1046" t="s">
        <v>188</v>
      </c>
      <c r="DV1046" t="s">
        <v>188</v>
      </c>
      <c r="DW1046" t="s">
        <v>188</v>
      </c>
      <c r="DX1046" t="s">
        <v>188</v>
      </c>
      <c r="DY1046" t="s">
        <v>188</v>
      </c>
      <c r="DZ1046" t="s">
        <v>188</v>
      </c>
      <c r="EA1046" t="s">
        <v>188</v>
      </c>
      <c r="EB1046" t="s">
        <v>188</v>
      </c>
      <c r="EC1046" t="s">
        <v>188</v>
      </c>
      <c r="ED1046" t="s">
        <v>188</v>
      </c>
      <c r="EE1046" t="s">
        <v>188</v>
      </c>
      <c r="EF1046" t="s">
        <v>188</v>
      </c>
      <c r="EG1046" t="s">
        <v>188</v>
      </c>
      <c r="EH1046" t="s">
        <v>188</v>
      </c>
      <c r="EI1046" t="s">
        <v>188</v>
      </c>
      <c r="EJ1046" t="s">
        <v>188</v>
      </c>
      <c r="EK1046" t="s">
        <v>188</v>
      </c>
      <c r="EL1046" t="s">
        <v>188</v>
      </c>
      <c r="EM1046" t="s">
        <v>188</v>
      </c>
      <c r="EN1046" t="s">
        <v>188</v>
      </c>
      <c r="EO1046" t="s">
        <v>188</v>
      </c>
      <c r="EP1046" t="s">
        <v>188</v>
      </c>
      <c r="EQ1046" t="s">
        <v>188</v>
      </c>
      <c r="ER1046" t="s">
        <v>188</v>
      </c>
      <c r="ES1046" t="s">
        <v>188</v>
      </c>
      <c r="ET1046" t="s">
        <v>188</v>
      </c>
      <c r="EU1046" t="s">
        <v>188</v>
      </c>
      <c r="EV1046" t="s">
        <v>188</v>
      </c>
      <c r="EW1046" t="s">
        <v>188</v>
      </c>
      <c r="EX1046" t="s">
        <v>188</v>
      </c>
      <c r="EY1046" t="s">
        <v>188</v>
      </c>
      <c r="EZ1046" t="s">
        <v>188</v>
      </c>
      <c r="FA1046" t="s">
        <v>188</v>
      </c>
      <c r="FB1046" t="s">
        <v>188</v>
      </c>
      <c r="FC1046" t="s">
        <v>188</v>
      </c>
      <c r="FD1046" t="s">
        <v>188</v>
      </c>
      <c r="FE1046" t="s">
        <v>188</v>
      </c>
      <c r="FF1046" t="s">
        <v>188</v>
      </c>
      <c r="FG1046" t="s">
        <v>188</v>
      </c>
      <c r="FH1046" t="s">
        <v>188</v>
      </c>
      <c r="FI1046" t="s">
        <v>188</v>
      </c>
      <c r="FJ1046" t="s">
        <v>188</v>
      </c>
      <c r="FK1046" t="s">
        <v>188</v>
      </c>
      <c r="FL1046" t="s">
        <v>188</v>
      </c>
      <c r="FM1046" t="s">
        <v>188</v>
      </c>
      <c r="FN1046" t="s">
        <v>188</v>
      </c>
      <c r="FO1046" t="s">
        <v>188</v>
      </c>
      <c r="FP1046" t="s">
        <v>188</v>
      </c>
      <c r="FQ1046" t="s">
        <v>188</v>
      </c>
      <c r="FR1046" t="s">
        <v>188</v>
      </c>
      <c r="FS1046" t="s">
        <v>188</v>
      </c>
      <c r="FT1046" t="s">
        <v>188</v>
      </c>
      <c r="FU1046" t="s">
        <v>188</v>
      </c>
      <c r="FV1046" t="s">
        <v>188</v>
      </c>
      <c r="FW1046" t="s">
        <v>188</v>
      </c>
      <c r="FX1046" t="s">
        <v>188</v>
      </c>
      <c r="FY1046" t="s">
        <v>188</v>
      </c>
      <c r="FZ1046" t="s">
        <v>188</v>
      </c>
      <c r="GA1046" t="s">
        <v>188</v>
      </c>
      <c r="GB1046" t="s">
        <v>188</v>
      </c>
      <c r="GC1046" t="s">
        <v>188</v>
      </c>
      <c r="GD1046" t="s">
        <v>188</v>
      </c>
      <c r="GE1046" t="s">
        <v>188</v>
      </c>
      <c r="GF1046" t="s">
        <v>188</v>
      </c>
      <c r="GG1046" t="s">
        <v>188</v>
      </c>
      <c r="GH1046" t="s">
        <v>188</v>
      </c>
      <c r="GI1046" t="s">
        <v>4578</v>
      </c>
    </row>
    <row r="1047" spans="1:191" x14ac:dyDescent="0.35">
      <c r="A1047">
        <v>1322</v>
      </c>
      <c r="B1047" t="s">
        <v>4576</v>
      </c>
      <c r="C1047" t="s">
        <v>205</v>
      </c>
      <c r="D1047" t="s">
        <v>1843</v>
      </c>
      <c r="E1047" t="s">
        <v>219</v>
      </c>
      <c r="F1047" t="s">
        <v>1844</v>
      </c>
      <c r="G1047">
        <v>25</v>
      </c>
      <c r="P1047" t="s">
        <v>5215</v>
      </c>
      <c r="Q1047">
        <v>5</v>
      </c>
      <c r="AK1047" t="s">
        <v>192</v>
      </c>
      <c r="AL1047">
        <v>3</v>
      </c>
      <c r="AM1047" t="s">
        <v>188</v>
      </c>
      <c r="AN1047" t="s">
        <v>188</v>
      </c>
      <c r="AO1047" t="s">
        <v>188</v>
      </c>
      <c r="AP1047" t="s">
        <v>188</v>
      </c>
      <c r="AQ1047" t="s">
        <v>188</v>
      </c>
      <c r="AR1047">
        <v>62000</v>
      </c>
      <c r="AX1047" t="s">
        <v>4579</v>
      </c>
      <c r="AY1047" t="s">
        <v>1846</v>
      </c>
      <c r="AZ1047" t="s">
        <v>190</v>
      </c>
      <c r="BA1047" t="s">
        <v>1844</v>
      </c>
      <c r="BB1047">
        <v>26</v>
      </c>
      <c r="BK1047" t="s">
        <v>5215</v>
      </c>
      <c r="BL1047">
        <v>3</v>
      </c>
      <c r="CF1047" t="s">
        <v>192</v>
      </c>
      <c r="CG1047">
        <v>2</v>
      </c>
      <c r="CH1047" t="s">
        <v>188</v>
      </c>
      <c r="CI1047" t="s">
        <v>188</v>
      </c>
      <c r="CJ1047" t="s">
        <v>188</v>
      </c>
      <c r="CK1047" t="s">
        <v>188</v>
      </c>
      <c r="CL1047" t="s">
        <v>188</v>
      </c>
      <c r="CM1047">
        <v>230000</v>
      </c>
      <c r="CS1047" t="s">
        <v>4579</v>
      </c>
      <c r="CT1047" t="s">
        <v>188</v>
      </c>
      <c r="CU1047" t="s">
        <v>188</v>
      </c>
      <c r="CV1047" t="s">
        <v>188</v>
      </c>
      <c r="CW1047" t="s">
        <v>188</v>
      </c>
      <c r="CX1047" t="s">
        <v>188</v>
      </c>
      <c r="CY1047" t="s">
        <v>188</v>
      </c>
      <c r="CZ1047" t="s">
        <v>188</v>
      </c>
      <c r="DA1047" t="s">
        <v>188</v>
      </c>
      <c r="DB1047" t="s">
        <v>188</v>
      </c>
      <c r="DC1047" t="s">
        <v>188</v>
      </c>
      <c r="DD1047" t="s">
        <v>188</v>
      </c>
      <c r="DE1047" t="s">
        <v>188</v>
      </c>
      <c r="DF1047" t="s">
        <v>188</v>
      </c>
      <c r="DG1047" t="s">
        <v>188</v>
      </c>
      <c r="DH1047" t="s">
        <v>188</v>
      </c>
      <c r="DI1047" t="s">
        <v>188</v>
      </c>
      <c r="DJ1047" t="s">
        <v>188</v>
      </c>
      <c r="DK1047" t="s">
        <v>188</v>
      </c>
      <c r="DL1047" t="s">
        <v>188</v>
      </c>
      <c r="DM1047" t="s">
        <v>188</v>
      </c>
      <c r="DN1047" t="s">
        <v>188</v>
      </c>
      <c r="DO1047" t="s">
        <v>188</v>
      </c>
      <c r="DP1047" t="s">
        <v>188</v>
      </c>
      <c r="DQ1047" t="s">
        <v>188</v>
      </c>
      <c r="DR1047" t="s">
        <v>188</v>
      </c>
      <c r="DS1047" t="s">
        <v>188</v>
      </c>
      <c r="DT1047" t="s">
        <v>188</v>
      </c>
      <c r="DU1047" t="s">
        <v>188</v>
      </c>
      <c r="DV1047" t="s">
        <v>188</v>
      </c>
      <c r="DW1047" t="s">
        <v>188</v>
      </c>
      <c r="DX1047" t="s">
        <v>188</v>
      </c>
      <c r="DY1047" t="s">
        <v>188</v>
      </c>
      <c r="DZ1047" t="s">
        <v>188</v>
      </c>
      <c r="EA1047" t="s">
        <v>188</v>
      </c>
      <c r="EB1047" t="s">
        <v>188</v>
      </c>
      <c r="EC1047" t="s">
        <v>188</v>
      </c>
      <c r="ED1047" t="s">
        <v>188</v>
      </c>
      <c r="EE1047" t="s">
        <v>188</v>
      </c>
      <c r="EF1047" t="s">
        <v>188</v>
      </c>
      <c r="EG1047" t="s">
        <v>188</v>
      </c>
      <c r="EH1047" t="s">
        <v>188</v>
      </c>
      <c r="EI1047" t="s">
        <v>188</v>
      </c>
      <c r="EJ1047" t="s">
        <v>188</v>
      </c>
      <c r="EK1047" t="s">
        <v>188</v>
      </c>
      <c r="EL1047" t="s">
        <v>188</v>
      </c>
      <c r="EM1047" t="s">
        <v>188</v>
      </c>
      <c r="EN1047" t="s">
        <v>188</v>
      </c>
      <c r="EO1047" t="s">
        <v>188</v>
      </c>
      <c r="EP1047" t="s">
        <v>188</v>
      </c>
      <c r="EQ1047" t="s">
        <v>188</v>
      </c>
      <c r="ER1047" t="s">
        <v>188</v>
      </c>
      <c r="ES1047" t="s">
        <v>188</v>
      </c>
      <c r="ET1047" t="s">
        <v>188</v>
      </c>
      <c r="EU1047" t="s">
        <v>188</v>
      </c>
      <c r="EV1047" t="s">
        <v>188</v>
      </c>
      <c r="EW1047" t="s">
        <v>188</v>
      </c>
      <c r="EX1047" t="s">
        <v>188</v>
      </c>
      <c r="EY1047" t="s">
        <v>188</v>
      </c>
      <c r="EZ1047" t="s">
        <v>188</v>
      </c>
      <c r="FA1047" t="s">
        <v>188</v>
      </c>
      <c r="FB1047" t="s">
        <v>188</v>
      </c>
      <c r="FC1047" t="s">
        <v>188</v>
      </c>
      <c r="FD1047" t="s">
        <v>188</v>
      </c>
      <c r="FE1047" t="s">
        <v>188</v>
      </c>
      <c r="FF1047" t="s">
        <v>188</v>
      </c>
      <c r="FG1047" t="s">
        <v>188</v>
      </c>
      <c r="FH1047" t="s">
        <v>188</v>
      </c>
      <c r="FI1047" t="s">
        <v>188</v>
      </c>
      <c r="FJ1047" t="s">
        <v>188</v>
      </c>
      <c r="FK1047" t="s">
        <v>188</v>
      </c>
      <c r="FL1047" t="s">
        <v>188</v>
      </c>
      <c r="FM1047" t="s">
        <v>188</v>
      </c>
      <c r="FN1047" t="s">
        <v>188</v>
      </c>
      <c r="FO1047" t="s">
        <v>188</v>
      </c>
      <c r="FP1047" t="s">
        <v>188</v>
      </c>
      <c r="FQ1047" t="s">
        <v>188</v>
      </c>
      <c r="FR1047" t="s">
        <v>188</v>
      </c>
      <c r="FS1047" t="s">
        <v>188</v>
      </c>
      <c r="FT1047" t="s">
        <v>188</v>
      </c>
      <c r="FU1047" t="s">
        <v>188</v>
      </c>
      <c r="FV1047" t="s">
        <v>188</v>
      </c>
      <c r="FW1047" t="s">
        <v>188</v>
      </c>
      <c r="FX1047" t="s">
        <v>188</v>
      </c>
      <c r="FY1047" t="s">
        <v>188</v>
      </c>
      <c r="FZ1047" t="s">
        <v>188</v>
      </c>
      <c r="GA1047" t="s">
        <v>188</v>
      </c>
      <c r="GB1047" t="s">
        <v>188</v>
      </c>
      <c r="GC1047" t="s">
        <v>188</v>
      </c>
      <c r="GD1047" t="s">
        <v>188</v>
      </c>
      <c r="GE1047" t="s">
        <v>188</v>
      </c>
      <c r="GF1047" t="s">
        <v>188</v>
      </c>
      <c r="GG1047" t="s">
        <v>188</v>
      </c>
      <c r="GH1047" t="s">
        <v>188</v>
      </c>
      <c r="GI1047" t="s">
        <v>4580</v>
      </c>
    </row>
    <row r="1048" spans="1:191" x14ac:dyDescent="0.35">
      <c r="A1048">
        <v>1323</v>
      </c>
      <c r="B1048" t="s">
        <v>4576</v>
      </c>
      <c r="C1048" t="s">
        <v>208</v>
      </c>
      <c r="D1048" t="s">
        <v>1843</v>
      </c>
      <c r="E1048" t="s">
        <v>219</v>
      </c>
      <c r="F1048" t="s">
        <v>1844</v>
      </c>
      <c r="G1048">
        <v>25</v>
      </c>
      <c r="P1048" t="s">
        <v>5215</v>
      </c>
      <c r="Q1048">
        <v>5</v>
      </c>
      <c r="AK1048" t="s">
        <v>192</v>
      </c>
      <c r="AL1048">
        <v>3</v>
      </c>
      <c r="AM1048" t="s">
        <v>188</v>
      </c>
      <c r="AN1048" t="s">
        <v>188</v>
      </c>
      <c r="AO1048" t="s">
        <v>188</v>
      </c>
      <c r="AP1048" t="s">
        <v>188</v>
      </c>
      <c r="AQ1048" t="s">
        <v>188</v>
      </c>
      <c r="AR1048">
        <v>40000</v>
      </c>
      <c r="AX1048" t="s">
        <v>4581</v>
      </c>
      <c r="AY1048" t="s">
        <v>1846</v>
      </c>
      <c r="AZ1048" t="s">
        <v>190</v>
      </c>
      <c r="BA1048" t="s">
        <v>1844</v>
      </c>
      <c r="BB1048">
        <v>26</v>
      </c>
      <c r="BK1048" t="s">
        <v>5215</v>
      </c>
      <c r="BL1048">
        <v>3</v>
      </c>
      <c r="CF1048" t="s">
        <v>192</v>
      </c>
      <c r="CG1048">
        <v>2</v>
      </c>
      <c r="CH1048" t="s">
        <v>188</v>
      </c>
      <c r="CI1048" t="s">
        <v>188</v>
      </c>
      <c r="CJ1048" t="s">
        <v>188</v>
      </c>
      <c r="CK1048" t="s">
        <v>188</v>
      </c>
      <c r="CL1048" t="s">
        <v>188</v>
      </c>
      <c r="CM1048">
        <v>240000</v>
      </c>
      <c r="CS1048" t="s">
        <v>4581</v>
      </c>
      <c r="CT1048" t="s">
        <v>188</v>
      </c>
      <c r="CU1048" t="s">
        <v>188</v>
      </c>
      <c r="CV1048" t="s">
        <v>188</v>
      </c>
      <c r="CW1048" t="s">
        <v>188</v>
      </c>
      <c r="CX1048" t="s">
        <v>188</v>
      </c>
      <c r="CY1048" t="s">
        <v>188</v>
      </c>
      <c r="CZ1048" t="s">
        <v>188</v>
      </c>
      <c r="DA1048" t="s">
        <v>188</v>
      </c>
      <c r="DB1048" t="s">
        <v>188</v>
      </c>
      <c r="DC1048" t="s">
        <v>188</v>
      </c>
      <c r="DD1048" t="s">
        <v>188</v>
      </c>
      <c r="DE1048" t="s">
        <v>188</v>
      </c>
      <c r="DF1048" t="s">
        <v>188</v>
      </c>
      <c r="DG1048" t="s">
        <v>188</v>
      </c>
      <c r="DH1048" t="s">
        <v>188</v>
      </c>
      <c r="DI1048" t="s">
        <v>188</v>
      </c>
      <c r="DJ1048" t="s">
        <v>188</v>
      </c>
      <c r="DK1048" t="s">
        <v>188</v>
      </c>
      <c r="DL1048" t="s">
        <v>188</v>
      </c>
      <c r="DM1048" t="s">
        <v>188</v>
      </c>
      <c r="DN1048" t="s">
        <v>188</v>
      </c>
      <c r="DO1048" t="s">
        <v>188</v>
      </c>
      <c r="DP1048" t="s">
        <v>188</v>
      </c>
      <c r="DQ1048" t="s">
        <v>188</v>
      </c>
      <c r="DR1048" t="s">
        <v>188</v>
      </c>
      <c r="DS1048" t="s">
        <v>188</v>
      </c>
      <c r="DT1048" t="s">
        <v>188</v>
      </c>
      <c r="DU1048" t="s">
        <v>188</v>
      </c>
      <c r="DV1048" t="s">
        <v>188</v>
      </c>
      <c r="DW1048" t="s">
        <v>188</v>
      </c>
      <c r="DX1048" t="s">
        <v>188</v>
      </c>
      <c r="DY1048" t="s">
        <v>188</v>
      </c>
      <c r="DZ1048" t="s">
        <v>188</v>
      </c>
      <c r="EA1048" t="s">
        <v>188</v>
      </c>
      <c r="EB1048" t="s">
        <v>188</v>
      </c>
      <c r="EC1048" t="s">
        <v>188</v>
      </c>
      <c r="ED1048" t="s">
        <v>188</v>
      </c>
      <c r="EE1048" t="s">
        <v>188</v>
      </c>
      <c r="EF1048" t="s">
        <v>188</v>
      </c>
      <c r="EG1048" t="s">
        <v>188</v>
      </c>
      <c r="EH1048" t="s">
        <v>188</v>
      </c>
      <c r="EI1048" t="s">
        <v>188</v>
      </c>
      <c r="EJ1048" t="s">
        <v>188</v>
      </c>
      <c r="EK1048" t="s">
        <v>188</v>
      </c>
      <c r="EL1048" t="s">
        <v>188</v>
      </c>
      <c r="EM1048" t="s">
        <v>188</v>
      </c>
      <c r="EN1048" t="s">
        <v>188</v>
      </c>
      <c r="EO1048" t="s">
        <v>188</v>
      </c>
      <c r="EP1048" t="s">
        <v>188</v>
      </c>
      <c r="EQ1048" t="s">
        <v>188</v>
      </c>
      <c r="ER1048" t="s">
        <v>188</v>
      </c>
      <c r="ES1048" t="s">
        <v>188</v>
      </c>
      <c r="ET1048" t="s">
        <v>188</v>
      </c>
      <c r="EU1048" t="s">
        <v>188</v>
      </c>
      <c r="EV1048" t="s">
        <v>188</v>
      </c>
      <c r="EW1048" t="s">
        <v>188</v>
      </c>
      <c r="EX1048" t="s">
        <v>188</v>
      </c>
      <c r="EY1048" t="s">
        <v>188</v>
      </c>
      <c r="EZ1048" t="s">
        <v>188</v>
      </c>
      <c r="FA1048" t="s">
        <v>188</v>
      </c>
      <c r="FB1048" t="s">
        <v>188</v>
      </c>
      <c r="FC1048" t="s">
        <v>188</v>
      </c>
      <c r="FD1048" t="s">
        <v>188</v>
      </c>
      <c r="FE1048" t="s">
        <v>188</v>
      </c>
      <c r="FF1048" t="s">
        <v>188</v>
      </c>
      <c r="FG1048" t="s">
        <v>188</v>
      </c>
      <c r="FH1048" t="s">
        <v>188</v>
      </c>
      <c r="FI1048" t="s">
        <v>188</v>
      </c>
      <c r="FJ1048" t="s">
        <v>188</v>
      </c>
      <c r="FK1048" t="s">
        <v>188</v>
      </c>
      <c r="FL1048" t="s">
        <v>188</v>
      </c>
      <c r="FM1048" t="s">
        <v>188</v>
      </c>
      <c r="FN1048" t="s">
        <v>188</v>
      </c>
      <c r="FO1048" t="s">
        <v>188</v>
      </c>
      <c r="FP1048" t="s">
        <v>188</v>
      </c>
      <c r="FQ1048" t="s">
        <v>188</v>
      </c>
      <c r="FR1048" t="s">
        <v>188</v>
      </c>
      <c r="FS1048" t="s">
        <v>188</v>
      </c>
      <c r="FT1048" t="s">
        <v>188</v>
      </c>
      <c r="FU1048" t="s">
        <v>188</v>
      </c>
      <c r="FV1048" t="s">
        <v>188</v>
      </c>
      <c r="FW1048" t="s">
        <v>188</v>
      </c>
      <c r="FX1048" t="s">
        <v>188</v>
      </c>
      <c r="FY1048" t="s">
        <v>188</v>
      </c>
      <c r="FZ1048" t="s">
        <v>188</v>
      </c>
      <c r="GA1048" t="s">
        <v>188</v>
      </c>
      <c r="GB1048" t="s">
        <v>188</v>
      </c>
      <c r="GC1048" t="s">
        <v>188</v>
      </c>
      <c r="GD1048" t="s">
        <v>188</v>
      </c>
      <c r="GE1048" t="s">
        <v>188</v>
      </c>
      <c r="GF1048" t="s">
        <v>188</v>
      </c>
      <c r="GG1048" t="s">
        <v>188</v>
      </c>
      <c r="GH1048" t="s">
        <v>188</v>
      </c>
      <c r="GI1048" t="s">
        <v>4582</v>
      </c>
    </row>
    <row r="1049" spans="1:191" x14ac:dyDescent="0.35">
      <c r="A1049">
        <v>1329</v>
      </c>
      <c r="B1049" t="s">
        <v>4597</v>
      </c>
      <c r="C1049" t="s">
        <v>187</v>
      </c>
      <c r="D1049" t="s">
        <v>1843</v>
      </c>
      <c r="E1049" t="s">
        <v>219</v>
      </c>
      <c r="F1049" t="s">
        <v>1844</v>
      </c>
      <c r="G1049">
        <v>7</v>
      </c>
      <c r="P1049" t="s">
        <v>5215</v>
      </c>
      <c r="Q1049">
        <v>5</v>
      </c>
      <c r="AK1049" t="s">
        <v>192</v>
      </c>
      <c r="AL1049">
        <v>3</v>
      </c>
      <c r="AM1049" t="s">
        <v>188</v>
      </c>
      <c r="AN1049" t="s">
        <v>188</v>
      </c>
      <c r="AO1049" t="s">
        <v>188</v>
      </c>
      <c r="AP1049" t="s">
        <v>188</v>
      </c>
      <c r="AQ1049" t="s">
        <v>188</v>
      </c>
      <c r="AR1049">
        <v>35000</v>
      </c>
      <c r="AX1049" t="s">
        <v>4598</v>
      </c>
      <c r="AY1049" t="s">
        <v>1846</v>
      </c>
      <c r="AZ1049" t="s">
        <v>190</v>
      </c>
      <c r="BA1049" t="s">
        <v>1844</v>
      </c>
      <c r="BB1049">
        <v>12</v>
      </c>
      <c r="BK1049" t="s">
        <v>5215</v>
      </c>
      <c r="BL1049">
        <v>3</v>
      </c>
      <c r="CF1049" t="s">
        <v>192</v>
      </c>
      <c r="CG1049">
        <v>2</v>
      </c>
      <c r="CH1049" t="s">
        <v>188</v>
      </c>
      <c r="CI1049" t="s">
        <v>188</v>
      </c>
      <c r="CJ1049" t="s">
        <v>188</v>
      </c>
      <c r="CK1049" t="s">
        <v>188</v>
      </c>
      <c r="CL1049" t="s">
        <v>188</v>
      </c>
      <c r="CM1049">
        <v>81000</v>
      </c>
      <c r="CS1049" t="s">
        <v>4598</v>
      </c>
      <c r="CT1049" t="s">
        <v>188</v>
      </c>
      <c r="CU1049" t="s">
        <v>188</v>
      </c>
      <c r="CV1049" t="s">
        <v>188</v>
      </c>
      <c r="CW1049" t="s">
        <v>188</v>
      </c>
      <c r="CX1049" t="s">
        <v>188</v>
      </c>
      <c r="CY1049" t="s">
        <v>188</v>
      </c>
      <c r="CZ1049" t="s">
        <v>188</v>
      </c>
      <c r="DA1049" t="s">
        <v>188</v>
      </c>
      <c r="DB1049" t="s">
        <v>188</v>
      </c>
      <c r="DC1049" t="s">
        <v>188</v>
      </c>
      <c r="DD1049" t="s">
        <v>188</v>
      </c>
      <c r="DE1049" t="s">
        <v>188</v>
      </c>
      <c r="DF1049" t="s">
        <v>188</v>
      </c>
      <c r="DG1049" t="s">
        <v>188</v>
      </c>
      <c r="DH1049" t="s">
        <v>188</v>
      </c>
      <c r="DI1049" t="s">
        <v>188</v>
      </c>
      <c r="DJ1049" t="s">
        <v>188</v>
      </c>
      <c r="DK1049" t="s">
        <v>188</v>
      </c>
      <c r="DL1049" t="s">
        <v>188</v>
      </c>
      <c r="DM1049" t="s">
        <v>188</v>
      </c>
      <c r="DN1049" t="s">
        <v>188</v>
      </c>
      <c r="DO1049" t="s">
        <v>188</v>
      </c>
      <c r="DP1049" t="s">
        <v>188</v>
      </c>
      <c r="DQ1049" t="s">
        <v>188</v>
      </c>
      <c r="DR1049" t="s">
        <v>188</v>
      </c>
      <c r="DS1049" t="s">
        <v>188</v>
      </c>
      <c r="DT1049" t="s">
        <v>188</v>
      </c>
      <c r="DU1049" t="s">
        <v>188</v>
      </c>
      <c r="DV1049" t="s">
        <v>188</v>
      </c>
      <c r="DW1049" t="s">
        <v>188</v>
      </c>
      <c r="DX1049" t="s">
        <v>188</v>
      </c>
      <c r="DY1049" t="s">
        <v>188</v>
      </c>
      <c r="DZ1049" t="s">
        <v>188</v>
      </c>
      <c r="EA1049" t="s">
        <v>188</v>
      </c>
      <c r="EB1049" t="s">
        <v>188</v>
      </c>
      <c r="EC1049" t="s">
        <v>188</v>
      </c>
      <c r="ED1049" t="s">
        <v>188</v>
      </c>
      <c r="EE1049" t="s">
        <v>188</v>
      </c>
      <c r="EF1049" t="s">
        <v>188</v>
      </c>
      <c r="EG1049" t="s">
        <v>188</v>
      </c>
      <c r="EH1049" t="s">
        <v>188</v>
      </c>
      <c r="EI1049" t="s">
        <v>188</v>
      </c>
      <c r="EJ1049" t="s">
        <v>188</v>
      </c>
      <c r="EK1049" t="s">
        <v>188</v>
      </c>
      <c r="EL1049" t="s">
        <v>188</v>
      </c>
      <c r="EM1049" t="s">
        <v>188</v>
      </c>
      <c r="EN1049" t="s">
        <v>188</v>
      </c>
      <c r="EO1049" t="s">
        <v>188</v>
      </c>
      <c r="EP1049" t="s">
        <v>188</v>
      </c>
      <c r="EQ1049" t="s">
        <v>188</v>
      </c>
      <c r="ER1049" t="s">
        <v>188</v>
      </c>
      <c r="ES1049" t="s">
        <v>188</v>
      </c>
      <c r="ET1049" t="s">
        <v>188</v>
      </c>
      <c r="EU1049" t="s">
        <v>188</v>
      </c>
      <c r="EV1049" t="s">
        <v>188</v>
      </c>
      <c r="EW1049" t="s">
        <v>188</v>
      </c>
      <c r="EX1049" t="s">
        <v>188</v>
      </c>
      <c r="EY1049" t="s">
        <v>188</v>
      </c>
      <c r="EZ1049" t="s">
        <v>188</v>
      </c>
      <c r="FA1049" t="s">
        <v>188</v>
      </c>
      <c r="FB1049" t="s">
        <v>188</v>
      </c>
      <c r="FC1049" t="s">
        <v>188</v>
      </c>
      <c r="FD1049" t="s">
        <v>188</v>
      </c>
      <c r="FE1049" t="s">
        <v>188</v>
      </c>
      <c r="FF1049" t="s">
        <v>188</v>
      </c>
      <c r="FG1049" t="s">
        <v>188</v>
      </c>
      <c r="FH1049" t="s">
        <v>188</v>
      </c>
      <c r="FI1049" t="s">
        <v>188</v>
      </c>
      <c r="FJ1049" t="s">
        <v>188</v>
      </c>
      <c r="FK1049" t="s">
        <v>188</v>
      </c>
      <c r="FL1049" t="s">
        <v>188</v>
      </c>
      <c r="FM1049" t="s">
        <v>188</v>
      </c>
      <c r="FN1049" t="s">
        <v>188</v>
      </c>
      <c r="FO1049" t="s">
        <v>188</v>
      </c>
      <c r="FP1049" t="s">
        <v>188</v>
      </c>
      <c r="FQ1049" t="s">
        <v>188</v>
      </c>
      <c r="FR1049" t="s">
        <v>188</v>
      </c>
      <c r="FS1049" t="s">
        <v>188</v>
      </c>
      <c r="FT1049" t="s">
        <v>188</v>
      </c>
      <c r="FU1049" t="s">
        <v>188</v>
      </c>
      <c r="FV1049" t="s">
        <v>188</v>
      </c>
      <c r="FW1049" t="s">
        <v>188</v>
      </c>
      <c r="FX1049" t="s">
        <v>188</v>
      </c>
      <c r="FY1049" t="s">
        <v>188</v>
      </c>
      <c r="FZ1049" t="s">
        <v>188</v>
      </c>
      <c r="GA1049" t="s">
        <v>188</v>
      </c>
      <c r="GB1049" t="s">
        <v>188</v>
      </c>
      <c r="GC1049" t="s">
        <v>188</v>
      </c>
      <c r="GD1049" t="s">
        <v>188</v>
      </c>
      <c r="GE1049" t="s">
        <v>188</v>
      </c>
      <c r="GF1049" t="s">
        <v>188</v>
      </c>
      <c r="GG1049" t="s">
        <v>188</v>
      </c>
      <c r="GH1049" t="s">
        <v>188</v>
      </c>
      <c r="GI1049" t="s">
        <v>4599</v>
      </c>
    </row>
    <row r="1050" spans="1:191" x14ac:dyDescent="0.35">
      <c r="A1050">
        <v>1356</v>
      </c>
      <c r="B1050" t="s">
        <v>4666</v>
      </c>
      <c r="C1050" t="s">
        <v>214</v>
      </c>
      <c r="D1050" t="s">
        <v>1843</v>
      </c>
      <c r="E1050" t="s">
        <v>219</v>
      </c>
      <c r="F1050" t="s">
        <v>1844</v>
      </c>
      <c r="G1050">
        <v>31</v>
      </c>
      <c r="P1050" t="s">
        <v>5215</v>
      </c>
      <c r="Q1050">
        <v>5</v>
      </c>
      <c r="AK1050" t="s">
        <v>192</v>
      </c>
      <c r="AL1050">
        <v>2</v>
      </c>
      <c r="AM1050" t="s">
        <v>188</v>
      </c>
      <c r="AN1050" t="s">
        <v>188</v>
      </c>
      <c r="AO1050" t="s">
        <v>188</v>
      </c>
      <c r="AP1050" t="s">
        <v>188</v>
      </c>
      <c r="AQ1050" t="s">
        <v>188</v>
      </c>
      <c r="AR1050">
        <v>8000</v>
      </c>
      <c r="AX1050" t="s">
        <v>4673</v>
      </c>
      <c r="AY1050" t="s">
        <v>1846</v>
      </c>
      <c r="AZ1050" t="s">
        <v>190</v>
      </c>
      <c r="BA1050" t="s">
        <v>1844</v>
      </c>
      <c r="BB1050">
        <v>17</v>
      </c>
      <c r="BK1050" t="s">
        <v>5215</v>
      </c>
      <c r="BL1050">
        <v>3</v>
      </c>
      <c r="CF1050" t="s">
        <v>192</v>
      </c>
      <c r="CG1050">
        <v>2</v>
      </c>
      <c r="CH1050" t="s">
        <v>188</v>
      </c>
      <c r="CI1050" t="s">
        <v>188</v>
      </c>
      <c r="CJ1050" t="s">
        <v>188</v>
      </c>
      <c r="CK1050" t="s">
        <v>188</v>
      </c>
      <c r="CL1050" t="s">
        <v>188</v>
      </c>
      <c r="CM1050">
        <v>30000</v>
      </c>
      <c r="CS1050" t="s">
        <v>4673</v>
      </c>
      <c r="CT1050" t="s">
        <v>188</v>
      </c>
      <c r="CU1050" t="s">
        <v>188</v>
      </c>
      <c r="CV1050" t="s">
        <v>188</v>
      </c>
      <c r="CW1050" t="s">
        <v>188</v>
      </c>
      <c r="CX1050" t="s">
        <v>188</v>
      </c>
      <c r="CY1050" t="s">
        <v>188</v>
      </c>
      <c r="CZ1050" t="s">
        <v>188</v>
      </c>
      <c r="DA1050" t="s">
        <v>188</v>
      </c>
      <c r="DB1050" t="s">
        <v>188</v>
      </c>
      <c r="DC1050" t="s">
        <v>188</v>
      </c>
      <c r="DD1050" t="s">
        <v>188</v>
      </c>
      <c r="DE1050" t="s">
        <v>188</v>
      </c>
      <c r="DF1050" t="s">
        <v>188</v>
      </c>
      <c r="DG1050" t="s">
        <v>188</v>
      </c>
      <c r="DH1050" t="s">
        <v>188</v>
      </c>
      <c r="DI1050" t="s">
        <v>188</v>
      </c>
      <c r="DJ1050" t="s">
        <v>188</v>
      </c>
      <c r="DK1050" t="s">
        <v>188</v>
      </c>
      <c r="DL1050" t="s">
        <v>188</v>
      </c>
      <c r="DM1050" t="s">
        <v>188</v>
      </c>
      <c r="DN1050" t="s">
        <v>188</v>
      </c>
      <c r="DO1050" t="s">
        <v>188</v>
      </c>
      <c r="DP1050" t="s">
        <v>188</v>
      </c>
      <c r="DQ1050" t="s">
        <v>188</v>
      </c>
      <c r="DR1050" t="s">
        <v>188</v>
      </c>
      <c r="DS1050" t="s">
        <v>188</v>
      </c>
      <c r="DT1050" t="s">
        <v>188</v>
      </c>
      <c r="DU1050" t="s">
        <v>188</v>
      </c>
      <c r="DV1050" t="s">
        <v>188</v>
      </c>
      <c r="DW1050" t="s">
        <v>188</v>
      </c>
      <c r="DX1050" t="s">
        <v>188</v>
      </c>
      <c r="DY1050" t="s">
        <v>188</v>
      </c>
      <c r="DZ1050" t="s">
        <v>188</v>
      </c>
      <c r="EA1050" t="s">
        <v>188</v>
      </c>
      <c r="EB1050" t="s">
        <v>188</v>
      </c>
      <c r="EC1050" t="s">
        <v>188</v>
      </c>
      <c r="ED1050" t="s">
        <v>188</v>
      </c>
      <c r="EE1050" t="s">
        <v>188</v>
      </c>
      <c r="EF1050" t="s">
        <v>188</v>
      </c>
      <c r="EG1050" t="s">
        <v>188</v>
      </c>
      <c r="EH1050" t="s">
        <v>188</v>
      </c>
      <c r="EI1050" t="s">
        <v>188</v>
      </c>
      <c r="EJ1050" t="s">
        <v>188</v>
      </c>
      <c r="EK1050" t="s">
        <v>188</v>
      </c>
      <c r="EL1050" t="s">
        <v>188</v>
      </c>
      <c r="EM1050" t="s">
        <v>188</v>
      </c>
      <c r="EN1050" t="s">
        <v>188</v>
      </c>
      <c r="EO1050" t="s">
        <v>188</v>
      </c>
      <c r="EP1050" t="s">
        <v>188</v>
      </c>
      <c r="EQ1050" t="s">
        <v>188</v>
      </c>
      <c r="ER1050" t="s">
        <v>188</v>
      </c>
      <c r="ES1050" t="s">
        <v>188</v>
      </c>
      <c r="ET1050" t="s">
        <v>188</v>
      </c>
      <c r="EU1050" t="s">
        <v>188</v>
      </c>
      <c r="EV1050" t="s">
        <v>188</v>
      </c>
      <c r="EW1050" t="s">
        <v>188</v>
      </c>
      <c r="EX1050" t="s">
        <v>188</v>
      </c>
      <c r="EY1050" t="s">
        <v>188</v>
      </c>
      <c r="EZ1050" t="s">
        <v>188</v>
      </c>
      <c r="FA1050" t="s">
        <v>188</v>
      </c>
      <c r="FB1050" t="s">
        <v>188</v>
      </c>
      <c r="FC1050" t="s">
        <v>188</v>
      </c>
      <c r="FD1050" t="s">
        <v>188</v>
      </c>
      <c r="FE1050" t="s">
        <v>188</v>
      </c>
      <c r="FF1050" t="s">
        <v>188</v>
      </c>
      <c r="FG1050" t="s">
        <v>188</v>
      </c>
      <c r="FH1050" t="s">
        <v>188</v>
      </c>
      <c r="FI1050" t="s">
        <v>188</v>
      </c>
      <c r="FJ1050" t="s">
        <v>188</v>
      </c>
      <c r="FK1050" t="s">
        <v>188</v>
      </c>
      <c r="FL1050" t="s">
        <v>188</v>
      </c>
      <c r="FM1050" t="s">
        <v>188</v>
      </c>
      <c r="FN1050" t="s">
        <v>188</v>
      </c>
      <c r="FO1050" t="s">
        <v>188</v>
      </c>
      <c r="FP1050" t="s">
        <v>188</v>
      </c>
      <c r="FQ1050" t="s">
        <v>188</v>
      </c>
      <c r="FR1050" t="s">
        <v>188</v>
      </c>
      <c r="FS1050" t="s">
        <v>188</v>
      </c>
      <c r="FT1050" t="s">
        <v>188</v>
      </c>
      <c r="FU1050" t="s">
        <v>188</v>
      </c>
      <c r="FV1050" t="s">
        <v>188</v>
      </c>
      <c r="FW1050" t="s">
        <v>188</v>
      </c>
      <c r="FX1050" t="s">
        <v>188</v>
      </c>
      <c r="FY1050" t="s">
        <v>188</v>
      </c>
      <c r="FZ1050" t="s">
        <v>188</v>
      </c>
      <c r="GA1050" t="s">
        <v>188</v>
      </c>
      <c r="GB1050" t="s">
        <v>188</v>
      </c>
      <c r="GC1050" t="s">
        <v>188</v>
      </c>
      <c r="GD1050" t="s">
        <v>188</v>
      </c>
      <c r="GE1050" t="s">
        <v>188</v>
      </c>
      <c r="GF1050" t="s">
        <v>188</v>
      </c>
      <c r="GG1050" t="s">
        <v>188</v>
      </c>
      <c r="GH1050" t="s">
        <v>188</v>
      </c>
      <c r="GI1050" t="s">
        <v>4674</v>
      </c>
    </row>
    <row r="1051" spans="1:191" x14ac:dyDescent="0.35">
      <c r="A1051">
        <v>1494</v>
      </c>
      <c r="B1051" t="s">
        <v>5086</v>
      </c>
      <c r="C1051" t="s">
        <v>205</v>
      </c>
      <c r="D1051" t="s">
        <v>1843</v>
      </c>
      <c r="E1051" t="s">
        <v>219</v>
      </c>
      <c r="F1051" t="s">
        <v>1844</v>
      </c>
      <c r="G1051">
        <v>30</v>
      </c>
      <c r="P1051" t="s">
        <v>5215</v>
      </c>
      <c r="Q1051">
        <v>5</v>
      </c>
      <c r="AK1051" t="s">
        <v>192</v>
      </c>
      <c r="AL1051">
        <v>1</v>
      </c>
      <c r="AM1051" t="s">
        <v>188</v>
      </c>
      <c r="AN1051" t="s">
        <v>188</v>
      </c>
      <c r="AO1051" t="s">
        <v>188</v>
      </c>
      <c r="AP1051" t="s">
        <v>188</v>
      </c>
      <c r="AQ1051" t="s">
        <v>188</v>
      </c>
      <c r="AR1051">
        <v>2200000</v>
      </c>
      <c r="AX1051" t="s">
        <v>5089</v>
      </c>
      <c r="AY1051" t="s">
        <v>1846</v>
      </c>
      <c r="AZ1051" t="s">
        <v>190</v>
      </c>
      <c r="BA1051" t="s">
        <v>1844</v>
      </c>
      <c r="BB1051">
        <v>6</v>
      </c>
      <c r="BK1051" t="s">
        <v>5215</v>
      </c>
      <c r="BL1051">
        <v>3</v>
      </c>
      <c r="CF1051" t="s">
        <v>192</v>
      </c>
      <c r="CG1051">
        <v>2</v>
      </c>
      <c r="CH1051" t="s">
        <v>188</v>
      </c>
      <c r="CI1051" t="s">
        <v>188</v>
      </c>
      <c r="CJ1051" t="s">
        <v>188</v>
      </c>
      <c r="CK1051" t="s">
        <v>188</v>
      </c>
      <c r="CL1051" t="s">
        <v>188</v>
      </c>
      <c r="CM1051">
        <v>2600000</v>
      </c>
      <c r="CS1051" t="s">
        <v>5089</v>
      </c>
      <c r="CT1051" t="s">
        <v>188</v>
      </c>
      <c r="CU1051" t="s">
        <v>188</v>
      </c>
      <c r="CV1051" t="s">
        <v>188</v>
      </c>
      <c r="CW1051" t="s">
        <v>188</v>
      </c>
      <c r="CX1051" t="s">
        <v>188</v>
      </c>
      <c r="CY1051" t="s">
        <v>188</v>
      </c>
      <c r="CZ1051" t="s">
        <v>188</v>
      </c>
      <c r="DA1051" t="s">
        <v>188</v>
      </c>
      <c r="DB1051" t="s">
        <v>188</v>
      </c>
      <c r="DC1051" t="s">
        <v>188</v>
      </c>
      <c r="DD1051" t="s">
        <v>188</v>
      </c>
      <c r="DE1051" t="s">
        <v>188</v>
      </c>
      <c r="DF1051" t="s">
        <v>188</v>
      </c>
      <c r="DG1051" t="s">
        <v>188</v>
      </c>
      <c r="DH1051" t="s">
        <v>188</v>
      </c>
      <c r="DI1051" t="s">
        <v>188</v>
      </c>
      <c r="DJ1051" t="s">
        <v>188</v>
      </c>
      <c r="DK1051" t="s">
        <v>188</v>
      </c>
      <c r="DL1051" t="s">
        <v>188</v>
      </c>
      <c r="DM1051" t="s">
        <v>188</v>
      </c>
      <c r="DN1051" t="s">
        <v>188</v>
      </c>
      <c r="DO1051" t="s">
        <v>188</v>
      </c>
      <c r="DP1051" t="s">
        <v>188</v>
      </c>
      <c r="DQ1051" t="s">
        <v>188</v>
      </c>
      <c r="DR1051" t="s">
        <v>188</v>
      </c>
      <c r="DS1051" t="s">
        <v>188</v>
      </c>
      <c r="DT1051" t="s">
        <v>188</v>
      </c>
      <c r="DU1051" t="s">
        <v>188</v>
      </c>
      <c r="DV1051" t="s">
        <v>188</v>
      </c>
      <c r="DW1051" t="s">
        <v>188</v>
      </c>
      <c r="DX1051" t="s">
        <v>188</v>
      </c>
      <c r="DY1051" t="s">
        <v>188</v>
      </c>
      <c r="DZ1051" t="s">
        <v>188</v>
      </c>
      <c r="EA1051" t="s">
        <v>188</v>
      </c>
      <c r="EB1051" t="s">
        <v>188</v>
      </c>
      <c r="EC1051" t="s">
        <v>188</v>
      </c>
      <c r="ED1051" t="s">
        <v>188</v>
      </c>
      <c r="EE1051" t="s">
        <v>188</v>
      </c>
      <c r="EF1051" t="s">
        <v>188</v>
      </c>
      <c r="EG1051" t="s">
        <v>188</v>
      </c>
      <c r="EH1051" t="s">
        <v>188</v>
      </c>
      <c r="EI1051" t="s">
        <v>188</v>
      </c>
      <c r="EJ1051" t="s">
        <v>188</v>
      </c>
      <c r="EK1051" t="s">
        <v>188</v>
      </c>
      <c r="EL1051" t="s">
        <v>188</v>
      </c>
      <c r="EM1051" t="s">
        <v>188</v>
      </c>
      <c r="EN1051" t="s">
        <v>188</v>
      </c>
      <c r="EO1051" t="s">
        <v>188</v>
      </c>
      <c r="EP1051" t="s">
        <v>188</v>
      </c>
      <c r="EQ1051" t="s">
        <v>188</v>
      </c>
      <c r="ER1051" t="s">
        <v>188</v>
      </c>
      <c r="ES1051" t="s">
        <v>188</v>
      </c>
      <c r="ET1051" t="s">
        <v>188</v>
      </c>
      <c r="EU1051" t="s">
        <v>188</v>
      </c>
      <c r="EV1051" t="s">
        <v>188</v>
      </c>
      <c r="EW1051" t="s">
        <v>188</v>
      </c>
      <c r="EX1051" t="s">
        <v>188</v>
      </c>
      <c r="EY1051" t="s">
        <v>188</v>
      </c>
      <c r="EZ1051" t="s">
        <v>188</v>
      </c>
      <c r="FA1051" t="s">
        <v>188</v>
      </c>
      <c r="FB1051" t="s">
        <v>188</v>
      </c>
      <c r="FC1051" t="s">
        <v>188</v>
      </c>
      <c r="FD1051" t="s">
        <v>188</v>
      </c>
      <c r="FE1051" t="s">
        <v>188</v>
      </c>
      <c r="FF1051" t="s">
        <v>188</v>
      </c>
      <c r="FG1051" t="s">
        <v>188</v>
      </c>
      <c r="FH1051" t="s">
        <v>188</v>
      </c>
      <c r="FI1051" t="s">
        <v>188</v>
      </c>
      <c r="FJ1051" t="s">
        <v>188</v>
      </c>
      <c r="FK1051" t="s">
        <v>188</v>
      </c>
      <c r="FL1051" t="s">
        <v>188</v>
      </c>
      <c r="FM1051" t="s">
        <v>188</v>
      </c>
      <c r="FN1051" t="s">
        <v>188</v>
      </c>
      <c r="FO1051" t="s">
        <v>188</v>
      </c>
      <c r="FP1051" t="s">
        <v>188</v>
      </c>
      <c r="FQ1051" t="s">
        <v>188</v>
      </c>
      <c r="FR1051" t="s">
        <v>188</v>
      </c>
      <c r="FS1051" t="s">
        <v>188</v>
      </c>
      <c r="FT1051" t="s">
        <v>188</v>
      </c>
      <c r="FU1051" t="s">
        <v>188</v>
      </c>
      <c r="FV1051" t="s">
        <v>188</v>
      </c>
      <c r="FW1051" t="s">
        <v>188</v>
      </c>
      <c r="FX1051" t="s">
        <v>188</v>
      </c>
      <c r="FY1051" t="s">
        <v>188</v>
      </c>
      <c r="FZ1051" t="s">
        <v>188</v>
      </c>
      <c r="GA1051" t="s">
        <v>188</v>
      </c>
      <c r="GB1051" t="s">
        <v>188</v>
      </c>
      <c r="GC1051" t="s">
        <v>188</v>
      </c>
      <c r="GD1051" t="s">
        <v>188</v>
      </c>
      <c r="GE1051" t="s">
        <v>188</v>
      </c>
      <c r="GF1051" t="s">
        <v>188</v>
      </c>
      <c r="GG1051" t="s">
        <v>188</v>
      </c>
      <c r="GH1051" t="s">
        <v>188</v>
      </c>
      <c r="GI1051" t="s">
        <v>5090</v>
      </c>
    </row>
    <row r="1052" spans="1:191" x14ac:dyDescent="0.35">
      <c r="A1052">
        <v>1517</v>
      </c>
      <c r="B1052" t="s">
        <v>5158</v>
      </c>
      <c r="C1052" t="s">
        <v>187</v>
      </c>
      <c r="D1052" t="s">
        <v>1995</v>
      </c>
      <c r="E1052" t="s">
        <v>219</v>
      </c>
      <c r="F1052" t="s">
        <v>780</v>
      </c>
      <c r="G1052">
        <v>25</v>
      </c>
      <c r="P1052" t="s">
        <v>5215</v>
      </c>
      <c r="Q1052">
        <v>5</v>
      </c>
      <c r="AK1052" t="s">
        <v>188</v>
      </c>
      <c r="AL1052" t="s">
        <v>188</v>
      </c>
      <c r="AM1052" t="s">
        <v>188</v>
      </c>
      <c r="AN1052" t="s">
        <v>188</v>
      </c>
      <c r="AO1052" t="s">
        <v>188</v>
      </c>
      <c r="AP1052" t="s">
        <v>188</v>
      </c>
      <c r="AQ1052" t="s">
        <v>188</v>
      </c>
      <c r="AR1052">
        <v>22000</v>
      </c>
      <c r="AX1052" t="s">
        <v>5159</v>
      </c>
      <c r="AY1052" t="s">
        <v>779</v>
      </c>
      <c r="AZ1052" t="s">
        <v>190</v>
      </c>
      <c r="BA1052" t="s">
        <v>780</v>
      </c>
      <c r="BB1052">
        <v>3</v>
      </c>
      <c r="BK1052" t="s">
        <v>5215</v>
      </c>
      <c r="BL1052">
        <v>3</v>
      </c>
      <c r="CF1052" t="s">
        <v>192</v>
      </c>
      <c r="CG1052">
        <v>1</v>
      </c>
      <c r="CH1052" t="s">
        <v>188</v>
      </c>
      <c r="CI1052" t="s">
        <v>188</v>
      </c>
      <c r="CJ1052" t="s">
        <v>188</v>
      </c>
      <c r="CK1052" t="s">
        <v>188</v>
      </c>
      <c r="CL1052" t="s">
        <v>188</v>
      </c>
      <c r="CM1052">
        <v>4200000</v>
      </c>
      <c r="CS1052" t="s">
        <v>5159</v>
      </c>
      <c r="CT1052" t="s">
        <v>188</v>
      </c>
      <c r="CU1052" t="s">
        <v>188</v>
      </c>
      <c r="CV1052" t="s">
        <v>188</v>
      </c>
      <c r="CW1052" t="s">
        <v>188</v>
      </c>
      <c r="CX1052" t="s">
        <v>188</v>
      </c>
      <c r="CY1052" t="s">
        <v>188</v>
      </c>
      <c r="CZ1052" t="s">
        <v>188</v>
      </c>
      <c r="DA1052" t="s">
        <v>188</v>
      </c>
      <c r="DB1052" t="s">
        <v>188</v>
      </c>
      <c r="DC1052" t="s">
        <v>188</v>
      </c>
      <c r="DD1052" t="s">
        <v>188</v>
      </c>
      <c r="DE1052" t="s">
        <v>188</v>
      </c>
      <c r="DF1052" t="s">
        <v>188</v>
      </c>
      <c r="DG1052" t="s">
        <v>188</v>
      </c>
      <c r="DH1052" t="s">
        <v>188</v>
      </c>
      <c r="DI1052" t="s">
        <v>188</v>
      </c>
      <c r="DJ1052" t="s">
        <v>188</v>
      </c>
      <c r="DK1052" t="s">
        <v>188</v>
      </c>
      <c r="DL1052" t="s">
        <v>188</v>
      </c>
      <c r="DM1052" t="s">
        <v>188</v>
      </c>
      <c r="DN1052" t="s">
        <v>188</v>
      </c>
      <c r="DO1052" t="s">
        <v>188</v>
      </c>
      <c r="DP1052" t="s">
        <v>188</v>
      </c>
      <c r="DQ1052" t="s">
        <v>188</v>
      </c>
      <c r="DR1052" t="s">
        <v>188</v>
      </c>
      <c r="DS1052" t="s">
        <v>188</v>
      </c>
      <c r="DT1052" t="s">
        <v>188</v>
      </c>
      <c r="DU1052" t="s">
        <v>188</v>
      </c>
      <c r="DV1052" t="s">
        <v>188</v>
      </c>
      <c r="DW1052" t="s">
        <v>188</v>
      </c>
      <c r="DX1052" t="s">
        <v>188</v>
      </c>
      <c r="DY1052" t="s">
        <v>188</v>
      </c>
      <c r="DZ1052" t="s">
        <v>188</v>
      </c>
      <c r="EA1052" t="s">
        <v>188</v>
      </c>
      <c r="EB1052" t="s">
        <v>188</v>
      </c>
      <c r="EC1052" t="s">
        <v>188</v>
      </c>
      <c r="ED1052" t="s">
        <v>188</v>
      </c>
      <c r="EE1052" t="s">
        <v>188</v>
      </c>
      <c r="EF1052" t="s">
        <v>188</v>
      </c>
      <c r="EG1052" t="s">
        <v>188</v>
      </c>
      <c r="EH1052" t="s">
        <v>188</v>
      </c>
      <c r="EI1052" t="s">
        <v>188</v>
      </c>
      <c r="EJ1052" t="s">
        <v>188</v>
      </c>
      <c r="EK1052" t="s">
        <v>188</v>
      </c>
      <c r="EL1052" t="s">
        <v>188</v>
      </c>
      <c r="EM1052" t="s">
        <v>188</v>
      </c>
      <c r="EN1052" t="s">
        <v>188</v>
      </c>
      <c r="EO1052" t="s">
        <v>188</v>
      </c>
      <c r="EP1052" t="s">
        <v>188</v>
      </c>
      <c r="EQ1052" t="s">
        <v>188</v>
      </c>
      <c r="ER1052" t="s">
        <v>188</v>
      </c>
      <c r="ES1052" t="s">
        <v>188</v>
      </c>
      <c r="ET1052" t="s">
        <v>188</v>
      </c>
      <c r="EU1052" t="s">
        <v>188</v>
      </c>
      <c r="EV1052" t="s">
        <v>188</v>
      </c>
      <c r="EW1052" t="s">
        <v>188</v>
      </c>
      <c r="EX1052" t="s">
        <v>188</v>
      </c>
      <c r="EY1052" t="s">
        <v>188</v>
      </c>
      <c r="EZ1052" t="s">
        <v>188</v>
      </c>
      <c r="FA1052" t="s">
        <v>188</v>
      </c>
      <c r="FB1052" t="s">
        <v>188</v>
      </c>
      <c r="FC1052" t="s">
        <v>188</v>
      </c>
      <c r="FD1052" t="s">
        <v>188</v>
      </c>
      <c r="FE1052" t="s">
        <v>188</v>
      </c>
      <c r="FF1052" t="s">
        <v>188</v>
      </c>
      <c r="FG1052" t="s">
        <v>188</v>
      </c>
      <c r="FH1052" t="s">
        <v>188</v>
      </c>
      <c r="FI1052" t="s">
        <v>188</v>
      </c>
      <c r="FJ1052" t="s">
        <v>188</v>
      </c>
      <c r="FK1052" t="s">
        <v>188</v>
      </c>
      <c r="FL1052" t="s">
        <v>188</v>
      </c>
      <c r="FM1052" t="s">
        <v>188</v>
      </c>
      <c r="FN1052" t="s">
        <v>188</v>
      </c>
      <c r="FO1052" t="s">
        <v>188</v>
      </c>
      <c r="FP1052" t="s">
        <v>188</v>
      </c>
      <c r="FQ1052" t="s">
        <v>188</v>
      </c>
      <c r="FR1052" t="s">
        <v>188</v>
      </c>
      <c r="FS1052" t="s">
        <v>188</v>
      </c>
      <c r="FT1052" t="s">
        <v>188</v>
      </c>
      <c r="FU1052" t="s">
        <v>188</v>
      </c>
      <c r="FV1052" t="s">
        <v>188</v>
      </c>
      <c r="FW1052" t="s">
        <v>188</v>
      </c>
      <c r="FX1052" t="s">
        <v>188</v>
      </c>
      <c r="FY1052" t="s">
        <v>188</v>
      </c>
      <c r="FZ1052" t="s">
        <v>188</v>
      </c>
      <c r="GA1052" t="s">
        <v>188</v>
      </c>
      <c r="GB1052" t="s">
        <v>188</v>
      </c>
      <c r="GC1052" t="s">
        <v>188</v>
      </c>
      <c r="GD1052" t="s">
        <v>188</v>
      </c>
      <c r="GE1052" t="s">
        <v>188</v>
      </c>
      <c r="GF1052" t="s">
        <v>188</v>
      </c>
      <c r="GG1052" t="s">
        <v>188</v>
      </c>
      <c r="GH1052" t="s">
        <v>188</v>
      </c>
      <c r="GI1052" t="s">
        <v>5160</v>
      </c>
    </row>
    <row r="1053" spans="1:191" x14ac:dyDescent="0.35">
      <c r="A1053">
        <v>1519</v>
      </c>
      <c r="B1053" t="s">
        <v>5158</v>
      </c>
      <c r="C1053" t="s">
        <v>208</v>
      </c>
      <c r="D1053" t="s">
        <v>1995</v>
      </c>
      <c r="E1053" t="s">
        <v>219</v>
      </c>
      <c r="F1053" t="s">
        <v>780</v>
      </c>
      <c r="G1053">
        <v>25</v>
      </c>
      <c r="P1053" t="s">
        <v>5215</v>
      </c>
      <c r="Q1053">
        <v>5</v>
      </c>
      <c r="AK1053" t="s">
        <v>188</v>
      </c>
      <c r="AL1053" t="s">
        <v>188</v>
      </c>
      <c r="AM1053" t="s">
        <v>188</v>
      </c>
      <c r="AN1053" t="s">
        <v>188</v>
      </c>
      <c r="AO1053" t="s">
        <v>188</v>
      </c>
      <c r="AP1053" t="s">
        <v>188</v>
      </c>
      <c r="AQ1053" t="s">
        <v>188</v>
      </c>
      <c r="AR1053">
        <v>11000</v>
      </c>
      <c r="AX1053" t="s">
        <v>5163</v>
      </c>
      <c r="AY1053" t="s">
        <v>779</v>
      </c>
      <c r="AZ1053" t="s">
        <v>190</v>
      </c>
      <c r="BA1053" t="s">
        <v>780</v>
      </c>
      <c r="BB1053">
        <v>3</v>
      </c>
      <c r="BK1053" t="s">
        <v>5215</v>
      </c>
      <c r="BL1053">
        <v>3</v>
      </c>
      <c r="CF1053" t="s">
        <v>192</v>
      </c>
      <c r="CG1053">
        <v>1</v>
      </c>
      <c r="CH1053" t="s">
        <v>188</v>
      </c>
      <c r="CI1053" t="s">
        <v>188</v>
      </c>
      <c r="CJ1053" t="s">
        <v>188</v>
      </c>
      <c r="CK1053" t="s">
        <v>188</v>
      </c>
      <c r="CL1053" t="s">
        <v>188</v>
      </c>
      <c r="CM1053">
        <v>37000</v>
      </c>
      <c r="CS1053" t="s">
        <v>5163</v>
      </c>
      <c r="CT1053" t="s">
        <v>188</v>
      </c>
      <c r="CU1053" t="s">
        <v>188</v>
      </c>
      <c r="CV1053" t="s">
        <v>188</v>
      </c>
      <c r="CW1053" t="s">
        <v>188</v>
      </c>
      <c r="CX1053" t="s">
        <v>188</v>
      </c>
      <c r="CY1053" t="s">
        <v>188</v>
      </c>
      <c r="CZ1053" t="s">
        <v>188</v>
      </c>
      <c r="DA1053" t="s">
        <v>188</v>
      </c>
      <c r="DB1053" t="s">
        <v>188</v>
      </c>
      <c r="DC1053" t="s">
        <v>188</v>
      </c>
      <c r="DD1053" t="s">
        <v>188</v>
      </c>
      <c r="DE1053" t="s">
        <v>188</v>
      </c>
      <c r="DF1053" t="s">
        <v>188</v>
      </c>
      <c r="DG1053" t="s">
        <v>188</v>
      </c>
      <c r="DH1053" t="s">
        <v>188</v>
      </c>
      <c r="DI1053" t="s">
        <v>188</v>
      </c>
      <c r="DJ1053" t="s">
        <v>188</v>
      </c>
      <c r="DK1053" t="s">
        <v>188</v>
      </c>
      <c r="DL1053" t="s">
        <v>188</v>
      </c>
      <c r="DM1053" t="s">
        <v>188</v>
      </c>
      <c r="DN1053" t="s">
        <v>188</v>
      </c>
      <c r="DO1053" t="s">
        <v>188</v>
      </c>
      <c r="DP1053" t="s">
        <v>188</v>
      </c>
      <c r="DQ1053" t="s">
        <v>188</v>
      </c>
      <c r="DR1053" t="s">
        <v>188</v>
      </c>
      <c r="DS1053" t="s">
        <v>188</v>
      </c>
      <c r="DT1053" t="s">
        <v>188</v>
      </c>
      <c r="DU1053" t="s">
        <v>188</v>
      </c>
      <c r="DV1053" t="s">
        <v>188</v>
      </c>
      <c r="DW1053" t="s">
        <v>188</v>
      </c>
      <c r="DX1053" t="s">
        <v>188</v>
      </c>
      <c r="DY1053" t="s">
        <v>188</v>
      </c>
      <c r="DZ1053" t="s">
        <v>188</v>
      </c>
      <c r="EA1053" t="s">
        <v>188</v>
      </c>
      <c r="EB1053" t="s">
        <v>188</v>
      </c>
      <c r="EC1053" t="s">
        <v>188</v>
      </c>
      <c r="ED1053" t="s">
        <v>188</v>
      </c>
      <c r="EE1053" t="s">
        <v>188</v>
      </c>
      <c r="EF1053" t="s">
        <v>188</v>
      </c>
      <c r="EG1053" t="s">
        <v>188</v>
      </c>
      <c r="EH1053" t="s">
        <v>188</v>
      </c>
      <c r="EI1053" t="s">
        <v>188</v>
      </c>
      <c r="EJ1053" t="s">
        <v>188</v>
      </c>
      <c r="EK1053" t="s">
        <v>188</v>
      </c>
      <c r="EL1053" t="s">
        <v>188</v>
      </c>
      <c r="EM1053" t="s">
        <v>188</v>
      </c>
      <c r="EN1053" t="s">
        <v>188</v>
      </c>
      <c r="EO1053" t="s">
        <v>188</v>
      </c>
      <c r="EP1053" t="s">
        <v>188</v>
      </c>
      <c r="EQ1053" t="s">
        <v>188</v>
      </c>
      <c r="ER1053" t="s">
        <v>188</v>
      </c>
      <c r="ES1053" t="s">
        <v>188</v>
      </c>
      <c r="ET1053" t="s">
        <v>188</v>
      </c>
      <c r="EU1053" t="s">
        <v>188</v>
      </c>
      <c r="EV1053" t="s">
        <v>188</v>
      </c>
      <c r="EW1053" t="s">
        <v>188</v>
      </c>
      <c r="EX1053" t="s">
        <v>188</v>
      </c>
      <c r="EY1053" t="s">
        <v>188</v>
      </c>
      <c r="EZ1053" t="s">
        <v>188</v>
      </c>
      <c r="FA1053" t="s">
        <v>188</v>
      </c>
      <c r="FB1053" t="s">
        <v>188</v>
      </c>
      <c r="FC1053" t="s">
        <v>188</v>
      </c>
      <c r="FD1053" t="s">
        <v>188</v>
      </c>
      <c r="FE1053" t="s">
        <v>188</v>
      </c>
      <c r="FF1053" t="s">
        <v>188</v>
      </c>
      <c r="FG1053" t="s">
        <v>188</v>
      </c>
      <c r="FH1053" t="s">
        <v>188</v>
      </c>
      <c r="FI1053" t="s">
        <v>188</v>
      </c>
      <c r="FJ1053" t="s">
        <v>188</v>
      </c>
      <c r="FK1053" t="s">
        <v>188</v>
      </c>
      <c r="FL1053" t="s">
        <v>188</v>
      </c>
      <c r="FM1053" t="s">
        <v>188</v>
      </c>
      <c r="FN1053" t="s">
        <v>188</v>
      </c>
      <c r="FO1053" t="s">
        <v>188</v>
      </c>
      <c r="FP1053" t="s">
        <v>188</v>
      </c>
      <c r="FQ1053" t="s">
        <v>188</v>
      </c>
      <c r="FR1053" t="s">
        <v>188</v>
      </c>
      <c r="FS1053" t="s">
        <v>188</v>
      </c>
      <c r="FT1053" t="s">
        <v>188</v>
      </c>
      <c r="FU1053" t="s">
        <v>188</v>
      </c>
      <c r="FV1053" t="s">
        <v>188</v>
      </c>
      <c r="FW1053" t="s">
        <v>188</v>
      </c>
      <c r="FX1053" t="s">
        <v>188</v>
      </c>
      <c r="FY1053" t="s">
        <v>188</v>
      </c>
      <c r="FZ1053" t="s">
        <v>188</v>
      </c>
      <c r="GA1053" t="s">
        <v>188</v>
      </c>
      <c r="GB1053" t="s">
        <v>188</v>
      </c>
      <c r="GC1053" t="s">
        <v>188</v>
      </c>
      <c r="GD1053" t="s">
        <v>188</v>
      </c>
      <c r="GE1053" t="s">
        <v>188</v>
      </c>
      <c r="GF1053" t="s">
        <v>188</v>
      </c>
      <c r="GG1053" t="s">
        <v>188</v>
      </c>
      <c r="GH1053" t="s">
        <v>188</v>
      </c>
      <c r="GI1053" t="s">
        <v>5164</v>
      </c>
    </row>
    <row r="1054" spans="1:191" x14ac:dyDescent="0.35">
      <c r="A1054">
        <v>197</v>
      </c>
      <c r="B1054" t="s">
        <v>962</v>
      </c>
      <c r="C1054" t="s">
        <v>187</v>
      </c>
      <c r="D1054" t="s">
        <v>229</v>
      </c>
      <c r="E1054" t="s">
        <v>219</v>
      </c>
      <c r="F1054" t="s">
        <v>230</v>
      </c>
      <c r="G1054">
        <v>28</v>
      </c>
      <c r="P1054" t="s">
        <v>5215</v>
      </c>
      <c r="Q1054">
        <v>5</v>
      </c>
      <c r="AK1054" t="s">
        <v>192</v>
      </c>
      <c r="AL1054">
        <v>2</v>
      </c>
      <c r="AM1054" t="s">
        <v>193</v>
      </c>
      <c r="AN1054">
        <v>2</v>
      </c>
      <c r="AO1054" t="s">
        <v>188</v>
      </c>
      <c r="AP1054" t="s">
        <v>188</v>
      </c>
      <c r="AQ1054" t="s">
        <v>188</v>
      </c>
      <c r="AR1054">
        <v>95000</v>
      </c>
      <c r="AX1054" t="s">
        <v>963</v>
      </c>
      <c r="AY1054" t="s">
        <v>232</v>
      </c>
      <c r="AZ1054" t="s">
        <v>190</v>
      </c>
      <c r="BA1054" t="s">
        <v>230</v>
      </c>
      <c r="BB1054">
        <v>24</v>
      </c>
      <c r="BK1054" t="s">
        <v>5216</v>
      </c>
      <c r="BL1054">
        <v>4</v>
      </c>
      <c r="CF1054" t="s">
        <v>237</v>
      </c>
      <c r="CG1054">
        <v>3</v>
      </c>
      <c r="CH1054" t="s">
        <v>193</v>
      </c>
      <c r="CI1054">
        <v>2</v>
      </c>
      <c r="CJ1054" t="s">
        <v>188</v>
      </c>
      <c r="CK1054" t="s">
        <v>188</v>
      </c>
      <c r="CL1054" t="s">
        <v>188</v>
      </c>
      <c r="CM1054">
        <v>39000</v>
      </c>
      <c r="CS1054" t="s">
        <v>963</v>
      </c>
      <c r="CT1054" t="s">
        <v>238</v>
      </c>
      <c r="CU1054" t="s">
        <v>196</v>
      </c>
      <c r="CV1054" t="s">
        <v>230</v>
      </c>
      <c r="CW1054">
        <v>25</v>
      </c>
      <c r="CX1054" t="s">
        <v>210</v>
      </c>
      <c r="CY1054" t="s">
        <v>256</v>
      </c>
      <c r="DF1054" t="s">
        <v>5215</v>
      </c>
      <c r="DG1054">
        <v>2</v>
      </c>
      <c r="DH1054" t="s">
        <v>964</v>
      </c>
      <c r="DI1054" t="s">
        <v>263</v>
      </c>
      <c r="DX1054" t="s">
        <v>203</v>
      </c>
      <c r="DZ1054" t="s">
        <v>236</v>
      </c>
      <c r="EA1054" t="s">
        <v>192</v>
      </c>
      <c r="EB1054">
        <v>3</v>
      </c>
      <c r="EC1054" t="s">
        <v>193</v>
      </c>
      <c r="ED1054">
        <v>4</v>
      </c>
      <c r="EE1054" t="s">
        <v>188</v>
      </c>
      <c r="EF1054" t="s">
        <v>188</v>
      </c>
      <c r="EG1054" t="s">
        <v>188</v>
      </c>
      <c r="EH1054">
        <v>60000</v>
      </c>
      <c r="EK1054">
        <v>1</v>
      </c>
      <c r="EL1054">
        <v>2</v>
      </c>
      <c r="EN1054" t="s">
        <v>963</v>
      </c>
      <c r="EO1054" t="s">
        <v>188</v>
      </c>
      <c r="EP1054" t="s">
        <v>188</v>
      </c>
      <c r="EQ1054" t="s">
        <v>188</v>
      </c>
      <c r="ER1054" t="s">
        <v>188</v>
      </c>
      <c r="ES1054" t="s">
        <v>188</v>
      </c>
      <c r="ET1054" t="s">
        <v>188</v>
      </c>
      <c r="EU1054" t="s">
        <v>188</v>
      </c>
      <c r="EV1054" t="s">
        <v>188</v>
      </c>
      <c r="EW1054" t="s">
        <v>188</v>
      </c>
      <c r="EX1054" t="s">
        <v>188</v>
      </c>
      <c r="EY1054" t="s">
        <v>188</v>
      </c>
      <c r="EZ1054" t="s">
        <v>188</v>
      </c>
      <c r="FA1054" t="s">
        <v>188</v>
      </c>
      <c r="FB1054" t="s">
        <v>188</v>
      </c>
      <c r="FC1054" t="s">
        <v>188</v>
      </c>
      <c r="FD1054" t="s">
        <v>188</v>
      </c>
      <c r="FE1054" t="s">
        <v>188</v>
      </c>
      <c r="FF1054" t="s">
        <v>188</v>
      </c>
      <c r="FG1054" t="s">
        <v>188</v>
      </c>
      <c r="FH1054" t="s">
        <v>188</v>
      </c>
      <c r="FI1054" t="s">
        <v>188</v>
      </c>
      <c r="FJ1054" t="s">
        <v>188</v>
      </c>
      <c r="FK1054" t="s">
        <v>188</v>
      </c>
      <c r="FL1054" t="s">
        <v>188</v>
      </c>
      <c r="FM1054" t="s">
        <v>188</v>
      </c>
      <c r="FN1054" t="s">
        <v>188</v>
      </c>
      <c r="FO1054" t="s">
        <v>188</v>
      </c>
      <c r="FP1054" t="s">
        <v>188</v>
      </c>
      <c r="FQ1054" t="s">
        <v>188</v>
      </c>
      <c r="FR1054" t="s">
        <v>188</v>
      </c>
      <c r="FS1054" t="s">
        <v>188</v>
      </c>
      <c r="FT1054" t="s">
        <v>188</v>
      </c>
      <c r="FU1054" t="s">
        <v>188</v>
      </c>
      <c r="FV1054" t="s">
        <v>188</v>
      </c>
      <c r="FW1054" t="s">
        <v>188</v>
      </c>
      <c r="FX1054" t="s">
        <v>188</v>
      </c>
      <c r="FY1054" t="s">
        <v>188</v>
      </c>
      <c r="FZ1054" t="s">
        <v>188</v>
      </c>
      <c r="GA1054" t="s">
        <v>188</v>
      </c>
      <c r="GB1054" t="s">
        <v>188</v>
      </c>
      <c r="GC1054" t="s">
        <v>188</v>
      </c>
      <c r="GD1054" t="s">
        <v>188</v>
      </c>
      <c r="GE1054" t="s">
        <v>188</v>
      </c>
      <c r="GF1054" t="s">
        <v>188</v>
      </c>
      <c r="GG1054" t="s">
        <v>188</v>
      </c>
      <c r="GH1054" t="s">
        <v>188</v>
      </c>
      <c r="GI1054" t="s">
        <v>965</v>
      </c>
    </row>
    <row r="1055" spans="1:191" x14ac:dyDescent="0.35">
      <c r="A1055">
        <v>85</v>
      </c>
      <c r="B1055" t="s">
        <v>550</v>
      </c>
      <c r="C1055" t="s">
        <v>187</v>
      </c>
      <c r="D1055" t="s">
        <v>229</v>
      </c>
      <c r="E1055" t="s">
        <v>219</v>
      </c>
      <c r="F1055" t="s">
        <v>230</v>
      </c>
      <c r="G1055">
        <v>16</v>
      </c>
      <c r="P1055" t="s">
        <v>5215</v>
      </c>
      <c r="Q1055">
        <v>5</v>
      </c>
      <c r="AK1055" t="s">
        <v>192</v>
      </c>
      <c r="AL1055">
        <v>2</v>
      </c>
      <c r="AM1055" t="s">
        <v>193</v>
      </c>
      <c r="AN1055">
        <v>2</v>
      </c>
      <c r="AO1055" t="s">
        <v>188</v>
      </c>
      <c r="AP1055" t="s">
        <v>188</v>
      </c>
      <c r="AQ1055" t="s">
        <v>188</v>
      </c>
      <c r="AR1055">
        <v>12000</v>
      </c>
      <c r="AX1055" t="s">
        <v>551</v>
      </c>
      <c r="AY1055" t="s">
        <v>232</v>
      </c>
      <c r="AZ1055" t="s">
        <v>190</v>
      </c>
      <c r="BA1055" t="s">
        <v>230</v>
      </c>
      <c r="BB1055">
        <v>31</v>
      </c>
      <c r="BK1055" t="s">
        <v>5216</v>
      </c>
      <c r="BL1055">
        <v>4</v>
      </c>
      <c r="CF1055" t="s">
        <v>237</v>
      </c>
      <c r="CG1055">
        <v>2</v>
      </c>
      <c r="CH1055" t="s">
        <v>193</v>
      </c>
      <c r="CI1055">
        <v>3</v>
      </c>
      <c r="CJ1055" t="s">
        <v>188</v>
      </c>
      <c r="CK1055" t="s">
        <v>188</v>
      </c>
      <c r="CL1055" t="s">
        <v>188</v>
      </c>
      <c r="CM1055">
        <v>20000</v>
      </c>
      <c r="CS1055" t="s">
        <v>551</v>
      </c>
      <c r="CT1055" t="s">
        <v>238</v>
      </c>
      <c r="CU1055" t="s">
        <v>196</v>
      </c>
      <c r="CV1055" t="s">
        <v>230</v>
      </c>
      <c r="CW1055">
        <v>31</v>
      </c>
      <c r="DF1055" t="s">
        <v>5215</v>
      </c>
      <c r="DG1055">
        <v>3</v>
      </c>
      <c r="EA1055" t="s">
        <v>192</v>
      </c>
      <c r="EB1055">
        <v>2</v>
      </c>
      <c r="EC1055" t="s">
        <v>193</v>
      </c>
      <c r="ED1055">
        <v>2</v>
      </c>
      <c r="EE1055" t="s">
        <v>188</v>
      </c>
      <c r="EF1055" t="s">
        <v>188</v>
      </c>
      <c r="EG1055" t="s">
        <v>188</v>
      </c>
      <c r="EH1055">
        <v>7000</v>
      </c>
      <c r="EN1055" t="s">
        <v>551</v>
      </c>
      <c r="EO1055" t="s">
        <v>188</v>
      </c>
      <c r="EP1055" t="s">
        <v>188</v>
      </c>
      <c r="EQ1055" t="s">
        <v>188</v>
      </c>
      <c r="ER1055" t="s">
        <v>188</v>
      </c>
      <c r="ES1055" t="s">
        <v>188</v>
      </c>
      <c r="ET1055" t="s">
        <v>188</v>
      </c>
      <c r="EU1055" t="s">
        <v>188</v>
      </c>
      <c r="EV1055" t="s">
        <v>188</v>
      </c>
      <c r="EW1055" t="s">
        <v>188</v>
      </c>
      <c r="EX1055" t="s">
        <v>188</v>
      </c>
      <c r="EY1055" t="s">
        <v>188</v>
      </c>
      <c r="EZ1055" t="s">
        <v>188</v>
      </c>
      <c r="FA1055" t="s">
        <v>188</v>
      </c>
      <c r="FB1055" t="s">
        <v>188</v>
      </c>
      <c r="FC1055" t="s">
        <v>188</v>
      </c>
      <c r="FD1055" t="s">
        <v>188</v>
      </c>
      <c r="FE1055" t="s">
        <v>188</v>
      </c>
      <c r="FF1055" t="s">
        <v>188</v>
      </c>
      <c r="FG1055" t="s">
        <v>188</v>
      </c>
      <c r="FH1055" t="s">
        <v>188</v>
      </c>
      <c r="FI1055" t="s">
        <v>188</v>
      </c>
      <c r="FJ1055" t="s">
        <v>188</v>
      </c>
      <c r="FK1055" t="s">
        <v>188</v>
      </c>
      <c r="FL1055" t="s">
        <v>188</v>
      </c>
      <c r="FM1055" t="s">
        <v>188</v>
      </c>
      <c r="FN1055" t="s">
        <v>188</v>
      </c>
      <c r="FO1055" t="s">
        <v>188</v>
      </c>
      <c r="FP1055" t="s">
        <v>188</v>
      </c>
      <c r="FQ1055" t="s">
        <v>188</v>
      </c>
      <c r="FR1055" t="s">
        <v>188</v>
      </c>
      <c r="FS1055" t="s">
        <v>188</v>
      </c>
      <c r="FT1055" t="s">
        <v>188</v>
      </c>
      <c r="FU1055" t="s">
        <v>188</v>
      </c>
      <c r="FV1055" t="s">
        <v>188</v>
      </c>
      <c r="FW1055" t="s">
        <v>188</v>
      </c>
      <c r="FX1055" t="s">
        <v>188</v>
      </c>
      <c r="FY1055" t="s">
        <v>188</v>
      </c>
      <c r="FZ1055" t="s">
        <v>188</v>
      </c>
      <c r="GA1055" t="s">
        <v>188</v>
      </c>
      <c r="GB1055" t="s">
        <v>188</v>
      </c>
      <c r="GC1055" t="s">
        <v>188</v>
      </c>
      <c r="GD1055" t="s">
        <v>188</v>
      </c>
      <c r="GE1055" t="s">
        <v>188</v>
      </c>
      <c r="GF1055" t="s">
        <v>188</v>
      </c>
      <c r="GG1055" t="s">
        <v>188</v>
      </c>
      <c r="GH1055" t="s">
        <v>188</v>
      </c>
      <c r="GI1055" t="s">
        <v>552</v>
      </c>
    </row>
    <row r="1056" spans="1:191" x14ac:dyDescent="0.35">
      <c r="A1056">
        <v>111</v>
      </c>
      <c r="B1056" t="s">
        <v>632</v>
      </c>
      <c r="C1056" t="s">
        <v>208</v>
      </c>
      <c r="D1056" t="s">
        <v>229</v>
      </c>
      <c r="E1056" t="s">
        <v>219</v>
      </c>
      <c r="F1056" t="s">
        <v>230</v>
      </c>
      <c r="G1056">
        <v>4</v>
      </c>
      <c r="P1056" t="s">
        <v>5215</v>
      </c>
      <c r="Q1056">
        <v>5</v>
      </c>
      <c r="AK1056" t="s">
        <v>192</v>
      </c>
      <c r="AL1056">
        <v>2</v>
      </c>
      <c r="AM1056" t="s">
        <v>193</v>
      </c>
      <c r="AN1056">
        <v>2</v>
      </c>
      <c r="AO1056" t="s">
        <v>188</v>
      </c>
      <c r="AP1056" t="s">
        <v>188</v>
      </c>
      <c r="AQ1056" t="s">
        <v>188</v>
      </c>
      <c r="AR1056">
        <v>5000</v>
      </c>
      <c r="AX1056" t="s">
        <v>637</v>
      </c>
      <c r="AY1056" t="s">
        <v>232</v>
      </c>
      <c r="AZ1056" t="s">
        <v>190</v>
      </c>
      <c r="BA1056" t="s">
        <v>230</v>
      </c>
      <c r="BB1056">
        <v>12</v>
      </c>
      <c r="BK1056" t="s">
        <v>5216</v>
      </c>
      <c r="BL1056">
        <v>4</v>
      </c>
      <c r="CF1056" t="s">
        <v>237</v>
      </c>
      <c r="CG1056">
        <v>2</v>
      </c>
      <c r="CH1056" t="s">
        <v>193</v>
      </c>
      <c r="CI1056">
        <v>2</v>
      </c>
      <c r="CJ1056" t="s">
        <v>188</v>
      </c>
      <c r="CK1056" t="s">
        <v>188</v>
      </c>
      <c r="CL1056" t="s">
        <v>188</v>
      </c>
      <c r="CM1056">
        <v>4000</v>
      </c>
      <c r="CS1056" t="s">
        <v>637</v>
      </c>
      <c r="CT1056" t="s">
        <v>238</v>
      </c>
      <c r="CU1056" t="s">
        <v>196</v>
      </c>
      <c r="CV1056" t="s">
        <v>230</v>
      </c>
      <c r="CW1056">
        <v>21</v>
      </c>
      <c r="DF1056" t="s">
        <v>5215</v>
      </c>
      <c r="DG1056">
        <v>3</v>
      </c>
      <c r="EA1056" t="s">
        <v>192</v>
      </c>
      <c r="EB1056">
        <v>3</v>
      </c>
      <c r="EC1056" t="s">
        <v>193</v>
      </c>
      <c r="ED1056">
        <v>4</v>
      </c>
      <c r="EE1056" t="s">
        <v>188</v>
      </c>
      <c r="EF1056" t="s">
        <v>188</v>
      </c>
      <c r="EG1056" t="s">
        <v>188</v>
      </c>
      <c r="EH1056">
        <v>9000</v>
      </c>
      <c r="EN1056" t="s">
        <v>637</v>
      </c>
      <c r="EO1056" t="s">
        <v>188</v>
      </c>
      <c r="EP1056" t="s">
        <v>188</v>
      </c>
      <c r="EQ1056" t="s">
        <v>188</v>
      </c>
      <c r="ER1056" t="s">
        <v>188</v>
      </c>
      <c r="ES1056" t="s">
        <v>188</v>
      </c>
      <c r="ET1056" t="s">
        <v>188</v>
      </c>
      <c r="EU1056" t="s">
        <v>188</v>
      </c>
      <c r="EV1056" t="s">
        <v>188</v>
      </c>
      <c r="EW1056" t="s">
        <v>188</v>
      </c>
      <c r="EX1056" t="s">
        <v>188</v>
      </c>
      <c r="EY1056" t="s">
        <v>188</v>
      </c>
      <c r="EZ1056" t="s">
        <v>188</v>
      </c>
      <c r="FA1056" t="s">
        <v>188</v>
      </c>
      <c r="FB1056" t="s">
        <v>188</v>
      </c>
      <c r="FC1056" t="s">
        <v>188</v>
      </c>
      <c r="FD1056" t="s">
        <v>188</v>
      </c>
      <c r="FE1056" t="s">
        <v>188</v>
      </c>
      <c r="FF1056" t="s">
        <v>188</v>
      </c>
      <c r="FG1056" t="s">
        <v>188</v>
      </c>
      <c r="FH1056" t="s">
        <v>188</v>
      </c>
      <c r="FI1056" t="s">
        <v>188</v>
      </c>
      <c r="FJ1056" t="s">
        <v>188</v>
      </c>
      <c r="FK1056" t="s">
        <v>188</v>
      </c>
      <c r="FL1056" t="s">
        <v>188</v>
      </c>
      <c r="FM1056" t="s">
        <v>188</v>
      </c>
      <c r="FN1056" t="s">
        <v>188</v>
      </c>
      <c r="FO1056" t="s">
        <v>188</v>
      </c>
      <c r="FP1056" t="s">
        <v>188</v>
      </c>
      <c r="FQ1056" t="s">
        <v>188</v>
      </c>
      <c r="FR1056" t="s">
        <v>188</v>
      </c>
      <c r="FS1056" t="s">
        <v>188</v>
      </c>
      <c r="FT1056" t="s">
        <v>188</v>
      </c>
      <c r="FU1056" t="s">
        <v>188</v>
      </c>
      <c r="FV1056" t="s">
        <v>188</v>
      </c>
      <c r="FW1056" t="s">
        <v>188</v>
      </c>
      <c r="FX1056" t="s">
        <v>188</v>
      </c>
      <c r="FY1056" t="s">
        <v>188</v>
      </c>
      <c r="FZ1056" t="s">
        <v>188</v>
      </c>
      <c r="GA1056" t="s">
        <v>188</v>
      </c>
      <c r="GB1056" t="s">
        <v>188</v>
      </c>
      <c r="GC1056" t="s">
        <v>188</v>
      </c>
      <c r="GD1056" t="s">
        <v>188</v>
      </c>
      <c r="GE1056" t="s">
        <v>188</v>
      </c>
      <c r="GF1056" t="s">
        <v>188</v>
      </c>
      <c r="GG1056" t="s">
        <v>188</v>
      </c>
      <c r="GH1056" t="s">
        <v>188</v>
      </c>
      <c r="GI1056" t="s">
        <v>638</v>
      </c>
    </row>
    <row r="1057" spans="1:191" x14ac:dyDescent="0.35">
      <c r="A1057">
        <v>344</v>
      </c>
      <c r="B1057" t="s">
        <v>1436</v>
      </c>
      <c r="C1057" t="s">
        <v>214</v>
      </c>
      <c r="D1057" t="s">
        <v>1097</v>
      </c>
      <c r="E1057" t="s">
        <v>219</v>
      </c>
      <c r="F1057" t="s">
        <v>1098</v>
      </c>
      <c r="G1057">
        <v>15</v>
      </c>
      <c r="P1057" t="s">
        <v>5215</v>
      </c>
      <c r="Q1057">
        <v>5</v>
      </c>
      <c r="AK1057" t="s">
        <v>192</v>
      </c>
      <c r="AL1057">
        <v>1</v>
      </c>
      <c r="AM1057" t="s">
        <v>193</v>
      </c>
      <c r="AN1057">
        <v>2</v>
      </c>
      <c r="AO1057" t="s">
        <v>188</v>
      </c>
      <c r="AP1057" t="s">
        <v>188</v>
      </c>
      <c r="AQ1057" t="s">
        <v>188</v>
      </c>
      <c r="AR1057">
        <v>14000</v>
      </c>
      <c r="AX1057" t="s">
        <v>1450</v>
      </c>
      <c r="AY1057" t="s">
        <v>1100</v>
      </c>
      <c r="AZ1057" t="s">
        <v>190</v>
      </c>
      <c r="BA1057" t="s">
        <v>1098</v>
      </c>
      <c r="BB1057">
        <v>19</v>
      </c>
      <c r="BK1057" t="s">
        <v>5216</v>
      </c>
      <c r="BL1057">
        <v>4</v>
      </c>
      <c r="CF1057" t="s">
        <v>192</v>
      </c>
      <c r="CG1057">
        <v>2</v>
      </c>
      <c r="CH1057" t="s">
        <v>193</v>
      </c>
      <c r="CI1057">
        <v>2</v>
      </c>
      <c r="CJ1057" t="s">
        <v>188</v>
      </c>
      <c r="CK1057" t="s">
        <v>188</v>
      </c>
      <c r="CL1057" t="s">
        <v>188</v>
      </c>
      <c r="CM1057">
        <v>7000</v>
      </c>
      <c r="CS1057" t="s">
        <v>1450</v>
      </c>
      <c r="CT1057" t="s">
        <v>1101</v>
      </c>
      <c r="CU1057" t="s">
        <v>196</v>
      </c>
      <c r="CV1057" t="s">
        <v>1098</v>
      </c>
      <c r="CW1057">
        <v>21</v>
      </c>
      <c r="DF1057" t="s">
        <v>5215</v>
      </c>
      <c r="DG1057">
        <v>3</v>
      </c>
      <c r="EA1057" t="s">
        <v>237</v>
      </c>
      <c r="EB1057">
        <v>1</v>
      </c>
      <c r="EC1057" t="s">
        <v>193</v>
      </c>
      <c r="ED1057">
        <v>1</v>
      </c>
      <c r="EE1057" t="s">
        <v>188</v>
      </c>
      <c r="EF1057" t="s">
        <v>188</v>
      </c>
      <c r="EG1057" t="s">
        <v>188</v>
      </c>
      <c r="EH1057">
        <v>17000</v>
      </c>
      <c r="EN1057" t="s">
        <v>1450</v>
      </c>
      <c r="EO1057" t="s">
        <v>188</v>
      </c>
      <c r="EP1057" t="s">
        <v>188</v>
      </c>
      <c r="EQ1057" t="s">
        <v>188</v>
      </c>
      <c r="ER1057" t="s">
        <v>188</v>
      </c>
      <c r="ES1057" t="s">
        <v>188</v>
      </c>
      <c r="ET1057" t="s">
        <v>188</v>
      </c>
      <c r="EU1057" t="s">
        <v>188</v>
      </c>
      <c r="EV1057" t="s">
        <v>188</v>
      </c>
      <c r="EW1057" t="s">
        <v>188</v>
      </c>
      <c r="EX1057" t="s">
        <v>188</v>
      </c>
      <c r="EY1057" t="s">
        <v>188</v>
      </c>
      <c r="EZ1057" t="s">
        <v>188</v>
      </c>
      <c r="FA1057" t="s">
        <v>188</v>
      </c>
      <c r="FB1057" t="s">
        <v>188</v>
      </c>
      <c r="FC1057" t="s">
        <v>188</v>
      </c>
      <c r="FD1057" t="s">
        <v>188</v>
      </c>
      <c r="FE1057" t="s">
        <v>188</v>
      </c>
      <c r="FF1057" t="s">
        <v>188</v>
      </c>
      <c r="FG1057" t="s">
        <v>188</v>
      </c>
      <c r="FH1057" t="s">
        <v>188</v>
      </c>
      <c r="FI1057" t="s">
        <v>188</v>
      </c>
      <c r="FJ1057" t="s">
        <v>188</v>
      </c>
      <c r="FK1057" t="s">
        <v>188</v>
      </c>
      <c r="FL1057" t="s">
        <v>188</v>
      </c>
      <c r="FM1057" t="s">
        <v>188</v>
      </c>
      <c r="FN1057" t="s">
        <v>188</v>
      </c>
      <c r="FO1057" t="s">
        <v>188</v>
      </c>
      <c r="FP1057" t="s">
        <v>188</v>
      </c>
      <c r="FQ1057" t="s">
        <v>188</v>
      </c>
      <c r="FR1057" t="s">
        <v>188</v>
      </c>
      <c r="FS1057" t="s">
        <v>188</v>
      </c>
      <c r="FT1057" t="s">
        <v>188</v>
      </c>
      <c r="FU1057" t="s">
        <v>188</v>
      </c>
      <c r="FV1057" t="s">
        <v>188</v>
      </c>
      <c r="FW1057" t="s">
        <v>188</v>
      </c>
      <c r="FX1057" t="s">
        <v>188</v>
      </c>
      <c r="FY1057" t="s">
        <v>188</v>
      </c>
      <c r="FZ1057" t="s">
        <v>188</v>
      </c>
      <c r="GA1057" t="s">
        <v>188</v>
      </c>
      <c r="GB1057" t="s">
        <v>188</v>
      </c>
      <c r="GC1057" t="s">
        <v>188</v>
      </c>
      <c r="GD1057" t="s">
        <v>188</v>
      </c>
      <c r="GE1057" t="s">
        <v>188</v>
      </c>
      <c r="GF1057" t="s">
        <v>188</v>
      </c>
      <c r="GG1057" t="s">
        <v>188</v>
      </c>
      <c r="GH1057" t="s">
        <v>188</v>
      </c>
      <c r="GI1057" t="s">
        <v>1451</v>
      </c>
    </row>
    <row r="1058" spans="1:191" x14ac:dyDescent="0.35">
      <c r="A1058">
        <v>693</v>
      </c>
      <c r="B1058" t="s">
        <v>2573</v>
      </c>
      <c r="C1058" t="s">
        <v>187</v>
      </c>
      <c r="D1058" t="s">
        <v>1995</v>
      </c>
      <c r="E1058" t="s">
        <v>219</v>
      </c>
      <c r="F1058" t="s">
        <v>780</v>
      </c>
      <c r="G1058">
        <v>9</v>
      </c>
      <c r="P1058" t="s">
        <v>5215</v>
      </c>
      <c r="Q1058">
        <v>5</v>
      </c>
      <c r="AK1058" t="s">
        <v>188</v>
      </c>
      <c r="AL1058" t="s">
        <v>188</v>
      </c>
      <c r="AM1058" t="s">
        <v>188</v>
      </c>
      <c r="AN1058" t="s">
        <v>188</v>
      </c>
      <c r="AO1058" t="s">
        <v>188</v>
      </c>
      <c r="AP1058" t="s">
        <v>188</v>
      </c>
      <c r="AQ1058" t="s">
        <v>188</v>
      </c>
      <c r="AR1058">
        <v>13000</v>
      </c>
      <c r="AX1058" t="s">
        <v>2574</v>
      </c>
      <c r="AY1058" t="s">
        <v>779</v>
      </c>
      <c r="AZ1058" t="s">
        <v>190</v>
      </c>
      <c r="BA1058" t="s">
        <v>780</v>
      </c>
      <c r="BB1058">
        <v>2</v>
      </c>
      <c r="BK1058" t="s">
        <v>5216</v>
      </c>
      <c r="BL1058">
        <v>4</v>
      </c>
      <c r="CF1058" t="s">
        <v>192</v>
      </c>
      <c r="CG1058">
        <v>2</v>
      </c>
      <c r="CH1058" t="s">
        <v>188</v>
      </c>
      <c r="CI1058" t="s">
        <v>188</v>
      </c>
      <c r="CJ1058" t="s">
        <v>188</v>
      </c>
      <c r="CK1058" t="s">
        <v>188</v>
      </c>
      <c r="CL1058" t="s">
        <v>188</v>
      </c>
      <c r="CM1058">
        <v>25000</v>
      </c>
      <c r="CS1058" t="s">
        <v>2574</v>
      </c>
      <c r="CT1058" t="s">
        <v>784</v>
      </c>
      <c r="CU1058" t="s">
        <v>196</v>
      </c>
      <c r="CV1058" t="s">
        <v>780</v>
      </c>
      <c r="CW1058">
        <v>2</v>
      </c>
      <c r="DF1058" t="s">
        <v>5215</v>
      </c>
      <c r="DG1058">
        <v>3</v>
      </c>
      <c r="EA1058" t="s">
        <v>188</v>
      </c>
      <c r="EB1058" t="s">
        <v>188</v>
      </c>
      <c r="EC1058" t="s">
        <v>188</v>
      </c>
      <c r="ED1058" t="s">
        <v>188</v>
      </c>
      <c r="EE1058" t="s">
        <v>188</v>
      </c>
      <c r="EF1058" t="s">
        <v>188</v>
      </c>
      <c r="EG1058" t="s">
        <v>188</v>
      </c>
      <c r="EH1058">
        <v>60000</v>
      </c>
      <c r="EN1058" t="s">
        <v>2574</v>
      </c>
      <c r="EO1058" t="s">
        <v>188</v>
      </c>
      <c r="EP1058" t="s">
        <v>188</v>
      </c>
      <c r="EQ1058" t="s">
        <v>188</v>
      </c>
      <c r="ER1058" t="s">
        <v>188</v>
      </c>
      <c r="ES1058" t="s">
        <v>188</v>
      </c>
      <c r="ET1058" t="s">
        <v>188</v>
      </c>
      <c r="EU1058" t="s">
        <v>188</v>
      </c>
      <c r="EV1058" t="s">
        <v>188</v>
      </c>
      <c r="EW1058" t="s">
        <v>188</v>
      </c>
      <c r="EX1058" t="s">
        <v>188</v>
      </c>
      <c r="EY1058" t="s">
        <v>188</v>
      </c>
      <c r="EZ1058" t="s">
        <v>188</v>
      </c>
      <c r="FA1058" t="s">
        <v>188</v>
      </c>
      <c r="FB1058" t="s">
        <v>188</v>
      </c>
      <c r="FC1058" t="s">
        <v>188</v>
      </c>
      <c r="FD1058" t="s">
        <v>188</v>
      </c>
      <c r="FE1058" t="s">
        <v>188</v>
      </c>
      <c r="FF1058" t="s">
        <v>188</v>
      </c>
      <c r="FG1058" t="s">
        <v>188</v>
      </c>
      <c r="FH1058" t="s">
        <v>188</v>
      </c>
      <c r="FI1058" t="s">
        <v>188</v>
      </c>
      <c r="FJ1058" t="s">
        <v>188</v>
      </c>
      <c r="FK1058" t="s">
        <v>188</v>
      </c>
      <c r="FL1058" t="s">
        <v>188</v>
      </c>
      <c r="FM1058" t="s">
        <v>188</v>
      </c>
      <c r="FN1058" t="s">
        <v>188</v>
      </c>
      <c r="FO1058" t="s">
        <v>188</v>
      </c>
      <c r="FP1058" t="s">
        <v>188</v>
      </c>
      <c r="FQ1058" t="s">
        <v>188</v>
      </c>
      <c r="FR1058" t="s">
        <v>188</v>
      </c>
      <c r="FS1058" t="s">
        <v>188</v>
      </c>
      <c r="FT1058" t="s">
        <v>188</v>
      </c>
      <c r="FU1058" t="s">
        <v>188</v>
      </c>
      <c r="FV1058" t="s">
        <v>188</v>
      </c>
      <c r="FW1058" t="s">
        <v>188</v>
      </c>
      <c r="FX1058" t="s">
        <v>188</v>
      </c>
      <c r="FY1058" t="s">
        <v>188</v>
      </c>
      <c r="FZ1058" t="s">
        <v>188</v>
      </c>
      <c r="GA1058" t="s">
        <v>188</v>
      </c>
      <c r="GB1058" t="s">
        <v>188</v>
      </c>
      <c r="GC1058" t="s">
        <v>188</v>
      </c>
      <c r="GD1058" t="s">
        <v>188</v>
      </c>
      <c r="GE1058" t="s">
        <v>188</v>
      </c>
      <c r="GF1058" t="s">
        <v>188</v>
      </c>
      <c r="GG1058" t="s">
        <v>188</v>
      </c>
      <c r="GH1058" t="s">
        <v>188</v>
      </c>
      <c r="GI1058" t="s">
        <v>2575</v>
      </c>
    </row>
    <row r="1059" spans="1:191" x14ac:dyDescent="0.35">
      <c r="A1059">
        <v>915</v>
      </c>
      <c r="B1059" t="s">
        <v>3242</v>
      </c>
      <c r="C1059" t="s">
        <v>208</v>
      </c>
      <c r="D1059" t="s">
        <v>1919</v>
      </c>
      <c r="E1059" t="s">
        <v>219</v>
      </c>
      <c r="F1059" t="s">
        <v>1920</v>
      </c>
      <c r="G1059">
        <v>15</v>
      </c>
      <c r="P1059" t="s">
        <v>5215</v>
      </c>
      <c r="Q1059">
        <v>5</v>
      </c>
      <c r="AK1059" t="s">
        <v>192</v>
      </c>
      <c r="AL1059">
        <v>3</v>
      </c>
      <c r="AM1059" t="s">
        <v>193</v>
      </c>
      <c r="AN1059">
        <v>3</v>
      </c>
      <c r="AO1059" t="s">
        <v>188</v>
      </c>
      <c r="AP1059" t="s">
        <v>188</v>
      </c>
      <c r="AQ1059" t="s">
        <v>188</v>
      </c>
      <c r="AR1059">
        <v>4000</v>
      </c>
      <c r="AX1059" t="s">
        <v>3252</v>
      </c>
      <c r="AY1059" t="s">
        <v>1922</v>
      </c>
      <c r="AZ1059" t="s">
        <v>190</v>
      </c>
      <c r="BA1059" t="s">
        <v>1920</v>
      </c>
      <c r="BB1059">
        <v>16</v>
      </c>
      <c r="BK1059" t="s">
        <v>5216</v>
      </c>
      <c r="BL1059">
        <v>4</v>
      </c>
      <c r="CF1059" t="s">
        <v>1923</v>
      </c>
      <c r="CG1059">
        <v>4</v>
      </c>
      <c r="CH1059" t="s">
        <v>193</v>
      </c>
      <c r="CI1059">
        <v>4</v>
      </c>
      <c r="CJ1059" t="s">
        <v>188</v>
      </c>
      <c r="CK1059" t="s">
        <v>188</v>
      </c>
      <c r="CL1059" t="s">
        <v>188</v>
      </c>
      <c r="CM1059">
        <v>8000</v>
      </c>
      <c r="CS1059" t="s">
        <v>3252</v>
      </c>
      <c r="CT1059" t="s">
        <v>1924</v>
      </c>
      <c r="CU1059" t="s">
        <v>196</v>
      </c>
      <c r="CV1059" t="s">
        <v>1920</v>
      </c>
      <c r="CW1059">
        <v>8</v>
      </c>
      <c r="DF1059" t="s">
        <v>5215</v>
      </c>
      <c r="DG1059">
        <v>3</v>
      </c>
      <c r="EA1059" t="s">
        <v>192</v>
      </c>
      <c r="EB1059">
        <v>4</v>
      </c>
      <c r="EC1059" t="s">
        <v>193</v>
      </c>
      <c r="ED1059">
        <v>4</v>
      </c>
      <c r="EE1059" t="s">
        <v>188</v>
      </c>
      <c r="EF1059" t="s">
        <v>188</v>
      </c>
      <c r="EG1059" t="s">
        <v>188</v>
      </c>
      <c r="EH1059">
        <v>0</v>
      </c>
      <c r="EN1059" t="s">
        <v>3252</v>
      </c>
      <c r="EO1059" t="s">
        <v>188</v>
      </c>
      <c r="EP1059" t="s">
        <v>188</v>
      </c>
      <c r="EQ1059" t="s">
        <v>188</v>
      </c>
      <c r="ER1059" t="s">
        <v>188</v>
      </c>
      <c r="ES1059" t="s">
        <v>188</v>
      </c>
      <c r="ET1059" t="s">
        <v>188</v>
      </c>
      <c r="EU1059" t="s">
        <v>188</v>
      </c>
      <c r="EV1059" t="s">
        <v>188</v>
      </c>
      <c r="EW1059" t="s">
        <v>188</v>
      </c>
      <c r="EX1059" t="s">
        <v>188</v>
      </c>
      <c r="EY1059" t="s">
        <v>188</v>
      </c>
      <c r="EZ1059" t="s">
        <v>188</v>
      </c>
      <c r="FA1059" t="s">
        <v>188</v>
      </c>
      <c r="FB1059" t="s">
        <v>188</v>
      </c>
      <c r="FC1059" t="s">
        <v>188</v>
      </c>
      <c r="FD1059" t="s">
        <v>188</v>
      </c>
      <c r="FE1059" t="s">
        <v>188</v>
      </c>
      <c r="FF1059" t="s">
        <v>188</v>
      </c>
      <c r="FG1059" t="s">
        <v>188</v>
      </c>
      <c r="FH1059" t="s">
        <v>188</v>
      </c>
      <c r="FI1059" t="s">
        <v>188</v>
      </c>
      <c r="FJ1059" t="s">
        <v>188</v>
      </c>
      <c r="FK1059" t="s">
        <v>188</v>
      </c>
      <c r="FL1059" t="s">
        <v>188</v>
      </c>
      <c r="FM1059" t="s">
        <v>188</v>
      </c>
      <c r="FN1059" t="s">
        <v>188</v>
      </c>
      <c r="FO1059" t="s">
        <v>188</v>
      </c>
      <c r="FP1059" t="s">
        <v>188</v>
      </c>
      <c r="FQ1059" t="s">
        <v>188</v>
      </c>
      <c r="FR1059" t="s">
        <v>188</v>
      </c>
      <c r="FS1059" t="s">
        <v>188</v>
      </c>
      <c r="FT1059" t="s">
        <v>188</v>
      </c>
      <c r="FU1059" t="s">
        <v>188</v>
      </c>
      <c r="FV1059" t="s">
        <v>188</v>
      </c>
      <c r="FW1059" t="s">
        <v>188</v>
      </c>
      <c r="FX1059" t="s">
        <v>188</v>
      </c>
      <c r="FY1059" t="s">
        <v>188</v>
      </c>
      <c r="FZ1059" t="s">
        <v>188</v>
      </c>
      <c r="GA1059" t="s">
        <v>188</v>
      </c>
      <c r="GB1059" t="s">
        <v>188</v>
      </c>
      <c r="GC1059" t="s">
        <v>188</v>
      </c>
      <c r="GD1059" t="s">
        <v>188</v>
      </c>
      <c r="GE1059" t="s">
        <v>188</v>
      </c>
      <c r="GF1059" t="s">
        <v>188</v>
      </c>
      <c r="GG1059" t="s">
        <v>188</v>
      </c>
      <c r="GH1059" t="s">
        <v>188</v>
      </c>
      <c r="GI1059" t="s">
        <v>3253</v>
      </c>
    </row>
    <row r="1060" spans="1:191" x14ac:dyDescent="0.35">
      <c r="A1060">
        <v>1406</v>
      </c>
      <c r="B1060" t="s">
        <v>4835</v>
      </c>
      <c r="C1060" t="s">
        <v>205</v>
      </c>
      <c r="D1060" t="s">
        <v>1995</v>
      </c>
      <c r="E1060" t="s">
        <v>219</v>
      </c>
      <c r="F1060" t="s">
        <v>780</v>
      </c>
      <c r="G1060">
        <v>5</v>
      </c>
      <c r="P1060" t="s">
        <v>5215</v>
      </c>
      <c r="Q1060">
        <v>5</v>
      </c>
      <c r="AK1060" t="s">
        <v>188</v>
      </c>
      <c r="AL1060" t="s">
        <v>188</v>
      </c>
      <c r="AM1060" t="s">
        <v>188</v>
      </c>
      <c r="AN1060" t="s">
        <v>188</v>
      </c>
      <c r="AO1060" t="s">
        <v>188</v>
      </c>
      <c r="AP1060" t="s">
        <v>188</v>
      </c>
      <c r="AQ1060" t="s">
        <v>188</v>
      </c>
      <c r="AR1060">
        <v>8000</v>
      </c>
      <c r="AX1060" t="s">
        <v>4838</v>
      </c>
      <c r="AY1060" t="s">
        <v>779</v>
      </c>
      <c r="AZ1060" t="s">
        <v>190</v>
      </c>
      <c r="BA1060" t="s">
        <v>780</v>
      </c>
      <c r="BB1060">
        <v>4</v>
      </c>
      <c r="BK1060" t="s">
        <v>5216</v>
      </c>
      <c r="BL1060">
        <v>4</v>
      </c>
      <c r="CF1060" t="s">
        <v>192</v>
      </c>
      <c r="CG1060">
        <v>1</v>
      </c>
      <c r="CH1060" t="s">
        <v>188</v>
      </c>
      <c r="CI1060" t="s">
        <v>188</v>
      </c>
      <c r="CJ1060" t="s">
        <v>188</v>
      </c>
      <c r="CK1060" t="s">
        <v>188</v>
      </c>
      <c r="CL1060" t="s">
        <v>188</v>
      </c>
      <c r="CM1060">
        <v>11000</v>
      </c>
      <c r="CS1060" t="s">
        <v>4838</v>
      </c>
      <c r="CT1060" t="s">
        <v>784</v>
      </c>
      <c r="CU1060" t="s">
        <v>196</v>
      </c>
      <c r="CV1060" t="s">
        <v>780</v>
      </c>
      <c r="CW1060">
        <v>1</v>
      </c>
      <c r="DF1060" t="s">
        <v>5215</v>
      </c>
      <c r="DG1060">
        <v>3</v>
      </c>
      <c r="EA1060" t="s">
        <v>188</v>
      </c>
      <c r="EB1060" t="s">
        <v>188</v>
      </c>
      <c r="EC1060" t="s">
        <v>188</v>
      </c>
      <c r="ED1060" t="s">
        <v>188</v>
      </c>
      <c r="EE1060" t="s">
        <v>188</v>
      </c>
      <c r="EF1060" t="s">
        <v>188</v>
      </c>
      <c r="EG1060" t="s">
        <v>188</v>
      </c>
      <c r="EH1060">
        <v>12000</v>
      </c>
      <c r="EN1060" t="s">
        <v>4838</v>
      </c>
      <c r="EO1060" t="s">
        <v>188</v>
      </c>
      <c r="EP1060" t="s">
        <v>188</v>
      </c>
      <c r="EQ1060" t="s">
        <v>188</v>
      </c>
      <c r="ER1060" t="s">
        <v>188</v>
      </c>
      <c r="ES1060" t="s">
        <v>188</v>
      </c>
      <c r="ET1060" t="s">
        <v>188</v>
      </c>
      <c r="EU1060" t="s">
        <v>188</v>
      </c>
      <c r="EV1060" t="s">
        <v>188</v>
      </c>
      <c r="EW1060" t="s">
        <v>188</v>
      </c>
      <c r="EX1060" t="s">
        <v>188</v>
      </c>
      <c r="EY1060" t="s">
        <v>188</v>
      </c>
      <c r="EZ1060" t="s">
        <v>188</v>
      </c>
      <c r="FA1060" t="s">
        <v>188</v>
      </c>
      <c r="FB1060" t="s">
        <v>188</v>
      </c>
      <c r="FC1060" t="s">
        <v>188</v>
      </c>
      <c r="FD1060" t="s">
        <v>188</v>
      </c>
      <c r="FE1060" t="s">
        <v>188</v>
      </c>
      <c r="FF1060" t="s">
        <v>188</v>
      </c>
      <c r="FG1060" t="s">
        <v>188</v>
      </c>
      <c r="FH1060" t="s">
        <v>188</v>
      </c>
      <c r="FI1060" t="s">
        <v>188</v>
      </c>
      <c r="FJ1060" t="s">
        <v>188</v>
      </c>
      <c r="FK1060" t="s">
        <v>188</v>
      </c>
      <c r="FL1060" t="s">
        <v>188</v>
      </c>
      <c r="FM1060" t="s">
        <v>188</v>
      </c>
      <c r="FN1060" t="s">
        <v>188</v>
      </c>
      <c r="FO1060" t="s">
        <v>188</v>
      </c>
      <c r="FP1060" t="s">
        <v>188</v>
      </c>
      <c r="FQ1060" t="s">
        <v>188</v>
      </c>
      <c r="FR1060" t="s">
        <v>188</v>
      </c>
      <c r="FS1060" t="s">
        <v>188</v>
      </c>
      <c r="FT1060" t="s">
        <v>188</v>
      </c>
      <c r="FU1060" t="s">
        <v>188</v>
      </c>
      <c r="FV1060" t="s">
        <v>188</v>
      </c>
      <c r="FW1060" t="s">
        <v>188</v>
      </c>
      <c r="FX1060" t="s">
        <v>188</v>
      </c>
      <c r="FY1060" t="s">
        <v>188</v>
      </c>
      <c r="FZ1060" t="s">
        <v>188</v>
      </c>
      <c r="GA1060" t="s">
        <v>188</v>
      </c>
      <c r="GB1060" t="s">
        <v>188</v>
      </c>
      <c r="GC1060" t="s">
        <v>188</v>
      </c>
      <c r="GD1060" t="s">
        <v>188</v>
      </c>
      <c r="GE1060" t="s">
        <v>188</v>
      </c>
      <c r="GF1060" t="s">
        <v>188</v>
      </c>
      <c r="GG1060" t="s">
        <v>188</v>
      </c>
      <c r="GH1060" t="s">
        <v>188</v>
      </c>
      <c r="GI1060" t="s">
        <v>4839</v>
      </c>
    </row>
    <row r="1061" spans="1:191" x14ac:dyDescent="0.35">
      <c r="A1061">
        <v>24</v>
      </c>
      <c r="B1061" t="s">
        <v>299</v>
      </c>
      <c r="C1061" t="s">
        <v>214</v>
      </c>
      <c r="D1061" t="s">
        <v>229</v>
      </c>
      <c r="E1061" t="s">
        <v>219</v>
      </c>
      <c r="F1061" t="s">
        <v>230</v>
      </c>
      <c r="G1061">
        <v>3</v>
      </c>
      <c r="P1061" t="s">
        <v>5215</v>
      </c>
      <c r="Q1061">
        <v>5</v>
      </c>
      <c r="AK1061" t="s">
        <v>192</v>
      </c>
      <c r="AL1061">
        <v>4</v>
      </c>
      <c r="AM1061" t="s">
        <v>193</v>
      </c>
      <c r="AN1061">
        <v>3</v>
      </c>
      <c r="AO1061" t="s">
        <v>188</v>
      </c>
      <c r="AP1061" t="s">
        <v>188</v>
      </c>
      <c r="AQ1061" t="s">
        <v>188</v>
      </c>
      <c r="AR1061">
        <v>2000</v>
      </c>
      <c r="AX1061" t="s">
        <v>324</v>
      </c>
      <c r="AY1061" t="s">
        <v>232</v>
      </c>
      <c r="AZ1061" t="s">
        <v>190</v>
      </c>
      <c r="BA1061" t="s">
        <v>230</v>
      </c>
      <c r="BB1061">
        <v>8</v>
      </c>
      <c r="BK1061" t="s">
        <v>5216</v>
      </c>
      <c r="BL1061">
        <v>4</v>
      </c>
      <c r="CF1061" t="s">
        <v>237</v>
      </c>
      <c r="CG1061">
        <v>4</v>
      </c>
      <c r="CH1061" t="s">
        <v>193</v>
      </c>
      <c r="CI1061">
        <v>3</v>
      </c>
      <c r="CJ1061" t="s">
        <v>188</v>
      </c>
      <c r="CK1061" t="s">
        <v>188</v>
      </c>
      <c r="CL1061" t="s">
        <v>188</v>
      </c>
      <c r="CM1061">
        <v>4000</v>
      </c>
      <c r="CS1061" t="s">
        <v>324</v>
      </c>
      <c r="CT1061" t="s">
        <v>238</v>
      </c>
      <c r="CU1061" t="s">
        <v>196</v>
      </c>
      <c r="CV1061" t="s">
        <v>230</v>
      </c>
      <c r="CW1061">
        <v>14</v>
      </c>
      <c r="DF1061" t="s">
        <v>5215</v>
      </c>
      <c r="DG1061">
        <v>5</v>
      </c>
      <c r="EA1061" t="s">
        <v>192</v>
      </c>
      <c r="EB1061">
        <v>4</v>
      </c>
      <c r="EC1061" t="s">
        <v>193</v>
      </c>
      <c r="ED1061">
        <v>4</v>
      </c>
      <c r="EE1061" t="s">
        <v>188</v>
      </c>
      <c r="EF1061" t="s">
        <v>188</v>
      </c>
      <c r="EG1061" t="s">
        <v>188</v>
      </c>
      <c r="EH1061">
        <v>8000</v>
      </c>
      <c r="EN1061" t="s">
        <v>324</v>
      </c>
      <c r="EO1061" t="s">
        <v>188</v>
      </c>
      <c r="EP1061" t="s">
        <v>188</v>
      </c>
      <c r="EQ1061" t="s">
        <v>188</v>
      </c>
      <c r="ER1061" t="s">
        <v>188</v>
      </c>
      <c r="ES1061" t="s">
        <v>188</v>
      </c>
      <c r="ET1061" t="s">
        <v>188</v>
      </c>
      <c r="EU1061" t="s">
        <v>188</v>
      </c>
      <c r="EV1061" t="s">
        <v>188</v>
      </c>
      <c r="EW1061" t="s">
        <v>188</v>
      </c>
      <c r="EX1061" t="s">
        <v>188</v>
      </c>
      <c r="EY1061" t="s">
        <v>188</v>
      </c>
      <c r="EZ1061" t="s">
        <v>188</v>
      </c>
      <c r="FA1061" t="s">
        <v>188</v>
      </c>
      <c r="FB1061" t="s">
        <v>188</v>
      </c>
      <c r="FC1061" t="s">
        <v>188</v>
      </c>
      <c r="FD1061" t="s">
        <v>188</v>
      </c>
      <c r="FE1061" t="s">
        <v>188</v>
      </c>
      <c r="FF1061" t="s">
        <v>188</v>
      </c>
      <c r="FG1061" t="s">
        <v>188</v>
      </c>
      <c r="FH1061" t="s">
        <v>188</v>
      </c>
      <c r="FI1061" t="s">
        <v>188</v>
      </c>
      <c r="FJ1061" t="s">
        <v>188</v>
      </c>
      <c r="FK1061" t="s">
        <v>188</v>
      </c>
      <c r="FL1061" t="s">
        <v>188</v>
      </c>
      <c r="FM1061" t="s">
        <v>188</v>
      </c>
      <c r="FN1061" t="s">
        <v>188</v>
      </c>
      <c r="FO1061" t="s">
        <v>188</v>
      </c>
      <c r="FP1061" t="s">
        <v>188</v>
      </c>
      <c r="FQ1061" t="s">
        <v>188</v>
      </c>
      <c r="FR1061" t="s">
        <v>188</v>
      </c>
      <c r="FS1061" t="s">
        <v>188</v>
      </c>
      <c r="FT1061" t="s">
        <v>188</v>
      </c>
      <c r="FU1061" t="s">
        <v>188</v>
      </c>
      <c r="FV1061" t="s">
        <v>188</v>
      </c>
      <c r="FW1061" t="s">
        <v>188</v>
      </c>
      <c r="FX1061" t="s">
        <v>188</v>
      </c>
      <c r="FY1061" t="s">
        <v>188</v>
      </c>
      <c r="FZ1061" t="s">
        <v>188</v>
      </c>
      <c r="GA1061" t="s">
        <v>188</v>
      </c>
      <c r="GB1061" t="s">
        <v>188</v>
      </c>
      <c r="GC1061" t="s">
        <v>188</v>
      </c>
      <c r="GD1061" t="s">
        <v>188</v>
      </c>
      <c r="GE1061" t="s">
        <v>188</v>
      </c>
      <c r="GF1061" t="s">
        <v>188</v>
      </c>
      <c r="GG1061" t="s">
        <v>188</v>
      </c>
      <c r="GH1061" t="s">
        <v>188</v>
      </c>
      <c r="GI1061" t="s">
        <v>325</v>
      </c>
    </row>
    <row r="1062" spans="1:191" x14ac:dyDescent="0.35">
      <c r="A1062">
        <v>276</v>
      </c>
      <c r="B1062" t="s">
        <v>1204</v>
      </c>
      <c r="C1062" t="s">
        <v>214</v>
      </c>
      <c r="D1062" t="s">
        <v>1097</v>
      </c>
      <c r="E1062" t="s">
        <v>219</v>
      </c>
      <c r="F1062" t="s">
        <v>1098</v>
      </c>
      <c r="G1062">
        <v>24</v>
      </c>
      <c r="P1062" t="s">
        <v>5215</v>
      </c>
      <c r="Q1062">
        <v>5</v>
      </c>
      <c r="AK1062" t="s">
        <v>192</v>
      </c>
      <c r="AL1062">
        <v>1</v>
      </c>
      <c r="AM1062" t="s">
        <v>193</v>
      </c>
      <c r="AN1062">
        <v>1</v>
      </c>
      <c r="AO1062" t="s">
        <v>188</v>
      </c>
      <c r="AP1062" t="s">
        <v>188</v>
      </c>
      <c r="AQ1062" t="s">
        <v>188</v>
      </c>
      <c r="AR1062">
        <v>10000</v>
      </c>
      <c r="AX1062" t="s">
        <v>1211</v>
      </c>
      <c r="AY1062" t="s">
        <v>1100</v>
      </c>
      <c r="AZ1062" t="s">
        <v>190</v>
      </c>
      <c r="BA1062" t="s">
        <v>1098</v>
      </c>
      <c r="BB1062">
        <v>23</v>
      </c>
      <c r="BK1062" t="s">
        <v>5216</v>
      </c>
      <c r="BL1062">
        <v>4</v>
      </c>
      <c r="CF1062" t="s">
        <v>192</v>
      </c>
      <c r="CG1062">
        <v>1</v>
      </c>
      <c r="CH1062" t="s">
        <v>193</v>
      </c>
      <c r="CI1062">
        <v>1</v>
      </c>
      <c r="CJ1062" t="s">
        <v>188</v>
      </c>
      <c r="CK1062" t="s">
        <v>188</v>
      </c>
      <c r="CL1062" t="s">
        <v>188</v>
      </c>
      <c r="CM1062">
        <v>21000</v>
      </c>
      <c r="CS1062" t="s">
        <v>1211</v>
      </c>
      <c r="CT1062" t="s">
        <v>1101</v>
      </c>
      <c r="CU1062" t="s">
        <v>196</v>
      </c>
      <c r="CV1062" t="s">
        <v>1098</v>
      </c>
      <c r="CW1062">
        <v>19</v>
      </c>
      <c r="DF1062" t="s">
        <v>5215</v>
      </c>
      <c r="DG1062">
        <v>5</v>
      </c>
      <c r="EA1062" t="s">
        <v>237</v>
      </c>
      <c r="EB1062">
        <v>1</v>
      </c>
      <c r="EC1062" t="s">
        <v>193</v>
      </c>
      <c r="ED1062">
        <v>1</v>
      </c>
      <c r="EE1062" t="s">
        <v>188</v>
      </c>
      <c r="EF1062" t="s">
        <v>188</v>
      </c>
      <c r="EG1062" t="s">
        <v>188</v>
      </c>
      <c r="EH1062">
        <v>22000</v>
      </c>
      <c r="EN1062" t="s">
        <v>1211</v>
      </c>
      <c r="EO1062" t="s">
        <v>188</v>
      </c>
      <c r="EP1062" t="s">
        <v>188</v>
      </c>
      <c r="EQ1062" t="s">
        <v>188</v>
      </c>
      <c r="ER1062" t="s">
        <v>188</v>
      </c>
      <c r="ES1062" t="s">
        <v>188</v>
      </c>
      <c r="ET1062" t="s">
        <v>188</v>
      </c>
      <c r="EU1062" t="s">
        <v>188</v>
      </c>
      <c r="EV1062" t="s">
        <v>188</v>
      </c>
      <c r="EW1062" t="s">
        <v>188</v>
      </c>
      <c r="EX1062" t="s">
        <v>188</v>
      </c>
      <c r="EY1062" t="s">
        <v>188</v>
      </c>
      <c r="EZ1062" t="s">
        <v>188</v>
      </c>
      <c r="FA1062" t="s">
        <v>188</v>
      </c>
      <c r="FB1062" t="s">
        <v>188</v>
      </c>
      <c r="FC1062" t="s">
        <v>188</v>
      </c>
      <c r="FD1062" t="s">
        <v>188</v>
      </c>
      <c r="FE1062" t="s">
        <v>188</v>
      </c>
      <c r="FF1062" t="s">
        <v>188</v>
      </c>
      <c r="FG1062" t="s">
        <v>188</v>
      </c>
      <c r="FH1062" t="s">
        <v>188</v>
      </c>
      <c r="FI1062" t="s">
        <v>188</v>
      </c>
      <c r="FJ1062" t="s">
        <v>188</v>
      </c>
      <c r="FK1062" t="s">
        <v>188</v>
      </c>
      <c r="FL1062" t="s">
        <v>188</v>
      </c>
      <c r="FM1062" t="s">
        <v>188</v>
      </c>
      <c r="FN1062" t="s">
        <v>188</v>
      </c>
      <c r="FO1062" t="s">
        <v>188</v>
      </c>
      <c r="FP1062" t="s">
        <v>188</v>
      </c>
      <c r="FQ1062" t="s">
        <v>188</v>
      </c>
      <c r="FR1062" t="s">
        <v>188</v>
      </c>
      <c r="FS1062" t="s">
        <v>188</v>
      </c>
      <c r="FT1062" t="s">
        <v>188</v>
      </c>
      <c r="FU1062" t="s">
        <v>188</v>
      </c>
      <c r="FV1062" t="s">
        <v>188</v>
      </c>
      <c r="FW1062" t="s">
        <v>188</v>
      </c>
      <c r="FX1062" t="s">
        <v>188</v>
      </c>
      <c r="FY1062" t="s">
        <v>188</v>
      </c>
      <c r="FZ1062" t="s">
        <v>188</v>
      </c>
      <c r="GA1062" t="s">
        <v>188</v>
      </c>
      <c r="GB1062" t="s">
        <v>188</v>
      </c>
      <c r="GC1062" t="s">
        <v>188</v>
      </c>
      <c r="GD1062" t="s">
        <v>188</v>
      </c>
      <c r="GE1062" t="s">
        <v>188</v>
      </c>
      <c r="GF1062" t="s">
        <v>188</v>
      </c>
      <c r="GG1062" t="s">
        <v>188</v>
      </c>
      <c r="GH1062" t="s">
        <v>188</v>
      </c>
      <c r="GI1062" t="s">
        <v>1212</v>
      </c>
    </row>
    <row r="1063" spans="1:191" x14ac:dyDescent="0.35">
      <c r="A1063">
        <v>366</v>
      </c>
      <c r="B1063" t="s">
        <v>1517</v>
      </c>
      <c r="C1063" t="s">
        <v>205</v>
      </c>
      <c r="D1063" t="s">
        <v>1097</v>
      </c>
      <c r="E1063" t="s">
        <v>219</v>
      </c>
      <c r="F1063" t="s">
        <v>1098</v>
      </c>
      <c r="G1063">
        <v>33</v>
      </c>
      <c r="P1063" t="s">
        <v>5215</v>
      </c>
      <c r="Q1063">
        <v>5</v>
      </c>
      <c r="AK1063" t="s">
        <v>192</v>
      </c>
      <c r="AL1063">
        <v>2</v>
      </c>
      <c r="AM1063" t="s">
        <v>193</v>
      </c>
      <c r="AN1063">
        <v>3</v>
      </c>
      <c r="AO1063" t="s">
        <v>188</v>
      </c>
      <c r="AP1063" t="s">
        <v>188</v>
      </c>
      <c r="AQ1063" t="s">
        <v>188</v>
      </c>
      <c r="AR1063">
        <v>5000</v>
      </c>
      <c r="AX1063" t="s">
        <v>1520</v>
      </c>
      <c r="AY1063" t="s">
        <v>1100</v>
      </c>
      <c r="AZ1063" t="s">
        <v>190</v>
      </c>
      <c r="BA1063" t="s">
        <v>1098</v>
      </c>
      <c r="BB1063">
        <v>34</v>
      </c>
      <c r="BK1063" t="s">
        <v>5216</v>
      </c>
      <c r="BL1063">
        <v>4</v>
      </c>
      <c r="CF1063" t="s">
        <v>192</v>
      </c>
      <c r="CG1063">
        <v>4</v>
      </c>
      <c r="CH1063" t="s">
        <v>193</v>
      </c>
      <c r="CI1063">
        <v>3</v>
      </c>
      <c r="CJ1063" t="s">
        <v>188</v>
      </c>
      <c r="CK1063" t="s">
        <v>188</v>
      </c>
      <c r="CL1063" t="s">
        <v>188</v>
      </c>
      <c r="CM1063">
        <v>11000</v>
      </c>
      <c r="CS1063" t="s">
        <v>1520</v>
      </c>
      <c r="CT1063" t="s">
        <v>1101</v>
      </c>
      <c r="CU1063" t="s">
        <v>196</v>
      </c>
      <c r="CV1063" t="s">
        <v>1098</v>
      </c>
      <c r="CW1063">
        <v>33</v>
      </c>
      <c r="DF1063" t="s">
        <v>5215</v>
      </c>
      <c r="DG1063">
        <v>5</v>
      </c>
      <c r="EA1063" t="s">
        <v>237</v>
      </c>
      <c r="EB1063">
        <v>3</v>
      </c>
      <c r="EC1063" t="s">
        <v>193</v>
      </c>
      <c r="ED1063">
        <v>4</v>
      </c>
      <c r="EE1063" t="s">
        <v>188</v>
      </c>
      <c r="EF1063" t="s">
        <v>188</v>
      </c>
      <c r="EG1063" t="s">
        <v>188</v>
      </c>
      <c r="EH1063">
        <v>3000</v>
      </c>
      <c r="EN1063" t="s">
        <v>1520</v>
      </c>
      <c r="EO1063" t="s">
        <v>188</v>
      </c>
      <c r="EP1063" t="s">
        <v>188</v>
      </c>
      <c r="EQ1063" t="s">
        <v>188</v>
      </c>
      <c r="ER1063" t="s">
        <v>188</v>
      </c>
      <c r="ES1063" t="s">
        <v>188</v>
      </c>
      <c r="ET1063" t="s">
        <v>188</v>
      </c>
      <c r="EU1063" t="s">
        <v>188</v>
      </c>
      <c r="EV1063" t="s">
        <v>188</v>
      </c>
      <c r="EW1063" t="s">
        <v>188</v>
      </c>
      <c r="EX1063" t="s">
        <v>188</v>
      </c>
      <c r="EY1063" t="s">
        <v>188</v>
      </c>
      <c r="EZ1063" t="s">
        <v>188</v>
      </c>
      <c r="FA1063" t="s">
        <v>188</v>
      </c>
      <c r="FB1063" t="s">
        <v>188</v>
      </c>
      <c r="FC1063" t="s">
        <v>188</v>
      </c>
      <c r="FD1063" t="s">
        <v>188</v>
      </c>
      <c r="FE1063" t="s">
        <v>188</v>
      </c>
      <c r="FF1063" t="s">
        <v>188</v>
      </c>
      <c r="FG1063" t="s">
        <v>188</v>
      </c>
      <c r="FH1063" t="s">
        <v>188</v>
      </c>
      <c r="FI1063" t="s">
        <v>188</v>
      </c>
      <c r="FJ1063" t="s">
        <v>188</v>
      </c>
      <c r="FK1063" t="s">
        <v>188</v>
      </c>
      <c r="FL1063" t="s">
        <v>188</v>
      </c>
      <c r="FM1063" t="s">
        <v>188</v>
      </c>
      <c r="FN1063" t="s">
        <v>188</v>
      </c>
      <c r="FO1063" t="s">
        <v>188</v>
      </c>
      <c r="FP1063" t="s">
        <v>188</v>
      </c>
      <c r="FQ1063" t="s">
        <v>188</v>
      </c>
      <c r="FR1063" t="s">
        <v>188</v>
      </c>
      <c r="FS1063" t="s">
        <v>188</v>
      </c>
      <c r="FT1063" t="s">
        <v>188</v>
      </c>
      <c r="FU1063" t="s">
        <v>188</v>
      </c>
      <c r="FV1063" t="s">
        <v>188</v>
      </c>
      <c r="FW1063" t="s">
        <v>188</v>
      </c>
      <c r="FX1063" t="s">
        <v>188</v>
      </c>
      <c r="FY1063" t="s">
        <v>188</v>
      </c>
      <c r="FZ1063" t="s">
        <v>188</v>
      </c>
      <c r="GA1063" t="s">
        <v>188</v>
      </c>
      <c r="GB1063" t="s">
        <v>188</v>
      </c>
      <c r="GC1063" t="s">
        <v>188</v>
      </c>
      <c r="GD1063" t="s">
        <v>188</v>
      </c>
      <c r="GE1063" t="s">
        <v>188</v>
      </c>
      <c r="GF1063" t="s">
        <v>188</v>
      </c>
      <c r="GG1063" t="s">
        <v>188</v>
      </c>
      <c r="GH1063" t="s">
        <v>188</v>
      </c>
      <c r="GI1063" t="s">
        <v>1521</v>
      </c>
    </row>
    <row r="1064" spans="1:191" x14ac:dyDescent="0.35">
      <c r="A1064">
        <v>1533</v>
      </c>
      <c r="B1064" t="s">
        <v>5201</v>
      </c>
      <c r="C1064" t="s">
        <v>187</v>
      </c>
      <c r="D1064" t="s">
        <v>1974</v>
      </c>
      <c r="E1064" t="s">
        <v>219</v>
      </c>
      <c r="F1064" t="s">
        <v>1975</v>
      </c>
      <c r="G1064">
        <v>34</v>
      </c>
      <c r="P1064" t="s">
        <v>5215</v>
      </c>
      <c r="Q1064">
        <v>5</v>
      </c>
      <c r="AK1064" t="s">
        <v>188</v>
      </c>
      <c r="AL1064" t="s">
        <v>188</v>
      </c>
      <c r="AM1064" t="s">
        <v>188</v>
      </c>
      <c r="AN1064" t="s">
        <v>188</v>
      </c>
      <c r="AO1064" t="s">
        <v>188</v>
      </c>
      <c r="AP1064" t="s">
        <v>188</v>
      </c>
      <c r="AQ1064" t="s">
        <v>188</v>
      </c>
      <c r="AR1064">
        <v>4000</v>
      </c>
      <c r="AX1064" t="s">
        <v>5202</v>
      </c>
      <c r="AY1064" t="s">
        <v>1978</v>
      </c>
      <c r="AZ1064" t="s">
        <v>190</v>
      </c>
      <c r="BA1064" t="s">
        <v>1975</v>
      </c>
      <c r="BB1064">
        <v>10</v>
      </c>
      <c r="BK1064" t="s">
        <v>5216</v>
      </c>
      <c r="BL1064">
        <v>4</v>
      </c>
      <c r="CF1064" t="s">
        <v>188</v>
      </c>
      <c r="CG1064" t="s">
        <v>188</v>
      </c>
      <c r="CH1064" t="s">
        <v>188</v>
      </c>
      <c r="CI1064" t="s">
        <v>188</v>
      </c>
      <c r="CJ1064" t="s">
        <v>188</v>
      </c>
      <c r="CK1064" t="s">
        <v>188</v>
      </c>
      <c r="CL1064" t="s">
        <v>188</v>
      </c>
      <c r="CM1064">
        <v>3000</v>
      </c>
      <c r="CS1064" t="s">
        <v>5202</v>
      </c>
      <c r="CT1064" t="s">
        <v>1979</v>
      </c>
      <c r="CU1064" t="s">
        <v>196</v>
      </c>
      <c r="CV1064" t="s">
        <v>1975</v>
      </c>
      <c r="CW1064">
        <v>12</v>
      </c>
      <c r="DF1064" t="s">
        <v>5215</v>
      </c>
      <c r="DG1064">
        <v>5</v>
      </c>
      <c r="EA1064" t="s">
        <v>188</v>
      </c>
      <c r="EB1064" t="s">
        <v>188</v>
      </c>
      <c r="EC1064" t="s">
        <v>188</v>
      </c>
      <c r="ED1064" t="s">
        <v>188</v>
      </c>
      <c r="EE1064" t="s">
        <v>188</v>
      </c>
      <c r="EF1064" t="s">
        <v>188</v>
      </c>
      <c r="EG1064" t="s">
        <v>188</v>
      </c>
      <c r="EH1064">
        <v>14000</v>
      </c>
      <c r="EN1064" t="s">
        <v>5202</v>
      </c>
      <c r="EO1064" t="s">
        <v>188</v>
      </c>
      <c r="EP1064" t="s">
        <v>188</v>
      </c>
      <c r="EQ1064" t="s">
        <v>188</v>
      </c>
      <c r="ER1064" t="s">
        <v>188</v>
      </c>
      <c r="ES1064" t="s">
        <v>188</v>
      </c>
      <c r="ET1064" t="s">
        <v>188</v>
      </c>
      <c r="EU1064" t="s">
        <v>188</v>
      </c>
      <c r="EV1064" t="s">
        <v>188</v>
      </c>
      <c r="EW1064" t="s">
        <v>188</v>
      </c>
      <c r="EX1064" t="s">
        <v>188</v>
      </c>
      <c r="EY1064" t="s">
        <v>188</v>
      </c>
      <c r="EZ1064" t="s">
        <v>188</v>
      </c>
      <c r="FA1064" t="s">
        <v>188</v>
      </c>
      <c r="FB1064" t="s">
        <v>188</v>
      </c>
      <c r="FC1064" t="s">
        <v>188</v>
      </c>
      <c r="FD1064" t="s">
        <v>188</v>
      </c>
      <c r="FE1064" t="s">
        <v>188</v>
      </c>
      <c r="FF1064" t="s">
        <v>188</v>
      </c>
      <c r="FG1064" t="s">
        <v>188</v>
      </c>
      <c r="FH1064" t="s">
        <v>188</v>
      </c>
      <c r="FI1064" t="s">
        <v>188</v>
      </c>
      <c r="FJ1064" t="s">
        <v>188</v>
      </c>
      <c r="FK1064" t="s">
        <v>188</v>
      </c>
      <c r="FL1064" t="s">
        <v>188</v>
      </c>
      <c r="FM1064" t="s">
        <v>188</v>
      </c>
      <c r="FN1064" t="s">
        <v>188</v>
      </c>
      <c r="FO1064" t="s">
        <v>188</v>
      </c>
      <c r="FP1064" t="s">
        <v>188</v>
      </c>
      <c r="FQ1064" t="s">
        <v>188</v>
      </c>
      <c r="FR1064" t="s">
        <v>188</v>
      </c>
      <c r="FS1064" t="s">
        <v>188</v>
      </c>
      <c r="FT1064" t="s">
        <v>188</v>
      </c>
      <c r="FU1064" t="s">
        <v>188</v>
      </c>
      <c r="FV1064" t="s">
        <v>188</v>
      </c>
      <c r="FW1064" t="s">
        <v>188</v>
      </c>
      <c r="FX1064" t="s">
        <v>188</v>
      </c>
      <c r="FY1064" t="s">
        <v>188</v>
      </c>
      <c r="FZ1064" t="s">
        <v>188</v>
      </c>
      <c r="GA1064" t="s">
        <v>188</v>
      </c>
      <c r="GB1064" t="s">
        <v>188</v>
      </c>
      <c r="GC1064" t="s">
        <v>188</v>
      </c>
      <c r="GD1064" t="s">
        <v>188</v>
      </c>
      <c r="GE1064" t="s">
        <v>188</v>
      </c>
      <c r="GF1064" t="s">
        <v>188</v>
      </c>
      <c r="GG1064" t="s">
        <v>188</v>
      </c>
      <c r="GH1064" t="s">
        <v>188</v>
      </c>
      <c r="GI1064" t="s">
        <v>5203</v>
      </c>
    </row>
    <row r="1065" spans="1:191" x14ac:dyDescent="0.35">
      <c r="A1065">
        <v>648</v>
      </c>
      <c r="B1065" t="s">
        <v>2432</v>
      </c>
      <c r="C1065" t="s">
        <v>214</v>
      </c>
      <c r="D1065" t="s">
        <v>1974</v>
      </c>
      <c r="E1065" t="s">
        <v>219</v>
      </c>
      <c r="F1065" t="s">
        <v>1975</v>
      </c>
      <c r="G1065">
        <v>23</v>
      </c>
      <c r="P1065" t="s">
        <v>5215</v>
      </c>
      <c r="Q1065">
        <v>5</v>
      </c>
      <c r="AK1065" t="s">
        <v>188</v>
      </c>
      <c r="AL1065" t="s">
        <v>188</v>
      </c>
      <c r="AM1065" t="s">
        <v>188</v>
      </c>
      <c r="AN1065" t="s">
        <v>188</v>
      </c>
      <c r="AO1065" t="s">
        <v>188</v>
      </c>
      <c r="AP1065" t="s">
        <v>188</v>
      </c>
      <c r="AQ1065" t="s">
        <v>188</v>
      </c>
      <c r="AR1065">
        <v>67000</v>
      </c>
      <c r="AX1065" t="s">
        <v>2441</v>
      </c>
      <c r="AY1065" t="s">
        <v>1978</v>
      </c>
      <c r="AZ1065" t="s">
        <v>190</v>
      </c>
      <c r="BA1065" t="s">
        <v>1975</v>
      </c>
      <c r="BB1065">
        <v>25</v>
      </c>
      <c r="BK1065" t="s">
        <v>5215</v>
      </c>
      <c r="BL1065">
        <v>5</v>
      </c>
      <c r="CF1065" t="s">
        <v>188</v>
      </c>
      <c r="CG1065" t="s">
        <v>188</v>
      </c>
      <c r="CH1065" t="s">
        <v>188</v>
      </c>
      <c r="CI1065" t="s">
        <v>188</v>
      </c>
      <c r="CJ1065" t="s">
        <v>188</v>
      </c>
      <c r="CK1065" t="s">
        <v>188</v>
      </c>
      <c r="CL1065" t="s">
        <v>188</v>
      </c>
      <c r="CM1065">
        <v>83000</v>
      </c>
      <c r="CS1065" t="s">
        <v>2441</v>
      </c>
      <c r="CT1065" t="s">
        <v>1979</v>
      </c>
      <c r="CU1065" t="s">
        <v>196</v>
      </c>
      <c r="CV1065" t="s">
        <v>1975</v>
      </c>
      <c r="CW1065">
        <v>24</v>
      </c>
      <c r="CX1065" t="s">
        <v>764</v>
      </c>
      <c r="CY1065" t="s">
        <v>256</v>
      </c>
      <c r="DF1065" t="s">
        <v>5215</v>
      </c>
      <c r="DG1065">
        <v>2</v>
      </c>
      <c r="DH1065" t="s">
        <v>2442</v>
      </c>
      <c r="DI1065" t="s">
        <v>2437</v>
      </c>
      <c r="DJ1065" t="s">
        <v>770</v>
      </c>
      <c r="DX1065" t="s">
        <v>203</v>
      </c>
      <c r="DZ1065" t="s">
        <v>236</v>
      </c>
      <c r="EA1065" t="s">
        <v>188</v>
      </c>
      <c r="EB1065" t="s">
        <v>188</v>
      </c>
      <c r="EC1065" t="s">
        <v>188</v>
      </c>
      <c r="ED1065" t="s">
        <v>188</v>
      </c>
      <c r="EE1065" t="s">
        <v>188</v>
      </c>
      <c r="EF1065" t="s">
        <v>188</v>
      </c>
      <c r="EG1065" t="s">
        <v>188</v>
      </c>
      <c r="EH1065">
        <v>730000</v>
      </c>
      <c r="EJ1065">
        <v>10</v>
      </c>
      <c r="EK1065">
        <v>4</v>
      </c>
      <c r="EN1065" t="s">
        <v>2441</v>
      </c>
      <c r="EO1065" t="s">
        <v>188</v>
      </c>
      <c r="EP1065" t="s">
        <v>188</v>
      </c>
      <c r="EQ1065" t="s">
        <v>188</v>
      </c>
      <c r="ER1065" t="s">
        <v>188</v>
      </c>
      <c r="ES1065" t="s">
        <v>188</v>
      </c>
      <c r="ET1065" t="s">
        <v>188</v>
      </c>
      <c r="EU1065" t="s">
        <v>188</v>
      </c>
      <c r="EV1065" t="s">
        <v>188</v>
      </c>
      <c r="EW1065" t="s">
        <v>188</v>
      </c>
      <c r="EX1065" t="s">
        <v>188</v>
      </c>
      <c r="EY1065" t="s">
        <v>188</v>
      </c>
      <c r="EZ1065" t="s">
        <v>188</v>
      </c>
      <c r="FA1065" t="s">
        <v>188</v>
      </c>
      <c r="FB1065" t="s">
        <v>188</v>
      </c>
      <c r="FC1065" t="s">
        <v>188</v>
      </c>
      <c r="FD1065" t="s">
        <v>188</v>
      </c>
      <c r="FE1065" t="s">
        <v>188</v>
      </c>
      <c r="FF1065" t="s">
        <v>188</v>
      </c>
      <c r="FG1065" t="s">
        <v>188</v>
      </c>
      <c r="FH1065" t="s">
        <v>188</v>
      </c>
      <c r="FI1065" t="s">
        <v>188</v>
      </c>
      <c r="FJ1065" t="s">
        <v>188</v>
      </c>
      <c r="FK1065" t="s">
        <v>188</v>
      </c>
      <c r="FL1065" t="s">
        <v>188</v>
      </c>
      <c r="FM1065" t="s">
        <v>188</v>
      </c>
      <c r="FN1065" t="s">
        <v>188</v>
      </c>
      <c r="FO1065" t="s">
        <v>188</v>
      </c>
      <c r="FP1065" t="s">
        <v>188</v>
      </c>
      <c r="FQ1065" t="s">
        <v>188</v>
      </c>
      <c r="FR1065" t="s">
        <v>188</v>
      </c>
      <c r="FS1065" t="s">
        <v>188</v>
      </c>
      <c r="FT1065" t="s">
        <v>188</v>
      </c>
      <c r="FU1065" t="s">
        <v>188</v>
      </c>
      <c r="FV1065" t="s">
        <v>188</v>
      </c>
      <c r="FW1065" t="s">
        <v>188</v>
      </c>
      <c r="FX1065" t="s">
        <v>188</v>
      </c>
      <c r="FY1065" t="s">
        <v>188</v>
      </c>
      <c r="FZ1065" t="s">
        <v>188</v>
      </c>
      <c r="GA1065" t="s">
        <v>188</v>
      </c>
      <c r="GB1065" t="s">
        <v>188</v>
      </c>
      <c r="GC1065" t="s">
        <v>188</v>
      </c>
      <c r="GD1065" t="s">
        <v>188</v>
      </c>
      <c r="GE1065" t="s">
        <v>188</v>
      </c>
      <c r="GF1065" t="s">
        <v>188</v>
      </c>
      <c r="GG1065" t="s">
        <v>188</v>
      </c>
      <c r="GH1065" t="s">
        <v>188</v>
      </c>
      <c r="GI1065" t="s">
        <v>2443</v>
      </c>
    </row>
    <row r="1066" spans="1:191" x14ac:dyDescent="0.35">
      <c r="A1066">
        <v>750</v>
      </c>
      <c r="B1066" t="s">
        <v>2750</v>
      </c>
      <c r="C1066" t="s">
        <v>205</v>
      </c>
      <c r="D1066" t="s">
        <v>2020</v>
      </c>
      <c r="E1066" t="s">
        <v>219</v>
      </c>
      <c r="F1066" t="s">
        <v>2021</v>
      </c>
      <c r="G1066">
        <v>12</v>
      </c>
      <c r="P1066" t="s">
        <v>5215</v>
      </c>
      <c r="Q1066">
        <v>5</v>
      </c>
      <c r="AK1066" t="s">
        <v>192</v>
      </c>
      <c r="AL1066">
        <v>3</v>
      </c>
      <c r="AM1066" t="s">
        <v>193</v>
      </c>
      <c r="AN1066">
        <v>4</v>
      </c>
      <c r="AO1066" t="s">
        <v>188</v>
      </c>
      <c r="AP1066" t="s">
        <v>188</v>
      </c>
      <c r="AQ1066" t="s">
        <v>188</v>
      </c>
      <c r="AR1066">
        <v>5000</v>
      </c>
      <c r="AX1066" t="s">
        <v>2753</v>
      </c>
      <c r="AY1066" t="s">
        <v>2023</v>
      </c>
      <c r="AZ1066" t="s">
        <v>190</v>
      </c>
      <c r="BA1066" t="s">
        <v>2021</v>
      </c>
      <c r="BB1066">
        <v>12</v>
      </c>
      <c r="BK1066" t="s">
        <v>5215</v>
      </c>
      <c r="BL1066">
        <v>5</v>
      </c>
      <c r="CF1066" t="s">
        <v>237</v>
      </c>
      <c r="CG1066">
        <v>2</v>
      </c>
      <c r="CH1066" t="s">
        <v>193</v>
      </c>
      <c r="CI1066">
        <v>2</v>
      </c>
      <c r="CJ1066" t="s">
        <v>188</v>
      </c>
      <c r="CK1066" t="s">
        <v>188</v>
      </c>
      <c r="CL1066" t="s">
        <v>188</v>
      </c>
      <c r="CM1066">
        <v>13000</v>
      </c>
      <c r="CS1066" t="s">
        <v>2753</v>
      </c>
      <c r="CT1066" t="s">
        <v>2024</v>
      </c>
      <c r="CU1066" t="s">
        <v>196</v>
      </c>
      <c r="CV1066" t="s">
        <v>2021</v>
      </c>
      <c r="CW1066">
        <v>16</v>
      </c>
      <c r="CX1066" t="s">
        <v>199</v>
      </c>
      <c r="CY1066" t="s">
        <v>256</v>
      </c>
      <c r="DF1066" t="s">
        <v>5215</v>
      </c>
      <c r="DG1066">
        <v>2</v>
      </c>
      <c r="DH1066" t="s">
        <v>2754</v>
      </c>
      <c r="DI1066" t="s">
        <v>920</v>
      </c>
      <c r="DX1066" t="s">
        <v>203</v>
      </c>
      <c r="DZ1066" t="s">
        <v>236</v>
      </c>
      <c r="EA1066" t="s">
        <v>192</v>
      </c>
      <c r="EB1066">
        <v>1</v>
      </c>
      <c r="EC1066" t="s">
        <v>193</v>
      </c>
      <c r="ED1066">
        <v>1</v>
      </c>
      <c r="EE1066" t="s">
        <v>188</v>
      </c>
      <c r="EF1066" t="s">
        <v>188</v>
      </c>
      <c r="EG1066" t="s">
        <v>188</v>
      </c>
      <c r="EH1066">
        <v>190000</v>
      </c>
      <c r="EK1066">
        <v>30</v>
      </c>
      <c r="EL1066">
        <v>14</v>
      </c>
      <c r="EN1066" t="s">
        <v>2753</v>
      </c>
      <c r="EO1066" t="s">
        <v>188</v>
      </c>
      <c r="EP1066" t="s">
        <v>188</v>
      </c>
      <c r="EQ1066" t="s">
        <v>188</v>
      </c>
      <c r="ER1066" t="s">
        <v>188</v>
      </c>
      <c r="ES1066" t="s">
        <v>188</v>
      </c>
      <c r="ET1066" t="s">
        <v>188</v>
      </c>
      <c r="EU1066" t="s">
        <v>188</v>
      </c>
      <c r="EV1066" t="s">
        <v>188</v>
      </c>
      <c r="EW1066" t="s">
        <v>188</v>
      </c>
      <c r="EX1066" t="s">
        <v>188</v>
      </c>
      <c r="EY1066" t="s">
        <v>188</v>
      </c>
      <c r="EZ1066" t="s">
        <v>188</v>
      </c>
      <c r="FA1066" t="s">
        <v>188</v>
      </c>
      <c r="FB1066" t="s">
        <v>188</v>
      </c>
      <c r="FC1066" t="s">
        <v>188</v>
      </c>
      <c r="FD1066" t="s">
        <v>188</v>
      </c>
      <c r="FE1066" t="s">
        <v>188</v>
      </c>
      <c r="FF1066" t="s">
        <v>188</v>
      </c>
      <c r="FG1066" t="s">
        <v>188</v>
      </c>
      <c r="FH1066" t="s">
        <v>188</v>
      </c>
      <c r="FI1066" t="s">
        <v>188</v>
      </c>
      <c r="FJ1066" t="s">
        <v>188</v>
      </c>
      <c r="FK1066" t="s">
        <v>188</v>
      </c>
      <c r="FL1066" t="s">
        <v>188</v>
      </c>
      <c r="FM1066" t="s">
        <v>188</v>
      </c>
      <c r="FN1066" t="s">
        <v>188</v>
      </c>
      <c r="FO1066" t="s">
        <v>188</v>
      </c>
      <c r="FP1066" t="s">
        <v>188</v>
      </c>
      <c r="FQ1066" t="s">
        <v>188</v>
      </c>
      <c r="FR1066" t="s">
        <v>188</v>
      </c>
      <c r="FS1066" t="s">
        <v>188</v>
      </c>
      <c r="FT1066" t="s">
        <v>188</v>
      </c>
      <c r="FU1066" t="s">
        <v>188</v>
      </c>
      <c r="FV1066" t="s">
        <v>188</v>
      </c>
      <c r="FW1066" t="s">
        <v>188</v>
      </c>
      <c r="FX1066" t="s">
        <v>188</v>
      </c>
      <c r="FY1066" t="s">
        <v>188</v>
      </c>
      <c r="FZ1066" t="s">
        <v>188</v>
      </c>
      <c r="GA1066" t="s">
        <v>188</v>
      </c>
      <c r="GB1066" t="s">
        <v>188</v>
      </c>
      <c r="GC1066" t="s">
        <v>188</v>
      </c>
      <c r="GD1066" t="s">
        <v>188</v>
      </c>
      <c r="GE1066" t="s">
        <v>188</v>
      </c>
      <c r="GF1066" t="s">
        <v>188</v>
      </c>
      <c r="GG1066" t="s">
        <v>188</v>
      </c>
      <c r="GH1066" t="s">
        <v>188</v>
      </c>
      <c r="GI1066" t="s">
        <v>2755</v>
      </c>
    </row>
    <row r="1067" spans="1:191" x14ac:dyDescent="0.35">
      <c r="A1067">
        <v>972</v>
      </c>
      <c r="B1067" t="s">
        <v>3445</v>
      </c>
      <c r="C1067" t="s">
        <v>214</v>
      </c>
      <c r="D1067" t="s">
        <v>1974</v>
      </c>
      <c r="E1067" t="s">
        <v>219</v>
      </c>
      <c r="F1067" t="s">
        <v>1975</v>
      </c>
      <c r="G1067">
        <v>13</v>
      </c>
      <c r="P1067" t="s">
        <v>5215</v>
      </c>
      <c r="Q1067">
        <v>5</v>
      </c>
      <c r="AK1067" t="s">
        <v>188</v>
      </c>
      <c r="AL1067" t="s">
        <v>188</v>
      </c>
      <c r="AM1067" t="s">
        <v>188</v>
      </c>
      <c r="AN1067" t="s">
        <v>188</v>
      </c>
      <c r="AO1067" t="s">
        <v>188</v>
      </c>
      <c r="AP1067" t="s">
        <v>188</v>
      </c>
      <c r="AQ1067" t="s">
        <v>188</v>
      </c>
      <c r="AR1067">
        <v>2210000</v>
      </c>
      <c r="AX1067" t="s">
        <v>3458</v>
      </c>
      <c r="AY1067" t="s">
        <v>1978</v>
      </c>
      <c r="AZ1067" t="s">
        <v>190</v>
      </c>
      <c r="BA1067" t="s">
        <v>1975</v>
      </c>
      <c r="BB1067">
        <v>14</v>
      </c>
      <c r="BK1067" t="s">
        <v>5215</v>
      </c>
      <c r="BL1067">
        <v>5</v>
      </c>
      <c r="CF1067" t="s">
        <v>188</v>
      </c>
      <c r="CG1067" t="s">
        <v>188</v>
      </c>
      <c r="CH1067" t="s">
        <v>188</v>
      </c>
      <c r="CI1067" t="s">
        <v>188</v>
      </c>
      <c r="CJ1067" t="s">
        <v>188</v>
      </c>
      <c r="CK1067" t="s">
        <v>188</v>
      </c>
      <c r="CL1067" t="s">
        <v>188</v>
      </c>
      <c r="CM1067">
        <v>3500000</v>
      </c>
      <c r="CS1067" t="s">
        <v>3458</v>
      </c>
      <c r="CT1067" t="s">
        <v>1979</v>
      </c>
      <c r="CU1067" t="s">
        <v>196</v>
      </c>
      <c r="CV1067" t="s">
        <v>1975</v>
      </c>
      <c r="CW1067">
        <v>5</v>
      </c>
      <c r="CX1067" t="s">
        <v>199</v>
      </c>
      <c r="CY1067" t="s">
        <v>256</v>
      </c>
      <c r="DF1067" t="s">
        <v>5215</v>
      </c>
      <c r="DG1067">
        <v>2</v>
      </c>
      <c r="DH1067" t="s">
        <v>3459</v>
      </c>
      <c r="DI1067" t="s">
        <v>920</v>
      </c>
      <c r="DX1067" t="s">
        <v>203</v>
      </c>
      <c r="DZ1067" t="s">
        <v>236</v>
      </c>
      <c r="EA1067" t="s">
        <v>188</v>
      </c>
      <c r="EB1067" t="s">
        <v>188</v>
      </c>
      <c r="EC1067" t="s">
        <v>188</v>
      </c>
      <c r="ED1067" t="s">
        <v>188</v>
      </c>
      <c r="EE1067" t="s">
        <v>188</v>
      </c>
      <c r="EF1067" t="s">
        <v>188</v>
      </c>
      <c r="EG1067" t="s">
        <v>188</v>
      </c>
      <c r="EH1067">
        <v>880000</v>
      </c>
      <c r="EJ1067">
        <v>8</v>
      </c>
      <c r="EK1067">
        <v>5</v>
      </c>
      <c r="EN1067" t="s">
        <v>3458</v>
      </c>
      <c r="EO1067" t="s">
        <v>188</v>
      </c>
      <c r="EP1067" t="s">
        <v>188</v>
      </c>
      <c r="EQ1067" t="s">
        <v>188</v>
      </c>
      <c r="ER1067" t="s">
        <v>188</v>
      </c>
      <c r="ES1067" t="s">
        <v>188</v>
      </c>
      <c r="ET1067" t="s">
        <v>188</v>
      </c>
      <c r="EU1067" t="s">
        <v>188</v>
      </c>
      <c r="EV1067" t="s">
        <v>188</v>
      </c>
      <c r="EW1067" t="s">
        <v>188</v>
      </c>
      <c r="EX1067" t="s">
        <v>188</v>
      </c>
      <c r="EY1067" t="s">
        <v>188</v>
      </c>
      <c r="EZ1067" t="s">
        <v>188</v>
      </c>
      <c r="FA1067" t="s">
        <v>188</v>
      </c>
      <c r="FB1067" t="s">
        <v>188</v>
      </c>
      <c r="FC1067" t="s">
        <v>188</v>
      </c>
      <c r="FD1067" t="s">
        <v>188</v>
      </c>
      <c r="FE1067" t="s">
        <v>188</v>
      </c>
      <c r="FF1067" t="s">
        <v>188</v>
      </c>
      <c r="FG1067" t="s">
        <v>188</v>
      </c>
      <c r="FH1067" t="s">
        <v>188</v>
      </c>
      <c r="FI1067" t="s">
        <v>188</v>
      </c>
      <c r="FJ1067" t="s">
        <v>188</v>
      </c>
      <c r="FK1067" t="s">
        <v>188</v>
      </c>
      <c r="FL1067" t="s">
        <v>188</v>
      </c>
      <c r="FM1067" t="s">
        <v>188</v>
      </c>
      <c r="FN1067" t="s">
        <v>188</v>
      </c>
      <c r="FO1067" t="s">
        <v>188</v>
      </c>
      <c r="FP1067" t="s">
        <v>188</v>
      </c>
      <c r="FQ1067" t="s">
        <v>188</v>
      </c>
      <c r="FR1067" t="s">
        <v>188</v>
      </c>
      <c r="FS1067" t="s">
        <v>188</v>
      </c>
      <c r="FT1067" t="s">
        <v>188</v>
      </c>
      <c r="FU1067" t="s">
        <v>188</v>
      </c>
      <c r="FV1067" t="s">
        <v>188</v>
      </c>
      <c r="FW1067" t="s">
        <v>188</v>
      </c>
      <c r="FX1067" t="s">
        <v>188</v>
      </c>
      <c r="FY1067" t="s">
        <v>188</v>
      </c>
      <c r="FZ1067" t="s">
        <v>188</v>
      </c>
      <c r="GA1067" t="s">
        <v>188</v>
      </c>
      <c r="GB1067" t="s">
        <v>188</v>
      </c>
      <c r="GC1067" t="s">
        <v>188</v>
      </c>
      <c r="GD1067" t="s">
        <v>188</v>
      </c>
      <c r="GE1067" t="s">
        <v>188</v>
      </c>
      <c r="GF1067" t="s">
        <v>188</v>
      </c>
      <c r="GG1067" t="s">
        <v>188</v>
      </c>
      <c r="GH1067" t="s">
        <v>188</v>
      </c>
      <c r="GI1067" t="s">
        <v>3460</v>
      </c>
    </row>
    <row r="1068" spans="1:191" x14ac:dyDescent="0.35">
      <c r="A1068">
        <v>331</v>
      </c>
      <c r="B1068" t="s">
        <v>1404</v>
      </c>
      <c r="C1068" t="s">
        <v>208</v>
      </c>
      <c r="D1068" t="s">
        <v>1097</v>
      </c>
      <c r="E1068" t="s">
        <v>219</v>
      </c>
      <c r="F1068" t="s">
        <v>1098</v>
      </c>
      <c r="G1068">
        <v>11</v>
      </c>
      <c r="P1068" t="s">
        <v>5215</v>
      </c>
      <c r="Q1068">
        <v>5</v>
      </c>
      <c r="AK1068" t="s">
        <v>192</v>
      </c>
      <c r="AL1068">
        <v>2</v>
      </c>
      <c r="AM1068" t="s">
        <v>193</v>
      </c>
      <c r="AN1068">
        <v>3</v>
      </c>
      <c r="AO1068" t="s">
        <v>188</v>
      </c>
      <c r="AP1068" t="s">
        <v>188</v>
      </c>
      <c r="AQ1068" t="s">
        <v>188</v>
      </c>
      <c r="AR1068">
        <v>10000</v>
      </c>
      <c r="AX1068" t="s">
        <v>1410</v>
      </c>
      <c r="AY1068" t="s">
        <v>1100</v>
      </c>
      <c r="AZ1068" t="s">
        <v>190</v>
      </c>
      <c r="BA1068" t="s">
        <v>1098</v>
      </c>
      <c r="BB1068">
        <v>12</v>
      </c>
      <c r="BK1068" t="s">
        <v>5215</v>
      </c>
      <c r="BL1068">
        <v>5</v>
      </c>
      <c r="CF1068" t="s">
        <v>192</v>
      </c>
      <c r="CG1068">
        <v>1</v>
      </c>
      <c r="CH1068" t="s">
        <v>193</v>
      </c>
      <c r="CI1068">
        <v>1</v>
      </c>
      <c r="CJ1068" t="s">
        <v>188</v>
      </c>
      <c r="CK1068" t="s">
        <v>188</v>
      </c>
      <c r="CL1068" t="s">
        <v>188</v>
      </c>
      <c r="CM1068">
        <v>4000</v>
      </c>
      <c r="CS1068" t="s">
        <v>1410</v>
      </c>
      <c r="CT1068" t="s">
        <v>1101</v>
      </c>
      <c r="CU1068" t="s">
        <v>196</v>
      </c>
      <c r="CV1068" t="s">
        <v>1098</v>
      </c>
      <c r="CW1068">
        <v>7</v>
      </c>
      <c r="DF1068" t="s">
        <v>5215</v>
      </c>
      <c r="DG1068">
        <v>3</v>
      </c>
      <c r="EA1068" t="s">
        <v>237</v>
      </c>
      <c r="EB1068">
        <v>2</v>
      </c>
      <c r="EC1068" t="s">
        <v>193</v>
      </c>
      <c r="ED1068">
        <v>2</v>
      </c>
      <c r="EE1068" t="s">
        <v>188</v>
      </c>
      <c r="EF1068" t="s">
        <v>188</v>
      </c>
      <c r="EG1068" t="s">
        <v>188</v>
      </c>
      <c r="EH1068">
        <v>44000</v>
      </c>
      <c r="EN1068" t="s">
        <v>1410</v>
      </c>
      <c r="EO1068" t="s">
        <v>188</v>
      </c>
      <c r="EP1068" t="s">
        <v>188</v>
      </c>
      <c r="EQ1068" t="s">
        <v>188</v>
      </c>
      <c r="ER1068" t="s">
        <v>188</v>
      </c>
      <c r="ES1068" t="s">
        <v>188</v>
      </c>
      <c r="ET1068" t="s">
        <v>188</v>
      </c>
      <c r="EU1068" t="s">
        <v>188</v>
      </c>
      <c r="EV1068" t="s">
        <v>188</v>
      </c>
      <c r="EW1068" t="s">
        <v>188</v>
      </c>
      <c r="EX1068" t="s">
        <v>188</v>
      </c>
      <c r="EY1068" t="s">
        <v>188</v>
      </c>
      <c r="EZ1068" t="s">
        <v>188</v>
      </c>
      <c r="FA1068" t="s">
        <v>188</v>
      </c>
      <c r="FB1068" t="s">
        <v>188</v>
      </c>
      <c r="FC1068" t="s">
        <v>188</v>
      </c>
      <c r="FD1068" t="s">
        <v>188</v>
      </c>
      <c r="FE1068" t="s">
        <v>188</v>
      </c>
      <c r="FF1068" t="s">
        <v>188</v>
      </c>
      <c r="FG1068" t="s">
        <v>188</v>
      </c>
      <c r="FH1068" t="s">
        <v>188</v>
      </c>
      <c r="FI1068" t="s">
        <v>188</v>
      </c>
      <c r="FJ1068" t="s">
        <v>188</v>
      </c>
      <c r="FK1068" t="s">
        <v>188</v>
      </c>
      <c r="FL1068" t="s">
        <v>188</v>
      </c>
      <c r="FM1068" t="s">
        <v>188</v>
      </c>
      <c r="FN1068" t="s">
        <v>188</v>
      </c>
      <c r="FO1068" t="s">
        <v>188</v>
      </c>
      <c r="FP1068" t="s">
        <v>188</v>
      </c>
      <c r="FQ1068" t="s">
        <v>188</v>
      </c>
      <c r="FR1068" t="s">
        <v>188</v>
      </c>
      <c r="FS1068" t="s">
        <v>188</v>
      </c>
      <c r="FT1068" t="s">
        <v>188</v>
      </c>
      <c r="FU1068" t="s">
        <v>188</v>
      </c>
      <c r="FV1068" t="s">
        <v>188</v>
      </c>
      <c r="FW1068" t="s">
        <v>188</v>
      </c>
      <c r="FX1068" t="s">
        <v>188</v>
      </c>
      <c r="FY1068" t="s">
        <v>188</v>
      </c>
      <c r="FZ1068" t="s">
        <v>188</v>
      </c>
      <c r="GA1068" t="s">
        <v>188</v>
      </c>
      <c r="GB1068" t="s">
        <v>188</v>
      </c>
      <c r="GC1068" t="s">
        <v>188</v>
      </c>
      <c r="GD1068" t="s">
        <v>188</v>
      </c>
      <c r="GE1068" t="s">
        <v>188</v>
      </c>
      <c r="GF1068" t="s">
        <v>188</v>
      </c>
      <c r="GG1068" t="s">
        <v>188</v>
      </c>
      <c r="GH1068" t="s">
        <v>188</v>
      </c>
      <c r="GI1068" t="s">
        <v>1411</v>
      </c>
    </row>
    <row r="1069" spans="1:191" x14ac:dyDescent="0.35">
      <c r="A1069">
        <v>351</v>
      </c>
      <c r="B1069" t="s">
        <v>1462</v>
      </c>
      <c r="C1069" t="s">
        <v>208</v>
      </c>
      <c r="D1069" t="s">
        <v>1097</v>
      </c>
      <c r="E1069" t="s">
        <v>219</v>
      </c>
      <c r="F1069" t="s">
        <v>1098</v>
      </c>
      <c r="G1069">
        <v>8</v>
      </c>
      <c r="P1069" t="s">
        <v>5215</v>
      </c>
      <c r="Q1069">
        <v>5</v>
      </c>
      <c r="AK1069" t="s">
        <v>192</v>
      </c>
      <c r="AL1069">
        <v>2</v>
      </c>
      <c r="AM1069" t="s">
        <v>193</v>
      </c>
      <c r="AN1069">
        <v>3</v>
      </c>
      <c r="AO1069" t="s">
        <v>188</v>
      </c>
      <c r="AP1069" t="s">
        <v>188</v>
      </c>
      <c r="AQ1069" t="s">
        <v>188</v>
      </c>
      <c r="AR1069">
        <v>6000</v>
      </c>
      <c r="AX1069" t="s">
        <v>1470</v>
      </c>
      <c r="AY1069" t="s">
        <v>1100</v>
      </c>
      <c r="AZ1069" t="s">
        <v>190</v>
      </c>
      <c r="BA1069" t="s">
        <v>1098</v>
      </c>
      <c r="BB1069">
        <v>11</v>
      </c>
      <c r="BK1069" t="s">
        <v>5215</v>
      </c>
      <c r="BL1069">
        <v>5</v>
      </c>
      <c r="CF1069" t="s">
        <v>192</v>
      </c>
      <c r="CG1069">
        <v>3</v>
      </c>
      <c r="CH1069" t="s">
        <v>193</v>
      </c>
      <c r="CI1069">
        <v>3</v>
      </c>
      <c r="CJ1069" t="s">
        <v>188</v>
      </c>
      <c r="CK1069" t="s">
        <v>188</v>
      </c>
      <c r="CL1069" t="s">
        <v>188</v>
      </c>
      <c r="CM1069">
        <v>0</v>
      </c>
      <c r="CS1069" t="s">
        <v>1470</v>
      </c>
      <c r="CT1069" t="s">
        <v>1101</v>
      </c>
      <c r="CU1069" t="s">
        <v>196</v>
      </c>
      <c r="CV1069" t="s">
        <v>1098</v>
      </c>
      <c r="CW1069">
        <v>14</v>
      </c>
      <c r="DF1069" t="s">
        <v>5215</v>
      </c>
      <c r="DG1069">
        <v>3</v>
      </c>
      <c r="EA1069" t="s">
        <v>237</v>
      </c>
      <c r="EB1069">
        <v>4</v>
      </c>
      <c r="EC1069" t="s">
        <v>193</v>
      </c>
      <c r="ED1069">
        <v>4</v>
      </c>
      <c r="EE1069" t="s">
        <v>188</v>
      </c>
      <c r="EF1069" t="s">
        <v>188</v>
      </c>
      <c r="EG1069" t="s">
        <v>188</v>
      </c>
      <c r="EH1069">
        <v>6000</v>
      </c>
      <c r="EN1069" t="s">
        <v>1470</v>
      </c>
      <c r="EO1069" t="s">
        <v>188</v>
      </c>
      <c r="EP1069" t="s">
        <v>188</v>
      </c>
      <c r="EQ1069" t="s">
        <v>188</v>
      </c>
      <c r="ER1069" t="s">
        <v>188</v>
      </c>
      <c r="ES1069" t="s">
        <v>188</v>
      </c>
      <c r="ET1069" t="s">
        <v>188</v>
      </c>
      <c r="EU1069" t="s">
        <v>188</v>
      </c>
      <c r="EV1069" t="s">
        <v>188</v>
      </c>
      <c r="EW1069" t="s">
        <v>188</v>
      </c>
      <c r="EX1069" t="s">
        <v>188</v>
      </c>
      <c r="EY1069" t="s">
        <v>188</v>
      </c>
      <c r="EZ1069" t="s">
        <v>188</v>
      </c>
      <c r="FA1069" t="s">
        <v>188</v>
      </c>
      <c r="FB1069" t="s">
        <v>188</v>
      </c>
      <c r="FC1069" t="s">
        <v>188</v>
      </c>
      <c r="FD1069" t="s">
        <v>188</v>
      </c>
      <c r="FE1069" t="s">
        <v>188</v>
      </c>
      <c r="FF1069" t="s">
        <v>188</v>
      </c>
      <c r="FG1069" t="s">
        <v>188</v>
      </c>
      <c r="FH1069" t="s">
        <v>188</v>
      </c>
      <c r="FI1069" t="s">
        <v>188</v>
      </c>
      <c r="FJ1069" t="s">
        <v>188</v>
      </c>
      <c r="FK1069" t="s">
        <v>188</v>
      </c>
      <c r="FL1069" t="s">
        <v>188</v>
      </c>
      <c r="FM1069" t="s">
        <v>188</v>
      </c>
      <c r="FN1069" t="s">
        <v>188</v>
      </c>
      <c r="FO1069" t="s">
        <v>188</v>
      </c>
      <c r="FP1069" t="s">
        <v>188</v>
      </c>
      <c r="FQ1069" t="s">
        <v>188</v>
      </c>
      <c r="FR1069" t="s">
        <v>188</v>
      </c>
      <c r="FS1069" t="s">
        <v>188</v>
      </c>
      <c r="FT1069" t="s">
        <v>188</v>
      </c>
      <c r="FU1069" t="s">
        <v>188</v>
      </c>
      <c r="FV1069" t="s">
        <v>188</v>
      </c>
      <c r="FW1069" t="s">
        <v>188</v>
      </c>
      <c r="FX1069" t="s">
        <v>188</v>
      </c>
      <c r="FY1069" t="s">
        <v>188</v>
      </c>
      <c r="FZ1069" t="s">
        <v>188</v>
      </c>
      <c r="GA1069" t="s">
        <v>188</v>
      </c>
      <c r="GB1069" t="s">
        <v>188</v>
      </c>
      <c r="GC1069" t="s">
        <v>188</v>
      </c>
      <c r="GD1069" t="s">
        <v>188</v>
      </c>
      <c r="GE1069" t="s">
        <v>188</v>
      </c>
      <c r="GF1069" t="s">
        <v>188</v>
      </c>
      <c r="GG1069" t="s">
        <v>188</v>
      </c>
      <c r="GH1069" t="s">
        <v>188</v>
      </c>
      <c r="GI1069" t="s">
        <v>1471</v>
      </c>
    </row>
    <row r="1070" spans="1:191" x14ac:dyDescent="0.35">
      <c r="A1070">
        <v>369</v>
      </c>
      <c r="B1070" t="s">
        <v>1526</v>
      </c>
      <c r="C1070" t="s">
        <v>187</v>
      </c>
      <c r="D1070" t="s">
        <v>1097</v>
      </c>
      <c r="E1070" t="s">
        <v>219</v>
      </c>
      <c r="F1070" t="s">
        <v>1098</v>
      </c>
      <c r="G1070">
        <v>23</v>
      </c>
      <c r="P1070" t="s">
        <v>5215</v>
      </c>
      <c r="Q1070">
        <v>5</v>
      </c>
      <c r="AK1070" t="s">
        <v>192</v>
      </c>
      <c r="AL1070">
        <v>2</v>
      </c>
      <c r="AM1070" t="s">
        <v>193</v>
      </c>
      <c r="AN1070">
        <v>3</v>
      </c>
      <c r="AO1070" t="s">
        <v>188</v>
      </c>
      <c r="AP1070" t="s">
        <v>188</v>
      </c>
      <c r="AQ1070" t="s">
        <v>188</v>
      </c>
      <c r="AR1070">
        <v>9000</v>
      </c>
      <c r="AX1070" t="s">
        <v>1527</v>
      </c>
      <c r="AY1070" t="s">
        <v>1100</v>
      </c>
      <c r="AZ1070" t="s">
        <v>190</v>
      </c>
      <c r="BA1070" t="s">
        <v>1098</v>
      </c>
      <c r="BB1070">
        <v>21</v>
      </c>
      <c r="BK1070" t="s">
        <v>5215</v>
      </c>
      <c r="BL1070">
        <v>5</v>
      </c>
      <c r="CF1070" t="s">
        <v>192</v>
      </c>
      <c r="CG1070">
        <v>3</v>
      </c>
      <c r="CH1070" t="s">
        <v>193</v>
      </c>
      <c r="CI1070">
        <v>3</v>
      </c>
      <c r="CJ1070" t="s">
        <v>188</v>
      </c>
      <c r="CK1070" t="s">
        <v>188</v>
      </c>
      <c r="CL1070" t="s">
        <v>188</v>
      </c>
      <c r="CM1070">
        <v>24000</v>
      </c>
      <c r="CS1070" t="s">
        <v>1527</v>
      </c>
      <c r="CT1070" t="s">
        <v>1101</v>
      </c>
      <c r="CU1070" t="s">
        <v>196</v>
      </c>
      <c r="CV1070" t="s">
        <v>1098</v>
      </c>
      <c r="CW1070">
        <v>24</v>
      </c>
      <c r="DF1070" t="s">
        <v>5215</v>
      </c>
      <c r="DG1070">
        <v>3</v>
      </c>
      <c r="EA1070" t="s">
        <v>237</v>
      </c>
      <c r="EB1070">
        <v>3</v>
      </c>
      <c r="EC1070" t="s">
        <v>193</v>
      </c>
      <c r="ED1070">
        <v>3</v>
      </c>
      <c r="EE1070" t="s">
        <v>188</v>
      </c>
      <c r="EF1070" t="s">
        <v>188</v>
      </c>
      <c r="EG1070" t="s">
        <v>188</v>
      </c>
      <c r="EH1070">
        <v>12000</v>
      </c>
      <c r="EN1070" t="s">
        <v>1527</v>
      </c>
      <c r="EO1070" t="s">
        <v>188</v>
      </c>
      <c r="EP1070" t="s">
        <v>188</v>
      </c>
      <c r="EQ1070" t="s">
        <v>188</v>
      </c>
      <c r="ER1070" t="s">
        <v>188</v>
      </c>
      <c r="ES1070" t="s">
        <v>188</v>
      </c>
      <c r="ET1070" t="s">
        <v>188</v>
      </c>
      <c r="EU1070" t="s">
        <v>188</v>
      </c>
      <c r="EV1070" t="s">
        <v>188</v>
      </c>
      <c r="EW1070" t="s">
        <v>188</v>
      </c>
      <c r="EX1070" t="s">
        <v>188</v>
      </c>
      <c r="EY1070" t="s">
        <v>188</v>
      </c>
      <c r="EZ1070" t="s">
        <v>188</v>
      </c>
      <c r="FA1070" t="s">
        <v>188</v>
      </c>
      <c r="FB1070" t="s">
        <v>188</v>
      </c>
      <c r="FC1070" t="s">
        <v>188</v>
      </c>
      <c r="FD1070" t="s">
        <v>188</v>
      </c>
      <c r="FE1070" t="s">
        <v>188</v>
      </c>
      <c r="FF1070" t="s">
        <v>188</v>
      </c>
      <c r="FG1070" t="s">
        <v>188</v>
      </c>
      <c r="FH1070" t="s">
        <v>188</v>
      </c>
      <c r="FI1070" t="s">
        <v>188</v>
      </c>
      <c r="FJ1070" t="s">
        <v>188</v>
      </c>
      <c r="FK1070" t="s">
        <v>188</v>
      </c>
      <c r="FL1070" t="s">
        <v>188</v>
      </c>
      <c r="FM1070" t="s">
        <v>188</v>
      </c>
      <c r="FN1070" t="s">
        <v>188</v>
      </c>
      <c r="FO1070" t="s">
        <v>188</v>
      </c>
      <c r="FP1070" t="s">
        <v>188</v>
      </c>
      <c r="FQ1070" t="s">
        <v>188</v>
      </c>
      <c r="FR1070" t="s">
        <v>188</v>
      </c>
      <c r="FS1070" t="s">
        <v>188</v>
      </c>
      <c r="FT1070" t="s">
        <v>188</v>
      </c>
      <c r="FU1070" t="s">
        <v>188</v>
      </c>
      <c r="FV1070" t="s">
        <v>188</v>
      </c>
      <c r="FW1070" t="s">
        <v>188</v>
      </c>
      <c r="FX1070" t="s">
        <v>188</v>
      </c>
      <c r="FY1070" t="s">
        <v>188</v>
      </c>
      <c r="FZ1070" t="s">
        <v>188</v>
      </c>
      <c r="GA1070" t="s">
        <v>188</v>
      </c>
      <c r="GB1070" t="s">
        <v>188</v>
      </c>
      <c r="GC1070" t="s">
        <v>188</v>
      </c>
      <c r="GD1070" t="s">
        <v>188</v>
      </c>
      <c r="GE1070" t="s">
        <v>188</v>
      </c>
      <c r="GF1070" t="s">
        <v>188</v>
      </c>
      <c r="GG1070" t="s">
        <v>188</v>
      </c>
      <c r="GH1070" t="s">
        <v>188</v>
      </c>
      <c r="GI1070" t="s">
        <v>1528</v>
      </c>
    </row>
    <row r="1071" spans="1:191" x14ac:dyDescent="0.35">
      <c r="A1071">
        <v>538</v>
      </c>
      <c r="B1071" t="s">
        <v>2115</v>
      </c>
      <c r="C1071" t="s">
        <v>205</v>
      </c>
      <c r="D1071" t="s">
        <v>1974</v>
      </c>
      <c r="E1071" t="s">
        <v>219</v>
      </c>
      <c r="F1071" t="s">
        <v>1975</v>
      </c>
      <c r="G1071">
        <v>17</v>
      </c>
      <c r="P1071" t="s">
        <v>5215</v>
      </c>
      <c r="Q1071">
        <v>5</v>
      </c>
      <c r="AK1071" t="s">
        <v>188</v>
      </c>
      <c r="AL1071" t="s">
        <v>188</v>
      </c>
      <c r="AM1071" t="s">
        <v>188</v>
      </c>
      <c r="AN1071" t="s">
        <v>188</v>
      </c>
      <c r="AO1071" t="s">
        <v>188</v>
      </c>
      <c r="AP1071" t="s">
        <v>188</v>
      </c>
      <c r="AQ1071" t="s">
        <v>188</v>
      </c>
      <c r="AR1071">
        <v>5000</v>
      </c>
      <c r="AX1071" t="s">
        <v>2118</v>
      </c>
      <c r="AY1071" t="s">
        <v>1978</v>
      </c>
      <c r="AZ1071" t="s">
        <v>190</v>
      </c>
      <c r="BA1071" t="s">
        <v>1975</v>
      </c>
      <c r="BB1071">
        <v>27</v>
      </c>
      <c r="BK1071" t="s">
        <v>5215</v>
      </c>
      <c r="BL1071">
        <v>5</v>
      </c>
      <c r="CF1071" t="s">
        <v>188</v>
      </c>
      <c r="CG1071" t="s">
        <v>188</v>
      </c>
      <c r="CH1071" t="s">
        <v>188</v>
      </c>
      <c r="CI1071" t="s">
        <v>188</v>
      </c>
      <c r="CJ1071" t="s">
        <v>188</v>
      </c>
      <c r="CK1071" t="s">
        <v>188</v>
      </c>
      <c r="CL1071" t="s">
        <v>188</v>
      </c>
      <c r="CM1071">
        <v>4000</v>
      </c>
      <c r="CS1071" t="s">
        <v>2118</v>
      </c>
      <c r="CT1071" t="s">
        <v>1979</v>
      </c>
      <c r="CU1071" t="s">
        <v>196</v>
      </c>
      <c r="CV1071" t="s">
        <v>1975</v>
      </c>
      <c r="CW1071">
        <v>30</v>
      </c>
      <c r="DF1071" t="s">
        <v>5215</v>
      </c>
      <c r="DG1071">
        <v>3</v>
      </c>
      <c r="EA1071" t="s">
        <v>188</v>
      </c>
      <c r="EB1071" t="s">
        <v>188</v>
      </c>
      <c r="EC1071" t="s">
        <v>188</v>
      </c>
      <c r="ED1071" t="s">
        <v>188</v>
      </c>
      <c r="EE1071" t="s">
        <v>188</v>
      </c>
      <c r="EF1071" t="s">
        <v>188</v>
      </c>
      <c r="EG1071" t="s">
        <v>188</v>
      </c>
      <c r="EH1071">
        <v>15000</v>
      </c>
      <c r="EN1071" t="s">
        <v>2118</v>
      </c>
      <c r="EO1071" t="s">
        <v>188</v>
      </c>
      <c r="EP1071" t="s">
        <v>188</v>
      </c>
      <c r="EQ1071" t="s">
        <v>188</v>
      </c>
      <c r="ER1071" t="s">
        <v>188</v>
      </c>
      <c r="ES1071" t="s">
        <v>188</v>
      </c>
      <c r="ET1071" t="s">
        <v>188</v>
      </c>
      <c r="EU1071" t="s">
        <v>188</v>
      </c>
      <c r="EV1071" t="s">
        <v>188</v>
      </c>
      <c r="EW1071" t="s">
        <v>188</v>
      </c>
      <c r="EX1071" t="s">
        <v>188</v>
      </c>
      <c r="EY1071" t="s">
        <v>188</v>
      </c>
      <c r="EZ1071" t="s">
        <v>188</v>
      </c>
      <c r="FA1071" t="s">
        <v>188</v>
      </c>
      <c r="FB1071" t="s">
        <v>188</v>
      </c>
      <c r="FC1071" t="s">
        <v>188</v>
      </c>
      <c r="FD1071" t="s">
        <v>188</v>
      </c>
      <c r="FE1071" t="s">
        <v>188</v>
      </c>
      <c r="FF1071" t="s">
        <v>188</v>
      </c>
      <c r="FG1071" t="s">
        <v>188</v>
      </c>
      <c r="FH1071" t="s">
        <v>188</v>
      </c>
      <c r="FI1071" t="s">
        <v>188</v>
      </c>
      <c r="FJ1071" t="s">
        <v>188</v>
      </c>
      <c r="FK1071" t="s">
        <v>188</v>
      </c>
      <c r="FL1071" t="s">
        <v>188</v>
      </c>
      <c r="FM1071" t="s">
        <v>188</v>
      </c>
      <c r="FN1071" t="s">
        <v>188</v>
      </c>
      <c r="FO1071" t="s">
        <v>188</v>
      </c>
      <c r="FP1071" t="s">
        <v>188</v>
      </c>
      <c r="FQ1071" t="s">
        <v>188</v>
      </c>
      <c r="FR1071" t="s">
        <v>188</v>
      </c>
      <c r="FS1071" t="s">
        <v>188</v>
      </c>
      <c r="FT1071" t="s">
        <v>188</v>
      </c>
      <c r="FU1071" t="s">
        <v>188</v>
      </c>
      <c r="FV1071" t="s">
        <v>188</v>
      </c>
      <c r="FW1071" t="s">
        <v>188</v>
      </c>
      <c r="FX1071" t="s">
        <v>188</v>
      </c>
      <c r="FY1071" t="s">
        <v>188</v>
      </c>
      <c r="FZ1071" t="s">
        <v>188</v>
      </c>
      <c r="GA1071" t="s">
        <v>188</v>
      </c>
      <c r="GB1071" t="s">
        <v>188</v>
      </c>
      <c r="GC1071" t="s">
        <v>188</v>
      </c>
      <c r="GD1071" t="s">
        <v>188</v>
      </c>
      <c r="GE1071" t="s">
        <v>188</v>
      </c>
      <c r="GF1071" t="s">
        <v>188</v>
      </c>
      <c r="GG1071" t="s">
        <v>188</v>
      </c>
      <c r="GH1071" t="s">
        <v>188</v>
      </c>
      <c r="GI1071" t="s">
        <v>2119</v>
      </c>
    </row>
    <row r="1072" spans="1:191" x14ac:dyDescent="0.35">
      <c r="A1072">
        <v>674</v>
      </c>
      <c r="B1072" t="s">
        <v>2509</v>
      </c>
      <c r="C1072" t="s">
        <v>205</v>
      </c>
      <c r="D1072" t="s">
        <v>1995</v>
      </c>
      <c r="E1072" t="s">
        <v>219</v>
      </c>
      <c r="F1072" t="s">
        <v>780</v>
      </c>
      <c r="G1072">
        <v>4</v>
      </c>
      <c r="P1072" t="s">
        <v>5215</v>
      </c>
      <c r="Q1072">
        <v>5</v>
      </c>
      <c r="AK1072" t="s">
        <v>188</v>
      </c>
      <c r="AL1072" t="s">
        <v>188</v>
      </c>
      <c r="AM1072" t="s">
        <v>188</v>
      </c>
      <c r="AN1072" t="s">
        <v>188</v>
      </c>
      <c r="AO1072" t="s">
        <v>188</v>
      </c>
      <c r="AP1072" t="s">
        <v>188</v>
      </c>
      <c r="AQ1072" t="s">
        <v>188</v>
      </c>
      <c r="AR1072">
        <v>31000</v>
      </c>
      <c r="AX1072" t="s">
        <v>2514</v>
      </c>
      <c r="AY1072" t="s">
        <v>779</v>
      </c>
      <c r="AZ1072" t="s">
        <v>190</v>
      </c>
      <c r="BA1072" t="s">
        <v>780</v>
      </c>
      <c r="BB1072">
        <v>36</v>
      </c>
      <c r="BK1072" t="s">
        <v>5215</v>
      </c>
      <c r="BL1072">
        <v>5</v>
      </c>
      <c r="CF1072" t="s">
        <v>192</v>
      </c>
      <c r="CG1072">
        <v>1</v>
      </c>
      <c r="CH1072" t="s">
        <v>188</v>
      </c>
      <c r="CI1072" t="s">
        <v>188</v>
      </c>
      <c r="CJ1072" t="s">
        <v>188</v>
      </c>
      <c r="CK1072" t="s">
        <v>188</v>
      </c>
      <c r="CL1072" t="s">
        <v>188</v>
      </c>
      <c r="CM1072">
        <v>23000</v>
      </c>
      <c r="CS1072" t="s">
        <v>2514</v>
      </c>
      <c r="CT1072" t="s">
        <v>784</v>
      </c>
      <c r="CU1072" t="s">
        <v>196</v>
      </c>
      <c r="CV1072" t="s">
        <v>780</v>
      </c>
      <c r="CW1072">
        <v>15</v>
      </c>
      <c r="DF1072" t="s">
        <v>5215</v>
      </c>
      <c r="DG1072">
        <v>3</v>
      </c>
      <c r="EA1072" t="s">
        <v>188</v>
      </c>
      <c r="EB1072" t="s">
        <v>188</v>
      </c>
      <c r="EC1072" t="s">
        <v>188</v>
      </c>
      <c r="ED1072" t="s">
        <v>188</v>
      </c>
      <c r="EE1072" t="s">
        <v>188</v>
      </c>
      <c r="EF1072" t="s">
        <v>188</v>
      </c>
      <c r="EG1072" t="s">
        <v>188</v>
      </c>
      <c r="EH1072">
        <v>39000</v>
      </c>
      <c r="EN1072" t="s">
        <v>2514</v>
      </c>
      <c r="EO1072" t="s">
        <v>188</v>
      </c>
      <c r="EP1072" t="s">
        <v>188</v>
      </c>
      <c r="EQ1072" t="s">
        <v>188</v>
      </c>
      <c r="ER1072" t="s">
        <v>188</v>
      </c>
      <c r="ES1072" t="s">
        <v>188</v>
      </c>
      <c r="ET1072" t="s">
        <v>188</v>
      </c>
      <c r="EU1072" t="s">
        <v>188</v>
      </c>
      <c r="EV1072" t="s">
        <v>188</v>
      </c>
      <c r="EW1072" t="s">
        <v>188</v>
      </c>
      <c r="EX1072" t="s">
        <v>188</v>
      </c>
      <c r="EY1072" t="s">
        <v>188</v>
      </c>
      <c r="EZ1072" t="s">
        <v>188</v>
      </c>
      <c r="FA1072" t="s">
        <v>188</v>
      </c>
      <c r="FB1072" t="s">
        <v>188</v>
      </c>
      <c r="FC1072" t="s">
        <v>188</v>
      </c>
      <c r="FD1072" t="s">
        <v>188</v>
      </c>
      <c r="FE1072" t="s">
        <v>188</v>
      </c>
      <c r="FF1072" t="s">
        <v>188</v>
      </c>
      <c r="FG1072" t="s">
        <v>188</v>
      </c>
      <c r="FH1072" t="s">
        <v>188</v>
      </c>
      <c r="FI1072" t="s">
        <v>188</v>
      </c>
      <c r="FJ1072" t="s">
        <v>188</v>
      </c>
      <c r="FK1072" t="s">
        <v>188</v>
      </c>
      <c r="FL1072" t="s">
        <v>188</v>
      </c>
      <c r="FM1072" t="s">
        <v>188</v>
      </c>
      <c r="FN1072" t="s">
        <v>188</v>
      </c>
      <c r="FO1072" t="s">
        <v>188</v>
      </c>
      <c r="FP1072" t="s">
        <v>188</v>
      </c>
      <c r="FQ1072" t="s">
        <v>188</v>
      </c>
      <c r="FR1072" t="s">
        <v>188</v>
      </c>
      <c r="FS1072" t="s">
        <v>188</v>
      </c>
      <c r="FT1072" t="s">
        <v>188</v>
      </c>
      <c r="FU1072" t="s">
        <v>188</v>
      </c>
      <c r="FV1072" t="s">
        <v>188</v>
      </c>
      <c r="FW1072" t="s">
        <v>188</v>
      </c>
      <c r="FX1072" t="s">
        <v>188</v>
      </c>
      <c r="FY1072" t="s">
        <v>188</v>
      </c>
      <c r="FZ1072" t="s">
        <v>188</v>
      </c>
      <c r="GA1072" t="s">
        <v>188</v>
      </c>
      <c r="GB1072" t="s">
        <v>188</v>
      </c>
      <c r="GC1072" t="s">
        <v>188</v>
      </c>
      <c r="GD1072" t="s">
        <v>188</v>
      </c>
      <c r="GE1072" t="s">
        <v>188</v>
      </c>
      <c r="GF1072" t="s">
        <v>188</v>
      </c>
      <c r="GG1072" t="s">
        <v>188</v>
      </c>
      <c r="GH1072" t="s">
        <v>188</v>
      </c>
      <c r="GI1072" t="s">
        <v>2515</v>
      </c>
    </row>
    <row r="1073" spans="1:191" x14ac:dyDescent="0.35">
      <c r="A1073">
        <v>696</v>
      </c>
      <c r="B1073" t="s">
        <v>2573</v>
      </c>
      <c r="C1073" t="s">
        <v>214</v>
      </c>
      <c r="D1073" t="s">
        <v>1995</v>
      </c>
      <c r="E1073" t="s">
        <v>219</v>
      </c>
      <c r="F1073" t="s">
        <v>780</v>
      </c>
      <c r="G1073">
        <v>9</v>
      </c>
      <c r="P1073" t="s">
        <v>5215</v>
      </c>
      <c r="Q1073">
        <v>5</v>
      </c>
      <c r="AK1073" t="s">
        <v>188</v>
      </c>
      <c r="AL1073" t="s">
        <v>188</v>
      </c>
      <c r="AM1073" t="s">
        <v>188</v>
      </c>
      <c r="AN1073" t="s">
        <v>188</v>
      </c>
      <c r="AO1073" t="s">
        <v>188</v>
      </c>
      <c r="AP1073" t="s">
        <v>188</v>
      </c>
      <c r="AQ1073" t="s">
        <v>188</v>
      </c>
      <c r="AR1073">
        <v>2000</v>
      </c>
      <c r="AX1073" t="s">
        <v>2581</v>
      </c>
      <c r="AY1073" t="s">
        <v>779</v>
      </c>
      <c r="AZ1073" t="s">
        <v>190</v>
      </c>
      <c r="BA1073" t="s">
        <v>780</v>
      </c>
      <c r="BB1073">
        <v>2</v>
      </c>
      <c r="BK1073" t="s">
        <v>5215</v>
      </c>
      <c r="BL1073">
        <v>5</v>
      </c>
      <c r="CF1073" t="s">
        <v>192</v>
      </c>
      <c r="CG1073">
        <v>2</v>
      </c>
      <c r="CH1073" t="s">
        <v>188</v>
      </c>
      <c r="CI1073" t="s">
        <v>188</v>
      </c>
      <c r="CJ1073" t="s">
        <v>188</v>
      </c>
      <c r="CK1073" t="s">
        <v>188</v>
      </c>
      <c r="CL1073" t="s">
        <v>188</v>
      </c>
      <c r="CM1073">
        <v>8000</v>
      </c>
      <c r="CS1073" t="s">
        <v>2581</v>
      </c>
      <c r="CT1073" t="s">
        <v>784</v>
      </c>
      <c r="CU1073" t="s">
        <v>196</v>
      </c>
      <c r="CV1073" t="s">
        <v>780</v>
      </c>
      <c r="CW1073">
        <v>2</v>
      </c>
      <c r="DF1073" t="s">
        <v>5215</v>
      </c>
      <c r="DG1073">
        <v>3</v>
      </c>
      <c r="EA1073" t="s">
        <v>188</v>
      </c>
      <c r="EB1073" t="s">
        <v>188</v>
      </c>
      <c r="EC1073" t="s">
        <v>188</v>
      </c>
      <c r="ED1073" t="s">
        <v>188</v>
      </c>
      <c r="EE1073" t="s">
        <v>188</v>
      </c>
      <c r="EF1073" t="s">
        <v>188</v>
      </c>
      <c r="EG1073" t="s">
        <v>188</v>
      </c>
      <c r="EH1073">
        <v>60000</v>
      </c>
      <c r="EN1073" t="s">
        <v>2581</v>
      </c>
      <c r="EO1073" t="s">
        <v>188</v>
      </c>
      <c r="EP1073" t="s">
        <v>188</v>
      </c>
      <c r="EQ1073" t="s">
        <v>188</v>
      </c>
      <c r="ER1073" t="s">
        <v>188</v>
      </c>
      <c r="ES1073" t="s">
        <v>188</v>
      </c>
      <c r="ET1073" t="s">
        <v>188</v>
      </c>
      <c r="EU1073" t="s">
        <v>188</v>
      </c>
      <c r="EV1073" t="s">
        <v>188</v>
      </c>
      <c r="EW1073" t="s">
        <v>188</v>
      </c>
      <c r="EX1073" t="s">
        <v>188</v>
      </c>
      <c r="EY1073" t="s">
        <v>188</v>
      </c>
      <c r="EZ1073" t="s">
        <v>188</v>
      </c>
      <c r="FA1073" t="s">
        <v>188</v>
      </c>
      <c r="FB1073" t="s">
        <v>188</v>
      </c>
      <c r="FC1073" t="s">
        <v>188</v>
      </c>
      <c r="FD1073" t="s">
        <v>188</v>
      </c>
      <c r="FE1073" t="s">
        <v>188</v>
      </c>
      <c r="FF1073" t="s">
        <v>188</v>
      </c>
      <c r="FG1073" t="s">
        <v>188</v>
      </c>
      <c r="FH1073" t="s">
        <v>188</v>
      </c>
      <c r="FI1073" t="s">
        <v>188</v>
      </c>
      <c r="FJ1073" t="s">
        <v>188</v>
      </c>
      <c r="FK1073" t="s">
        <v>188</v>
      </c>
      <c r="FL1073" t="s">
        <v>188</v>
      </c>
      <c r="FM1073" t="s">
        <v>188</v>
      </c>
      <c r="FN1073" t="s">
        <v>188</v>
      </c>
      <c r="FO1073" t="s">
        <v>188</v>
      </c>
      <c r="FP1073" t="s">
        <v>188</v>
      </c>
      <c r="FQ1073" t="s">
        <v>188</v>
      </c>
      <c r="FR1073" t="s">
        <v>188</v>
      </c>
      <c r="FS1073" t="s">
        <v>188</v>
      </c>
      <c r="FT1073" t="s">
        <v>188</v>
      </c>
      <c r="FU1073" t="s">
        <v>188</v>
      </c>
      <c r="FV1073" t="s">
        <v>188</v>
      </c>
      <c r="FW1073" t="s">
        <v>188</v>
      </c>
      <c r="FX1073" t="s">
        <v>188</v>
      </c>
      <c r="FY1073" t="s">
        <v>188</v>
      </c>
      <c r="FZ1073" t="s">
        <v>188</v>
      </c>
      <c r="GA1073" t="s">
        <v>188</v>
      </c>
      <c r="GB1073" t="s">
        <v>188</v>
      </c>
      <c r="GC1073" t="s">
        <v>188</v>
      </c>
      <c r="GD1073" t="s">
        <v>188</v>
      </c>
      <c r="GE1073" t="s">
        <v>188</v>
      </c>
      <c r="GF1073" t="s">
        <v>188</v>
      </c>
      <c r="GG1073" t="s">
        <v>188</v>
      </c>
      <c r="GH1073" t="s">
        <v>188</v>
      </c>
      <c r="GI1073" t="s">
        <v>2582</v>
      </c>
    </row>
    <row r="1074" spans="1:191" x14ac:dyDescent="0.35">
      <c r="A1074">
        <v>736</v>
      </c>
      <c r="B1074" t="s">
        <v>2699</v>
      </c>
      <c r="C1074" t="s">
        <v>214</v>
      </c>
      <c r="D1074" t="s">
        <v>2020</v>
      </c>
      <c r="E1074" t="s">
        <v>219</v>
      </c>
      <c r="F1074" t="s">
        <v>2021</v>
      </c>
      <c r="G1074">
        <v>32</v>
      </c>
      <c r="P1074" t="s">
        <v>5215</v>
      </c>
      <c r="Q1074">
        <v>5</v>
      </c>
      <c r="AK1074" t="s">
        <v>192</v>
      </c>
      <c r="AL1074">
        <v>1</v>
      </c>
      <c r="AM1074" t="s">
        <v>193</v>
      </c>
      <c r="AN1074">
        <v>1</v>
      </c>
      <c r="AO1074" t="s">
        <v>188</v>
      </c>
      <c r="AP1074" t="s">
        <v>188</v>
      </c>
      <c r="AQ1074" t="s">
        <v>188</v>
      </c>
      <c r="AR1074">
        <v>120000</v>
      </c>
      <c r="AX1074" t="s">
        <v>2712</v>
      </c>
      <c r="AY1074" t="s">
        <v>2023</v>
      </c>
      <c r="AZ1074" t="s">
        <v>190</v>
      </c>
      <c r="BA1074" t="s">
        <v>2021</v>
      </c>
      <c r="BB1074">
        <v>35</v>
      </c>
      <c r="BK1074" t="s">
        <v>5215</v>
      </c>
      <c r="BL1074">
        <v>5</v>
      </c>
      <c r="CF1074" t="s">
        <v>237</v>
      </c>
      <c r="CG1074">
        <v>2</v>
      </c>
      <c r="CH1074" t="s">
        <v>193</v>
      </c>
      <c r="CI1074">
        <v>2</v>
      </c>
      <c r="CJ1074" t="s">
        <v>188</v>
      </c>
      <c r="CK1074" t="s">
        <v>188</v>
      </c>
      <c r="CL1074" t="s">
        <v>188</v>
      </c>
      <c r="CM1074">
        <v>42000</v>
      </c>
      <c r="CS1074" t="s">
        <v>2712</v>
      </c>
      <c r="CT1074" t="s">
        <v>2024</v>
      </c>
      <c r="CU1074" t="s">
        <v>196</v>
      </c>
      <c r="CV1074" t="s">
        <v>2021</v>
      </c>
      <c r="CW1074">
        <v>34</v>
      </c>
      <c r="DF1074" t="s">
        <v>5215</v>
      </c>
      <c r="DG1074">
        <v>3</v>
      </c>
      <c r="EA1074" t="s">
        <v>192</v>
      </c>
      <c r="EB1074">
        <v>1</v>
      </c>
      <c r="EC1074" t="s">
        <v>193</v>
      </c>
      <c r="ED1074">
        <v>1</v>
      </c>
      <c r="EE1074" t="s">
        <v>188</v>
      </c>
      <c r="EF1074" t="s">
        <v>188</v>
      </c>
      <c r="EG1074" t="s">
        <v>188</v>
      </c>
      <c r="EH1074">
        <v>10000</v>
      </c>
      <c r="EN1074" t="s">
        <v>2712</v>
      </c>
      <c r="EO1074" t="s">
        <v>188</v>
      </c>
      <c r="EP1074" t="s">
        <v>188</v>
      </c>
      <c r="EQ1074" t="s">
        <v>188</v>
      </c>
      <c r="ER1074" t="s">
        <v>188</v>
      </c>
      <c r="ES1074" t="s">
        <v>188</v>
      </c>
      <c r="ET1074" t="s">
        <v>188</v>
      </c>
      <c r="EU1074" t="s">
        <v>188</v>
      </c>
      <c r="EV1074" t="s">
        <v>188</v>
      </c>
      <c r="EW1074" t="s">
        <v>188</v>
      </c>
      <c r="EX1074" t="s">
        <v>188</v>
      </c>
      <c r="EY1074" t="s">
        <v>188</v>
      </c>
      <c r="EZ1074" t="s">
        <v>188</v>
      </c>
      <c r="FA1074" t="s">
        <v>188</v>
      </c>
      <c r="FB1074" t="s">
        <v>188</v>
      </c>
      <c r="FC1074" t="s">
        <v>188</v>
      </c>
      <c r="FD1074" t="s">
        <v>188</v>
      </c>
      <c r="FE1074" t="s">
        <v>188</v>
      </c>
      <c r="FF1074" t="s">
        <v>188</v>
      </c>
      <c r="FG1074" t="s">
        <v>188</v>
      </c>
      <c r="FH1074" t="s">
        <v>188</v>
      </c>
      <c r="FI1074" t="s">
        <v>188</v>
      </c>
      <c r="FJ1074" t="s">
        <v>188</v>
      </c>
      <c r="FK1074" t="s">
        <v>188</v>
      </c>
      <c r="FL1074" t="s">
        <v>188</v>
      </c>
      <c r="FM1074" t="s">
        <v>188</v>
      </c>
      <c r="FN1074" t="s">
        <v>188</v>
      </c>
      <c r="FO1074" t="s">
        <v>188</v>
      </c>
      <c r="FP1074" t="s">
        <v>188</v>
      </c>
      <c r="FQ1074" t="s">
        <v>188</v>
      </c>
      <c r="FR1074" t="s">
        <v>188</v>
      </c>
      <c r="FS1074" t="s">
        <v>188</v>
      </c>
      <c r="FT1074" t="s">
        <v>188</v>
      </c>
      <c r="FU1074" t="s">
        <v>188</v>
      </c>
      <c r="FV1074" t="s">
        <v>188</v>
      </c>
      <c r="FW1074" t="s">
        <v>188</v>
      </c>
      <c r="FX1074" t="s">
        <v>188</v>
      </c>
      <c r="FY1074" t="s">
        <v>188</v>
      </c>
      <c r="FZ1074" t="s">
        <v>188</v>
      </c>
      <c r="GA1074" t="s">
        <v>188</v>
      </c>
      <c r="GB1074" t="s">
        <v>188</v>
      </c>
      <c r="GC1074" t="s">
        <v>188</v>
      </c>
      <c r="GD1074" t="s">
        <v>188</v>
      </c>
      <c r="GE1074" t="s">
        <v>188</v>
      </c>
      <c r="GF1074" t="s">
        <v>188</v>
      </c>
      <c r="GG1074" t="s">
        <v>188</v>
      </c>
      <c r="GH1074" t="s">
        <v>188</v>
      </c>
      <c r="GI1074" t="s">
        <v>2713</v>
      </c>
    </row>
    <row r="1075" spans="1:191" x14ac:dyDescent="0.35">
      <c r="A1075">
        <v>748</v>
      </c>
      <c r="B1075" t="s">
        <v>2741</v>
      </c>
      <c r="C1075" t="s">
        <v>214</v>
      </c>
      <c r="D1075" t="s">
        <v>1995</v>
      </c>
      <c r="E1075" t="s">
        <v>219</v>
      </c>
      <c r="F1075" t="s">
        <v>780</v>
      </c>
      <c r="G1075">
        <v>29</v>
      </c>
      <c r="P1075" t="s">
        <v>5215</v>
      </c>
      <c r="Q1075">
        <v>5</v>
      </c>
      <c r="AK1075" t="s">
        <v>188</v>
      </c>
      <c r="AL1075" t="s">
        <v>188</v>
      </c>
      <c r="AM1075" t="s">
        <v>188</v>
      </c>
      <c r="AN1075" t="s">
        <v>188</v>
      </c>
      <c r="AO1075" t="s">
        <v>188</v>
      </c>
      <c r="AP1075" t="s">
        <v>188</v>
      </c>
      <c r="AQ1075" t="s">
        <v>188</v>
      </c>
      <c r="AR1075">
        <v>83000</v>
      </c>
      <c r="AX1075" t="s">
        <v>2748</v>
      </c>
      <c r="AY1075" t="s">
        <v>779</v>
      </c>
      <c r="AZ1075" t="s">
        <v>190</v>
      </c>
      <c r="BA1075" t="s">
        <v>780</v>
      </c>
      <c r="BB1075">
        <v>26</v>
      </c>
      <c r="BK1075" t="s">
        <v>5215</v>
      </c>
      <c r="BL1075">
        <v>5</v>
      </c>
      <c r="CF1075" t="s">
        <v>192</v>
      </c>
      <c r="CG1075">
        <v>3</v>
      </c>
      <c r="CH1075" t="s">
        <v>188</v>
      </c>
      <c r="CI1075" t="s">
        <v>188</v>
      </c>
      <c r="CJ1075" t="s">
        <v>188</v>
      </c>
      <c r="CK1075" t="s">
        <v>188</v>
      </c>
      <c r="CL1075" t="s">
        <v>188</v>
      </c>
      <c r="CM1075">
        <v>26000</v>
      </c>
      <c r="CS1075" t="s">
        <v>2748</v>
      </c>
      <c r="CT1075" t="s">
        <v>784</v>
      </c>
      <c r="CU1075" t="s">
        <v>196</v>
      </c>
      <c r="CV1075" t="s">
        <v>780</v>
      </c>
      <c r="CW1075">
        <v>19</v>
      </c>
      <c r="DF1075" t="s">
        <v>5215</v>
      </c>
      <c r="DG1075">
        <v>3</v>
      </c>
      <c r="EA1075" t="s">
        <v>188</v>
      </c>
      <c r="EB1075" t="s">
        <v>188</v>
      </c>
      <c r="EC1075" t="s">
        <v>188</v>
      </c>
      <c r="ED1075" t="s">
        <v>188</v>
      </c>
      <c r="EE1075" t="s">
        <v>188</v>
      </c>
      <c r="EF1075" t="s">
        <v>188</v>
      </c>
      <c r="EG1075" t="s">
        <v>188</v>
      </c>
      <c r="EH1075">
        <v>27000</v>
      </c>
      <c r="EN1075" t="s">
        <v>2748</v>
      </c>
      <c r="EO1075" t="s">
        <v>188</v>
      </c>
      <c r="EP1075" t="s">
        <v>188</v>
      </c>
      <c r="EQ1075" t="s">
        <v>188</v>
      </c>
      <c r="ER1075" t="s">
        <v>188</v>
      </c>
      <c r="ES1075" t="s">
        <v>188</v>
      </c>
      <c r="ET1075" t="s">
        <v>188</v>
      </c>
      <c r="EU1075" t="s">
        <v>188</v>
      </c>
      <c r="EV1075" t="s">
        <v>188</v>
      </c>
      <c r="EW1075" t="s">
        <v>188</v>
      </c>
      <c r="EX1075" t="s">
        <v>188</v>
      </c>
      <c r="EY1075" t="s">
        <v>188</v>
      </c>
      <c r="EZ1075" t="s">
        <v>188</v>
      </c>
      <c r="FA1075" t="s">
        <v>188</v>
      </c>
      <c r="FB1075" t="s">
        <v>188</v>
      </c>
      <c r="FC1075" t="s">
        <v>188</v>
      </c>
      <c r="FD1075" t="s">
        <v>188</v>
      </c>
      <c r="FE1075" t="s">
        <v>188</v>
      </c>
      <c r="FF1075" t="s">
        <v>188</v>
      </c>
      <c r="FG1075" t="s">
        <v>188</v>
      </c>
      <c r="FH1075" t="s">
        <v>188</v>
      </c>
      <c r="FI1075" t="s">
        <v>188</v>
      </c>
      <c r="FJ1075" t="s">
        <v>188</v>
      </c>
      <c r="FK1075" t="s">
        <v>188</v>
      </c>
      <c r="FL1075" t="s">
        <v>188</v>
      </c>
      <c r="FM1075" t="s">
        <v>188</v>
      </c>
      <c r="FN1075" t="s">
        <v>188</v>
      </c>
      <c r="FO1075" t="s">
        <v>188</v>
      </c>
      <c r="FP1075" t="s">
        <v>188</v>
      </c>
      <c r="FQ1075" t="s">
        <v>188</v>
      </c>
      <c r="FR1075" t="s">
        <v>188</v>
      </c>
      <c r="FS1075" t="s">
        <v>188</v>
      </c>
      <c r="FT1075" t="s">
        <v>188</v>
      </c>
      <c r="FU1075" t="s">
        <v>188</v>
      </c>
      <c r="FV1075" t="s">
        <v>188</v>
      </c>
      <c r="FW1075" t="s">
        <v>188</v>
      </c>
      <c r="FX1075" t="s">
        <v>188</v>
      </c>
      <c r="FY1075" t="s">
        <v>188</v>
      </c>
      <c r="FZ1075" t="s">
        <v>188</v>
      </c>
      <c r="GA1075" t="s">
        <v>188</v>
      </c>
      <c r="GB1075" t="s">
        <v>188</v>
      </c>
      <c r="GC1075" t="s">
        <v>188</v>
      </c>
      <c r="GD1075" t="s">
        <v>188</v>
      </c>
      <c r="GE1075" t="s">
        <v>188</v>
      </c>
      <c r="GF1075" t="s">
        <v>188</v>
      </c>
      <c r="GG1075" t="s">
        <v>188</v>
      </c>
      <c r="GH1075" t="s">
        <v>188</v>
      </c>
      <c r="GI1075" t="s">
        <v>2749</v>
      </c>
    </row>
    <row r="1076" spans="1:191" x14ac:dyDescent="0.35">
      <c r="A1076">
        <v>765</v>
      </c>
      <c r="B1076" t="s">
        <v>2800</v>
      </c>
      <c r="C1076" t="s">
        <v>187</v>
      </c>
      <c r="D1076" t="s">
        <v>1869</v>
      </c>
      <c r="E1076" t="s">
        <v>219</v>
      </c>
      <c r="F1076" t="s">
        <v>1870</v>
      </c>
      <c r="G1076">
        <v>17</v>
      </c>
      <c r="P1076" t="s">
        <v>5215</v>
      </c>
      <c r="Q1076">
        <v>5</v>
      </c>
      <c r="AK1076" t="s">
        <v>192</v>
      </c>
      <c r="AL1076">
        <v>3</v>
      </c>
      <c r="AM1076" t="s">
        <v>193</v>
      </c>
      <c r="AN1076">
        <v>3</v>
      </c>
      <c r="AO1076" t="s">
        <v>188</v>
      </c>
      <c r="AP1076" t="s">
        <v>188</v>
      </c>
      <c r="AQ1076" t="s">
        <v>188</v>
      </c>
      <c r="AR1076">
        <v>8000</v>
      </c>
      <c r="AX1076" t="s">
        <v>2801</v>
      </c>
      <c r="AY1076" t="s">
        <v>1872</v>
      </c>
      <c r="AZ1076" t="s">
        <v>190</v>
      </c>
      <c r="BA1076" t="s">
        <v>1870</v>
      </c>
      <c r="BB1076">
        <v>18</v>
      </c>
      <c r="BK1076" t="s">
        <v>5215</v>
      </c>
      <c r="BL1076">
        <v>5</v>
      </c>
      <c r="CF1076" t="s">
        <v>192</v>
      </c>
      <c r="CG1076">
        <v>3</v>
      </c>
      <c r="CH1076" t="s">
        <v>193</v>
      </c>
      <c r="CI1076">
        <v>3</v>
      </c>
      <c r="CJ1076" t="s">
        <v>188</v>
      </c>
      <c r="CK1076" t="s">
        <v>188</v>
      </c>
      <c r="CL1076" t="s">
        <v>188</v>
      </c>
      <c r="CM1076">
        <v>11000</v>
      </c>
      <c r="CS1076" t="s">
        <v>2801</v>
      </c>
      <c r="CT1076" t="s">
        <v>1874</v>
      </c>
      <c r="CU1076" t="s">
        <v>196</v>
      </c>
      <c r="CV1076" t="s">
        <v>1870</v>
      </c>
      <c r="CW1076">
        <v>18</v>
      </c>
      <c r="DF1076" t="s">
        <v>5215</v>
      </c>
      <c r="DG1076">
        <v>3</v>
      </c>
      <c r="EA1076" t="s">
        <v>192</v>
      </c>
      <c r="EB1076">
        <v>3</v>
      </c>
      <c r="EC1076" t="s">
        <v>193</v>
      </c>
      <c r="ED1076">
        <v>4</v>
      </c>
      <c r="EE1076" t="s">
        <v>188</v>
      </c>
      <c r="EF1076" t="s">
        <v>188</v>
      </c>
      <c r="EG1076" t="s">
        <v>188</v>
      </c>
      <c r="EH1076">
        <v>11000</v>
      </c>
      <c r="EN1076" t="s">
        <v>2801</v>
      </c>
      <c r="EO1076" t="s">
        <v>188</v>
      </c>
      <c r="EP1076" t="s">
        <v>188</v>
      </c>
      <c r="EQ1076" t="s">
        <v>188</v>
      </c>
      <c r="ER1076" t="s">
        <v>188</v>
      </c>
      <c r="ES1076" t="s">
        <v>188</v>
      </c>
      <c r="ET1076" t="s">
        <v>188</v>
      </c>
      <c r="EU1076" t="s">
        <v>188</v>
      </c>
      <c r="EV1076" t="s">
        <v>188</v>
      </c>
      <c r="EW1076" t="s">
        <v>188</v>
      </c>
      <c r="EX1076" t="s">
        <v>188</v>
      </c>
      <c r="EY1076" t="s">
        <v>188</v>
      </c>
      <c r="EZ1076" t="s">
        <v>188</v>
      </c>
      <c r="FA1076" t="s">
        <v>188</v>
      </c>
      <c r="FB1076" t="s">
        <v>188</v>
      </c>
      <c r="FC1076" t="s">
        <v>188</v>
      </c>
      <c r="FD1076" t="s">
        <v>188</v>
      </c>
      <c r="FE1076" t="s">
        <v>188</v>
      </c>
      <c r="FF1076" t="s">
        <v>188</v>
      </c>
      <c r="FG1076" t="s">
        <v>188</v>
      </c>
      <c r="FH1076" t="s">
        <v>188</v>
      </c>
      <c r="FI1076" t="s">
        <v>188</v>
      </c>
      <c r="FJ1076" t="s">
        <v>188</v>
      </c>
      <c r="FK1076" t="s">
        <v>188</v>
      </c>
      <c r="FL1076" t="s">
        <v>188</v>
      </c>
      <c r="FM1076" t="s">
        <v>188</v>
      </c>
      <c r="FN1076" t="s">
        <v>188</v>
      </c>
      <c r="FO1076" t="s">
        <v>188</v>
      </c>
      <c r="FP1076" t="s">
        <v>188</v>
      </c>
      <c r="FQ1076" t="s">
        <v>188</v>
      </c>
      <c r="FR1076" t="s">
        <v>188</v>
      </c>
      <c r="FS1076" t="s">
        <v>188</v>
      </c>
      <c r="FT1076" t="s">
        <v>188</v>
      </c>
      <c r="FU1076" t="s">
        <v>188</v>
      </c>
      <c r="FV1076" t="s">
        <v>188</v>
      </c>
      <c r="FW1076" t="s">
        <v>188</v>
      </c>
      <c r="FX1076" t="s">
        <v>188</v>
      </c>
      <c r="FY1076" t="s">
        <v>188</v>
      </c>
      <c r="FZ1076" t="s">
        <v>188</v>
      </c>
      <c r="GA1076" t="s">
        <v>188</v>
      </c>
      <c r="GB1076" t="s">
        <v>188</v>
      </c>
      <c r="GC1076" t="s">
        <v>188</v>
      </c>
      <c r="GD1076" t="s">
        <v>188</v>
      </c>
      <c r="GE1076" t="s">
        <v>188</v>
      </c>
      <c r="GF1076" t="s">
        <v>188</v>
      </c>
      <c r="GG1076" t="s">
        <v>188</v>
      </c>
      <c r="GH1076" t="s">
        <v>188</v>
      </c>
      <c r="GI1076" t="s">
        <v>2802</v>
      </c>
    </row>
    <row r="1077" spans="1:191" x14ac:dyDescent="0.35">
      <c r="A1077">
        <v>983</v>
      </c>
      <c r="B1077" t="s">
        <v>3489</v>
      </c>
      <c r="C1077" t="s">
        <v>208</v>
      </c>
      <c r="D1077" t="s">
        <v>2020</v>
      </c>
      <c r="E1077" t="s">
        <v>219</v>
      </c>
      <c r="F1077" t="s">
        <v>2021</v>
      </c>
      <c r="G1077">
        <v>8</v>
      </c>
      <c r="P1077" t="s">
        <v>5215</v>
      </c>
      <c r="Q1077">
        <v>5</v>
      </c>
      <c r="AK1077" t="s">
        <v>192</v>
      </c>
      <c r="AL1077">
        <v>1</v>
      </c>
      <c r="AM1077" t="s">
        <v>193</v>
      </c>
      <c r="AN1077">
        <v>1</v>
      </c>
      <c r="AO1077" t="s">
        <v>188</v>
      </c>
      <c r="AP1077" t="s">
        <v>188</v>
      </c>
      <c r="AQ1077" t="s">
        <v>188</v>
      </c>
      <c r="AR1077">
        <v>18000</v>
      </c>
      <c r="AX1077" t="s">
        <v>3494</v>
      </c>
      <c r="AY1077" t="s">
        <v>2023</v>
      </c>
      <c r="AZ1077" t="s">
        <v>190</v>
      </c>
      <c r="BA1077" t="s">
        <v>2021</v>
      </c>
      <c r="BB1077">
        <v>10</v>
      </c>
      <c r="BK1077" t="s">
        <v>5215</v>
      </c>
      <c r="BL1077">
        <v>5</v>
      </c>
      <c r="CF1077" t="s">
        <v>237</v>
      </c>
      <c r="CG1077">
        <v>4</v>
      </c>
      <c r="CH1077" t="s">
        <v>193</v>
      </c>
      <c r="CI1077">
        <v>4</v>
      </c>
      <c r="CJ1077" t="s">
        <v>188</v>
      </c>
      <c r="CK1077" t="s">
        <v>188</v>
      </c>
      <c r="CL1077" t="s">
        <v>188</v>
      </c>
      <c r="CM1077">
        <v>22000</v>
      </c>
      <c r="CS1077" t="s">
        <v>3494</v>
      </c>
      <c r="CT1077" t="s">
        <v>2024</v>
      </c>
      <c r="CU1077" t="s">
        <v>196</v>
      </c>
      <c r="CV1077" t="s">
        <v>2021</v>
      </c>
      <c r="CW1077">
        <v>14</v>
      </c>
      <c r="DF1077" t="s">
        <v>5215</v>
      </c>
      <c r="DG1077">
        <v>3</v>
      </c>
      <c r="EA1077" t="s">
        <v>192</v>
      </c>
      <c r="EB1077">
        <v>1</v>
      </c>
      <c r="EC1077" t="s">
        <v>193</v>
      </c>
      <c r="ED1077">
        <v>2</v>
      </c>
      <c r="EE1077" t="s">
        <v>188</v>
      </c>
      <c r="EF1077" t="s">
        <v>188</v>
      </c>
      <c r="EG1077" t="s">
        <v>188</v>
      </c>
      <c r="EH1077">
        <v>8000</v>
      </c>
      <c r="EN1077" t="s">
        <v>3494</v>
      </c>
      <c r="EO1077" t="s">
        <v>188</v>
      </c>
      <c r="EP1077" t="s">
        <v>188</v>
      </c>
      <c r="EQ1077" t="s">
        <v>188</v>
      </c>
      <c r="ER1077" t="s">
        <v>188</v>
      </c>
      <c r="ES1077" t="s">
        <v>188</v>
      </c>
      <c r="ET1077" t="s">
        <v>188</v>
      </c>
      <c r="EU1077" t="s">
        <v>188</v>
      </c>
      <c r="EV1077" t="s">
        <v>188</v>
      </c>
      <c r="EW1077" t="s">
        <v>188</v>
      </c>
      <c r="EX1077" t="s">
        <v>188</v>
      </c>
      <c r="EY1077" t="s">
        <v>188</v>
      </c>
      <c r="EZ1077" t="s">
        <v>188</v>
      </c>
      <c r="FA1077" t="s">
        <v>188</v>
      </c>
      <c r="FB1077" t="s">
        <v>188</v>
      </c>
      <c r="FC1077" t="s">
        <v>188</v>
      </c>
      <c r="FD1077" t="s">
        <v>188</v>
      </c>
      <c r="FE1077" t="s">
        <v>188</v>
      </c>
      <c r="FF1077" t="s">
        <v>188</v>
      </c>
      <c r="FG1077" t="s">
        <v>188</v>
      </c>
      <c r="FH1077" t="s">
        <v>188</v>
      </c>
      <c r="FI1077" t="s">
        <v>188</v>
      </c>
      <c r="FJ1077" t="s">
        <v>188</v>
      </c>
      <c r="FK1077" t="s">
        <v>188</v>
      </c>
      <c r="FL1077" t="s">
        <v>188</v>
      </c>
      <c r="FM1077" t="s">
        <v>188</v>
      </c>
      <c r="FN1077" t="s">
        <v>188</v>
      </c>
      <c r="FO1077" t="s">
        <v>188</v>
      </c>
      <c r="FP1077" t="s">
        <v>188</v>
      </c>
      <c r="FQ1077" t="s">
        <v>188</v>
      </c>
      <c r="FR1077" t="s">
        <v>188</v>
      </c>
      <c r="FS1077" t="s">
        <v>188</v>
      </c>
      <c r="FT1077" t="s">
        <v>188</v>
      </c>
      <c r="FU1077" t="s">
        <v>188</v>
      </c>
      <c r="FV1077" t="s">
        <v>188</v>
      </c>
      <c r="FW1077" t="s">
        <v>188</v>
      </c>
      <c r="FX1077" t="s">
        <v>188</v>
      </c>
      <c r="FY1077" t="s">
        <v>188</v>
      </c>
      <c r="FZ1077" t="s">
        <v>188</v>
      </c>
      <c r="GA1077" t="s">
        <v>188</v>
      </c>
      <c r="GB1077" t="s">
        <v>188</v>
      </c>
      <c r="GC1077" t="s">
        <v>188</v>
      </c>
      <c r="GD1077" t="s">
        <v>188</v>
      </c>
      <c r="GE1077" t="s">
        <v>188</v>
      </c>
      <c r="GF1077" t="s">
        <v>188</v>
      </c>
      <c r="GG1077" t="s">
        <v>188</v>
      </c>
      <c r="GH1077" t="s">
        <v>188</v>
      </c>
      <c r="GI1077" t="s">
        <v>3495</v>
      </c>
    </row>
    <row r="1078" spans="1:191" x14ac:dyDescent="0.35">
      <c r="A1078">
        <v>1002</v>
      </c>
      <c r="B1078" t="s">
        <v>3545</v>
      </c>
      <c r="C1078" t="s">
        <v>205</v>
      </c>
      <c r="D1078" t="s">
        <v>2020</v>
      </c>
      <c r="E1078" t="s">
        <v>219</v>
      </c>
      <c r="F1078" t="s">
        <v>2021</v>
      </c>
      <c r="G1078">
        <v>20</v>
      </c>
      <c r="P1078" t="s">
        <v>5215</v>
      </c>
      <c r="Q1078">
        <v>5</v>
      </c>
      <c r="AK1078" t="s">
        <v>192</v>
      </c>
      <c r="AL1078">
        <v>1</v>
      </c>
      <c r="AM1078" t="s">
        <v>193</v>
      </c>
      <c r="AN1078">
        <v>1</v>
      </c>
      <c r="AO1078" t="s">
        <v>188</v>
      </c>
      <c r="AP1078" t="s">
        <v>188</v>
      </c>
      <c r="AQ1078" t="s">
        <v>188</v>
      </c>
      <c r="AR1078">
        <v>4000</v>
      </c>
      <c r="AX1078" t="s">
        <v>3548</v>
      </c>
      <c r="AY1078" t="s">
        <v>2023</v>
      </c>
      <c r="AZ1078" t="s">
        <v>190</v>
      </c>
      <c r="BA1078" t="s">
        <v>2021</v>
      </c>
      <c r="BB1078">
        <v>17</v>
      </c>
      <c r="BK1078" t="s">
        <v>5215</v>
      </c>
      <c r="BL1078">
        <v>5</v>
      </c>
      <c r="CF1078" t="s">
        <v>237</v>
      </c>
      <c r="CG1078">
        <v>1</v>
      </c>
      <c r="CH1078" t="s">
        <v>193</v>
      </c>
      <c r="CI1078">
        <v>1</v>
      </c>
      <c r="CJ1078" t="s">
        <v>188</v>
      </c>
      <c r="CK1078" t="s">
        <v>188</v>
      </c>
      <c r="CL1078" t="s">
        <v>188</v>
      </c>
      <c r="CM1078">
        <v>2000</v>
      </c>
      <c r="CS1078" t="s">
        <v>3548</v>
      </c>
      <c r="CT1078" t="s">
        <v>2024</v>
      </c>
      <c r="CU1078" t="s">
        <v>196</v>
      </c>
      <c r="CV1078" t="s">
        <v>2021</v>
      </c>
      <c r="CW1078">
        <v>12</v>
      </c>
      <c r="DF1078" t="s">
        <v>5215</v>
      </c>
      <c r="DG1078">
        <v>3</v>
      </c>
      <c r="EA1078" t="s">
        <v>192</v>
      </c>
      <c r="EB1078">
        <v>2</v>
      </c>
      <c r="EC1078" t="s">
        <v>193</v>
      </c>
      <c r="ED1078">
        <v>2</v>
      </c>
      <c r="EE1078" t="s">
        <v>188</v>
      </c>
      <c r="EF1078" t="s">
        <v>188</v>
      </c>
      <c r="EG1078" t="s">
        <v>188</v>
      </c>
      <c r="EH1078">
        <v>4000</v>
      </c>
      <c r="EN1078" t="s">
        <v>3548</v>
      </c>
      <c r="EO1078" t="s">
        <v>188</v>
      </c>
      <c r="EP1078" t="s">
        <v>188</v>
      </c>
      <c r="EQ1078" t="s">
        <v>188</v>
      </c>
      <c r="ER1078" t="s">
        <v>188</v>
      </c>
      <c r="ES1078" t="s">
        <v>188</v>
      </c>
      <c r="ET1078" t="s">
        <v>188</v>
      </c>
      <c r="EU1078" t="s">
        <v>188</v>
      </c>
      <c r="EV1078" t="s">
        <v>188</v>
      </c>
      <c r="EW1078" t="s">
        <v>188</v>
      </c>
      <c r="EX1078" t="s">
        <v>188</v>
      </c>
      <c r="EY1078" t="s">
        <v>188</v>
      </c>
      <c r="EZ1078" t="s">
        <v>188</v>
      </c>
      <c r="FA1078" t="s">
        <v>188</v>
      </c>
      <c r="FB1078" t="s">
        <v>188</v>
      </c>
      <c r="FC1078" t="s">
        <v>188</v>
      </c>
      <c r="FD1078" t="s">
        <v>188</v>
      </c>
      <c r="FE1078" t="s">
        <v>188</v>
      </c>
      <c r="FF1078" t="s">
        <v>188</v>
      </c>
      <c r="FG1078" t="s">
        <v>188</v>
      </c>
      <c r="FH1078" t="s">
        <v>188</v>
      </c>
      <c r="FI1078" t="s">
        <v>188</v>
      </c>
      <c r="FJ1078" t="s">
        <v>188</v>
      </c>
      <c r="FK1078" t="s">
        <v>188</v>
      </c>
      <c r="FL1078" t="s">
        <v>188</v>
      </c>
      <c r="FM1078" t="s">
        <v>188</v>
      </c>
      <c r="FN1078" t="s">
        <v>188</v>
      </c>
      <c r="FO1078" t="s">
        <v>188</v>
      </c>
      <c r="FP1078" t="s">
        <v>188</v>
      </c>
      <c r="FQ1078" t="s">
        <v>188</v>
      </c>
      <c r="FR1078" t="s">
        <v>188</v>
      </c>
      <c r="FS1078" t="s">
        <v>188</v>
      </c>
      <c r="FT1078" t="s">
        <v>188</v>
      </c>
      <c r="FU1078" t="s">
        <v>188</v>
      </c>
      <c r="FV1078" t="s">
        <v>188</v>
      </c>
      <c r="FW1078" t="s">
        <v>188</v>
      </c>
      <c r="FX1078" t="s">
        <v>188</v>
      </c>
      <c r="FY1078" t="s">
        <v>188</v>
      </c>
      <c r="FZ1078" t="s">
        <v>188</v>
      </c>
      <c r="GA1078" t="s">
        <v>188</v>
      </c>
      <c r="GB1078" t="s">
        <v>188</v>
      </c>
      <c r="GC1078" t="s">
        <v>188</v>
      </c>
      <c r="GD1078" t="s">
        <v>188</v>
      </c>
      <c r="GE1078" t="s">
        <v>188</v>
      </c>
      <c r="GF1078" t="s">
        <v>188</v>
      </c>
      <c r="GG1078" t="s">
        <v>188</v>
      </c>
      <c r="GH1078" t="s">
        <v>188</v>
      </c>
      <c r="GI1078" t="s">
        <v>3549</v>
      </c>
    </row>
    <row r="1079" spans="1:191" x14ac:dyDescent="0.35">
      <c r="A1079">
        <v>1072</v>
      </c>
      <c r="B1079" t="s">
        <v>3767</v>
      </c>
      <c r="C1079" t="s">
        <v>214</v>
      </c>
      <c r="D1079" t="s">
        <v>1974</v>
      </c>
      <c r="E1079" t="s">
        <v>219</v>
      </c>
      <c r="F1079" t="s">
        <v>1975</v>
      </c>
      <c r="G1079">
        <v>20</v>
      </c>
      <c r="H1079" t="s">
        <v>199</v>
      </c>
      <c r="I1079" t="s">
        <v>295</v>
      </c>
      <c r="P1079" t="s">
        <v>5215</v>
      </c>
      <c r="Q1079">
        <v>5</v>
      </c>
      <c r="R1079" t="s">
        <v>3780</v>
      </c>
      <c r="S1079" t="s">
        <v>267</v>
      </c>
      <c r="T1079" t="s">
        <v>268</v>
      </c>
      <c r="AJ1079" t="s">
        <v>203</v>
      </c>
      <c r="AK1079" t="s">
        <v>188</v>
      </c>
      <c r="AL1079" t="s">
        <v>188</v>
      </c>
      <c r="AM1079" t="s">
        <v>188</v>
      </c>
      <c r="AN1079" t="s">
        <v>188</v>
      </c>
      <c r="AO1079" t="s">
        <v>188</v>
      </c>
      <c r="AP1079" t="s">
        <v>188</v>
      </c>
      <c r="AQ1079" t="s">
        <v>188</v>
      </c>
      <c r="AR1079">
        <v>970000</v>
      </c>
      <c r="AT1079">
        <v>0</v>
      </c>
      <c r="AU1079">
        <v>1</v>
      </c>
      <c r="AX1079" t="s">
        <v>3781</v>
      </c>
      <c r="AY1079" t="s">
        <v>1978</v>
      </c>
      <c r="AZ1079" t="s">
        <v>190</v>
      </c>
      <c r="BA1079" t="s">
        <v>1975</v>
      </c>
      <c r="BB1079">
        <v>3</v>
      </c>
      <c r="BK1079" t="s">
        <v>5215</v>
      </c>
      <c r="BL1079">
        <v>5</v>
      </c>
      <c r="CF1079" t="s">
        <v>188</v>
      </c>
      <c r="CG1079" t="s">
        <v>188</v>
      </c>
      <c r="CH1079" t="s">
        <v>188</v>
      </c>
      <c r="CI1079" t="s">
        <v>188</v>
      </c>
      <c r="CJ1079" t="s">
        <v>188</v>
      </c>
      <c r="CK1079" t="s">
        <v>188</v>
      </c>
      <c r="CL1079" t="s">
        <v>188</v>
      </c>
      <c r="CM1079">
        <v>23000</v>
      </c>
      <c r="CS1079" t="s">
        <v>3781</v>
      </c>
      <c r="CT1079" t="s">
        <v>1979</v>
      </c>
      <c r="CU1079" t="s">
        <v>196</v>
      </c>
      <c r="CV1079" t="s">
        <v>1975</v>
      </c>
      <c r="CW1079">
        <v>22</v>
      </c>
      <c r="DF1079" t="s">
        <v>5215</v>
      </c>
      <c r="DG1079">
        <v>3</v>
      </c>
      <c r="EA1079" t="s">
        <v>188</v>
      </c>
      <c r="EB1079" t="s">
        <v>188</v>
      </c>
      <c r="EC1079" t="s">
        <v>188</v>
      </c>
      <c r="ED1079" t="s">
        <v>188</v>
      </c>
      <c r="EE1079" t="s">
        <v>188</v>
      </c>
      <c r="EF1079" t="s">
        <v>188</v>
      </c>
      <c r="EG1079" t="s">
        <v>188</v>
      </c>
      <c r="EH1079">
        <v>20000</v>
      </c>
      <c r="EN1079" t="s">
        <v>3781</v>
      </c>
      <c r="EO1079" t="s">
        <v>188</v>
      </c>
      <c r="EP1079" t="s">
        <v>188</v>
      </c>
      <c r="EQ1079" t="s">
        <v>188</v>
      </c>
      <c r="ER1079" t="s">
        <v>188</v>
      </c>
      <c r="ES1079" t="s">
        <v>188</v>
      </c>
      <c r="ET1079" t="s">
        <v>188</v>
      </c>
      <c r="EU1079" t="s">
        <v>188</v>
      </c>
      <c r="EV1079" t="s">
        <v>188</v>
      </c>
      <c r="EW1079" t="s">
        <v>188</v>
      </c>
      <c r="EX1079" t="s">
        <v>188</v>
      </c>
      <c r="EY1079" t="s">
        <v>188</v>
      </c>
      <c r="EZ1079" t="s">
        <v>188</v>
      </c>
      <c r="FA1079" t="s">
        <v>188</v>
      </c>
      <c r="FB1079" t="s">
        <v>188</v>
      </c>
      <c r="FC1079" t="s">
        <v>188</v>
      </c>
      <c r="FD1079" t="s">
        <v>188</v>
      </c>
      <c r="FE1079" t="s">
        <v>188</v>
      </c>
      <c r="FF1079" t="s">
        <v>188</v>
      </c>
      <c r="FG1079" t="s">
        <v>188</v>
      </c>
      <c r="FH1079" t="s">
        <v>188</v>
      </c>
      <c r="FI1079" t="s">
        <v>188</v>
      </c>
      <c r="FJ1079" t="s">
        <v>188</v>
      </c>
      <c r="FK1079" t="s">
        <v>188</v>
      </c>
      <c r="FL1079" t="s">
        <v>188</v>
      </c>
      <c r="FM1079" t="s">
        <v>188</v>
      </c>
      <c r="FN1079" t="s">
        <v>188</v>
      </c>
      <c r="FO1079" t="s">
        <v>188</v>
      </c>
      <c r="FP1079" t="s">
        <v>188</v>
      </c>
      <c r="FQ1079" t="s">
        <v>188</v>
      </c>
      <c r="FR1079" t="s">
        <v>188</v>
      </c>
      <c r="FS1079" t="s">
        <v>188</v>
      </c>
      <c r="FT1079" t="s">
        <v>188</v>
      </c>
      <c r="FU1079" t="s">
        <v>188</v>
      </c>
      <c r="FV1079" t="s">
        <v>188</v>
      </c>
      <c r="FW1079" t="s">
        <v>188</v>
      </c>
      <c r="FX1079" t="s">
        <v>188</v>
      </c>
      <c r="FY1079" t="s">
        <v>188</v>
      </c>
      <c r="FZ1079" t="s">
        <v>188</v>
      </c>
      <c r="GA1079" t="s">
        <v>188</v>
      </c>
      <c r="GB1079" t="s">
        <v>188</v>
      </c>
      <c r="GC1079" t="s">
        <v>188</v>
      </c>
      <c r="GD1079" t="s">
        <v>188</v>
      </c>
      <c r="GE1079" t="s">
        <v>188</v>
      </c>
      <c r="GF1079" t="s">
        <v>188</v>
      </c>
      <c r="GG1079" t="s">
        <v>188</v>
      </c>
      <c r="GH1079" t="s">
        <v>188</v>
      </c>
      <c r="GI1079" t="s">
        <v>3782</v>
      </c>
    </row>
    <row r="1080" spans="1:191" x14ac:dyDescent="0.35">
      <c r="A1080">
        <v>1102</v>
      </c>
      <c r="B1080" t="s">
        <v>3864</v>
      </c>
      <c r="C1080" t="s">
        <v>205</v>
      </c>
      <c r="D1080" t="s">
        <v>1995</v>
      </c>
      <c r="E1080" t="s">
        <v>219</v>
      </c>
      <c r="F1080" t="s">
        <v>780</v>
      </c>
      <c r="G1080">
        <v>35</v>
      </c>
      <c r="P1080" t="s">
        <v>5215</v>
      </c>
      <c r="Q1080">
        <v>5</v>
      </c>
      <c r="AK1080" t="s">
        <v>188</v>
      </c>
      <c r="AL1080" t="s">
        <v>188</v>
      </c>
      <c r="AM1080" t="s">
        <v>188</v>
      </c>
      <c r="AN1080" t="s">
        <v>188</v>
      </c>
      <c r="AO1080" t="s">
        <v>188</v>
      </c>
      <c r="AP1080" t="s">
        <v>188</v>
      </c>
      <c r="AQ1080" t="s">
        <v>188</v>
      </c>
      <c r="AR1080">
        <v>24000</v>
      </c>
      <c r="AX1080" t="s">
        <v>3867</v>
      </c>
      <c r="AY1080" t="s">
        <v>779</v>
      </c>
      <c r="AZ1080" t="s">
        <v>190</v>
      </c>
      <c r="BA1080" t="s">
        <v>780</v>
      </c>
      <c r="BB1080">
        <v>13</v>
      </c>
      <c r="BK1080" t="s">
        <v>5215</v>
      </c>
      <c r="BL1080">
        <v>5</v>
      </c>
      <c r="CF1080" t="s">
        <v>192</v>
      </c>
      <c r="CG1080">
        <v>1</v>
      </c>
      <c r="CH1080" t="s">
        <v>188</v>
      </c>
      <c r="CI1080" t="s">
        <v>188</v>
      </c>
      <c r="CJ1080" t="s">
        <v>188</v>
      </c>
      <c r="CK1080" t="s">
        <v>188</v>
      </c>
      <c r="CL1080" t="s">
        <v>188</v>
      </c>
      <c r="CM1080">
        <v>3000</v>
      </c>
      <c r="CS1080" t="s">
        <v>3867</v>
      </c>
      <c r="CT1080" t="s">
        <v>784</v>
      </c>
      <c r="CU1080" t="s">
        <v>196</v>
      </c>
      <c r="CV1080" t="s">
        <v>780</v>
      </c>
      <c r="CW1080">
        <v>12</v>
      </c>
      <c r="DF1080" t="s">
        <v>5215</v>
      </c>
      <c r="DG1080">
        <v>3</v>
      </c>
      <c r="EA1080" t="s">
        <v>188</v>
      </c>
      <c r="EB1080" t="s">
        <v>188</v>
      </c>
      <c r="EC1080" t="s">
        <v>188</v>
      </c>
      <c r="ED1080" t="s">
        <v>188</v>
      </c>
      <c r="EE1080" t="s">
        <v>188</v>
      </c>
      <c r="EF1080" t="s">
        <v>188</v>
      </c>
      <c r="EG1080" t="s">
        <v>188</v>
      </c>
      <c r="EH1080">
        <v>13000</v>
      </c>
      <c r="EN1080" t="s">
        <v>3867</v>
      </c>
      <c r="EO1080" t="s">
        <v>188</v>
      </c>
      <c r="EP1080" t="s">
        <v>188</v>
      </c>
      <c r="EQ1080" t="s">
        <v>188</v>
      </c>
      <c r="ER1080" t="s">
        <v>188</v>
      </c>
      <c r="ES1080" t="s">
        <v>188</v>
      </c>
      <c r="ET1080" t="s">
        <v>188</v>
      </c>
      <c r="EU1080" t="s">
        <v>188</v>
      </c>
      <c r="EV1080" t="s">
        <v>188</v>
      </c>
      <c r="EW1080" t="s">
        <v>188</v>
      </c>
      <c r="EX1080" t="s">
        <v>188</v>
      </c>
      <c r="EY1080" t="s">
        <v>188</v>
      </c>
      <c r="EZ1080" t="s">
        <v>188</v>
      </c>
      <c r="FA1080" t="s">
        <v>188</v>
      </c>
      <c r="FB1080" t="s">
        <v>188</v>
      </c>
      <c r="FC1080" t="s">
        <v>188</v>
      </c>
      <c r="FD1080" t="s">
        <v>188</v>
      </c>
      <c r="FE1080" t="s">
        <v>188</v>
      </c>
      <c r="FF1080" t="s">
        <v>188</v>
      </c>
      <c r="FG1080" t="s">
        <v>188</v>
      </c>
      <c r="FH1080" t="s">
        <v>188</v>
      </c>
      <c r="FI1080" t="s">
        <v>188</v>
      </c>
      <c r="FJ1080" t="s">
        <v>188</v>
      </c>
      <c r="FK1080" t="s">
        <v>188</v>
      </c>
      <c r="FL1080" t="s">
        <v>188</v>
      </c>
      <c r="FM1080" t="s">
        <v>188</v>
      </c>
      <c r="FN1080" t="s">
        <v>188</v>
      </c>
      <c r="FO1080" t="s">
        <v>188</v>
      </c>
      <c r="FP1080" t="s">
        <v>188</v>
      </c>
      <c r="FQ1080" t="s">
        <v>188</v>
      </c>
      <c r="FR1080" t="s">
        <v>188</v>
      </c>
      <c r="FS1080" t="s">
        <v>188</v>
      </c>
      <c r="FT1080" t="s">
        <v>188</v>
      </c>
      <c r="FU1080" t="s">
        <v>188</v>
      </c>
      <c r="FV1080" t="s">
        <v>188</v>
      </c>
      <c r="FW1080" t="s">
        <v>188</v>
      </c>
      <c r="FX1080" t="s">
        <v>188</v>
      </c>
      <c r="FY1080" t="s">
        <v>188</v>
      </c>
      <c r="FZ1080" t="s">
        <v>188</v>
      </c>
      <c r="GA1080" t="s">
        <v>188</v>
      </c>
      <c r="GB1080" t="s">
        <v>188</v>
      </c>
      <c r="GC1080" t="s">
        <v>188</v>
      </c>
      <c r="GD1080" t="s">
        <v>188</v>
      </c>
      <c r="GE1080" t="s">
        <v>188</v>
      </c>
      <c r="GF1080" t="s">
        <v>188</v>
      </c>
      <c r="GG1080" t="s">
        <v>188</v>
      </c>
      <c r="GH1080" t="s">
        <v>188</v>
      </c>
      <c r="GI1080" t="s">
        <v>3868</v>
      </c>
    </row>
    <row r="1081" spans="1:191" x14ac:dyDescent="0.35">
      <c r="A1081">
        <v>1164</v>
      </c>
      <c r="B1081" t="s">
        <v>4070</v>
      </c>
      <c r="C1081" t="s">
        <v>214</v>
      </c>
      <c r="D1081" t="s">
        <v>1974</v>
      </c>
      <c r="E1081" t="s">
        <v>219</v>
      </c>
      <c r="F1081" t="s">
        <v>1975</v>
      </c>
      <c r="G1081">
        <v>31</v>
      </c>
      <c r="P1081" t="s">
        <v>5215</v>
      </c>
      <c r="Q1081">
        <v>5</v>
      </c>
      <c r="AK1081" t="s">
        <v>188</v>
      </c>
      <c r="AL1081" t="s">
        <v>188</v>
      </c>
      <c r="AM1081" t="s">
        <v>188</v>
      </c>
      <c r="AN1081" t="s">
        <v>188</v>
      </c>
      <c r="AO1081" t="s">
        <v>188</v>
      </c>
      <c r="AP1081" t="s">
        <v>188</v>
      </c>
      <c r="AQ1081" t="s">
        <v>188</v>
      </c>
      <c r="AR1081">
        <v>30000</v>
      </c>
      <c r="AX1081" t="s">
        <v>4077</v>
      </c>
      <c r="AY1081" t="s">
        <v>1978</v>
      </c>
      <c r="AZ1081" t="s">
        <v>190</v>
      </c>
      <c r="BA1081" t="s">
        <v>1975</v>
      </c>
      <c r="BB1081">
        <v>17</v>
      </c>
      <c r="BK1081" t="s">
        <v>5215</v>
      </c>
      <c r="BL1081">
        <v>5</v>
      </c>
      <c r="CF1081" t="s">
        <v>188</v>
      </c>
      <c r="CG1081" t="s">
        <v>188</v>
      </c>
      <c r="CH1081" t="s">
        <v>188</v>
      </c>
      <c r="CI1081" t="s">
        <v>188</v>
      </c>
      <c r="CJ1081" t="s">
        <v>188</v>
      </c>
      <c r="CK1081" t="s">
        <v>188</v>
      </c>
      <c r="CL1081" t="s">
        <v>188</v>
      </c>
      <c r="CM1081">
        <v>33000</v>
      </c>
      <c r="CS1081" t="s">
        <v>4077</v>
      </c>
      <c r="CT1081" t="s">
        <v>1979</v>
      </c>
      <c r="CU1081" t="s">
        <v>196</v>
      </c>
      <c r="CV1081" t="s">
        <v>1975</v>
      </c>
      <c r="CW1081">
        <v>33</v>
      </c>
      <c r="DF1081" t="s">
        <v>5215</v>
      </c>
      <c r="DG1081">
        <v>3</v>
      </c>
      <c r="EA1081" t="s">
        <v>188</v>
      </c>
      <c r="EB1081" t="s">
        <v>188</v>
      </c>
      <c r="EC1081" t="s">
        <v>188</v>
      </c>
      <c r="ED1081" t="s">
        <v>188</v>
      </c>
      <c r="EE1081" t="s">
        <v>188</v>
      </c>
      <c r="EF1081" t="s">
        <v>188</v>
      </c>
      <c r="EG1081" t="s">
        <v>188</v>
      </c>
      <c r="EH1081">
        <v>40000</v>
      </c>
      <c r="EN1081" t="s">
        <v>4077</v>
      </c>
      <c r="EO1081" t="s">
        <v>188</v>
      </c>
      <c r="EP1081" t="s">
        <v>188</v>
      </c>
      <c r="EQ1081" t="s">
        <v>188</v>
      </c>
      <c r="ER1081" t="s">
        <v>188</v>
      </c>
      <c r="ES1081" t="s">
        <v>188</v>
      </c>
      <c r="ET1081" t="s">
        <v>188</v>
      </c>
      <c r="EU1081" t="s">
        <v>188</v>
      </c>
      <c r="EV1081" t="s">
        <v>188</v>
      </c>
      <c r="EW1081" t="s">
        <v>188</v>
      </c>
      <c r="EX1081" t="s">
        <v>188</v>
      </c>
      <c r="EY1081" t="s">
        <v>188</v>
      </c>
      <c r="EZ1081" t="s">
        <v>188</v>
      </c>
      <c r="FA1081" t="s">
        <v>188</v>
      </c>
      <c r="FB1081" t="s">
        <v>188</v>
      </c>
      <c r="FC1081" t="s">
        <v>188</v>
      </c>
      <c r="FD1081" t="s">
        <v>188</v>
      </c>
      <c r="FE1081" t="s">
        <v>188</v>
      </c>
      <c r="FF1081" t="s">
        <v>188</v>
      </c>
      <c r="FG1081" t="s">
        <v>188</v>
      </c>
      <c r="FH1081" t="s">
        <v>188</v>
      </c>
      <c r="FI1081" t="s">
        <v>188</v>
      </c>
      <c r="FJ1081" t="s">
        <v>188</v>
      </c>
      <c r="FK1081" t="s">
        <v>188</v>
      </c>
      <c r="FL1081" t="s">
        <v>188</v>
      </c>
      <c r="FM1081" t="s">
        <v>188</v>
      </c>
      <c r="FN1081" t="s">
        <v>188</v>
      </c>
      <c r="FO1081" t="s">
        <v>188</v>
      </c>
      <c r="FP1081" t="s">
        <v>188</v>
      </c>
      <c r="FQ1081" t="s">
        <v>188</v>
      </c>
      <c r="FR1081" t="s">
        <v>188</v>
      </c>
      <c r="FS1081" t="s">
        <v>188</v>
      </c>
      <c r="FT1081" t="s">
        <v>188</v>
      </c>
      <c r="FU1081" t="s">
        <v>188</v>
      </c>
      <c r="FV1081" t="s">
        <v>188</v>
      </c>
      <c r="FW1081" t="s">
        <v>188</v>
      </c>
      <c r="FX1081" t="s">
        <v>188</v>
      </c>
      <c r="FY1081" t="s">
        <v>188</v>
      </c>
      <c r="FZ1081" t="s">
        <v>188</v>
      </c>
      <c r="GA1081" t="s">
        <v>188</v>
      </c>
      <c r="GB1081" t="s">
        <v>188</v>
      </c>
      <c r="GC1081" t="s">
        <v>188</v>
      </c>
      <c r="GD1081" t="s">
        <v>188</v>
      </c>
      <c r="GE1081" t="s">
        <v>188</v>
      </c>
      <c r="GF1081" t="s">
        <v>188</v>
      </c>
      <c r="GG1081" t="s">
        <v>188</v>
      </c>
      <c r="GH1081" t="s">
        <v>188</v>
      </c>
      <c r="GI1081" t="s">
        <v>4078</v>
      </c>
    </row>
    <row r="1082" spans="1:191" x14ac:dyDescent="0.35">
      <c r="A1082">
        <v>1340</v>
      </c>
      <c r="B1082" t="s">
        <v>4619</v>
      </c>
      <c r="C1082" t="s">
        <v>214</v>
      </c>
      <c r="D1082" t="s">
        <v>1995</v>
      </c>
      <c r="E1082" t="s">
        <v>219</v>
      </c>
      <c r="F1082" t="s">
        <v>780</v>
      </c>
      <c r="G1082">
        <v>23</v>
      </c>
      <c r="P1082" t="s">
        <v>5215</v>
      </c>
      <c r="Q1082">
        <v>5</v>
      </c>
      <c r="AK1082" t="s">
        <v>188</v>
      </c>
      <c r="AL1082" t="s">
        <v>188</v>
      </c>
      <c r="AM1082" t="s">
        <v>188</v>
      </c>
      <c r="AN1082" t="s">
        <v>188</v>
      </c>
      <c r="AO1082" t="s">
        <v>188</v>
      </c>
      <c r="AP1082" t="s">
        <v>188</v>
      </c>
      <c r="AQ1082" t="s">
        <v>188</v>
      </c>
      <c r="AR1082">
        <v>9000</v>
      </c>
      <c r="AX1082" t="s">
        <v>4626</v>
      </c>
      <c r="AY1082" t="s">
        <v>779</v>
      </c>
      <c r="AZ1082" t="s">
        <v>190</v>
      </c>
      <c r="BA1082" t="s">
        <v>780</v>
      </c>
      <c r="BB1082">
        <v>17</v>
      </c>
      <c r="BK1082" t="s">
        <v>5215</v>
      </c>
      <c r="BL1082">
        <v>5</v>
      </c>
      <c r="CF1082" t="s">
        <v>192</v>
      </c>
      <c r="CG1082">
        <v>2</v>
      </c>
      <c r="CH1082" t="s">
        <v>188</v>
      </c>
      <c r="CI1082" t="s">
        <v>188</v>
      </c>
      <c r="CJ1082" t="s">
        <v>188</v>
      </c>
      <c r="CK1082" t="s">
        <v>188</v>
      </c>
      <c r="CL1082" t="s">
        <v>188</v>
      </c>
      <c r="CM1082">
        <v>3000</v>
      </c>
      <c r="CS1082" t="s">
        <v>4626</v>
      </c>
      <c r="CT1082" t="s">
        <v>784</v>
      </c>
      <c r="CU1082" t="s">
        <v>196</v>
      </c>
      <c r="CV1082" t="s">
        <v>780</v>
      </c>
      <c r="CW1082">
        <v>28</v>
      </c>
      <c r="DF1082" t="s">
        <v>5215</v>
      </c>
      <c r="DG1082">
        <v>3</v>
      </c>
      <c r="EA1082" t="s">
        <v>188</v>
      </c>
      <c r="EB1082" t="s">
        <v>188</v>
      </c>
      <c r="EC1082" t="s">
        <v>188</v>
      </c>
      <c r="ED1082" t="s">
        <v>188</v>
      </c>
      <c r="EE1082" t="s">
        <v>188</v>
      </c>
      <c r="EF1082" t="s">
        <v>188</v>
      </c>
      <c r="EG1082" t="s">
        <v>188</v>
      </c>
      <c r="EH1082">
        <v>3000</v>
      </c>
      <c r="EN1082" t="s">
        <v>4626</v>
      </c>
      <c r="EO1082" t="s">
        <v>188</v>
      </c>
      <c r="EP1082" t="s">
        <v>188</v>
      </c>
      <c r="EQ1082" t="s">
        <v>188</v>
      </c>
      <c r="ER1082" t="s">
        <v>188</v>
      </c>
      <c r="ES1082" t="s">
        <v>188</v>
      </c>
      <c r="ET1082" t="s">
        <v>188</v>
      </c>
      <c r="EU1082" t="s">
        <v>188</v>
      </c>
      <c r="EV1082" t="s">
        <v>188</v>
      </c>
      <c r="EW1082" t="s">
        <v>188</v>
      </c>
      <c r="EX1082" t="s">
        <v>188</v>
      </c>
      <c r="EY1082" t="s">
        <v>188</v>
      </c>
      <c r="EZ1082" t="s">
        <v>188</v>
      </c>
      <c r="FA1082" t="s">
        <v>188</v>
      </c>
      <c r="FB1082" t="s">
        <v>188</v>
      </c>
      <c r="FC1082" t="s">
        <v>188</v>
      </c>
      <c r="FD1082" t="s">
        <v>188</v>
      </c>
      <c r="FE1082" t="s">
        <v>188</v>
      </c>
      <c r="FF1082" t="s">
        <v>188</v>
      </c>
      <c r="FG1082" t="s">
        <v>188</v>
      </c>
      <c r="FH1082" t="s">
        <v>188</v>
      </c>
      <c r="FI1082" t="s">
        <v>188</v>
      </c>
      <c r="FJ1082" t="s">
        <v>188</v>
      </c>
      <c r="FK1082" t="s">
        <v>188</v>
      </c>
      <c r="FL1082" t="s">
        <v>188</v>
      </c>
      <c r="FM1082" t="s">
        <v>188</v>
      </c>
      <c r="FN1082" t="s">
        <v>188</v>
      </c>
      <c r="FO1082" t="s">
        <v>188</v>
      </c>
      <c r="FP1082" t="s">
        <v>188</v>
      </c>
      <c r="FQ1082" t="s">
        <v>188</v>
      </c>
      <c r="FR1082" t="s">
        <v>188</v>
      </c>
      <c r="FS1082" t="s">
        <v>188</v>
      </c>
      <c r="FT1082" t="s">
        <v>188</v>
      </c>
      <c r="FU1082" t="s">
        <v>188</v>
      </c>
      <c r="FV1082" t="s">
        <v>188</v>
      </c>
      <c r="FW1082" t="s">
        <v>188</v>
      </c>
      <c r="FX1082" t="s">
        <v>188</v>
      </c>
      <c r="FY1082" t="s">
        <v>188</v>
      </c>
      <c r="FZ1082" t="s">
        <v>188</v>
      </c>
      <c r="GA1082" t="s">
        <v>188</v>
      </c>
      <c r="GB1082" t="s">
        <v>188</v>
      </c>
      <c r="GC1082" t="s">
        <v>188</v>
      </c>
      <c r="GD1082" t="s">
        <v>188</v>
      </c>
      <c r="GE1082" t="s">
        <v>188</v>
      </c>
      <c r="GF1082" t="s">
        <v>188</v>
      </c>
      <c r="GG1082" t="s">
        <v>188</v>
      </c>
      <c r="GH1082" t="s">
        <v>188</v>
      </c>
      <c r="GI1082" t="s">
        <v>4627</v>
      </c>
    </row>
    <row r="1083" spans="1:191" x14ac:dyDescent="0.35">
      <c r="A1083">
        <v>1405</v>
      </c>
      <c r="B1083" t="s">
        <v>4835</v>
      </c>
      <c r="C1083" t="s">
        <v>187</v>
      </c>
      <c r="D1083" t="s">
        <v>1995</v>
      </c>
      <c r="E1083" t="s">
        <v>219</v>
      </c>
      <c r="F1083" t="s">
        <v>780</v>
      </c>
      <c r="G1083">
        <v>5</v>
      </c>
      <c r="P1083" t="s">
        <v>5215</v>
      </c>
      <c r="Q1083">
        <v>5</v>
      </c>
      <c r="AK1083" t="s">
        <v>188</v>
      </c>
      <c r="AL1083" t="s">
        <v>188</v>
      </c>
      <c r="AM1083" t="s">
        <v>188</v>
      </c>
      <c r="AN1083" t="s">
        <v>188</v>
      </c>
      <c r="AO1083" t="s">
        <v>188</v>
      </c>
      <c r="AP1083" t="s">
        <v>188</v>
      </c>
      <c r="AQ1083" t="s">
        <v>188</v>
      </c>
      <c r="AR1083">
        <v>8000</v>
      </c>
      <c r="AX1083" t="s">
        <v>4836</v>
      </c>
      <c r="AY1083" t="s">
        <v>779</v>
      </c>
      <c r="AZ1083" t="s">
        <v>190</v>
      </c>
      <c r="BA1083" t="s">
        <v>780</v>
      </c>
      <c r="BB1083">
        <v>4</v>
      </c>
      <c r="BK1083" t="s">
        <v>5215</v>
      </c>
      <c r="BL1083">
        <v>5</v>
      </c>
      <c r="CF1083" t="s">
        <v>192</v>
      </c>
      <c r="CG1083">
        <v>1</v>
      </c>
      <c r="CH1083" t="s">
        <v>188</v>
      </c>
      <c r="CI1083" t="s">
        <v>188</v>
      </c>
      <c r="CJ1083" t="s">
        <v>188</v>
      </c>
      <c r="CK1083" t="s">
        <v>188</v>
      </c>
      <c r="CL1083" t="s">
        <v>188</v>
      </c>
      <c r="CM1083">
        <v>11000</v>
      </c>
      <c r="CS1083" t="s">
        <v>4836</v>
      </c>
      <c r="CT1083" t="s">
        <v>784</v>
      </c>
      <c r="CU1083" t="s">
        <v>196</v>
      </c>
      <c r="CV1083" t="s">
        <v>780</v>
      </c>
      <c r="CW1083">
        <v>1</v>
      </c>
      <c r="DF1083" t="s">
        <v>5215</v>
      </c>
      <c r="DG1083">
        <v>3</v>
      </c>
      <c r="EA1083" t="s">
        <v>188</v>
      </c>
      <c r="EB1083" t="s">
        <v>188</v>
      </c>
      <c r="EC1083" t="s">
        <v>188</v>
      </c>
      <c r="ED1083" t="s">
        <v>188</v>
      </c>
      <c r="EE1083" t="s">
        <v>188</v>
      </c>
      <c r="EF1083" t="s">
        <v>188</v>
      </c>
      <c r="EG1083" t="s">
        <v>188</v>
      </c>
      <c r="EH1083">
        <v>12000</v>
      </c>
      <c r="EN1083" t="s">
        <v>4836</v>
      </c>
      <c r="EO1083" t="s">
        <v>188</v>
      </c>
      <c r="EP1083" t="s">
        <v>188</v>
      </c>
      <c r="EQ1083" t="s">
        <v>188</v>
      </c>
      <c r="ER1083" t="s">
        <v>188</v>
      </c>
      <c r="ES1083" t="s">
        <v>188</v>
      </c>
      <c r="ET1083" t="s">
        <v>188</v>
      </c>
      <c r="EU1083" t="s">
        <v>188</v>
      </c>
      <c r="EV1083" t="s">
        <v>188</v>
      </c>
      <c r="EW1083" t="s">
        <v>188</v>
      </c>
      <c r="EX1083" t="s">
        <v>188</v>
      </c>
      <c r="EY1083" t="s">
        <v>188</v>
      </c>
      <c r="EZ1083" t="s">
        <v>188</v>
      </c>
      <c r="FA1083" t="s">
        <v>188</v>
      </c>
      <c r="FB1083" t="s">
        <v>188</v>
      </c>
      <c r="FC1083" t="s">
        <v>188</v>
      </c>
      <c r="FD1083" t="s">
        <v>188</v>
      </c>
      <c r="FE1083" t="s">
        <v>188</v>
      </c>
      <c r="FF1083" t="s">
        <v>188</v>
      </c>
      <c r="FG1083" t="s">
        <v>188</v>
      </c>
      <c r="FH1083" t="s">
        <v>188</v>
      </c>
      <c r="FI1083" t="s">
        <v>188</v>
      </c>
      <c r="FJ1083" t="s">
        <v>188</v>
      </c>
      <c r="FK1083" t="s">
        <v>188</v>
      </c>
      <c r="FL1083" t="s">
        <v>188</v>
      </c>
      <c r="FM1083" t="s">
        <v>188</v>
      </c>
      <c r="FN1083" t="s">
        <v>188</v>
      </c>
      <c r="FO1083" t="s">
        <v>188</v>
      </c>
      <c r="FP1083" t="s">
        <v>188</v>
      </c>
      <c r="FQ1083" t="s">
        <v>188</v>
      </c>
      <c r="FR1083" t="s">
        <v>188</v>
      </c>
      <c r="FS1083" t="s">
        <v>188</v>
      </c>
      <c r="FT1083" t="s">
        <v>188</v>
      </c>
      <c r="FU1083" t="s">
        <v>188</v>
      </c>
      <c r="FV1083" t="s">
        <v>188</v>
      </c>
      <c r="FW1083" t="s">
        <v>188</v>
      </c>
      <c r="FX1083" t="s">
        <v>188</v>
      </c>
      <c r="FY1083" t="s">
        <v>188</v>
      </c>
      <c r="FZ1083" t="s">
        <v>188</v>
      </c>
      <c r="GA1083" t="s">
        <v>188</v>
      </c>
      <c r="GB1083" t="s">
        <v>188</v>
      </c>
      <c r="GC1083" t="s">
        <v>188</v>
      </c>
      <c r="GD1083" t="s">
        <v>188</v>
      </c>
      <c r="GE1083" t="s">
        <v>188</v>
      </c>
      <c r="GF1083" t="s">
        <v>188</v>
      </c>
      <c r="GG1083" t="s">
        <v>188</v>
      </c>
      <c r="GH1083" t="s">
        <v>188</v>
      </c>
      <c r="GI1083" t="s">
        <v>4837</v>
      </c>
    </row>
    <row r="1084" spans="1:191" x14ac:dyDescent="0.35">
      <c r="A1084">
        <v>1448</v>
      </c>
      <c r="B1084" t="s">
        <v>4942</v>
      </c>
      <c r="C1084" t="s">
        <v>214</v>
      </c>
      <c r="D1084" t="s">
        <v>1919</v>
      </c>
      <c r="E1084" t="s">
        <v>219</v>
      </c>
      <c r="F1084" t="s">
        <v>1920</v>
      </c>
      <c r="G1084">
        <v>13</v>
      </c>
      <c r="P1084" t="s">
        <v>5215</v>
      </c>
      <c r="Q1084">
        <v>5</v>
      </c>
      <c r="AK1084" t="s">
        <v>192</v>
      </c>
      <c r="AL1084">
        <v>3</v>
      </c>
      <c r="AM1084" t="s">
        <v>193</v>
      </c>
      <c r="AN1084">
        <v>3</v>
      </c>
      <c r="AO1084" t="s">
        <v>188</v>
      </c>
      <c r="AP1084" t="s">
        <v>188</v>
      </c>
      <c r="AQ1084" t="s">
        <v>188</v>
      </c>
      <c r="AR1084">
        <v>2000</v>
      </c>
      <c r="AX1084" t="s">
        <v>4949</v>
      </c>
      <c r="AY1084" t="s">
        <v>1922</v>
      </c>
      <c r="AZ1084" t="s">
        <v>190</v>
      </c>
      <c r="BA1084" t="s">
        <v>1920</v>
      </c>
      <c r="BB1084">
        <v>10</v>
      </c>
      <c r="BK1084" t="s">
        <v>5215</v>
      </c>
      <c r="BL1084">
        <v>5</v>
      </c>
      <c r="CF1084" t="s">
        <v>1923</v>
      </c>
      <c r="CG1084">
        <v>2</v>
      </c>
      <c r="CH1084" t="s">
        <v>193</v>
      </c>
      <c r="CI1084">
        <v>2</v>
      </c>
      <c r="CJ1084" t="s">
        <v>188</v>
      </c>
      <c r="CK1084" t="s">
        <v>188</v>
      </c>
      <c r="CL1084" t="s">
        <v>188</v>
      </c>
      <c r="CM1084">
        <v>0</v>
      </c>
      <c r="CS1084" t="s">
        <v>4949</v>
      </c>
      <c r="CT1084" t="s">
        <v>1924</v>
      </c>
      <c r="CU1084" t="s">
        <v>196</v>
      </c>
      <c r="CV1084" t="s">
        <v>1920</v>
      </c>
      <c r="CW1084">
        <v>12</v>
      </c>
      <c r="DF1084" t="s">
        <v>5215</v>
      </c>
      <c r="DG1084">
        <v>3</v>
      </c>
      <c r="EA1084" t="s">
        <v>192</v>
      </c>
      <c r="EB1084">
        <v>1</v>
      </c>
      <c r="EC1084" t="s">
        <v>193</v>
      </c>
      <c r="ED1084">
        <v>2</v>
      </c>
      <c r="EE1084" t="s">
        <v>188</v>
      </c>
      <c r="EF1084" t="s">
        <v>188</v>
      </c>
      <c r="EG1084" t="s">
        <v>188</v>
      </c>
      <c r="EH1084">
        <v>0</v>
      </c>
      <c r="EN1084" t="s">
        <v>4949</v>
      </c>
      <c r="EO1084" t="s">
        <v>188</v>
      </c>
      <c r="EP1084" t="s">
        <v>188</v>
      </c>
      <c r="EQ1084" t="s">
        <v>188</v>
      </c>
      <c r="ER1084" t="s">
        <v>188</v>
      </c>
      <c r="ES1084" t="s">
        <v>188</v>
      </c>
      <c r="ET1084" t="s">
        <v>188</v>
      </c>
      <c r="EU1084" t="s">
        <v>188</v>
      </c>
      <c r="EV1084" t="s">
        <v>188</v>
      </c>
      <c r="EW1084" t="s">
        <v>188</v>
      </c>
      <c r="EX1084" t="s">
        <v>188</v>
      </c>
      <c r="EY1084" t="s">
        <v>188</v>
      </c>
      <c r="EZ1084" t="s">
        <v>188</v>
      </c>
      <c r="FA1084" t="s">
        <v>188</v>
      </c>
      <c r="FB1084" t="s">
        <v>188</v>
      </c>
      <c r="FC1084" t="s">
        <v>188</v>
      </c>
      <c r="FD1084" t="s">
        <v>188</v>
      </c>
      <c r="FE1084" t="s">
        <v>188</v>
      </c>
      <c r="FF1084" t="s">
        <v>188</v>
      </c>
      <c r="FG1084" t="s">
        <v>188</v>
      </c>
      <c r="FH1084" t="s">
        <v>188</v>
      </c>
      <c r="FI1084" t="s">
        <v>188</v>
      </c>
      <c r="FJ1084" t="s">
        <v>188</v>
      </c>
      <c r="FK1084" t="s">
        <v>188</v>
      </c>
      <c r="FL1084" t="s">
        <v>188</v>
      </c>
      <c r="FM1084" t="s">
        <v>188</v>
      </c>
      <c r="FN1084" t="s">
        <v>188</v>
      </c>
      <c r="FO1084" t="s">
        <v>188</v>
      </c>
      <c r="FP1084" t="s">
        <v>188</v>
      </c>
      <c r="FQ1084" t="s">
        <v>188</v>
      </c>
      <c r="FR1084" t="s">
        <v>188</v>
      </c>
      <c r="FS1084" t="s">
        <v>188</v>
      </c>
      <c r="FT1084" t="s">
        <v>188</v>
      </c>
      <c r="FU1084" t="s">
        <v>188</v>
      </c>
      <c r="FV1084" t="s">
        <v>188</v>
      </c>
      <c r="FW1084" t="s">
        <v>188</v>
      </c>
      <c r="FX1084" t="s">
        <v>188</v>
      </c>
      <c r="FY1084" t="s">
        <v>188</v>
      </c>
      <c r="FZ1084" t="s">
        <v>188</v>
      </c>
      <c r="GA1084" t="s">
        <v>188</v>
      </c>
      <c r="GB1084" t="s">
        <v>188</v>
      </c>
      <c r="GC1084" t="s">
        <v>188</v>
      </c>
      <c r="GD1084" t="s">
        <v>188</v>
      </c>
      <c r="GE1084" t="s">
        <v>188</v>
      </c>
      <c r="GF1084" t="s">
        <v>188</v>
      </c>
      <c r="GG1084" t="s">
        <v>188</v>
      </c>
      <c r="GH1084" t="s">
        <v>188</v>
      </c>
      <c r="GI1084" t="s">
        <v>4950</v>
      </c>
    </row>
    <row r="1085" spans="1:191" x14ac:dyDescent="0.35">
      <c r="A1085">
        <v>1465</v>
      </c>
      <c r="B1085" t="s">
        <v>5006</v>
      </c>
      <c r="C1085" t="s">
        <v>187</v>
      </c>
      <c r="D1085" t="s">
        <v>1869</v>
      </c>
      <c r="E1085" t="s">
        <v>219</v>
      </c>
      <c r="F1085" t="s">
        <v>1870</v>
      </c>
      <c r="G1085">
        <v>15</v>
      </c>
      <c r="P1085" t="s">
        <v>5215</v>
      </c>
      <c r="Q1085">
        <v>5</v>
      </c>
      <c r="AK1085" t="s">
        <v>192</v>
      </c>
      <c r="AL1085">
        <v>3</v>
      </c>
      <c r="AM1085" t="s">
        <v>193</v>
      </c>
      <c r="AN1085">
        <v>3</v>
      </c>
      <c r="AO1085" t="s">
        <v>188</v>
      </c>
      <c r="AP1085" t="s">
        <v>188</v>
      </c>
      <c r="AQ1085" t="s">
        <v>188</v>
      </c>
      <c r="AR1085">
        <v>4000</v>
      </c>
      <c r="AX1085" t="s">
        <v>5007</v>
      </c>
      <c r="AY1085" t="s">
        <v>1872</v>
      </c>
      <c r="AZ1085" t="s">
        <v>190</v>
      </c>
      <c r="BA1085" t="s">
        <v>1870</v>
      </c>
      <c r="BB1085">
        <v>22</v>
      </c>
      <c r="BK1085" t="s">
        <v>5215</v>
      </c>
      <c r="BL1085">
        <v>5</v>
      </c>
      <c r="CF1085" t="s">
        <v>192</v>
      </c>
      <c r="CG1085">
        <v>1</v>
      </c>
      <c r="CH1085" t="s">
        <v>193</v>
      </c>
      <c r="CI1085">
        <v>1</v>
      </c>
      <c r="CJ1085" t="s">
        <v>188</v>
      </c>
      <c r="CK1085" t="s">
        <v>188</v>
      </c>
      <c r="CL1085" t="s">
        <v>188</v>
      </c>
      <c r="CM1085">
        <v>9000</v>
      </c>
      <c r="CS1085" t="s">
        <v>5007</v>
      </c>
      <c r="CT1085" t="s">
        <v>1874</v>
      </c>
      <c r="CU1085" t="s">
        <v>196</v>
      </c>
      <c r="CV1085" t="s">
        <v>1870</v>
      </c>
      <c r="CW1085">
        <v>21</v>
      </c>
      <c r="DF1085" t="s">
        <v>5215</v>
      </c>
      <c r="DG1085">
        <v>3</v>
      </c>
      <c r="EA1085" t="s">
        <v>192</v>
      </c>
      <c r="EB1085">
        <v>2</v>
      </c>
      <c r="EC1085" t="s">
        <v>193</v>
      </c>
      <c r="ED1085">
        <v>4</v>
      </c>
      <c r="EE1085" t="s">
        <v>188</v>
      </c>
      <c r="EF1085" t="s">
        <v>188</v>
      </c>
      <c r="EG1085" t="s">
        <v>188</v>
      </c>
      <c r="EH1085">
        <v>3000</v>
      </c>
      <c r="EN1085" t="s">
        <v>5007</v>
      </c>
      <c r="EO1085" t="s">
        <v>188</v>
      </c>
      <c r="EP1085" t="s">
        <v>188</v>
      </c>
      <c r="EQ1085" t="s">
        <v>188</v>
      </c>
      <c r="ER1085" t="s">
        <v>188</v>
      </c>
      <c r="ES1085" t="s">
        <v>188</v>
      </c>
      <c r="ET1085" t="s">
        <v>188</v>
      </c>
      <c r="EU1085" t="s">
        <v>188</v>
      </c>
      <c r="EV1085" t="s">
        <v>188</v>
      </c>
      <c r="EW1085" t="s">
        <v>188</v>
      </c>
      <c r="EX1085" t="s">
        <v>188</v>
      </c>
      <c r="EY1085" t="s">
        <v>188</v>
      </c>
      <c r="EZ1085" t="s">
        <v>188</v>
      </c>
      <c r="FA1085" t="s">
        <v>188</v>
      </c>
      <c r="FB1085" t="s">
        <v>188</v>
      </c>
      <c r="FC1085" t="s">
        <v>188</v>
      </c>
      <c r="FD1085" t="s">
        <v>188</v>
      </c>
      <c r="FE1085" t="s">
        <v>188</v>
      </c>
      <c r="FF1085" t="s">
        <v>188</v>
      </c>
      <c r="FG1085" t="s">
        <v>188</v>
      </c>
      <c r="FH1085" t="s">
        <v>188</v>
      </c>
      <c r="FI1085" t="s">
        <v>188</v>
      </c>
      <c r="FJ1085" t="s">
        <v>188</v>
      </c>
      <c r="FK1085" t="s">
        <v>188</v>
      </c>
      <c r="FL1085" t="s">
        <v>188</v>
      </c>
      <c r="FM1085" t="s">
        <v>188</v>
      </c>
      <c r="FN1085" t="s">
        <v>188</v>
      </c>
      <c r="FO1085" t="s">
        <v>188</v>
      </c>
      <c r="FP1085" t="s">
        <v>188</v>
      </c>
      <c r="FQ1085" t="s">
        <v>188</v>
      </c>
      <c r="FR1085" t="s">
        <v>188</v>
      </c>
      <c r="FS1085" t="s">
        <v>188</v>
      </c>
      <c r="FT1085" t="s">
        <v>188</v>
      </c>
      <c r="FU1085" t="s">
        <v>188</v>
      </c>
      <c r="FV1085" t="s">
        <v>188</v>
      </c>
      <c r="FW1085" t="s">
        <v>188</v>
      </c>
      <c r="FX1085" t="s">
        <v>188</v>
      </c>
      <c r="FY1085" t="s">
        <v>188</v>
      </c>
      <c r="FZ1085" t="s">
        <v>188</v>
      </c>
      <c r="GA1085" t="s">
        <v>188</v>
      </c>
      <c r="GB1085" t="s">
        <v>188</v>
      </c>
      <c r="GC1085" t="s">
        <v>188</v>
      </c>
      <c r="GD1085" t="s">
        <v>188</v>
      </c>
      <c r="GE1085" t="s">
        <v>188</v>
      </c>
      <c r="GF1085" t="s">
        <v>188</v>
      </c>
      <c r="GG1085" t="s">
        <v>188</v>
      </c>
      <c r="GH1085" t="s">
        <v>188</v>
      </c>
      <c r="GI1085" t="s">
        <v>5008</v>
      </c>
    </row>
    <row r="1086" spans="1:191" x14ac:dyDescent="0.35">
      <c r="A1086">
        <v>1489</v>
      </c>
      <c r="B1086" t="s">
        <v>5076</v>
      </c>
      <c r="C1086" t="s">
        <v>187</v>
      </c>
      <c r="D1086" t="s">
        <v>1919</v>
      </c>
      <c r="E1086" t="s">
        <v>219</v>
      </c>
      <c r="F1086" t="s">
        <v>1920</v>
      </c>
      <c r="G1086">
        <v>26</v>
      </c>
      <c r="H1086" t="s">
        <v>199</v>
      </c>
      <c r="I1086" t="s">
        <v>295</v>
      </c>
      <c r="P1086" t="s">
        <v>5215</v>
      </c>
      <c r="Q1086">
        <v>5</v>
      </c>
      <c r="R1086" t="s">
        <v>5077</v>
      </c>
      <c r="S1086" t="s">
        <v>267</v>
      </c>
      <c r="T1086" t="s">
        <v>268</v>
      </c>
      <c r="AJ1086" t="s">
        <v>203</v>
      </c>
      <c r="AK1086" t="s">
        <v>192</v>
      </c>
      <c r="AL1086">
        <v>4</v>
      </c>
      <c r="AM1086" t="s">
        <v>193</v>
      </c>
      <c r="AN1086">
        <v>4</v>
      </c>
      <c r="AO1086" t="s">
        <v>188</v>
      </c>
      <c r="AP1086" t="s">
        <v>188</v>
      </c>
      <c r="AQ1086" t="s">
        <v>188</v>
      </c>
      <c r="AR1086">
        <v>6000</v>
      </c>
      <c r="AU1086">
        <v>1</v>
      </c>
      <c r="AV1086">
        <v>0</v>
      </c>
      <c r="AX1086" t="s">
        <v>5078</v>
      </c>
      <c r="AY1086" t="s">
        <v>1922</v>
      </c>
      <c r="AZ1086" t="s">
        <v>190</v>
      </c>
      <c r="BA1086" t="s">
        <v>1920</v>
      </c>
      <c r="BB1086">
        <v>26</v>
      </c>
      <c r="BK1086" t="s">
        <v>5215</v>
      </c>
      <c r="BL1086">
        <v>5</v>
      </c>
      <c r="CF1086" t="s">
        <v>1923</v>
      </c>
      <c r="CG1086">
        <v>3</v>
      </c>
      <c r="CH1086" t="s">
        <v>193</v>
      </c>
      <c r="CI1086">
        <v>3</v>
      </c>
      <c r="CJ1086" t="s">
        <v>188</v>
      </c>
      <c r="CK1086" t="s">
        <v>188</v>
      </c>
      <c r="CL1086" t="s">
        <v>188</v>
      </c>
      <c r="CM1086">
        <v>21000</v>
      </c>
      <c r="CS1086" t="s">
        <v>5078</v>
      </c>
      <c r="CT1086" t="s">
        <v>1924</v>
      </c>
      <c r="CU1086" t="s">
        <v>196</v>
      </c>
      <c r="CV1086" t="s">
        <v>1920</v>
      </c>
      <c r="CW1086">
        <v>26</v>
      </c>
      <c r="DF1086" t="s">
        <v>5215</v>
      </c>
      <c r="DG1086">
        <v>3</v>
      </c>
      <c r="EA1086" t="s">
        <v>192</v>
      </c>
      <c r="EB1086">
        <v>2</v>
      </c>
      <c r="EC1086" t="s">
        <v>193</v>
      </c>
      <c r="ED1086">
        <v>3</v>
      </c>
      <c r="EE1086" t="s">
        <v>188</v>
      </c>
      <c r="EF1086" t="s">
        <v>188</v>
      </c>
      <c r="EG1086" t="s">
        <v>188</v>
      </c>
      <c r="EH1086">
        <v>5000</v>
      </c>
      <c r="EN1086" t="s">
        <v>5078</v>
      </c>
      <c r="EO1086" t="s">
        <v>188</v>
      </c>
      <c r="EP1086" t="s">
        <v>188</v>
      </c>
      <c r="EQ1086" t="s">
        <v>188</v>
      </c>
      <c r="ER1086" t="s">
        <v>188</v>
      </c>
      <c r="ES1086" t="s">
        <v>188</v>
      </c>
      <c r="ET1086" t="s">
        <v>188</v>
      </c>
      <c r="EU1086" t="s">
        <v>188</v>
      </c>
      <c r="EV1086" t="s">
        <v>188</v>
      </c>
      <c r="EW1086" t="s">
        <v>188</v>
      </c>
      <c r="EX1086" t="s">
        <v>188</v>
      </c>
      <c r="EY1086" t="s">
        <v>188</v>
      </c>
      <c r="EZ1086" t="s">
        <v>188</v>
      </c>
      <c r="FA1086" t="s">
        <v>188</v>
      </c>
      <c r="FB1086" t="s">
        <v>188</v>
      </c>
      <c r="FC1086" t="s">
        <v>188</v>
      </c>
      <c r="FD1086" t="s">
        <v>188</v>
      </c>
      <c r="FE1086" t="s">
        <v>188</v>
      </c>
      <c r="FF1086" t="s">
        <v>188</v>
      </c>
      <c r="FG1086" t="s">
        <v>188</v>
      </c>
      <c r="FH1086" t="s">
        <v>188</v>
      </c>
      <c r="FI1086" t="s">
        <v>188</v>
      </c>
      <c r="FJ1086" t="s">
        <v>188</v>
      </c>
      <c r="FK1086" t="s">
        <v>188</v>
      </c>
      <c r="FL1086" t="s">
        <v>188</v>
      </c>
      <c r="FM1086" t="s">
        <v>188</v>
      </c>
      <c r="FN1086" t="s">
        <v>188</v>
      </c>
      <c r="FO1086" t="s">
        <v>188</v>
      </c>
      <c r="FP1086" t="s">
        <v>188</v>
      </c>
      <c r="FQ1086" t="s">
        <v>188</v>
      </c>
      <c r="FR1086" t="s">
        <v>188</v>
      </c>
      <c r="FS1086" t="s">
        <v>188</v>
      </c>
      <c r="FT1086" t="s">
        <v>188</v>
      </c>
      <c r="FU1086" t="s">
        <v>188</v>
      </c>
      <c r="FV1086" t="s">
        <v>188</v>
      </c>
      <c r="FW1086" t="s">
        <v>188</v>
      </c>
      <c r="FX1086" t="s">
        <v>188</v>
      </c>
      <c r="FY1086" t="s">
        <v>188</v>
      </c>
      <c r="FZ1086" t="s">
        <v>188</v>
      </c>
      <c r="GA1086" t="s">
        <v>188</v>
      </c>
      <c r="GB1086" t="s">
        <v>188</v>
      </c>
      <c r="GC1086" t="s">
        <v>188</v>
      </c>
      <c r="GD1086" t="s">
        <v>188</v>
      </c>
      <c r="GE1086" t="s">
        <v>188</v>
      </c>
      <c r="GF1086" t="s">
        <v>188</v>
      </c>
      <c r="GG1086" t="s">
        <v>188</v>
      </c>
      <c r="GH1086" t="s">
        <v>188</v>
      </c>
      <c r="GI1086" t="s">
        <v>5079</v>
      </c>
    </row>
    <row r="1087" spans="1:191" x14ac:dyDescent="0.35">
      <c r="A1087">
        <v>199</v>
      </c>
      <c r="B1087" t="s">
        <v>962</v>
      </c>
      <c r="C1087" t="s">
        <v>208</v>
      </c>
      <c r="D1087" t="s">
        <v>229</v>
      </c>
      <c r="E1087" t="s">
        <v>219</v>
      </c>
      <c r="F1087" t="s">
        <v>230</v>
      </c>
      <c r="G1087">
        <v>28</v>
      </c>
      <c r="P1087" t="s">
        <v>5215</v>
      </c>
      <c r="Q1087">
        <v>5</v>
      </c>
      <c r="AK1087" t="s">
        <v>192</v>
      </c>
      <c r="AL1087">
        <v>2</v>
      </c>
      <c r="AM1087" t="s">
        <v>193</v>
      </c>
      <c r="AN1087">
        <v>2</v>
      </c>
      <c r="AO1087" t="s">
        <v>188</v>
      </c>
      <c r="AP1087" t="s">
        <v>188</v>
      </c>
      <c r="AQ1087" t="s">
        <v>188</v>
      </c>
      <c r="AR1087">
        <v>150000</v>
      </c>
      <c r="AX1087" t="s">
        <v>971</v>
      </c>
      <c r="AY1087" t="s">
        <v>232</v>
      </c>
      <c r="AZ1087" t="s">
        <v>190</v>
      </c>
      <c r="BA1087" t="s">
        <v>230</v>
      </c>
      <c r="BB1087">
        <v>24</v>
      </c>
      <c r="BK1087" t="s">
        <v>5215</v>
      </c>
      <c r="BL1087">
        <v>5</v>
      </c>
      <c r="CF1087" t="s">
        <v>237</v>
      </c>
      <c r="CG1087">
        <v>3</v>
      </c>
      <c r="CH1087" t="s">
        <v>193</v>
      </c>
      <c r="CI1087">
        <v>2</v>
      </c>
      <c r="CJ1087" t="s">
        <v>188</v>
      </c>
      <c r="CK1087" t="s">
        <v>188</v>
      </c>
      <c r="CL1087" t="s">
        <v>188</v>
      </c>
      <c r="CM1087">
        <v>120000</v>
      </c>
      <c r="CS1087" t="s">
        <v>971</v>
      </c>
      <c r="CT1087" t="s">
        <v>238</v>
      </c>
      <c r="CU1087" t="s">
        <v>196</v>
      </c>
      <c r="CV1087" t="s">
        <v>230</v>
      </c>
      <c r="CW1087">
        <v>25</v>
      </c>
      <c r="DF1087" t="s">
        <v>5215</v>
      </c>
      <c r="DG1087">
        <v>5</v>
      </c>
      <c r="EA1087" t="s">
        <v>192</v>
      </c>
      <c r="EB1087">
        <v>3</v>
      </c>
      <c r="EC1087" t="s">
        <v>193</v>
      </c>
      <c r="ED1087">
        <v>4</v>
      </c>
      <c r="EE1087" t="s">
        <v>188</v>
      </c>
      <c r="EF1087" t="s">
        <v>188</v>
      </c>
      <c r="EG1087" t="s">
        <v>188</v>
      </c>
      <c r="EH1087">
        <v>470000</v>
      </c>
      <c r="EN1087" t="s">
        <v>971</v>
      </c>
      <c r="EO1087" t="s">
        <v>188</v>
      </c>
      <c r="EP1087" t="s">
        <v>188</v>
      </c>
      <c r="EQ1087" t="s">
        <v>188</v>
      </c>
      <c r="ER1087" t="s">
        <v>188</v>
      </c>
      <c r="ES1087" t="s">
        <v>188</v>
      </c>
      <c r="ET1087" t="s">
        <v>188</v>
      </c>
      <c r="EU1087" t="s">
        <v>188</v>
      </c>
      <c r="EV1087" t="s">
        <v>188</v>
      </c>
      <c r="EW1087" t="s">
        <v>188</v>
      </c>
      <c r="EX1087" t="s">
        <v>188</v>
      </c>
      <c r="EY1087" t="s">
        <v>188</v>
      </c>
      <c r="EZ1087" t="s">
        <v>188</v>
      </c>
      <c r="FA1087" t="s">
        <v>188</v>
      </c>
      <c r="FB1087" t="s">
        <v>188</v>
      </c>
      <c r="FC1087" t="s">
        <v>188</v>
      </c>
      <c r="FD1087" t="s">
        <v>188</v>
      </c>
      <c r="FE1087" t="s">
        <v>188</v>
      </c>
      <c r="FF1087" t="s">
        <v>188</v>
      </c>
      <c r="FG1087" t="s">
        <v>188</v>
      </c>
      <c r="FH1087" t="s">
        <v>188</v>
      </c>
      <c r="FI1087" t="s">
        <v>188</v>
      </c>
      <c r="FJ1087" t="s">
        <v>188</v>
      </c>
      <c r="FK1087" t="s">
        <v>188</v>
      </c>
      <c r="FL1087" t="s">
        <v>188</v>
      </c>
      <c r="FM1087" t="s">
        <v>188</v>
      </c>
      <c r="FN1087" t="s">
        <v>188</v>
      </c>
      <c r="FO1087" t="s">
        <v>188</v>
      </c>
      <c r="FP1087" t="s">
        <v>188</v>
      </c>
      <c r="FQ1087" t="s">
        <v>188</v>
      </c>
      <c r="FR1087" t="s">
        <v>188</v>
      </c>
      <c r="FS1087" t="s">
        <v>188</v>
      </c>
      <c r="FT1087" t="s">
        <v>188</v>
      </c>
      <c r="FU1087" t="s">
        <v>188</v>
      </c>
      <c r="FV1087" t="s">
        <v>188</v>
      </c>
      <c r="FW1087" t="s">
        <v>188</v>
      </c>
      <c r="FX1087" t="s">
        <v>188</v>
      </c>
      <c r="FY1087" t="s">
        <v>188</v>
      </c>
      <c r="FZ1087" t="s">
        <v>188</v>
      </c>
      <c r="GA1087" t="s">
        <v>188</v>
      </c>
      <c r="GB1087" t="s">
        <v>188</v>
      </c>
      <c r="GC1087" t="s">
        <v>188</v>
      </c>
      <c r="GD1087" t="s">
        <v>188</v>
      </c>
      <c r="GE1087" t="s">
        <v>188</v>
      </c>
      <c r="GF1087" t="s">
        <v>188</v>
      </c>
      <c r="GG1087" t="s">
        <v>188</v>
      </c>
      <c r="GH1087" t="s">
        <v>188</v>
      </c>
      <c r="GI1087" t="s">
        <v>972</v>
      </c>
    </row>
    <row r="1088" spans="1:191" x14ac:dyDescent="0.35">
      <c r="A1088">
        <v>459</v>
      </c>
      <c r="B1088" t="s">
        <v>1795</v>
      </c>
      <c r="C1088" t="s">
        <v>208</v>
      </c>
      <c r="D1088" t="s">
        <v>229</v>
      </c>
      <c r="E1088" t="s">
        <v>219</v>
      </c>
      <c r="F1088" t="s">
        <v>230</v>
      </c>
      <c r="G1088">
        <v>20</v>
      </c>
      <c r="P1088" t="s">
        <v>5215</v>
      </c>
      <c r="Q1088">
        <v>5</v>
      </c>
      <c r="AK1088" t="s">
        <v>192</v>
      </c>
      <c r="AL1088">
        <v>2</v>
      </c>
      <c r="AM1088" t="s">
        <v>193</v>
      </c>
      <c r="AN1088">
        <v>3</v>
      </c>
      <c r="AO1088" t="s">
        <v>188</v>
      </c>
      <c r="AP1088" t="s">
        <v>188</v>
      </c>
      <c r="AQ1088" t="s">
        <v>188</v>
      </c>
      <c r="AR1088">
        <v>28000</v>
      </c>
      <c r="AX1088" t="s">
        <v>1803</v>
      </c>
      <c r="AY1088" t="s">
        <v>232</v>
      </c>
      <c r="AZ1088" t="s">
        <v>190</v>
      </c>
      <c r="BA1088" t="s">
        <v>230</v>
      </c>
      <c r="BB1088">
        <v>36</v>
      </c>
      <c r="BK1088" t="s">
        <v>5215</v>
      </c>
      <c r="BL1088">
        <v>5</v>
      </c>
      <c r="CF1088" t="s">
        <v>237</v>
      </c>
      <c r="CG1088">
        <v>2</v>
      </c>
      <c r="CH1088" t="s">
        <v>193</v>
      </c>
      <c r="CI1088">
        <v>3</v>
      </c>
      <c r="CJ1088" t="s">
        <v>188</v>
      </c>
      <c r="CK1088" t="s">
        <v>188</v>
      </c>
      <c r="CL1088" t="s">
        <v>188</v>
      </c>
      <c r="CM1088">
        <v>79000</v>
      </c>
      <c r="CS1088" t="s">
        <v>1803</v>
      </c>
      <c r="CT1088" t="s">
        <v>238</v>
      </c>
      <c r="CU1088" t="s">
        <v>196</v>
      </c>
      <c r="CV1088" t="s">
        <v>230</v>
      </c>
      <c r="CW1088">
        <v>13</v>
      </c>
      <c r="DF1088" t="s">
        <v>5215</v>
      </c>
      <c r="DG1088">
        <v>5</v>
      </c>
      <c r="EA1088" t="s">
        <v>192</v>
      </c>
      <c r="EB1088">
        <v>1</v>
      </c>
      <c r="EC1088" t="s">
        <v>193</v>
      </c>
      <c r="ED1088">
        <v>2</v>
      </c>
      <c r="EE1088" t="s">
        <v>188</v>
      </c>
      <c r="EF1088" t="s">
        <v>188</v>
      </c>
      <c r="EG1088" t="s">
        <v>188</v>
      </c>
      <c r="EH1088">
        <v>38000</v>
      </c>
      <c r="EN1088" t="s">
        <v>1803</v>
      </c>
      <c r="EO1088" t="s">
        <v>188</v>
      </c>
      <c r="EP1088" t="s">
        <v>188</v>
      </c>
      <c r="EQ1088" t="s">
        <v>188</v>
      </c>
      <c r="ER1088" t="s">
        <v>188</v>
      </c>
      <c r="ES1088" t="s">
        <v>188</v>
      </c>
      <c r="ET1088" t="s">
        <v>188</v>
      </c>
      <c r="EU1088" t="s">
        <v>188</v>
      </c>
      <c r="EV1088" t="s">
        <v>188</v>
      </c>
      <c r="EW1088" t="s">
        <v>188</v>
      </c>
      <c r="EX1088" t="s">
        <v>188</v>
      </c>
      <c r="EY1088" t="s">
        <v>188</v>
      </c>
      <c r="EZ1088" t="s">
        <v>188</v>
      </c>
      <c r="FA1088" t="s">
        <v>188</v>
      </c>
      <c r="FB1088" t="s">
        <v>188</v>
      </c>
      <c r="FC1088" t="s">
        <v>188</v>
      </c>
      <c r="FD1088" t="s">
        <v>188</v>
      </c>
      <c r="FE1088" t="s">
        <v>188</v>
      </c>
      <c r="FF1088" t="s">
        <v>188</v>
      </c>
      <c r="FG1088" t="s">
        <v>188</v>
      </c>
      <c r="FH1088" t="s">
        <v>188</v>
      </c>
      <c r="FI1088" t="s">
        <v>188</v>
      </c>
      <c r="FJ1088" t="s">
        <v>188</v>
      </c>
      <c r="FK1088" t="s">
        <v>188</v>
      </c>
      <c r="FL1088" t="s">
        <v>188</v>
      </c>
      <c r="FM1088" t="s">
        <v>188</v>
      </c>
      <c r="FN1088" t="s">
        <v>188</v>
      </c>
      <c r="FO1088" t="s">
        <v>188</v>
      </c>
      <c r="FP1088" t="s">
        <v>188</v>
      </c>
      <c r="FQ1088" t="s">
        <v>188</v>
      </c>
      <c r="FR1088" t="s">
        <v>188</v>
      </c>
      <c r="FS1088" t="s">
        <v>188</v>
      </c>
      <c r="FT1088" t="s">
        <v>188</v>
      </c>
      <c r="FU1088" t="s">
        <v>188</v>
      </c>
      <c r="FV1088" t="s">
        <v>188</v>
      </c>
      <c r="FW1088" t="s">
        <v>188</v>
      </c>
      <c r="FX1088" t="s">
        <v>188</v>
      </c>
      <c r="FY1088" t="s">
        <v>188</v>
      </c>
      <c r="FZ1088" t="s">
        <v>188</v>
      </c>
      <c r="GA1088" t="s">
        <v>188</v>
      </c>
      <c r="GB1088" t="s">
        <v>188</v>
      </c>
      <c r="GC1088" t="s">
        <v>188</v>
      </c>
      <c r="GD1088" t="s">
        <v>188</v>
      </c>
      <c r="GE1088" t="s">
        <v>188</v>
      </c>
      <c r="GF1088" t="s">
        <v>188</v>
      </c>
      <c r="GG1088" t="s">
        <v>188</v>
      </c>
      <c r="GH1088" t="s">
        <v>188</v>
      </c>
      <c r="GI1088" t="s">
        <v>1804</v>
      </c>
    </row>
    <row r="1089" spans="1:191" x14ac:dyDescent="0.35">
      <c r="A1089">
        <v>537</v>
      </c>
      <c r="B1089" t="s">
        <v>2115</v>
      </c>
      <c r="C1089" t="s">
        <v>187</v>
      </c>
      <c r="D1089" t="s">
        <v>1974</v>
      </c>
      <c r="E1089" t="s">
        <v>219</v>
      </c>
      <c r="F1089" t="s">
        <v>1975</v>
      </c>
      <c r="G1089">
        <v>17</v>
      </c>
      <c r="P1089" t="s">
        <v>5215</v>
      </c>
      <c r="Q1089">
        <v>5</v>
      </c>
      <c r="AK1089" t="s">
        <v>188</v>
      </c>
      <c r="AL1089" t="s">
        <v>188</v>
      </c>
      <c r="AM1089" t="s">
        <v>188</v>
      </c>
      <c r="AN1089" t="s">
        <v>188</v>
      </c>
      <c r="AO1089" t="s">
        <v>188</v>
      </c>
      <c r="AP1089" t="s">
        <v>188</v>
      </c>
      <c r="AQ1089" t="s">
        <v>188</v>
      </c>
      <c r="AR1089">
        <v>4000</v>
      </c>
      <c r="AX1089" t="s">
        <v>2116</v>
      </c>
      <c r="AY1089" t="s">
        <v>1978</v>
      </c>
      <c r="AZ1089" t="s">
        <v>190</v>
      </c>
      <c r="BA1089" t="s">
        <v>1975</v>
      </c>
      <c r="BB1089">
        <v>27</v>
      </c>
      <c r="BK1089" t="s">
        <v>5215</v>
      </c>
      <c r="BL1089">
        <v>5</v>
      </c>
      <c r="CF1089" t="s">
        <v>188</v>
      </c>
      <c r="CG1089" t="s">
        <v>188</v>
      </c>
      <c r="CH1089" t="s">
        <v>188</v>
      </c>
      <c r="CI1089" t="s">
        <v>188</v>
      </c>
      <c r="CJ1089" t="s">
        <v>188</v>
      </c>
      <c r="CK1089" t="s">
        <v>188</v>
      </c>
      <c r="CL1089" t="s">
        <v>188</v>
      </c>
      <c r="CM1089">
        <v>33000</v>
      </c>
      <c r="CS1089" t="s">
        <v>2116</v>
      </c>
      <c r="CT1089" t="s">
        <v>1979</v>
      </c>
      <c r="CU1089" t="s">
        <v>196</v>
      </c>
      <c r="CV1089" t="s">
        <v>1975</v>
      </c>
      <c r="CW1089">
        <v>30</v>
      </c>
      <c r="DF1089" t="s">
        <v>5215</v>
      </c>
      <c r="DG1089">
        <v>5</v>
      </c>
      <c r="EA1089" t="s">
        <v>188</v>
      </c>
      <c r="EB1089" t="s">
        <v>188</v>
      </c>
      <c r="EC1089" t="s">
        <v>188</v>
      </c>
      <c r="ED1089" t="s">
        <v>188</v>
      </c>
      <c r="EE1089" t="s">
        <v>188</v>
      </c>
      <c r="EF1089" t="s">
        <v>188</v>
      </c>
      <c r="EG1089" t="s">
        <v>188</v>
      </c>
      <c r="EH1089">
        <v>19000</v>
      </c>
      <c r="EN1089" t="s">
        <v>2116</v>
      </c>
      <c r="EO1089" t="s">
        <v>188</v>
      </c>
      <c r="EP1089" t="s">
        <v>188</v>
      </c>
      <c r="EQ1089" t="s">
        <v>188</v>
      </c>
      <c r="ER1089" t="s">
        <v>188</v>
      </c>
      <c r="ES1089" t="s">
        <v>188</v>
      </c>
      <c r="ET1089" t="s">
        <v>188</v>
      </c>
      <c r="EU1089" t="s">
        <v>188</v>
      </c>
      <c r="EV1089" t="s">
        <v>188</v>
      </c>
      <c r="EW1089" t="s">
        <v>188</v>
      </c>
      <c r="EX1089" t="s">
        <v>188</v>
      </c>
      <c r="EY1089" t="s">
        <v>188</v>
      </c>
      <c r="EZ1089" t="s">
        <v>188</v>
      </c>
      <c r="FA1089" t="s">
        <v>188</v>
      </c>
      <c r="FB1089" t="s">
        <v>188</v>
      </c>
      <c r="FC1089" t="s">
        <v>188</v>
      </c>
      <c r="FD1089" t="s">
        <v>188</v>
      </c>
      <c r="FE1089" t="s">
        <v>188</v>
      </c>
      <c r="FF1089" t="s">
        <v>188</v>
      </c>
      <c r="FG1089" t="s">
        <v>188</v>
      </c>
      <c r="FH1089" t="s">
        <v>188</v>
      </c>
      <c r="FI1089" t="s">
        <v>188</v>
      </c>
      <c r="FJ1089" t="s">
        <v>188</v>
      </c>
      <c r="FK1089" t="s">
        <v>188</v>
      </c>
      <c r="FL1089" t="s">
        <v>188</v>
      </c>
      <c r="FM1089" t="s">
        <v>188</v>
      </c>
      <c r="FN1089" t="s">
        <v>188</v>
      </c>
      <c r="FO1089" t="s">
        <v>188</v>
      </c>
      <c r="FP1089" t="s">
        <v>188</v>
      </c>
      <c r="FQ1089" t="s">
        <v>188</v>
      </c>
      <c r="FR1089" t="s">
        <v>188</v>
      </c>
      <c r="FS1089" t="s">
        <v>188</v>
      </c>
      <c r="FT1089" t="s">
        <v>188</v>
      </c>
      <c r="FU1089" t="s">
        <v>188</v>
      </c>
      <c r="FV1089" t="s">
        <v>188</v>
      </c>
      <c r="FW1089" t="s">
        <v>188</v>
      </c>
      <c r="FX1089" t="s">
        <v>188</v>
      </c>
      <c r="FY1089" t="s">
        <v>188</v>
      </c>
      <c r="FZ1089" t="s">
        <v>188</v>
      </c>
      <c r="GA1089" t="s">
        <v>188</v>
      </c>
      <c r="GB1089" t="s">
        <v>188</v>
      </c>
      <c r="GC1089" t="s">
        <v>188</v>
      </c>
      <c r="GD1089" t="s">
        <v>188</v>
      </c>
      <c r="GE1089" t="s">
        <v>188</v>
      </c>
      <c r="GF1089" t="s">
        <v>188</v>
      </c>
      <c r="GG1089" t="s">
        <v>188</v>
      </c>
      <c r="GH1089" t="s">
        <v>188</v>
      </c>
      <c r="GI1089" t="s">
        <v>2117</v>
      </c>
    </row>
    <row r="1090" spans="1:191" x14ac:dyDescent="0.35">
      <c r="A1090">
        <v>1058</v>
      </c>
      <c r="B1090" t="s">
        <v>3735</v>
      </c>
      <c r="C1090" t="s">
        <v>205</v>
      </c>
      <c r="D1090" t="s">
        <v>2020</v>
      </c>
      <c r="E1090" t="s">
        <v>219</v>
      </c>
      <c r="F1090" t="s">
        <v>2021</v>
      </c>
      <c r="G1090">
        <v>1</v>
      </c>
      <c r="P1090" t="s">
        <v>5215</v>
      </c>
      <c r="Q1090">
        <v>5</v>
      </c>
      <c r="AK1090" t="s">
        <v>192</v>
      </c>
      <c r="AL1090">
        <v>1</v>
      </c>
      <c r="AM1090" t="s">
        <v>193</v>
      </c>
      <c r="AN1090">
        <v>1</v>
      </c>
      <c r="AO1090" t="s">
        <v>188</v>
      </c>
      <c r="AP1090" t="s">
        <v>188</v>
      </c>
      <c r="AQ1090" t="s">
        <v>188</v>
      </c>
      <c r="AR1090">
        <v>27000</v>
      </c>
      <c r="AX1090" t="s">
        <v>3738</v>
      </c>
      <c r="AY1090" t="s">
        <v>2023</v>
      </c>
      <c r="AZ1090" t="s">
        <v>190</v>
      </c>
      <c r="BA1090" t="s">
        <v>2021</v>
      </c>
      <c r="BB1090">
        <v>7</v>
      </c>
      <c r="BK1090" t="s">
        <v>5215</v>
      </c>
      <c r="BL1090">
        <v>5</v>
      </c>
      <c r="CF1090" t="s">
        <v>237</v>
      </c>
      <c r="CG1090">
        <v>1</v>
      </c>
      <c r="CH1090" t="s">
        <v>193</v>
      </c>
      <c r="CI1090">
        <v>1</v>
      </c>
      <c r="CJ1090" t="s">
        <v>188</v>
      </c>
      <c r="CK1090" t="s">
        <v>188</v>
      </c>
      <c r="CL1090" t="s">
        <v>188</v>
      </c>
      <c r="CM1090">
        <v>4000</v>
      </c>
      <c r="CS1090" t="s">
        <v>3738</v>
      </c>
      <c r="CT1090" t="s">
        <v>2024</v>
      </c>
      <c r="CU1090" t="s">
        <v>196</v>
      </c>
      <c r="CV1090" t="s">
        <v>2021</v>
      </c>
      <c r="CW1090">
        <v>4</v>
      </c>
      <c r="DF1090" t="s">
        <v>5215</v>
      </c>
      <c r="DG1090">
        <v>5</v>
      </c>
      <c r="EA1090" t="s">
        <v>192</v>
      </c>
      <c r="EB1090">
        <v>1</v>
      </c>
      <c r="EC1090" t="s">
        <v>193</v>
      </c>
      <c r="ED1090">
        <v>1</v>
      </c>
      <c r="EE1090" t="s">
        <v>188</v>
      </c>
      <c r="EF1090" t="s">
        <v>188</v>
      </c>
      <c r="EG1090" t="s">
        <v>188</v>
      </c>
      <c r="EH1090">
        <v>6000</v>
      </c>
      <c r="EN1090" t="s">
        <v>3738</v>
      </c>
      <c r="EO1090" t="s">
        <v>188</v>
      </c>
      <c r="EP1090" t="s">
        <v>188</v>
      </c>
      <c r="EQ1090" t="s">
        <v>188</v>
      </c>
      <c r="ER1090" t="s">
        <v>188</v>
      </c>
      <c r="ES1090" t="s">
        <v>188</v>
      </c>
      <c r="ET1090" t="s">
        <v>188</v>
      </c>
      <c r="EU1090" t="s">
        <v>188</v>
      </c>
      <c r="EV1090" t="s">
        <v>188</v>
      </c>
      <c r="EW1090" t="s">
        <v>188</v>
      </c>
      <c r="EX1090" t="s">
        <v>188</v>
      </c>
      <c r="EY1090" t="s">
        <v>188</v>
      </c>
      <c r="EZ1090" t="s">
        <v>188</v>
      </c>
      <c r="FA1090" t="s">
        <v>188</v>
      </c>
      <c r="FB1090" t="s">
        <v>188</v>
      </c>
      <c r="FC1090" t="s">
        <v>188</v>
      </c>
      <c r="FD1090" t="s">
        <v>188</v>
      </c>
      <c r="FE1090" t="s">
        <v>188</v>
      </c>
      <c r="FF1090" t="s">
        <v>188</v>
      </c>
      <c r="FG1090" t="s">
        <v>188</v>
      </c>
      <c r="FH1090" t="s">
        <v>188</v>
      </c>
      <c r="FI1090" t="s">
        <v>188</v>
      </c>
      <c r="FJ1090" t="s">
        <v>188</v>
      </c>
      <c r="FK1090" t="s">
        <v>188</v>
      </c>
      <c r="FL1090" t="s">
        <v>188</v>
      </c>
      <c r="FM1090" t="s">
        <v>188</v>
      </c>
      <c r="FN1090" t="s">
        <v>188</v>
      </c>
      <c r="FO1090" t="s">
        <v>188</v>
      </c>
      <c r="FP1090" t="s">
        <v>188</v>
      </c>
      <c r="FQ1090" t="s">
        <v>188</v>
      </c>
      <c r="FR1090" t="s">
        <v>188</v>
      </c>
      <c r="FS1090" t="s">
        <v>188</v>
      </c>
      <c r="FT1090" t="s">
        <v>188</v>
      </c>
      <c r="FU1090" t="s">
        <v>188</v>
      </c>
      <c r="FV1090" t="s">
        <v>188</v>
      </c>
      <c r="FW1090" t="s">
        <v>188</v>
      </c>
      <c r="FX1090" t="s">
        <v>188</v>
      </c>
      <c r="FY1090" t="s">
        <v>188</v>
      </c>
      <c r="FZ1090" t="s">
        <v>188</v>
      </c>
      <c r="GA1090" t="s">
        <v>188</v>
      </c>
      <c r="GB1090" t="s">
        <v>188</v>
      </c>
      <c r="GC1090" t="s">
        <v>188</v>
      </c>
      <c r="GD1090" t="s">
        <v>188</v>
      </c>
      <c r="GE1090" t="s">
        <v>188</v>
      </c>
      <c r="GF1090" t="s">
        <v>188</v>
      </c>
      <c r="GG1090" t="s">
        <v>188</v>
      </c>
      <c r="GH1090" t="s">
        <v>188</v>
      </c>
      <c r="GI1090" t="s">
        <v>3739</v>
      </c>
    </row>
    <row r="1091" spans="1:191" x14ac:dyDescent="0.35">
      <c r="A1091">
        <v>1221</v>
      </c>
      <c r="B1091" t="s">
        <v>4253</v>
      </c>
      <c r="C1091" t="s">
        <v>187</v>
      </c>
      <c r="D1091" t="s">
        <v>1995</v>
      </c>
      <c r="E1091" t="s">
        <v>219</v>
      </c>
      <c r="F1091" t="s">
        <v>780</v>
      </c>
      <c r="G1091">
        <v>11</v>
      </c>
      <c r="P1091" t="s">
        <v>5215</v>
      </c>
      <c r="Q1091">
        <v>5</v>
      </c>
      <c r="AK1091" t="s">
        <v>188</v>
      </c>
      <c r="AL1091" t="s">
        <v>188</v>
      </c>
      <c r="AM1091" t="s">
        <v>188</v>
      </c>
      <c r="AN1091" t="s">
        <v>188</v>
      </c>
      <c r="AO1091" t="s">
        <v>188</v>
      </c>
      <c r="AP1091" t="s">
        <v>188</v>
      </c>
      <c r="AQ1091" t="s">
        <v>188</v>
      </c>
      <c r="AR1091">
        <v>9000</v>
      </c>
      <c r="AX1091" t="s">
        <v>4254</v>
      </c>
      <c r="AY1091" t="s">
        <v>779</v>
      </c>
      <c r="AZ1091" t="s">
        <v>190</v>
      </c>
      <c r="BA1091" t="s">
        <v>780</v>
      </c>
      <c r="BB1091">
        <v>7</v>
      </c>
      <c r="BK1091" t="s">
        <v>5215</v>
      </c>
      <c r="BL1091">
        <v>5</v>
      </c>
      <c r="CF1091" t="s">
        <v>192</v>
      </c>
      <c r="CG1091">
        <v>2</v>
      </c>
      <c r="CH1091" t="s">
        <v>188</v>
      </c>
      <c r="CI1091" t="s">
        <v>188</v>
      </c>
      <c r="CJ1091" t="s">
        <v>188</v>
      </c>
      <c r="CK1091" t="s">
        <v>188</v>
      </c>
      <c r="CL1091" t="s">
        <v>188</v>
      </c>
      <c r="CM1091">
        <v>23000</v>
      </c>
      <c r="CS1091" t="s">
        <v>4254</v>
      </c>
      <c r="CT1091" t="s">
        <v>784</v>
      </c>
      <c r="CU1091" t="s">
        <v>196</v>
      </c>
      <c r="CV1091" t="s">
        <v>780</v>
      </c>
      <c r="CW1091">
        <v>5</v>
      </c>
      <c r="DF1091" t="s">
        <v>5215</v>
      </c>
      <c r="DG1091">
        <v>5</v>
      </c>
      <c r="EA1091" t="s">
        <v>188</v>
      </c>
      <c r="EB1091" t="s">
        <v>188</v>
      </c>
      <c r="EC1091" t="s">
        <v>188</v>
      </c>
      <c r="ED1091" t="s">
        <v>188</v>
      </c>
      <c r="EE1091" t="s">
        <v>188</v>
      </c>
      <c r="EF1091" t="s">
        <v>188</v>
      </c>
      <c r="EG1091" t="s">
        <v>188</v>
      </c>
      <c r="EH1091">
        <v>6000</v>
      </c>
      <c r="EN1091" t="s">
        <v>4254</v>
      </c>
      <c r="EO1091" t="s">
        <v>188</v>
      </c>
      <c r="EP1091" t="s">
        <v>188</v>
      </c>
      <c r="EQ1091" t="s">
        <v>188</v>
      </c>
      <c r="ER1091" t="s">
        <v>188</v>
      </c>
      <c r="ES1091" t="s">
        <v>188</v>
      </c>
      <c r="ET1091" t="s">
        <v>188</v>
      </c>
      <c r="EU1091" t="s">
        <v>188</v>
      </c>
      <c r="EV1091" t="s">
        <v>188</v>
      </c>
      <c r="EW1091" t="s">
        <v>188</v>
      </c>
      <c r="EX1091" t="s">
        <v>188</v>
      </c>
      <c r="EY1091" t="s">
        <v>188</v>
      </c>
      <c r="EZ1091" t="s">
        <v>188</v>
      </c>
      <c r="FA1091" t="s">
        <v>188</v>
      </c>
      <c r="FB1091" t="s">
        <v>188</v>
      </c>
      <c r="FC1091" t="s">
        <v>188</v>
      </c>
      <c r="FD1091" t="s">
        <v>188</v>
      </c>
      <c r="FE1091" t="s">
        <v>188</v>
      </c>
      <c r="FF1091" t="s">
        <v>188</v>
      </c>
      <c r="FG1091" t="s">
        <v>188</v>
      </c>
      <c r="FH1091" t="s">
        <v>188</v>
      </c>
      <c r="FI1091" t="s">
        <v>188</v>
      </c>
      <c r="FJ1091" t="s">
        <v>188</v>
      </c>
      <c r="FK1091" t="s">
        <v>188</v>
      </c>
      <c r="FL1091" t="s">
        <v>188</v>
      </c>
      <c r="FM1091" t="s">
        <v>188</v>
      </c>
      <c r="FN1091" t="s">
        <v>188</v>
      </c>
      <c r="FO1091" t="s">
        <v>188</v>
      </c>
      <c r="FP1091" t="s">
        <v>188</v>
      </c>
      <c r="FQ1091" t="s">
        <v>188</v>
      </c>
      <c r="FR1091" t="s">
        <v>188</v>
      </c>
      <c r="FS1091" t="s">
        <v>188</v>
      </c>
      <c r="FT1091" t="s">
        <v>188</v>
      </c>
      <c r="FU1091" t="s">
        <v>188</v>
      </c>
      <c r="FV1091" t="s">
        <v>188</v>
      </c>
      <c r="FW1091" t="s">
        <v>188</v>
      </c>
      <c r="FX1091" t="s">
        <v>188</v>
      </c>
      <c r="FY1091" t="s">
        <v>188</v>
      </c>
      <c r="FZ1091" t="s">
        <v>188</v>
      </c>
      <c r="GA1091" t="s">
        <v>188</v>
      </c>
      <c r="GB1091" t="s">
        <v>188</v>
      </c>
      <c r="GC1091" t="s">
        <v>188</v>
      </c>
      <c r="GD1091" t="s">
        <v>188</v>
      </c>
      <c r="GE1091" t="s">
        <v>188</v>
      </c>
      <c r="GF1091" t="s">
        <v>188</v>
      </c>
      <c r="GG1091" t="s">
        <v>188</v>
      </c>
      <c r="GH1091" t="s">
        <v>188</v>
      </c>
      <c r="GI1091" t="s">
        <v>4255</v>
      </c>
    </row>
    <row r="1092" spans="1:191" x14ac:dyDescent="0.35">
      <c r="A1092">
        <v>1240</v>
      </c>
      <c r="B1092" t="s">
        <v>4304</v>
      </c>
      <c r="C1092" t="s">
        <v>214</v>
      </c>
      <c r="D1092" t="s">
        <v>1995</v>
      </c>
      <c r="E1092" t="s">
        <v>219</v>
      </c>
      <c r="F1092" t="s">
        <v>780</v>
      </c>
      <c r="G1092">
        <v>21</v>
      </c>
      <c r="P1092" t="s">
        <v>5215</v>
      </c>
      <c r="Q1092">
        <v>5</v>
      </c>
      <c r="AK1092" t="s">
        <v>188</v>
      </c>
      <c r="AL1092" t="s">
        <v>188</v>
      </c>
      <c r="AM1092" t="s">
        <v>188</v>
      </c>
      <c r="AN1092" t="s">
        <v>188</v>
      </c>
      <c r="AO1092" t="s">
        <v>188</v>
      </c>
      <c r="AP1092" t="s">
        <v>188</v>
      </c>
      <c r="AQ1092" t="s">
        <v>188</v>
      </c>
      <c r="AR1092">
        <v>16000</v>
      </c>
      <c r="AX1092" t="s">
        <v>4314</v>
      </c>
      <c r="AY1092" t="s">
        <v>779</v>
      </c>
      <c r="AZ1092" t="s">
        <v>190</v>
      </c>
      <c r="BA1092" t="s">
        <v>780</v>
      </c>
      <c r="BB1092">
        <v>20</v>
      </c>
      <c r="BK1092" t="s">
        <v>5215</v>
      </c>
      <c r="BL1092">
        <v>5</v>
      </c>
      <c r="CF1092" t="s">
        <v>192</v>
      </c>
      <c r="CG1092">
        <v>1</v>
      </c>
      <c r="CH1092" t="s">
        <v>188</v>
      </c>
      <c r="CI1092" t="s">
        <v>188</v>
      </c>
      <c r="CJ1092" t="s">
        <v>188</v>
      </c>
      <c r="CK1092" t="s">
        <v>188</v>
      </c>
      <c r="CL1092" t="s">
        <v>188</v>
      </c>
      <c r="CM1092">
        <v>6000</v>
      </c>
      <c r="CS1092" t="s">
        <v>4314</v>
      </c>
      <c r="CT1092" t="s">
        <v>784</v>
      </c>
      <c r="CU1092" t="s">
        <v>196</v>
      </c>
      <c r="CV1092" t="s">
        <v>780</v>
      </c>
      <c r="CW1092">
        <v>4</v>
      </c>
      <c r="DF1092" t="s">
        <v>5215</v>
      </c>
      <c r="DG1092">
        <v>5</v>
      </c>
      <c r="EA1092" t="s">
        <v>188</v>
      </c>
      <c r="EB1092" t="s">
        <v>188</v>
      </c>
      <c r="EC1092" t="s">
        <v>188</v>
      </c>
      <c r="ED1092" t="s">
        <v>188</v>
      </c>
      <c r="EE1092" t="s">
        <v>188</v>
      </c>
      <c r="EF1092" t="s">
        <v>188</v>
      </c>
      <c r="EG1092" t="s">
        <v>188</v>
      </c>
      <c r="EH1092">
        <v>13000</v>
      </c>
      <c r="EN1092" t="s">
        <v>4314</v>
      </c>
      <c r="EO1092" t="s">
        <v>188</v>
      </c>
      <c r="EP1092" t="s">
        <v>188</v>
      </c>
      <c r="EQ1092" t="s">
        <v>188</v>
      </c>
      <c r="ER1092" t="s">
        <v>188</v>
      </c>
      <c r="ES1092" t="s">
        <v>188</v>
      </c>
      <c r="ET1092" t="s">
        <v>188</v>
      </c>
      <c r="EU1092" t="s">
        <v>188</v>
      </c>
      <c r="EV1092" t="s">
        <v>188</v>
      </c>
      <c r="EW1092" t="s">
        <v>188</v>
      </c>
      <c r="EX1092" t="s">
        <v>188</v>
      </c>
      <c r="EY1092" t="s">
        <v>188</v>
      </c>
      <c r="EZ1092" t="s">
        <v>188</v>
      </c>
      <c r="FA1092" t="s">
        <v>188</v>
      </c>
      <c r="FB1092" t="s">
        <v>188</v>
      </c>
      <c r="FC1092" t="s">
        <v>188</v>
      </c>
      <c r="FD1092" t="s">
        <v>188</v>
      </c>
      <c r="FE1092" t="s">
        <v>188</v>
      </c>
      <c r="FF1092" t="s">
        <v>188</v>
      </c>
      <c r="FG1092" t="s">
        <v>188</v>
      </c>
      <c r="FH1092" t="s">
        <v>188</v>
      </c>
      <c r="FI1092" t="s">
        <v>188</v>
      </c>
      <c r="FJ1092" t="s">
        <v>188</v>
      </c>
      <c r="FK1092" t="s">
        <v>188</v>
      </c>
      <c r="FL1092" t="s">
        <v>188</v>
      </c>
      <c r="FM1092" t="s">
        <v>188</v>
      </c>
      <c r="FN1092" t="s">
        <v>188</v>
      </c>
      <c r="FO1092" t="s">
        <v>188</v>
      </c>
      <c r="FP1092" t="s">
        <v>188</v>
      </c>
      <c r="FQ1092" t="s">
        <v>188</v>
      </c>
      <c r="FR1092" t="s">
        <v>188</v>
      </c>
      <c r="FS1092" t="s">
        <v>188</v>
      </c>
      <c r="FT1092" t="s">
        <v>188</v>
      </c>
      <c r="FU1092" t="s">
        <v>188</v>
      </c>
      <c r="FV1092" t="s">
        <v>188</v>
      </c>
      <c r="FW1092" t="s">
        <v>188</v>
      </c>
      <c r="FX1092" t="s">
        <v>188</v>
      </c>
      <c r="FY1092" t="s">
        <v>188</v>
      </c>
      <c r="FZ1092" t="s">
        <v>188</v>
      </c>
      <c r="GA1092" t="s">
        <v>188</v>
      </c>
      <c r="GB1092" t="s">
        <v>188</v>
      </c>
      <c r="GC1092" t="s">
        <v>188</v>
      </c>
      <c r="GD1092" t="s">
        <v>188</v>
      </c>
      <c r="GE1092" t="s">
        <v>188</v>
      </c>
      <c r="GF1092" t="s">
        <v>188</v>
      </c>
      <c r="GG1092" t="s">
        <v>188</v>
      </c>
      <c r="GH1092" t="s">
        <v>188</v>
      </c>
      <c r="GI1092" t="s">
        <v>4315</v>
      </c>
    </row>
    <row r="1093" spans="1:191" x14ac:dyDescent="0.35">
      <c r="A1093">
        <v>1363</v>
      </c>
      <c r="B1093" t="s">
        <v>4684</v>
      </c>
      <c r="C1093" t="s">
        <v>208</v>
      </c>
      <c r="D1093" t="s">
        <v>2020</v>
      </c>
      <c r="E1093" t="s">
        <v>219</v>
      </c>
      <c r="F1093" t="s">
        <v>2021</v>
      </c>
      <c r="G1093">
        <v>28</v>
      </c>
      <c r="P1093" t="s">
        <v>5215</v>
      </c>
      <c r="Q1093">
        <v>5</v>
      </c>
      <c r="AK1093" t="s">
        <v>192</v>
      </c>
      <c r="AL1093">
        <v>3</v>
      </c>
      <c r="AM1093" t="s">
        <v>193</v>
      </c>
      <c r="AN1093">
        <v>4</v>
      </c>
      <c r="AO1093" t="s">
        <v>188</v>
      </c>
      <c r="AP1093" t="s">
        <v>188</v>
      </c>
      <c r="AQ1093" t="s">
        <v>188</v>
      </c>
      <c r="AR1093">
        <v>9000</v>
      </c>
      <c r="AX1093" t="s">
        <v>4691</v>
      </c>
      <c r="AY1093" t="s">
        <v>2023</v>
      </c>
      <c r="AZ1093" t="s">
        <v>190</v>
      </c>
      <c r="BA1093" t="s">
        <v>2021</v>
      </c>
      <c r="BB1093">
        <v>24</v>
      </c>
      <c r="BK1093" t="s">
        <v>5215</v>
      </c>
      <c r="BL1093">
        <v>5</v>
      </c>
      <c r="CF1093" t="s">
        <v>237</v>
      </c>
      <c r="CG1093">
        <v>2</v>
      </c>
      <c r="CH1093" t="s">
        <v>193</v>
      </c>
      <c r="CI1093">
        <v>3</v>
      </c>
      <c r="CJ1093" t="s">
        <v>188</v>
      </c>
      <c r="CK1093" t="s">
        <v>188</v>
      </c>
      <c r="CL1093" t="s">
        <v>188</v>
      </c>
      <c r="CM1093">
        <v>9000</v>
      </c>
      <c r="CS1093" t="s">
        <v>4691</v>
      </c>
      <c r="CT1093" t="s">
        <v>2024</v>
      </c>
      <c r="CU1093" t="s">
        <v>196</v>
      </c>
      <c r="CV1093" t="s">
        <v>2021</v>
      </c>
      <c r="CW1093">
        <v>21</v>
      </c>
      <c r="DF1093" t="s">
        <v>5216</v>
      </c>
      <c r="DG1093">
        <v>7</v>
      </c>
      <c r="EA1093" t="s">
        <v>192</v>
      </c>
      <c r="EB1093">
        <v>4</v>
      </c>
      <c r="EC1093" t="s">
        <v>193</v>
      </c>
      <c r="ED1093">
        <v>4</v>
      </c>
      <c r="EE1093" t="s">
        <v>188</v>
      </c>
      <c r="EF1093" t="s">
        <v>188</v>
      </c>
      <c r="EG1093" t="s">
        <v>188</v>
      </c>
      <c r="EH1093">
        <v>6000</v>
      </c>
      <c r="EN1093" t="s">
        <v>4691</v>
      </c>
      <c r="EO1093" t="s">
        <v>188</v>
      </c>
      <c r="EP1093" t="s">
        <v>188</v>
      </c>
      <c r="EQ1093" t="s">
        <v>188</v>
      </c>
      <c r="ER1093" t="s">
        <v>188</v>
      </c>
      <c r="ES1093" t="s">
        <v>188</v>
      </c>
      <c r="ET1093" t="s">
        <v>188</v>
      </c>
      <c r="EU1093" t="s">
        <v>188</v>
      </c>
      <c r="EV1093" t="s">
        <v>188</v>
      </c>
      <c r="EW1093" t="s">
        <v>188</v>
      </c>
      <c r="EX1093" t="s">
        <v>188</v>
      </c>
      <c r="EY1093" t="s">
        <v>188</v>
      </c>
      <c r="EZ1093" t="s">
        <v>188</v>
      </c>
      <c r="FA1093" t="s">
        <v>188</v>
      </c>
      <c r="FB1093" t="s">
        <v>188</v>
      </c>
      <c r="FC1093" t="s">
        <v>188</v>
      </c>
      <c r="FD1093" t="s">
        <v>188</v>
      </c>
      <c r="FE1093" t="s">
        <v>188</v>
      </c>
      <c r="FF1093" t="s">
        <v>188</v>
      </c>
      <c r="FG1093" t="s">
        <v>188</v>
      </c>
      <c r="FH1093" t="s">
        <v>188</v>
      </c>
      <c r="FI1093" t="s">
        <v>188</v>
      </c>
      <c r="FJ1093" t="s">
        <v>188</v>
      </c>
      <c r="FK1093" t="s">
        <v>188</v>
      </c>
      <c r="FL1093" t="s">
        <v>188</v>
      </c>
      <c r="FM1093" t="s">
        <v>188</v>
      </c>
      <c r="FN1093" t="s">
        <v>188</v>
      </c>
      <c r="FO1093" t="s">
        <v>188</v>
      </c>
      <c r="FP1093" t="s">
        <v>188</v>
      </c>
      <c r="FQ1093" t="s">
        <v>188</v>
      </c>
      <c r="FR1093" t="s">
        <v>188</v>
      </c>
      <c r="FS1093" t="s">
        <v>188</v>
      </c>
      <c r="FT1093" t="s">
        <v>188</v>
      </c>
      <c r="FU1093" t="s">
        <v>188</v>
      </c>
      <c r="FV1093" t="s">
        <v>188</v>
      </c>
      <c r="FW1093" t="s">
        <v>188</v>
      </c>
      <c r="FX1093" t="s">
        <v>188</v>
      </c>
      <c r="FY1093" t="s">
        <v>188</v>
      </c>
      <c r="FZ1093" t="s">
        <v>188</v>
      </c>
      <c r="GA1093" t="s">
        <v>188</v>
      </c>
      <c r="GB1093" t="s">
        <v>188</v>
      </c>
      <c r="GC1093" t="s">
        <v>188</v>
      </c>
      <c r="GD1093" t="s">
        <v>188</v>
      </c>
      <c r="GE1093" t="s">
        <v>188</v>
      </c>
      <c r="GF1093" t="s">
        <v>188</v>
      </c>
      <c r="GG1093" t="s">
        <v>188</v>
      </c>
      <c r="GH1093" t="s">
        <v>188</v>
      </c>
      <c r="GI1093" t="s">
        <v>4692</v>
      </c>
    </row>
    <row r="1094" spans="1:191" x14ac:dyDescent="0.35">
      <c r="A1094">
        <v>119</v>
      </c>
      <c r="B1094" t="s">
        <v>651</v>
      </c>
      <c r="C1094" t="s">
        <v>208</v>
      </c>
      <c r="D1094" t="s">
        <v>229</v>
      </c>
      <c r="E1094" t="s">
        <v>219</v>
      </c>
      <c r="F1094" t="s">
        <v>230</v>
      </c>
      <c r="G1094">
        <v>14</v>
      </c>
      <c r="P1094" t="s">
        <v>5215</v>
      </c>
      <c r="Q1094">
        <v>5</v>
      </c>
      <c r="AK1094" t="s">
        <v>192</v>
      </c>
      <c r="AL1094">
        <v>2</v>
      </c>
      <c r="AM1094" t="s">
        <v>193</v>
      </c>
      <c r="AN1094">
        <v>2</v>
      </c>
      <c r="AO1094" t="s">
        <v>188</v>
      </c>
      <c r="AP1094" t="s">
        <v>188</v>
      </c>
      <c r="AQ1094" t="s">
        <v>188</v>
      </c>
      <c r="AR1094">
        <v>4000</v>
      </c>
      <c r="AX1094" t="s">
        <v>660</v>
      </c>
      <c r="AY1094" t="s">
        <v>232</v>
      </c>
      <c r="AZ1094" t="s">
        <v>190</v>
      </c>
      <c r="BA1094" t="s">
        <v>230</v>
      </c>
      <c r="BB1094">
        <v>29</v>
      </c>
      <c r="BK1094" t="s">
        <v>5215</v>
      </c>
      <c r="BL1094">
        <v>5</v>
      </c>
      <c r="CF1094" t="s">
        <v>237</v>
      </c>
      <c r="CG1094">
        <v>2</v>
      </c>
      <c r="CH1094" t="s">
        <v>193</v>
      </c>
      <c r="CI1094">
        <v>2</v>
      </c>
      <c r="CJ1094" t="s">
        <v>188</v>
      </c>
      <c r="CK1094" t="s">
        <v>188</v>
      </c>
      <c r="CL1094" t="s">
        <v>188</v>
      </c>
      <c r="CM1094">
        <v>0</v>
      </c>
      <c r="CS1094" t="s">
        <v>660</v>
      </c>
      <c r="CT1094" t="s">
        <v>238</v>
      </c>
      <c r="CU1094" t="s">
        <v>196</v>
      </c>
      <c r="CV1094" t="s">
        <v>230</v>
      </c>
      <c r="CW1094">
        <v>22</v>
      </c>
      <c r="DF1094" t="s">
        <v>5216</v>
      </c>
      <c r="DG1094">
        <v>8</v>
      </c>
      <c r="EA1094" t="s">
        <v>192</v>
      </c>
      <c r="EB1094">
        <v>3</v>
      </c>
      <c r="EC1094" t="s">
        <v>193</v>
      </c>
      <c r="ED1094">
        <v>3</v>
      </c>
      <c r="EE1094" t="s">
        <v>188</v>
      </c>
      <c r="EF1094" t="s">
        <v>188</v>
      </c>
      <c r="EG1094" t="s">
        <v>188</v>
      </c>
      <c r="EH1094">
        <v>3000</v>
      </c>
      <c r="EI1094" t="s">
        <v>236</v>
      </c>
      <c r="EN1094" t="s">
        <v>660</v>
      </c>
      <c r="EO1094" t="s">
        <v>188</v>
      </c>
      <c r="EP1094" t="s">
        <v>188</v>
      </c>
      <c r="EQ1094" t="s">
        <v>188</v>
      </c>
      <c r="ER1094" t="s">
        <v>188</v>
      </c>
      <c r="ES1094" t="s">
        <v>188</v>
      </c>
      <c r="ET1094" t="s">
        <v>188</v>
      </c>
      <c r="EU1094" t="s">
        <v>188</v>
      </c>
      <c r="EV1094" t="s">
        <v>188</v>
      </c>
      <c r="EW1094" t="s">
        <v>188</v>
      </c>
      <c r="EX1094" t="s">
        <v>188</v>
      </c>
      <c r="EY1094" t="s">
        <v>188</v>
      </c>
      <c r="EZ1094" t="s">
        <v>188</v>
      </c>
      <c r="FA1094" t="s">
        <v>188</v>
      </c>
      <c r="FB1094" t="s">
        <v>188</v>
      </c>
      <c r="FC1094" t="s">
        <v>188</v>
      </c>
      <c r="FD1094" t="s">
        <v>188</v>
      </c>
      <c r="FE1094" t="s">
        <v>188</v>
      </c>
      <c r="FF1094" t="s">
        <v>188</v>
      </c>
      <c r="FG1094" t="s">
        <v>188</v>
      </c>
      <c r="FH1094" t="s">
        <v>188</v>
      </c>
      <c r="FI1094" t="s">
        <v>188</v>
      </c>
      <c r="FJ1094" t="s">
        <v>188</v>
      </c>
      <c r="FK1094" t="s">
        <v>188</v>
      </c>
      <c r="FL1094" t="s">
        <v>188</v>
      </c>
      <c r="FM1094" t="s">
        <v>188</v>
      </c>
      <c r="FN1094" t="s">
        <v>188</v>
      </c>
      <c r="FO1094" t="s">
        <v>188</v>
      </c>
      <c r="FP1094" t="s">
        <v>188</v>
      </c>
      <c r="FQ1094" t="s">
        <v>188</v>
      </c>
      <c r="FR1094" t="s">
        <v>188</v>
      </c>
      <c r="FS1094" t="s">
        <v>188</v>
      </c>
      <c r="FT1094" t="s">
        <v>188</v>
      </c>
      <c r="FU1094" t="s">
        <v>188</v>
      </c>
      <c r="FV1094" t="s">
        <v>188</v>
      </c>
      <c r="FW1094" t="s">
        <v>188</v>
      </c>
      <c r="FX1094" t="s">
        <v>188</v>
      </c>
      <c r="FY1094" t="s">
        <v>188</v>
      </c>
      <c r="FZ1094" t="s">
        <v>188</v>
      </c>
      <c r="GA1094" t="s">
        <v>188</v>
      </c>
      <c r="GB1094" t="s">
        <v>188</v>
      </c>
      <c r="GC1094" t="s">
        <v>188</v>
      </c>
      <c r="GD1094" t="s">
        <v>188</v>
      </c>
      <c r="GE1094" t="s">
        <v>188</v>
      </c>
      <c r="GF1094" t="s">
        <v>188</v>
      </c>
      <c r="GG1094" t="s">
        <v>188</v>
      </c>
      <c r="GH1094" t="s">
        <v>188</v>
      </c>
      <c r="GI1094" t="s">
        <v>661</v>
      </c>
    </row>
    <row r="1095" spans="1:191" x14ac:dyDescent="0.35">
      <c r="A1095">
        <v>645</v>
      </c>
      <c r="B1095" t="s">
        <v>2432</v>
      </c>
      <c r="C1095" t="s">
        <v>187</v>
      </c>
      <c r="D1095" t="s">
        <v>1974</v>
      </c>
      <c r="E1095" t="s">
        <v>219</v>
      </c>
      <c r="F1095" t="s">
        <v>1975</v>
      </c>
      <c r="G1095">
        <v>23</v>
      </c>
      <c r="P1095" t="s">
        <v>5215</v>
      </c>
      <c r="Q1095">
        <v>5</v>
      </c>
      <c r="AK1095" t="s">
        <v>188</v>
      </c>
      <c r="AL1095" t="s">
        <v>188</v>
      </c>
      <c r="AM1095" t="s">
        <v>188</v>
      </c>
      <c r="AN1095" t="s">
        <v>188</v>
      </c>
      <c r="AO1095" t="s">
        <v>188</v>
      </c>
      <c r="AP1095" t="s">
        <v>188</v>
      </c>
      <c r="AQ1095" t="s">
        <v>188</v>
      </c>
      <c r="AR1095">
        <v>26000</v>
      </c>
      <c r="AX1095" t="s">
        <v>2433</v>
      </c>
      <c r="AY1095" t="s">
        <v>1978</v>
      </c>
      <c r="AZ1095" t="s">
        <v>190</v>
      </c>
      <c r="BA1095" t="s">
        <v>1975</v>
      </c>
      <c r="BB1095">
        <v>25</v>
      </c>
      <c r="BK1095" t="s">
        <v>5215</v>
      </c>
      <c r="BL1095">
        <v>5</v>
      </c>
      <c r="CF1095" t="s">
        <v>188</v>
      </c>
      <c r="CG1095" t="s">
        <v>188</v>
      </c>
      <c r="CH1095" t="s">
        <v>188</v>
      </c>
      <c r="CI1095" t="s">
        <v>188</v>
      </c>
      <c r="CJ1095" t="s">
        <v>188</v>
      </c>
      <c r="CK1095" t="s">
        <v>188</v>
      </c>
      <c r="CL1095" t="s">
        <v>188</v>
      </c>
      <c r="CM1095">
        <v>35000</v>
      </c>
      <c r="CS1095" t="s">
        <v>2433</v>
      </c>
      <c r="CT1095" t="s">
        <v>1979</v>
      </c>
      <c r="CU1095" t="s">
        <v>196</v>
      </c>
      <c r="CV1095" t="s">
        <v>1975</v>
      </c>
      <c r="CW1095">
        <v>24</v>
      </c>
      <c r="DF1095" t="s">
        <v>5216</v>
      </c>
      <c r="DG1095">
        <v>8</v>
      </c>
      <c r="EA1095" t="s">
        <v>188</v>
      </c>
      <c r="EB1095" t="s">
        <v>188</v>
      </c>
      <c r="EC1095" t="s">
        <v>188</v>
      </c>
      <c r="ED1095" t="s">
        <v>188</v>
      </c>
      <c r="EE1095" t="s">
        <v>188</v>
      </c>
      <c r="EF1095" t="s">
        <v>188</v>
      </c>
      <c r="EG1095" t="s">
        <v>188</v>
      </c>
      <c r="EH1095">
        <v>2900000</v>
      </c>
      <c r="EI1095" t="s">
        <v>236</v>
      </c>
      <c r="EN1095" t="s">
        <v>2433</v>
      </c>
      <c r="EO1095" t="s">
        <v>188</v>
      </c>
      <c r="EP1095" t="s">
        <v>188</v>
      </c>
      <c r="EQ1095" t="s">
        <v>188</v>
      </c>
      <c r="ER1095" t="s">
        <v>188</v>
      </c>
      <c r="ES1095" t="s">
        <v>188</v>
      </c>
      <c r="ET1095" t="s">
        <v>188</v>
      </c>
      <c r="EU1095" t="s">
        <v>188</v>
      </c>
      <c r="EV1095" t="s">
        <v>188</v>
      </c>
      <c r="EW1095" t="s">
        <v>188</v>
      </c>
      <c r="EX1095" t="s">
        <v>188</v>
      </c>
      <c r="EY1095" t="s">
        <v>188</v>
      </c>
      <c r="EZ1095" t="s">
        <v>188</v>
      </c>
      <c r="FA1095" t="s">
        <v>188</v>
      </c>
      <c r="FB1095" t="s">
        <v>188</v>
      </c>
      <c r="FC1095" t="s">
        <v>188</v>
      </c>
      <c r="FD1095" t="s">
        <v>188</v>
      </c>
      <c r="FE1095" t="s">
        <v>188</v>
      </c>
      <c r="FF1095" t="s">
        <v>188</v>
      </c>
      <c r="FG1095" t="s">
        <v>188</v>
      </c>
      <c r="FH1095" t="s">
        <v>188</v>
      </c>
      <c r="FI1095" t="s">
        <v>188</v>
      </c>
      <c r="FJ1095" t="s">
        <v>188</v>
      </c>
      <c r="FK1095" t="s">
        <v>188</v>
      </c>
      <c r="FL1095" t="s">
        <v>188</v>
      </c>
      <c r="FM1095" t="s">
        <v>188</v>
      </c>
      <c r="FN1095" t="s">
        <v>188</v>
      </c>
      <c r="FO1095" t="s">
        <v>188</v>
      </c>
      <c r="FP1095" t="s">
        <v>188</v>
      </c>
      <c r="FQ1095" t="s">
        <v>188</v>
      </c>
      <c r="FR1095" t="s">
        <v>188</v>
      </c>
      <c r="FS1095" t="s">
        <v>188</v>
      </c>
      <c r="FT1095" t="s">
        <v>188</v>
      </c>
      <c r="FU1095" t="s">
        <v>188</v>
      </c>
      <c r="FV1095" t="s">
        <v>188</v>
      </c>
      <c r="FW1095" t="s">
        <v>188</v>
      </c>
      <c r="FX1095" t="s">
        <v>188</v>
      </c>
      <c r="FY1095" t="s">
        <v>188</v>
      </c>
      <c r="FZ1095" t="s">
        <v>188</v>
      </c>
      <c r="GA1095" t="s">
        <v>188</v>
      </c>
      <c r="GB1095" t="s">
        <v>188</v>
      </c>
      <c r="GC1095" t="s">
        <v>188</v>
      </c>
      <c r="GD1095" t="s">
        <v>188</v>
      </c>
      <c r="GE1095" t="s">
        <v>188</v>
      </c>
      <c r="GF1095" t="s">
        <v>188</v>
      </c>
      <c r="GG1095" t="s">
        <v>188</v>
      </c>
      <c r="GH1095" t="s">
        <v>188</v>
      </c>
      <c r="GI1095" t="s">
        <v>2434</v>
      </c>
    </row>
    <row r="1096" spans="1:191" x14ac:dyDescent="0.35">
      <c r="A1096">
        <v>1478</v>
      </c>
      <c r="B1096" t="s">
        <v>5037</v>
      </c>
      <c r="C1096" t="s">
        <v>205</v>
      </c>
      <c r="D1096" t="s">
        <v>1869</v>
      </c>
      <c r="E1096" t="s">
        <v>219</v>
      </c>
      <c r="F1096" t="s">
        <v>1870</v>
      </c>
      <c r="G1096">
        <v>13</v>
      </c>
      <c r="P1096" t="s">
        <v>5215</v>
      </c>
      <c r="Q1096">
        <v>5</v>
      </c>
      <c r="AK1096" t="s">
        <v>192</v>
      </c>
      <c r="AL1096">
        <v>3</v>
      </c>
      <c r="AM1096" t="s">
        <v>193</v>
      </c>
      <c r="AN1096">
        <v>3</v>
      </c>
      <c r="AO1096" t="s">
        <v>188</v>
      </c>
      <c r="AP1096" t="s">
        <v>188</v>
      </c>
      <c r="AQ1096" t="s">
        <v>188</v>
      </c>
      <c r="AR1096">
        <v>15000</v>
      </c>
      <c r="AX1096" t="s">
        <v>5040</v>
      </c>
      <c r="AY1096" t="s">
        <v>1872</v>
      </c>
      <c r="AZ1096" t="s">
        <v>190</v>
      </c>
      <c r="BA1096" t="s">
        <v>1870</v>
      </c>
      <c r="BB1096">
        <v>12</v>
      </c>
      <c r="BK1096" t="s">
        <v>5215</v>
      </c>
      <c r="BL1096">
        <v>5</v>
      </c>
      <c r="CF1096" t="s">
        <v>192</v>
      </c>
      <c r="CG1096">
        <v>3</v>
      </c>
      <c r="CH1096" t="s">
        <v>193</v>
      </c>
      <c r="CI1096">
        <v>2</v>
      </c>
      <c r="CJ1096" t="s">
        <v>188</v>
      </c>
      <c r="CK1096" t="s">
        <v>188</v>
      </c>
      <c r="CL1096" t="s">
        <v>188</v>
      </c>
      <c r="CM1096">
        <v>11000</v>
      </c>
      <c r="CS1096" t="s">
        <v>5040</v>
      </c>
      <c r="CT1096" t="s">
        <v>1874</v>
      </c>
      <c r="CU1096" t="s">
        <v>196</v>
      </c>
      <c r="CV1096" t="s">
        <v>1870</v>
      </c>
      <c r="CW1096">
        <v>9</v>
      </c>
      <c r="DF1096" t="s">
        <v>5216</v>
      </c>
      <c r="DG1096">
        <v>8</v>
      </c>
      <c r="EA1096" t="s">
        <v>192</v>
      </c>
      <c r="EB1096">
        <v>4</v>
      </c>
      <c r="EC1096" t="s">
        <v>193</v>
      </c>
      <c r="ED1096">
        <v>4</v>
      </c>
      <c r="EE1096" t="s">
        <v>188</v>
      </c>
      <c r="EF1096" t="s">
        <v>188</v>
      </c>
      <c r="EG1096" t="s">
        <v>188</v>
      </c>
      <c r="EH1096">
        <v>17000</v>
      </c>
      <c r="EN1096" t="s">
        <v>5040</v>
      </c>
      <c r="EO1096" t="s">
        <v>188</v>
      </c>
      <c r="EP1096" t="s">
        <v>188</v>
      </c>
      <c r="EQ1096" t="s">
        <v>188</v>
      </c>
      <c r="ER1096" t="s">
        <v>188</v>
      </c>
      <c r="ES1096" t="s">
        <v>188</v>
      </c>
      <c r="ET1096" t="s">
        <v>188</v>
      </c>
      <c r="EU1096" t="s">
        <v>188</v>
      </c>
      <c r="EV1096" t="s">
        <v>188</v>
      </c>
      <c r="EW1096" t="s">
        <v>188</v>
      </c>
      <c r="EX1096" t="s">
        <v>188</v>
      </c>
      <c r="EY1096" t="s">
        <v>188</v>
      </c>
      <c r="EZ1096" t="s">
        <v>188</v>
      </c>
      <c r="FA1096" t="s">
        <v>188</v>
      </c>
      <c r="FB1096" t="s">
        <v>188</v>
      </c>
      <c r="FC1096" t="s">
        <v>188</v>
      </c>
      <c r="FD1096" t="s">
        <v>188</v>
      </c>
      <c r="FE1096" t="s">
        <v>188</v>
      </c>
      <c r="FF1096" t="s">
        <v>188</v>
      </c>
      <c r="FG1096" t="s">
        <v>188</v>
      </c>
      <c r="FH1096" t="s">
        <v>188</v>
      </c>
      <c r="FI1096" t="s">
        <v>188</v>
      </c>
      <c r="FJ1096" t="s">
        <v>188</v>
      </c>
      <c r="FK1096" t="s">
        <v>188</v>
      </c>
      <c r="FL1096" t="s">
        <v>188</v>
      </c>
      <c r="FM1096" t="s">
        <v>188</v>
      </c>
      <c r="FN1096" t="s">
        <v>188</v>
      </c>
      <c r="FO1096" t="s">
        <v>188</v>
      </c>
      <c r="FP1096" t="s">
        <v>188</v>
      </c>
      <c r="FQ1096" t="s">
        <v>188</v>
      </c>
      <c r="FR1096" t="s">
        <v>188</v>
      </c>
      <c r="FS1096" t="s">
        <v>188</v>
      </c>
      <c r="FT1096" t="s">
        <v>188</v>
      </c>
      <c r="FU1096" t="s">
        <v>188</v>
      </c>
      <c r="FV1096" t="s">
        <v>188</v>
      </c>
      <c r="FW1096" t="s">
        <v>188</v>
      </c>
      <c r="FX1096" t="s">
        <v>188</v>
      </c>
      <c r="FY1096" t="s">
        <v>188</v>
      </c>
      <c r="FZ1096" t="s">
        <v>188</v>
      </c>
      <c r="GA1096" t="s">
        <v>188</v>
      </c>
      <c r="GB1096" t="s">
        <v>188</v>
      </c>
      <c r="GC1096" t="s">
        <v>188</v>
      </c>
      <c r="GD1096" t="s">
        <v>188</v>
      </c>
      <c r="GE1096" t="s">
        <v>188</v>
      </c>
      <c r="GF1096" t="s">
        <v>188</v>
      </c>
      <c r="GG1096" t="s">
        <v>188</v>
      </c>
      <c r="GH1096" t="s">
        <v>188</v>
      </c>
      <c r="GI1096" t="s">
        <v>5041</v>
      </c>
    </row>
    <row r="1097" spans="1:191" x14ac:dyDescent="0.35">
      <c r="A1097">
        <v>329</v>
      </c>
      <c r="B1097" t="s">
        <v>1404</v>
      </c>
      <c r="C1097" t="s">
        <v>187</v>
      </c>
      <c r="D1097" t="s">
        <v>1097</v>
      </c>
      <c r="E1097" t="s">
        <v>219</v>
      </c>
      <c r="F1097" t="s">
        <v>1098</v>
      </c>
      <c r="G1097">
        <v>11</v>
      </c>
      <c r="P1097" t="s">
        <v>5215</v>
      </c>
      <c r="Q1097">
        <v>5</v>
      </c>
      <c r="AK1097" t="s">
        <v>192</v>
      </c>
      <c r="AL1097">
        <v>2</v>
      </c>
      <c r="AM1097" t="s">
        <v>193</v>
      </c>
      <c r="AN1097">
        <v>3</v>
      </c>
      <c r="AO1097" t="s">
        <v>188</v>
      </c>
      <c r="AP1097" t="s">
        <v>188</v>
      </c>
      <c r="AQ1097" t="s">
        <v>188</v>
      </c>
      <c r="AR1097">
        <v>51000</v>
      </c>
      <c r="AX1097" t="s">
        <v>1405</v>
      </c>
      <c r="AY1097" t="s">
        <v>1100</v>
      </c>
      <c r="AZ1097" t="s">
        <v>190</v>
      </c>
      <c r="BA1097" t="s">
        <v>1098</v>
      </c>
      <c r="BB1097">
        <v>12</v>
      </c>
      <c r="BK1097" t="s">
        <v>5215</v>
      </c>
      <c r="BL1097">
        <v>5</v>
      </c>
      <c r="CF1097" t="s">
        <v>192</v>
      </c>
      <c r="CG1097">
        <v>1</v>
      </c>
      <c r="CH1097" t="s">
        <v>193</v>
      </c>
      <c r="CI1097">
        <v>1</v>
      </c>
      <c r="CJ1097" t="s">
        <v>188</v>
      </c>
      <c r="CK1097" t="s">
        <v>188</v>
      </c>
      <c r="CL1097" t="s">
        <v>188</v>
      </c>
      <c r="CM1097">
        <v>0</v>
      </c>
      <c r="CS1097" t="s">
        <v>1405</v>
      </c>
      <c r="CT1097" t="s">
        <v>1101</v>
      </c>
      <c r="CU1097" t="s">
        <v>196</v>
      </c>
      <c r="CV1097" t="s">
        <v>1098</v>
      </c>
      <c r="CW1097">
        <v>7</v>
      </c>
      <c r="CX1097" t="s">
        <v>199</v>
      </c>
      <c r="CY1097" t="s">
        <v>281</v>
      </c>
      <c r="DF1097" t="s">
        <v>5216</v>
      </c>
      <c r="DG1097">
        <v>12</v>
      </c>
      <c r="DH1097" t="s">
        <v>1406</v>
      </c>
      <c r="DI1097" t="s">
        <v>352</v>
      </c>
      <c r="DZ1097" t="s">
        <v>203</v>
      </c>
      <c r="EA1097" t="s">
        <v>237</v>
      </c>
      <c r="EB1097">
        <v>2</v>
      </c>
      <c r="EC1097" t="s">
        <v>193</v>
      </c>
      <c r="ED1097">
        <v>2</v>
      </c>
      <c r="EE1097" t="s">
        <v>188</v>
      </c>
      <c r="EF1097" t="s">
        <v>188</v>
      </c>
      <c r="EG1097" t="s">
        <v>188</v>
      </c>
      <c r="EH1097">
        <v>44000</v>
      </c>
      <c r="EK1097">
        <v>3</v>
      </c>
      <c r="EL1097">
        <v>3</v>
      </c>
      <c r="EN1097" t="s">
        <v>1405</v>
      </c>
      <c r="EO1097" t="s">
        <v>188</v>
      </c>
      <c r="EP1097" t="s">
        <v>188</v>
      </c>
      <c r="EQ1097" t="s">
        <v>188</v>
      </c>
      <c r="ER1097" t="s">
        <v>188</v>
      </c>
      <c r="ES1097" t="s">
        <v>188</v>
      </c>
      <c r="ET1097" t="s">
        <v>188</v>
      </c>
      <c r="EU1097" t="s">
        <v>188</v>
      </c>
      <c r="EV1097" t="s">
        <v>188</v>
      </c>
      <c r="EW1097" t="s">
        <v>188</v>
      </c>
      <c r="EX1097" t="s">
        <v>188</v>
      </c>
      <c r="EY1097" t="s">
        <v>188</v>
      </c>
      <c r="EZ1097" t="s">
        <v>188</v>
      </c>
      <c r="FA1097" t="s">
        <v>188</v>
      </c>
      <c r="FB1097" t="s">
        <v>188</v>
      </c>
      <c r="FC1097" t="s">
        <v>188</v>
      </c>
      <c r="FD1097" t="s">
        <v>188</v>
      </c>
      <c r="FE1097" t="s">
        <v>188</v>
      </c>
      <c r="FF1097" t="s">
        <v>188</v>
      </c>
      <c r="FG1097" t="s">
        <v>188</v>
      </c>
      <c r="FH1097" t="s">
        <v>188</v>
      </c>
      <c r="FI1097" t="s">
        <v>188</v>
      </c>
      <c r="FJ1097" t="s">
        <v>188</v>
      </c>
      <c r="FK1097" t="s">
        <v>188</v>
      </c>
      <c r="FL1097" t="s">
        <v>188</v>
      </c>
      <c r="FM1097" t="s">
        <v>188</v>
      </c>
      <c r="FN1097" t="s">
        <v>188</v>
      </c>
      <c r="FO1097" t="s">
        <v>188</v>
      </c>
      <c r="FP1097" t="s">
        <v>188</v>
      </c>
      <c r="FQ1097" t="s">
        <v>188</v>
      </c>
      <c r="FR1097" t="s">
        <v>188</v>
      </c>
      <c r="FS1097" t="s">
        <v>188</v>
      </c>
      <c r="FT1097" t="s">
        <v>188</v>
      </c>
      <c r="FU1097" t="s">
        <v>188</v>
      </c>
      <c r="FV1097" t="s">
        <v>188</v>
      </c>
      <c r="FW1097" t="s">
        <v>188</v>
      </c>
      <c r="FX1097" t="s">
        <v>188</v>
      </c>
      <c r="FY1097" t="s">
        <v>188</v>
      </c>
      <c r="FZ1097" t="s">
        <v>188</v>
      </c>
      <c r="GA1097" t="s">
        <v>188</v>
      </c>
      <c r="GB1097" t="s">
        <v>188</v>
      </c>
      <c r="GC1097" t="s">
        <v>188</v>
      </c>
      <c r="GD1097" t="s">
        <v>188</v>
      </c>
      <c r="GE1097" t="s">
        <v>188</v>
      </c>
      <c r="GF1097" t="s">
        <v>188</v>
      </c>
      <c r="GG1097" t="s">
        <v>188</v>
      </c>
      <c r="GH1097" t="s">
        <v>188</v>
      </c>
      <c r="GI1097" t="s">
        <v>1407</v>
      </c>
    </row>
    <row r="1098" spans="1:191" x14ac:dyDescent="0.35">
      <c r="A1098">
        <v>417</v>
      </c>
      <c r="B1098" t="s">
        <v>1648</v>
      </c>
      <c r="C1098" t="s">
        <v>187</v>
      </c>
      <c r="D1098" t="s">
        <v>229</v>
      </c>
      <c r="E1098" t="s">
        <v>219</v>
      </c>
      <c r="F1098" t="s">
        <v>230</v>
      </c>
      <c r="G1098">
        <v>33</v>
      </c>
      <c r="P1098" t="s">
        <v>5215</v>
      </c>
      <c r="Q1098">
        <v>5</v>
      </c>
      <c r="AK1098" t="s">
        <v>192</v>
      </c>
      <c r="AL1098">
        <v>2</v>
      </c>
      <c r="AM1098" t="s">
        <v>193</v>
      </c>
      <c r="AN1098">
        <v>3</v>
      </c>
      <c r="AO1098" t="s">
        <v>188</v>
      </c>
      <c r="AP1098" t="s">
        <v>188</v>
      </c>
      <c r="AQ1098" t="s">
        <v>188</v>
      </c>
      <c r="AR1098">
        <v>26000</v>
      </c>
      <c r="AX1098" t="s">
        <v>1649</v>
      </c>
      <c r="AY1098" t="s">
        <v>232</v>
      </c>
      <c r="AZ1098" t="s">
        <v>190</v>
      </c>
      <c r="BA1098" t="s">
        <v>230</v>
      </c>
      <c r="BB1098">
        <v>9</v>
      </c>
      <c r="BK1098" t="s">
        <v>5215</v>
      </c>
      <c r="BL1098">
        <v>5</v>
      </c>
      <c r="CF1098" t="s">
        <v>237</v>
      </c>
      <c r="CG1098">
        <v>2</v>
      </c>
      <c r="CH1098" t="s">
        <v>193</v>
      </c>
      <c r="CI1098">
        <v>2</v>
      </c>
      <c r="CJ1098" t="s">
        <v>188</v>
      </c>
      <c r="CK1098" t="s">
        <v>188</v>
      </c>
      <c r="CL1098" t="s">
        <v>188</v>
      </c>
      <c r="CM1098">
        <v>10000</v>
      </c>
      <c r="CS1098" t="s">
        <v>1649</v>
      </c>
      <c r="CT1098" t="s">
        <v>238</v>
      </c>
      <c r="CU1098" t="s">
        <v>196</v>
      </c>
      <c r="CV1098" t="s">
        <v>230</v>
      </c>
      <c r="CW1098">
        <v>12</v>
      </c>
      <c r="DF1098" t="s">
        <v>300</v>
      </c>
      <c r="DG1098">
        <v>23</v>
      </c>
      <c r="EA1098" t="s">
        <v>192</v>
      </c>
      <c r="EB1098">
        <v>3</v>
      </c>
      <c r="EC1098" t="s">
        <v>193</v>
      </c>
      <c r="ED1098">
        <v>4</v>
      </c>
      <c r="EE1098" t="s">
        <v>188</v>
      </c>
      <c r="EF1098" t="s">
        <v>188</v>
      </c>
      <c r="EG1098" t="s">
        <v>188</v>
      </c>
      <c r="EH1098">
        <v>8000</v>
      </c>
      <c r="EN1098" t="s">
        <v>1649</v>
      </c>
      <c r="EO1098" t="s">
        <v>188</v>
      </c>
      <c r="EP1098" t="s">
        <v>188</v>
      </c>
      <c r="EQ1098" t="s">
        <v>188</v>
      </c>
      <c r="ER1098" t="s">
        <v>188</v>
      </c>
      <c r="ES1098" t="s">
        <v>188</v>
      </c>
      <c r="ET1098" t="s">
        <v>188</v>
      </c>
      <c r="EU1098" t="s">
        <v>188</v>
      </c>
      <c r="EV1098" t="s">
        <v>188</v>
      </c>
      <c r="EW1098" t="s">
        <v>188</v>
      </c>
      <c r="EX1098" t="s">
        <v>188</v>
      </c>
      <c r="EY1098" t="s">
        <v>188</v>
      </c>
      <c r="EZ1098" t="s">
        <v>188</v>
      </c>
      <c r="FA1098" t="s">
        <v>188</v>
      </c>
      <c r="FB1098" t="s">
        <v>188</v>
      </c>
      <c r="FC1098" t="s">
        <v>188</v>
      </c>
      <c r="FD1098" t="s">
        <v>188</v>
      </c>
      <c r="FE1098" t="s">
        <v>188</v>
      </c>
      <c r="FF1098" t="s">
        <v>188</v>
      </c>
      <c r="FG1098" t="s">
        <v>188</v>
      </c>
      <c r="FH1098" t="s">
        <v>188</v>
      </c>
      <c r="FI1098" t="s">
        <v>188</v>
      </c>
      <c r="FJ1098" t="s">
        <v>188</v>
      </c>
      <c r="FK1098" t="s">
        <v>188</v>
      </c>
      <c r="FL1098" t="s">
        <v>188</v>
      </c>
      <c r="FM1098" t="s">
        <v>188</v>
      </c>
      <c r="FN1098" t="s">
        <v>188</v>
      </c>
      <c r="FO1098" t="s">
        <v>188</v>
      </c>
      <c r="FP1098" t="s">
        <v>188</v>
      </c>
      <c r="FQ1098" t="s">
        <v>188</v>
      </c>
      <c r="FR1098" t="s">
        <v>188</v>
      </c>
      <c r="FS1098" t="s">
        <v>188</v>
      </c>
      <c r="FT1098" t="s">
        <v>188</v>
      </c>
      <c r="FU1098" t="s">
        <v>188</v>
      </c>
      <c r="FV1098" t="s">
        <v>188</v>
      </c>
      <c r="FW1098" t="s">
        <v>188</v>
      </c>
      <c r="FX1098" t="s">
        <v>188</v>
      </c>
      <c r="FY1098" t="s">
        <v>188</v>
      </c>
      <c r="FZ1098" t="s">
        <v>188</v>
      </c>
      <c r="GA1098" t="s">
        <v>188</v>
      </c>
      <c r="GB1098" t="s">
        <v>188</v>
      </c>
      <c r="GC1098" t="s">
        <v>188</v>
      </c>
      <c r="GD1098" t="s">
        <v>188</v>
      </c>
      <c r="GE1098" t="s">
        <v>188</v>
      </c>
      <c r="GF1098" t="s">
        <v>188</v>
      </c>
      <c r="GG1098" t="s">
        <v>188</v>
      </c>
      <c r="GH1098" t="s">
        <v>188</v>
      </c>
      <c r="GI1098" t="s">
        <v>1650</v>
      </c>
    </row>
    <row r="1099" spans="1:191" x14ac:dyDescent="0.35">
      <c r="A1099">
        <v>66</v>
      </c>
      <c r="B1099" t="s">
        <v>485</v>
      </c>
      <c r="C1099" t="s">
        <v>205</v>
      </c>
      <c r="D1099" t="s">
        <v>229</v>
      </c>
      <c r="E1099" t="s">
        <v>219</v>
      </c>
      <c r="F1099" t="s">
        <v>230</v>
      </c>
      <c r="G1099">
        <v>31</v>
      </c>
      <c r="P1099" t="s">
        <v>5215</v>
      </c>
      <c r="Q1099">
        <v>5</v>
      </c>
      <c r="AK1099" t="s">
        <v>192</v>
      </c>
      <c r="AL1099">
        <v>1</v>
      </c>
      <c r="AM1099" t="s">
        <v>193</v>
      </c>
      <c r="AN1099">
        <v>2</v>
      </c>
      <c r="AO1099" t="s">
        <v>188</v>
      </c>
      <c r="AP1099" t="s">
        <v>188</v>
      </c>
      <c r="AQ1099" t="s">
        <v>188</v>
      </c>
      <c r="AR1099">
        <v>11000</v>
      </c>
      <c r="AX1099" t="s">
        <v>488</v>
      </c>
      <c r="AY1099" t="s">
        <v>232</v>
      </c>
      <c r="AZ1099" t="s">
        <v>190</v>
      </c>
      <c r="BA1099" t="s">
        <v>230</v>
      </c>
      <c r="BB1099">
        <v>15</v>
      </c>
      <c r="BK1099" t="s">
        <v>5215</v>
      </c>
      <c r="BL1099">
        <v>5</v>
      </c>
      <c r="CF1099" t="s">
        <v>237</v>
      </c>
      <c r="CG1099">
        <v>1</v>
      </c>
      <c r="CH1099" t="s">
        <v>193</v>
      </c>
      <c r="CI1099">
        <v>2</v>
      </c>
      <c r="CJ1099" t="s">
        <v>188</v>
      </c>
      <c r="CK1099" t="s">
        <v>188</v>
      </c>
      <c r="CL1099" t="s">
        <v>188</v>
      </c>
      <c r="CM1099">
        <v>5000</v>
      </c>
      <c r="CS1099" t="s">
        <v>488</v>
      </c>
      <c r="CT1099" t="s">
        <v>238</v>
      </c>
      <c r="CU1099" t="s">
        <v>196</v>
      </c>
      <c r="CV1099" t="s">
        <v>230</v>
      </c>
      <c r="CW1099">
        <v>35</v>
      </c>
      <c r="CX1099" t="s">
        <v>489</v>
      </c>
      <c r="CY1099" t="s">
        <v>490</v>
      </c>
      <c r="CZ1099" t="s">
        <v>210</v>
      </c>
      <c r="DA1099" t="s">
        <v>490</v>
      </c>
      <c r="DF1099" t="s">
        <v>300</v>
      </c>
      <c r="DG1099">
        <v>34</v>
      </c>
      <c r="DH1099" t="s">
        <v>491</v>
      </c>
      <c r="DI1099" t="s">
        <v>492</v>
      </c>
      <c r="DJ1099" t="s">
        <v>493</v>
      </c>
      <c r="DK1099" t="s">
        <v>494</v>
      </c>
      <c r="DL1099" t="s">
        <v>263</v>
      </c>
      <c r="DZ1099" t="s">
        <v>203</v>
      </c>
      <c r="EA1099" t="s">
        <v>192</v>
      </c>
      <c r="EB1099">
        <v>1</v>
      </c>
      <c r="EC1099" t="s">
        <v>193</v>
      </c>
      <c r="ED1099">
        <v>2</v>
      </c>
      <c r="EE1099" t="s">
        <v>188</v>
      </c>
      <c r="EF1099" t="s">
        <v>188</v>
      </c>
      <c r="EG1099" t="s">
        <v>188</v>
      </c>
      <c r="EH1099">
        <v>6000</v>
      </c>
      <c r="EM1099" t="s">
        <v>236</v>
      </c>
      <c r="EN1099" t="s">
        <v>488</v>
      </c>
      <c r="EO1099" t="s">
        <v>188</v>
      </c>
      <c r="EP1099" t="s">
        <v>188</v>
      </c>
      <c r="EQ1099" t="s">
        <v>188</v>
      </c>
      <c r="ER1099" t="s">
        <v>188</v>
      </c>
      <c r="ES1099" t="s">
        <v>188</v>
      </c>
      <c r="ET1099" t="s">
        <v>188</v>
      </c>
      <c r="EU1099" t="s">
        <v>188</v>
      </c>
      <c r="EV1099" t="s">
        <v>188</v>
      </c>
      <c r="EW1099" t="s">
        <v>188</v>
      </c>
      <c r="EX1099" t="s">
        <v>188</v>
      </c>
      <c r="EY1099" t="s">
        <v>188</v>
      </c>
      <c r="EZ1099" t="s">
        <v>188</v>
      </c>
      <c r="FA1099" t="s">
        <v>188</v>
      </c>
      <c r="FB1099" t="s">
        <v>188</v>
      </c>
      <c r="FC1099" t="s">
        <v>188</v>
      </c>
      <c r="FD1099" t="s">
        <v>188</v>
      </c>
      <c r="FE1099" t="s">
        <v>188</v>
      </c>
      <c r="FF1099" t="s">
        <v>188</v>
      </c>
      <c r="FG1099" t="s">
        <v>188</v>
      </c>
      <c r="FH1099" t="s">
        <v>188</v>
      </c>
      <c r="FI1099" t="s">
        <v>188</v>
      </c>
      <c r="FJ1099" t="s">
        <v>188</v>
      </c>
      <c r="FK1099" t="s">
        <v>188</v>
      </c>
      <c r="FL1099" t="s">
        <v>188</v>
      </c>
      <c r="FM1099" t="s">
        <v>188</v>
      </c>
      <c r="FN1099" t="s">
        <v>188</v>
      </c>
      <c r="FO1099" t="s">
        <v>188</v>
      </c>
      <c r="FP1099" t="s">
        <v>188</v>
      </c>
      <c r="FQ1099" t="s">
        <v>188</v>
      </c>
      <c r="FR1099" t="s">
        <v>188</v>
      </c>
      <c r="FS1099" t="s">
        <v>188</v>
      </c>
      <c r="FT1099" t="s">
        <v>188</v>
      </c>
      <c r="FU1099" t="s">
        <v>188</v>
      </c>
      <c r="FV1099" t="s">
        <v>188</v>
      </c>
      <c r="FW1099" t="s">
        <v>188</v>
      </c>
      <c r="FX1099" t="s">
        <v>188</v>
      </c>
      <c r="FY1099" t="s">
        <v>188</v>
      </c>
      <c r="FZ1099" t="s">
        <v>188</v>
      </c>
      <c r="GA1099" t="s">
        <v>188</v>
      </c>
      <c r="GB1099" t="s">
        <v>188</v>
      </c>
      <c r="GC1099" t="s">
        <v>188</v>
      </c>
      <c r="GD1099" t="s">
        <v>188</v>
      </c>
      <c r="GE1099" t="s">
        <v>188</v>
      </c>
      <c r="GF1099" t="s">
        <v>188</v>
      </c>
      <c r="GG1099" t="s">
        <v>188</v>
      </c>
      <c r="GH1099" t="s">
        <v>188</v>
      </c>
      <c r="GI1099" t="s">
        <v>495</v>
      </c>
    </row>
    <row r="1100" spans="1:191" x14ac:dyDescent="0.35">
      <c r="A1100">
        <v>465</v>
      </c>
      <c r="B1100" t="s">
        <v>1842</v>
      </c>
      <c r="C1100" t="s">
        <v>187</v>
      </c>
      <c r="D1100" t="s">
        <v>1843</v>
      </c>
      <c r="E1100" t="s">
        <v>219</v>
      </c>
      <c r="F1100" t="s">
        <v>1844</v>
      </c>
      <c r="G1100">
        <v>13</v>
      </c>
      <c r="P1100" t="s">
        <v>5215</v>
      </c>
      <c r="Q1100">
        <v>5</v>
      </c>
      <c r="AK1100" t="s">
        <v>192</v>
      </c>
      <c r="AL1100">
        <v>1</v>
      </c>
      <c r="AM1100" t="s">
        <v>188</v>
      </c>
      <c r="AN1100" t="s">
        <v>188</v>
      </c>
      <c r="AO1100" t="s">
        <v>188</v>
      </c>
      <c r="AP1100" t="s">
        <v>188</v>
      </c>
      <c r="AQ1100" t="s">
        <v>188</v>
      </c>
      <c r="AR1100">
        <v>9000</v>
      </c>
      <c r="AX1100" t="s">
        <v>1845</v>
      </c>
      <c r="AY1100" t="s">
        <v>1846</v>
      </c>
      <c r="AZ1100" t="s">
        <v>190</v>
      </c>
      <c r="BA1100" t="s">
        <v>1844</v>
      </c>
      <c r="BB1100">
        <v>5</v>
      </c>
      <c r="BK1100" t="s">
        <v>5215</v>
      </c>
      <c r="BL1100">
        <v>5</v>
      </c>
      <c r="CF1100" t="s">
        <v>192</v>
      </c>
      <c r="CG1100">
        <v>2</v>
      </c>
      <c r="CH1100" t="s">
        <v>188</v>
      </c>
      <c r="CI1100" t="s">
        <v>188</v>
      </c>
      <c r="CJ1100" t="s">
        <v>188</v>
      </c>
      <c r="CK1100" t="s">
        <v>188</v>
      </c>
      <c r="CL1100" t="s">
        <v>188</v>
      </c>
      <c r="CM1100">
        <v>470000</v>
      </c>
      <c r="CS1100" t="s">
        <v>1845</v>
      </c>
      <c r="CT1100" t="s">
        <v>188</v>
      </c>
      <c r="CU1100" t="s">
        <v>188</v>
      </c>
      <c r="CV1100" t="s">
        <v>188</v>
      </c>
      <c r="CW1100" t="s">
        <v>188</v>
      </c>
      <c r="CX1100" t="s">
        <v>188</v>
      </c>
      <c r="CY1100" t="s">
        <v>188</v>
      </c>
      <c r="CZ1100" t="s">
        <v>188</v>
      </c>
      <c r="DA1100" t="s">
        <v>188</v>
      </c>
      <c r="DB1100" t="s">
        <v>188</v>
      </c>
      <c r="DC1100" t="s">
        <v>188</v>
      </c>
      <c r="DD1100" t="s">
        <v>188</v>
      </c>
      <c r="DE1100" t="s">
        <v>188</v>
      </c>
      <c r="DF1100" t="s">
        <v>188</v>
      </c>
      <c r="DG1100" t="s">
        <v>188</v>
      </c>
      <c r="DH1100" t="s">
        <v>188</v>
      </c>
      <c r="DI1100" t="s">
        <v>188</v>
      </c>
      <c r="DJ1100" t="s">
        <v>188</v>
      </c>
      <c r="DK1100" t="s">
        <v>188</v>
      </c>
      <c r="DL1100" t="s">
        <v>188</v>
      </c>
      <c r="DM1100" t="s">
        <v>188</v>
      </c>
      <c r="DN1100" t="s">
        <v>188</v>
      </c>
      <c r="DO1100" t="s">
        <v>188</v>
      </c>
      <c r="DP1100" t="s">
        <v>188</v>
      </c>
      <c r="DQ1100" t="s">
        <v>188</v>
      </c>
      <c r="DR1100" t="s">
        <v>188</v>
      </c>
      <c r="DS1100" t="s">
        <v>188</v>
      </c>
      <c r="DT1100" t="s">
        <v>188</v>
      </c>
      <c r="DU1100" t="s">
        <v>188</v>
      </c>
      <c r="DV1100" t="s">
        <v>188</v>
      </c>
      <c r="DW1100" t="s">
        <v>188</v>
      </c>
      <c r="DX1100" t="s">
        <v>188</v>
      </c>
      <c r="DY1100" t="s">
        <v>188</v>
      </c>
      <c r="DZ1100" t="s">
        <v>188</v>
      </c>
      <c r="EA1100" t="s">
        <v>188</v>
      </c>
      <c r="EB1100" t="s">
        <v>188</v>
      </c>
      <c r="EC1100" t="s">
        <v>188</v>
      </c>
      <c r="ED1100" t="s">
        <v>188</v>
      </c>
      <c r="EE1100" t="s">
        <v>188</v>
      </c>
      <c r="EF1100" t="s">
        <v>188</v>
      </c>
      <c r="EG1100" t="s">
        <v>188</v>
      </c>
      <c r="EH1100" t="s">
        <v>188</v>
      </c>
      <c r="EI1100" t="s">
        <v>188</v>
      </c>
      <c r="EJ1100" t="s">
        <v>188</v>
      </c>
      <c r="EK1100" t="s">
        <v>188</v>
      </c>
      <c r="EL1100" t="s">
        <v>188</v>
      </c>
      <c r="EM1100" t="s">
        <v>188</v>
      </c>
      <c r="EN1100" t="s">
        <v>188</v>
      </c>
      <c r="EO1100" t="s">
        <v>188</v>
      </c>
      <c r="EP1100" t="s">
        <v>188</v>
      </c>
      <c r="EQ1100" t="s">
        <v>188</v>
      </c>
      <c r="ER1100" t="s">
        <v>188</v>
      </c>
      <c r="ES1100" t="s">
        <v>188</v>
      </c>
      <c r="ET1100" t="s">
        <v>188</v>
      </c>
      <c r="EU1100" t="s">
        <v>188</v>
      </c>
      <c r="EV1100" t="s">
        <v>188</v>
      </c>
      <c r="EW1100" t="s">
        <v>188</v>
      </c>
      <c r="EX1100" t="s">
        <v>188</v>
      </c>
      <c r="EY1100" t="s">
        <v>188</v>
      </c>
      <c r="EZ1100" t="s">
        <v>188</v>
      </c>
      <c r="FA1100" t="s">
        <v>188</v>
      </c>
      <c r="FB1100" t="s">
        <v>188</v>
      </c>
      <c r="FC1100" t="s">
        <v>188</v>
      </c>
      <c r="FD1100" t="s">
        <v>188</v>
      </c>
      <c r="FE1100" t="s">
        <v>188</v>
      </c>
      <c r="FF1100" t="s">
        <v>188</v>
      </c>
      <c r="FG1100" t="s">
        <v>188</v>
      </c>
      <c r="FH1100" t="s">
        <v>188</v>
      </c>
      <c r="FI1100" t="s">
        <v>188</v>
      </c>
      <c r="FJ1100" t="s">
        <v>188</v>
      </c>
      <c r="FK1100" t="s">
        <v>188</v>
      </c>
      <c r="FL1100" t="s">
        <v>188</v>
      </c>
      <c r="FM1100" t="s">
        <v>188</v>
      </c>
      <c r="FN1100" t="s">
        <v>188</v>
      </c>
      <c r="FO1100" t="s">
        <v>188</v>
      </c>
      <c r="FP1100" t="s">
        <v>188</v>
      </c>
      <c r="FQ1100" t="s">
        <v>188</v>
      </c>
      <c r="FR1100" t="s">
        <v>188</v>
      </c>
      <c r="FS1100" t="s">
        <v>188</v>
      </c>
      <c r="FT1100" t="s">
        <v>188</v>
      </c>
      <c r="FU1100" t="s">
        <v>188</v>
      </c>
      <c r="FV1100" t="s">
        <v>188</v>
      </c>
      <c r="FW1100" t="s">
        <v>188</v>
      </c>
      <c r="FX1100" t="s">
        <v>188</v>
      </c>
      <c r="FY1100" t="s">
        <v>188</v>
      </c>
      <c r="FZ1100" t="s">
        <v>188</v>
      </c>
      <c r="GA1100" t="s">
        <v>188</v>
      </c>
      <c r="GB1100" t="s">
        <v>188</v>
      </c>
      <c r="GC1100" t="s">
        <v>188</v>
      </c>
      <c r="GD1100" t="s">
        <v>188</v>
      </c>
      <c r="GE1100" t="s">
        <v>188</v>
      </c>
      <c r="GF1100" t="s">
        <v>188</v>
      </c>
      <c r="GG1100" t="s">
        <v>188</v>
      </c>
      <c r="GH1100" t="s">
        <v>188</v>
      </c>
      <c r="GI1100" t="s">
        <v>1847</v>
      </c>
    </row>
    <row r="1101" spans="1:191" x14ac:dyDescent="0.35">
      <c r="A1101">
        <v>778</v>
      </c>
      <c r="B1101" t="s">
        <v>2828</v>
      </c>
      <c r="C1101" t="s">
        <v>205</v>
      </c>
      <c r="D1101" t="s">
        <v>1843</v>
      </c>
      <c r="E1101" t="s">
        <v>219</v>
      </c>
      <c r="F1101" t="s">
        <v>1844</v>
      </c>
      <c r="G1101">
        <v>28</v>
      </c>
      <c r="P1101" t="s">
        <v>5215</v>
      </c>
      <c r="Q1101">
        <v>5</v>
      </c>
      <c r="AK1101" t="s">
        <v>192</v>
      </c>
      <c r="AL1101">
        <v>1</v>
      </c>
      <c r="AM1101" t="s">
        <v>188</v>
      </c>
      <c r="AN1101" t="s">
        <v>188</v>
      </c>
      <c r="AO1101" t="s">
        <v>188</v>
      </c>
      <c r="AP1101" t="s">
        <v>188</v>
      </c>
      <c r="AQ1101" t="s">
        <v>188</v>
      </c>
      <c r="AR1101">
        <v>34000</v>
      </c>
      <c r="AX1101" t="s">
        <v>2831</v>
      </c>
      <c r="AY1101" t="s">
        <v>1846</v>
      </c>
      <c r="AZ1101" t="s">
        <v>190</v>
      </c>
      <c r="BA1101" t="s">
        <v>1844</v>
      </c>
      <c r="BB1101">
        <v>29</v>
      </c>
      <c r="BK1101" t="s">
        <v>5215</v>
      </c>
      <c r="BL1101">
        <v>5</v>
      </c>
      <c r="CF1101" t="s">
        <v>192</v>
      </c>
      <c r="CG1101">
        <v>2</v>
      </c>
      <c r="CH1101" t="s">
        <v>188</v>
      </c>
      <c r="CI1101" t="s">
        <v>188</v>
      </c>
      <c r="CJ1101" t="s">
        <v>188</v>
      </c>
      <c r="CK1101" t="s">
        <v>188</v>
      </c>
      <c r="CL1101" t="s">
        <v>188</v>
      </c>
      <c r="CM1101">
        <v>20000</v>
      </c>
      <c r="CS1101" t="s">
        <v>2831</v>
      </c>
      <c r="CT1101" t="s">
        <v>188</v>
      </c>
      <c r="CU1101" t="s">
        <v>188</v>
      </c>
      <c r="CV1101" t="s">
        <v>188</v>
      </c>
      <c r="CW1101" t="s">
        <v>188</v>
      </c>
      <c r="CX1101" t="s">
        <v>188</v>
      </c>
      <c r="CY1101" t="s">
        <v>188</v>
      </c>
      <c r="CZ1101" t="s">
        <v>188</v>
      </c>
      <c r="DA1101" t="s">
        <v>188</v>
      </c>
      <c r="DB1101" t="s">
        <v>188</v>
      </c>
      <c r="DC1101" t="s">
        <v>188</v>
      </c>
      <c r="DD1101" t="s">
        <v>188</v>
      </c>
      <c r="DE1101" t="s">
        <v>188</v>
      </c>
      <c r="DF1101" t="s">
        <v>188</v>
      </c>
      <c r="DG1101" t="s">
        <v>188</v>
      </c>
      <c r="DH1101" t="s">
        <v>188</v>
      </c>
      <c r="DI1101" t="s">
        <v>188</v>
      </c>
      <c r="DJ1101" t="s">
        <v>188</v>
      </c>
      <c r="DK1101" t="s">
        <v>188</v>
      </c>
      <c r="DL1101" t="s">
        <v>188</v>
      </c>
      <c r="DM1101" t="s">
        <v>188</v>
      </c>
      <c r="DN1101" t="s">
        <v>188</v>
      </c>
      <c r="DO1101" t="s">
        <v>188</v>
      </c>
      <c r="DP1101" t="s">
        <v>188</v>
      </c>
      <c r="DQ1101" t="s">
        <v>188</v>
      </c>
      <c r="DR1101" t="s">
        <v>188</v>
      </c>
      <c r="DS1101" t="s">
        <v>188</v>
      </c>
      <c r="DT1101" t="s">
        <v>188</v>
      </c>
      <c r="DU1101" t="s">
        <v>188</v>
      </c>
      <c r="DV1101" t="s">
        <v>188</v>
      </c>
      <c r="DW1101" t="s">
        <v>188</v>
      </c>
      <c r="DX1101" t="s">
        <v>188</v>
      </c>
      <c r="DY1101" t="s">
        <v>188</v>
      </c>
      <c r="DZ1101" t="s">
        <v>188</v>
      </c>
      <c r="EA1101" t="s">
        <v>188</v>
      </c>
      <c r="EB1101" t="s">
        <v>188</v>
      </c>
      <c r="EC1101" t="s">
        <v>188</v>
      </c>
      <c r="ED1101" t="s">
        <v>188</v>
      </c>
      <c r="EE1101" t="s">
        <v>188</v>
      </c>
      <c r="EF1101" t="s">
        <v>188</v>
      </c>
      <c r="EG1101" t="s">
        <v>188</v>
      </c>
      <c r="EH1101" t="s">
        <v>188</v>
      </c>
      <c r="EI1101" t="s">
        <v>188</v>
      </c>
      <c r="EJ1101" t="s">
        <v>188</v>
      </c>
      <c r="EK1101" t="s">
        <v>188</v>
      </c>
      <c r="EL1101" t="s">
        <v>188</v>
      </c>
      <c r="EM1101" t="s">
        <v>188</v>
      </c>
      <c r="EN1101" t="s">
        <v>188</v>
      </c>
      <c r="EO1101" t="s">
        <v>188</v>
      </c>
      <c r="EP1101" t="s">
        <v>188</v>
      </c>
      <c r="EQ1101" t="s">
        <v>188</v>
      </c>
      <c r="ER1101" t="s">
        <v>188</v>
      </c>
      <c r="ES1101" t="s">
        <v>188</v>
      </c>
      <c r="ET1101" t="s">
        <v>188</v>
      </c>
      <c r="EU1101" t="s">
        <v>188</v>
      </c>
      <c r="EV1101" t="s">
        <v>188</v>
      </c>
      <c r="EW1101" t="s">
        <v>188</v>
      </c>
      <c r="EX1101" t="s">
        <v>188</v>
      </c>
      <c r="EY1101" t="s">
        <v>188</v>
      </c>
      <c r="EZ1101" t="s">
        <v>188</v>
      </c>
      <c r="FA1101" t="s">
        <v>188</v>
      </c>
      <c r="FB1101" t="s">
        <v>188</v>
      </c>
      <c r="FC1101" t="s">
        <v>188</v>
      </c>
      <c r="FD1101" t="s">
        <v>188</v>
      </c>
      <c r="FE1101" t="s">
        <v>188</v>
      </c>
      <c r="FF1101" t="s">
        <v>188</v>
      </c>
      <c r="FG1101" t="s">
        <v>188</v>
      </c>
      <c r="FH1101" t="s">
        <v>188</v>
      </c>
      <c r="FI1101" t="s">
        <v>188</v>
      </c>
      <c r="FJ1101" t="s">
        <v>188</v>
      </c>
      <c r="FK1101" t="s">
        <v>188</v>
      </c>
      <c r="FL1101" t="s">
        <v>188</v>
      </c>
      <c r="FM1101" t="s">
        <v>188</v>
      </c>
      <c r="FN1101" t="s">
        <v>188</v>
      </c>
      <c r="FO1101" t="s">
        <v>188</v>
      </c>
      <c r="FP1101" t="s">
        <v>188</v>
      </c>
      <c r="FQ1101" t="s">
        <v>188</v>
      </c>
      <c r="FR1101" t="s">
        <v>188</v>
      </c>
      <c r="FS1101" t="s">
        <v>188</v>
      </c>
      <c r="FT1101" t="s">
        <v>188</v>
      </c>
      <c r="FU1101" t="s">
        <v>188</v>
      </c>
      <c r="FV1101" t="s">
        <v>188</v>
      </c>
      <c r="FW1101" t="s">
        <v>188</v>
      </c>
      <c r="FX1101" t="s">
        <v>188</v>
      </c>
      <c r="FY1101" t="s">
        <v>188</v>
      </c>
      <c r="FZ1101" t="s">
        <v>188</v>
      </c>
      <c r="GA1101" t="s">
        <v>188</v>
      </c>
      <c r="GB1101" t="s">
        <v>188</v>
      </c>
      <c r="GC1101" t="s">
        <v>188</v>
      </c>
      <c r="GD1101" t="s">
        <v>188</v>
      </c>
      <c r="GE1101" t="s">
        <v>188</v>
      </c>
      <c r="GF1101" t="s">
        <v>188</v>
      </c>
      <c r="GG1101" t="s">
        <v>188</v>
      </c>
      <c r="GH1101" t="s">
        <v>188</v>
      </c>
      <c r="GI1101" t="s">
        <v>2832</v>
      </c>
    </row>
    <row r="1102" spans="1:191" x14ac:dyDescent="0.35">
      <c r="A1102">
        <v>996</v>
      </c>
      <c r="B1102" t="s">
        <v>3523</v>
      </c>
      <c r="C1102" t="s">
        <v>214</v>
      </c>
      <c r="D1102" t="s">
        <v>1869</v>
      </c>
      <c r="E1102" t="s">
        <v>219</v>
      </c>
      <c r="F1102" t="s">
        <v>1870</v>
      </c>
      <c r="G1102">
        <v>18</v>
      </c>
      <c r="P1102" t="s">
        <v>5215</v>
      </c>
      <c r="Q1102">
        <v>5</v>
      </c>
      <c r="AK1102" t="s">
        <v>192</v>
      </c>
      <c r="AL1102">
        <v>2</v>
      </c>
      <c r="AM1102" t="s">
        <v>193</v>
      </c>
      <c r="AN1102">
        <v>3</v>
      </c>
      <c r="AO1102" t="s">
        <v>188</v>
      </c>
      <c r="AP1102" t="s">
        <v>188</v>
      </c>
      <c r="AQ1102" t="s">
        <v>188</v>
      </c>
      <c r="AR1102">
        <v>15000</v>
      </c>
      <c r="AX1102" t="s">
        <v>3530</v>
      </c>
      <c r="AY1102" t="s">
        <v>1872</v>
      </c>
      <c r="AZ1102" t="s">
        <v>190</v>
      </c>
      <c r="BA1102" t="s">
        <v>1870</v>
      </c>
      <c r="BB1102">
        <v>19</v>
      </c>
      <c r="BK1102" t="s">
        <v>5215</v>
      </c>
      <c r="BL1102">
        <v>5</v>
      </c>
      <c r="CF1102" t="s">
        <v>192</v>
      </c>
      <c r="CG1102">
        <v>1</v>
      </c>
      <c r="CH1102" t="s">
        <v>193</v>
      </c>
      <c r="CI1102">
        <v>2</v>
      </c>
      <c r="CJ1102" t="s">
        <v>188</v>
      </c>
      <c r="CK1102" t="s">
        <v>188</v>
      </c>
      <c r="CL1102" t="s">
        <v>188</v>
      </c>
      <c r="CM1102">
        <v>19000</v>
      </c>
      <c r="CS1102" t="s">
        <v>3530</v>
      </c>
      <c r="CT1102" t="s">
        <v>188</v>
      </c>
      <c r="CU1102" t="s">
        <v>188</v>
      </c>
      <c r="CV1102" t="s">
        <v>188</v>
      </c>
      <c r="CW1102" t="s">
        <v>188</v>
      </c>
      <c r="CX1102" t="s">
        <v>188</v>
      </c>
      <c r="CY1102" t="s">
        <v>188</v>
      </c>
      <c r="CZ1102" t="s">
        <v>188</v>
      </c>
      <c r="DA1102" t="s">
        <v>188</v>
      </c>
      <c r="DB1102" t="s">
        <v>188</v>
      </c>
      <c r="DC1102" t="s">
        <v>188</v>
      </c>
      <c r="DD1102" t="s">
        <v>188</v>
      </c>
      <c r="DE1102" t="s">
        <v>188</v>
      </c>
      <c r="DF1102" t="s">
        <v>188</v>
      </c>
      <c r="DG1102" t="s">
        <v>188</v>
      </c>
      <c r="DH1102" t="s">
        <v>188</v>
      </c>
      <c r="DI1102" t="s">
        <v>188</v>
      </c>
      <c r="DJ1102" t="s">
        <v>188</v>
      </c>
      <c r="DK1102" t="s">
        <v>188</v>
      </c>
      <c r="DL1102" t="s">
        <v>188</v>
      </c>
      <c r="DM1102" t="s">
        <v>188</v>
      </c>
      <c r="DN1102" t="s">
        <v>188</v>
      </c>
      <c r="DO1102" t="s">
        <v>188</v>
      </c>
      <c r="DP1102" t="s">
        <v>188</v>
      </c>
      <c r="DQ1102" t="s">
        <v>188</v>
      </c>
      <c r="DR1102" t="s">
        <v>188</v>
      </c>
      <c r="DS1102" t="s">
        <v>188</v>
      </c>
      <c r="DT1102" t="s">
        <v>188</v>
      </c>
      <c r="DU1102" t="s">
        <v>188</v>
      </c>
      <c r="DV1102" t="s">
        <v>188</v>
      </c>
      <c r="DW1102" t="s">
        <v>188</v>
      </c>
      <c r="DX1102" t="s">
        <v>188</v>
      </c>
      <c r="DY1102" t="s">
        <v>188</v>
      </c>
      <c r="DZ1102" t="s">
        <v>188</v>
      </c>
      <c r="EA1102" t="s">
        <v>188</v>
      </c>
      <c r="EB1102" t="s">
        <v>188</v>
      </c>
      <c r="EC1102" t="s">
        <v>188</v>
      </c>
      <c r="ED1102" t="s">
        <v>188</v>
      </c>
      <c r="EE1102" t="s">
        <v>188</v>
      </c>
      <c r="EF1102" t="s">
        <v>188</v>
      </c>
      <c r="EG1102" t="s">
        <v>188</v>
      </c>
      <c r="EH1102" t="s">
        <v>188</v>
      </c>
      <c r="EI1102" t="s">
        <v>188</v>
      </c>
      <c r="EJ1102" t="s">
        <v>188</v>
      </c>
      <c r="EK1102" t="s">
        <v>188</v>
      </c>
      <c r="EL1102" t="s">
        <v>188</v>
      </c>
      <c r="EM1102" t="s">
        <v>188</v>
      </c>
      <c r="EN1102" t="s">
        <v>188</v>
      </c>
      <c r="EO1102" t="s">
        <v>188</v>
      </c>
      <c r="EP1102" t="s">
        <v>188</v>
      </c>
      <c r="EQ1102" t="s">
        <v>188</v>
      </c>
      <c r="ER1102" t="s">
        <v>188</v>
      </c>
      <c r="ES1102" t="s">
        <v>188</v>
      </c>
      <c r="ET1102" t="s">
        <v>188</v>
      </c>
      <c r="EU1102" t="s">
        <v>188</v>
      </c>
      <c r="EV1102" t="s">
        <v>188</v>
      </c>
      <c r="EW1102" t="s">
        <v>188</v>
      </c>
      <c r="EX1102" t="s">
        <v>188</v>
      </c>
      <c r="EY1102" t="s">
        <v>188</v>
      </c>
      <c r="EZ1102" t="s">
        <v>188</v>
      </c>
      <c r="FA1102" t="s">
        <v>188</v>
      </c>
      <c r="FB1102" t="s">
        <v>188</v>
      </c>
      <c r="FC1102" t="s">
        <v>188</v>
      </c>
      <c r="FD1102" t="s">
        <v>188</v>
      </c>
      <c r="FE1102" t="s">
        <v>188</v>
      </c>
      <c r="FF1102" t="s">
        <v>188</v>
      </c>
      <c r="FG1102" t="s">
        <v>188</v>
      </c>
      <c r="FH1102" t="s">
        <v>188</v>
      </c>
      <c r="FI1102" t="s">
        <v>188</v>
      </c>
      <c r="FJ1102" t="s">
        <v>188</v>
      </c>
      <c r="FK1102" t="s">
        <v>188</v>
      </c>
      <c r="FL1102" t="s">
        <v>188</v>
      </c>
      <c r="FM1102" t="s">
        <v>188</v>
      </c>
      <c r="FN1102" t="s">
        <v>188</v>
      </c>
      <c r="FO1102" t="s">
        <v>188</v>
      </c>
      <c r="FP1102" t="s">
        <v>188</v>
      </c>
      <c r="FQ1102" t="s">
        <v>188</v>
      </c>
      <c r="FR1102" t="s">
        <v>188</v>
      </c>
      <c r="FS1102" t="s">
        <v>188</v>
      </c>
      <c r="FT1102" t="s">
        <v>188</v>
      </c>
      <c r="FU1102" t="s">
        <v>188</v>
      </c>
      <c r="FV1102" t="s">
        <v>188</v>
      </c>
      <c r="FW1102" t="s">
        <v>188</v>
      </c>
      <c r="FX1102" t="s">
        <v>188</v>
      </c>
      <c r="FY1102" t="s">
        <v>188</v>
      </c>
      <c r="FZ1102" t="s">
        <v>188</v>
      </c>
      <c r="GA1102" t="s">
        <v>188</v>
      </c>
      <c r="GB1102" t="s">
        <v>188</v>
      </c>
      <c r="GC1102" t="s">
        <v>188</v>
      </c>
      <c r="GD1102" t="s">
        <v>188</v>
      </c>
      <c r="GE1102" t="s">
        <v>188</v>
      </c>
      <c r="GF1102" t="s">
        <v>188</v>
      </c>
      <c r="GG1102" t="s">
        <v>188</v>
      </c>
      <c r="GH1102" t="s">
        <v>188</v>
      </c>
      <c r="GI1102" t="s">
        <v>3531</v>
      </c>
    </row>
    <row r="1103" spans="1:191" x14ac:dyDescent="0.35">
      <c r="A1103">
        <v>1512</v>
      </c>
      <c r="B1103" t="s">
        <v>5133</v>
      </c>
      <c r="C1103" t="s">
        <v>214</v>
      </c>
      <c r="D1103" t="s">
        <v>1843</v>
      </c>
      <c r="E1103" t="s">
        <v>219</v>
      </c>
      <c r="F1103" t="s">
        <v>1844</v>
      </c>
      <c r="G1103">
        <v>17</v>
      </c>
      <c r="P1103" t="s">
        <v>5215</v>
      </c>
      <c r="Q1103">
        <v>5</v>
      </c>
      <c r="AK1103" t="s">
        <v>192</v>
      </c>
      <c r="AL1103">
        <v>1</v>
      </c>
      <c r="AM1103" t="s">
        <v>188</v>
      </c>
      <c r="AN1103" t="s">
        <v>188</v>
      </c>
      <c r="AO1103" t="s">
        <v>188</v>
      </c>
      <c r="AP1103" t="s">
        <v>188</v>
      </c>
      <c r="AQ1103" t="s">
        <v>188</v>
      </c>
      <c r="AR1103">
        <v>35000</v>
      </c>
      <c r="AX1103" t="s">
        <v>5145</v>
      </c>
      <c r="AY1103" t="s">
        <v>1846</v>
      </c>
      <c r="AZ1103" t="s">
        <v>190</v>
      </c>
      <c r="BA1103" t="s">
        <v>1844</v>
      </c>
      <c r="BB1103">
        <v>4</v>
      </c>
      <c r="BK1103" t="s">
        <v>5215</v>
      </c>
      <c r="BL1103">
        <v>5</v>
      </c>
      <c r="CF1103" t="s">
        <v>192</v>
      </c>
      <c r="CG1103">
        <v>1</v>
      </c>
      <c r="CH1103" t="s">
        <v>188</v>
      </c>
      <c r="CI1103" t="s">
        <v>188</v>
      </c>
      <c r="CJ1103" t="s">
        <v>188</v>
      </c>
      <c r="CK1103" t="s">
        <v>188</v>
      </c>
      <c r="CL1103" t="s">
        <v>188</v>
      </c>
      <c r="CM1103">
        <v>53000</v>
      </c>
      <c r="CS1103" t="s">
        <v>5145</v>
      </c>
      <c r="CT1103" t="s">
        <v>188</v>
      </c>
      <c r="CU1103" t="s">
        <v>188</v>
      </c>
      <c r="CV1103" t="s">
        <v>188</v>
      </c>
      <c r="CW1103" t="s">
        <v>188</v>
      </c>
      <c r="CX1103" t="s">
        <v>188</v>
      </c>
      <c r="CY1103" t="s">
        <v>188</v>
      </c>
      <c r="CZ1103" t="s">
        <v>188</v>
      </c>
      <c r="DA1103" t="s">
        <v>188</v>
      </c>
      <c r="DB1103" t="s">
        <v>188</v>
      </c>
      <c r="DC1103" t="s">
        <v>188</v>
      </c>
      <c r="DD1103" t="s">
        <v>188</v>
      </c>
      <c r="DE1103" t="s">
        <v>188</v>
      </c>
      <c r="DF1103" t="s">
        <v>188</v>
      </c>
      <c r="DG1103" t="s">
        <v>188</v>
      </c>
      <c r="DH1103" t="s">
        <v>188</v>
      </c>
      <c r="DI1103" t="s">
        <v>188</v>
      </c>
      <c r="DJ1103" t="s">
        <v>188</v>
      </c>
      <c r="DK1103" t="s">
        <v>188</v>
      </c>
      <c r="DL1103" t="s">
        <v>188</v>
      </c>
      <c r="DM1103" t="s">
        <v>188</v>
      </c>
      <c r="DN1103" t="s">
        <v>188</v>
      </c>
      <c r="DO1103" t="s">
        <v>188</v>
      </c>
      <c r="DP1103" t="s">
        <v>188</v>
      </c>
      <c r="DQ1103" t="s">
        <v>188</v>
      </c>
      <c r="DR1103" t="s">
        <v>188</v>
      </c>
      <c r="DS1103" t="s">
        <v>188</v>
      </c>
      <c r="DT1103" t="s">
        <v>188</v>
      </c>
      <c r="DU1103" t="s">
        <v>188</v>
      </c>
      <c r="DV1103" t="s">
        <v>188</v>
      </c>
      <c r="DW1103" t="s">
        <v>188</v>
      </c>
      <c r="DX1103" t="s">
        <v>188</v>
      </c>
      <c r="DY1103" t="s">
        <v>188</v>
      </c>
      <c r="DZ1103" t="s">
        <v>188</v>
      </c>
      <c r="EA1103" t="s">
        <v>188</v>
      </c>
      <c r="EB1103" t="s">
        <v>188</v>
      </c>
      <c r="EC1103" t="s">
        <v>188</v>
      </c>
      <c r="ED1103" t="s">
        <v>188</v>
      </c>
      <c r="EE1103" t="s">
        <v>188</v>
      </c>
      <c r="EF1103" t="s">
        <v>188</v>
      </c>
      <c r="EG1103" t="s">
        <v>188</v>
      </c>
      <c r="EH1103" t="s">
        <v>188</v>
      </c>
      <c r="EI1103" t="s">
        <v>188</v>
      </c>
      <c r="EJ1103" t="s">
        <v>188</v>
      </c>
      <c r="EK1103" t="s">
        <v>188</v>
      </c>
      <c r="EL1103" t="s">
        <v>188</v>
      </c>
      <c r="EM1103" t="s">
        <v>188</v>
      </c>
      <c r="EN1103" t="s">
        <v>188</v>
      </c>
      <c r="EO1103" t="s">
        <v>188</v>
      </c>
      <c r="EP1103" t="s">
        <v>188</v>
      </c>
      <c r="EQ1103" t="s">
        <v>188</v>
      </c>
      <c r="ER1103" t="s">
        <v>188</v>
      </c>
      <c r="ES1103" t="s">
        <v>188</v>
      </c>
      <c r="ET1103" t="s">
        <v>188</v>
      </c>
      <c r="EU1103" t="s">
        <v>188</v>
      </c>
      <c r="EV1103" t="s">
        <v>188</v>
      </c>
      <c r="EW1103" t="s">
        <v>188</v>
      </c>
      <c r="EX1103" t="s">
        <v>188</v>
      </c>
      <c r="EY1103" t="s">
        <v>188</v>
      </c>
      <c r="EZ1103" t="s">
        <v>188</v>
      </c>
      <c r="FA1103" t="s">
        <v>188</v>
      </c>
      <c r="FB1103" t="s">
        <v>188</v>
      </c>
      <c r="FC1103" t="s">
        <v>188</v>
      </c>
      <c r="FD1103" t="s">
        <v>188</v>
      </c>
      <c r="FE1103" t="s">
        <v>188</v>
      </c>
      <c r="FF1103" t="s">
        <v>188</v>
      </c>
      <c r="FG1103" t="s">
        <v>188</v>
      </c>
      <c r="FH1103" t="s">
        <v>188</v>
      </c>
      <c r="FI1103" t="s">
        <v>188</v>
      </c>
      <c r="FJ1103" t="s">
        <v>188</v>
      </c>
      <c r="FK1103" t="s">
        <v>188</v>
      </c>
      <c r="FL1103" t="s">
        <v>188</v>
      </c>
      <c r="FM1103" t="s">
        <v>188</v>
      </c>
      <c r="FN1103" t="s">
        <v>188</v>
      </c>
      <c r="FO1103" t="s">
        <v>188</v>
      </c>
      <c r="FP1103" t="s">
        <v>188</v>
      </c>
      <c r="FQ1103" t="s">
        <v>188</v>
      </c>
      <c r="FR1103" t="s">
        <v>188</v>
      </c>
      <c r="FS1103" t="s">
        <v>188</v>
      </c>
      <c r="FT1103" t="s">
        <v>188</v>
      </c>
      <c r="FU1103" t="s">
        <v>188</v>
      </c>
      <c r="FV1103" t="s">
        <v>188</v>
      </c>
      <c r="FW1103" t="s">
        <v>188</v>
      </c>
      <c r="FX1103" t="s">
        <v>188</v>
      </c>
      <c r="FY1103" t="s">
        <v>188</v>
      </c>
      <c r="FZ1103" t="s">
        <v>188</v>
      </c>
      <c r="GA1103" t="s">
        <v>188</v>
      </c>
      <c r="GB1103" t="s">
        <v>188</v>
      </c>
      <c r="GC1103" t="s">
        <v>188</v>
      </c>
      <c r="GD1103" t="s">
        <v>188</v>
      </c>
      <c r="GE1103" t="s">
        <v>188</v>
      </c>
      <c r="GF1103" t="s">
        <v>188</v>
      </c>
      <c r="GG1103" t="s">
        <v>188</v>
      </c>
      <c r="GH1103" t="s">
        <v>188</v>
      </c>
      <c r="GI1103" t="s">
        <v>5146</v>
      </c>
    </row>
    <row r="1104" spans="1:191" x14ac:dyDescent="0.35">
      <c r="A1104">
        <v>1339</v>
      </c>
      <c r="B1104" t="s">
        <v>4619</v>
      </c>
      <c r="C1104" t="s">
        <v>208</v>
      </c>
      <c r="D1104" t="s">
        <v>1995</v>
      </c>
      <c r="E1104" t="s">
        <v>219</v>
      </c>
      <c r="F1104" t="s">
        <v>780</v>
      </c>
      <c r="G1104">
        <v>23</v>
      </c>
      <c r="P1104" t="s">
        <v>5215</v>
      </c>
      <c r="Q1104">
        <v>5</v>
      </c>
      <c r="AK1104" t="s">
        <v>188</v>
      </c>
      <c r="AL1104" t="s">
        <v>188</v>
      </c>
      <c r="AM1104" t="s">
        <v>188</v>
      </c>
      <c r="AN1104" t="s">
        <v>188</v>
      </c>
      <c r="AO1104" t="s">
        <v>188</v>
      </c>
      <c r="AP1104" t="s">
        <v>188</v>
      </c>
      <c r="AQ1104" t="s">
        <v>188</v>
      </c>
      <c r="AR1104">
        <v>7000</v>
      </c>
      <c r="AX1104" t="s">
        <v>4624</v>
      </c>
      <c r="AY1104" t="s">
        <v>779</v>
      </c>
      <c r="AZ1104" t="s">
        <v>190</v>
      </c>
      <c r="BA1104" t="s">
        <v>780</v>
      </c>
      <c r="BB1104">
        <v>17</v>
      </c>
      <c r="BK1104" t="s">
        <v>5215</v>
      </c>
      <c r="BL1104">
        <v>6</v>
      </c>
      <c r="CF1104" t="s">
        <v>192</v>
      </c>
      <c r="CG1104">
        <v>2</v>
      </c>
      <c r="CH1104" t="s">
        <v>188</v>
      </c>
      <c r="CI1104" t="s">
        <v>188</v>
      </c>
      <c r="CJ1104" t="s">
        <v>188</v>
      </c>
      <c r="CK1104" t="s">
        <v>188</v>
      </c>
      <c r="CL1104" t="s">
        <v>188</v>
      </c>
      <c r="CM1104">
        <v>4000</v>
      </c>
      <c r="CS1104" t="s">
        <v>4624</v>
      </c>
      <c r="CT1104" t="s">
        <v>784</v>
      </c>
      <c r="CU1104" t="s">
        <v>196</v>
      </c>
      <c r="CV1104" t="s">
        <v>780</v>
      </c>
      <c r="CW1104">
        <v>28</v>
      </c>
      <c r="DF1104" t="s">
        <v>5215</v>
      </c>
      <c r="DG1104">
        <v>3</v>
      </c>
      <c r="EA1104" t="s">
        <v>188</v>
      </c>
      <c r="EB1104" t="s">
        <v>188</v>
      </c>
      <c r="EC1104" t="s">
        <v>188</v>
      </c>
      <c r="ED1104" t="s">
        <v>188</v>
      </c>
      <c r="EE1104" t="s">
        <v>188</v>
      </c>
      <c r="EF1104" t="s">
        <v>188</v>
      </c>
      <c r="EG1104" t="s">
        <v>188</v>
      </c>
      <c r="EH1104">
        <v>5000</v>
      </c>
      <c r="EN1104" t="s">
        <v>4624</v>
      </c>
      <c r="EO1104" t="s">
        <v>188</v>
      </c>
      <c r="EP1104" t="s">
        <v>188</v>
      </c>
      <c r="EQ1104" t="s">
        <v>188</v>
      </c>
      <c r="ER1104" t="s">
        <v>188</v>
      </c>
      <c r="ES1104" t="s">
        <v>188</v>
      </c>
      <c r="ET1104" t="s">
        <v>188</v>
      </c>
      <c r="EU1104" t="s">
        <v>188</v>
      </c>
      <c r="EV1104" t="s">
        <v>188</v>
      </c>
      <c r="EW1104" t="s">
        <v>188</v>
      </c>
      <c r="EX1104" t="s">
        <v>188</v>
      </c>
      <c r="EY1104" t="s">
        <v>188</v>
      </c>
      <c r="EZ1104" t="s">
        <v>188</v>
      </c>
      <c r="FA1104" t="s">
        <v>188</v>
      </c>
      <c r="FB1104" t="s">
        <v>188</v>
      </c>
      <c r="FC1104" t="s">
        <v>188</v>
      </c>
      <c r="FD1104" t="s">
        <v>188</v>
      </c>
      <c r="FE1104" t="s">
        <v>188</v>
      </c>
      <c r="FF1104" t="s">
        <v>188</v>
      </c>
      <c r="FG1104" t="s">
        <v>188</v>
      </c>
      <c r="FH1104" t="s">
        <v>188</v>
      </c>
      <c r="FI1104" t="s">
        <v>188</v>
      </c>
      <c r="FJ1104" t="s">
        <v>188</v>
      </c>
      <c r="FK1104" t="s">
        <v>188</v>
      </c>
      <c r="FL1104" t="s">
        <v>188</v>
      </c>
      <c r="FM1104" t="s">
        <v>188</v>
      </c>
      <c r="FN1104" t="s">
        <v>188</v>
      </c>
      <c r="FO1104" t="s">
        <v>188</v>
      </c>
      <c r="FP1104" t="s">
        <v>188</v>
      </c>
      <c r="FQ1104" t="s">
        <v>188</v>
      </c>
      <c r="FR1104" t="s">
        <v>188</v>
      </c>
      <c r="FS1104" t="s">
        <v>188</v>
      </c>
      <c r="FT1104" t="s">
        <v>188</v>
      </c>
      <c r="FU1104" t="s">
        <v>188</v>
      </c>
      <c r="FV1104" t="s">
        <v>188</v>
      </c>
      <c r="FW1104" t="s">
        <v>188</v>
      </c>
      <c r="FX1104" t="s">
        <v>188</v>
      </c>
      <c r="FY1104" t="s">
        <v>188</v>
      </c>
      <c r="FZ1104" t="s">
        <v>188</v>
      </c>
      <c r="GA1104" t="s">
        <v>188</v>
      </c>
      <c r="GB1104" t="s">
        <v>188</v>
      </c>
      <c r="GC1104" t="s">
        <v>188</v>
      </c>
      <c r="GD1104" t="s">
        <v>188</v>
      </c>
      <c r="GE1104" t="s">
        <v>188</v>
      </c>
      <c r="GF1104" t="s">
        <v>188</v>
      </c>
      <c r="GG1104" t="s">
        <v>188</v>
      </c>
      <c r="GH1104" t="s">
        <v>188</v>
      </c>
      <c r="GI1104" t="s">
        <v>4625</v>
      </c>
    </row>
    <row r="1105" spans="1:191" x14ac:dyDescent="0.35">
      <c r="A1105">
        <v>1134</v>
      </c>
      <c r="B1105" t="s">
        <v>3987</v>
      </c>
      <c r="C1105" t="s">
        <v>205</v>
      </c>
      <c r="D1105" t="s">
        <v>1995</v>
      </c>
      <c r="E1105" t="s">
        <v>219</v>
      </c>
      <c r="F1105" t="s">
        <v>780</v>
      </c>
      <c r="G1105">
        <v>33</v>
      </c>
      <c r="P1105" t="s">
        <v>5215</v>
      </c>
      <c r="Q1105">
        <v>5</v>
      </c>
      <c r="AK1105" t="s">
        <v>188</v>
      </c>
      <c r="AL1105" t="s">
        <v>188</v>
      </c>
      <c r="AM1105" t="s">
        <v>188</v>
      </c>
      <c r="AN1105" t="s">
        <v>188</v>
      </c>
      <c r="AO1105" t="s">
        <v>188</v>
      </c>
      <c r="AP1105" t="s">
        <v>188</v>
      </c>
      <c r="AQ1105" t="s">
        <v>188</v>
      </c>
      <c r="AR1105">
        <v>2000</v>
      </c>
      <c r="AX1105" t="s">
        <v>3990</v>
      </c>
      <c r="AY1105" t="s">
        <v>779</v>
      </c>
      <c r="AZ1105" t="s">
        <v>190</v>
      </c>
      <c r="BA1105" t="s">
        <v>780</v>
      </c>
      <c r="BB1105">
        <v>18</v>
      </c>
      <c r="BK1105" t="s">
        <v>5215</v>
      </c>
      <c r="BL1105">
        <v>6</v>
      </c>
      <c r="CF1105" t="s">
        <v>192</v>
      </c>
      <c r="CG1105">
        <v>2</v>
      </c>
      <c r="CH1105" t="s">
        <v>188</v>
      </c>
      <c r="CI1105" t="s">
        <v>188</v>
      </c>
      <c r="CJ1105" t="s">
        <v>188</v>
      </c>
      <c r="CK1105" t="s">
        <v>188</v>
      </c>
      <c r="CL1105" t="s">
        <v>188</v>
      </c>
      <c r="CM1105">
        <v>9000</v>
      </c>
      <c r="CS1105" t="s">
        <v>3990</v>
      </c>
      <c r="CT1105" t="s">
        <v>784</v>
      </c>
      <c r="CU1105" t="s">
        <v>196</v>
      </c>
      <c r="CV1105" t="s">
        <v>780</v>
      </c>
      <c r="CW1105">
        <v>26</v>
      </c>
      <c r="DF1105" t="s">
        <v>5215</v>
      </c>
      <c r="DG1105">
        <v>5</v>
      </c>
      <c r="EA1105" t="s">
        <v>188</v>
      </c>
      <c r="EB1105" t="s">
        <v>188</v>
      </c>
      <c r="EC1105" t="s">
        <v>188</v>
      </c>
      <c r="ED1105" t="s">
        <v>188</v>
      </c>
      <c r="EE1105" t="s">
        <v>188</v>
      </c>
      <c r="EF1105" t="s">
        <v>188</v>
      </c>
      <c r="EG1105" t="s">
        <v>188</v>
      </c>
      <c r="EH1105">
        <v>17000</v>
      </c>
      <c r="EN1105" t="s">
        <v>3990</v>
      </c>
      <c r="EO1105" t="s">
        <v>188</v>
      </c>
      <c r="EP1105" t="s">
        <v>188</v>
      </c>
      <c r="EQ1105" t="s">
        <v>188</v>
      </c>
      <c r="ER1105" t="s">
        <v>188</v>
      </c>
      <c r="ES1105" t="s">
        <v>188</v>
      </c>
      <c r="ET1105" t="s">
        <v>188</v>
      </c>
      <c r="EU1105" t="s">
        <v>188</v>
      </c>
      <c r="EV1105" t="s">
        <v>188</v>
      </c>
      <c r="EW1105" t="s">
        <v>188</v>
      </c>
      <c r="EX1105" t="s">
        <v>188</v>
      </c>
      <c r="EY1105" t="s">
        <v>188</v>
      </c>
      <c r="EZ1105" t="s">
        <v>188</v>
      </c>
      <c r="FA1105" t="s">
        <v>188</v>
      </c>
      <c r="FB1105" t="s">
        <v>188</v>
      </c>
      <c r="FC1105" t="s">
        <v>188</v>
      </c>
      <c r="FD1105" t="s">
        <v>188</v>
      </c>
      <c r="FE1105" t="s">
        <v>188</v>
      </c>
      <c r="FF1105" t="s">
        <v>188</v>
      </c>
      <c r="FG1105" t="s">
        <v>188</v>
      </c>
      <c r="FH1105" t="s">
        <v>188</v>
      </c>
      <c r="FI1105" t="s">
        <v>188</v>
      </c>
      <c r="FJ1105" t="s">
        <v>188</v>
      </c>
      <c r="FK1105" t="s">
        <v>188</v>
      </c>
      <c r="FL1105" t="s">
        <v>188</v>
      </c>
      <c r="FM1105" t="s">
        <v>188</v>
      </c>
      <c r="FN1105" t="s">
        <v>188</v>
      </c>
      <c r="FO1105" t="s">
        <v>188</v>
      </c>
      <c r="FP1105" t="s">
        <v>188</v>
      </c>
      <c r="FQ1105" t="s">
        <v>188</v>
      </c>
      <c r="FR1105" t="s">
        <v>188</v>
      </c>
      <c r="FS1105" t="s">
        <v>188</v>
      </c>
      <c r="FT1105" t="s">
        <v>188</v>
      </c>
      <c r="FU1105" t="s">
        <v>188</v>
      </c>
      <c r="FV1105" t="s">
        <v>188</v>
      </c>
      <c r="FW1105" t="s">
        <v>188</v>
      </c>
      <c r="FX1105" t="s">
        <v>188</v>
      </c>
      <c r="FY1105" t="s">
        <v>188</v>
      </c>
      <c r="FZ1105" t="s">
        <v>188</v>
      </c>
      <c r="GA1105" t="s">
        <v>188</v>
      </c>
      <c r="GB1105" t="s">
        <v>188</v>
      </c>
      <c r="GC1105" t="s">
        <v>188</v>
      </c>
      <c r="GD1105" t="s">
        <v>188</v>
      </c>
      <c r="GE1105" t="s">
        <v>188</v>
      </c>
      <c r="GF1105" t="s">
        <v>188</v>
      </c>
      <c r="GG1105" t="s">
        <v>188</v>
      </c>
      <c r="GH1105" t="s">
        <v>188</v>
      </c>
      <c r="GI1105" t="s">
        <v>3991</v>
      </c>
    </row>
    <row r="1106" spans="1:191" x14ac:dyDescent="0.35">
      <c r="A1106">
        <v>269</v>
      </c>
      <c r="B1106" t="s">
        <v>1194</v>
      </c>
      <c r="C1106" t="s">
        <v>187</v>
      </c>
      <c r="D1106" t="s">
        <v>1097</v>
      </c>
      <c r="E1106" t="s">
        <v>219</v>
      </c>
      <c r="F1106" t="s">
        <v>1098</v>
      </c>
      <c r="G1106">
        <v>9</v>
      </c>
      <c r="P1106" t="s">
        <v>5215</v>
      </c>
      <c r="Q1106">
        <v>5</v>
      </c>
      <c r="AK1106" t="s">
        <v>192</v>
      </c>
      <c r="AL1106">
        <v>1</v>
      </c>
      <c r="AM1106" t="s">
        <v>193</v>
      </c>
      <c r="AN1106">
        <v>1</v>
      </c>
      <c r="AO1106" t="s">
        <v>188</v>
      </c>
      <c r="AP1106" t="s">
        <v>188</v>
      </c>
      <c r="AQ1106" t="s">
        <v>188</v>
      </c>
      <c r="AR1106">
        <v>13000</v>
      </c>
      <c r="AX1106" t="s">
        <v>1195</v>
      </c>
      <c r="AY1106" t="s">
        <v>1100</v>
      </c>
      <c r="AZ1106" t="s">
        <v>190</v>
      </c>
      <c r="BA1106" t="s">
        <v>1098</v>
      </c>
      <c r="BB1106">
        <v>10</v>
      </c>
      <c r="BK1106" t="s">
        <v>5216</v>
      </c>
      <c r="BL1106">
        <v>7</v>
      </c>
      <c r="CF1106" t="s">
        <v>192</v>
      </c>
      <c r="CG1106">
        <v>1</v>
      </c>
      <c r="CH1106" t="s">
        <v>193</v>
      </c>
      <c r="CI1106">
        <v>1</v>
      </c>
      <c r="CJ1106" t="s">
        <v>188</v>
      </c>
      <c r="CK1106" t="s">
        <v>188</v>
      </c>
      <c r="CL1106" t="s">
        <v>188</v>
      </c>
      <c r="CM1106">
        <v>23000</v>
      </c>
      <c r="CS1106" t="s">
        <v>1195</v>
      </c>
      <c r="CT1106" t="s">
        <v>1101</v>
      </c>
      <c r="CU1106" t="s">
        <v>196</v>
      </c>
      <c r="CV1106" t="s">
        <v>1098</v>
      </c>
      <c r="CW1106">
        <v>10</v>
      </c>
      <c r="DF1106" t="s">
        <v>5215</v>
      </c>
      <c r="DG1106">
        <v>3</v>
      </c>
      <c r="EA1106" t="s">
        <v>237</v>
      </c>
      <c r="EB1106">
        <v>1</v>
      </c>
      <c r="EC1106" t="s">
        <v>193</v>
      </c>
      <c r="ED1106">
        <v>1</v>
      </c>
      <c r="EE1106" t="s">
        <v>188</v>
      </c>
      <c r="EF1106" t="s">
        <v>188</v>
      </c>
      <c r="EG1106" t="s">
        <v>188</v>
      </c>
      <c r="EH1106">
        <v>22000</v>
      </c>
      <c r="EN1106" t="s">
        <v>1195</v>
      </c>
      <c r="EO1106" t="s">
        <v>188</v>
      </c>
      <c r="EP1106" t="s">
        <v>188</v>
      </c>
      <c r="EQ1106" t="s">
        <v>188</v>
      </c>
      <c r="ER1106" t="s">
        <v>188</v>
      </c>
      <c r="ES1106" t="s">
        <v>188</v>
      </c>
      <c r="ET1106" t="s">
        <v>188</v>
      </c>
      <c r="EU1106" t="s">
        <v>188</v>
      </c>
      <c r="EV1106" t="s">
        <v>188</v>
      </c>
      <c r="EW1106" t="s">
        <v>188</v>
      </c>
      <c r="EX1106" t="s">
        <v>188</v>
      </c>
      <c r="EY1106" t="s">
        <v>188</v>
      </c>
      <c r="EZ1106" t="s">
        <v>188</v>
      </c>
      <c r="FA1106" t="s">
        <v>188</v>
      </c>
      <c r="FB1106" t="s">
        <v>188</v>
      </c>
      <c r="FC1106" t="s">
        <v>188</v>
      </c>
      <c r="FD1106" t="s">
        <v>188</v>
      </c>
      <c r="FE1106" t="s">
        <v>188</v>
      </c>
      <c r="FF1106" t="s">
        <v>188</v>
      </c>
      <c r="FG1106" t="s">
        <v>188</v>
      </c>
      <c r="FH1106" t="s">
        <v>188</v>
      </c>
      <c r="FI1106" t="s">
        <v>188</v>
      </c>
      <c r="FJ1106" t="s">
        <v>188</v>
      </c>
      <c r="FK1106" t="s">
        <v>188</v>
      </c>
      <c r="FL1106" t="s">
        <v>188</v>
      </c>
      <c r="FM1106" t="s">
        <v>188</v>
      </c>
      <c r="FN1106" t="s">
        <v>188</v>
      </c>
      <c r="FO1106" t="s">
        <v>188</v>
      </c>
      <c r="FP1106" t="s">
        <v>188</v>
      </c>
      <c r="FQ1106" t="s">
        <v>188</v>
      </c>
      <c r="FR1106" t="s">
        <v>188</v>
      </c>
      <c r="FS1106" t="s">
        <v>188</v>
      </c>
      <c r="FT1106" t="s">
        <v>188</v>
      </c>
      <c r="FU1106" t="s">
        <v>188</v>
      </c>
      <c r="FV1106" t="s">
        <v>188</v>
      </c>
      <c r="FW1106" t="s">
        <v>188</v>
      </c>
      <c r="FX1106" t="s">
        <v>188</v>
      </c>
      <c r="FY1106" t="s">
        <v>188</v>
      </c>
      <c r="FZ1106" t="s">
        <v>188</v>
      </c>
      <c r="GA1106" t="s">
        <v>188</v>
      </c>
      <c r="GB1106" t="s">
        <v>188</v>
      </c>
      <c r="GC1106" t="s">
        <v>188</v>
      </c>
      <c r="GD1106" t="s">
        <v>188</v>
      </c>
      <c r="GE1106" t="s">
        <v>188</v>
      </c>
      <c r="GF1106" t="s">
        <v>188</v>
      </c>
      <c r="GG1106" t="s">
        <v>188</v>
      </c>
      <c r="GH1106" t="s">
        <v>188</v>
      </c>
      <c r="GI1106" t="s">
        <v>1196</v>
      </c>
    </row>
    <row r="1107" spans="1:191" x14ac:dyDescent="0.35">
      <c r="A1107">
        <v>305</v>
      </c>
      <c r="B1107" t="s">
        <v>1326</v>
      </c>
      <c r="C1107" t="s">
        <v>187</v>
      </c>
      <c r="D1107" t="s">
        <v>1097</v>
      </c>
      <c r="E1107" t="s">
        <v>219</v>
      </c>
      <c r="F1107" t="s">
        <v>1098</v>
      </c>
      <c r="G1107">
        <v>22</v>
      </c>
      <c r="P1107" t="s">
        <v>5215</v>
      </c>
      <c r="Q1107">
        <v>5</v>
      </c>
      <c r="AK1107" t="s">
        <v>192</v>
      </c>
      <c r="AL1107">
        <v>4</v>
      </c>
      <c r="AM1107" t="s">
        <v>193</v>
      </c>
      <c r="AN1107">
        <v>4</v>
      </c>
      <c r="AO1107" t="s">
        <v>188</v>
      </c>
      <c r="AP1107" t="s">
        <v>188</v>
      </c>
      <c r="AQ1107" t="s">
        <v>188</v>
      </c>
      <c r="AR1107">
        <v>13000</v>
      </c>
      <c r="AX1107" t="s">
        <v>1327</v>
      </c>
      <c r="AY1107" t="s">
        <v>1100</v>
      </c>
      <c r="AZ1107" t="s">
        <v>190</v>
      </c>
      <c r="BA1107" t="s">
        <v>1098</v>
      </c>
      <c r="BB1107">
        <v>28</v>
      </c>
      <c r="BK1107" t="s">
        <v>5216</v>
      </c>
      <c r="BL1107">
        <v>7</v>
      </c>
      <c r="CF1107" t="s">
        <v>192</v>
      </c>
      <c r="CG1107">
        <v>4</v>
      </c>
      <c r="CH1107" t="s">
        <v>193</v>
      </c>
      <c r="CI1107">
        <v>4</v>
      </c>
      <c r="CJ1107" t="s">
        <v>188</v>
      </c>
      <c r="CK1107" t="s">
        <v>188</v>
      </c>
      <c r="CL1107" t="s">
        <v>188</v>
      </c>
      <c r="CM1107">
        <v>17000</v>
      </c>
      <c r="CS1107" t="s">
        <v>1327</v>
      </c>
      <c r="CT1107" t="s">
        <v>1101</v>
      </c>
      <c r="CU1107" t="s">
        <v>196</v>
      </c>
      <c r="CV1107" t="s">
        <v>1098</v>
      </c>
      <c r="CW1107">
        <v>23</v>
      </c>
      <c r="DF1107" t="s">
        <v>5215</v>
      </c>
      <c r="DG1107">
        <v>3</v>
      </c>
      <c r="EA1107" t="s">
        <v>237</v>
      </c>
      <c r="EB1107">
        <v>4</v>
      </c>
      <c r="EC1107" t="s">
        <v>193</v>
      </c>
      <c r="ED1107">
        <v>4</v>
      </c>
      <c r="EE1107" t="s">
        <v>188</v>
      </c>
      <c r="EF1107" t="s">
        <v>188</v>
      </c>
      <c r="EG1107" t="s">
        <v>188</v>
      </c>
      <c r="EH1107">
        <v>26000</v>
      </c>
      <c r="EN1107" t="s">
        <v>1327</v>
      </c>
      <c r="EO1107" t="s">
        <v>188</v>
      </c>
      <c r="EP1107" t="s">
        <v>188</v>
      </c>
      <c r="EQ1107" t="s">
        <v>188</v>
      </c>
      <c r="ER1107" t="s">
        <v>188</v>
      </c>
      <c r="ES1107" t="s">
        <v>188</v>
      </c>
      <c r="ET1107" t="s">
        <v>188</v>
      </c>
      <c r="EU1107" t="s">
        <v>188</v>
      </c>
      <c r="EV1107" t="s">
        <v>188</v>
      </c>
      <c r="EW1107" t="s">
        <v>188</v>
      </c>
      <c r="EX1107" t="s">
        <v>188</v>
      </c>
      <c r="EY1107" t="s">
        <v>188</v>
      </c>
      <c r="EZ1107" t="s">
        <v>188</v>
      </c>
      <c r="FA1107" t="s">
        <v>188</v>
      </c>
      <c r="FB1107" t="s">
        <v>188</v>
      </c>
      <c r="FC1107" t="s">
        <v>188</v>
      </c>
      <c r="FD1107" t="s">
        <v>188</v>
      </c>
      <c r="FE1107" t="s">
        <v>188</v>
      </c>
      <c r="FF1107" t="s">
        <v>188</v>
      </c>
      <c r="FG1107" t="s">
        <v>188</v>
      </c>
      <c r="FH1107" t="s">
        <v>188</v>
      </c>
      <c r="FI1107" t="s">
        <v>188</v>
      </c>
      <c r="FJ1107" t="s">
        <v>188</v>
      </c>
      <c r="FK1107" t="s">
        <v>188</v>
      </c>
      <c r="FL1107" t="s">
        <v>188</v>
      </c>
      <c r="FM1107" t="s">
        <v>188</v>
      </c>
      <c r="FN1107" t="s">
        <v>188</v>
      </c>
      <c r="FO1107" t="s">
        <v>188</v>
      </c>
      <c r="FP1107" t="s">
        <v>188</v>
      </c>
      <c r="FQ1107" t="s">
        <v>188</v>
      </c>
      <c r="FR1107" t="s">
        <v>188</v>
      </c>
      <c r="FS1107" t="s">
        <v>188</v>
      </c>
      <c r="FT1107" t="s">
        <v>188</v>
      </c>
      <c r="FU1107" t="s">
        <v>188</v>
      </c>
      <c r="FV1107" t="s">
        <v>188</v>
      </c>
      <c r="FW1107" t="s">
        <v>188</v>
      </c>
      <c r="FX1107" t="s">
        <v>188</v>
      </c>
      <c r="FY1107" t="s">
        <v>188</v>
      </c>
      <c r="FZ1107" t="s">
        <v>188</v>
      </c>
      <c r="GA1107" t="s">
        <v>188</v>
      </c>
      <c r="GB1107" t="s">
        <v>188</v>
      </c>
      <c r="GC1107" t="s">
        <v>188</v>
      </c>
      <c r="GD1107" t="s">
        <v>188</v>
      </c>
      <c r="GE1107" t="s">
        <v>188</v>
      </c>
      <c r="GF1107" t="s">
        <v>188</v>
      </c>
      <c r="GG1107" t="s">
        <v>188</v>
      </c>
      <c r="GH1107" t="s">
        <v>188</v>
      </c>
      <c r="GI1107" t="s">
        <v>1328</v>
      </c>
    </row>
    <row r="1108" spans="1:191" x14ac:dyDescent="0.35">
      <c r="A1108">
        <v>349</v>
      </c>
      <c r="B1108" t="s">
        <v>1462</v>
      </c>
      <c r="C1108" t="s">
        <v>187</v>
      </c>
      <c r="D1108" t="s">
        <v>1097</v>
      </c>
      <c r="E1108" t="s">
        <v>219</v>
      </c>
      <c r="F1108" t="s">
        <v>1098</v>
      </c>
      <c r="G1108">
        <v>8</v>
      </c>
      <c r="P1108" t="s">
        <v>5215</v>
      </c>
      <c r="Q1108">
        <v>5</v>
      </c>
      <c r="AK1108" t="s">
        <v>192</v>
      </c>
      <c r="AL1108">
        <v>2</v>
      </c>
      <c r="AM1108" t="s">
        <v>193</v>
      </c>
      <c r="AN1108">
        <v>3</v>
      </c>
      <c r="AO1108" t="s">
        <v>188</v>
      </c>
      <c r="AP1108" t="s">
        <v>188</v>
      </c>
      <c r="AQ1108" t="s">
        <v>188</v>
      </c>
      <c r="AR1108">
        <v>0</v>
      </c>
      <c r="AX1108" t="s">
        <v>1463</v>
      </c>
      <c r="AY1108" t="s">
        <v>1100</v>
      </c>
      <c r="AZ1108" t="s">
        <v>190</v>
      </c>
      <c r="BA1108" t="s">
        <v>1098</v>
      </c>
      <c r="BB1108">
        <v>11</v>
      </c>
      <c r="BK1108" t="s">
        <v>5216</v>
      </c>
      <c r="BL1108">
        <v>7</v>
      </c>
      <c r="CF1108" t="s">
        <v>192</v>
      </c>
      <c r="CG1108">
        <v>3</v>
      </c>
      <c r="CH1108" t="s">
        <v>193</v>
      </c>
      <c r="CI1108">
        <v>3</v>
      </c>
      <c r="CJ1108" t="s">
        <v>188</v>
      </c>
      <c r="CK1108" t="s">
        <v>188</v>
      </c>
      <c r="CL1108" t="s">
        <v>188</v>
      </c>
      <c r="CM1108">
        <v>3000</v>
      </c>
      <c r="CS1108" t="s">
        <v>1463</v>
      </c>
      <c r="CT1108" t="s">
        <v>1101</v>
      </c>
      <c r="CU1108" t="s">
        <v>196</v>
      </c>
      <c r="CV1108" t="s">
        <v>1098</v>
      </c>
      <c r="CW1108">
        <v>14</v>
      </c>
      <c r="DF1108" t="s">
        <v>5216</v>
      </c>
      <c r="DG1108">
        <v>4</v>
      </c>
      <c r="EA1108" t="s">
        <v>237</v>
      </c>
      <c r="EB1108">
        <v>4</v>
      </c>
      <c r="EC1108" t="s">
        <v>193</v>
      </c>
      <c r="ED1108">
        <v>4</v>
      </c>
      <c r="EE1108" t="s">
        <v>188</v>
      </c>
      <c r="EF1108" t="s">
        <v>188</v>
      </c>
      <c r="EG1108" t="s">
        <v>188</v>
      </c>
      <c r="EH1108">
        <v>6000</v>
      </c>
      <c r="EN1108" t="s">
        <v>1463</v>
      </c>
      <c r="EO1108" t="s">
        <v>188</v>
      </c>
      <c r="EP1108" t="s">
        <v>188</v>
      </c>
      <c r="EQ1108" t="s">
        <v>188</v>
      </c>
      <c r="ER1108" t="s">
        <v>188</v>
      </c>
      <c r="ES1108" t="s">
        <v>188</v>
      </c>
      <c r="ET1108" t="s">
        <v>188</v>
      </c>
      <c r="EU1108" t="s">
        <v>188</v>
      </c>
      <c r="EV1108" t="s">
        <v>188</v>
      </c>
      <c r="EW1108" t="s">
        <v>188</v>
      </c>
      <c r="EX1108" t="s">
        <v>188</v>
      </c>
      <c r="EY1108" t="s">
        <v>188</v>
      </c>
      <c r="EZ1108" t="s">
        <v>188</v>
      </c>
      <c r="FA1108" t="s">
        <v>188</v>
      </c>
      <c r="FB1108" t="s">
        <v>188</v>
      </c>
      <c r="FC1108" t="s">
        <v>188</v>
      </c>
      <c r="FD1108" t="s">
        <v>188</v>
      </c>
      <c r="FE1108" t="s">
        <v>188</v>
      </c>
      <c r="FF1108" t="s">
        <v>188</v>
      </c>
      <c r="FG1108" t="s">
        <v>188</v>
      </c>
      <c r="FH1108" t="s">
        <v>188</v>
      </c>
      <c r="FI1108" t="s">
        <v>188</v>
      </c>
      <c r="FJ1108" t="s">
        <v>188</v>
      </c>
      <c r="FK1108" t="s">
        <v>188</v>
      </c>
      <c r="FL1108" t="s">
        <v>188</v>
      </c>
      <c r="FM1108" t="s">
        <v>188</v>
      </c>
      <c r="FN1108" t="s">
        <v>188</v>
      </c>
      <c r="FO1108" t="s">
        <v>188</v>
      </c>
      <c r="FP1108" t="s">
        <v>188</v>
      </c>
      <c r="FQ1108" t="s">
        <v>188</v>
      </c>
      <c r="FR1108" t="s">
        <v>188</v>
      </c>
      <c r="FS1108" t="s">
        <v>188</v>
      </c>
      <c r="FT1108" t="s">
        <v>188</v>
      </c>
      <c r="FU1108" t="s">
        <v>188</v>
      </c>
      <c r="FV1108" t="s">
        <v>188</v>
      </c>
      <c r="FW1108" t="s">
        <v>188</v>
      </c>
      <c r="FX1108" t="s">
        <v>188</v>
      </c>
      <c r="FY1108" t="s">
        <v>188</v>
      </c>
      <c r="FZ1108" t="s">
        <v>188</v>
      </c>
      <c r="GA1108" t="s">
        <v>188</v>
      </c>
      <c r="GB1108" t="s">
        <v>188</v>
      </c>
      <c r="GC1108" t="s">
        <v>188</v>
      </c>
      <c r="GD1108" t="s">
        <v>188</v>
      </c>
      <c r="GE1108" t="s">
        <v>188</v>
      </c>
      <c r="GF1108" t="s">
        <v>188</v>
      </c>
      <c r="GG1108" t="s">
        <v>188</v>
      </c>
      <c r="GH1108" t="s">
        <v>188</v>
      </c>
      <c r="GI1108" t="s">
        <v>1464</v>
      </c>
    </row>
    <row r="1109" spans="1:191" x14ac:dyDescent="0.35">
      <c r="A1109">
        <v>256</v>
      </c>
      <c r="B1109" t="s">
        <v>1140</v>
      </c>
      <c r="C1109" t="s">
        <v>214</v>
      </c>
      <c r="D1109" t="s">
        <v>1097</v>
      </c>
      <c r="E1109" t="s">
        <v>219</v>
      </c>
      <c r="F1109" t="s">
        <v>1098</v>
      </c>
      <c r="G1109">
        <v>6</v>
      </c>
      <c r="P1109" t="s">
        <v>5215</v>
      </c>
      <c r="Q1109">
        <v>5</v>
      </c>
      <c r="AK1109" t="s">
        <v>192</v>
      </c>
      <c r="AL1109">
        <v>3</v>
      </c>
      <c r="AM1109" t="s">
        <v>193</v>
      </c>
      <c r="AN1109">
        <v>3</v>
      </c>
      <c r="AO1109" t="s">
        <v>188</v>
      </c>
      <c r="AP1109" t="s">
        <v>188</v>
      </c>
      <c r="AQ1109" t="s">
        <v>188</v>
      </c>
      <c r="AR1109">
        <v>7000</v>
      </c>
      <c r="AX1109" t="s">
        <v>1152</v>
      </c>
      <c r="AY1109" t="s">
        <v>1100</v>
      </c>
      <c r="AZ1109" t="s">
        <v>190</v>
      </c>
      <c r="BA1109" t="s">
        <v>1098</v>
      </c>
      <c r="BB1109">
        <v>2</v>
      </c>
      <c r="BK1109" t="s">
        <v>5216</v>
      </c>
      <c r="BL1109">
        <v>7</v>
      </c>
      <c r="CF1109" t="s">
        <v>192</v>
      </c>
      <c r="CG1109">
        <v>1</v>
      </c>
      <c r="CH1109" t="s">
        <v>193</v>
      </c>
      <c r="CI1109">
        <v>2</v>
      </c>
      <c r="CJ1109" t="s">
        <v>188</v>
      </c>
      <c r="CK1109" t="s">
        <v>188</v>
      </c>
      <c r="CL1109" t="s">
        <v>188</v>
      </c>
      <c r="CM1109">
        <v>17000</v>
      </c>
      <c r="CS1109" t="s">
        <v>1152</v>
      </c>
      <c r="CT1109" t="s">
        <v>1101</v>
      </c>
      <c r="CU1109" t="s">
        <v>196</v>
      </c>
      <c r="CV1109" t="s">
        <v>1098</v>
      </c>
      <c r="CW1109">
        <v>3</v>
      </c>
      <c r="DF1109" t="s">
        <v>5215</v>
      </c>
      <c r="DG1109">
        <v>5</v>
      </c>
      <c r="EA1109" t="s">
        <v>237</v>
      </c>
      <c r="EB1109">
        <v>3</v>
      </c>
      <c r="EC1109" t="s">
        <v>193</v>
      </c>
      <c r="ED1109">
        <v>3</v>
      </c>
      <c r="EE1109" t="s">
        <v>188</v>
      </c>
      <c r="EF1109" t="s">
        <v>188</v>
      </c>
      <c r="EG1109" t="s">
        <v>188</v>
      </c>
      <c r="EH1109">
        <v>26000</v>
      </c>
      <c r="EN1109" t="s">
        <v>1152</v>
      </c>
      <c r="EO1109" t="s">
        <v>188</v>
      </c>
      <c r="EP1109" t="s">
        <v>188</v>
      </c>
      <c r="EQ1109" t="s">
        <v>188</v>
      </c>
      <c r="ER1109" t="s">
        <v>188</v>
      </c>
      <c r="ES1109" t="s">
        <v>188</v>
      </c>
      <c r="ET1109" t="s">
        <v>188</v>
      </c>
      <c r="EU1109" t="s">
        <v>188</v>
      </c>
      <c r="EV1109" t="s">
        <v>188</v>
      </c>
      <c r="EW1109" t="s">
        <v>188</v>
      </c>
      <c r="EX1109" t="s">
        <v>188</v>
      </c>
      <c r="EY1109" t="s">
        <v>188</v>
      </c>
      <c r="EZ1109" t="s">
        <v>188</v>
      </c>
      <c r="FA1109" t="s">
        <v>188</v>
      </c>
      <c r="FB1109" t="s">
        <v>188</v>
      </c>
      <c r="FC1109" t="s">
        <v>188</v>
      </c>
      <c r="FD1109" t="s">
        <v>188</v>
      </c>
      <c r="FE1109" t="s">
        <v>188</v>
      </c>
      <c r="FF1109" t="s">
        <v>188</v>
      </c>
      <c r="FG1109" t="s">
        <v>188</v>
      </c>
      <c r="FH1109" t="s">
        <v>188</v>
      </c>
      <c r="FI1109" t="s">
        <v>188</v>
      </c>
      <c r="FJ1109" t="s">
        <v>188</v>
      </c>
      <c r="FK1109" t="s">
        <v>188</v>
      </c>
      <c r="FL1109" t="s">
        <v>188</v>
      </c>
      <c r="FM1109" t="s">
        <v>188</v>
      </c>
      <c r="FN1109" t="s">
        <v>188</v>
      </c>
      <c r="FO1109" t="s">
        <v>188</v>
      </c>
      <c r="FP1109" t="s">
        <v>188</v>
      </c>
      <c r="FQ1109" t="s">
        <v>188</v>
      </c>
      <c r="FR1109" t="s">
        <v>188</v>
      </c>
      <c r="FS1109" t="s">
        <v>188</v>
      </c>
      <c r="FT1109" t="s">
        <v>188</v>
      </c>
      <c r="FU1109" t="s">
        <v>188</v>
      </c>
      <c r="FV1109" t="s">
        <v>188</v>
      </c>
      <c r="FW1109" t="s">
        <v>188</v>
      </c>
      <c r="FX1109" t="s">
        <v>188</v>
      </c>
      <c r="FY1109" t="s">
        <v>188</v>
      </c>
      <c r="FZ1109" t="s">
        <v>188</v>
      </c>
      <c r="GA1109" t="s">
        <v>188</v>
      </c>
      <c r="GB1109" t="s">
        <v>188</v>
      </c>
      <c r="GC1109" t="s">
        <v>188</v>
      </c>
      <c r="GD1109" t="s">
        <v>188</v>
      </c>
      <c r="GE1109" t="s">
        <v>188</v>
      </c>
      <c r="GF1109" t="s">
        <v>188</v>
      </c>
      <c r="GG1109" t="s">
        <v>188</v>
      </c>
      <c r="GH1109" t="s">
        <v>188</v>
      </c>
      <c r="GI1109" t="s">
        <v>1153</v>
      </c>
    </row>
    <row r="1110" spans="1:191" x14ac:dyDescent="0.35">
      <c r="A1110">
        <v>372</v>
      </c>
      <c r="B1110" t="s">
        <v>1526</v>
      </c>
      <c r="C1110" t="s">
        <v>214</v>
      </c>
      <c r="D1110" t="s">
        <v>1097</v>
      </c>
      <c r="E1110" t="s">
        <v>219</v>
      </c>
      <c r="F1110" t="s">
        <v>1098</v>
      </c>
      <c r="G1110">
        <v>23</v>
      </c>
      <c r="P1110" t="s">
        <v>5215</v>
      </c>
      <c r="Q1110">
        <v>5</v>
      </c>
      <c r="AK1110" t="s">
        <v>192</v>
      </c>
      <c r="AL1110">
        <v>2</v>
      </c>
      <c r="AM1110" t="s">
        <v>193</v>
      </c>
      <c r="AN1110">
        <v>3</v>
      </c>
      <c r="AO1110" t="s">
        <v>188</v>
      </c>
      <c r="AP1110" t="s">
        <v>188</v>
      </c>
      <c r="AQ1110" t="s">
        <v>188</v>
      </c>
      <c r="AR1110">
        <v>12000</v>
      </c>
      <c r="AX1110" t="s">
        <v>1533</v>
      </c>
      <c r="AY1110" t="s">
        <v>1100</v>
      </c>
      <c r="AZ1110" t="s">
        <v>190</v>
      </c>
      <c r="BA1110" t="s">
        <v>1098</v>
      </c>
      <c r="BB1110">
        <v>21</v>
      </c>
      <c r="BK1110" t="s">
        <v>5216</v>
      </c>
      <c r="BL1110">
        <v>7</v>
      </c>
      <c r="CF1110" t="s">
        <v>192</v>
      </c>
      <c r="CG1110">
        <v>3</v>
      </c>
      <c r="CH1110" t="s">
        <v>193</v>
      </c>
      <c r="CI1110">
        <v>3</v>
      </c>
      <c r="CJ1110" t="s">
        <v>188</v>
      </c>
      <c r="CK1110" t="s">
        <v>188</v>
      </c>
      <c r="CL1110" t="s">
        <v>188</v>
      </c>
      <c r="CM1110">
        <v>29000</v>
      </c>
      <c r="CS1110" t="s">
        <v>1533</v>
      </c>
      <c r="CT1110" t="s">
        <v>1101</v>
      </c>
      <c r="CU1110" t="s">
        <v>196</v>
      </c>
      <c r="CV1110" t="s">
        <v>1098</v>
      </c>
      <c r="CW1110">
        <v>24</v>
      </c>
      <c r="DF1110" t="s">
        <v>5215</v>
      </c>
      <c r="DG1110">
        <v>5</v>
      </c>
      <c r="EA1110" t="s">
        <v>237</v>
      </c>
      <c r="EB1110">
        <v>3</v>
      </c>
      <c r="EC1110" t="s">
        <v>193</v>
      </c>
      <c r="ED1110">
        <v>3</v>
      </c>
      <c r="EE1110" t="s">
        <v>188</v>
      </c>
      <c r="EF1110" t="s">
        <v>188</v>
      </c>
      <c r="EG1110" t="s">
        <v>188</v>
      </c>
      <c r="EH1110">
        <v>16000</v>
      </c>
      <c r="EN1110" t="s">
        <v>1533</v>
      </c>
      <c r="EO1110" t="s">
        <v>188</v>
      </c>
      <c r="EP1110" t="s">
        <v>188</v>
      </c>
      <c r="EQ1110" t="s">
        <v>188</v>
      </c>
      <c r="ER1110" t="s">
        <v>188</v>
      </c>
      <c r="ES1110" t="s">
        <v>188</v>
      </c>
      <c r="ET1110" t="s">
        <v>188</v>
      </c>
      <c r="EU1110" t="s">
        <v>188</v>
      </c>
      <c r="EV1110" t="s">
        <v>188</v>
      </c>
      <c r="EW1110" t="s">
        <v>188</v>
      </c>
      <c r="EX1110" t="s">
        <v>188</v>
      </c>
      <c r="EY1110" t="s">
        <v>188</v>
      </c>
      <c r="EZ1110" t="s">
        <v>188</v>
      </c>
      <c r="FA1110" t="s">
        <v>188</v>
      </c>
      <c r="FB1110" t="s">
        <v>188</v>
      </c>
      <c r="FC1110" t="s">
        <v>188</v>
      </c>
      <c r="FD1110" t="s">
        <v>188</v>
      </c>
      <c r="FE1110" t="s">
        <v>188</v>
      </c>
      <c r="FF1110" t="s">
        <v>188</v>
      </c>
      <c r="FG1110" t="s">
        <v>188</v>
      </c>
      <c r="FH1110" t="s">
        <v>188</v>
      </c>
      <c r="FI1110" t="s">
        <v>188</v>
      </c>
      <c r="FJ1110" t="s">
        <v>188</v>
      </c>
      <c r="FK1110" t="s">
        <v>188</v>
      </c>
      <c r="FL1110" t="s">
        <v>188</v>
      </c>
      <c r="FM1110" t="s">
        <v>188</v>
      </c>
      <c r="FN1110" t="s">
        <v>188</v>
      </c>
      <c r="FO1110" t="s">
        <v>188</v>
      </c>
      <c r="FP1110" t="s">
        <v>188</v>
      </c>
      <c r="FQ1110" t="s">
        <v>188</v>
      </c>
      <c r="FR1110" t="s">
        <v>188</v>
      </c>
      <c r="FS1110" t="s">
        <v>188</v>
      </c>
      <c r="FT1110" t="s">
        <v>188</v>
      </c>
      <c r="FU1110" t="s">
        <v>188</v>
      </c>
      <c r="FV1110" t="s">
        <v>188</v>
      </c>
      <c r="FW1110" t="s">
        <v>188</v>
      </c>
      <c r="FX1110" t="s">
        <v>188</v>
      </c>
      <c r="FY1110" t="s">
        <v>188</v>
      </c>
      <c r="FZ1110" t="s">
        <v>188</v>
      </c>
      <c r="GA1110" t="s">
        <v>188</v>
      </c>
      <c r="GB1110" t="s">
        <v>188</v>
      </c>
      <c r="GC1110" t="s">
        <v>188</v>
      </c>
      <c r="GD1110" t="s">
        <v>188</v>
      </c>
      <c r="GE1110" t="s">
        <v>188</v>
      </c>
      <c r="GF1110" t="s">
        <v>188</v>
      </c>
      <c r="GG1110" t="s">
        <v>188</v>
      </c>
      <c r="GH1110" t="s">
        <v>188</v>
      </c>
      <c r="GI1110" t="s">
        <v>1534</v>
      </c>
    </row>
    <row r="1111" spans="1:191" x14ac:dyDescent="0.35">
      <c r="A1111">
        <v>742</v>
      </c>
      <c r="B1111" t="s">
        <v>2729</v>
      </c>
      <c r="C1111" t="s">
        <v>205</v>
      </c>
      <c r="D1111" t="s">
        <v>2020</v>
      </c>
      <c r="E1111" t="s">
        <v>219</v>
      </c>
      <c r="F1111" t="s">
        <v>2021</v>
      </c>
      <c r="G1111">
        <v>13</v>
      </c>
      <c r="P1111" t="s">
        <v>5215</v>
      </c>
      <c r="Q1111">
        <v>5</v>
      </c>
      <c r="AK1111" t="s">
        <v>192</v>
      </c>
      <c r="AL1111">
        <v>3</v>
      </c>
      <c r="AM1111" t="s">
        <v>193</v>
      </c>
      <c r="AN1111">
        <v>2</v>
      </c>
      <c r="AO1111" t="s">
        <v>188</v>
      </c>
      <c r="AP1111" t="s">
        <v>188</v>
      </c>
      <c r="AQ1111" t="s">
        <v>188</v>
      </c>
      <c r="AR1111">
        <v>350000</v>
      </c>
      <c r="AX1111" t="s">
        <v>2732</v>
      </c>
      <c r="AY1111" t="s">
        <v>2023</v>
      </c>
      <c r="AZ1111" t="s">
        <v>190</v>
      </c>
      <c r="BA1111" t="s">
        <v>2021</v>
      </c>
      <c r="BB1111">
        <v>15</v>
      </c>
      <c r="BK1111" t="s">
        <v>5216</v>
      </c>
      <c r="BL1111">
        <v>7</v>
      </c>
      <c r="CF1111" t="s">
        <v>237</v>
      </c>
      <c r="CG1111">
        <v>4</v>
      </c>
      <c r="CH1111" t="s">
        <v>193</v>
      </c>
      <c r="CI1111">
        <v>4</v>
      </c>
      <c r="CJ1111" t="s">
        <v>188</v>
      </c>
      <c r="CK1111" t="s">
        <v>188</v>
      </c>
      <c r="CL1111" t="s">
        <v>188</v>
      </c>
      <c r="CM1111">
        <v>140000</v>
      </c>
      <c r="CS1111" t="s">
        <v>2732</v>
      </c>
      <c r="CT1111" t="s">
        <v>2024</v>
      </c>
      <c r="CU1111" t="s">
        <v>196</v>
      </c>
      <c r="CV1111" t="s">
        <v>2021</v>
      </c>
      <c r="CW1111">
        <v>17</v>
      </c>
      <c r="DF1111" t="s">
        <v>5215</v>
      </c>
      <c r="DG1111">
        <v>5</v>
      </c>
      <c r="EA1111" t="s">
        <v>192</v>
      </c>
      <c r="EB1111">
        <v>3</v>
      </c>
      <c r="EC1111" t="s">
        <v>193</v>
      </c>
      <c r="ED1111">
        <v>3</v>
      </c>
      <c r="EE1111" t="s">
        <v>188</v>
      </c>
      <c r="EF1111" t="s">
        <v>188</v>
      </c>
      <c r="EG1111" t="s">
        <v>188</v>
      </c>
      <c r="EH1111">
        <v>670000</v>
      </c>
      <c r="EN1111" t="s">
        <v>2732</v>
      </c>
      <c r="EO1111" t="s">
        <v>188</v>
      </c>
      <c r="EP1111" t="s">
        <v>188</v>
      </c>
      <c r="EQ1111" t="s">
        <v>188</v>
      </c>
      <c r="ER1111" t="s">
        <v>188</v>
      </c>
      <c r="ES1111" t="s">
        <v>188</v>
      </c>
      <c r="ET1111" t="s">
        <v>188</v>
      </c>
      <c r="EU1111" t="s">
        <v>188</v>
      </c>
      <c r="EV1111" t="s">
        <v>188</v>
      </c>
      <c r="EW1111" t="s">
        <v>188</v>
      </c>
      <c r="EX1111" t="s">
        <v>188</v>
      </c>
      <c r="EY1111" t="s">
        <v>188</v>
      </c>
      <c r="EZ1111" t="s">
        <v>188</v>
      </c>
      <c r="FA1111" t="s">
        <v>188</v>
      </c>
      <c r="FB1111" t="s">
        <v>188</v>
      </c>
      <c r="FC1111" t="s">
        <v>188</v>
      </c>
      <c r="FD1111" t="s">
        <v>188</v>
      </c>
      <c r="FE1111" t="s">
        <v>188</v>
      </c>
      <c r="FF1111" t="s">
        <v>188</v>
      </c>
      <c r="FG1111" t="s">
        <v>188</v>
      </c>
      <c r="FH1111" t="s">
        <v>188</v>
      </c>
      <c r="FI1111" t="s">
        <v>188</v>
      </c>
      <c r="FJ1111" t="s">
        <v>188</v>
      </c>
      <c r="FK1111" t="s">
        <v>188</v>
      </c>
      <c r="FL1111" t="s">
        <v>188</v>
      </c>
      <c r="FM1111" t="s">
        <v>188</v>
      </c>
      <c r="FN1111" t="s">
        <v>188</v>
      </c>
      <c r="FO1111" t="s">
        <v>188</v>
      </c>
      <c r="FP1111" t="s">
        <v>188</v>
      </c>
      <c r="FQ1111" t="s">
        <v>188</v>
      </c>
      <c r="FR1111" t="s">
        <v>188</v>
      </c>
      <c r="FS1111" t="s">
        <v>188</v>
      </c>
      <c r="FT1111" t="s">
        <v>188</v>
      </c>
      <c r="FU1111" t="s">
        <v>188</v>
      </c>
      <c r="FV1111" t="s">
        <v>188</v>
      </c>
      <c r="FW1111" t="s">
        <v>188</v>
      </c>
      <c r="FX1111" t="s">
        <v>188</v>
      </c>
      <c r="FY1111" t="s">
        <v>188</v>
      </c>
      <c r="FZ1111" t="s">
        <v>188</v>
      </c>
      <c r="GA1111" t="s">
        <v>188</v>
      </c>
      <c r="GB1111" t="s">
        <v>188</v>
      </c>
      <c r="GC1111" t="s">
        <v>188</v>
      </c>
      <c r="GD1111" t="s">
        <v>188</v>
      </c>
      <c r="GE1111" t="s">
        <v>188</v>
      </c>
      <c r="GF1111" t="s">
        <v>188</v>
      </c>
      <c r="GG1111" t="s">
        <v>188</v>
      </c>
      <c r="GH1111" t="s">
        <v>188</v>
      </c>
      <c r="GI1111" t="s">
        <v>2733</v>
      </c>
    </row>
    <row r="1112" spans="1:191" x14ac:dyDescent="0.35">
      <c r="A1112">
        <v>997</v>
      </c>
      <c r="B1112" t="s">
        <v>3532</v>
      </c>
      <c r="C1112" t="s">
        <v>187</v>
      </c>
      <c r="D1112" t="s">
        <v>1974</v>
      </c>
      <c r="E1112" t="s">
        <v>219</v>
      </c>
      <c r="F1112" t="s">
        <v>1975</v>
      </c>
      <c r="G1112">
        <v>37</v>
      </c>
      <c r="P1112" t="s">
        <v>5215</v>
      </c>
      <c r="Q1112">
        <v>5</v>
      </c>
      <c r="AK1112" t="s">
        <v>188</v>
      </c>
      <c r="AL1112" t="s">
        <v>188</v>
      </c>
      <c r="AM1112" t="s">
        <v>188</v>
      </c>
      <c r="AN1112" t="s">
        <v>188</v>
      </c>
      <c r="AO1112" t="s">
        <v>188</v>
      </c>
      <c r="AP1112" t="s">
        <v>188</v>
      </c>
      <c r="AQ1112" t="s">
        <v>188</v>
      </c>
      <c r="AR1112">
        <v>573000</v>
      </c>
      <c r="AX1112" t="s">
        <v>3533</v>
      </c>
      <c r="AY1112" t="s">
        <v>1978</v>
      </c>
      <c r="AZ1112" t="s">
        <v>190</v>
      </c>
      <c r="BA1112" t="s">
        <v>1975</v>
      </c>
      <c r="BB1112">
        <v>32</v>
      </c>
      <c r="BK1112" t="s">
        <v>5216</v>
      </c>
      <c r="BL1112">
        <v>7</v>
      </c>
      <c r="CF1112" t="s">
        <v>188</v>
      </c>
      <c r="CG1112" t="s">
        <v>188</v>
      </c>
      <c r="CH1112" t="s">
        <v>188</v>
      </c>
      <c r="CI1112" t="s">
        <v>188</v>
      </c>
      <c r="CJ1112" t="s">
        <v>188</v>
      </c>
      <c r="CK1112" t="s">
        <v>188</v>
      </c>
      <c r="CL1112" t="s">
        <v>188</v>
      </c>
      <c r="CM1112">
        <v>20000</v>
      </c>
      <c r="CS1112" t="s">
        <v>3533</v>
      </c>
      <c r="CT1112" t="s">
        <v>188</v>
      </c>
      <c r="CU1112" t="s">
        <v>188</v>
      </c>
      <c r="CV1112" t="s">
        <v>188</v>
      </c>
      <c r="CW1112" t="s">
        <v>188</v>
      </c>
      <c r="CX1112" t="s">
        <v>188</v>
      </c>
      <c r="CY1112" t="s">
        <v>188</v>
      </c>
      <c r="CZ1112" t="s">
        <v>188</v>
      </c>
      <c r="DA1112" t="s">
        <v>188</v>
      </c>
      <c r="DB1112" t="s">
        <v>188</v>
      </c>
      <c r="DC1112" t="s">
        <v>188</v>
      </c>
      <c r="DD1112" t="s">
        <v>188</v>
      </c>
      <c r="DE1112" t="s">
        <v>188</v>
      </c>
      <c r="DF1112" t="s">
        <v>188</v>
      </c>
      <c r="DG1112" t="s">
        <v>188</v>
      </c>
      <c r="DH1112" t="s">
        <v>188</v>
      </c>
      <c r="DI1112" t="s">
        <v>188</v>
      </c>
      <c r="DJ1112" t="s">
        <v>188</v>
      </c>
      <c r="DK1112" t="s">
        <v>188</v>
      </c>
      <c r="DL1112" t="s">
        <v>188</v>
      </c>
      <c r="DM1112" t="s">
        <v>188</v>
      </c>
      <c r="DN1112" t="s">
        <v>188</v>
      </c>
      <c r="DO1112" t="s">
        <v>188</v>
      </c>
      <c r="DP1112" t="s">
        <v>188</v>
      </c>
      <c r="DQ1112" t="s">
        <v>188</v>
      </c>
      <c r="DR1112" t="s">
        <v>188</v>
      </c>
      <c r="DS1112" t="s">
        <v>188</v>
      </c>
      <c r="DT1112" t="s">
        <v>188</v>
      </c>
      <c r="DU1112" t="s">
        <v>188</v>
      </c>
      <c r="DV1112" t="s">
        <v>188</v>
      </c>
      <c r="DW1112" t="s">
        <v>188</v>
      </c>
      <c r="DX1112" t="s">
        <v>188</v>
      </c>
      <c r="DY1112" t="s">
        <v>188</v>
      </c>
      <c r="DZ1112" t="s">
        <v>188</v>
      </c>
      <c r="EA1112" t="s">
        <v>188</v>
      </c>
      <c r="EB1112" t="s">
        <v>188</v>
      </c>
      <c r="EC1112" t="s">
        <v>188</v>
      </c>
      <c r="ED1112" t="s">
        <v>188</v>
      </c>
      <c r="EE1112" t="s">
        <v>188</v>
      </c>
      <c r="EF1112" t="s">
        <v>188</v>
      </c>
      <c r="EG1112" t="s">
        <v>188</v>
      </c>
      <c r="EH1112" t="s">
        <v>188</v>
      </c>
      <c r="EI1112" t="s">
        <v>188</v>
      </c>
      <c r="EJ1112" t="s">
        <v>188</v>
      </c>
      <c r="EK1112" t="s">
        <v>188</v>
      </c>
      <c r="EL1112" t="s">
        <v>188</v>
      </c>
      <c r="EM1112" t="s">
        <v>188</v>
      </c>
      <c r="EN1112" t="s">
        <v>188</v>
      </c>
      <c r="EO1112" t="s">
        <v>188</v>
      </c>
      <c r="EP1112" t="s">
        <v>188</v>
      </c>
      <c r="EQ1112" t="s">
        <v>188</v>
      </c>
      <c r="ER1112" t="s">
        <v>188</v>
      </c>
      <c r="ES1112" t="s">
        <v>188</v>
      </c>
      <c r="ET1112" t="s">
        <v>188</v>
      </c>
      <c r="EU1112" t="s">
        <v>188</v>
      </c>
      <c r="EV1112" t="s">
        <v>188</v>
      </c>
      <c r="EW1112" t="s">
        <v>188</v>
      </c>
      <c r="EX1112" t="s">
        <v>188</v>
      </c>
      <c r="EY1112" t="s">
        <v>188</v>
      </c>
      <c r="EZ1112" t="s">
        <v>188</v>
      </c>
      <c r="FA1112" t="s">
        <v>188</v>
      </c>
      <c r="FB1112" t="s">
        <v>188</v>
      </c>
      <c r="FC1112" t="s">
        <v>188</v>
      </c>
      <c r="FD1112" t="s">
        <v>188</v>
      </c>
      <c r="FE1112" t="s">
        <v>188</v>
      </c>
      <c r="FF1112" t="s">
        <v>188</v>
      </c>
      <c r="FG1112" t="s">
        <v>188</v>
      </c>
      <c r="FH1112" t="s">
        <v>188</v>
      </c>
      <c r="FI1112" t="s">
        <v>188</v>
      </c>
      <c r="FJ1112" t="s">
        <v>188</v>
      </c>
      <c r="FK1112" t="s">
        <v>188</v>
      </c>
      <c r="FL1112" t="s">
        <v>188</v>
      </c>
      <c r="FM1112" t="s">
        <v>188</v>
      </c>
      <c r="FN1112" t="s">
        <v>188</v>
      </c>
      <c r="FO1112" t="s">
        <v>188</v>
      </c>
      <c r="FP1112" t="s">
        <v>188</v>
      </c>
      <c r="FQ1112" t="s">
        <v>188</v>
      </c>
      <c r="FR1112" t="s">
        <v>188</v>
      </c>
      <c r="FS1112" t="s">
        <v>188</v>
      </c>
      <c r="FT1112" t="s">
        <v>188</v>
      </c>
      <c r="FU1112" t="s">
        <v>188</v>
      </c>
      <c r="FV1112" t="s">
        <v>188</v>
      </c>
      <c r="FW1112" t="s">
        <v>188</v>
      </c>
      <c r="FX1112" t="s">
        <v>188</v>
      </c>
      <c r="FY1112" t="s">
        <v>188</v>
      </c>
      <c r="FZ1112" t="s">
        <v>188</v>
      </c>
      <c r="GA1112" t="s">
        <v>188</v>
      </c>
      <c r="GB1112" t="s">
        <v>188</v>
      </c>
      <c r="GC1112" t="s">
        <v>188</v>
      </c>
      <c r="GD1112" t="s">
        <v>188</v>
      </c>
      <c r="GE1112" t="s">
        <v>188</v>
      </c>
      <c r="GF1112" t="s">
        <v>188</v>
      </c>
      <c r="GG1112" t="s">
        <v>188</v>
      </c>
      <c r="GH1112" t="s">
        <v>188</v>
      </c>
      <c r="GI1112" t="s">
        <v>3534</v>
      </c>
    </row>
    <row r="1113" spans="1:191" x14ac:dyDescent="0.35">
      <c r="A1113">
        <v>741</v>
      </c>
      <c r="B1113" t="s">
        <v>2729</v>
      </c>
      <c r="C1113" t="s">
        <v>187</v>
      </c>
      <c r="D1113" t="s">
        <v>2020</v>
      </c>
      <c r="E1113" t="s">
        <v>219</v>
      </c>
      <c r="F1113" t="s">
        <v>2021</v>
      </c>
      <c r="G1113">
        <v>13</v>
      </c>
      <c r="P1113" t="s">
        <v>5215</v>
      </c>
      <c r="Q1113">
        <v>5</v>
      </c>
      <c r="AK1113" t="s">
        <v>192</v>
      </c>
      <c r="AL1113">
        <v>3</v>
      </c>
      <c r="AM1113" t="s">
        <v>193</v>
      </c>
      <c r="AN1113">
        <v>2</v>
      </c>
      <c r="AO1113" t="s">
        <v>188</v>
      </c>
      <c r="AP1113" t="s">
        <v>188</v>
      </c>
      <c r="AQ1113" t="s">
        <v>188</v>
      </c>
      <c r="AR1113">
        <v>17000</v>
      </c>
      <c r="AX1113" t="s">
        <v>2730</v>
      </c>
      <c r="AY1113" t="s">
        <v>2023</v>
      </c>
      <c r="AZ1113" t="s">
        <v>190</v>
      </c>
      <c r="BA1113" t="s">
        <v>2021</v>
      </c>
      <c r="BB1113">
        <v>15</v>
      </c>
      <c r="BK1113" t="s">
        <v>5216</v>
      </c>
      <c r="BL1113">
        <v>8</v>
      </c>
      <c r="CF1113" t="s">
        <v>237</v>
      </c>
      <c r="CG1113">
        <v>4</v>
      </c>
      <c r="CH1113" t="s">
        <v>193</v>
      </c>
      <c r="CI1113">
        <v>4</v>
      </c>
      <c r="CJ1113" t="s">
        <v>188</v>
      </c>
      <c r="CK1113" t="s">
        <v>188</v>
      </c>
      <c r="CL1113" t="s">
        <v>188</v>
      </c>
      <c r="CM1113">
        <v>9000</v>
      </c>
      <c r="CN1113" t="s">
        <v>236</v>
      </c>
      <c r="CS1113" t="s">
        <v>2730</v>
      </c>
      <c r="CT1113" t="s">
        <v>2024</v>
      </c>
      <c r="CU1113" t="s">
        <v>196</v>
      </c>
      <c r="CV1113" t="s">
        <v>2021</v>
      </c>
      <c r="CW1113">
        <v>17</v>
      </c>
      <c r="DF1113" t="s">
        <v>5215</v>
      </c>
      <c r="DG1113">
        <v>3</v>
      </c>
      <c r="EA1113" t="s">
        <v>192</v>
      </c>
      <c r="EB1113">
        <v>3</v>
      </c>
      <c r="EC1113" t="s">
        <v>193</v>
      </c>
      <c r="ED1113">
        <v>3</v>
      </c>
      <c r="EE1113" t="s">
        <v>188</v>
      </c>
      <c r="EF1113" t="s">
        <v>188</v>
      </c>
      <c r="EG1113" t="s">
        <v>188</v>
      </c>
      <c r="EH1113">
        <v>22000</v>
      </c>
      <c r="EN1113" t="s">
        <v>2730</v>
      </c>
      <c r="EO1113" t="s">
        <v>188</v>
      </c>
      <c r="EP1113" t="s">
        <v>188</v>
      </c>
      <c r="EQ1113" t="s">
        <v>188</v>
      </c>
      <c r="ER1113" t="s">
        <v>188</v>
      </c>
      <c r="ES1113" t="s">
        <v>188</v>
      </c>
      <c r="ET1113" t="s">
        <v>188</v>
      </c>
      <c r="EU1113" t="s">
        <v>188</v>
      </c>
      <c r="EV1113" t="s">
        <v>188</v>
      </c>
      <c r="EW1113" t="s">
        <v>188</v>
      </c>
      <c r="EX1113" t="s">
        <v>188</v>
      </c>
      <c r="EY1113" t="s">
        <v>188</v>
      </c>
      <c r="EZ1113" t="s">
        <v>188</v>
      </c>
      <c r="FA1113" t="s">
        <v>188</v>
      </c>
      <c r="FB1113" t="s">
        <v>188</v>
      </c>
      <c r="FC1113" t="s">
        <v>188</v>
      </c>
      <c r="FD1113" t="s">
        <v>188</v>
      </c>
      <c r="FE1113" t="s">
        <v>188</v>
      </c>
      <c r="FF1113" t="s">
        <v>188</v>
      </c>
      <c r="FG1113" t="s">
        <v>188</v>
      </c>
      <c r="FH1113" t="s">
        <v>188</v>
      </c>
      <c r="FI1113" t="s">
        <v>188</v>
      </c>
      <c r="FJ1113" t="s">
        <v>188</v>
      </c>
      <c r="FK1113" t="s">
        <v>188</v>
      </c>
      <c r="FL1113" t="s">
        <v>188</v>
      </c>
      <c r="FM1113" t="s">
        <v>188</v>
      </c>
      <c r="FN1113" t="s">
        <v>188</v>
      </c>
      <c r="FO1113" t="s">
        <v>188</v>
      </c>
      <c r="FP1113" t="s">
        <v>188</v>
      </c>
      <c r="FQ1113" t="s">
        <v>188</v>
      </c>
      <c r="FR1113" t="s">
        <v>188</v>
      </c>
      <c r="FS1113" t="s">
        <v>188</v>
      </c>
      <c r="FT1113" t="s">
        <v>188</v>
      </c>
      <c r="FU1113" t="s">
        <v>188</v>
      </c>
      <c r="FV1113" t="s">
        <v>188</v>
      </c>
      <c r="FW1113" t="s">
        <v>188</v>
      </c>
      <c r="FX1113" t="s">
        <v>188</v>
      </c>
      <c r="FY1113" t="s">
        <v>188</v>
      </c>
      <c r="FZ1113" t="s">
        <v>188</v>
      </c>
      <c r="GA1113" t="s">
        <v>188</v>
      </c>
      <c r="GB1113" t="s">
        <v>188</v>
      </c>
      <c r="GC1113" t="s">
        <v>188</v>
      </c>
      <c r="GD1113" t="s">
        <v>188</v>
      </c>
      <c r="GE1113" t="s">
        <v>188</v>
      </c>
      <c r="GF1113" t="s">
        <v>188</v>
      </c>
      <c r="GG1113" t="s">
        <v>188</v>
      </c>
      <c r="GH1113" t="s">
        <v>188</v>
      </c>
      <c r="GI1113" t="s">
        <v>2731</v>
      </c>
    </row>
    <row r="1114" spans="1:191" x14ac:dyDescent="0.35">
      <c r="A1114">
        <v>365</v>
      </c>
      <c r="B1114" t="s">
        <v>1517</v>
      </c>
      <c r="C1114" t="s">
        <v>187</v>
      </c>
      <c r="D1114" t="s">
        <v>1097</v>
      </c>
      <c r="E1114" t="s">
        <v>219</v>
      </c>
      <c r="F1114" t="s">
        <v>1098</v>
      </c>
      <c r="G1114">
        <v>33</v>
      </c>
      <c r="P1114" t="s">
        <v>5215</v>
      </c>
      <c r="Q1114">
        <v>5</v>
      </c>
      <c r="AK1114" t="s">
        <v>192</v>
      </c>
      <c r="AL1114">
        <v>2</v>
      </c>
      <c r="AM1114" t="s">
        <v>193</v>
      </c>
      <c r="AN1114">
        <v>3</v>
      </c>
      <c r="AO1114" t="s">
        <v>188</v>
      </c>
      <c r="AP1114" t="s">
        <v>188</v>
      </c>
      <c r="AQ1114" t="s">
        <v>188</v>
      </c>
      <c r="AR1114">
        <v>2000</v>
      </c>
      <c r="AX1114" t="s">
        <v>1518</v>
      </c>
      <c r="AY1114" t="s">
        <v>1100</v>
      </c>
      <c r="AZ1114" t="s">
        <v>190</v>
      </c>
      <c r="BA1114" t="s">
        <v>1098</v>
      </c>
      <c r="BB1114">
        <v>34</v>
      </c>
      <c r="BK1114" t="s">
        <v>5216</v>
      </c>
      <c r="BL1114">
        <v>8</v>
      </c>
      <c r="CF1114" t="s">
        <v>192</v>
      </c>
      <c r="CG1114">
        <v>4</v>
      </c>
      <c r="CH1114" t="s">
        <v>193</v>
      </c>
      <c r="CI1114">
        <v>3</v>
      </c>
      <c r="CJ1114" t="s">
        <v>188</v>
      </c>
      <c r="CK1114" t="s">
        <v>188</v>
      </c>
      <c r="CL1114" t="s">
        <v>188</v>
      </c>
      <c r="CM1114">
        <v>15000</v>
      </c>
      <c r="CN1114" t="s">
        <v>236</v>
      </c>
      <c r="CS1114" t="s">
        <v>1518</v>
      </c>
      <c r="CT1114" t="s">
        <v>1101</v>
      </c>
      <c r="CU1114" t="s">
        <v>196</v>
      </c>
      <c r="CV1114" t="s">
        <v>1098</v>
      </c>
      <c r="CW1114">
        <v>33</v>
      </c>
      <c r="DF1114" t="s">
        <v>300</v>
      </c>
      <c r="DG1114">
        <v>23</v>
      </c>
      <c r="EA1114" t="s">
        <v>237</v>
      </c>
      <c r="EB1114">
        <v>3</v>
      </c>
      <c r="EC1114" t="s">
        <v>193</v>
      </c>
      <c r="ED1114">
        <v>4</v>
      </c>
      <c r="EE1114" t="s">
        <v>188</v>
      </c>
      <c r="EF1114" t="s">
        <v>188</v>
      </c>
      <c r="EG1114" t="s">
        <v>188</v>
      </c>
      <c r="EH1114">
        <v>7000</v>
      </c>
      <c r="EN1114" t="s">
        <v>1518</v>
      </c>
      <c r="EO1114" t="s">
        <v>188</v>
      </c>
      <c r="EP1114" t="s">
        <v>188</v>
      </c>
      <c r="EQ1114" t="s">
        <v>188</v>
      </c>
      <c r="ER1114" t="s">
        <v>188</v>
      </c>
      <c r="ES1114" t="s">
        <v>188</v>
      </c>
      <c r="ET1114" t="s">
        <v>188</v>
      </c>
      <c r="EU1114" t="s">
        <v>188</v>
      </c>
      <c r="EV1114" t="s">
        <v>188</v>
      </c>
      <c r="EW1114" t="s">
        <v>188</v>
      </c>
      <c r="EX1114" t="s">
        <v>188</v>
      </c>
      <c r="EY1114" t="s">
        <v>188</v>
      </c>
      <c r="EZ1114" t="s">
        <v>188</v>
      </c>
      <c r="FA1114" t="s">
        <v>188</v>
      </c>
      <c r="FB1114" t="s">
        <v>188</v>
      </c>
      <c r="FC1114" t="s">
        <v>188</v>
      </c>
      <c r="FD1114" t="s">
        <v>188</v>
      </c>
      <c r="FE1114" t="s">
        <v>188</v>
      </c>
      <c r="FF1114" t="s">
        <v>188</v>
      </c>
      <c r="FG1114" t="s">
        <v>188</v>
      </c>
      <c r="FH1114" t="s">
        <v>188</v>
      </c>
      <c r="FI1114" t="s">
        <v>188</v>
      </c>
      <c r="FJ1114" t="s">
        <v>188</v>
      </c>
      <c r="FK1114" t="s">
        <v>188</v>
      </c>
      <c r="FL1114" t="s">
        <v>188</v>
      </c>
      <c r="FM1114" t="s">
        <v>188</v>
      </c>
      <c r="FN1114" t="s">
        <v>188</v>
      </c>
      <c r="FO1114" t="s">
        <v>188</v>
      </c>
      <c r="FP1114" t="s">
        <v>188</v>
      </c>
      <c r="FQ1114" t="s">
        <v>188</v>
      </c>
      <c r="FR1114" t="s">
        <v>188</v>
      </c>
      <c r="FS1114" t="s">
        <v>188</v>
      </c>
      <c r="FT1114" t="s">
        <v>188</v>
      </c>
      <c r="FU1114" t="s">
        <v>188</v>
      </c>
      <c r="FV1114" t="s">
        <v>188</v>
      </c>
      <c r="FW1114" t="s">
        <v>188</v>
      </c>
      <c r="FX1114" t="s">
        <v>188</v>
      </c>
      <c r="FY1114" t="s">
        <v>188</v>
      </c>
      <c r="FZ1114" t="s">
        <v>188</v>
      </c>
      <c r="GA1114" t="s">
        <v>188</v>
      </c>
      <c r="GB1114" t="s">
        <v>188</v>
      </c>
      <c r="GC1114" t="s">
        <v>188</v>
      </c>
      <c r="GD1114" t="s">
        <v>188</v>
      </c>
      <c r="GE1114" t="s">
        <v>188</v>
      </c>
      <c r="GF1114" t="s">
        <v>188</v>
      </c>
      <c r="GG1114" t="s">
        <v>188</v>
      </c>
      <c r="GH1114" t="s">
        <v>188</v>
      </c>
      <c r="GI1114" t="s">
        <v>1519</v>
      </c>
    </row>
    <row r="1115" spans="1:191" x14ac:dyDescent="0.35">
      <c r="A1115">
        <v>271</v>
      </c>
      <c r="B1115" t="s">
        <v>1194</v>
      </c>
      <c r="C1115" t="s">
        <v>208</v>
      </c>
      <c r="D1115" t="s">
        <v>1097</v>
      </c>
      <c r="E1115" t="s">
        <v>219</v>
      </c>
      <c r="F1115" t="s">
        <v>1098</v>
      </c>
      <c r="G1115">
        <v>9</v>
      </c>
      <c r="P1115" t="s">
        <v>5215</v>
      </c>
      <c r="Q1115">
        <v>5</v>
      </c>
      <c r="AK1115" t="s">
        <v>192</v>
      </c>
      <c r="AL1115">
        <v>1</v>
      </c>
      <c r="AM1115" t="s">
        <v>193</v>
      </c>
      <c r="AN1115">
        <v>1</v>
      </c>
      <c r="AO1115" t="s">
        <v>188</v>
      </c>
      <c r="AP1115" t="s">
        <v>188</v>
      </c>
      <c r="AQ1115" t="s">
        <v>188</v>
      </c>
      <c r="AR1115">
        <v>12000</v>
      </c>
      <c r="AX1115" t="s">
        <v>1199</v>
      </c>
      <c r="AY1115" t="s">
        <v>1100</v>
      </c>
      <c r="AZ1115" t="s">
        <v>190</v>
      </c>
      <c r="BA1115" t="s">
        <v>1098</v>
      </c>
      <c r="BB1115">
        <v>10</v>
      </c>
      <c r="BK1115" t="s">
        <v>300</v>
      </c>
      <c r="BL1115">
        <v>10</v>
      </c>
      <c r="CF1115" t="s">
        <v>192</v>
      </c>
      <c r="CG1115">
        <v>1</v>
      </c>
      <c r="CH1115" t="s">
        <v>193</v>
      </c>
      <c r="CI1115">
        <v>1</v>
      </c>
      <c r="CJ1115" t="s">
        <v>188</v>
      </c>
      <c r="CK1115" t="s">
        <v>188</v>
      </c>
      <c r="CL1115" t="s">
        <v>188</v>
      </c>
      <c r="CM1115">
        <v>25000</v>
      </c>
      <c r="CS1115" t="s">
        <v>1199</v>
      </c>
      <c r="CT1115" t="s">
        <v>1101</v>
      </c>
      <c r="CU1115" t="s">
        <v>196</v>
      </c>
      <c r="CV1115" t="s">
        <v>1098</v>
      </c>
      <c r="CW1115">
        <v>10</v>
      </c>
      <c r="DF1115" t="s">
        <v>5215</v>
      </c>
      <c r="DG1115">
        <v>3</v>
      </c>
      <c r="EA1115" t="s">
        <v>237</v>
      </c>
      <c r="EB1115">
        <v>1</v>
      </c>
      <c r="EC1115" t="s">
        <v>193</v>
      </c>
      <c r="ED1115">
        <v>1</v>
      </c>
      <c r="EE1115" t="s">
        <v>188</v>
      </c>
      <c r="EF1115" t="s">
        <v>188</v>
      </c>
      <c r="EG1115" t="s">
        <v>188</v>
      </c>
      <c r="EH1115">
        <v>22000</v>
      </c>
      <c r="EN1115" t="s">
        <v>1199</v>
      </c>
      <c r="EO1115" t="s">
        <v>188</v>
      </c>
      <c r="EP1115" t="s">
        <v>188</v>
      </c>
      <c r="EQ1115" t="s">
        <v>188</v>
      </c>
      <c r="ER1115" t="s">
        <v>188</v>
      </c>
      <c r="ES1115" t="s">
        <v>188</v>
      </c>
      <c r="ET1115" t="s">
        <v>188</v>
      </c>
      <c r="EU1115" t="s">
        <v>188</v>
      </c>
      <c r="EV1115" t="s">
        <v>188</v>
      </c>
      <c r="EW1115" t="s">
        <v>188</v>
      </c>
      <c r="EX1115" t="s">
        <v>188</v>
      </c>
      <c r="EY1115" t="s">
        <v>188</v>
      </c>
      <c r="EZ1115" t="s">
        <v>188</v>
      </c>
      <c r="FA1115" t="s">
        <v>188</v>
      </c>
      <c r="FB1115" t="s">
        <v>188</v>
      </c>
      <c r="FC1115" t="s">
        <v>188</v>
      </c>
      <c r="FD1115" t="s">
        <v>188</v>
      </c>
      <c r="FE1115" t="s">
        <v>188</v>
      </c>
      <c r="FF1115" t="s">
        <v>188</v>
      </c>
      <c r="FG1115" t="s">
        <v>188</v>
      </c>
      <c r="FH1115" t="s">
        <v>188</v>
      </c>
      <c r="FI1115" t="s">
        <v>188</v>
      </c>
      <c r="FJ1115" t="s">
        <v>188</v>
      </c>
      <c r="FK1115" t="s">
        <v>188</v>
      </c>
      <c r="FL1115" t="s">
        <v>188</v>
      </c>
      <c r="FM1115" t="s">
        <v>188</v>
      </c>
      <c r="FN1115" t="s">
        <v>188</v>
      </c>
      <c r="FO1115" t="s">
        <v>188</v>
      </c>
      <c r="FP1115" t="s">
        <v>188</v>
      </c>
      <c r="FQ1115" t="s">
        <v>188</v>
      </c>
      <c r="FR1115" t="s">
        <v>188</v>
      </c>
      <c r="FS1115" t="s">
        <v>188</v>
      </c>
      <c r="FT1115" t="s">
        <v>188</v>
      </c>
      <c r="FU1115" t="s">
        <v>188</v>
      </c>
      <c r="FV1115" t="s">
        <v>188</v>
      </c>
      <c r="FW1115" t="s">
        <v>188</v>
      </c>
      <c r="FX1115" t="s">
        <v>188</v>
      </c>
      <c r="FY1115" t="s">
        <v>188</v>
      </c>
      <c r="FZ1115" t="s">
        <v>188</v>
      </c>
      <c r="GA1115" t="s">
        <v>188</v>
      </c>
      <c r="GB1115" t="s">
        <v>188</v>
      </c>
      <c r="GC1115" t="s">
        <v>188</v>
      </c>
      <c r="GD1115" t="s">
        <v>188</v>
      </c>
      <c r="GE1115" t="s">
        <v>188</v>
      </c>
      <c r="GF1115" t="s">
        <v>188</v>
      </c>
      <c r="GG1115" t="s">
        <v>188</v>
      </c>
      <c r="GH1115" t="s">
        <v>188</v>
      </c>
      <c r="GI1115" t="s">
        <v>1200</v>
      </c>
    </row>
    <row r="1116" spans="1:191" x14ac:dyDescent="0.35">
      <c r="A1116">
        <v>485</v>
      </c>
      <c r="B1116" t="s">
        <v>1918</v>
      </c>
      <c r="C1116" t="s">
        <v>187</v>
      </c>
      <c r="D1116" t="s">
        <v>1919</v>
      </c>
      <c r="E1116" t="s">
        <v>219</v>
      </c>
      <c r="F1116" t="s">
        <v>1920</v>
      </c>
      <c r="G1116">
        <v>24</v>
      </c>
      <c r="P1116" t="s">
        <v>5215</v>
      </c>
      <c r="Q1116">
        <v>5</v>
      </c>
      <c r="AK1116" t="s">
        <v>192</v>
      </c>
      <c r="AL1116">
        <v>1</v>
      </c>
      <c r="AM1116" t="s">
        <v>193</v>
      </c>
      <c r="AN1116">
        <v>2</v>
      </c>
      <c r="AO1116" t="s">
        <v>188</v>
      </c>
      <c r="AP1116" t="s">
        <v>188</v>
      </c>
      <c r="AQ1116" t="s">
        <v>188</v>
      </c>
      <c r="AR1116">
        <v>13000</v>
      </c>
      <c r="AX1116" t="s">
        <v>1921</v>
      </c>
      <c r="AY1116" t="s">
        <v>1922</v>
      </c>
      <c r="AZ1116" t="s">
        <v>190</v>
      </c>
      <c r="BA1116" t="s">
        <v>1920</v>
      </c>
      <c r="BB1116">
        <v>24</v>
      </c>
      <c r="BK1116" t="s">
        <v>300</v>
      </c>
      <c r="BL1116">
        <v>10</v>
      </c>
      <c r="CF1116" t="s">
        <v>1923</v>
      </c>
      <c r="CG1116">
        <v>1</v>
      </c>
      <c r="CH1116" t="s">
        <v>193</v>
      </c>
      <c r="CI1116">
        <v>1</v>
      </c>
      <c r="CJ1116" t="s">
        <v>188</v>
      </c>
      <c r="CK1116" t="s">
        <v>188</v>
      </c>
      <c r="CL1116" t="s">
        <v>188</v>
      </c>
      <c r="CM1116">
        <v>130000</v>
      </c>
      <c r="CS1116" t="s">
        <v>1921</v>
      </c>
      <c r="CT1116" t="s">
        <v>1924</v>
      </c>
      <c r="CU1116" t="s">
        <v>196</v>
      </c>
      <c r="CV1116" t="s">
        <v>1920</v>
      </c>
      <c r="CW1116">
        <v>22</v>
      </c>
      <c r="DF1116" t="s">
        <v>5215</v>
      </c>
      <c r="DG1116">
        <v>3</v>
      </c>
      <c r="EA1116" t="s">
        <v>192</v>
      </c>
      <c r="EB1116">
        <v>2</v>
      </c>
      <c r="EC1116" t="s">
        <v>193</v>
      </c>
      <c r="ED1116">
        <v>3</v>
      </c>
      <c r="EE1116" t="s">
        <v>188</v>
      </c>
      <c r="EF1116" t="s">
        <v>188</v>
      </c>
      <c r="EG1116" t="s">
        <v>188</v>
      </c>
      <c r="EH1116">
        <v>49000</v>
      </c>
      <c r="EN1116" t="s">
        <v>1921</v>
      </c>
      <c r="EO1116" t="s">
        <v>188</v>
      </c>
      <c r="EP1116" t="s">
        <v>188</v>
      </c>
      <c r="EQ1116" t="s">
        <v>188</v>
      </c>
      <c r="ER1116" t="s">
        <v>188</v>
      </c>
      <c r="ES1116" t="s">
        <v>188</v>
      </c>
      <c r="ET1116" t="s">
        <v>188</v>
      </c>
      <c r="EU1116" t="s">
        <v>188</v>
      </c>
      <c r="EV1116" t="s">
        <v>188</v>
      </c>
      <c r="EW1116" t="s">
        <v>188</v>
      </c>
      <c r="EX1116" t="s">
        <v>188</v>
      </c>
      <c r="EY1116" t="s">
        <v>188</v>
      </c>
      <c r="EZ1116" t="s">
        <v>188</v>
      </c>
      <c r="FA1116" t="s">
        <v>188</v>
      </c>
      <c r="FB1116" t="s">
        <v>188</v>
      </c>
      <c r="FC1116" t="s">
        <v>188</v>
      </c>
      <c r="FD1116" t="s">
        <v>188</v>
      </c>
      <c r="FE1116" t="s">
        <v>188</v>
      </c>
      <c r="FF1116" t="s">
        <v>188</v>
      </c>
      <c r="FG1116" t="s">
        <v>188</v>
      </c>
      <c r="FH1116" t="s">
        <v>188</v>
      </c>
      <c r="FI1116" t="s">
        <v>188</v>
      </c>
      <c r="FJ1116" t="s">
        <v>188</v>
      </c>
      <c r="FK1116" t="s">
        <v>188</v>
      </c>
      <c r="FL1116" t="s">
        <v>188</v>
      </c>
      <c r="FM1116" t="s">
        <v>188</v>
      </c>
      <c r="FN1116" t="s">
        <v>188</v>
      </c>
      <c r="FO1116" t="s">
        <v>188</v>
      </c>
      <c r="FP1116" t="s">
        <v>188</v>
      </c>
      <c r="FQ1116" t="s">
        <v>188</v>
      </c>
      <c r="FR1116" t="s">
        <v>188</v>
      </c>
      <c r="FS1116" t="s">
        <v>188</v>
      </c>
      <c r="FT1116" t="s">
        <v>188</v>
      </c>
      <c r="FU1116" t="s">
        <v>188</v>
      </c>
      <c r="FV1116" t="s">
        <v>188</v>
      </c>
      <c r="FW1116" t="s">
        <v>188</v>
      </c>
      <c r="FX1116" t="s">
        <v>188</v>
      </c>
      <c r="FY1116" t="s">
        <v>188</v>
      </c>
      <c r="FZ1116" t="s">
        <v>188</v>
      </c>
      <c r="GA1116" t="s">
        <v>188</v>
      </c>
      <c r="GB1116" t="s">
        <v>188</v>
      </c>
      <c r="GC1116" t="s">
        <v>188</v>
      </c>
      <c r="GD1116" t="s">
        <v>188</v>
      </c>
      <c r="GE1116" t="s">
        <v>188</v>
      </c>
      <c r="GF1116" t="s">
        <v>188</v>
      </c>
      <c r="GG1116" t="s">
        <v>188</v>
      </c>
      <c r="GH1116" t="s">
        <v>188</v>
      </c>
      <c r="GI1116" t="s">
        <v>1925</v>
      </c>
    </row>
    <row r="1117" spans="1:191" x14ac:dyDescent="0.35">
      <c r="A1117">
        <v>1010</v>
      </c>
      <c r="B1117" t="s">
        <v>3563</v>
      </c>
      <c r="C1117" t="s">
        <v>205</v>
      </c>
      <c r="D1117" t="s">
        <v>1974</v>
      </c>
      <c r="E1117" t="s">
        <v>219</v>
      </c>
      <c r="F1117" t="s">
        <v>1975</v>
      </c>
      <c r="G1117">
        <v>28</v>
      </c>
      <c r="P1117" t="s">
        <v>5215</v>
      </c>
      <c r="Q1117">
        <v>5</v>
      </c>
      <c r="AK1117" t="s">
        <v>188</v>
      </c>
      <c r="AL1117" t="s">
        <v>188</v>
      </c>
      <c r="AM1117" t="s">
        <v>188</v>
      </c>
      <c r="AN1117" t="s">
        <v>188</v>
      </c>
      <c r="AO1117" t="s">
        <v>188</v>
      </c>
      <c r="AP1117" t="s">
        <v>188</v>
      </c>
      <c r="AQ1117" t="s">
        <v>188</v>
      </c>
      <c r="AR1117">
        <v>4000</v>
      </c>
      <c r="AX1117" t="s">
        <v>3566</v>
      </c>
      <c r="AY1117" t="s">
        <v>1978</v>
      </c>
      <c r="AZ1117" t="s">
        <v>190</v>
      </c>
      <c r="BA1117" t="s">
        <v>1975</v>
      </c>
      <c r="BB1117">
        <v>11</v>
      </c>
      <c r="BK1117" t="s">
        <v>300</v>
      </c>
      <c r="BL1117">
        <v>10</v>
      </c>
      <c r="CF1117" t="s">
        <v>188</v>
      </c>
      <c r="CG1117" t="s">
        <v>188</v>
      </c>
      <c r="CH1117" t="s">
        <v>188</v>
      </c>
      <c r="CI1117" t="s">
        <v>188</v>
      </c>
      <c r="CJ1117" t="s">
        <v>188</v>
      </c>
      <c r="CK1117" t="s">
        <v>188</v>
      </c>
      <c r="CL1117" t="s">
        <v>188</v>
      </c>
      <c r="CM1117">
        <v>3000</v>
      </c>
      <c r="CS1117" t="s">
        <v>3566</v>
      </c>
      <c r="CT1117" t="s">
        <v>1979</v>
      </c>
      <c r="CU1117" t="s">
        <v>196</v>
      </c>
      <c r="CV1117" t="s">
        <v>1975</v>
      </c>
      <c r="CW1117">
        <v>20</v>
      </c>
      <c r="DF1117" t="s">
        <v>5215</v>
      </c>
      <c r="DG1117">
        <v>3</v>
      </c>
      <c r="EA1117" t="s">
        <v>188</v>
      </c>
      <c r="EB1117" t="s">
        <v>188</v>
      </c>
      <c r="EC1117" t="s">
        <v>188</v>
      </c>
      <c r="ED1117" t="s">
        <v>188</v>
      </c>
      <c r="EE1117" t="s">
        <v>188</v>
      </c>
      <c r="EF1117" t="s">
        <v>188</v>
      </c>
      <c r="EG1117" t="s">
        <v>188</v>
      </c>
      <c r="EH1117">
        <v>9000</v>
      </c>
      <c r="EN1117" t="s">
        <v>3566</v>
      </c>
      <c r="EO1117" t="s">
        <v>188</v>
      </c>
      <c r="EP1117" t="s">
        <v>188</v>
      </c>
      <c r="EQ1117" t="s">
        <v>188</v>
      </c>
      <c r="ER1117" t="s">
        <v>188</v>
      </c>
      <c r="ES1117" t="s">
        <v>188</v>
      </c>
      <c r="ET1117" t="s">
        <v>188</v>
      </c>
      <c r="EU1117" t="s">
        <v>188</v>
      </c>
      <c r="EV1117" t="s">
        <v>188</v>
      </c>
      <c r="EW1117" t="s">
        <v>188</v>
      </c>
      <c r="EX1117" t="s">
        <v>188</v>
      </c>
      <c r="EY1117" t="s">
        <v>188</v>
      </c>
      <c r="EZ1117" t="s">
        <v>188</v>
      </c>
      <c r="FA1117" t="s">
        <v>188</v>
      </c>
      <c r="FB1117" t="s">
        <v>188</v>
      </c>
      <c r="FC1117" t="s">
        <v>188</v>
      </c>
      <c r="FD1117" t="s">
        <v>188</v>
      </c>
      <c r="FE1117" t="s">
        <v>188</v>
      </c>
      <c r="FF1117" t="s">
        <v>188</v>
      </c>
      <c r="FG1117" t="s">
        <v>188</v>
      </c>
      <c r="FH1117" t="s">
        <v>188</v>
      </c>
      <c r="FI1117" t="s">
        <v>188</v>
      </c>
      <c r="FJ1117" t="s">
        <v>188</v>
      </c>
      <c r="FK1117" t="s">
        <v>188</v>
      </c>
      <c r="FL1117" t="s">
        <v>188</v>
      </c>
      <c r="FM1117" t="s">
        <v>188</v>
      </c>
      <c r="FN1117" t="s">
        <v>188</v>
      </c>
      <c r="FO1117" t="s">
        <v>188</v>
      </c>
      <c r="FP1117" t="s">
        <v>188</v>
      </c>
      <c r="FQ1117" t="s">
        <v>188</v>
      </c>
      <c r="FR1117" t="s">
        <v>188</v>
      </c>
      <c r="FS1117" t="s">
        <v>188</v>
      </c>
      <c r="FT1117" t="s">
        <v>188</v>
      </c>
      <c r="FU1117" t="s">
        <v>188</v>
      </c>
      <c r="FV1117" t="s">
        <v>188</v>
      </c>
      <c r="FW1117" t="s">
        <v>188</v>
      </c>
      <c r="FX1117" t="s">
        <v>188</v>
      </c>
      <c r="FY1117" t="s">
        <v>188</v>
      </c>
      <c r="FZ1117" t="s">
        <v>188</v>
      </c>
      <c r="GA1117" t="s">
        <v>188</v>
      </c>
      <c r="GB1117" t="s">
        <v>188</v>
      </c>
      <c r="GC1117" t="s">
        <v>188</v>
      </c>
      <c r="GD1117" t="s">
        <v>188</v>
      </c>
      <c r="GE1117" t="s">
        <v>188</v>
      </c>
      <c r="GF1117" t="s">
        <v>188</v>
      </c>
      <c r="GG1117" t="s">
        <v>188</v>
      </c>
      <c r="GH1117" t="s">
        <v>188</v>
      </c>
      <c r="GI1117" t="s">
        <v>3567</v>
      </c>
    </row>
    <row r="1118" spans="1:191" x14ac:dyDescent="0.35">
      <c r="A1118">
        <v>1051</v>
      </c>
      <c r="B1118" t="s">
        <v>3708</v>
      </c>
      <c r="C1118" t="s">
        <v>208</v>
      </c>
      <c r="D1118" t="s">
        <v>1974</v>
      </c>
      <c r="E1118" t="s">
        <v>219</v>
      </c>
      <c r="F1118" t="s">
        <v>1975</v>
      </c>
      <c r="G1118">
        <v>32</v>
      </c>
      <c r="P1118" t="s">
        <v>5215</v>
      </c>
      <c r="Q1118">
        <v>5</v>
      </c>
      <c r="AK1118" t="s">
        <v>188</v>
      </c>
      <c r="AL1118" t="s">
        <v>188</v>
      </c>
      <c r="AM1118" t="s">
        <v>188</v>
      </c>
      <c r="AN1118" t="s">
        <v>188</v>
      </c>
      <c r="AO1118" t="s">
        <v>188</v>
      </c>
      <c r="AP1118" t="s">
        <v>188</v>
      </c>
      <c r="AQ1118" t="s">
        <v>188</v>
      </c>
      <c r="AR1118">
        <v>17000</v>
      </c>
      <c r="AX1118" t="s">
        <v>3713</v>
      </c>
      <c r="AY1118" t="s">
        <v>1978</v>
      </c>
      <c r="AZ1118" t="s">
        <v>190</v>
      </c>
      <c r="BA1118" t="s">
        <v>1975</v>
      </c>
      <c r="BB1118">
        <v>26</v>
      </c>
      <c r="BK1118" t="s">
        <v>300</v>
      </c>
      <c r="BL1118">
        <v>10</v>
      </c>
      <c r="CF1118" t="s">
        <v>188</v>
      </c>
      <c r="CG1118" t="s">
        <v>188</v>
      </c>
      <c r="CH1118" t="s">
        <v>188</v>
      </c>
      <c r="CI1118" t="s">
        <v>188</v>
      </c>
      <c r="CJ1118" t="s">
        <v>188</v>
      </c>
      <c r="CK1118" t="s">
        <v>188</v>
      </c>
      <c r="CL1118" t="s">
        <v>188</v>
      </c>
      <c r="CM1118">
        <v>9000</v>
      </c>
      <c r="CS1118" t="s">
        <v>3713</v>
      </c>
      <c r="CT1118" t="s">
        <v>1979</v>
      </c>
      <c r="CU1118" t="s">
        <v>196</v>
      </c>
      <c r="CV1118" t="s">
        <v>1975</v>
      </c>
      <c r="CW1118">
        <v>35</v>
      </c>
      <c r="DF1118" t="s">
        <v>5215</v>
      </c>
      <c r="DG1118">
        <v>3</v>
      </c>
      <c r="EA1118" t="s">
        <v>188</v>
      </c>
      <c r="EB1118" t="s">
        <v>188</v>
      </c>
      <c r="EC1118" t="s">
        <v>188</v>
      </c>
      <c r="ED1118" t="s">
        <v>188</v>
      </c>
      <c r="EE1118" t="s">
        <v>188</v>
      </c>
      <c r="EF1118" t="s">
        <v>188</v>
      </c>
      <c r="EG1118" t="s">
        <v>188</v>
      </c>
      <c r="EH1118">
        <v>43000</v>
      </c>
      <c r="EN1118" t="s">
        <v>3713</v>
      </c>
      <c r="EO1118" t="s">
        <v>188</v>
      </c>
      <c r="EP1118" t="s">
        <v>188</v>
      </c>
      <c r="EQ1118" t="s">
        <v>188</v>
      </c>
      <c r="ER1118" t="s">
        <v>188</v>
      </c>
      <c r="ES1118" t="s">
        <v>188</v>
      </c>
      <c r="ET1118" t="s">
        <v>188</v>
      </c>
      <c r="EU1118" t="s">
        <v>188</v>
      </c>
      <c r="EV1118" t="s">
        <v>188</v>
      </c>
      <c r="EW1118" t="s">
        <v>188</v>
      </c>
      <c r="EX1118" t="s">
        <v>188</v>
      </c>
      <c r="EY1118" t="s">
        <v>188</v>
      </c>
      <c r="EZ1118" t="s">
        <v>188</v>
      </c>
      <c r="FA1118" t="s">
        <v>188</v>
      </c>
      <c r="FB1118" t="s">
        <v>188</v>
      </c>
      <c r="FC1118" t="s">
        <v>188</v>
      </c>
      <c r="FD1118" t="s">
        <v>188</v>
      </c>
      <c r="FE1118" t="s">
        <v>188</v>
      </c>
      <c r="FF1118" t="s">
        <v>188</v>
      </c>
      <c r="FG1118" t="s">
        <v>188</v>
      </c>
      <c r="FH1118" t="s">
        <v>188</v>
      </c>
      <c r="FI1118" t="s">
        <v>188</v>
      </c>
      <c r="FJ1118" t="s">
        <v>188</v>
      </c>
      <c r="FK1118" t="s">
        <v>188</v>
      </c>
      <c r="FL1118" t="s">
        <v>188</v>
      </c>
      <c r="FM1118" t="s">
        <v>188</v>
      </c>
      <c r="FN1118" t="s">
        <v>188</v>
      </c>
      <c r="FO1118" t="s">
        <v>188</v>
      </c>
      <c r="FP1118" t="s">
        <v>188</v>
      </c>
      <c r="FQ1118" t="s">
        <v>188</v>
      </c>
      <c r="FR1118" t="s">
        <v>188</v>
      </c>
      <c r="FS1118" t="s">
        <v>188</v>
      </c>
      <c r="FT1118" t="s">
        <v>188</v>
      </c>
      <c r="FU1118" t="s">
        <v>188</v>
      </c>
      <c r="FV1118" t="s">
        <v>188</v>
      </c>
      <c r="FW1118" t="s">
        <v>188</v>
      </c>
      <c r="FX1118" t="s">
        <v>188</v>
      </c>
      <c r="FY1118" t="s">
        <v>188</v>
      </c>
      <c r="FZ1118" t="s">
        <v>188</v>
      </c>
      <c r="GA1118" t="s">
        <v>188</v>
      </c>
      <c r="GB1118" t="s">
        <v>188</v>
      </c>
      <c r="GC1118" t="s">
        <v>188</v>
      </c>
      <c r="GD1118" t="s">
        <v>188</v>
      </c>
      <c r="GE1118" t="s">
        <v>188</v>
      </c>
      <c r="GF1118" t="s">
        <v>188</v>
      </c>
      <c r="GG1118" t="s">
        <v>188</v>
      </c>
      <c r="GH1118" t="s">
        <v>188</v>
      </c>
      <c r="GI1118" t="s">
        <v>3714</v>
      </c>
    </row>
    <row r="1119" spans="1:191" x14ac:dyDescent="0.35">
      <c r="A1119">
        <v>1419</v>
      </c>
      <c r="B1119" t="s">
        <v>4871</v>
      </c>
      <c r="C1119" t="s">
        <v>208</v>
      </c>
      <c r="D1119" t="s">
        <v>2020</v>
      </c>
      <c r="E1119" t="s">
        <v>219</v>
      </c>
      <c r="F1119" t="s">
        <v>2021</v>
      </c>
      <c r="G1119">
        <v>11</v>
      </c>
      <c r="P1119" t="s">
        <v>5215</v>
      </c>
      <c r="Q1119">
        <v>5</v>
      </c>
      <c r="AK1119" t="s">
        <v>192</v>
      </c>
      <c r="AL1119">
        <v>2</v>
      </c>
      <c r="AM1119" t="s">
        <v>193</v>
      </c>
      <c r="AN1119">
        <v>2</v>
      </c>
      <c r="AO1119" t="s">
        <v>188</v>
      </c>
      <c r="AP1119" t="s">
        <v>188</v>
      </c>
      <c r="AQ1119" t="s">
        <v>188</v>
      </c>
      <c r="AR1119">
        <v>4000</v>
      </c>
      <c r="AX1119" t="s">
        <v>4876</v>
      </c>
      <c r="AY1119" t="s">
        <v>2023</v>
      </c>
      <c r="AZ1119" t="s">
        <v>190</v>
      </c>
      <c r="BA1119" t="s">
        <v>2021</v>
      </c>
      <c r="BB1119">
        <v>11</v>
      </c>
      <c r="BK1119" t="s">
        <v>300</v>
      </c>
      <c r="BL1119">
        <v>10</v>
      </c>
      <c r="CF1119" t="s">
        <v>237</v>
      </c>
      <c r="CG1119">
        <v>1</v>
      </c>
      <c r="CH1119" t="s">
        <v>193</v>
      </c>
      <c r="CI1119">
        <v>2</v>
      </c>
      <c r="CJ1119" t="s">
        <v>188</v>
      </c>
      <c r="CK1119" t="s">
        <v>188</v>
      </c>
      <c r="CL1119" t="s">
        <v>188</v>
      </c>
      <c r="CM1119">
        <v>3000</v>
      </c>
      <c r="CS1119" t="s">
        <v>4876</v>
      </c>
      <c r="CT1119" t="s">
        <v>2024</v>
      </c>
      <c r="CU1119" t="s">
        <v>196</v>
      </c>
      <c r="CV1119" t="s">
        <v>2021</v>
      </c>
      <c r="CW1119">
        <v>13</v>
      </c>
      <c r="DF1119" t="s">
        <v>5215</v>
      </c>
      <c r="DG1119">
        <v>5</v>
      </c>
      <c r="EA1119" t="s">
        <v>192</v>
      </c>
      <c r="EB1119">
        <v>1</v>
      </c>
      <c r="EC1119" t="s">
        <v>193</v>
      </c>
      <c r="ED1119">
        <v>1</v>
      </c>
      <c r="EE1119" t="s">
        <v>188</v>
      </c>
      <c r="EF1119" t="s">
        <v>188</v>
      </c>
      <c r="EG1119" t="s">
        <v>188</v>
      </c>
      <c r="EH1119">
        <v>2000</v>
      </c>
      <c r="EN1119" t="s">
        <v>4876</v>
      </c>
      <c r="EO1119" t="s">
        <v>188</v>
      </c>
      <c r="EP1119" t="s">
        <v>188</v>
      </c>
      <c r="EQ1119" t="s">
        <v>188</v>
      </c>
      <c r="ER1119" t="s">
        <v>188</v>
      </c>
      <c r="ES1119" t="s">
        <v>188</v>
      </c>
      <c r="ET1119" t="s">
        <v>188</v>
      </c>
      <c r="EU1119" t="s">
        <v>188</v>
      </c>
      <c r="EV1119" t="s">
        <v>188</v>
      </c>
      <c r="EW1119" t="s">
        <v>188</v>
      </c>
      <c r="EX1119" t="s">
        <v>188</v>
      </c>
      <c r="EY1119" t="s">
        <v>188</v>
      </c>
      <c r="EZ1119" t="s">
        <v>188</v>
      </c>
      <c r="FA1119" t="s">
        <v>188</v>
      </c>
      <c r="FB1119" t="s">
        <v>188</v>
      </c>
      <c r="FC1119" t="s">
        <v>188</v>
      </c>
      <c r="FD1119" t="s">
        <v>188</v>
      </c>
      <c r="FE1119" t="s">
        <v>188</v>
      </c>
      <c r="FF1119" t="s">
        <v>188</v>
      </c>
      <c r="FG1119" t="s">
        <v>188</v>
      </c>
      <c r="FH1119" t="s">
        <v>188</v>
      </c>
      <c r="FI1119" t="s">
        <v>188</v>
      </c>
      <c r="FJ1119" t="s">
        <v>188</v>
      </c>
      <c r="FK1119" t="s">
        <v>188</v>
      </c>
      <c r="FL1119" t="s">
        <v>188</v>
      </c>
      <c r="FM1119" t="s">
        <v>188</v>
      </c>
      <c r="FN1119" t="s">
        <v>188</v>
      </c>
      <c r="FO1119" t="s">
        <v>188</v>
      </c>
      <c r="FP1119" t="s">
        <v>188</v>
      </c>
      <c r="FQ1119" t="s">
        <v>188</v>
      </c>
      <c r="FR1119" t="s">
        <v>188</v>
      </c>
      <c r="FS1119" t="s">
        <v>188</v>
      </c>
      <c r="FT1119" t="s">
        <v>188</v>
      </c>
      <c r="FU1119" t="s">
        <v>188</v>
      </c>
      <c r="FV1119" t="s">
        <v>188</v>
      </c>
      <c r="FW1119" t="s">
        <v>188</v>
      </c>
      <c r="FX1119" t="s">
        <v>188</v>
      </c>
      <c r="FY1119" t="s">
        <v>188</v>
      </c>
      <c r="FZ1119" t="s">
        <v>188</v>
      </c>
      <c r="GA1119" t="s">
        <v>188</v>
      </c>
      <c r="GB1119" t="s">
        <v>188</v>
      </c>
      <c r="GC1119" t="s">
        <v>188</v>
      </c>
      <c r="GD1119" t="s">
        <v>188</v>
      </c>
      <c r="GE1119" t="s">
        <v>188</v>
      </c>
      <c r="GF1119" t="s">
        <v>188</v>
      </c>
      <c r="GG1119" t="s">
        <v>188</v>
      </c>
      <c r="GH1119" t="s">
        <v>188</v>
      </c>
      <c r="GI1119" t="s">
        <v>4877</v>
      </c>
    </row>
    <row r="1120" spans="1:191" x14ac:dyDescent="0.35">
      <c r="A1120">
        <v>339</v>
      </c>
      <c r="B1120" t="s">
        <v>1423</v>
      </c>
      <c r="C1120" t="s">
        <v>208</v>
      </c>
      <c r="D1120" t="s">
        <v>1097</v>
      </c>
      <c r="E1120" t="s">
        <v>219</v>
      </c>
      <c r="F1120" t="s">
        <v>1098</v>
      </c>
      <c r="G1120">
        <v>19</v>
      </c>
      <c r="P1120" t="s">
        <v>5215</v>
      </c>
      <c r="Q1120">
        <v>5</v>
      </c>
      <c r="AK1120" t="s">
        <v>192</v>
      </c>
      <c r="AL1120">
        <v>3</v>
      </c>
      <c r="AM1120" t="s">
        <v>193</v>
      </c>
      <c r="AN1120">
        <v>3</v>
      </c>
      <c r="AO1120" t="s">
        <v>188</v>
      </c>
      <c r="AP1120" t="s">
        <v>188</v>
      </c>
      <c r="AQ1120" t="s">
        <v>188</v>
      </c>
      <c r="AR1120">
        <v>3000</v>
      </c>
      <c r="AX1120" t="s">
        <v>1431</v>
      </c>
      <c r="AY1120" t="s">
        <v>1100</v>
      </c>
      <c r="AZ1120" t="s">
        <v>190</v>
      </c>
      <c r="BA1120" t="s">
        <v>1098</v>
      </c>
      <c r="BB1120">
        <v>15</v>
      </c>
      <c r="BK1120" t="s">
        <v>300</v>
      </c>
      <c r="BL1120">
        <v>10</v>
      </c>
      <c r="CF1120" t="s">
        <v>192</v>
      </c>
      <c r="CG1120">
        <v>3</v>
      </c>
      <c r="CH1120" t="s">
        <v>193</v>
      </c>
      <c r="CI1120">
        <v>2</v>
      </c>
      <c r="CJ1120" t="s">
        <v>188</v>
      </c>
      <c r="CK1120" t="s">
        <v>188</v>
      </c>
      <c r="CL1120" t="s">
        <v>188</v>
      </c>
      <c r="CM1120">
        <v>4000</v>
      </c>
      <c r="CS1120" t="s">
        <v>1431</v>
      </c>
      <c r="CT1120" t="s">
        <v>1101</v>
      </c>
      <c r="CU1120" t="s">
        <v>196</v>
      </c>
      <c r="CV1120" t="s">
        <v>1098</v>
      </c>
      <c r="CW1120">
        <v>16</v>
      </c>
      <c r="DF1120" t="s">
        <v>5216</v>
      </c>
      <c r="DG1120">
        <v>8</v>
      </c>
      <c r="EA1120" t="s">
        <v>237</v>
      </c>
      <c r="EB1120">
        <v>4</v>
      </c>
      <c r="EC1120" t="s">
        <v>193</v>
      </c>
      <c r="ED1120">
        <v>4</v>
      </c>
      <c r="EE1120" t="s">
        <v>188</v>
      </c>
      <c r="EF1120" t="s">
        <v>188</v>
      </c>
      <c r="EG1120" t="s">
        <v>188</v>
      </c>
      <c r="EH1120">
        <v>7000</v>
      </c>
      <c r="EI1120" t="s">
        <v>236</v>
      </c>
      <c r="EJ1120" t="s">
        <v>1432</v>
      </c>
      <c r="EN1120" t="s">
        <v>1431</v>
      </c>
      <c r="EO1120" t="s">
        <v>188</v>
      </c>
      <c r="EP1120" t="s">
        <v>188</v>
      </c>
      <c r="EQ1120" t="s">
        <v>188</v>
      </c>
      <c r="ER1120" t="s">
        <v>188</v>
      </c>
      <c r="ES1120" t="s">
        <v>188</v>
      </c>
      <c r="ET1120" t="s">
        <v>188</v>
      </c>
      <c r="EU1120" t="s">
        <v>188</v>
      </c>
      <c r="EV1120" t="s">
        <v>188</v>
      </c>
      <c r="EW1120" t="s">
        <v>188</v>
      </c>
      <c r="EX1120" t="s">
        <v>188</v>
      </c>
      <c r="EY1120" t="s">
        <v>188</v>
      </c>
      <c r="EZ1120" t="s">
        <v>188</v>
      </c>
      <c r="FA1120" t="s">
        <v>188</v>
      </c>
      <c r="FB1120" t="s">
        <v>188</v>
      </c>
      <c r="FC1120" t="s">
        <v>188</v>
      </c>
      <c r="FD1120" t="s">
        <v>188</v>
      </c>
      <c r="FE1120" t="s">
        <v>188</v>
      </c>
      <c r="FF1120" t="s">
        <v>188</v>
      </c>
      <c r="FG1120" t="s">
        <v>188</v>
      </c>
      <c r="FH1120" t="s">
        <v>188</v>
      </c>
      <c r="FI1120" t="s">
        <v>188</v>
      </c>
      <c r="FJ1120" t="s">
        <v>188</v>
      </c>
      <c r="FK1120" t="s">
        <v>188</v>
      </c>
      <c r="FL1120" t="s">
        <v>188</v>
      </c>
      <c r="FM1120" t="s">
        <v>188</v>
      </c>
      <c r="FN1120" t="s">
        <v>188</v>
      </c>
      <c r="FO1120" t="s">
        <v>188</v>
      </c>
      <c r="FP1120" t="s">
        <v>188</v>
      </c>
      <c r="FQ1120" t="s">
        <v>188</v>
      </c>
      <c r="FR1120" t="s">
        <v>188</v>
      </c>
      <c r="FS1120" t="s">
        <v>188</v>
      </c>
      <c r="FT1120" t="s">
        <v>188</v>
      </c>
      <c r="FU1120" t="s">
        <v>188</v>
      </c>
      <c r="FV1120" t="s">
        <v>188</v>
      </c>
      <c r="FW1120" t="s">
        <v>188</v>
      </c>
      <c r="FX1120" t="s">
        <v>188</v>
      </c>
      <c r="FY1120" t="s">
        <v>188</v>
      </c>
      <c r="FZ1120" t="s">
        <v>188</v>
      </c>
      <c r="GA1120" t="s">
        <v>188</v>
      </c>
      <c r="GB1120" t="s">
        <v>188</v>
      </c>
      <c r="GC1120" t="s">
        <v>188</v>
      </c>
      <c r="GD1120" t="s">
        <v>188</v>
      </c>
      <c r="GE1120" t="s">
        <v>188</v>
      </c>
      <c r="GF1120" t="s">
        <v>188</v>
      </c>
      <c r="GG1120" t="s">
        <v>188</v>
      </c>
      <c r="GH1120" t="s">
        <v>188</v>
      </c>
      <c r="GI1120" t="s">
        <v>1433</v>
      </c>
    </row>
    <row r="1121" spans="1:191" x14ac:dyDescent="0.35">
      <c r="A1121">
        <v>1007</v>
      </c>
      <c r="B1121" t="s">
        <v>3554</v>
      </c>
      <c r="C1121" t="s">
        <v>208</v>
      </c>
      <c r="D1121" t="s">
        <v>1869</v>
      </c>
      <c r="E1121" t="s">
        <v>219</v>
      </c>
      <c r="F1121" t="s">
        <v>1870</v>
      </c>
      <c r="G1121">
        <v>10</v>
      </c>
      <c r="P1121" t="s">
        <v>5215</v>
      </c>
      <c r="Q1121">
        <v>5</v>
      </c>
      <c r="AK1121" t="s">
        <v>192</v>
      </c>
      <c r="AL1121">
        <v>4</v>
      </c>
      <c r="AM1121" t="s">
        <v>193</v>
      </c>
      <c r="AN1121">
        <v>3</v>
      </c>
      <c r="AO1121" t="s">
        <v>188</v>
      </c>
      <c r="AP1121" t="s">
        <v>188</v>
      </c>
      <c r="AQ1121" t="s">
        <v>188</v>
      </c>
      <c r="AR1121">
        <v>4000</v>
      </c>
      <c r="AX1121" t="s">
        <v>3559</v>
      </c>
      <c r="AY1121" t="s">
        <v>1872</v>
      </c>
      <c r="AZ1121" t="s">
        <v>190</v>
      </c>
      <c r="BA1121" t="s">
        <v>1870</v>
      </c>
      <c r="BB1121">
        <v>1</v>
      </c>
      <c r="BK1121" t="s">
        <v>300</v>
      </c>
      <c r="BL1121">
        <v>10</v>
      </c>
      <c r="CF1121" t="s">
        <v>192</v>
      </c>
      <c r="CG1121">
        <v>1</v>
      </c>
      <c r="CH1121" t="s">
        <v>193</v>
      </c>
      <c r="CI1121">
        <v>2</v>
      </c>
      <c r="CJ1121" t="s">
        <v>188</v>
      </c>
      <c r="CK1121" t="s">
        <v>188</v>
      </c>
      <c r="CL1121" t="s">
        <v>188</v>
      </c>
      <c r="CM1121">
        <v>51000</v>
      </c>
      <c r="CS1121" t="s">
        <v>3559</v>
      </c>
      <c r="CT1121" t="s">
        <v>188</v>
      </c>
      <c r="CU1121" t="s">
        <v>188</v>
      </c>
      <c r="CV1121" t="s">
        <v>188</v>
      </c>
      <c r="CW1121" t="s">
        <v>188</v>
      </c>
      <c r="CX1121" t="s">
        <v>188</v>
      </c>
      <c r="CY1121" t="s">
        <v>188</v>
      </c>
      <c r="CZ1121" t="s">
        <v>188</v>
      </c>
      <c r="DA1121" t="s">
        <v>188</v>
      </c>
      <c r="DB1121" t="s">
        <v>188</v>
      </c>
      <c r="DC1121" t="s">
        <v>188</v>
      </c>
      <c r="DD1121" t="s">
        <v>188</v>
      </c>
      <c r="DE1121" t="s">
        <v>188</v>
      </c>
      <c r="DF1121" t="s">
        <v>188</v>
      </c>
      <c r="DG1121" t="s">
        <v>188</v>
      </c>
      <c r="DH1121" t="s">
        <v>188</v>
      </c>
      <c r="DI1121" t="s">
        <v>188</v>
      </c>
      <c r="DJ1121" t="s">
        <v>188</v>
      </c>
      <c r="DK1121" t="s">
        <v>188</v>
      </c>
      <c r="DL1121" t="s">
        <v>188</v>
      </c>
      <c r="DM1121" t="s">
        <v>188</v>
      </c>
      <c r="DN1121" t="s">
        <v>188</v>
      </c>
      <c r="DO1121" t="s">
        <v>188</v>
      </c>
      <c r="DP1121" t="s">
        <v>188</v>
      </c>
      <c r="DQ1121" t="s">
        <v>188</v>
      </c>
      <c r="DR1121" t="s">
        <v>188</v>
      </c>
      <c r="DS1121" t="s">
        <v>188</v>
      </c>
      <c r="DT1121" t="s">
        <v>188</v>
      </c>
      <c r="DU1121" t="s">
        <v>188</v>
      </c>
      <c r="DV1121" t="s">
        <v>188</v>
      </c>
      <c r="DW1121" t="s">
        <v>188</v>
      </c>
      <c r="DX1121" t="s">
        <v>188</v>
      </c>
      <c r="DY1121" t="s">
        <v>188</v>
      </c>
      <c r="DZ1121" t="s">
        <v>188</v>
      </c>
      <c r="EA1121" t="s">
        <v>188</v>
      </c>
      <c r="EB1121" t="s">
        <v>188</v>
      </c>
      <c r="EC1121" t="s">
        <v>188</v>
      </c>
      <c r="ED1121" t="s">
        <v>188</v>
      </c>
      <c r="EE1121" t="s">
        <v>188</v>
      </c>
      <c r="EF1121" t="s">
        <v>188</v>
      </c>
      <c r="EG1121" t="s">
        <v>188</v>
      </c>
      <c r="EH1121" t="s">
        <v>188</v>
      </c>
      <c r="EI1121" t="s">
        <v>188</v>
      </c>
      <c r="EJ1121" t="s">
        <v>188</v>
      </c>
      <c r="EK1121" t="s">
        <v>188</v>
      </c>
      <c r="EL1121" t="s">
        <v>188</v>
      </c>
      <c r="EM1121" t="s">
        <v>188</v>
      </c>
      <c r="EN1121" t="s">
        <v>188</v>
      </c>
      <c r="EO1121" t="s">
        <v>188</v>
      </c>
      <c r="EP1121" t="s">
        <v>188</v>
      </c>
      <c r="EQ1121" t="s">
        <v>188</v>
      </c>
      <c r="ER1121" t="s">
        <v>188</v>
      </c>
      <c r="ES1121" t="s">
        <v>188</v>
      </c>
      <c r="ET1121" t="s">
        <v>188</v>
      </c>
      <c r="EU1121" t="s">
        <v>188</v>
      </c>
      <c r="EV1121" t="s">
        <v>188</v>
      </c>
      <c r="EW1121" t="s">
        <v>188</v>
      </c>
      <c r="EX1121" t="s">
        <v>188</v>
      </c>
      <c r="EY1121" t="s">
        <v>188</v>
      </c>
      <c r="EZ1121" t="s">
        <v>188</v>
      </c>
      <c r="FA1121" t="s">
        <v>188</v>
      </c>
      <c r="FB1121" t="s">
        <v>188</v>
      </c>
      <c r="FC1121" t="s">
        <v>188</v>
      </c>
      <c r="FD1121" t="s">
        <v>188</v>
      </c>
      <c r="FE1121" t="s">
        <v>188</v>
      </c>
      <c r="FF1121" t="s">
        <v>188</v>
      </c>
      <c r="FG1121" t="s">
        <v>188</v>
      </c>
      <c r="FH1121" t="s">
        <v>188</v>
      </c>
      <c r="FI1121" t="s">
        <v>188</v>
      </c>
      <c r="FJ1121" t="s">
        <v>188</v>
      </c>
      <c r="FK1121" t="s">
        <v>188</v>
      </c>
      <c r="FL1121" t="s">
        <v>188</v>
      </c>
      <c r="FM1121" t="s">
        <v>188</v>
      </c>
      <c r="FN1121" t="s">
        <v>188</v>
      </c>
      <c r="FO1121" t="s">
        <v>188</v>
      </c>
      <c r="FP1121" t="s">
        <v>188</v>
      </c>
      <c r="FQ1121" t="s">
        <v>188</v>
      </c>
      <c r="FR1121" t="s">
        <v>188</v>
      </c>
      <c r="FS1121" t="s">
        <v>188</v>
      </c>
      <c r="FT1121" t="s">
        <v>188</v>
      </c>
      <c r="FU1121" t="s">
        <v>188</v>
      </c>
      <c r="FV1121" t="s">
        <v>188</v>
      </c>
      <c r="FW1121" t="s">
        <v>188</v>
      </c>
      <c r="FX1121" t="s">
        <v>188</v>
      </c>
      <c r="FY1121" t="s">
        <v>188</v>
      </c>
      <c r="FZ1121" t="s">
        <v>188</v>
      </c>
      <c r="GA1121" t="s">
        <v>188</v>
      </c>
      <c r="GB1121" t="s">
        <v>188</v>
      </c>
      <c r="GC1121" t="s">
        <v>188</v>
      </c>
      <c r="GD1121" t="s">
        <v>188</v>
      </c>
      <c r="GE1121" t="s">
        <v>188</v>
      </c>
      <c r="GF1121" t="s">
        <v>188</v>
      </c>
      <c r="GG1121" t="s">
        <v>188</v>
      </c>
      <c r="GH1121" t="s">
        <v>188</v>
      </c>
      <c r="GI1121" t="s">
        <v>3560</v>
      </c>
    </row>
    <row r="1122" spans="1:191" x14ac:dyDescent="0.35">
      <c r="A1122">
        <v>725</v>
      </c>
      <c r="B1122" t="s">
        <v>2678</v>
      </c>
      <c r="C1122" t="s">
        <v>187</v>
      </c>
      <c r="D1122" t="s">
        <v>1843</v>
      </c>
      <c r="E1122" t="s">
        <v>219</v>
      </c>
      <c r="F1122" t="s">
        <v>1844</v>
      </c>
      <c r="G1122">
        <v>29</v>
      </c>
      <c r="P1122" t="s">
        <v>5215</v>
      </c>
      <c r="Q1122">
        <v>5</v>
      </c>
      <c r="AK1122" t="s">
        <v>192</v>
      </c>
      <c r="AL1122">
        <v>2</v>
      </c>
      <c r="AM1122" t="s">
        <v>188</v>
      </c>
      <c r="AN1122" t="s">
        <v>188</v>
      </c>
      <c r="AO1122" t="s">
        <v>188</v>
      </c>
      <c r="AP1122" t="s">
        <v>188</v>
      </c>
      <c r="AQ1122" t="s">
        <v>188</v>
      </c>
      <c r="AR1122">
        <v>440000</v>
      </c>
      <c r="AX1122" t="s">
        <v>2679</v>
      </c>
      <c r="AY1122" t="s">
        <v>1846</v>
      </c>
      <c r="AZ1122" t="s">
        <v>190</v>
      </c>
      <c r="BA1122" t="s">
        <v>1844</v>
      </c>
      <c r="BB1122">
        <v>2</v>
      </c>
      <c r="BC1122" t="s">
        <v>199</v>
      </c>
      <c r="BD1122" t="s">
        <v>281</v>
      </c>
      <c r="BK1122" t="s">
        <v>5216</v>
      </c>
      <c r="BL1122">
        <v>12</v>
      </c>
      <c r="BM1122" t="s">
        <v>2680</v>
      </c>
      <c r="BN1122" t="s">
        <v>920</v>
      </c>
      <c r="CE1122" t="s">
        <v>203</v>
      </c>
      <c r="CF1122" t="s">
        <v>192</v>
      </c>
      <c r="CG1122">
        <v>1</v>
      </c>
      <c r="CH1122" t="s">
        <v>188</v>
      </c>
      <c r="CI1122" t="s">
        <v>188</v>
      </c>
      <c r="CJ1122" t="s">
        <v>188</v>
      </c>
      <c r="CK1122" t="s">
        <v>188</v>
      </c>
      <c r="CL1122" t="s">
        <v>188</v>
      </c>
      <c r="CM1122">
        <v>1800000</v>
      </c>
      <c r="CP1122">
        <v>11</v>
      </c>
      <c r="CQ1122" t="s">
        <v>314</v>
      </c>
      <c r="CS1122" t="s">
        <v>2679</v>
      </c>
      <c r="CT1122" t="s">
        <v>188</v>
      </c>
      <c r="CU1122" t="s">
        <v>188</v>
      </c>
      <c r="CV1122" t="s">
        <v>188</v>
      </c>
      <c r="CW1122" t="s">
        <v>188</v>
      </c>
      <c r="CX1122" t="s">
        <v>188</v>
      </c>
      <c r="CY1122" t="s">
        <v>188</v>
      </c>
      <c r="CZ1122" t="s">
        <v>188</v>
      </c>
      <c r="DA1122" t="s">
        <v>188</v>
      </c>
      <c r="DB1122" t="s">
        <v>188</v>
      </c>
      <c r="DC1122" t="s">
        <v>188</v>
      </c>
      <c r="DD1122" t="s">
        <v>188</v>
      </c>
      <c r="DE1122" t="s">
        <v>188</v>
      </c>
      <c r="DF1122" t="s">
        <v>188</v>
      </c>
      <c r="DG1122" t="s">
        <v>188</v>
      </c>
      <c r="DH1122" t="s">
        <v>188</v>
      </c>
      <c r="DI1122" t="s">
        <v>188</v>
      </c>
      <c r="DJ1122" t="s">
        <v>188</v>
      </c>
      <c r="DK1122" t="s">
        <v>188</v>
      </c>
      <c r="DL1122" t="s">
        <v>188</v>
      </c>
      <c r="DM1122" t="s">
        <v>188</v>
      </c>
      <c r="DN1122" t="s">
        <v>188</v>
      </c>
      <c r="DO1122" t="s">
        <v>188</v>
      </c>
      <c r="DP1122" t="s">
        <v>188</v>
      </c>
      <c r="DQ1122" t="s">
        <v>188</v>
      </c>
      <c r="DR1122" t="s">
        <v>188</v>
      </c>
      <c r="DS1122" t="s">
        <v>188</v>
      </c>
      <c r="DT1122" t="s">
        <v>188</v>
      </c>
      <c r="DU1122" t="s">
        <v>188</v>
      </c>
      <c r="DV1122" t="s">
        <v>188</v>
      </c>
      <c r="DW1122" t="s">
        <v>188</v>
      </c>
      <c r="DX1122" t="s">
        <v>188</v>
      </c>
      <c r="DY1122" t="s">
        <v>188</v>
      </c>
      <c r="DZ1122" t="s">
        <v>188</v>
      </c>
      <c r="EA1122" t="s">
        <v>188</v>
      </c>
      <c r="EB1122" t="s">
        <v>188</v>
      </c>
      <c r="EC1122" t="s">
        <v>188</v>
      </c>
      <c r="ED1122" t="s">
        <v>188</v>
      </c>
      <c r="EE1122" t="s">
        <v>188</v>
      </c>
      <c r="EF1122" t="s">
        <v>188</v>
      </c>
      <c r="EG1122" t="s">
        <v>188</v>
      </c>
      <c r="EH1122" t="s">
        <v>188</v>
      </c>
      <c r="EI1122" t="s">
        <v>188</v>
      </c>
      <c r="EJ1122" t="s">
        <v>188</v>
      </c>
      <c r="EK1122" t="s">
        <v>188</v>
      </c>
      <c r="EL1122" t="s">
        <v>188</v>
      </c>
      <c r="EM1122" t="s">
        <v>188</v>
      </c>
      <c r="EN1122" t="s">
        <v>188</v>
      </c>
      <c r="EO1122" t="s">
        <v>188</v>
      </c>
      <c r="EP1122" t="s">
        <v>188</v>
      </c>
      <c r="EQ1122" t="s">
        <v>188</v>
      </c>
      <c r="ER1122" t="s">
        <v>188</v>
      </c>
      <c r="ES1122" t="s">
        <v>188</v>
      </c>
      <c r="ET1122" t="s">
        <v>188</v>
      </c>
      <c r="EU1122" t="s">
        <v>188</v>
      </c>
      <c r="EV1122" t="s">
        <v>188</v>
      </c>
      <c r="EW1122" t="s">
        <v>188</v>
      </c>
      <c r="EX1122" t="s">
        <v>188</v>
      </c>
      <c r="EY1122" t="s">
        <v>188</v>
      </c>
      <c r="EZ1122" t="s">
        <v>188</v>
      </c>
      <c r="FA1122" t="s">
        <v>188</v>
      </c>
      <c r="FB1122" t="s">
        <v>188</v>
      </c>
      <c r="FC1122" t="s">
        <v>188</v>
      </c>
      <c r="FD1122" t="s">
        <v>188</v>
      </c>
      <c r="FE1122" t="s">
        <v>188</v>
      </c>
      <c r="FF1122" t="s">
        <v>188</v>
      </c>
      <c r="FG1122" t="s">
        <v>188</v>
      </c>
      <c r="FH1122" t="s">
        <v>188</v>
      </c>
      <c r="FI1122" t="s">
        <v>188</v>
      </c>
      <c r="FJ1122" t="s">
        <v>188</v>
      </c>
      <c r="FK1122" t="s">
        <v>188</v>
      </c>
      <c r="FL1122" t="s">
        <v>188</v>
      </c>
      <c r="FM1122" t="s">
        <v>188</v>
      </c>
      <c r="FN1122" t="s">
        <v>188</v>
      </c>
      <c r="FO1122" t="s">
        <v>188</v>
      </c>
      <c r="FP1122" t="s">
        <v>188</v>
      </c>
      <c r="FQ1122" t="s">
        <v>188</v>
      </c>
      <c r="FR1122" t="s">
        <v>188</v>
      </c>
      <c r="FS1122" t="s">
        <v>188</v>
      </c>
      <c r="FT1122" t="s">
        <v>188</v>
      </c>
      <c r="FU1122" t="s">
        <v>188</v>
      </c>
      <c r="FV1122" t="s">
        <v>188</v>
      </c>
      <c r="FW1122" t="s">
        <v>188</v>
      </c>
      <c r="FX1122" t="s">
        <v>188</v>
      </c>
      <c r="FY1122" t="s">
        <v>188</v>
      </c>
      <c r="FZ1122" t="s">
        <v>188</v>
      </c>
      <c r="GA1122" t="s">
        <v>188</v>
      </c>
      <c r="GB1122" t="s">
        <v>188</v>
      </c>
      <c r="GC1122" t="s">
        <v>188</v>
      </c>
      <c r="GD1122" t="s">
        <v>188</v>
      </c>
      <c r="GE1122" t="s">
        <v>188</v>
      </c>
      <c r="GF1122" t="s">
        <v>188</v>
      </c>
      <c r="GG1122" t="s">
        <v>188</v>
      </c>
      <c r="GH1122" t="s">
        <v>188</v>
      </c>
      <c r="GI1122" t="s">
        <v>2681</v>
      </c>
    </row>
    <row r="1123" spans="1:191" x14ac:dyDescent="0.35">
      <c r="A1123">
        <v>878</v>
      </c>
      <c r="B1123" t="s">
        <v>3135</v>
      </c>
      <c r="C1123" t="s">
        <v>205</v>
      </c>
      <c r="D1123" t="s">
        <v>1869</v>
      </c>
      <c r="E1123" t="s">
        <v>219</v>
      </c>
      <c r="F1123" t="s">
        <v>1870</v>
      </c>
      <c r="G1123">
        <v>22</v>
      </c>
      <c r="P1123" t="s">
        <v>5215</v>
      </c>
      <c r="Q1123">
        <v>5</v>
      </c>
      <c r="AK1123" t="s">
        <v>192</v>
      </c>
      <c r="AL1123">
        <v>2</v>
      </c>
      <c r="AM1123" t="s">
        <v>193</v>
      </c>
      <c r="AN1123">
        <v>2</v>
      </c>
      <c r="AO1123" t="s">
        <v>188</v>
      </c>
      <c r="AP1123" t="s">
        <v>188</v>
      </c>
      <c r="AQ1123" t="s">
        <v>188</v>
      </c>
      <c r="AR1123">
        <v>16000</v>
      </c>
      <c r="AX1123" t="s">
        <v>3141</v>
      </c>
      <c r="AY1123" t="s">
        <v>1872</v>
      </c>
      <c r="AZ1123" t="s">
        <v>190</v>
      </c>
      <c r="BA1123" t="s">
        <v>1870</v>
      </c>
      <c r="BB1123">
        <v>20</v>
      </c>
      <c r="BK1123" t="s">
        <v>300</v>
      </c>
      <c r="BL1123">
        <v>19</v>
      </c>
      <c r="CF1123" t="s">
        <v>192</v>
      </c>
      <c r="CG1123">
        <v>1</v>
      </c>
      <c r="CH1123" t="s">
        <v>193</v>
      </c>
      <c r="CI1123">
        <v>2</v>
      </c>
      <c r="CJ1123" t="s">
        <v>188</v>
      </c>
      <c r="CK1123" t="s">
        <v>188</v>
      </c>
      <c r="CL1123" t="s">
        <v>188</v>
      </c>
      <c r="CM1123">
        <v>44000</v>
      </c>
      <c r="CS1123" t="s">
        <v>3141</v>
      </c>
      <c r="CT1123" t="s">
        <v>1874</v>
      </c>
      <c r="CU1123" t="s">
        <v>196</v>
      </c>
      <c r="CV1123" t="s">
        <v>1870</v>
      </c>
      <c r="CW1123">
        <v>24</v>
      </c>
      <c r="DF1123" t="s">
        <v>5215</v>
      </c>
      <c r="DG1123">
        <v>5</v>
      </c>
      <c r="EA1123" t="s">
        <v>192</v>
      </c>
      <c r="EB1123">
        <v>1</v>
      </c>
      <c r="EC1123" t="s">
        <v>193</v>
      </c>
      <c r="ED1123">
        <v>2</v>
      </c>
      <c r="EE1123" t="s">
        <v>188</v>
      </c>
      <c r="EF1123" t="s">
        <v>188</v>
      </c>
      <c r="EG1123" t="s">
        <v>188</v>
      </c>
      <c r="EH1123">
        <v>16000</v>
      </c>
      <c r="EN1123" t="s">
        <v>3141</v>
      </c>
      <c r="EO1123" t="s">
        <v>188</v>
      </c>
      <c r="EP1123" t="s">
        <v>188</v>
      </c>
      <c r="EQ1123" t="s">
        <v>188</v>
      </c>
      <c r="ER1123" t="s">
        <v>188</v>
      </c>
      <c r="ES1123" t="s">
        <v>188</v>
      </c>
      <c r="ET1123" t="s">
        <v>188</v>
      </c>
      <c r="EU1123" t="s">
        <v>188</v>
      </c>
      <c r="EV1123" t="s">
        <v>188</v>
      </c>
      <c r="EW1123" t="s">
        <v>188</v>
      </c>
      <c r="EX1123" t="s">
        <v>188</v>
      </c>
      <c r="EY1123" t="s">
        <v>188</v>
      </c>
      <c r="EZ1123" t="s">
        <v>188</v>
      </c>
      <c r="FA1123" t="s">
        <v>188</v>
      </c>
      <c r="FB1123" t="s">
        <v>188</v>
      </c>
      <c r="FC1123" t="s">
        <v>188</v>
      </c>
      <c r="FD1123" t="s">
        <v>188</v>
      </c>
      <c r="FE1123" t="s">
        <v>188</v>
      </c>
      <c r="FF1123" t="s">
        <v>188</v>
      </c>
      <c r="FG1123" t="s">
        <v>188</v>
      </c>
      <c r="FH1123" t="s">
        <v>188</v>
      </c>
      <c r="FI1123" t="s">
        <v>188</v>
      </c>
      <c r="FJ1123" t="s">
        <v>188</v>
      </c>
      <c r="FK1123" t="s">
        <v>188</v>
      </c>
      <c r="FL1123" t="s">
        <v>188</v>
      </c>
      <c r="FM1123" t="s">
        <v>188</v>
      </c>
      <c r="FN1123" t="s">
        <v>188</v>
      </c>
      <c r="FO1123" t="s">
        <v>188</v>
      </c>
      <c r="FP1123" t="s">
        <v>188</v>
      </c>
      <c r="FQ1123" t="s">
        <v>188</v>
      </c>
      <c r="FR1123" t="s">
        <v>188</v>
      </c>
      <c r="FS1123" t="s">
        <v>188</v>
      </c>
      <c r="FT1123" t="s">
        <v>188</v>
      </c>
      <c r="FU1123" t="s">
        <v>188</v>
      </c>
      <c r="FV1123" t="s">
        <v>188</v>
      </c>
      <c r="FW1123" t="s">
        <v>188</v>
      </c>
      <c r="FX1123" t="s">
        <v>188</v>
      </c>
      <c r="FY1123" t="s">
        <v>188</v>
      </c>
      <c r="FZ1123" t="s">
        <v>188</v>
      </c>
      <c r="GA1123" t="s">
        <v>188</v>
      </c>
      <c r="GB1123" t="s">
        <v>188</v>
      </c>
      <c r="GC1123" t="s">
        <v>188</v>
      </c>
      <c r="GD1123" t="s">
        <v>188</v>
      </c>
      <c r="GE1123" t="s">
        <v>188</v>
      </c>
      <c r="GF1123" t="s">
        <v>188</v>
      </c>
      <c r="GG1123" t="s">
        <v>188</v>
      </c>
      <c r="GH1123" t="s">
        <v>188</v>
      </c>
      <c r="GI1123" t="s">
        <v>3142</v>
      </c>
    </row>
    <row r="1124" spans="1:191" x14ac:dyDescent="0.35">
      <c r="A1124">
        <v>957</v>
      </c>
      <c r="B1124" t="s">
        <v>3393</v>
      </c>
      <c r="C1124" t="s">
        <v>187</v>
      </c>
      <c r="D1124" t="s">
        <v>1974</v>
      </c>
      <c r="E1124" t="s">
        <v>219</v>
      </c>
      <c r="F1124" t="s">
        <v>1975</v>
      </c>
      <c r="G1124">
        <v>8</v>
      </c>
      <c r="P1124" t="s">
        <v>5215</v>
      </c>
      <c r="Q1124">
        <v>5</v>
      </c>
      <c r="AK1124" t="s">
        <v>188</v>
      </c>
      <c r="AL1124" t="s">
        <v>188</v>
      </c>
      <c r="AM1124" t="s">
        <v>188</v>
      </c>
      <c r="AN1124" t="s">
        <v>188</v>
      </c>
      <c r="AO1124" t="s">
        <v>188</v>
      </c>
      <c r="AP1124" t="s">
        <v>188</v>
      </c>
      <c r="AQ1124" t="s">
        <v>188</v>
      </c>
      <c r="AR1124">
        <v>259000</v>
      </c>
      <c r="AX1124" t="s">
        <v>3394</v>
      </c>
      <c r="AY1124" t="s">
        <v>1978</v>
      </c>
      <c r="AZ1124" t="s">
        <v>190</v>
      </c>
      <c r="BA1124" t="s">
        <v>1975</v>
      </c>
      <c r="BB1124">
        <v>1</v>
      </c>
      <c r="BK1124" t="s">
        <v>300</v>
      </c>
      <c r="BL1124">
        <v>23</v>
      </c>
      <c r="CF1124" t="s">
        <v>188</v>
      </c>
      <c r="CG1124" t="s">
        <v>188</v>
      </c>
      <c r="CH1124" t="s">
        <v>188</v>
      </c>
      <c r="CI1124" t="s">
        <v>188</v>
      </c>
      <c r="CJ1124" t="s">
        <v>188</v>
      </c>
      <c r="CK1124" t="s">
        <v>188</v>
      </c>
      <c r="CL1124" t="s">
        <v>188</v>
      </c>
      <c r="CM1124">
        <v>86000</v>
      </c>
      <c r="CS1124" t="s">
        <v>3394</v>
      </c>
      <c r="CT1124" t="s">
        <v>1979</v>
      </c>
      <c r="CU1124" t="s">
        <v>196</v>
      </c>
      <c r="CV1124" t="s">
        <v>1975</v>
      </c>
      <c r="CW1124">
        <v>7</v>
      </c>
      <c r="DF1124" t="s">
        <v>5215</v>
      </c>
      <c r="DG1124">
        <v>5</v>
      </c>
      <c r="EA1124" t="s">
        <v>188</v>
      </c>
      <c r="EB1124" t="s">
        <v>188</v>
      </c>
      <c r="EC1124" t="s">
        <v>188</v>
      </c>
      <c r="ED1124" t="s">
        <v>188</v>
      </c>
      <c r="EE1124" t="s">
        <v>188</v>
      </c>
      <c r="EF1124" t="s">
        <v>188</v>
      </c>
      <c r="EG1124" t="s">
        <v>188</v>
      </c>
      <c r="EH1124">
        <v>130000</v>
      </c>
      <c r="EN1124" t="s">
        <v>3394</v>
      </c>
      <c r="EO1124" t="s">
        <v>188</v>
      </c>
      <c r="EP1124" t="s">
        <v>188</v>
      </c>
      <c r="EQ1124" t="s">
        <v>188</v>
      </c>
      <c r="ER1124" t="s">
        <v>188</v>
      </c>
      <c r="ES1124" t="s">
        <v>188</v>
      </c>
      <c r="ET1124" t="s">
        <v>188</v>
      </c>
      <c r="EU1124" t="s">
        <v>188</v>
      </c>
      <c r="EV1124" t="s">
        <v>188</v>
      </c>
      <c r="EW1124" t="s">
        <v>188</v>
      </c>
      <c r="EX1124" t="s">
        <v>188</v>
      </c>
      <c r="EY1124" t="s">
        <v>188</v>
      </c>
      <c r="EZ1124" t="s">
        <v>188</v>
      </c>
      <c r="FA1124" t="s">
        <v>188</v>
      </c>
      <c r="FB1124" t="s">
        <v>188</v>
      </c>
      <c r="FC1124" t="s">
        <v>188</v>
      </c>
      <c r="FD1124" t="s">
        <v>188</v>
      </c>
      <c r="FE1124" t="s">
        <v>188</v>
      </c>
      <c r="FF1124" t="s">
        <v>188</v>
      </c>
      <c r="FG1124" t="s">
        <v>188</v>
      </c>
      <c r="FH1124" t="s">
        <v>188</v>
      </c>
      <c r="FI1124" t="s">
        <v>188</v>
      </c>
      <c r="FJ1124" t="s">
        <v>188</v>
      </c>
      <c r="FK1124" t="s">
        <v>188</v>
      </c>
      <c r="FL1124" t="s">
        <v>188</v>
      </c>
      <c r="FM1124" t="s">
        <v>188</v>
      </c>
      <c r="FN1124" t="s">
        <v>188</v>
      </c>
      <c r="FO1124" t="s">
        <v>188</v>
      </c>
      <c r="FP1124" t="s">
        <v>188</v>
      </c>
      <c r="FQ1124" t="s">
        <v>188</v>
      </c>
      <c r="FR1124" t="s">
        <v>188</v>
      </c>
      <c r="FS1124" t="s">
        <v>188</v>
      </c>
      <c r="FT1124" t="s">
        <v>188</v>
      </c>
      <c r="FU1124" t="s">
        <v>188</v>
      </c>
      <c r="FV1124" t="s">
        <v>188</v>
      </c>
      <c r="FW1124" t="s">
        <v>188</v>
      </c>
      <c r="FX1124" t="s">
        <v>188</v>
      </c>
      <c r="FY1124" t="s">
        <v>188</v>
      </c>
      <c r="FZ1124" t="s">
        <v>188</v>
      </c>
      <c r="GA1124" t="s">
        <v>188</v>
      </c>
      <c r="GB1124" t="s">
        <v>188</v>
      </c>
      <c r="GC1124" t="s">
        <v>188</v>
      </c>
      <c r="GD1124" t="s">
        <v>188</v>
      </c>
      <c r="GE1124" t="s">
        <v>188</v>
      </c>
      <c r="GF1124" t="s">
        <v>188</v>
      </c>
      <c r="GG1124" t="s">
        <v>188</v>
      </c>
      <c r="GH1124" t="s">
        <v>188</v>
      </c>
      <c r="GI1124" t="s">
        <v>3395</v>
      </c>
    </row>
    <row r="1125" spans="1:191" x14ac:dyDescent="0.35">
      <c r="A1125">
        <v>1292</v>
      </c>
      <c r="B1125" t="s">
        <v>4457</v>
      </c>
      <c r="C1125" t="s">
        <v>214</v>
      </c>
      <c r="D1125" t="s">
        <v>1919</v>
      </c>
      <c r="E1125" t="s">
        <v>219</v>
      </c>
      <c r="F1125" t="s">
        <v>1920</v>
      </c>
      <c r="G1125">
        <v>21</v>
      </c>
      <c r="P1125" t="s">
        <v>5215</v>
      </c>
      <c r="Q1125">
        <v>5</v>
      </c>
      <c r="AK1125" t="s">
        <v>192</v>
      </c>
      <c r="AL1125">
        <v>3</v>
      </c>
      <c r="AM1125" t="s">
        <v>193</v>
      </c>
      <c r="AN1125">
        <v>3</v>
      </c>
      <c r="AO1125" t="s">
        <v>188</v>
      </c>
      <c r="AP1125" t="s">
        <v>188</v>
      </c>
      <c r="AQ1125" t="s">
        <v>188</v>
      </c>
      <c r="AR1125">
        <v>4000</v>
      </c>
      <c r="AX1125" t="s">
        <v>4466</v>
      </c>
      <c r="AY1125" t="s">
        <v>1922</v>
      </c>
      <c r="AZ1125" t="s">
        <v>190</v>
      </c>
      <c r="BA1125" t="s">
        <v>1920</v>
      </c>
      <c r="BB1125">
        <v>27</v>
      </c>
      <c r="BC1125" t="s">
        <v>242</v>
      </c>
      <c r="BD1125" t="s">
        <v>241</v>
      </c>
      <c r="BE1125" t="s">
        <v>199</v>
      </c>
      <c r="BF1125" t="s">
        <v>241</v>
      </c>
      <c r="BK1125" t="s">
        <v>5215</v>
      </c>
      <c r="BL1125">
        <v>27</v>
      </c>
      <c r="BM1125" t="s">
        <v>4467</v>
      </c>
      <c r="BN1125" t="s">
        <v>613</v>
      </c>
      <c r="BP1125" t="s">
        <v>4468</v>
      </c>
      <c r="BQ1125" t="s">
        <v>202</v>
      </c>
      <c r="CC1125" t="s">
        <v>236</v>
      </c>
      <c r="CE1125" t="s">
        <v>236</v>
      </c>
      <c r="CF1125" t="s">
        <v>1923</v>
      </c>
      <c r="CG1125">
        <v>3</v>
      </c>
      <c r="CH1125" t="s">
        <v>193</v>
      </c>
      <c r="CI1125">
        <v>3</v>
      </c>
      <c r="CJ1125" t="s">
        <v>188</v>
      </c>
      <c r="CK1125" t="s">
        <v>188</v>
      </c>
      <c r="CL1125" t="s">
        <v>188</v>
      </c>
      <c r="CM1125">
        <v>260000</v>
      </c>
      <c r="CR1125" t="s">
        <v>236</v>
      </c>
      <c r="CS1125" t="s">
        <v>4466</v>
      </c>
      <c r="CT1125" t="s">
        <v>1924</v>
      </c>
      <c r="CU1125" t="s">
        <v>196</v>
      </c>
      <c r="CV1125" t="s">
        <v>1920</v>
      </c>
      <c r="CW1125">
        <v>31</v>
      </c>
      <c r="DF1125" t="s">
        <v>5216</v>
      </c>
      <c r="DG1125">
        <v>4</v>
      </c>
      <c r="EA1125" t="s">
        <v>192</v>
      </c>
      <c r="EB1125">
        <v>4</v>
      </c>
      <c r="EC1125" t="s">
        <v>193</v>
      </c>
      <c r="ED1125">
        <v>3</v>
      </c>
      <c r="EE1125" t="s">
        <v>188</v>
      </c>
      <c r="EF1125" t="s">
        <v>188</v>
      </c>
      <c r="EG1125" t="s">
        <v>188</v>
      </c>
      <c r="EH1125">
        <v>4000</v>
      </c>
      <c r="EN1125" t="s">
        <v>4466</v>
      </c>
      <c r="EO1125" t="s">
        <v>188</v>
      </c>
      <c r="EP1125" t="s">
        <v>188</v>
      </c>
      <c r="EQ1125" t="s">
        <v>188</v>
      </c>
      <c r="ER1125" t="s">
        <v>188</v>
      </c>
      <c r="ES1125" t="s">
        <v>188</v>
      </c>
      <c r="ET1125" t="s">
        <v>188</v>
      </c>
      <c r="EU1125" t="s">
        <v>188</v>
      </c>
      <c r="EV1125" t="s">
        <v>188</v>
      </c>
      <c r="EW1125" t="s">
        <v>188</v>
      </c>
      <c r="EX1125" t="s">
        <v>188</v>
      </c>
      <c r="EY1125" t="s">
        <v>188</v>
      </c>
      <c r="EZ1125" t="s">
        <v>188</v>
      </c>
      <c r="FA1125" t="s">
        <v>188</v>
      </c>
      <c r="FB1125" t="s">
        <v>188</v>
      </c>
      <c r="FC1125" t="s">
        <v>188</v>
      </c>
      <c r="FD1125" t="s">
        <v>188</v>
      </c>
      <c r="FE1125" t="s">
        <v>188</v>
      </c>
      <c r="FF1125" t="s">
        <v>188</v>
      </c>
      <c r="FG1125" t="s">
        <v>188</v>
      </c>
      <c r="FH1125" t="s">
        <v>188</v>
      </c>
      <c r="FI1125" t="s">
        <v>188</v>
      </c>
      <c r="FJ1125" t="s">
        <v>188</v>
      </c>
      <c r="FK1125" t="s">
        <v>188</v>
      </c>
      <c r="FL1125" t="s">
        <v>188</v>
      </c>
      <c r="FM1125" t="s">
        <v>188</v>
      </c>
      <c r="FN1125" t="s">
        <v>188</v>
      </c>
      <c r="FO1125" t="s">
        <v>188</v>
      </c>
      <c r="FP1125" t="s">
        <v>188</v>
      </c>
      <c r="FQ1125" t="s">
        <v>188</v>
      </c>
      <c r="FR1125" t="s">
        <v>188</v>
      </c>
      <c r="FS1125" t="s">
        <v>188</v>
      </c>
      <c r="FT1125" t="s">
        <v>188</v>
      </c>
      <c r="FU1125" t="s">
        <v>188</v>
      </c>
      <c r="FV1125" t="s">
        <v>188</v>
      </c>
      <c r="FW1125" t="s">
        <v>188</v>
      </c>
      <c r="FX1125" t="s">
        <v>188</v>
      </c>
      <c r="FY1125" t="s">
        <v>188</v>
      </c>
      <c r="FZ1125" t="s">
        <v>188</v>
      </c>
      <c r="GA1125" t="s">
        <v>188</v>
      </c>
      <c r="GB1125" t="s">
        <v>188</v>
      </c>
      <c r="GC1125" t="s">
        <v>188</v>
      </c>
      <c r="GD1125" t="s">
        <v>188</v>
      </c>
      <c r="GE1125" t="s">
        <v>188</v>
      </c>
      <c r="GF1125" t="s">
        <v>188</v>
      </c>
      <c r="GG1125" t="s">
        <v>188</v>
      </c>
      <c r="GH1125" t="s">
        <v>188</v>
      </c>
      <c r="GI1125" t="s">
        <v>4469</v>
      </c>
    </row>
    <row r="1126" spans="1:191" x14ac:dyDescent="0.35">
      <c r="A1126">
        <v>916</v>
      </c>
      <c r="B1126" t="s">
        <v>3242</v>
      </c>
      <c r="C1126" t="s">
        <v>214</v>
      </c>
      <c r="D1126" t="s">
        <v>1919</v>
      </c>
      <c r="E1126" t="s">
        <v>219</v>
      </c>
      <c r="F1126" t="s">
        <v>1920</v>
      </c>
      <c r="G1126">
        <v>15</v>
      </c>
      <c r="P1126" t="s">
        <v>5215</v>
      </c>
      <c r="Q1126">
        <v>5</v>
      </c>
      <c r="AK1126" t="s">
        <v>192</v>
      </c>
      <c r="AL1126">
        <v>3</v>
      </c>
      <c r="AM1126" t="s">
        <v>193</v>
      </c>
      <c r="AN1126">
        <v>3</v>
      </c>
      <c r="AO1126" t="s">
        <v>188</v>
      </c>
      <c r="AP1126" t="s">
        <v>188</v>
      </c>
      <c r="AQ1126" t="s">
        <v>188</v>
      </c>
      <c r="AR1126">
        <v>15000</v>
      </c>
      <c r="AX1126" t="s">
        <v>3254</v>
      </c>
      <c r="AY1126" t="s">
        <v>1922</v>
      </c>
      <c r="AZ1126" t="s">
        <v>190</v>
      </c>
      <c r="BA1126" t="s">
        <v>1920</v>
      </c>
      <c r="BB1126">
        <v>16</v>
      </c>
      <c r="BC1126" t="s">
        <v>242</v>
      </c>
      <c r="BD1126" t="s">
        <v>241</v>
      </c>
      <c r="BE1126" t="s">
        <v>210</v>
      </c>
      <c r="BF1126" t="s">
        <v>241</v>
      </c>
      <c r="BK1126" t="s">
        <v>5215</v>
      </c>
      <c r="BL1126">
        <v>27</v>
      </c>
      <c r="BM1126" t="s">
        <v>3255</v>
      </c>
      <c r="BN1126" t="s">
        <v>613</v>
      </c>
      <c r="BP1126" t="s">
        <v>3256</v>
      </c>
      <c r="BQ1126" t="s">
        <v>235</v>
      </c>
      <c r="CC1126" t="s">
        <v>236</v>
      </c>
      <c r="CE1126" t="s">
        <v>236</v>
      </c>
      <c r="CF1126" t="s">
        <v>1923</v>
      </c>
      <c r="CG1126">
        <v>4</v>
      </c>
      <c r="CH1126" t="s">
        <v>193</v>
      </c>
      <c r="CI1126">
        <v>4</v>
      </c>
      <c r="CJ1126" t="s">
        <v>188</v>
      </c>
      <c r="CK1126" t="s">
        <v>188</v>
      </c>
      <c r="CL1126" t="s">
        <v>188</v>
      </c>
      <c r="CM1126">
        <v>61000</v>
      </c>
      <c r="CR1126" t="s">
        <v>236</v>
      </c>
      <c r="CS1126" t="s">
        <v>3254</v>
      </c>
      <c r="CT1126" t="s">
        <v>1924</v>
      </c>
      <c r="CU1126" t="s">
        <v>196</v>
      </c>
      <c r="CV1126" t="s">
        <v>1920</v>
      </c>
      <c r="CW1126">
        <v>8</v>
      </c>
      <c r="CX1126" t="s">
        <v>242</v>
      </c>
      <c r="CY1126" t="s">
        <v>321</v>
      </c>
      <c r="DF1126" t="s">
        <v>5215</v>
      </c>
      <c r="DG1126">
        <v>29</v>
      </c>
      <c r="DH1126" t="s">
        <v>3257</v>
      </c>
      <c r="DI1126" t="s">
        <v>613</v>
      </c>
      <c r="DX1126" t="s">
        <v>203</v>
      </c>
      <c r="DZ1126" t="s">
        <v>236</v>
      </c>
      <c r="EA1126" t="s">
        <v>192</v>
      </c>
      <c r="EB1126">
        <v>4</v>
      </c>
      <c r="EC1126" t="s">
        <v>193</v>
      </c>
      <c r="ED1126">
        <v>4</v>
      </c>
      <c r="EE1126" t="s">
        <v>188</v>
      </c>
      <c r="EF1126" t="s">
        <v>188</v>
      </c>
      <c r="EG1126" t="s">
        <v>188</v>
      </c>
      <c r="EH1126">
        <v>5000</v>
      </c>
      <c r="EN1126" t="s">
        <v>3254</v>
      </c>
      <c r="EO1126" t="s">
        <v>188</v>
      </c>
      <c r="EP1126" t="s">
        <v>188</v>
      </c>
      <c r="EQ1126" t="s">
        <v>188</v>
      </c>
      <c r="ER1126" t="s">
        <v>188</v>
      </c>
      <c r="ES1126" t="s">
        <v>188</v>
      </c>
      <c r="ET1126" t="s">
        <v>188</v>
      </c>
      <c r="EU1126" t="s">
        <v>188</v>
      </c>
      <c r="EV1126" t="s">
        <v>188</v>
      </c>
      <c r="EW1126" t="s">
        <v>188</v>
      </c>
      <c r="EX1126" t="s">
        <v>188</v>
      </c>
      <c r="EY1126" t="s">
        <v>188</v>
      </c>
      <c r="EZ1126" t="s">
        <v>188</v>
      </c>
      <c r="FA1126" t="s">
        <v>188</v>
      </c>
      <c r="FB1126" t="s">
        <v>188</v>
      </c>
      <c r="FC1126" t="s">
        <v>188</v>
      </c>
      <c r="FD1126" t="s">
        <v>188</v>
      </c>
      <c r="FE1126" t="s">
        <v>188</v>
      </c>
      <c r="FF1126" t="s">
        <v>188</v>
      </c>
      <c r="FG1126" t="s">
        <v>188</v>
      </c>
      <c r="FH1126" t="s">
        <v>188</v>
      </c>
      <c r="FI1126" t="s">
        <v>188</v>
      </c>
      <c r="FJ1126" t="s">
        <v>188</v>
      </c>
      <c r="FK1126" t="s">
        <v>188</v>
      </c>
      <c r="FL1126" t="s">
        <v>188</v>
      </c>
      <c r="FM1126" t="s">
        <v>188</v>
      </c>
      <c r="FN1126" t="s">
        <v>188</v>
      </c>
      <c r="FO1126" t="s">
        <v>188</v>
      </c>
      <c r="FP1126" t="s">
        <v>188</v>
      </c>
      <c r="FQ1126" t="s">
        <v>188</v>
      </c>
      <c r="FR1126" t="s">
        <v>188</v>
      </c>
      <c r="FS1126" t="s">
        <v>188</v>
      </c>
      <c r="FT1126" t="s">
        <v>188</v>
      </c>
      <c r="FU1126" t="s">
        <v>188</v>
      </c>
      <c r="FV1126" t="s">
        <v>188</v>
      </c>
      <c r="FW1126" t="s">
        <v>188</v>
      </c>
      <c r="FX1126" t="s">
        <v>188</v>
      </c>
      <c r="FY1126" t="s">
        <v>188</v>
      </c>
      <c r="FZ1126" t="s">
        <v>188</v>
      </c>
      <c r="GA1126" t="s">
        <v>188</v>
      </c>
      <c r="GB1126" t="s">
        <v>188</v>
      </c>
      <c r="GC1126" t="s">
        <v>188</v>
      </c>
      <c r="GD1126" t="s">
        <v>188</v>
      </c>
      <c r="GE1126" t="s">
        <v>188</v>
      </c>
      <c r="GF1126" t="s">
        <v>188</v>
      </c>
      <c r="GG1126" t="s">
        <v>188</v>
      </c>
      <c r="GH1126" t="s">
        <v>188</v>
      </c>
      <c r="GI1126" t="s">
        <v>3258</v>
      </c>
    </row>
    <row r="1127" spans="1:191" x14ac:dyDescent="0.35">
      <c r="A1127">
        <v>5</v>
      </c>
      <c r="B1127" t="s">
        <v>217</v>
      </c>
      <c r="C1127" t="s">
        <v>187</v>
      </c>
      <c r="D1127" t="s">
        <v>218</v>
      </c>
      <c r="E1127" t="s">
        <v>219</v>
      </c>
      <c r="F1127" t="s">
        <v>191</v>
      </c>
      <c r="G1127">
        <v>10</v>
      </c>
      <c r="P1127" t="s">
        <v>5215</v>
      </c>
      <c r="Q1127">
        <v>5</v>
      </c>
      <c r="AK1127" t="s">
        <v>192</v>
      </c>
      <c r="AL1127">
        <v>2</v>
      </c>
      <c r="AM1127" t="s">
        <v>193</v>
      </c>
      <c r="AN1127">
        <v>3</v>
      </c>
      <c r="AO1127" t="s">
        <v>188</v>
      </c>
      <c r="AP1127" t="s">
        <v>188</v>
      </c>
      <c r="AQ1127" t="s">
        <v>188</v>
      </c>
      <c r="AR1127">
        <v>29000</v>
      </c>
      <c r="AX1127" t="s">
        <v>220</v>
      </c>
      <c r="AY1127" t="s">
        <v>188</v>
      </c>
      <c r="AZ1127" t="s">
        <v>188</v>
      </c>
      <c r="BA1127" t="s">
        <v>188</v>
      </c>
      <c r="BB1127" t="s">
        <v>188</v>
      </c>
      <c r="BC1127" t="s">
        <v>188</v>
      </c>
      <c r="BD1127" t="s">
        <v>188</v>
      </c>
      <c r="BE1127" t="s">
        <v>188</v>
      </c>
      <c r="BF1127" t="s">
        <v>188</v>
      </c>
      <c r="BG1127" t="s">
        <v>188</v>
      </c>
      <c r="BH1127" t="s">
        <v>188</v>
      </c>
      <c r="BI1127" t="s">
        <v>188</v>
      </c>
      <c r="BJ1127" t="s">
        <v>188</v>
      </c>
      <c r="BK1127" t="s">
        <v>188</v>
      </c>
      <c r="BL1127" t="s">
        <v>188</v>
      </c>
      <c r="BM1127" t="s">
        <v>188</v>
      </c>
      <c r="BN1127" t="s">
        <v>188</v>
      </c>
      <c r="BO1127" t="s">
        <v>188</v>
      </c>
      <c r="BP1127" t="s">
        <v>188</v>
      </c>
      <c r="BQ1127" t="s">
        <v>188</v>
      </c>
      <c r="BR1127" t="s">
        <v>188</v>
      </c>
      <c r="BS1127" t="s">
        <v>188</v>
      </c>
      <c r="BT1127" t="s">
        <v>188</v>
      </c>
      <c r="BU1127" t="s">
        <v>188</v>
      </c>
      <c r="BV1127" t="s">
        <v>188</v>
      </c>
      <c r="BW1127" t="s">
        <v>188</v>
      </c>
      <c r="BX1127" t="s">
        <v>188</v>
      </c>
      <c r="BY1127" t="s">
        <v>188</v>
      </c>
      <c r="BZ1127" t="s">
        <v>188</v>
      </c>
      <c r="CA1127" t="s">
        <v>188</v>
      </c>
      <c r="CB1127" t="s">
        <v>188</v>
      </c>
      <c r="CC1127" t="s">
        <v>188</v>
      </c>
      <c r="CD1127" t="s">
        <v>188</v>
      </c>
      <c r="CE1127" t="s">
        <v>188</v>
      </c>
      <c r="CF1127" t="s">
        <v>188</v>
      </c>
      <c r="CG1127" t="s">
        <v>188</v>
      </c>
      <c r="CH1127" t="s">
        <v>188</v>
      </c>
      <c r="CI1127" t="s">
        <v>188</v>
      </c>
      <c r="CJ1127" t="s">
        <v>188</v>
      </c>
      <c r="CK1127" t="s">
        <v>188</v>
      </c>
      <c r="CL1127" t="s">
        <v>188</v>
      </c>
      <c r="CM1127" t="s">
        <v>188</v>
      </c>
      <c r="CN1127" t="s">
        <v>188</v>
      </c>
      <c r="CO1127" t="s">
        <v>188</v>
      </c>
      <c r="CP1127" t="s">
        <v>188</v>
      </c>
      <c r="CQ1127" t="s">
        <v>188</v>
      </c>
      <c r="CR1127" t="s">
        <v>188</v>
      </c>
      <c r="CS1127" t="s">
        <v>188</v>
      </c>
      <c r="CT1127" t="s">
        <v>188</v>
      </c>
      <c r="CU1127" t="s">
        <v>188</v>
      </c>
      <c r="CV1127" t="s">
        <v>188</v>
      </c>
      <c r="CW1127" t="s">
        <v>188</v>
      </c>
      <c r="CX1127" t="s">
        <v>188</v>
      </c>
      <c r="CY1127" t="s">
        <v>188</v>
      </c>
      <c r="CZ1127" t="s">
        <v>188</v>
      </c>
      <c r="DA1127" t="s">
        <v>188</v>
      </c>
      <c r="DB1127" t="s">
        <v>188</v>
      </c>
      <c r="DC1127" t="s">
        <v>188</v>
      </c>
      <c r="DD1127" t="s">
        <v>188</v>
      </c>
      <c r="DE1127" t="s">
        <v>188</v>
      </c>
      <c r="DF1127" t="s">
        <v>188</v>
      </c>
      <c r="DG1127" t="s">
        <v>188</v>
      </c>
      <c r="DH1127" t="s">
        <v>188</v>
      </c>
      <c r="DI1127" t="s">
        <v>188</v>
      </c>
      <c r="DJ1127" t="s">
        <v>188</v>
      </c>
      <c r="DK1127" t="s">
        <v>188</v>
      </c>
      <c r="DL1127" t="s">
        <v>188</v>
      </c>
      <c r="DM1127" t="s">
        <v>188</v>
      </c>
      <c r="DN1127" t="s">
        <v>188</v>
      </c>
      <c r="DO1127" t="s">
        <v>188</v>
      </c>
      <c r="DP1127" t="s">
        <v>188</v>
      </c>
      <c r="DQ1127" t="s">
        <v>188</v>
      </c>
      <c r="DR1127" t="s">
        <v>188</v>
      </c>
      <c r="DS1127" t="s">
        <v>188</v>
      </c>
      <c r="DT1127" t="s">
        <v>188</v>
      </c>
      <c r="DU1127" t="s">
        <v>188</v>
      </c>
      <c r="DV1127" t="s">
        <v>188</v>
      </c>
      <c r="DW1127" t="s">
        <v>188</v>
      </c>
      <c r="DX1127" t="s">
        <v>188</v>
      </c>
      <c r="DY1127" t="s">
        <v>188</v>
      </c>
      <c r="DZ1127" t="s">
        <v>188</v>
      </c>
      <c r="EA1127" t="s">
        <v>188</v>
      </c>
      <c r="EB1127" t="s">
        <v>188</v>
      </c>
      <c r="EC1127" t="s">
        <v>188</v>
      </c>
      <c r="ED1127" t="s">
        <v>188</v>
      </c>
      <c r="EE1127" t="s">
        <v>188</v>
      </c>
      <c r="EF1127" t="s">
        <v>188</v>
      </c>
      <c r="EG1127" t="s">
        <v>188</v>
      </c>
      <c r="EH1127" t="s">
        <v>188</v>
      </c>
      <c r="EI1127" t="s">
        <v>188</v>
      </c>
      <c r="EJ1127" t="s">
        <v>188</v>
      </c>
      <c r="EK1127" t="s">
        <v>188</v>
      </c>
      <c r="EL1127" t="s">
        <v>188</v>
      </c>
      <c r="EM1127" t="s">
        <v>188</v>
      </c>
      <c r="EN1127" t="s">
        <v>188</v>
      </c>
      <c r="EO1127" t="s">
        <v>188</v>
      </c>
      <c r="EP1127" t="s">
        <v>188</v>
      </c>
      <c r="EQ1127" t="s">
        <v>188</v>
      </c>
      <c r="ER1127" t="s">
        <v>188</v>
      </c>
      <c r="ES1127" t="s">
        <v>188</v>
      </c>
      <c r="ET1127" t="s">
        <v>188</v>
      </c>
      <c r="EU1127" t="s">
        <v>188</v>
      </c>
      <c r="EV1127" t="s">
        <v>188</v>
      </c>
      <c r="EW1127" t="s">
        <v>188</v>
      </c>
      <c r="EX1127" t="s">
        <v>188</v>
      </c>
      <c r="EY1127" t="s">
        <v>188</v>
      </c>
      <c r="EZ1127" t="s">
        <v>188</v>
      </c>
      <c r="FA1127" t="s">
        <v>188</v>
      </c>
      <c r="FB1127" t="s">
        <v>188</v>
      </c>
      <c r="FC1127" t="s">
        <v>188</v>
      </c>
      <c r="FD1127" t="s">
        <v>188</v>
      </c>
      <c r="FE1127" t="s">
        <v>188</v>
      </c>
      <c r="FF1127" t="s">
        <v>188</v>
      </c>
      <c r="FG1127" t="s">
        <v>188</v>
      </c>
      <c r="FH1127" t="s">
        <v>188</v>
      </c>
      <c r="FI1127" t="s">
        <v>188</v>
      </c>
      <c r="FJ1127" t="s">
        <v>188</v>
      </c>
      <c r="FK1127" t="s">
        <v>188</v>
      </c>
      <c r="FL1127" t="s">
        <v>188</v>
      </c>
      <c r="FM1127" t="s">
        <v>188</v>
      </c>
      <c r="FN1127" t="s">
        <v>188</v>
      </c>
      <c r="FO1127" t="s">
        <v>188</v>
      </c>
      <c r="FP1127" t="s">
        <v>188</v>
      </c>
      <c r="FQ1127" t="s">
        <v>188</v>
      </c>
      <c r="FR1127" t="s">
        <v>188</v>
      </c>
      <c r="FS1127" t="s">
        <v>188</v>
      </c>
      <c r="FT1127" t="s">
        <v>188</v>
      </c>
      <c r="FU1127" t="s">
        <v>188</v>
      </c>
      <c r="FV1127" t="s">
        <v>188</v>
      </c>
      <c r="FW1127" t="s">
        <v>188</v>
      </c>
      <c r="FX1127" t="s">
        <v>188</v>
      </c>
      <c r="FY1127" t="s">
        <v>188</v>
      </c>
      <c r="FZ1127" t="s">
        <v>188</v>
      </c>
      <c r="GA1127" t="s">
        <v>188</v>
      </c>
      <c r="GB1127" t="s">
        <v>188</v>
      </c>
      <c r="GC1127" t="s">
        <v>188</v>
      </c>
      <c r="GD1127" t="s">
        <v>188</v>
      </c>
      <c r="GE1127" t="s">
        <v>188</v>
      </c>
      <c r="GF1127" t="s">
        <v>188</v>
      </c>
      <c r="GG1127" t="s">
        <v>188</v>
      </c>
      <c r="GH1127" t="s">
        <v>188</v>
      </c>
      <c r="GI1127" t="s">
        <v>221</v>
      </c>
    </row>
    <row r="1128" spans="1:191" x14ac:dyDescent="0.35">
      <c r="A1128">
        <v>7</v>
      </c>
      <c r="B1128" t="s">
        <v>217</v>
      </c>
      <c r="C1128" t="s">
        <v>208</v>
      </c>
      <c r="D1128" t="s">
        <v>218</v>
      </c>
      <c r="E1128" t="s">
        <v>219</v>
      </c>
      <c r="F1128" t="s">
        <v>191</v>
      </c>
      <c r="G1128">
        <v>10</v>
      </c>
      <c r="P1128" t="s">
        <v>5215</v>
      </c>
      <c r="Q1128">
        <v>5</v>
      </c>
      <c r="AK1128" t="s">
        <v>192</v>
      </c>
      <c r="AL1128">
        <v>2</v>
      </c>
      <c r="AM1128" t="s">
        <v>193</v>
      </c>
      <c r="AN1128">
        <v>3</v>
      </c>
      <c r="AO1128" t="s">
        <v>188</v>
      </c>
      <c r="AP1128" t="s">
        <v>188</v>
      </c>
      <c r="AQ1128" t="s">
        <v>188</v>
      </c>
      <c r="AR1128">
        <v>34000</v>
      </c>
      <c r="AX1128" t="s">
        <v>224</v>
      </c>
      <c r="AY1128" t="s">
        <v>188</v>
      </c>
      <c r="AZ1128" t="s">
        <v>188</v>
      </c>
      <c r="BA1128" t="s">
        <v>188</v>
      </c>
      <c r="BB1128" t="s">
        <v>188</v>
      </c>
      <c r="BC1128" t="s">
        <v>188</v>
      </c>
      <c r="BD1128" t="s">
        <v>188</v>
      </c>
      <c r="BE1128" t="s">
        <v>188</v>
      </c>
      <c r="BF1128" t="s">
        <v>188</v>
      </c>
      <c r="BG1128" t="s">
        <v>188</v>
      </c>
      <c r="BH1128" t="s">
        <v>188</v>
      </c>
      <c r="BI1128" t="s">
        <v>188</v>
      </c>
      <c r="BJ1128" t="s">
        <v>188</v>
      </c>
      <c r="BK1128" t="s">
        <v>188</v>
      </c>
      <c r="BL1128" t="s">
        <v>188</v>
      </c>
      <c r="BM1128" t="s">
        <v>188</v>
      </c>
      <c r="BN1128" t="s">
        <v>188</v>
      </c>
      <c r="BO1128" t="s">
        <v>188</v>
      </c>
      <c r="BP1128" t="s">
        <v>188</v>
      </c>
      <c r="BQ1128" t="s">
        <v>188</v>
      </c>
      <c r="BR1128" t="s">
        <v>188</v>
      </c>
      <c r="BS1128" t="s">
        <v>188</v>
      </c>
      <c r="BT1128" t="s">
        <v>188</v>
      </c>
      <c r="BU1128" t="s">
        <v>188</v>
      </c>
      <c r="BV1128" t="s">
        <v>188</v>
      </c>
      <c r="BW1128" t="s">
        <v>188</v>
      </c>
      <c r="BX1128" t="s">
        <v>188</v>
      </c>
      <c r="BY1128" t="s">
        <v>188</v>
      </c>
      <c r="BZ1128" t="s">
        <v>188</v>
      </c>
      <c r="CA1128" t="s">
        <v>188</v>
      </c>
      <c r="CB1128" t="s">
        <v>188</v>
      </c>
      <c r="CC1128" t="s">
        <v>188</v>
      </c>
      <c r="CD1128" t="s">
        <v>188</v>
      </c>
      <c r="CE1128" t="s">
        <v>188</v>
      </c>
      <c r="CF1128" t="s">
        <v>188</v>
      </c>
      <c r="CG1128" t="s">
        <v>188</v>
      </c>
      <c r="CH1128" t="s">
        <v>188</v>
      </c>
      <c r="CI1128" t="s">
        <v>188</v>
      </c>
      <c r="CJ1128" t="s">
        <v>188</v>
      </c>
      <c r="CK1128" t="s">
        <v>188</v>
      </c>
      <c r="CL1128" t="s">
        <v>188</v>
      </c>
      <c r="CM1128" t="s">
        <v>188</v>
      </c>
      <c r="CN1128" t="s">
        <v>188</v>
      </c>
      <c r="CO1128" t="s">
        <v>188</v>
      </c>
      <c r="CP1128" t="s">
        <v>188</v>
      </c>
      <c r="CQ1128" t="s">
        <v>188</v>
      </c>
      <c r="CR1128" t="s">
        <v>188</v>
      </c>
      <c r="CS1128" t="s">
        <v>188</v>
      </c>
      <c r="CT1128" t="s">
        <v>188</v>
      </c>
      <c r="CU1128" t="s">
        <v>188</v>
      </c>
      <c r="CV1128" t="s">
        <v>188</v>
      </c>
      <c r="CW1128" t="s">
        <v>188</v>
      </c>
      <c r="CX1128" t="s">
        <v>188</v>
      </c>
      <c r="CY1128" t="s">
        <v>188</v>
      </c>
      <c r="CZ1128" t="s">
        <v>188</v>
      </c>
      <c r="DA1128" t="s">
        <v>188</v>
      </c>
      <c r="DB1128" t="s">
        <v>188</v>
      </c>
      <c r="DC1128" t="s">
        <v>188</v>
      </c>
      <c r="DD1128" t="s">
        <v>188</v>
      </c>
      <c r="DE1128" t="s">
        <v>188</v>
      </c>
      <c r="DF1128" t="s">
        <v>188</v>
      </c>
      <c r="DG1128" t="s">
        <v>188</v>
      </c>
      <c r="DH1128" t="s">
        <v>188</v>
      </c>
      <c r="DI1128" t="s">
        <v>188</v>
      </c>
      <c r="DJ1128" t="s">
        <v>188</v>
      </c>
      <c r="DK1128" t="s">
        <v>188</v>
      </c>
      <c r="DL1128" t="s">
        <v>188</v>
      </c>
      <c r="DM1128" t="s">
        <v>188</v>
      </c>
      <c r="DN1128" t="s">
        <v>188</v>
      </c>
      <c r="DO1128" t="s">
        <v>188</v>
      </c>
      <c r="DP1128" t="s">
        <v>188</v>
      </c>
      <c r="DQ1128" t="s">
        <v>188</v>
      </c>
      <c r="DR1128" t="s">
        <v>188</v>
      </c>
      <c r="DS1128" t="s">
        <v>188</v>
      </c>
      <c r="DT1128" t="s">
        <v>188</v>
      </c>
      <c r="DU1128" t="s">
        <v>188</v>
      </c>
      <c r="DV1128" t="s">
        <v>188</v>
      </c>
      <c r="DW1128" t="s">
        <v>188</v>
      </c>
      <c r="DX1128" t="s">
        <v>188</v>
      </c>
      <c r="DY1128" t="s">
        <v>188</v>
      </c>
      <c r="DZ1128" t="s">
        <v>188</v>
      </c>
      <c r="EA1128" t="s">
        <v>188</v>
      </c>
      <c r="EB1128" t="s">
        <v>188</v>
      </c>
      <c r="EC1128" t="s">
        <v>188</v>
      </c>
      <c r="ED1128" t="s">
        <v>188</v>
      </c>
      <c r="EE1128" t="s">
        <v>188</v>
      </c>
      <c r="EF1128" t="s">
        <v>188</v>
      </c>
      <c r="EG1128" t="s">
        <v>188</v>
      </c>
      <c r="EH1128" t="s">
        <v>188</v>
      </c>
      <c r="EI1128" t="s">
        <v>188</v>
      </c>
      <c r="EJ1128" t="s">
        <v>188</v>
      </c>
      <c r="EK1128" t="s">
        <v>188</v>
      </c>
      <c r="EL1128" t="s">
        <v>188</v>
      </c>
      <c r="EM1128" t="s">
        <v>188</v>
      </c>
      <c r="EN1128" t="s">
        <v>188</v>
      </c>
      <c r="EO1128" t="s">
        <v>188</v>
      </c>
      <c r="EP1128" t="s">
        <v>188</v>
      </c>
      <c r="EQ1128" t="s">
        <v>188</v>
      </c>
      <c r="ER1128" t="s">
        <v>188</v>
      </c>
      <c r="ES1128" t="s">
        <v>188</v>
      </c>
      <c r="ET1128" t="s">
        <v>188</v>
      </c>
      <c r="EU1128" t="s">
        <v>188</v>
      </c>
      <c r="EV1128" t="s">
        <v>188</v>
      </c>
      <c r="EW1128" t="s">
        <v>188</v>
      </c>
      <c r="EX1128" t="s">
        <v>188</v>
      </c>
      <c r="EY1128" t="s">
        <v>188</v>
      </c>
      <c r="EZ1128" t="s">
        <v>188</v>
      </c>
      <c r="FA1128" t="s">
        <v>188</v>
      </c>
      <c r="FB1128" t="s">
        <v>188</v>
      </c>
      <c r="FC1128" t="s">
        <v>188</v>
      </c>
      <c r="FD1128" t="s">
        <v>188</v>
      </c>
      <c r="FE1128" t="s">
        <v>188</v>
      </c>
      <c r="FF1128" t="s">
        <v>188</v>
      </c>
      <c r="FG1128" t="s">
        <v>188</v>
      </c>
      <c r="FH1128" t="s">
        <v>188</v>
      </c>
      <c r="FI1128" t="s">
        <v>188</v>
      </c>
      <c r="FJ1128" t="s">
        <v>188</v>
      </c>
      <c r="FK1128" t="s">
        <v>188</v>
      </c>
      <c r="FL1128" t="s">
        <v>188</v>
      </c>
      <c r="FM1128" t="s">
        <v>188</v>
      </c>
      <c r="FN1128" t="s">
        <v>188</v>
      </c>
      <c r="FO1128" t="s">
        <v>188</v>
      </c>
      <c r="FP1128" t="s">
        <v>188</v>
      </c>
      <c r="FQ1128" t="s">
        <v>188</v>
      </c>
      <c r="FR1128" t="s">
        <v>188</v>
      </c>
      <c r="FS1128" t="s">
        <v>188</v>
      </c>
      <c r="FT1128" t="s">
        <v>188</v>
      </c>
      <c r="FU1128" t="s">
        <v>188</v>
      </c>
      <c r="FV1128" t="s">
        <v>188</v>
      </c>
      <c r="FW1128" t="s">
        <v>188</v>
      </c>
      <c r="FX1128" t="s">
        <v>188</v>
      </c>
      <c r="FY1128" t="s">
        <v>188</v>
      </c>
      <c r="FZ1128" t="s">
        <v>188</v>
      </c>
      <c r="GA1128" t="s">
        <v>188</v>
      </c>
      <c r="GB1128" t="s">
        <v>188</v>
      </c>
      <c r="GC1128" t="s">
        <v>188</v>
      </c>
      <c r="GD1128" t="s">
        <v>188</v>
      </c>
      <c r="GE1128" t="s">
        <v>188</v>
      </c>
      <c r="GF1128" t="s">
        <v>188</v>
      </c>
      <c r="GG1128" t="s">
        <v>188</v>
      </c>
      <c r="GH1128" t="s">
        <v>188</v>
      </c>
      <c r="GI1128" t="s">
        <v>225</v>
      </c>
    </row>
    <row r="1129" spans="1:191" x14ac:dyDescent="0.35">
      <c r="A1129">
        <v>207</v>
      </c>
      <c r="B1129" t="s">
        <v>989</v>
      </c>
      <c r="C1129" t="s">
        <v>208</v>
      </c>
      <c r="D1129" t="s">
        <v>229</v>
      </c>
      <c r="E1129" t="s">
        <v>219</v>
      </c>
      <c r="F1129" t="s">
        <v>230</v>
      </c>
      <c r="G1129">
        <v>9</v>
      </c>
      <c r="P1129" t="s">
        <v>5215</v>
      </c>
      <c r="Q1129">
        <v>5</v>
      </c>
      <c r="AK1129" t="s">
        <v>192</v>
      </c>
      <c r="AL1129">
        <v>3</v>
      </c>
      <c r="AM1129" t="s">
        <v>193</v>
      </c>
      <c r="AN1129">
        <v>2</v>
      </c>
      <c r="AO1129" t="s">
        <v>188</v>
      </c>
      <c r="AP1129" t="s">
        <v>188</v>
      </c>
      <c r="AQ1129" t="s">
        <v>188</v>
      </c>
      <c r="AR1129">
        <v>65000</v>
      </c>
      <c r="AX1129" t="s">
        <v>997</v>
      </c>
      <c r="AY1129" t="s">
        <v>188</v>
      </c>
      <c r="AZ1129" t="s">
        <v>188</v>
      </c>
      <c r="BA1129" t="s">
        <v>188</v>
      </c>
      <c r="BB1129" t="s">
        <v>188</v>
      </c>
      <c r="BC1129" t="s">
        <v>188</v>
      </c>
      <c r="BD1129" t="s">
        <v>188</v>
      </c>
      <c r="BE1129" t="s">
        <v>188</v>
      </c>
      <c r="BF1129" t="s">
        <v>188</v>
      </c>
      <c r="BG1129" t="s">
        <v>188</v>
      </c>
      <c r="BH1129" t="s">
        <v>188</v>
      </c>
      <c r="BI1129" t="s">
        <v>188</v>
      </c>
      <c r="BJ1129" t="s">
        <v>188</v>
      </c>
      <c r="BK1129" t="s">
        <v>188</v>
      </c>
      <c r="BL1129" t="s">
        <v>188</v>
      </c>
      <c r="BM1129" t="s">
        <v>188</v>
      </c>
      <c r="BN1129" t="s">
        <v>188</v>
      </c>
      <c r="BO1129" t="s">
        <v>188</v>
      </c>
      <c r="BP1129" t="s">
        <v>188</v>
      </c>
      <c r="BQ1129" t="s">
        <v>188</v>
      </c>
      <c r="BR1129" t="s">
        <v>188</v>
      </c>
      <c r="BS1129" t="s">
        <v>188</v>
      </c>
      <c r="BT1129" t="s">
        <v>188</v>
      </c>
      <c r="BU1129" t="s">
        <v>188</v>
      </c>
      <c r="BV1129" t="s">
        <v>188</v>
      </c>
      <c r="BW1129" t="s">
        <v>188</v>
      </c>
      <c r="BX1129" t="s">
        <v>188</v>
      </c>
      <c r="BY1129" t="s">
        <v>188</v>
      </c>
      <c r="BZ1129" t="s">
        <v>188</v>
      </c>
      <c r="CA1129" t="s">
        <v>188</v>
      </c>
      <c r="CB1129" t="s">
        <v>188</v>
      </c>
      <c r="CC1129" t="s">
        <v>188</v>
      </c>
      <c r="CD1129" t="s">
        <v>188</v>
      </c>
      <c r="CE1129" t="s">
        <v>188</v>
      </c>
      <c r="CF1129" t="s">
        <v>188</v>
      </c>
      <c r="CG1129" t="s">
        <v>188</v>
      </c>
      <c r="CH1129" t="s">
        <v>188</v>
      </c>
      <c r="CI1129" t="s">
        <v>188</v>
      </c>
      <c r="CJ1129" t="s">
        <v>188</v>
      </c>
      <c r="CK1129" t="s">
        <v>188</v>
      </c>
      <c r="CL1129" t="s">
        <v>188</v>
      </c>
      <c r="CM1129" t="s">
        <v>188</v>
      </c>
      <c r="CN1129" t="s">
        <v>188</v>
      </c>
      <c r="CO1129" t="s">
        <v>188</v>
      </c>
      <c r="CP1129" t="s">
        <v>188</v>
      </c>
      <c r="CQ1129" t="s">
        <v>188</v>
      </c>
      <c r="CR1129" t="s">
        <v>188</v>
      </c>
      <c r="CS1129" t="s">
        <v>188</v>
      </c>
      <c r="CT1129" t="s">
        <v>188</v>
      </c>
      <c r="CU1129" t="s">
        <v>188</v>
      </c>
      <c r="CV1129" t="s">
        <v>188</v>
      </c>
      <c r="CW1129" t="s">
        <v>188</v>
      </c>
      <c r="CX1129" t="s">
        <v>188</v>
      </c>
      <c r="CY1129" t="s">
        <v>188</v>
      </c>
      <c r="CZ1129" t="s">
        <v>188</v>
      </c>
      <c r="DA1129" t="s">
        <v>188</v>
      </c>
      <c r="DB1129" t="s">
        <v>188</v>
      </c>
      <c r="DC1129" t="s">
        <v>188</v>
      </c>
      <c r="DD1129" t="s">
        <v>188</v>
      </c>
      <c r="DE1129" t="s">
        <v>188</v>
      </c>
      <c r="DF1129" t="s">
        <v>188</v>
      </c>
      <c r="DG1129" t="s">
        <v>188</v>
      </c>
      <c r="DH1129" t="s">
        <v>188</v>
      </c>
      <c r="DI1129" t="s">
        <v>188</v>
      </c>
      <c r="DJ1129" t="s">
        <v>188</v>
      </c>
      <c r="DK1129" t="s">
        <v>188</v>
      </c>
      <c r="DL1129" t="s">
        <v>188</v>
      </c>
      <c r="DM1129" t="s">
        <v>188</v>
      </c>
      <c r="DN1129" t="s">
        <v>188</v>
      </c>
      <c r="DO1129" t="s">
        <v>188</v>
      </c>
      <c r="DP1129" t="s">
        <v>188</v>
      </c>
      <c r="DQ1129" t="s">
        <v>188</v>
      </c>
      <c r="DR1129" t="s">
        <v>188</v>
      </c>
      <c r="DS1129" t="s">
        <v>188</v>
      </c>
      <c r="DT1129" t="s">
        <v>188</v>
      </c>
      <c r="DU1129" t="s">
        <v>188</v>
      </c>
      <c r="DV1129" t="s">
        <v>188</v>
      </c>
      <c r="DW1129" t="s">
        <v>188</v>
      </c>
      <c r="DX1129" t="s">
        <v>188</v>
      </c>
      <c r="DY1129" t="s">
        <v>188</v>
      </c>
      <c r="DZ1129" t="s">
        <v>188</v>
      </c>
      <c r="EA1129" t="s">
        <v>188</v>
      </c>
      <c r="EB1129" t="s">
        <v>188</v>
      </c>
      <c r="EC1129" t="s">
        <v>188</v>
      </c>
      <c r="ED1129" t="s">
        <v>188</v>
      </c>
      <c r="EE1129" t="s">
        <v>188</v>
      </c>
      <c r="EF1129" t="s">
        <v>188</v>
      </c>
      <c r="EG1129" t="s">
        <v>188</v>
      </c>
      <c r="EH1129" t="s">
        <v>188</v>
      </c>
      <c r="EI1129" t="s">
        <v>188</v>
      </c>
      <c r="EJ1129" t="s">
        <v>188</v>
      </c>
      <c r="EK1129" t="s">
        <v>188</v>
      </c>
      <c r="EL1129" t="s">
        <v>188</v>
      </c>
      <c r="EM1129" t="s">
        <v>188</v>
      </c>
      <c r="EN1129" t="s">
        <v>188</v>
      </c>
      <c r="EO1129" t="s">
        <v>188</v>
      </c>
      <c r="EP1129" t="s">
        <v>188</v>
      </c>
      <c r="EQ1129" t="s">
        <v>188</v>
      </c>
      <c r="ER1129" t="s">
        <v>188</v>
      </c>
      <c r="ES1129" t="s">
        <v>188</v>
      </c>
      <c r="ET1129" t="s">
        <v>188</v>
      </c>
      <c r="EU1129" t="s">
        <v>188</v>
      </c>
      <c r="EV1129" t="s">
        <v>188</v>
      </c>
      <c r="EW1129" t="s">
        <v>188</v>
      </c>
      <c r="EX1129" t="s">
        <v>188</v>
      </c>
      <c r="EY1129" t="s">
        <v>188</v>
      </c>
      <c r="EZ1129" t="s">
        <v>188</v>
      </c>
      <c r="FA1129" t="s">
        <v>188</v>
      </c>
      <c r="FB1129" t="s">
        <v>188</v>
      </c>
      <c r="FC1129" t="s">
        <v>188</v>
      </c>
      <c r="FD1129" t="s">
        <v>188</v>
      </c>
      <c r="FE1129" t="s">
        <v>188</v>
      </c>
      <c r="FF1129" t="s">
        <v>188</v>
      </c>
      <c r="FG1129" t="s">
        <v>188</v>
      </c>
      <c r="FH1129" t="s">
        <v>188</v>
      </c>
      <c r="FI1129" t="s">
        <v>188</v>
      </c>
      <c r="FJ1129" t="s">
        <v>188</v>
      </c>
      <c r="FK1129" t="s">
        <v>188</v>
      </c>
      <c r="FL1129" t="s">
        <v>188</v>
      </c>
      <c r="FM1129" t="s">
        <v>188</v>
      </c>
      <c r="FN1129" t="s">
        <v>188</v>
      </c>
      <c r="FO1129" t="s">
        <v>188</v>
      </c>
      <c r="FP1129" t="s">
        <v>188</v>
      </c>
      <c r="FQ1129" t="s">
        <v>188</v>
      </c>
      <c r="FR1129" t="s">
        <v>188</v>
      </c>
      <c r="FS1129" t="s">
        <v>188</v>
      </c>
      <c r="FT1129" t="s">
        <v>188</v>
      </c>
      <c r="FU1129" t="s">
        <v>188</v>
      </c>
      <c r="FV1129" t="s">
        <v>188</v>
      </c>
      <c r="FW1129" t="s">
        <v>188</v>
      </c>
      <c r="FX1129" t="s">
        <v>188</v>
      </c>
      <c r="FY1129" t="s">
        <v>188</v>
      </c>
      <c r="FZ1129" t="s">
        <v>188</v>
      </c>
      <c r="GA1129" t="s">
        <v>188</v>
      </c>
      <c r="GB1129" t="s">
        <v>188</v>
      </c>
      <c r="GC1129" t="s">
        <v>188</v>
      </c>
      <c r="GD1129" t="s">
        <v>188</v>
      </c>
      <c r="GE1129" t="s">
        <v>188</v>
      </c>
      <c r="GF1129" t="s">
        <v>188</v>
      </c>
      <c r="GG1129" t="s">
        <v>188</v>
      </c>
      <c r="GH1129" t="s">
        <v>188</v>
      </c>
      <c r="GI1129" t="s">
        <v>998</v>
      </c>
    </row>
    <row r="1130" spans="1:191" x14ac:dyDescent="0.35">
      <c r="A1130">
        <v>378</v>
      </c>
      <c r="B1130" t="s">
        <v>1544</v>
      </c>
      <c r="C1130" t="s">
        <v>205</v>
      </c>
      <c r="D1130" t="s">
        <v>1097</v>
      </c>
      <c r="E1130" t="s">
        <v>219</v>
      </c>
      <c r="F1130" t="s">
        <v>1098</v>
      </c>
      <c r="G1130">
        <v>34</v>
      </c>
      <c r="P1130" t="s">
        <v>5215</v>
      </c>
      <c r="Q1130">
        <v>5</v>
      </c>
      <c r="AK1130" t="s">
        <v>192</v>
      </c>
      <c r="AL1130">
        <v>1</v>
      </c>
      <c r="AM1130" t="s">
        <v>193</v>
      </c>
      <c r="AN1130">
        <v>2</v>
      </c>
      <c r="AO1130" t="s">
        <v>188</v>
      </c>
      <c r="AP1130" t="s">
        <v>188</v>
      </c>
      <c r="AQ1130" t="s">
        <v>188</v>
      </c>
      <c r="AR1130">
        <v>13000</v>
      </c>
      <c r="AX1130" t="s">
        <v>1547</v>
      </c>
      <c r="AY1130" t="s">
        <v>188</v>
      </c>
      <c r="AZ1130" t="s">
        <v>188</v>
      </c>
      <c r="BA1130" t="s">
        <v>188</v>
      </c>
      <c r="BB1130" t="s">
        <v>188</v>
      </c>
      <c r="BC1130" t="s">
        <v>188</v>
      </c>
      <c r="BD1130" t="s">
        <v>188</v>
      </c>
      <c r="BE1130" t="s">
        <v>188</v>
      </c>
      <c r="BF1130" t="s">
        <v>188</v>
      </c>
      <c r="BG1130" t="s">
        <v>188</v>
      </c>
      <c r="BH1130" t="s">
        <v>188</v>
      </c>
      <c r="BI1130" t="s">
        <v>188</v>
      </c>
      <c r="BJ1130" t="s">
        <v>188</v>
      </c>
      <c r="BK1130" t="s">
        <v>188</v>
      </c>
      <c r="BL1130" t="s">
        <v>188</v>
      </c>
      <c r="BM1130" t="s">
        <v>188</v>
      </c>
      <c r="BN1130" t="s">
        <v>188</v>
      </c>
      <c r="BO1130" t="s">
        <v>188</v>
      </c>
      <c r="BP1130" t="s">
        <v>188</v>
      </c>
      <c r="BQ1130" t="s">
        <v>188</v>
      </c>
      <c r="BR1130" t="s">
        <v>188</v>
      </c>
      <c r="BS1130" t="s">
        <v>188</v>
      </c>
      <c r="BT1130" t="s">
        <v>188</v>
      </c>
      <c r="BU1130" t="s">
        <v>188</v>
      </c>
      <c r="BV1130" t="s">
        <v>188</v>
      </c>
      <c r="BW1130" t="s">
        <v>188</v>
      </c>
      <c r="BX1130" t="s">
        <v>188</v>
      </c>
      <c r="BY1130" t="s">
        <v>188</v>
      </c>
      <c r="BZ1130" t="s">
        <v>188</v>
      </c>
      <c r="CA1130" t="s">
        <v>188</v>
      </c>
      <c r="CB1130" t="s">
        <v>188</v>
      </c>
      <c r="CC1130" t="s">
        <v>188</v>
      </c>
      <c r="CD1130" t="s">
        <v>188</v>
      </c>
      <c r="CE1130" t="s">
        <v>188</v>
      </c>
      <c r="CF1130" t="s">
        <v>188</v>
      </c>
      <c r="CG1130" t="s">
        <v>188</v>
      </c>
      <c r="CH1130" t="s">
        <v>188</v>
      </c>
      <c r="CI1130" t="s">
        <v>188</v>
      </c>
      <c r="CJ1130" t="s">
        <v>188</v>
      </c>
      <c r="CK1130" t="s">
        <v>188</v>
      </c>
      <c r="CL1130" t="s">
        <v>188</v>
      </c>
      <c r="CM1130" t="s">
        <v>188</v>
      </c>
      <c r="CN1130" t="s">
        <v>188</v>
      </c>
      <c r="CO1130" t="s">
        <v>188</v>
      </c>
      <c r="CP1130" t="s">
        <v>188</v>
      </c>
      <c r="CQ1130" t="s">
        <v>188</v>
      </c>
      <c r="CR1130" t="s">
        <v>188</v>
      </c>
      <c r="CS1130" t="s">
        <v>188</v>
      </c>
      <c r="CT1130" t="s">
        <v>188</v>
      </c>
      <c r="CU1130" t="s">
        <v>188</v>
      </c>
      <c r="CV1130" t="s">
        <v>188</v>
      </c>
      <c r="CW1130" t="s">
        <v>188</v>
      </c>
      <c r="CX1130" t="s">
        <v>188</v>
      </c>
      <c r="CY1130" t="s">
        <v>188</v>
      </c>
      <c r="CZ1130" t="s">
        <v>188</v>
      </c>
      <c r="DA1130" t="s">
        <v>188</v>
      </c>
      <c r="DB1130" t="s">
        <v>188</v>
      </c>
      <c r="DC1130" t="s">
        <v>188</v>
      </c>
      <c r="DD1130" t="s">
        <v>188</v>
      </c>
      <c r="DE1130" t="s">
        <v>188</v>
      </c>
      <c r="DF1130" t="s">
        <v>188</v>
      </c>
      <c r="DG1130" t="s">
        <v>188</v>
      </c>
      <c r="DH1130" t="s">
        <v>188</v>
      </c>
      <c r="DI1130" t="s">
        <v>188</v>
      </c>
      <c r="DJ1130" t="s">
        <v>188</v>
      </c>
      <c r="DK1130" t="s">
        <v>188</v>
      </c>
      <c r="DL1130" t="s">
        <v>188</v>
      </c>
      <c r="DM1130" t="s">
        <v>188</v>
      </c>
      <c r="DN1130" t="s">
        <v>188</v>
      </c>
      <c r="DO1130" t="s">
        <v>188</v>
      </c>
      <c r="DP1130" t="s">
        <v>188</v>
      </c>
      <c r="DQ1130" t="s">
        <v>188</v>
      </c>
      <c r="DR1130" t="s">
        <v>188</v>
      </c>
      <c r="DS1130" t="s">
        <v>188</v>
      </c>
      <c r="DT1130" t="s">
        <v>188</v>
      </c>
      <c r="DU1130" t="s">
        <v>188</v>
      </c>
      <c r="DV1130" t="s">
        <v>188</v>
      </c>
      <c r="DW1130" t="s">
        <v>188</v>
      </c>
      <c r="DX1130" t="s">
        <v>188</v>
      </c>
      <c r="DY1130" t="s">
        <v>188</v>
      </c>
      <c r="DZ1130" t="s">
        <v>188</v>
      </c>
      <c r="EA1130" t="s">
        <v>188</v>
      </c>
      <c r="EB1130" t="s">
        <v>188</v>
      </c>
      <c r="EC1130" t="s">
        <v>188</v>
      </c>
      <c r="ED1130" t="s">
        <v>188</v>
      </c>
      <c r="EE1130" t="s">
        <v>188</v>
      </c>
      <c r="EF1130" t="s">
        <v>188</v>
      </c>
      <c r="EG1130" t="s">
        <v>188</v>
      </c>
      <c r="EH1130" t="s">
        <v>188</v>
      </c>
      <c r="EI1130" t="s">
        <v>188</v>
      </c>
      <c r="EJ1130" t="s">
        <v>188</v>
      </c>
      <c r="EK1130" t="s">
        <v>188</v>
      </c>
      <c r="EL1130" t="s">
        <v>188</v>
      </c>
      <c r="EM1130" t="s">
        <v>188</v>
      </c>
      <c r="EN1130" t="s">
        <v>188</v>
      </c>
      <c r="EO1130" t="s">
        <v>188</v>
      </c>
      <c r="EP1130" t="s">
        <v>188</v>
      </c>
      <c r="EQ1130" t="s">
        <v>188</v>
      </c>
      <c r="ER1130" t="s">
        <v>188</v>
      </c>
      <c r="ES1130" t="s">
        <v>188</v>
      </c>
      <c r="ET1130" t="s">
        <v>188</v>
      </c>
      <c r="EU1130" t="s">
        <v>188</v>
      </c>
      <c r="EV1130" t="s">
        <v>188</v>
      </c>
      <c r="EW1130" t="s">
        <v>188</v>
      </c>
      <c r="EX1130" t="s">
        <v>188</v>
      </c>
      <c r="EY1130" t="s">
        <v>188</v>
      </c>
      <c r="EZ1130" t="s">
        <v>188</v>
      </c>
      <c r="FA1130" t="s">
        <v>188</v>
      </c>
      <c r="FB1130" t="s">
        <v>188</v>
      </c>
      <c r="FC1130" t="s">
        <v>188</v>
      </c>
      <c r="FD1130" t="s">
        <v>188</v>
      </c>
      <c r="FE1130" t="s">
        <v>188</v>
      </c>
      <c r="FF1130" t="s">
        <v>188</v>
      </c>
      <c r="FG1130" t="s">
        <v>188</v>
      </c>
      <c r="FH1130" t="s">
        <v>188</v>
      </c>
      <c r="FI1130" t="s">
        <v>188</v>
      </c>
      <c r="FJ1130" t="s">
        <v>188</v>
      </c>
      <c r="FK1130" t="s">
        <v>188</v>
      </c>
      <c r="FL1130" t="s">
        <v>188</v>
      </c>
      <c r="FM1130" t="s">
        <v>188</v>
      </c>
      <c r="FN1130" t="s">
        <v>188</v>
      </c>
      <c r="FO1130" t="s">
        <v>188</v>
      </c>
      <c r="FP1130" t="s">
        <v>188</v>
      </c>
      <c r="FQ1130" t="s">
        <v>188</v>
      </c>
      <c r="FR1130" t="s">
        <v>188</v>
      </c>
      <c r="FS1130" t="s">
        <v>188</v>
      </c>
      <c r="FT1130" t="s">
        <v>188</v>
      </c>
      <c r="FU1130" t="s">
        <v>188</v>
      </c>
      <c r="FV1130" t="s">
        <v>188</v>
      </c>
      <c r="FW1130" t="s">
        <v>188</v>
      </c>
      <c r="FX1130" t="s">
        <v>188</v>
      </c>
      <c r="FY1130" t="s">
        <v>188</v>
      </c>
      <c r="FZ1130" t="s">
        <v>188</v>
      </c>
      <c r="GA1130" t="s">
        <v>188</v>
      </c>
      <c r="GB1130" t="s">
        <v>188</v>
      </c>
      <c r="GC1130" t="s">
        <v>188</v>
      </c>
      <c r="GD1130" t="s">
        <v>188</v>
      </c>
      <c r="GE1130" t="s">
        <v>188</v>
      </c>
      <c r="GF1130" t="s">
        <v>188</v>
      </c>
      <c r="GG1130" t="s">
        <v>188</v>
      </c>
      <c r="GH1130" t="s">
        <v>188</v>
      </c>
      <c r="GI1130" t="s">
        <v>1548</v>
      </c>
    </row>
    <row r="1131" spans="1:191" x14ac:dyDescent="0.35">
      <c r="A1131">
        <v>379</v>
      </c>
      <c r="B1131" t="s">
        <v>1544</v>
      </c>
      <c r="C1131" t="s">
        <v>208</v>
      </c>
      <c r="D1131" t="s">
        <v>1097</v>
      </c>
      <c r="E1131" t="s">
        <v>219</v>
      </c>
      <c r="F1131" t="s">
        <v>1098</v>
      </c>
      <c r="G1131">
        <v>34</v>
      </c>
      <c r="P1131" t="s">
        <v>5215</v>
      </c>
      <c r="Q1131">
        <v>5</v>
      </c>
      <c r="AK1131" t="s">
        <v>192</v>
      </c>
      <c r="AL1131">
        <v>1</v>
      </c>
      <c r="AM1131" t="s">
        <v>193</v>
      </c>
      <c r="AN1131">
        <v>2</v>
      </c>
      <c r="AO1131" t="s">
        <v>188</v>
      </c>
      <c r="AP1131" t="s">
        <v>188</v>
      </c>
      <c r="AQ1131" t="s">
        <v>188</v>
      </c>
      <c r="AR1131">
        <v>2000</v>
      </c>
      <c r="AX1131" t="s">
        <v>1549</v>
      </c>
      <c r="AY1131" t="s">
        <v>188</v>
      </c>
      <c r="AZ1131" t="s">
        <v>188</v>
      </c>
      <c r="BA1131" t="s">
        <v>188</v>
      </c>
      <c r="BB1131" t="s">
        <v>188</v>
      </c>
      <c r="BC1131" t="s">
        <v>188</v>
      </c>
      <c r="BD1131" t="s">
        <v>188</v>
      </c>
      <c r="BE1131" t="s">
        <v>188</v>
      </c>
      <c r="BF1131" t="s">
        <v>188</v>
      </c>
      <c r="BG1131" t="s">
        <v>188</v>
      </c>
      <c r="BH1131" t="s">
        <v>188</v>
      </c>
      <c r="BI1131" t="s">
        <v>188</v>
      </c>
      <c r="BJ1131" t="s">
        <v>188</v>
      </c>
      <c r="BK1131" t="s">
        <v>188</v>
      </c>
      <c r="BL1131" t="s">
        <v>188</v>
      </c>
      <c r="BM1131" t="s">
        <v>188</v>
      </c>
      <c r="BN1131" t="s">
        <v>188</v>
      </c>
      <c r="BO1131" t="s">
        <v>188</v>
      </c>
      <c r="BP1131" t="s">
        <v>188</v>
      </c>
      <c r="BQ1131" t="s">
        <v>188</v>
      </c>
      <c r="BR1131" t="s">
        <v>188</v>
      </c>
      <c r="BS1131" t="s">
        <v>188</v>
      </c>
      <c r="BT1131" t="s">
        <v>188</v>
      </c>
      <c r="BU1131" t="s">
        <v>188</v>
      </c>
      <c r="BV1131" t="s">
        <v>188</v>
      </c>
      <c r="BW1131" t="s">
        <v>188</v>
      </c>
      <c r="BX1131" t="s">
        <v>188</v>
      </c>
      <c r="BY1131" t="s">
        <v>188</v>
      </c>
      <c r="BZ1131" t="s">
        <v>188</v>
      </c>
      <c r="CA1131" t="s">
        <v>188</v>
      </c>
      <c r="CB1131" t="s">
        <v>188</v>
      </c>
      <c r="CC1131" t="s">
        <v>188</v>
      </c>
      <c r="CD1131" t="s">
        <v>188</v>
      </c>
      <c r="CE1131" t="s">
        <v>188</v>
      </c>
      <c r="CF1131" t="s">
        <v>188</v>
      </c>
      <c r="CG1131" t="s">
        <v>188</v>
      </c>
      <c r="CH1131" t="s">
        <v>188</v>
      </c>
      <c r="CI1131" t="s">
        <v>188</v>
      </c>
      <c r="CJ1131" t="s">
        <v>188</v>
      </c>
      <c r="CK1131" t="s">
        <v>188</v>
      </c>
      <c r="CL1131" t="s">
        <v>188</v>
      </c>
      <c r="CM1131" t="s">
        <v>188</v>
      </c>
      <c r="CN1131" t="s">
        <v>188</v>
      </c>
      <c r="CO1131" t="s">
        <v>188</v>
      </c>
      <c r="CP1131" t="s">
        <v>188</v>
      </c>
      <c r="CQ1131" t="s">
        <v>188</v>
      </c>
      <c r="CR1131" t="s">
        <v>188</v>
      </c>
      <c r="CS1131" t="s">
        <v>188</v>
      </c>
      <c r="CT1131" t="s">
        <v>188</v>
      </c>
      <c r="CU1131" t="s">
        <v>188</v>
      </c>
      <c r="CV1131" t="s">
        <v>188</v>
      </c>
      <c r="CW1131" t="s">
        <v>188</v>
      </c>
      <c r="CX1131" t="s">
        <v>188</v>
      </c>
      <c r="CY1131" t="s">
        <v>188</v>
      </c>
      <c r="CZ1131" t="s">
        <v>188</v>
      </c>
      <c r="DA1131" t="s">
        <v>188</v>
      </c>
      <c r="DB1131" t="s">
        <v>188</v>
      </c>
      <c r="DC1131" t="s">
        <v>188</v>
      </c>
      <c r="DD1131" t="s">
        <v>188</v>
      </c>
      <c r="DE1131" t="s">
        <v>188</v>
      </c>
      <c r="DF1131" t="s">
        <v>188</v>
      </c>
      <c r="DG1131" t="s">
        <v>188</v>
      </c>
      <c r="DH1131" t="s">
        <v>188</v>
      </c>
      <c r="DI1131" t="s">
        <v>188</v>
      </c>
      <c r="DJ1131" t="s">
        <v>188</v>
      </c>
      <c r="DK1131" t="s">
        <v>188</v>
      </c>
      <c r="DL1131" t="s">
        <v>188</v>
      </c>
      <c r="DM1131" t="s">
        <v>188</v>
      </c>
      <c r="DN1131" t="s">
        <v>188</v>
      </c>
      <c r="DO1131" t="s">
        <v>188</v>
      </c>
      <c r="DP1131" t="s">
        <v>188</v>
      </c>
      <c r="DQ1131" t="s">
        <v>188</v>
      </c>
      <c r="DR1131" t="s">
        <v>188</v>
      </c>
      <c r="DS1131" t="s">
        <v>188</v>
      </c>
      <c r="DT1131" t="s">
        <v>188</v>
      </c>
      <c r="DU1131" t="s">
        <v>188</v>
      </c>
      <c r="DV1131" t="s">
        <v>188</v>
      </c>
      <c r="DW1131" t="s">
        <v>188</v>
      </c>
      <c r="DX1131" t="s">
        <v>188</v>
      </c>
      <c r="DY1131" t="s">
        <v>188</v>
      </c>
      <c r="DZ1131" t="s">
        <v>188</v>
      </c>
      <c r="EA1131" t="s">
        <v>188</v>
      </c>
      <c r="EB1131" t="s">
        <v>188</v>
      </c>
      <c r="EC1131" t="s">
        <v>188</v>
      </c>
      <c r="ED1131" t="s">
        <v>188</v>
      </c>
      <c r="EE1131" t="s">
        <v>188</v>
      </c>
      <c r="EF1131" t="s">
        <v>188</v>
      </c>
      <c r="EG1131" t="s">
        <v>188</v>
      </c>
      <c r="EH1131" t="s">
        <v>188</v>
      </c>
      <c r="EI1131" t="s">
        <v>188</v>
      </c>
      <c r="EJ1131" t="s">
        <v>188</v>
      </c>
      <c r="EK1131" t="s">
        <v>188</v>
      </c>
      <c r="EL1131" t="s">
        <v>188</v>
      </c>
      <c r="EM1131" t="s">
        <v>188</v>
      </c>
      <c r="EN1131" t="s">
        <v>188</v>
      </c>
      <c r="EO1131" t="s">
        <v>188</v>
      </c>
      <c r="EP1131" t="s">
        <v>188</v>
      </c>
      <c r="EQ1131" t="s">
        <v>188</v>
      </c>
      <c r="ER1131" t="s">
        <v>188</v>
      </c>
      <c r="ES1131" t="s">
        <v>188</v>
      </c>
      <c r="ET1131" t="s">
        <v>188</v>
      </c>
      <c r="EU1131" t="s">
        <v>188</v>
      </c>
      <c r="EV1131" t="s">
        <v>188</v>
      </c>
      <c r="EW1131" t="s">
        <v>188</v>
      </c>
      <c r="EX1131" t="s">
        <v>188</v>
      </c>
      <c r="EY1131" t="s">
        <v>188</v>
      </c>
      <c r="EZ1131" t="s">
        <v>188</v>
      </c>
      <c r="FA1131" t="s">
        <v>188</v>
      </c>
      <c r="FB1131" t="s">
        <v>188</v>
      </c>
      <c r="FC1131" t="s">
        <v>188</v>
      </c>
      <c r="FD1131" t="s">
        <v>188</v>
      </c>
      <c r="FE1131" t="s">
        <v>188</v>
      </c>
      <c r="FF1131" t="s">
        <v>188</v>
      </c>
      <c r="FG1131" t="s">
        <v>188</v>
      </c>
      <c r="FH1131" t="s">
        <v>188</v>
      </c>
      <c r="FI1131" t="s">
        <v>188</v>
      </c>
      <c r="FJ1131" t="s">
        <v>188</v>
      </c>
      <c r="FK1131" t="s">
        <v>188</v>
      </c>
      <c r="FL1131" t="s">
        <v>188</v>
      </c>
      <c r="FM1131" t="s">
        <v>188</v>
      </c>
      <c r="FN1131" t="s">
        <v>188</v>
      </c>
      <c r="FO1131" t="s">
        <v>188</v>
      </c>
      <c r="FP1131" t="s">
        <v>188</v>
      </c>
      <c r="FQ1131" t="s">
        <v>188</v>
      </c>
      <c r="FR1131" t="s">
        <v>188</v>
      </c>
      <c r="FS1131" t="s">
        <v>188</v>
      </c>
      <c r="FT1131" t="s">
        <v>188</v>
      </c>
      <c r="FU1131" t="s">
        <v>188</v>
      </c>
      <c r="FV1131" t="s">
        <v>188</v>
      </c>
      <c r="FW1131" t="s">
        <v>188</v>
      </c>
      <c r="FX1131" t="s">
        <v>188</v>
      </c>
      <c r="FY1131" t="s">
        <v>188</v>
      </c>
      <c r="FZ1131" t="s">
        <v>188</v>
      </c>
      <c r="GA1131" t="s">
        <v>188</v>
      </c>
      <c r="GB1131" t="s">
        <v>188</v>
      </c>
      <c r="GC1131" t="s">
        <v>188</v>
      </c>
      <c r="GD1131" t="s">
        <v>188</v>
      </c>
      <c r="GE1131" t="s">
        <v>188</v>
      </c>
      <c r="GF1131" t="s">
        <v>188</v>
      </c>
      <c r="GG1131" t="s">
        <v>188</v>
      </c>
      <c r="GH1131" t="s">
        <v>188</v>
      </c>
      <c r="GI1131" t="s">
        <v>1550</v>
      </c>
    </row>
    <row r="1132" spans="1:191" x14ac:dyDescent="0.35">
      <c r="A1132">
        <v>380</v>
      </c>
      <c r="B1132" t="s">
        <v>1544</v>
      </c>
      <c r="C1132" t="s">
        <v>214</v>
      </c>
      <c r="D1132" t="s">
        <v>1097</v>
      </c>
      <c r="E1132" t="s">
        <v>219</v>
      </c>
      <c r="F1132" t="s">
        <v>1098</v>
      </c>
      <c r="G1132">
        <v>34</v>
      </c>
      <c r="P1132" t="s">
        <v>5215</v>
      </c>
      <c r="Q1132">
        <v>5</v>
      </c>
      <c r="AK1132" t="s">
        <v>192</v>
      </c>
      <c r="AL1132">
        <v>1</v>
      </c>
      <c r="AM1132" t="s">
        <v>193</v>
      </c>
      <c r="AN1132">
        <v>2</v>
      </c>
      <c r="AO1132" t="s">
        <v>188</v>
      </c>
      <c r="AP1132" t="s">
        <v>188</v>
      </c>
      <c r="AQ1132" t="s">
        <v>188</v>
      </c>
      <c r="AR1132">
        <v>20000</v>
      </c>
      <c r="AX1132" t="s">
        <v>1551</v>
      </c>
      <c r="AY1132" t="s">
        <v>188</v>
      </c>
      <c r="AZ1132" t="s">
        <v>188</v>
      </c>
      <c r="BA1132" t="s">
        <v>188</v>
      </c>
      <c r="BB1132" t="s">
        <v>188</v>
      </c>
      <c r="BC1132" t="s">
        <v>188</v>
      </c>
      <c r="BD1132" t="s">
        <v>188</v>
      </c>
      <c r="BE1132" t="s">
        <v>188</v>
      </c>
      <c r="BF1132" t="s">
        <v>188</v>
      </c>
      <c r="BG1132" t="s">
        <v>188</v>
      </c>
      <c r="BH1132" t="s">
        <v>188</v>
      </c>
      <c r="BI1132" t="s">
        <v>188</v>
      </c>
      <c r="BJ1132" t="s">
        <v>188</v>
      </c>
      <c r="BK1132" t="s">
        <v>188</v>
      </c>
      <c r="BL1132" t="s">
        <v>188</v>
      </c>
      <c r="BM1132" t="s">
        <v>188</v>
      </c>
      <c r="BN1132" t="s">
        <v>188</v>
      </c>
      <c r="BO1132" t="s">
        <v>188</v>
      </c>
      <c r="BP1132" t="s">
        <v>188</v>
      </c>
      <c r="BQ1132" t="s">
        <v>188</v>
      </c>
      <c r="BR1132" t="s">
        <v>188</v>
      </c>
      <c r="BS1132" t="s">
        <v>188</v>
      </c>
      <c r="BT1132" t="s">
        <v>188</v>
      </c>
      <c r="BU1132" t="s">
        <v>188</v>
      </c>
      <c r="BV1132" t="s">
        <v>188</v>
      </c>
      <c r="BW1132" t="s">
        <v>188</v>
      </c>
      <c r="BX1132" t="s">
        <v>188</v>
      </c>
      <c r="BY1132" t="s">
        <v>188</v>
      </c>
      <c r="BZ1132" t="s">
        <v>188</v>
      </c>
      <c r="CA1132" t="s">
        <v>188</v>
      </c>
      <c r="CB1132" t="s">
        <v>188</v>
      </c>
      <c r="CC1132" t="s">
        <v>188</v>
      </c>
      <c r="CD1132" t="s">
        <v>188</v>
      </c>
      <c r="CE1132" t="s">
        <v>188</v>
      </c>
      <c r="CF1132" t="s">
        <v>188</v>
      </c>
      <c r="CG1132" t="s">
        <v>188</v>
      </c>
      <c r="CH1132" t="s">
        <v>188</v>
      </c>
      <c r="CI1132" t="s">
        <v>188</v>
      </c>
      <c r="CJ1132" t="s">
        <v>188</v>
      </c>
      <c r="CK1132" t="s">
        <v>188</v>
      </c>
      <c r="CL1132" t="s">
        <v>188</v>
      </c>
      <c r="CM1132" t="s">
        <v>188</v>
      </c>
      <c r="CN1132" t="s">
        <v>188</v>
      </c>
      <c r="CO1132" t="s">
        <v>188</v>
      </c>
      <c r="CP1132" t="s">
        <v>188</v>
      </c>
      <c r="CQ1132" t="s">
        <v>188</v>
      </c>
      <c r="CR1132" t="s">
        <v>188</v>
      </c>
      <c r="CS1132" t="s">
        <v>188</v>
      </c>
      <c r="CT1132" t="s">
        <v>188</v>
      </c>
      <c r="CU1132" t="s">
        <v>188</v>
      </c>
      <c r="CV1132" t="s">
        <v>188</v>
      </c>
      <c r="CW1132" t="s">
        <v>188</v>
      </c>
      <c r="CX1132" t="s">
        <v>188</v>
      </c>
      <c r="CY1132" t="s">
        <v>188</v>
      </c>
      <c r="CZ1132" t="s">
        <v>188</v>
      </c>
      <c r="DA1132" t="s">
        <v>188</v>
      </c>
      <c r="DB1132" t="s">
        <v>188</v>
      </c>
      <c r="DC1132" t="s">
        <v>188</v>
      </c>
      <c r="DD1132" t="s">
        <v>188</v>
      </c>
      <c r="DE1132" t="s">
        <v>188</v>
      </c>
      <c r="DF1132" t="s">
        <v>188</v>
      </c>
      <c r="DG1132" t="s">
        <v>188</v>
      </c>
      <c r="DH1132" t="s">
        <v>188</v>
      </c>
      <c r="DI1132" t="s">
        <v>188</v>
      </c>
      <c r="DJ1132" t="s">
        <v>188</v>
      </c>
      <c r="DK1132" t="s">
        <v>188</v>
      </c>
      <c r="DL1132" t="s">
        <v>188</v>
      </c>
      <c r="DM1132" t="s">
        <v>188</v>
      </c>
      <c r="DN1132" t="s">
        <v>188</v>
      </c>
      <c r="DO1132" t="s">
        <v>188</v>
      </c>
      <c r="DP1132" t="s">
        <v>188</v>
      </c>
      <c r="DQ1132" t="s">
        <v>188</v>
      </c>
      <c r="DR1132" t="s">
        <v>188</v>
      </c>
      <c r="DS1132" t="s">
        <v>188</v>
      </c>
      <c r="DT1132" t="s">
        <v>188</v>
      </c>
      <c r="DU1132" t="s">
        <v>188</v>
      </c>
      <c r="DV1132" t="s">
        <v>188</v>
      </c>
      <c r="DW1132" t="s">
        <v>188</v>
      </c>
      <c r="DX1132" t="s">
        <v>188</v>
      </c>
      <c r="DY1132" t="s">
        <v>188</v>
      </c>
      <c r="DZ1132" t="s">
        <v>188</v>
      </c>
      <c r="EA1132" t="s">
        <v>188</v>
      </c>
      <c r="EB1132" t="s">
        <v>188</v>
      </c>
      <c r="EC1132" t="s">
        <v>188</v>
      </c>
      <c r="ED1132" t="s">
        <v>188</v>
      </c>
      <c r="EE1132" t="s">
        <v>188</v>
      </c>
      <c r="EF1132" t="s">
        <v>188</v>
      </c>
      <c r="EG1132" t="s">
        <v>188</v>
      </c>
      <c r="EH1132" t="s">
        <v>188</v>
      </c>
      <c r="EI1132" t="s">
        <v>188</v>
      </c>
      <c r="EJ1132" t="s">
        <v>188</v>
      </c>
      <c r="EK1132" t="s">
        <v>188</v>
      </c>
      <c r="EL1132" t="s">
        <v>188</v>
      </c>
      <c r="EM1132" t="s">
        <v>188</v>
      </c>
      <c r="EN1132" t="s">
        <v>188</v>
      </c>
      <c r="EO1132" t="s">
        <v>188</v>
      </c>
      <c r="EP1132" t="s">
        <v>188</v>
      </c>
      <c r="EQ1132" t="s">
        <v>188</v>
      </c>
      <c r="ER1132" t="s">
        <v>188</v>
      </c>
      <c r="ES1132" t="s">
        <v>188</v>
      </c>
      <c r="ET1132" t="s">
        <v>188</v>
      </c>
      <c r="EU1132" t="s">
        <v>188</v>
      </c>
      <c r="EV1132" t="s">
        <v>188</v>
      </c>
      <c r="EW1132" t="s">
        <v>188</v>
      </c>
      <c r="EX1132" t="s">
        <v>188</v>
      </c>
      <c r="EY1132" t="s">
        <v>188</v>
      </c>
      <c r="EZ1132" t="s">
        <v>188</v>
      </c>
      <c r="FA1132" t="s">
        <v>188</v>
      </c>
      <c r="FB1132" t="s">
        <v>188</v>
      </c>
      <c r="FC1132" t="s">
        <v>188</v>
      </c>
      <c r="FD1132" t="s">
        <v>188</v>
      </c>
      <c r="FE1132" t="s">
        <v>188</v>
      </c>
      <c r="FF1132" t="s">
        <v>188</v>
      </c>
      <c r="FG1132" t="s">
        <v>188</v>
      </c>
      <c r="FH1132" t="s">
        <v>188</v>
      </c>
      <c r="FI1132" t="s">
        <v>188</v>
      </c>
      <c r="FJ1132" t="s">
        <v>188</v>
      </c>
      <c r="FK1132" t="s">
        <v>188</v>
      </c>
      <c r="FL1132" t="s">
        <v>188</v>
      </c>
      <c r="FM1132" t="s">
        <v>188</v>
      </c>
      <c r="FN1132" t="s">
        <v>188</v>
      </c>
      <c r="FO1132" t="s">
        <v>188</v>
      </c>
      <c r="FP1132" t="s">
        <v>188</v>
      </c>
      <c r="FQ1132" t="s">
        <v>188</v>
      </c>
      <c r="FR1132" t="s">
        <v>188</v>
      </c>
      <c r="FS1132" t="s">
        <v>188</v>
      </c>
      <c r="FT1132" t="s">
        <v>188</v>
      </c>
      <c r="FU1132" t="s">
        <v>188</v>
      </c>
      <c r="FV1132" t="s">
        <v>188</v>
      </c>
      <c r="FW1132" t="s">
        <v>188</v>
      </c>
      <c r="FX1132" t="s">
        <v>188</v>
      </c>
      <c r="FY1132" t="s">
        <v>188</v>
      </c>
      <c r="FZ1132" t="s">
        <v>188</v>
      </c>
      <c r="GA1132" t="s">
        <v>188</v>
      </c>
      <c r="GB1132" t="s">
        <v>188</v>
      </c>
      <c r="GC1132" t="s">
        <v>188</v>
      </c>
      <c r="GD1132" t="s">
        <v>188</v>
      </c>
      <c r="GE1132" t="s">
        <v>188</v>
      </c>
      <c r="GF1132" t="s">
        <v>188</v>
      </c>
      <c r="GG1132" t="s">
        <v>188</v>
      </c>
      <c r="GH1132" t="s">
        <v>188</v>
      </c>
      <c r="GI1132" t="s">
        <v>1552</v>
      </c>
    </row>
    <row r="1133" spans="1:191" x14ac:dyDescent="0.35">
      <c r="A1133">
        <v>627</v>
      </c>
      <c r="B1133" t="s">
        <v>2371</v>
      </c>
      <c r="C1133" t="s">
        <v>208</v>
      </c>
      <c r="D1133" t="s">
        <v>1843</v>
      </c>
      <c r="E1133" t="s">
        <v>219</v>
      </c>
      <c r="F1133" t="s">
        <v>1844</v>
      </c>
      <c r="G1133">
        <v>14</v>
      </c>
      <c r="P1133" t="s">
        <v>5215</v>
      </c>
      <c r="Q1133">
        <v>5</v>
      </c>
      <c r="AK1133" t="s">
        <v>192</v>
      </c>
      <c r="AL1133">
        <v>1</v>
      </c>
      <c r="AM1133" t="s">
        <v>188</v>
      </c>
      <c r="AN1133" t="s">
        <v>188</v>
      </c>
      <c r="AO1133" t="s">
        <v>188</v>
      </c>
      <c r="AP1133" t="s">
        <v>188</v>
      </c>
      <c r="AQ1133" t="s">
        <v>188</v>
      </c>
      <c r="AR1133">
        <v>16000</v>
      </c>
      <c r="AX1133" t="s">
        <v>2377</v>
      </c>
      <c r="AY1133" t="s">
        <v>188</v>
      </c>
      <c r="AZ1133" t="s">
        <v>188</v>
      </c>
      <c r="BA1133" t="s">
        <v>188</v>
      </c>
      <c r="BB1133" t="s">
        <v>188</v>
      </c>
      <c r="BC1133" t="s">
        <v>188</v>
      </c>
      <c r="BD1133" t="s">
        <v>188</v>
      </c>
      <c r="BE1133" t="s">
        <v>188</v>
      </c>
      <c r="BF1133" t="s">
        <v>188</v>
      </c>
      <c r="BG1133" t="s">
        <v>188</v>
      </c>
      <c r="BH1133" t="s">
        <v>188</v>
      </c>
      <c r="BI1133" t="s">
        <v>188</v>
      </c>
      <c r="BJ1133" t="s">
        <v>188</v>
      </c>
      <c r="BK1133" t="s">
        <v>188</v>
      </c>
      <c r="BL1133" t="s">
        <v>188</v>
      </c>
      <c r="BM1133" t="s">
        <v>188</v>
      </c>
      <c r="BN1133" t="s">
        <v>188</v>
      </c>
      <c r="BO1133" t="s">
        <v>188</v>
      </c>
      <c r="BP1133" t="s">
        <v>188</v>
      </c>
      <c r="BQ1133" t="s">
        <v>188</v>
      </c>
      <c r="BR1133" t="s">
        <v>188</v>
      </c>
      <c r="BS1133" t="s">
        <v>188</v>
      </c>
      <c r="BT1133" t="s">
        <v>188</v>
      </c>
      <c r="BU1133" t="s">
        <v>188</v>
      </c>
      <c r="BV1133" t="s">
        <v>188</v>
      </c>
      <c r="BW1133" t="s">
        <v>188</v>
      </c>
      <c r="BX1133" t="s">
        <v>188</v>
      </c>
      <c r="BY1133" t="s">
        <v>188</v>
      </c>
      <c r="BZ1133" t="s">
        <v>188</v>
      </c>
      <c r="CA1133" t="s">
        <v>188</v>
      </c>
      <c r="CB1133" t="s">
        <v>188</v>
      </c>
      <c r="CC1133" t="s">
        <v>188</v>
      </c>
      <c r="CD1133" t="s">
        <v>188</v>
      </c>
      <c r="CE1133" t="s">
        <v>188</v>
      </c>
      <c r="CF1133" t="s">
        <v>188</v>
      </c>
      <c r="CG1133" t="s">
        <v>188</v>
      </c>
      <c r="CH1133" t="s">
        <v>188</v>
      </c>
      <c r="CI1133" t="s">
        <v>188</v>
      </c>
      <c r="CJ1133" t="s">
        <v>188</v>
      </c>
      <c r="CK1133" t="s">
        <v>188</v>
      </c>
      <c r="CL1133" t="s">
        <v>188</v>
      </c>
      <c r="CM1133" t="s">
        <v>188</v>
      </c>
      <c r="CN1133" t="s">
        <v>188</v>
      </c>
      <c r="CO1133" t="s">
        <v>188</v>
      </c>
      <c r="CP1133" t="s">
        <v>188</v>
      </c>
      <c r="CQ1133" t="s">
        <v>188</v>
      </c>
      <c r="CR1133" t="s">
        <v>188</v>
      </c>
      <c r="CS1133" t="s">
        <v>188</v>
      </c>
      <c r="CT1133" t="s">
        <v>188</v>
      </c>
      <c r="CU1133" t="s">
        <v>188</v>
      </c>
      <c r="CV1133" t="s">
        <v>188</v>
      </c>
      <c r="CW1133" t="s">
        <v>188</v>
      </c>
      <c r="CX1133" t="s">
        <v>188</v>
      </c>
      <c r="CY1133" t="s">
        <v>188</v>
      </c>
      <c r="CZ1133" t="s">
        <v>188</v>
      </c>
      <c r="DA1133" t="s">
        <v>188</v>
      </c>
      <c r="DB1133" t="s">
        <v>188</v>
      </c>
      <c r="DC1133" t="s">
        <v>188</v>
      </c>
      <c r="DD1133" t="s">
        <v>188</v>
      </c>
      <c r="DE1133" t="s">
        <v>188</v>
      </c>
      <c r="DF1133" t="s">
        <v>188</v>
      </c>
      <c r="DG1133" t="s">
        <v>188</v>
      </c>
      <c r="DH1133" t="s">
        <v>188</v>
      </c>
      <c r="DI1133" t="s">
        <v>188</v>
      </c>
      <c r="DJ1133" t="s">
        <v>188</v>
      </c>
      <c r="DK1133" t="s">
        <v>188</v>
      </c>
      <c r="DL1133" t="s">
        <v>188</v>
      </c>
      <c r="DM1133" t="s">
        <v>188</v>
      </c>
      <c r="DN1133" t="s">
        <v>188</v>
      </c>
      <c r="DO1133" t="s">
        <v>188</v>
      </c>
      <c r="DP1133" t="s">
        <v>188</v>
      </c>
      <c r="DQ1133" t="s">
        <v>188</v>
      </c>
      <c r="DR1133" t="s">
        <v>188</v>
      </c>
      <c r="DS1133" t="s">
        <v>188</v>
      </c>
      <c r="DT1133" t="s">
        <v>188</v>
      </c>
      <c r="DU1133" t="s">
        <v>188</v>
      </c>
      <c r="DV1133" t="s">
        <v>188</v>
      </c>
      <c r="DW1133" t="s">
        <v>188</v>
      </c>
      <c r="DX1133" t="s">
        <v>188</v>
      </c>
      <c r="DY1133" t="s">
        <v>188</v>
      </c>
      <c r="DZ1133" t="s">
        <v>188</v>
      </c>
      <c r="EA1133" t="s">
        <v>188</v>
      </c>
      <c r="EB1133" t="s">
        <v>188</v>
      </c>
      <c r="EC1133" t="s">
        <v>188</v>
      </c>
      <c r="ED1133" t="s">
        <v>188</v>
      </c>
      <c r="EE1133" t="s">
        <v>188</v>
      </c>
      <c r="EF1133" t="s">
        <v>188</v>
      </c>
      <c r="EG1133" t="s">
        <v>188</v>
      </c>
      <c r="EH1133" t="s">
        <v>188</v>
      </c>
      <c r="EI1133" t="s">
        <v>188</v>
      </c>
      <c r="EJ1133" t="s">
        <v>188</v>
      </c>
      <c r="EK1133" t="s">
        <v>188</v>
      </c>
      <c r="EL1133" t="s">
        <v>188</v>
      </c>
      <c r="EM1133" t="s">
        <v>188</v>
      </c>
      <c r="EN1133" t="s">
        <v>188</v>
      </c>
      <c r="EO1133" t="s">
        <v>188</v>
      </c>
      <c r="EP1133" t="s">
        <v>188</v>
      </c>
      <c r="EQ1133" t="s">
        <v>188</v>
      </c>
      <c r="ER1133" t="s">
        <v>188</v>
      </c>
      <c r="ES1133" t="s">
        <v>188</v>
      </c>
      <c r="ET1133" t="s">
        <v>188</v>
      </c>
      <c r="EU1133" t="s">
        <v>188</v>
      </c>
      <c r="EV1133" t="s">
        <v>188</v>
      </c>
      <c r="EW1133" t="s">
        <v>188</v>
      </c>
      <c r="EX1133" t="s">
        <v>188</v>
      </c>
      <c r="EY1133" t="s">
        <v>188</v>
      </c>
      <c r="EZ1133" t="s">
        <v>188</v>
      </c>
      <c r="FA1133" t="s">
        <v>188</v>
      </c>
      <c r="FB1133" t="s">
        <v>188</v>
      </c>
      <c r="FC1133" t="s">
        <v>188</v>
      </c>
      <c r="FD1133" t="s">
        <v>188</v>
      </c>
      <c r="FE1133" t="s">
        <v>188</v>
      </c>
      <c r="FF1133" t="s">
        <v>188</v>
      </c>
      <c r="FG1133" t="s">
        <v>188</v>
      </c>
      <c r="FH1133" t="s">
        <v>188</v>
      </c>
      <c r="FI1133" t="s">
        <v>188</v>
      </c>
      <c r="FJ1133" t="s">
        <v>188</v>
      </c>
      <c r="FK1133" t="s">
        <v>188</v>
      </c>
      <c r="FL1133" t="s">
        <v>188</v>
      </c>
      <c r="FM1133" t="s">
        <v>188</v>
      </c>
      <c r="FN1133" t="s">
        <v>188</v>
      </c>
      <c r="FO1133" t="s">
        <v>188</v>
      </c>
      <c r="FP1133" t="s">
        <v>188</v>
      </c>
      <c r="FQ1133" t="s">
        <v>188</v>
      </c>
      <c r="FR1133" t="s">
        <v>188</v>
      </c>
      <c r="FS1133" t="s">
        <v>188</v>
      </c>
      <c r="FT1133" t="s">
        <v>188</v>
      </c>
      <c r="FU1133" t="s">
        <v>188</v>
      </c>
      <c r="FV1133" t="s">
        <v>188</v>
      </c>
      <c r="FW1133" t="s">
        <v>188</v>
      </c>
      <c r="FX1133" t="s">
        <v>188</v>
      </c>
      <c r="FY1133" t="s">
        <v>188</v>
      </c>
      <c r="FZ1133" t="s">
        <v>188</v>
      </c>
      <c r="GA1133" t="s">
        <v>188</v>
      </c>
      <c r="GB1133" t="s">
        <v>188</v>
      </c>
      <c r="GC1133" t="s">
        <v>188</v>
      </c>
      <c r="GD1133" t="s">
        <v>188</v>
      </c>
      <c r="GE1133" t="s">
        <v>188</v>
      </c>
      <c r="GF1133" t="s">
        <v>188</v>
      </c>
      <c r="GG1133" t="s">
        <v>188</v>
      </c>
      <c r="GH1133" t="s">
        <v>188</v>
      </c>
      <c r="GI1133" t="s">
        <v>2378</v>
      </c>
    </row>
    <row r="1134" spans="1:191" x14ac:dyDescent="0.35">
      <c r="A1134">
        <v>874</v>
      </c>
      <c r="B1134" t="s">
        <v>3125</v>
      </c>
      <c r="C1134" t="s">
        <v>205</v>
      </c>
      <c r="D1134" t="s">
        <v>1843</v>
      </c>
      <c r="E1134" t="s">
        <v>219</v>
      </c>
      <c r="F1134" t="s">
        <v>1844</v>
      </c>
      <c r="G1134">
        <v>16</v>
      </c>
      <c r="P1134" t="s">
        <v>5215</v>
      </c>
      <c r="Q1134">
        <v>5</v>
      </c>
      <c r="AK1134" t="s">
        <v>192</v>
      </c>
      <c r="AL1134">
        <v>3</v>
      </c>
      <c r="AM1134" t="s">
        <v>188</v>
      </c>
      <c r="AN1134" t="s">
        <v>188</v>
      </c>
      <c r="AO1134" t="s">
        <v>188</v>
      </c>
      <c r="AP1134" t="s">
        <v>188</v>
      </c>
      <c r="AQ1134" t="s">
        <v>188</v>
      </c>
      <c r="AR1134">
        <v>21000</v>
      </c>
      <c r="AX1134" t="s">
        <v>3128</v>
      </c>
      <c r="AY1134" t="s">
        <v>188</v>
      </c>
      <c r="AZ1134" t="s">
        <v>188</v>
      </c>
      <c r="BA1134" t="s">
        <v>188</v>
      </c>
      <c r="BB1134" t="s">
        <v>188</v>
      </c>
      <c r="BC1134" t="s">
        <v>188</v>
      </c>
      <c r="BD1134" t="s">
        <v>188</v>
      </c>
      <c r="BE1134" t="s">
        <v>188</v>
      </c>
      <c r="BF1134" t="s">
        <v>188</v>
      </c>
      <c r="BG1134" t="s">
        <v>188</v>
      </c>
      <c r="BH1134" t="s">
        <v>188</v>
      </c>
      <c r="BI1134" t="s">
        <v>188</v>
      </c>
      <c r="BJ1134" t="s">
        <v>188</v>
      </c>
      <c r="BK1134" t="s">
        <v>188</v>
      </c>
      <c r="BL1134" t="s">
        <v>188</v>
      </c>
      <c r="BM1134" t="s">
        <v>188</v>
      </c>
      <c r="BN1134" t="s">
        <v>188</v>
      </c>
      <c r="BO1134" t="s">
        <v>188</v>
      </c>
      <c r="BP1134" t="s">
        <v>188</v>
      </c>
      <c r="BQ1134" t="s">
        <v>188</v>
      </c>
      <c r="BR1134" t="s">
        <v>188</v>
      </c>
      <c r="BS1134" t="s">
        <v>188</v>
      </c>
      <c r="BT1134" t="s">
        <v>188</v>
      </c>
      <c r="BU1134" t="s">
        <v>188</v>
      </c>
      <c r="BV1134" t="s">
        <v>188</v>
      </c>
      <c r="BW1134" t="s">
        <v>188</v>
      </c>
      <c r="BX1134" t="s">
        <v>188</v>
      </c>
      <c r="BY1134" t="s">
        <v>188</v>
      </c>
      <c r="BZ1134" t="s">
        <v>188</v>
      </c>
      <c r="CA1134" t="s">
        <v>188</v>
      </c>
      <c r="CB1134" t="s">
        <v>188</v>
      </c>
      <c r="CC1134" t="s">
        <v>188</v>
      </c>
      <c r="CD1134" t="s">
        <v>188</v>
      </c>
      <c r="CE1134" t="s">
        <v>188</v>
      </c>
      <c r="CF1134" t="s">
        <v>188</v>
      </c>
      <c r="CG1134" t="s">
        <v>188</v>
      </c>
      <c r="CH1134" t="s">
        <v>188</v>
      </c>
      <c r="CI1134" t="s">
        <v>188</v>
      </c>
      <c r="CJ1134" t="s">
        <v>188</v>
      </c>
      <c r="CK1134" t="s">
        <v>188</v>
      </c>
      <c r="CL1134" t="s">
        <v>188</v>
      </c>
      <c r="CM1134" t="s">
        <v>188</v>
      </c>
      <c r="CN1134" t="s">
        <v>188</v>
      </c>
      <c r="CO1134" t="s">
        <v>188</v>
      </c>
      <c r="CP1134" t="s">
        <v>188</v>
      </c>
      <c r="CQ1134" t="s">
        <v>188</v>
      </c>
      <c r="CR1134" t="s">
        <v>188</v>
      </c>
      <c r="CS1134" t="s">
        <v>188</v>
      </c>
      <c r="CT1134" t="s">
        <v>188</v>
      </c>
      <c r="CU1134" t="s">
        <v>188</v>
      </c>
      <c r="CV1134" t="s">
        <v>188</v>
      </c>
      <c r="CW1134" t="s">
        <v>188</v>
      </c>
      <c r="CX1134" t="s">
        <v>188</v>
      </c>
      <c r="CY1134" t="s">
        <v>188</v>
      </c>
      <c r="CZ1134" t="s">
        <v>188</v>
      </c>
      <c r="DA1134" t="s">
        <v>188</v>
      </c>
      <c r="DB1134" t="s">
        <v>188</v>
      </c>
      <c r="DC1134" t="s">
        <v>188</v>
      </c>
      <c r="DD1134" t="s">
        <v>188</v>
      </c>
      <c r="DE1134" t="s">
        <v>188</v>
      </c>
      <c r="DF1134" t="s">
        <v>188</v>
      </c>
      <c r="DG1134" t="s">
        <v>188</v>
      </c>
      <c r="DH1134" t="s">
        <v>188</v>
      </c>
      <c r="DI1134" t="s">
        <v>188</v>
      </c>
      <c r="DJ1134" t="s">
        <v>188</v>
      </c>
      <c r="DK1134" t="s">
        <v>188</v>
      </c>
      <c r="DL1134" t="s">
        <v>188</v>
      </c>
      <c r="DM1134" t="s">
        <v>188</v>
      </c>
      <c r="DN1134" t="s">
        <v>188</v>
      </c>
      <c r="DO1134" t="s">
        <v>188</v>
      </c>
      <c r="DP1134" t="s">
        <v>188</v>
      </c>
      <c r="DQ1134" t="s">
        <v>188</v>
      </c>
      <c r="DR1134" t="s">
        <v>188</v>
      </c>
      <c r="DS1134" t="s">
        <v>188</v>
      </c>
      <c r="DT1134" t="s">
        <v>188</v>
      </c>
      <c r="DU1134" t="s">
        <v>188</v>
      </c>
      <c r="DV1134" t="s">
        <v>188</v>
      </c>
      <c r="DW1134" t="s">
        <v>188</v>
      </c>
      <c r="DX1134" t="s">
        <v>188</v>
      </c>
      <c r="DY1134" t="s">
        <v>188</v>
      </c>
      <c r="DZ1134" t="s">
        <v>188</v>
      </c>
      <c r="EA1134" t="s">
        <v>188</v>
      </c>
      <c r="EB1134" t="s">
        <v>188</v>
      </c>
      <c r="EC1134" t="s">
        <v>188</v>
      </c>
      <c r="ED1134" t="s">
        <v>188</v>
      </c>
      <c r="EE1134" t="s">
        <v>188</v>
      </c>
      <c r="EF1134" t="s">
        <v>188</v>
      </c>
      <c r="EG1134" t="s">
        <v>188</v>
      </c>
      <c r="EH1134" t="s">
        <v>188</v>
      </c>
      <c r="EI1134" t="s">
        <v>188</v>
      </c>
      <c r="EJ1134" t="s">
        <v>188</v>
      </c>
      <c r="EK1134" t="s">
        <v>188</v>
      </c>
      <c r="EL1134" t="s">
        <v>188</v>
      </c>
      <c r="EM1134" t="s">
        <v>188</v>
      </c>
      <c r="EN1134" t="s">
        <v>188</v>
      </c>
      <c r="EO1134" t="s">
        <v>188</v>
      </c>
      <c r="EP1134" t="s">
        <v>188</v>
      </c>
      <c r="EQ1134" t="s">
        <v>188</v>
      </c>
      <c r="ER1134" t="s">
        <v>188</v>
      </c>
      <c r="ES1134" t="s">
        <v>188</v>
      </c>
      <c r="ET1134" t="s">
        <v>188</v>
      </c>
      <c r="EU1134" t="s">
        <v>188</v>
      </c>
      <c r="EV1134" t="s">
        <v>188</v>
      </c>
      <c r="EW1134" t="s">
        <v>188</v>
      </c>
      <c r="EX1134" t="s">
        <v>188</v>
      </c>
      <c r="EY1134" t="s">
        <v>188</v>
      </c>
      <c r="EZ1134" t="s">
        <v>188</v>
      </c>
      <c r="FA1134" t="s">
        <v>188</v>
      </c>
      <c r="FB1134" t="s">
        <v>188</v>
      </c>
      <c r="FC1134" t="s">
        <v>188</v>
      </c>
      <c r="FD1134" t="s">
        <v>188</v>
      </c>
      <c r="FE1134" t="s">
        <v>188</v>
      </c>
      <c r="FF1134" t="s">
        <v>188</v>
      </c>
      <c r="FG1134" t="s">
        <v>188</v>
      </c>
      <c r="FH1134" t="s">
        <v>188</v>
      </c>
      <c r="FI1134" t="s">
        <v>188</v>
      </c>
      <c r="FJ1134" t="s">
        <v>188</v>
      </c>
      <c r="FK1134" t="s">
        <v>188</v>
      </c>
      <c r="FL1134" t="s">
        <v>188</v>
      </c>
      <c r="FM1134" t="s">
        <v>188</v>
      </c>
      <c r="FN1134" t="s">
        <v>188</v>
      </c>
      <c r="FO1134" t="s">
        <v>188</v>
      </c>
      <c r="FP1134" t="s">
        <v>188</v>
      </c>
      <c r="FQ1134" t="s">
        <v>188</v>
      </c>
      <c r="FR1134" t="s">
        <v>188</v>
      </c>
      <c r="FS1134" t="s">
        <v>188</v>
      </c>
      <c r="FT1134" t="s">
        <v>188</v>
      </c>
      <c r="FU1134" t="s">
        <v>188</v>
      </c>
      <c r="FV1134" t="s">
        <v>188</v>
      </c>
      <c r="FW1134" t="s">
        <v>188</v>
      </c>
      <c r="FX1134" t="s">
        <v>188</v>
      </c>
      <c r="FY1134" t="s">
        <v>188</v>
      </c>
      <c r="FZ1134" t="s">
        <v>188</v>
      </c>
      <c r="GA1134" t="s">
        <v>188</v>
      </c>
      <c r="GB1134" t="s">
        <v>188</v>
      </c>
      <c r="GC1134" t="s">
        <v>188</v>
      </c>
      <c r="GD1134" t="s">
        <v>188</v>
      </c>
      <c r="GE1134" t="s">
        <v>188</v>
      </c>
      <c r="GF1134" t="s">
        <v>188</v>
      </c>
      <c r="GG1134" t="s">
        <v>188</v>
      </c>
      <c r="GH1134" t="s">
        <v>188</v>
      </c>
      <c r="GI1134" t="s">
        <v>3129</v>
      </c>
    </row>
    <row r="1135" spans="1:191" x14ac:dyDescent="0.35">
      <c r="A1135">
        <v>876</v>
      </c>
      <c r="B1135" t="s">
        <v>3125</v>
      </c>
      <c r="C1135" t="s">
        <v>214</v>
      </c>
      <c r="D1135" t="s">
        <v>1843</v>
      </c>
      <c r="E1135" t="s">
        <v>219</v>
      </c>
      <c r="F1135" t="s">
        <v>1844</v>
      </c>
      <c r="G1135">
        <v>16</v>
      </c>
      <c r="P1135" t="s">
        <v>5215</v>
      </c>
      <c r="Q1135">
        <v>5</v>
      </c>
      <c r="AK1135" t="s">
        <v>192</v>
      </c>
      <c r="AL1135">
        <v>3</v>
      </c>
      <c r="AM1135" t="s">
        <v>188</v>
      </c>
      <c r="AN1135" t="s">
        <v>188</v>
      </c>
      <c r="AO1135" t="s">
        <v>188</v>
      </c>
      <c r="AP1135" t="s">
        <v>188</v>
      </c>
      <c r="AQ1135" t="s">
        <v>188</v>
      </c>
      <c r="AR1135">
        <v>11000</v>
      </c>
      <c r="AX1135" t="s">
        <v>3133</v>
      </c>
      <c r="AY1135" t="s">
        <v>188</v>
      </c>
      <c r="AZ1135" t="s">
        <v>188</v>
      </c>
      <c r="BA1135" t="s">
        <v>188</v>
      </c>
      <c r="BB1135" t="s">
        <v>188</v>
      </c>
      <c r="BC1135" t="s">
        <v>188</v>
      </c>
      <c r="BD1135" t="s">
        <v>188</v>
      </c>
      <c r="BE1135" t="s">
        <v>188</v>
      </c>
      <c r="BF1135" t="s">
        <v>188</v>
      </c>
      <c r="BG1135" t="s">
        <v>188</v>
      </c>
      <c r="BH1135" t="s">
        <v>188</v>
      </c>
      <c r="BI1135" t="s">
        <v>188</v>
      </c>
      <c r="BJ1135" t="s">
        <v>188</v>
      </c>
      <c r="BK1135" t="s">
        <v>188</v>
      </c>
      <c r="BL1135" t="s">
        <v>188</v>
      </c>
      <c r="BM1135" t="s">
        <v>188</v>
      </c>
      <c r="BN1135" t="s">
        <v>188</v>
      </c>
      <c r="BO1135" t="s">
        <v>188</v>
      </c>
      <c r="BP1135" t="s">
        <v>188</v>
      </c>
      <c r="BQ1135" t="s">
        <v>188</v>
      </c>
      <c r="BR1135" t="s">
        <v>188</v>
      </c>
      <c r="BS1135" t="s">
        <v>188</v>
      </c>
      <c r="BT1135" t="s">
        <v>188</v>
      </c>
      <c r="BU1135" t="s">
        <v>188</v>
      </c>
      <c r="BV1135" t="s">
        <v>188</v>
      </c>
      <c r="BW1135" t="s">
        <v>188</v>
      </c>
      <c r="BX1135" t="s">
        <v>188</v>
      </c>
      <c r="BY1135" t="s">
        <v>188</v>
      </c>
      <c r="BZ1135" t="s">
        <v>188</v>
      </c>
      <c r="CA1135" t="s">
        <v>188</v>
      </c>
      <c r="CB1135" t="s">
        <v>188</v>
      </c>
      <c r="CC1135" t="s">
        <v>188</v>
      </c>
      <c r="CD1135" t="s">
        <v>188</v>
      </c>
      <c r="CE1135" t="s">
        <v>188</v>
      </c>
      <c r="CF1135" t="s">
        <v>188</v>
      </c>
      <c r="CG1135" t="s">
        <v>188</v>
      </c>
      <c r="CH1135" t="s">
        <v>188</v>
      </c>
      <c r="CI1135" t="s">
        <v>188</v>
      </c>
      <c r="CJ1135" t="s">
        <v>188</v>
      </c>
      <c r="CK1135" t="s">
        <v>188</v>
      </c>
      <c r="CL1135" t="s">
        <v>188</v>
      </c>
      <c r="CM1135" t="s">
        <v>188</v>
      </c>
      <c r="CN1135" t="s">
        <v>188</v>
      </c>
      <c r="CO1135" t="s">
        <v>188</v>
      </c>
      <c r="CP1135" t="s">
        <v>188</v>
      </c>
      <c r="CQ1135" t="s">
        <v>188</v>
      </c>
      <c r="CR1135" t="s">
        <v>188</v>
      </c>
      <c r="CS1135" t="s">
        <v>188</v>
      </c>
      <c r="CT1135" t="s">
        <v>188</v>
      </c>
      <c r="CU1135" t="s">
        <v>188</v>
      </c>
      <c r="CV1135" t="s">
        <v>188</v>
      </c>
      <c r="CW1135" t="s">
        <v>188</v>
      </c>
      <c r="CX1135" t="s">
        <v>188</v>
      </c>
      <c r="CY1135" t="s">
        <v>188</v>
      </c>
      <c r="CZ1135" t="s">
        <v>188</v>
      </c>
      <c r="DA1135" t="s">
        <v>188</v>
      </c>
      <c r="DB1135" t="s">
        <v>188</v>
      </c>
      <c r="DC1135" t="s">
        <v>188</v>
      </c>
      <c r="DD1135" t="s">
        <v>188</v>
      </c>
      <c r="DE1135" t="s">
        <v>188</v>
      </c>
      <c r="DF1135" t="s">
        <v>188</v>
      </c>
      <c r="DG1135" t="s">
        <v>188</v>
      </c>
      <c r="DH1135" t="s">
        <v>188</v>
      </c>
      <c r="DI1135" t="s">
        <v>188</v>
      </c>
      <c r="DJ1135" t="s">
        <v>188</v>
      </c>
      <c r="DK1135" t="s">
        <v>188</v>
      </c>
      <c r="DL1135" t="s">
        <v>188</v>
      </c>
      <c r="DM1135" t="s">
        <v>188</v>
      </c>
      <c r="DN1135" t="s">
        <v>188</v>
      </c>
      <c r="DO1135" t="s">
        <v>188</v>
      </c>
      <c r="DP1135" t="s">
        <v>188</v>
      </c>
      <c r="DQ1135" t="s">
        <v>188</v>
      </c>
      <c r="DR1135" t="s">
        <v>188</v>
      </c>
      <c r="DS1135" t="s">
        <v>188</v>
      </c>
      <c r="DT1135" t="s">
        <v>188</v>
      </c>
      <c r="DU1135" t="s">
        <v>188</v>
      </c>
      <c r="DV1135" t="s">
        <v>188</v>
      </c>
      <c r="DW1135" t="s">
        <v>188</v>
      </c>
      <c r="DX1135" t="s">
        <v>188</v>
      </c>
      <c r="DY1135" t="s">
        <v>188</v>
      </c>
      <c r="DZ1135" t="s">
        <v>188</v>
      </c>
      <c r="EA1135" t="s">
        <v>188</v>
      </c>
      <c r="EB1135" t="s">
        <v>188</v>
      </c>
      <c r="EC1135" t="s">
        <v>188</v>
      </c>
      <c r="ED1135" t="s">
        <v>188</v>
      </c>
      <c r="EE1135" t="s">
        <v>188</v>
      </c>
      <c r="EF1135" t="s">
        <v>188</v>
      </c>
      <c r="EG1135" t="s">
        <v>188</v>
      </c>
      <c r="EH1135" t="s">
        <v>188</v>
      </c>
      <c r="EI1135" t="s">
        <v>188</v>
      </c>
      <c r="EJ1135" t="s">
        <v>188</v>
      </c>
      <c r="EK1135" t="s">
        <v>188</v>
      </c>
      <c r="EL1135" t="s">
        <v>188</v>
      </c>
      <c r="EM1135" t="s">
        <v>188</v>
      </c>
      <c r="EN1135" t="s">
        <v>188</v>
      </c>
      <c r="EO1135" t="s">
        <v>188</v>
      </c>
      <c r="EP1135" t="s">
        <v>188</v>
      </c>
      <c r="EQ1135" t="s">
        <v>188</v>
      </c>
      <c r="ER1135" t="s">
        <v>188</v>
      </c>
      <c r="ES1135" t="s">
        <v>188</v>
      </c>
      <c r="ET1135" t="s">
        <v>188</v>
      </c>
      <c r="EU1135" t="s">
        <v>188</v>
      </c>
      <c r="EV1135" t="s">
        <v>188</v>
      </c>
      <c r="EW1135" t="s">
        <v>188</v>
      </c>
      <c r="EX1135" t="s">
        <v>188</v>
      </c>
      <c r="EY1135" t="s">
        <v>188</v>
      </c>
      <c r="EZ1135" t="s">
        <v>188</v>
      </c>
      <c r="FA1135" t="s">
        <v>188</v>
      </c>
      <c r="FB1135" t="s">
        <v>188</v>
      </c>
      <c r="FC1135" t="s">
        <v>188</v>
      </c>
      <c r="FD1135" t="s">
        <v>188</v>
      </c>
      <c r="FE1135" t="s">
        <v>188</v>
      </c>
      <c r="FF1135" t="s">
        <v>188</v>
      </c>
      <c r="FG1135" t="s">
        <v>188</v>
      </c>
      <c r="FH1135" t="s">
        <v>188</v>
      </c>
      <c r="FI1135" t="s">
        <v>188</v>
      </c>
      <c r="FJ1135" t="s">
        <v>188</v>
      </c>
      <c r="FK1135" t="s">
        <v>188</v>
      </c>
      <c r="FL1135" t="s">
        <v>188</v>
      </c>
      <c r="FM1135" t="s">
        <v>188</v>
      </c>
      <c r="FN1135" t="s">
        <v>188</v>
      </c>
      <c r="FO1135" t="s">
        <v>188</v>
      </c>
      <c r="FP1135" t="s">
        <v>188</v>
      </c>
      <c r="FQ1135" t="s">
        <v>188</v>
      </c>
      <c r="FR1135" t="s">
        <v>188</v>
      </c>
      <c r="FS1135" t="s">
        <v>188</v>
      </c>
      <c r="FT1135" t="s">
        <v>188</v>
      </c>
      <c r="FU1135" t="s">
        <v>188</v>
      </c>
      <c r="FV1135" t="s">
        <v>188</v>
      </c>
      <c r="FW1135" t="s">
        <v>188</v>
      </c>
      <c r="FX1135" t="s">
        <v>188</v>
      </c>
      <c r="FY1135" t="s">
        <v>188</v>
      </c>
      <c r="FZ1135" t="s">
        <v>188</v>
      </c>
      <c r="GA1135" t="s">
        <v>188</v>
      </c>
      <c r="GB1135" t="s">
        <v>188</v>
      </c>
      <c r="GC1135" t="s">
        <v>188</v>
      </c>
      <c r="GD1135" t="s">
        <v>188</v>
      </c>
      <c r="GE1135" t="s">
        <v>188</v>
      </c>
      <c r="GF1135" t="s">
        <v>188</v>
      </c>
      <c r="GG1135" t="s">
        <v>188</v>
      </c>
      <c r="GH1135" t="s">
        <v>188</v>
      </c>
      <c r="GI1135" t="s">
        <v>3134</v>
      </c>
    </row>
    <row r="1136" spans="1:191" x14ac:dyDescent="0.35">
      <c r="A1136">
        <v>889</v>
      </c>
      <c r="B1136" t="s">
        <v>3167</v>
      </c>
      <c r="C1136" t="s">
        <v>187</v>
      </c>
      <c r="D1136" t="s">
        <v>1843</v>
      </c>
      <c r="E1136" t="s">
        <v>219</v>
      </c>
      <c r="F1136" t="s">
        <v>1844</v>
      </c>
      <c r="G1136">
        <v>21</v>
      </c>
      <c r="P1136" t="s">
        <v>5215</v>
      </c>
      <c r="Q1136">
        <v>5</v>
      </c>
      <c r="AK1136" t="s">
        <v>192</v>
      </c>
      <c r="AL1136">
        <v>3</v>
      </c>
      <c r="AM1136" t="s">
        <v>188</v>
      </c>
      <c r="AN1136" t="s">
        <v>188</v>
      </c>
      <c r="AO1136" t="s">
        <v>188</v>
      </c>
      <c r="AP1136" t="s">
        <v>188</v>
      </c>
      <c r="AQ1136" t="s">
        <v>188</v>
      </c>
      <c r="AR1136">
        <v>7000</v>
      </c>
      <c r="AX1136" t="s">
        <v>3168</v>
      </c>
      <c r="AY1136" t="s">
        <v>188</v>
      </c>
      <c r="AZ1136" t="s">
        <v>188</v>
      </c>
      <c r="BA1136" t="s">
        <v>188</v>
      </c>
      <c r="BB1136" t="s">
        <v>188</v>
      </c>
      <c r="BC1136" t="s">
        <v>188</v>
      </c>
      <c r="BD1136" t="s">
        <v>188</v>
      </c>
      <c r="BE1136" t="s">
        <v>188</v>
      </c>
      <c r="BF1136" t="s">
        <v>188</v>
      </c>
      <c r="BG1136" t="s">
        <v>188</v>
      </c>
      <c r="BH1136" t="s">
        <v>188</v>
      </c>
      <c r="BI1136" t="s">
        <v>188</v>
      </c>
      <c r="BJ1136" t="s">
        <v>188</v>
      </c>
      <c r="BK1136" t="s">
        <v>188</v>
      </c>
      <c r="BL1136" t="s">
        <v>188</v>
      </c>
      <c r="BM1136" t="s">
        <v>188</v>
      </c>
      <c r="BN1136" t="s">
        <v>188</v>
      </c>
      <c r="BO1136" t="s">
        <v>188</v>
      </c>
      <c r="BP1136" t="s">
        <v>188</v>
      </c>
      <c r="BQ1136" t="s">
        <v>188</v>
      </c>
      <c r="BR1136" t="s">
        <v>188</v>
      </c>
      <c r="BS1136" t="s">
        <v>188</v>
      </c>
      <c r="BT1136" t="s">
        <v>188</v>
      </c>
      <c r="BU1136" t="s">
        <v>188</v>
      </c>
      <c r="BV1136" t="s">
        <v>188</v>
      </c>
      <c r="BW1136" t="s">
        <v>188</v>
      </c>
      <c r="BX1136" t="s">
        <v>188</v>
      </c>
      <c r="BY1136" t="s">
        <v>188</v>
      </c>
      <c r="BZ1136" t="s">
        <v>188</v>
      </c>
      <c r="CA1136" t="s">
        <v>188</v>
      </c>
      <c r="CB1136" t="s">
        <v>188</v>
      </c>
      <c r="CC1136" t="s">
        <v>188</v>
      </c>
      <c r="CD1136" t="s">
        <v>188</v>
      </c>
      <c r="CE1136" t="s">
        <v>188</v>
      </c>
      <c r="CF1136" t="s">
        <v>188</v>
      </c>
      <c r="CG1136" t="s">
        <v>188</v>
      </c>
      <c r="CH1136" t="s">
        <v>188</v>
      </c>
      <c r="CI1136" t="s">
        <v>188</v>
      </c>
      <c r="CJ1136" t="s">
        <v>188</v>
      </c>
      <c r="CK1136" t="s">
        <v>188</v>
      </c>
      <c r="CL1136" t="s">
        <v>188</v>
      </c>
      <c r="CM1136" t="s">
        <v>188</v>
      </c>
      <c r="CN1136" t="s">
        <v>188</v>
      </c>
      <c r="CO1136" t="s">
        <v>188</v>
      </c>
      <c r="CP1136" t="s">
        <v>188</v>
      </c>
      <c r="CQ1136" t="s">
        <v>188</v>
      </c>
      <c r="CR1136" t="s">
        <v>188</v>
      </c>
      <c r="CS1136" t="s">
        <v>188</v>
      </c>
      <c r="CT1136" t="s">
        <v>188</v>
      </c>
      <c r="CU1136" t="s">
        <v>188</v>
      </c>
      <c r="CV1136" t="s">
        <v>188</v>
      </c>
      <c r="CW1136" t="s">
        <v>188</v>
      </c>
      <c r="CX1136" t="s">
        <v>188</v>
      </c>
      <c r="CY1136" t="s">
        <v>188</v>
      </c>
      <c r="CZ1136" t="s">
        <v>188</v>
      </c>
      <c r="DA1136" t="s">
        <v>188</v>
      </c>
      <c r="DB1136" t="s">
        <v>188</v>
      </c>
      <c r="DC1136" t="s">
        <v>188</v>
      </c>
      <c r="DD1136" t="s">
        <v>188</v>
      </c>
      <c r="DE1136" t="s">
        <v>188</v>
      </c>
      <c r="DF1136" t="s">
        <v>188</v>
      </c>
      <c r="DG1136" t="s">
        <v>188</v>
      </c>
      <c r="DH1136" t="s">
        <v>188</v>
      </c>
      <c r="DI1136" t="s">
        <v>188</v>
      </c>
      <c r="DJ1136" t="s">
        <v>188</v>
      </c>
      <c r="DK1136" t="s">
        <v>188</v>
      </c>
      <c r="DL1136" t="s">
        <v>188</v>
      </c>
      <c r="DM1136" t="s">
        <v>188</v>
      </c>
      <c r="DN1136" t="s">
        <v>188</v>
      </c>
      <c r="DO1136" t="s">
        <v>188</v>
      </c>
      <c r="DP1136" t="s">
        <v>188</v>
      </c>
      <c r="DQ1136" t="s">
        <v>188</v>
      </c>
      <c r="DR1136" t="s">
        <v>188</v>
      </c>
      <c r="DS1136" t="s">
        <v>188</v>
      </c>
      <c r="DT1136" t="s">
        <v>188</v>
      </c>
      <c r="DU1136" t="s">
        <v>188</v>
      </c>
      <c r="DV1136" t="s">
        <v>188</v>
      </c>
      <c r="DW1136" t="s">
        <v>188</v>
      </c>
      <c r="DX1136" t="s">
        <v>188</v>
      </c>
      <c r="DY1136" t="s">
        <v>188</v>
      </c>
      <c r="DZ1136" t="s">
        <v>188</v>
      </c>
      <c r="EA1136" t="s">
        <v>188</v>
      </c>
      <c r="EB1136" t="s">
        <v>188</v>
      </c>
      <c r="EC1136" t="s">
        <v>188</v>
      </c>
      <c r="ED1136" t="s">
        <v>188</v>
      </c>
      <c r="EE1136" t="s">
        <v>188</v>
      </c>
      <c r="EF1136" t="s">
        <v>188</v>
      </c>
      <c r="EG1136" t="s">
        <v>188</v>
      </c>
      <c r="EH1136" t="s">
        <v>188</v>
      </c>
      <c r="EI1136" t="s">
        <v>188</v>
      </c>
      <c r="EJ1136" t="s">
        <v>188</v>
      </c>
      <c r="EK1136" t="s">
        <v>188</v>
      </c>
      <c r="EL1136" t="s">
        <v>188</v>
      </c>
      <c r="EM1136" t="s">
        <v>188</v>
      </c>
      <c r="EN1136" t="s">
        <v>188</v>
      </c>
      <c r="EO1136" t="s">
        <v>188</v>
      </c>
      <c r="EP1136" t="s">
        <v>188</v>
      </c>
      <c r="EQ1136" t="s">
        <v>188</v>
      </c>
      <c r="ER1136" t="s">
        <v>188</v>
      </c>
      <c r="ES1136" t="s">
        <v>188</v>
      </c>
      <c r="ET1136" t="s">
        <v>188</v>
      </c>
      <c r="EU1136" t="s">
        <v>188</v>
      </c>
      <c r="EV1136" t="s">
        <v>188</v>
      </c>
      <c r="EW1136" t="s">
        <v>188</v>
      </c>
      <c r="EX1136" t="s">
        <v>188</v>
      </c>
      <c r="EY1136" t="s">
        <v>188</v>
      </c>
      <c r="EZ1136" t="s">
        <v>188</v>
      </c>
      <c r="FA1136" t="s">
        <v>188</v>
      </c>
      <c r="FB1136" t="s">
        <v>188</v>
      </c>
      <c r="FC1136" t="s">
        <v>188</v>
      </c>
      <c r="FD1136" t="s">
        <v>188</v>
      </c>
      <c r="FE1136" t="s">
        <v>188</v>
      </c>
      <c r="FF1136" t="s">
        <v>188</v>
      </c>
      <c r="FG1136" t="s">
        <v>188</v>
      </c>
      <c r="FH1136" t="s">
        <v>188</v>
      </c>
      <c r="FI1136" t="s">
        <v>188</v>
      </c>
      <c r="FJ1136" t="s">
        <v>188</v>
      </c>
      <c r="FK1136" t="s">
        <v>188</v>
      </c>
      <c r="FL1136" t="s">
        <v>188</v>
      </c>
      <c r="FM1136" t="s">
        <v>188</v>
      </c>
      <c r="FN1136" t="s">
        <v>188</v>
      </c>
      <c r="FO1136" t="s">
        <v>188</v>
      </c>
      <c r="FP1136" t="s">
        <v>188</v>
      </c>
      <c r="FQ1136" t="s">
        <v>188</v>
      </c>
      <c r="FR1136" t="s">
        <v>188</v>
      </c>
      <c r="FS1136" t="s">
        <v>188</v>
      </c>
      <c r="FT1136" t="s">
        <v>188</v>
      </c>
      <c r="FU1136" t="s">
        <v>188</v>
      </c>
      <c r="FV1136" t="s">
        <v>188</v>
      </c>
      <c r="FW1136" t="s">
        <v>188</v>
      </c>
      <c r="FX1136" t="s">
        <v>188</v>
      </c>
      <c r="FY1136" t="s">
        <v>188</v>
      </c>
      <c r="FZ1136" t="s">
        <v>188</v>
      </c>
      <c r="GA1136" t="s">
        <v>188</v>
      </c>
      <c r="GB1136" t="s">
        <v>188</v>
      </c>
      <c r="GC1136" t="s">
        <v>188</v>
      </c>
      <c r="GD1136" t="s">
        <v>188</v>
      </c>
      <c r="GE1136" t="s">
        <v>188</v>
      </c>
      <c r="GF1136" t="s">
        <v>188</v>
      </c>
      <c r="GG1136" t="s">
        <v>188</v>
      </c>
      <c r="GH1136" t="s">
        <v>188</v>
      </c>
      <c r="GI1136" t="s">
        <v>3169</v>
      </c>
    </row>
    <row r="1137" spans="1:191" x14ac:dyDescent="0.35">
      <c r="A1137">
        <v>892</v>
      </c>
      <c r="B1137" t="s">
        <v>3167</v>
      </c>
      <c r="C1137" t="s">
        <v>214</v>
      </c>
      <c r="D1137" t="s">
        <v>1843</v>
      </c>
      <c r="E1137" t="s">
        <v>219</v>
      </c>
      <c r="F1137" t="s">
        <v>1844</v>
      </c>
      <c r="G1137">
        <v>21</v>
      </c>
      <c r="P1137" t="s">
        <v>5215</v>
      </c>
      <c r="Q1137">
        <v>5</v>
      </c>
      <c r="AK1137" t="s">
        <v>192</v>
      </c>
      <c r="AL1137">
        <v>3</v>
      </c>
      <c r="AM1137" t="s">
        <v>188</v>
      </c>
      <c r="AN1137" t="s">
        <v>188</v>
      </c>
      <c r="AO1137" t="s">
        <v>188</v>
      </c>
      <c r="AP1137" t="s">
        <v>188</v>
      </c>
      <c r="AQ1137" t="s">
        <v>188</v>
      </c>
      <c r="AR1137">
        <v>9000</v>
      </c>
      <c r="AX1137" t="s">
        <v>3177</v>
      </c>
      <c r="AY1137" t="s">
        <v>188</v>
      </c>
      <c r="AZ1137" t="s">
        <v>188</v>
      </c>
      <c r="BA1137" t="s">
        <v>188</v>
      </c>
      <c r="BB1137" t="s">
        <v>188</v>
      </c>
      <c r="BC1137" t="s">
        <v>188</v>
      </c>
      <c r="BD1137" t="s">
        <v>188</v>
      </c>
      <c r="BE1137" t="s">
        <v>188</v>
      </c>
      <c r="BF1137" t="s">
        <v>188</v>
      </c>
      <c r="BG1137" t="s">
        <v>188</v>
      </c>
      <c r="BH1137" t="s">
        <v>188</v>
      </c>
      <c r="BI1137" t="s">
        <v>188</v>
      </c>
      <c r="BJ1137" t="s">
        <v>188</v>
      </c>
      <c r="BK1137" t="s">
        <v>188</v>
      </c>
      <c r="BL1137" t="s">
        <v>188</v>
      </c>
      <c r="BM1137" t="s">
        <v>188</v>
      </c>
      <c r="BN1137" t="s">
        <v>188</v>
      </c>
      <c r="BO1137" t="s">
        <v>188</v>
      </c>
      <c r="BP1137" t="s">
        <v>188</v>
      </c>
      <c r="BQ1137" t="s">
        <v>188</v>
      </c>
      <c r="BR1137" t="s">
        <v>188</v>
      </c>
      <c r="BS1137" t="s">
        <v>188</v>
      </c>
      <c r="BT1137" t="s">
        <v>188</v>
      </c>
      <c r="BU1137" t="s">
        <v>188</v>
      </c>
      <c r="BV1137" t="s">
        <v>188</v>
      </c>
      <c r="BW1137" t="s">
        <v>188</v>
      </c>
      <c r="BX1137" t="s">
        <v>188</v>
      </c>
      <c r="BY1137" t="s">
        <v>188</v>
      </c>
      <c r="BZ1137" t="s">
        <v>188</v>
      </c>
      <c r="CA1137" t="s">
        <v>188</v>
      </c>
      <c r="CB1137" t="s">
        <v>188</v>
      </c>
      <c r="CC1137" t="s">
        <v>188</v>
      </c>
      <c r="CD1137" t="s">
        <v>188</v>
      </c>
      <c r="CE1137" t="s">
        <v>188</v>
      </c>
      <c r="CF1137" t="s">
        <v>188</v>
      </c>
      <c r="CG1137" t="s">
        <v>188</v>
      </c>
      <c r="CH1137" t="s">
        <v>188</v>
      </c>
      <c r="CI1137" t="s">
        <v>188</v>
      </c>
      <c r="CJ1137" t="s">
        <v>188</v>
      </c>
      <c r="CK1137" t="s">
        <v>188</v>
      </c>
      <c r="CL1137" t="s">
        <v>188</v>
      </c>
      <c r="CM1137" t="s">
        <v>188</v>
      </c>
      <c r="CN1137" t="s">
        <v>188</v>
      </c>
      <c r="CO1137" t="s">
        <v>188</v>
      </c>
      <c r="CP1137" t="s">
        <v>188</v>
      </c>
      <c r="CQ1137" t="s">
        <v>188</v>
      </c>
      <c r="CR1137" t="s">
        <v>188</v>
      </c>
      <c r="CS1137" t="s">
        <v>188</v>
      </c>
      <c r="CT1137" t="s">
        <v>188</v>
      </c>
      <c r="CU1137" t="s">
        <v>188</v>
      </c>
      <c r="CV1137" t="s">
        <v>188</v>
      </c>
      <c r="CW1137" t="s">
        <v>188</v>
      </c>
      <c r="CX1137" t="s">
        <v>188</v>
      </c>
      <c r="CY1137" t="s">
        <v>188</v>
      </c>
      <c r="CZ1137" t="s">
        <v>188</v>
      </c>
      <c r="DA1137" t="s">
        <v>188</v>
      </c>
      <c r="DB1137" t="s">
        <v>188</v>
      </c>
      <c r="DC1137" t="s">
        <v>188</v>
      </c>
      <c r="DD1137" t="s">
        <v>188</v>
      </c>
      <c r="DE1137" t="s">
        <v>188</v>
      </c>
      <c r="DF1137" t="s">
        <v>188</v>
      </c>
      <c r="DG1137" t="s">
        <v>188</v>
      </c>
      <c r="DH1137" t="s">
        <v>188</v>
      </c>
      <c r="DI1137" t="s">
        <v>188</v>
      </c>
      <c r="DJ1137" t="s">
        <v>188</v>
      </c>
      <c r="DK1137" t="s">
        <v>188</v>
      </c>
      <c r="DL1137" t="s">
        <v>188</v>
      </c>
      <c r="DM1137" t="s">
        <v>188</v>
      </c>
      <c r="DN1137" t="s">
        <v>188</v>
      </c>
      <c r="DO1137" t="s">
        <v>188</v>
      </c>
      <c r="DP1137" t="s">
        <v>188</v>
      </c>
      <c r="DQ1137" t="s">
        <v>188</v>
      </c>
      <c r="DR1137" t="s">
        <v>188</v>
      </c>
      <c r="DS1137" t="s">
        <v>188</v>
      </c>
      <c r="DT1137" t="s">
        <v>188</v>
      </c>
      <c r="DU1137" t="s">
        <v>188</v>
      </c>
      <c r="DV1137" t="s">
        <v>188</v>
      </c>
      <c r="DW1137" t="s">
        <v>188</v>
      </c>
      <c r="DX1137" t="s">
        <v>188</v>
      </c>
      <c r="DY1137" t="s">
        <v>188</v>
      </c>
      <c r="DZ1137" t="s">
        <v>188</v>
      </c>
      <c r="EA1137" t="s">
        <v>188</v>
      </c>
      <c r="EB1137" t="s">
        <v>188</v>
      </c>
      <c r="EC1137" t="s">
        <v>188</v>
      </c>
      <c r="ED1137" t="s">
        <v>188</v>
      </c>
      <c r="EE1137" t="s">
        <v>188</v>
      </c>
      <c r="EF1137" t="s">
        <v>188</v>
      </c>
      <c r="EG1137" t="s">
        <v>188</v>
      </c>
      <c r="EH1137" t="s">
        <v>188</v>
      </c>
      <c r="EI1137" t="s">
        <v>188</v>
      </c>
      <c r="EJ1137" t="s">
        <v>188</v>
      </c>
      <c r="EK1137" t="s">
        <v>188</v>
      </c>
      <c r="EL1137" t="s">
        <v>188</v>
      </c>
      <c r="EM1137" t="s">
        <v>188</v>
      </c>
      <c r="EN1137" t="s">
        <v>188</v>
      </c>
      <c r="EO1137" t="s">
        <v>188</v>
      </c>
      <c r="EP1137" t="s">
        <v>188</v>
      </c>
      <c r="EQ1137" t="s">
        <v>188</v>
      </c>
      <c r="ER1137" t="s">
        <v>188</v>
      </c>
      <c r="ES1137" t="s">
        <v>188</v>
      </c>
      <c r="ET1137" t="s">
        <v>188</v>
      </c>
      <c r="EU1137" t="s">
        <v>188</v>
      </c>
      <c r="EV1137" t="s">
        <v>188</v>
      </c>
      <c r="EW1137" t="s">
        <v>188</v>
      </c>
      <c r="EX1137" t="s">
        <v>188</v>
      </c>
      <c r="EY1137" t="s">
        <v>188</v>
      </c>
      <c r="EZ1137" t="s">
        <v>188</v>
      </c>
      <c r="FA1137" t="s">
        <v>188</v>
      </c>
      <c r="FB1137" t="s">
        <v>188</v>
      </c>
      <c r="FC1137" t="s">
        <v>188</v>
      </c>
      <c r="FD1137" t="s">
        <v>188</v>
      </c>
      <c r="FE1137" t="s">
        <v>188</v>
      </c>
      <c r="FF1137" t="s">
        <v>188</v>
      </c>
      <c r="FG1137" t="s">
        <v>188</v>
      </c>
      <c r="FH1137" t="s">
        <v>188</v>
      </c>
      <c r="FI1137" t="s">
        <v>188</v>
      </c>
      <c r="FJ1137" t="s">
        <v>188</v>
      </c>
      <c r="FK1137" t="s">
        <v>188</v>
      </c>
      <c r="FL1137" t="s">
        <v>188</v>
      </c>
      <c r="FM1137" t="s">
        <v>188</v>
      </c>
      <c r="FN1137" t="s">
        <v>188</v>
      </c>
      <c r="FO1137" t="s">
        <v>188</v>
      </c>
      <c r="FP1137" t="s">
        <v>188</v>
      </c>
      <c r="FQ1137" t="s">
        <v>188</v>
      </c>
      <c r="FR1137" t="s">
        <v>188</v>
      </c>
      <c r="FS1137" t="s">
        <v>188</v>
      </c>
      <c r="FT1137" t="s">
        <v>188</v>
      </c>
      <c r="FU1137" t="s">
        <v>188</v>
      </c>
      <c r="FV1137" t="s">
        <v>188</v>
      </c>
      <c r="FW1137" t="s">
        <v>188</v>
      </c>
      <c r="FX1137" t="s">
        <v>188</v>
      </c>
      <c r="FY1137" t="s">
        <v>188</v>
      </c>
      <c r="FZ1137" t="s">
        <v>188</v>
      </c>
      <c r="GA1137" t="s">
        <v>188</v>
      </c>
      <c r="GB1137" t="s">
        <v>188</v>
      </c>
      <c r="GC1137" t="s">
        <v>188</v>
      </c>
      <c r="GD1137" t="s">
        <v>188</v>
      </c>
      <c r="GE1137" t="s">
        <v>188</v>
      </c>
      <c r="GF1137" t="s">
        <v>188</v>
      </c>
      <c r="GG1137" t="s">
        <v>188</v>
      </c>
      <c r="GH1137" t="s">
        <v>188</v>
      </c>
      <c r="GI1137" t="s">
        <v>3178</v>
      </c>
    </row>
    <row r="1138" spans="1:191" x14ac:dyDescent="0.35">
      <c r="A1138">
        <v>1016</v>
      </c>
      <c r="B1138" t="s">
        <v>3573</v>
      </c>
      <c r="C1138" t="s">
        <v>214</v>
      </c>
      <c r="D1138" t="s">
        <v>1919</v>
      </c>
      <c r="E1138" t="s">
        <v>219</v>
      </c>
      <c r="F1138" t="s">
        <v>1920</v>
      </c>
      <c r="G1138">
        <v>17</v>
      </c>
      <c r="P1138" t="s">
        <v>5215</v>
      </c>
      <c r="Q1138">
        <v>6</v>
      </c>
      <c r="AK1138" t="s">
        <v>192</v>
      </c>
      <c r="AL1138">
        <v>2</v>
      </c>
      <c r="AM1138" t="s">
        <v>193</v>
      </c>
      <c r="AN1138">
        <v>2</v>
      </c>
      <c r="AO1138" t="s">
        <v>188</v>
      </c>
      <c r="AP1138" t="s">
        <v>188</v>
      </c>
      <c r="AQ1138" t="s">
        <v>188</v>
      </c>
      <c r="AR1138">
        <v>27000</v>
      </c>
      <c r="AX1138" t="s">
        <v>3581</v>
      </c>
      <c r="AY1138" t="s">
        <v>1922</v>
      </c>
      <c r="AZ1138" t="s">
        <v>190</v>
      </c>
      <c r="BA1138" t="s">
        <v>1920</v>
      </c>
      <c r="BB1138">
        <v>19</v>
      </c>
      <c r="BC1138" t="s">
        <v>210</v>
      </c>
      <c r="BD1138" t="s">
        <v>256</v>
      </c>
      <c r="BK1138" t="s">
        <v>5215</v>
      </c>
      <c r="BL1138">
        <v>2</v>
      </c>
      <c r="BM1138" t="s">
        <v>3582</v>
      </c>
      <c r="BN1138" t="s">
        <v>263</v>
      </c>
      <c r="CC1138" t="s">
        <v>203</v>
      </c>
      <c r="CE1138" t="s">
        <v>236</v>
      </c>
      <c r="CF1138" t="s">
        <v>1923</v>
      </c>
      <c r="CG1138">
        <v>3</v>
      </c>
      <c r="CH1138" t="s">
        <v>193</v>
      </c>
      <c r="CI1138">
        <v>3</v>
      </c>
      <c r="CJ1138" t="s">
        <v>188</v>
      </c>
      <c r="CK1138" t="s">
        <v>188</v>
      </c>
      <c r="CL1138" t="s">
        <v>188</v>
      </c>
      <c r="CM1138">
        <v>10000</v>
      </c>
      <c r="CP1138">
        <v>4</v>
      </c>
      <c r="CQ1138">
        <v>4</v>
      </c>
      <c r="CS1138" t="s">
        <v>3581</v>
      </c>
      <c r="CT1138" t="s">
        <v>1924</v>
      </c>
      <c r="CU1138" t="s">
        <v>196</v>
      </c>
      <c r="CV1138" t="s">
        <v>1920</v>
      </c>
      <c r="CW1138">
        <v>18</v>
      </c>
      <c r="DF1138" t="s">
        <v>5216</v>
      </c>
      <c r="DG1138">
        <v>4</v>
      </c>
      <c r="EA1138" t="s">
        <v>192</v>
      </c>
      <c r="EB1138">
        <v>4</v>
      </c>
      <c r="EC1138" t="s">
        <v>193</v>
      </c>
      <c r="ED1138">
        <v>4</v>
      </c>
      <c r="EE1138" t="s">
        <v>188</v>
      </c>
      <c r="EF1138" t="s">
        <v>188</v>
      </c>
      <c r="EG1138" t="s">
        <v>188</v>
      </c>
      <c r="EH1138">
        <v>0</v>
      </c>
      <c r="EN1138" t="s">
        <v>3581</v>
      </c>
      <c r="EO1138" t="s">
        <v>188</v>
      </c>
      <c r="EP1138" t="s">
        <v>188</v>
      </c>
      <c r="EQ1138" t="s">
        <v>188</v>
      </c>
      <c r="ER1138" t="s">
        <v>188</v>
      </c>
      <c r="ES1138" t="s">
        <v>188</v>
      </c>
      <c r="ET1138" t="s">
        <v>188</v>
      </c>
      <c r="EU1138" t="s">
        <v>188</v>
      </c>
      <c r="EV1138" t="s">
        <v>188</v>
      </c>
      <c r="EW1138" t="s">
        <v>188</v>
      </c>
      <c r="EX1138" t="s">
        <v>188</v>
      </c>
      <c r="EY1138" t="s">
        <v>188</v>
      </c>
      <c r="EZ1138" t="s">
        <v>188</v>
      </c>
      <c r="FA1138" t="s">
        <v>188</v>
      </c>
      <c r="FB1138" t="s">
        <v>188</v>
      </c>
      <c r="FC1138" t="s">
        <v>188</v>
      </c>
      <c r="FD1138" t="s">
        <v>188</v>
      </c>
      <c r="FE1138" t="s">
        <v>188</v>
      </c>
      <c r="FF1138" t="s">
        <v>188</v>
      </c>
      <c r="FG1138" t="s">
        <v>188</v>
      </c>
      <c r="FH1138" t="s">
        <v>188</v>
      </c>
      <c r="FI1138" t="s">
        <v>188</v>
      </c>
      <c r="FJ1138" t="s">
        <v>188</v>
      </c>
      <c r="FK1138" t="s">
        <v>188</v>
      </c>
      <c r="FL1138" t="s">
        <v>188</v>
      </c>
      <c r="FM1138" t="s">
        <v>188</v>
      </c>
      <c r="FN1138" t="s">
        <v>188</v>
      </c>
      <c r="FO1138" t="s">
        <v>188</v>
      </c>
      <c r="FP1138" t="s">
        <v>188</v>
      </c>
      <c r="FQ1138" t="s">
        <v>188</v>
      </c>
      <c r="FR1138" t="s">
        <v>188</v>
      </c>
      <c r="FS1138" t="s">
        <v>188</v>
      </c>
      <c r="FT1138" t="s">
        <v>188</v>
      </c>
      <c r="FU1138" t="s">
        <v>188</v>
      </c>
      <c r="FV1138" t="s">
        <v>188</v>
      </c>
      <c r="FW1138" t="s">
        <v>188</v>
      </c>
      <c r="FX1138" t="s">
        <v>188</v>
      </c>
      <c r="FY1138" t="s">
        <v>188</v>
      </c>
      <c r="FZ1138" t="s">
        <v>188</v>
      </c>
      <c r="GA1138" t="s">
        <v>188</v>
      </c>
      <c r="GB1138" t="s">
        <v>188</v>
      </c>
      <c r="GC1138" t="s">
        <v>188</v>
      </c>
      <c r="GD1138" t="s">
        <v>188</v>
      </c>
      <c r="GE1138" t="s">
        <v>188</v>
      </c>
      <c r="GF1138" t="s">
        <v>188</v>
      </c>
      <c r="GG1138" t="s">
        <v>188</v>
      </c>
      <c r="GH1138" t="s">
        <v>188</v>
      </c>
      <c r="GI1138" t="s">
        <v>3583</v>
      </c>
    </row>
    <row r="1139" spans="1:191" x14ac:dyDescent="0.35">
      <c r="A1139">
        <v>1361</v>
      </c>
      <c r="B1139" t="s">
        <v>4684</v>
      </c>
      <c r="C1139" t="s">
        <v>187</v>
      </c>
      <c r="D1139" t="s">
        <v>2020</v>
      </c>
      <c r="E1139" t="s">
        <v>219</v>
      </c>
      <c r="F1139" t="s">
        <v>2021</v>
      </c>
      <c r="G1139">
        <v>28</v>
      </c>
      <c r="P1139" t="s">
        <v>5215</v>
      </c>
      <c r="Q1139">
        <v>6</v>
      </c>
      <c r="AK1139" t="s">
        <v>192</v>
      </c>
      <c r="AL1139">
        <v>3</v>
      </c>
      <c r="AM1139" t="s">
        <v>193</v>
      </c>
      <c r="AN1139">
        <v>4</v>
      </c>
      <c r="AO1139" t="s">
        <v>188</v>
      </c>
      <c r="AP1139" t="s">
        <v>188</v>
      </c>
      <c r="AQ1139" t="s">
        <v>188</v>
      </c>
      <c r="AR1139">
        <v>5000</v>
      </c>
      <c r="AX1139" t="s">
        <v>4685</v>
      </c>
      <c r="AY1139" t="s">
        <v>2023</v>
      </c>
      <c r="AZ1139" t="s">
        <v>190</v>
      </c>
      <c r="BA1139" t="s">
        <v>2021</v>
      </c>
      <c r="BB1139">
        <v>24</v>
      </c>
      <c r="BC1139" t="s">
        <v>210</v>
      </c>
      <c r="BD1139" t="s">
        <v>256</v>
      </c>
      <c r="BK1139" t="s">
        <v>5215</v>
      </c>
      <c r="BL1139">
        <v>2</v>
      </c>
      <c r="BM1139" t="s">
        <v>4686</v>
      </c>
      <c r="BN1139" t="s">
        <v>684</v>
      </c>
      <c r="CC1139" t="s">
        <v>203</v>
      </c>
      <c r="CE1139" t="s">
        <v>236</v>
      </c>
      <c r="CF1139" t="s">
        <v>237</v>
      </c>
      <c r="CG1139">
        <v>2</v>
      </c>
      <c r="CH1139" t="s">
        <v>193</v>
      </c>
      <c r="CI1139">
        <v>3</v>
      </c>
      <c r="CJ1139" t="s">
        <v>188</v>
      </c>
      <c r="CK1139" t="s">
        <v>188</v>
      </c>
      <c r="CL1139" t="s">
        <v>188</v>
      </c>
      <c r="CM1139">
        <v>3000</v>
      </c>
      <c r="CP1139">
        <v>1</v>
      </c>
      <c r="CQ1139">
        <v>1</v>
      </c>
      <c r="CS1139" t="s">
        <v>4685</v>
      </c>
      <c r="CT1139" t="s">
        <v>2024</v>
      </c>
      <c r="CU1139" t="s">
        <v>196</v>
      </c>
      <c r="CV1139" t="s">
        <v>2021</v>
      </c>
      <c r="CW1139">
        <v>21</v>
      </c>
      <c r="DF1139" t="s">
        <v>5216</v>
      </c>
      <c r="DG1139">
        <v>13</v>
      </c>
      <c r="EA1139" t="s">
        <v>192</v>
      </c>
      <c r="EB1139">
        <v>4</v>
      </c>
      <c r="EC1139" t="s">
        <v>193</v>
      </c>
      <c r="ED1139">
        <v>4</v>
      </c>
      <c r="EE1139" t="s">
        <v>188</v>
      </c>
      <c r="EF1139" t="s">
        <v>188</v>
      </c>
      <c r="EG1139" t="s">
        <v>188</v>
      </c>
      <c r="EH1139">
        <v>58000</v>
      </c>
      <c r="EN1139" t="s">
        <v>4685</v>
      </c>
      <c r="EO1139" t="s">
        <v>188</v>
      </c>
      <c r="EP1139" t="s">
        <v>188</v>
      </c>
      <c r="EQ1139" t="s">
        <v>188</v>
      </c>
      <c r="ER1139" t="s">
        <v>188</v>
      </c>
      <c r="ES1139" t="s">
        <v>188</v>
      </c>
      <c r="ET1139" t="s">
        <v>188</v>
      </c>
      <c r="EU1139" t="s">
        <v>188</v>
      </c>
      <c r="EV1139" t="s">
        <v>188</v>
      </c>
      <c r="EW1139" t="s">
        <v>188</v>
      </c>
      <c r="EX1139" t="s">
        <v>188</v>
      </c>
      <c r="EY1139" t="s">
        <v>188</v>
      </c>
      <c r="EZ1139" t="s">
        <v>188</v>
      </c>
      <c r="FA1139" t="s">
        <v>188</v>
      </c>
      <c r="FB1139" t="s">
        <v>188</v>
      </c>
      <c r="FC1139" t="s">
        <v>188</v>
      </c>
      <c r="FD1139" t="s">
        <v>188</v>
      </c>
      <c r="FE1139" t="s">
        <v>188</v>
      </c>
      <c r="FF1139" t="s">
        <v>188</v>
      </c>
      <c r="FG1139" t="s">
        <v>188</v>
      </c>
      <c r="FH1139" t="s">
        <v>188</v>
      </c>
      <c r="FI1139" t="s">
        <v>188</v>
      </c>
      <c r="FJ1139" t="s">
        <v>188</v>
      </c>
      <c r="FK1139" t="s">
        <v>188</v>
      </c>
      <c r="FL1139" t="s">
        <v>188</v>
      </c>
      <c r="FM1139" t="s">
        <v>188</v>
      </c>
      <c r="FN1139" t="s">
        <v>188</v>
      </c>
      <c r="FO1139" t="s">
        <v>188</v>
      </c>
      <c r="FP1139" t="s">
        <v>188</v>
      </c>
      <c r="FQ1139" t="s">
        <v>188</v>
      </c>
      <c r="FR1139" t="s">
        <v>188</v>
      </c>
      <c r="FS1139" t="s">
        <v>188</v>
      </c>
      <c r="FT1139" t="s">
        <v>188</v>
      </c>
      <c r="FU1139" t="s">
        <v>188</v>
      </c>
      <c r="FV1139" t="s">
        <v>188</v>
      </c>
      <c r="FW1139" t="s">
        <v>188</v>
      </c>
      <c r="FX1139" t="s">
        <v>188</v>
      </c>
      <c r="FY1139" t="s">
        <v>188</v>
      </c>
      <c r="FZ1139" t="s">
        <v>188</v>
      </c>
      <c r="GA1139" t="s">
        <v>188</v>
      </c>
      <c r="GB1139" t="s">
        <v>188</v>
      </c>
      <c r="GC1139" t="s">
        <v>188</v>
      </c>
      <c r="GD1139" t="s">
        <v>188</v>
      </c>
      <c r="GE1139" t="s">
        <v>188</v>
      </c>
      <c r="GF1139" t="s">
        <v>188</v>
      </c>
      <c r="GG1139" t="s">
        <v>188</v>
      </c>
      <c r="GH1139" t="s">
        <v>188</v>
      </c>
      <c r="GI1139" t="s">
        <v>4687</v>
      </c>
    </row>
    <row r="1140" spans="1:191" x14ac:dyDescent="0.35">
      <c r="A1140">
        <v>1038</v>
      </c>
      <c r="B1140" t="s">
        <v>3667</v>
      </c>
      <c r="C1140" t="s">
        <v>205</v>
      </c>
      <c r="D1140" t="s">
        <v>2051</v>
      </c>
      <c r="E1140" t="s">
        <v>219</v>
      </c>
      <c r="F1140" t="s">
        <v>2052</v>
      </c>
      <c r="G1140">
        <v>32</v>
      </c>
      <c r="P1140" t="s">
        <v>5215</v>
      </c>
      <c r="Q1140">
        <v>6</v>
      </c>
      <c r="AK1140" t="s">
        <v>192</v>
      </c>
      <c r="AL1140">
        <v>2</v>
      </c>
      <c r="AM1140" t="s">
        <v>193</v>
      </c>
      <c r="AN1140">
        <v>2</v>
      </c>
      <c r="AO1140" t="s">
        <v>188</v>
      </c>
      <c r="AP1140" t="s">
        <v>188</v>
      </c>
      <c r="AQ1140" t="s">
        <v>188</v>
      </c>
      <c r="AR1140">
        <v>13000</v>
      </c>
      <c r="AX1140" t="s">
        <v>3670</v>
      </c>
      <c r="AY1140" t="s">
        <v>2054</v>
      </c>
      <c r="AZ1140" t="s">
        <v>190</v>
      </c>
      <c r="BA1140" t="s">
        <v>2052</v>
      </c>
      <c r="BB1140">
        <v>32</v>
      </c>
      <c r="BK1140" t="s">
        <v>5215</v>
      </c>
      <c r="BL1140">
        <v>3</v>
      </c>
      <c r="CF1140" t="s">
        <v>1923</v>
      </c>
      <c r="CG1140">
        <v>1</v>
      </c>
      <c r="CH1140" t="s">
        <v>193</v>
      </c>
      <c r="CI1140">
        <v>2</v>
      </c>
      <c r="CJ1140" t="s">
        <v>188</v>
      </c>
      <c r="CK1140" t="s">
        <v>188</v>
      </c>
      <c r="CL1140" t="s">
        <v>188</v>
      </c>
      <c r="CM1140">
        <v>10000</v>
      </c>
      <c r="CS1140" t="s">
        <v>3670</v>
      </c>
      <c r="CT1140" t="s">
        <v>2055</v>
      </c>
      <c r="CU1140" t="s">
        <v>196</v>
      </c>
      <c r="CV1140" t="s">
        <v>2052</v>
      </c>
      <c r="CW1140">
        <v>35</v>
      </c>
      <c r="CX1140" t="s">
        <v>655</v>
      </c>
      <c r="CY1140" t="s">
        <v>256</v>
      </c>
      <c r="DF1140" t="s">
        <v>5215</v>
      </c>
      <c r="DG1140">
        <v>2</v>
      </c>
      <c r="DH1140" t="s">
        <v>3671</v>
      </c>
      <c r="DI1140" t="s">
        <v>1249</v>
      </c>
      <c r="DJ1140" t="s">
        <v>658</v>
      </c>
      <c r="DX1140" t="s">
        <v>203</v>
      </c>
      <c r="DZ1140" t="s">
        <v>236</v>
      </c>
      <c r="EA1140" t="s">
        <v>2056</v>
      </c>
      <c r="EB1140">
        <v>4</v>
      </c>
      <c r="EC1140" t="s">
        <v>193</v>
      </c>
      <c r="ED1140">
        <v>4</v>
      </c>
      <c r="EE1140" t="s">
        <v>188</v>
      </c>
      <c r="EF1140" t="s">
        <v>188</v>
      </c>
      <c r="EG1140" t="s">
        <v>188</v>
      </c>
      <c r="EH1140">
        <v>560000</v>
      </c>
      <c r="EK1140">
        <v>13</v>
      </c>
      <c r="EL1140">
        <v>12</v>
      </c>
      <c r="EN1140" t="s">
        <v>3670</v>
      </c>
      <c r="EO1140" t="s">
        <v>188</v>
      </c>
      <c r="EP1140" t="s">
        <v>188</v>
      </c>
      <c r="EQ1140" t="s">
        <v>188</v>
      </c>
      <c r="ER1140" t="s">
        <v>188</v>
      </c>
      <c r="ES1140" t="s">
        <v>188</v>
      </c>
      <c r="ET1140" t="s">
        <v>188</v>
      </c>
      <c r="EU1140" t="s">
        <v>188</v>
      </c>
      <c r="EV1140" t="s">
        <v>188</v>
      </c>
      <c r="EW1140" t="s">
        <v>188</v>
      </c>
      <c r="EX1140" t="s">
        <v>188</v>
      </c>
      <c r="EY1140" t="s">
        <v>188</v>
      </c>
      <c r="EZ1140" t="s">
        <v>188</v>
      </c>
      <c r="FA1140" t="s">
        <v>188</v>
      </c>
      <c r="FB1140" t="s">
        <v>188</v>
      </c>
      <c r="FC1140" t="s">
        <v>188</v>
      </c>
      <c r="FD1140" t="s">
        <v>188</v>
      </c>
      <c r="FE1140" t="s">
        <v>188</v>
      </c>
      <c r="FF1140" t="s">
        <v>188</v>
      </c>
      <c r="FG1140" t="s">
        <v>188</v>
      </c>
      <c r="FH1140" t="s">
        <v>188</v>
      </c>
      <c r="FI1140" t="s">
        <v>188</v>
      </c>
      <c r="FJ1140" t="s">
        <v>188</v>
      </c>
      <c r="FK1140" t="s">
        <v>188</v>
      </c>
      <c r="FL1140" t="s">
        <v>188</v>
      </c>
      <c r="FM1140" t="s">
        <v>188</v>
      </c>
      <c r="FN1140" t="s">
        <v>188</v>
      </c>
      <c r="FO1140" t="s">
        <v>188</v>
      </c>
      <c r="FP1140" t="s">
        <v>188</v>
      </c>
      <c r="FQ1140" t="s">
        <v>188</v>
      </c>
      <c r="FR1140" t="s">
        <v>188</v>
      </c>
      <c r="FS1140" t="s">
        <v>188</v>
      </c>
      <c r="FT1140" t="s">
        <v>188</v>
      </c>
      <c r="FU1140" t="s">
        <v>188</v>
      </c>
      <c r="FV1140" t="s">
        <v>188</v>
      </c>
      <c r="FW1140" t="s">
        <v>188</v>
      </c>
      <c r="FX1140" t="s">
        <v>188</v>
      </c>
      <c r="FY1140" t="s">
        <v>188</v>
      </c>
      <c r="FZ1140" t="s">
        <v>188</v>
      </c>
      <c r="GA1140" t="s">
        <v>188</v>
      </c>
      <c r="GB1140" t="s">
        <v>188</v>
      </c>
      <c r="GC1140" t="s">
        <v>188</v>
      </c>
      <c r="GD1140" t="s">
        <v>188</v>
      </c>
      <c r="GE1140" t="s">
        <v>188</v>
      </c>
      <c r="GF1140" t="s">
        <v>188</v>
      </c>
      <c r="GG1140" t="s">
        <v>188</v>
      </c>
      <c r="GH1140" t="s">
        <v>188</v>
      </c>
      <c r="GI1140" t="s">
        <v>3672</v>
      </c>
    </row>
    <row r="1141" spans="1:191" x14ac:dyDescent="0.35">
      <c r="A1141">
        <v>381</v>
      </c>
      <c r="B1141" t="s">
        <v>1553</v>
      </c>
      <c r="C1141" t="s">
        <v>187</v>
      </c>
      <c r="D1141" t="s">
        <v>1097</v>
      </c>
      <c r="E1141" t="s">
        <v>219</v>
      </c>
      <c r="F1141" t="s">
        <v>1098</v>
      </c>
      <c r="G1141">
        <v>14</v>
      </c>
      <c r="P1141" t="s">
        <v>5215</v>
      </c>
      <c r="Q1141">
        <v>6</v>
      </c>
      <c r="AK1141" t="s">
        <v>192</v>
      </c>
      <c r="AL1141">
        <v>3</v>
      </c>
      <c r="AM1141" t="s">
        <v>193</v>
      </c>
      <c r="AN1141">
        <v>3</v>
      </c>
      <c r="AO1141" t="s">
        <v>188</v>
      </c>
      <c r="AP1141" t="s">
        <v>188</v>
      </c>
      <c r="AQ1141" t="s">
        <v>188</v>
      </c>
      <c r="AR1141">
        <v>6000</v>
      </c>
      <c r="AX1141" t="s">
        <v>1554</v>
      </c>
      <c r="AY1141" t="s">
        <v>1100</v>
      </c>
      <c r="AZ1141" t="s">
        <v>190</v>
      </c>
      <c r="BA1141" t="s">
        <v>1098</v>
      </c>
      <c r="BB1141">
        <v>16</v>
      </c>
      <c r="BK1141" t="s">
        <v>5215</v>
      </c>
      <c r="BL1141">
        <v>3</v>
      </c>
      <c r="CF1141" t="s">
        <v>192</v>
      </c>
      <c r="CG1141">
        <v>2</v>
      </c>
      <c r="CH1141" t="s">
        <v>193</v>
      </c>
      <c r="CI1141">
        <v>2</v>
      </c>
      <c r="CJ1141" t="s">
        <v>188</v>
      </c>
      <c r="CK1141" t="s">
        <v>188</v>
      </c>
      <c r="CL1141" t="s">
        <v>188</v>
      </c>
      <c r="CM1141">
        <v>2000</v>
      </c>
      <c r="CS1141" t="s">
        <v>1554</v>
      </c>
      <c r="CT1141" t="s">
        <v>1101</v>
      </c>
      <c r="CU1141" t="s">
        <v>196</v>
      </c>
      <c r="CV1141" t="s">
        <v>1098</v>
      </c>
      <c r="CW1141">
        <v>9</v>
      </c>
      <c r="DF1141" t="s">
        <v>5215</v>
      </c>
      <c r="DG1141">
        <v>3</v>
      </c>
      <c r="EA1141" t="s">
        <v>237</v>
      </c>
      <c r="EB1141">
        <v>2</v>
      </c>
      <c r="EC1141" t="s">
        <v>193</v>
      </c>
      <c r="ED1141">
        <v>2</v>
      </c>
      <c r="EE1141" t="s">
        <v>188</v>
      </c>
      <c r="EF1141" t="s">
        <v>188</v>
      </c>
      <c r="EG1141" t="s">
        <v>188</v>
      </c>
      <c r="EH1141">
        <v>9000</v>
      </c>
      <c r="EN1141" t="s">
        <v>1554</v>
      </c>
      <c r="EO1141" t="s">
        <v>188</v>
      </c>
      <c r="EP1141" t="s">
        <v>188</v>
      </c>
      <c r="EQ1141" t="s">
        <v>188</v>
      </c>
      <c r="ER1141" t="s">
        <v>188</v>
      </c>
      <c r="ES1141" t="s">
        <v>188</v>
      </c>
      <c r="ET1141" t="s">
        <v>188</v>
      </c>
      <c r="EU1141" t="s">
        <v>188</v>
      </c>
      <c r="EV1141" t="s">
        <v>188</v>
      </c>
      <c r="EW1141" t="s">
        <v>188</v>
      </c>
      <c r="EX1141" t="s">
        <v>188</v>
      </c>
      <c r="EY1141" t="s">
        <v>188</v>
      </c>
      <c r="EZ1141" t="s">
        <v>188</v>
      </c>
      <c r="FA1141" t="s">
        <v>188</v>
      </c>
      <c r="FB1141" t="s">
        <v>188</v>
      </c>
      <c r="FC1141" t="s">
        <v>188</v>
      </c>
      <c r="FD1141" t="s">
        <v>188</v>
      </c>
      <c r="FE1141" t="s">
        <v>188</v>
      </c>
      <c r="FF1141" t="s">
        <v>188</v>
      </c>
      <c r="FG1141" t="s">
        <v>188</v>
      </c>
      <c r="FH1141" t="s">
        <v>188</v>
      </c>
      <c r="FI1141" t="s">
        <v>188</v>
      </c>
      <c r="FJ1141" t="s">
        <v>188</v>
      </c>
      <c r="FK1141" t="s">
        <v>188</v>
      </c>
      <c r="FL1141" t="s">
        <v>188</v>
      </c>
      <c r="FM1141" t="s">
        <v>188</v>
      </c>
      <c r="FN1141" t="s">
        <v>188</v>
      </c>
      <c r="FO1141" t="s">
        <v>188</v>
      </c>
      <c r="FP1141" t="s">
        <v>188</v>
      </c>
      <c r="FQ1141" t="s">
        <v>188</v>
      </c>
      <c r="FR1141" t="s">
        <v>188</v>
      </c>
      <c r="FS1141" t="s">
        <v>188</v>
      </c>
      <c r="FT1141" t="s">
        <v>188</v>
      </c>
      <c r="FU1141" t="s">
        <v>188</v>
      </c>
      <c r="FV1141" t="s">
        <v>188</v>
      </c>
      <c r="FW1141" t="s">
        <v>188</v>
      </c>
      <c r="FX1141" t="s">
        <v>188</v>
      </c>
      <c r="FY1141" t="s">
        <v>188</v>
      </c>
      <c r="FZ1141" t="s">
        <v>188</v>
      </c>
      <c r="GA1141" t="s">
        <v>188</v>
      </c>
      <c r="GB1141" t="s">
        <v>188</v>
      </c>
      <c r="GC1141" t="s">
        <v>188</v>
      </c>
      <c r="GD1141" t="s">
        <v>188</v>
      </c>
      <c r="GE1141" t="s">
        <v>188</v>
      </c>
      <c r="GF1141" t="s">
        <v>188</v>
      </c>
      <c r="GG1141" t="s">
        <v>188</v>
      </c>
      <c r="GH1141" t="s">
        <v>188</v>
      </c>
      <c r="GI1141" t="s">
        <v>1555</v>
      </c>
    </row>
    <row r="1142" spans="1:191" x14ac:dyDescent="0.35">
      <c r="A1142">
        <v>521</v>
      </c>
      <c r="B1142" t="s">
        <v>2050</v>
      </c>
      <c r="C1142" t="s">
        <v>187</v>
      </c>
      <c r="D1142" t="s">
        <v>2051</v>
      </c>
      <c r="E1142" t="s">
        <v>219</v>
      </c>
      <c r="F1142" t="s">
        <v>2052</v>
      </c>
      <c r="G1142">
        <v>30</v>
      </c>
      <c r="P1142" t="s">
        <v>5215</v>
      </c>
      <c r="Q1142">
        <v>6</v>
      </c>
      <c r="AK1142" t="s">
        <v>192</v>
      </c>
      <c r="AL1142">
        <v>1</v>
      </c>
      <c r="AM1142" t="s">
        <v>193</v>
      </c>
      <c r="AN1142">
        <v>1</v>
      </c>
      <c r="AO1142" t="s">
        <v>188</v>
      </c>
      <c r="AP1142" t="s">
        <v>188</v>
      </c>
      <c r="AQ1142" t="s">
        <v>188</v>
      </c>
      <c r="AR1142">
        <v>200000</v>
      </c>
      <c r="AX1142" t="s">
        <v>2053</v>
      </c>
      <c r="AY1142" t="s">
        <v>2054</v>
      </c>
      <c r="AZ1142" t="s">
        <v>190</v>
      </c>
      <c r="BA1142" t="s">
        <v>2052</v>
      </c>
      <c r="BB1142">
        <v>33</v>
      </c>
      <c r="BK1142" t="s">
        <v>5215</v>
      </c>
      <c r="BL1142">
        <v>3</v>
      </c>
      <c r="CF1142" t="s">
        <v>1923</v>
      </c>
      <c r="CG1142">
        <v>2</v>
      </c>
      <c r="CH1142" t="s">
        <v>193</v>
      </c>
      <c r="CI1142">
        <v>1</v>
      </c>
      <c r="CJ1142" t="s">
        <v>188</v>
      </c>
      <c r="CK1142" t="s">
        <v>188</v>
      </c>
      <c r="CL1142" t="s">
        <v>188</v>
      </c>
      <c r="CM1142">
        <v>22000</v>
      </c>
      <c r="CS1142" t="s">
        <v>2053</v>
      </c>
      <c r="CT1142" t="s">
        <v>2055</v>
      </c>
      <c r="CU1142" t="s">
        <v>196</v>
      </c>
      <c r="CV1142" t="s">
        <v>2052</v>
      </c>
      <c r="CW1142">
        <v>33</v>
      </c>
      <c r="DF1142" t="s">
        <v>5215</v>
      </c>
      <c r="DG1142">
        <v>3</v>
      </c>
      <c r="EA1142" t="s">
        <v>2056</v>
      </c>
      <c r="EB1142">
        <v>3</v>
      </c>
      <c r="EC1142" t="s">
        <v>193</v>
      </c>
      <c r="ED1142">
        <v>2</v>
      </c>
      <c r="EE1142" t="s">
        <v>188</v>
      </c>
      <c r="EF1142" t="s">
        <v>188</v>
      </c>
      <c r="EG1142" t="s">
        <v>188</v>
      </c>
      <c r="EH1142">
        <v>9000</v>
      </c>
      <c r="EN1142" t="s">
        <v>2053</v>
      </c>
      <c r="EO1142" t="s">
        <v>188</v>
      </c>
      <c r="EP1142" t="s">
        <v>188</v>
      </c>
      <c r="EQ1142" t="s">
        <v>188</v>
      </c>
      <c r="ER1142" t="s">
        <v>188</v>
      </c>
      <c r="ES1142" t="s">
        <v>188</v>
      </c>
      <c r="ET1142" t="s">
        <v>188</v>
      </c>
      <c r="EU1142" t="s">
        <v>188</v>
      </c>
      <c r="EV1142" t="s">
        <v>188</v>
      </c>
      <c r="EW1142" t="s">
        <v>188</v>
      </c>
      <c r="EX1142" t="s">
        <v>188</v>
      </c>
      <c r="EY1142" t="s">
        <v>188</v>
      </c>
      <c r="EZ1142" t="s">
        <v>188</v>
      </c>
      <c r="FA1142" t="s">
        <v>188</v>
      </c>
      <c r="FB1142" t="s">
        <v>188</v>
      </c>
      <c r="FC1142" t="s">
        <v>188</v>
      </c>
      <c r="FD1142" t="s">
        <v>188</v>
      </c>
      <c r="FE1142" t="s">
        <v>188</v>
      </c>
      <c r="FF1142" t="s">
        <v>188</v>
      </c>
      <c r="FG1142" t="s">
        <v>188</v>
      </c>
      <c r="FH1142" t="s">
        <v>188</v>
      </c>
      <c r="FI1142" t="s">
        <v>188</v>
      </c>
      <c r="FJ1142" t="s">
        <v>188</v>
      </c>
      <c r="FK1142" t="s">
        <v>188</v>
      </c>
      <c r="FL1142" t="s">
        <v>188</v>
      </c>
      <c r="FM1142" t="s">
        <v>188</v>
      </c>
      <c r="FN1142" t="s">
        <v>188</v>
      </c>
      <c r="FO1142" t="s">
        <v>188</v>
      </c>
      <c r="FP1142" t="s">
        <v>188</v>
      </c>
      <c r="FQ1142" t="s">
        <v>188</v>
      </c>
      <c r="FR1142" t="s">
        <v>188</v>
      </c>
      <c r="FS1142" t="s">
        <v>188</v>
      </c>
      <c r="FT1142" t="s">
        <v>188</v>
      </c>
      <c r="FU1142" t="s">
        <v>188</v>
      </c>
      <c r="FV1142" t="s">
        <v>188</v>
      </c>
      <c r="FW1142" t="s">
        <v>188</v>
      </c>
      <c r="FX1142" t="s">
        <v>188</v>
      </c>
      <c r="FY1142" t="s">
        <v>188</v>
      </c>
      <c r="FZ1142" t="s">
        <v>188</v>
      </c>
      <c r="GA1142" t="s">
        <v>188</v>
      </c>
      <c r="GB1142" t="s">
        <v>188</v>
      </c>
      <c r="GC1142" t="s">
        <v>188</v>
      </c>
      <c r="GD1142" t="s">
        <v>188</v>
      </c>
      <c r="GE1142" t="s">
        <v>188</v>
      </c>
      <c r="GF1142" t="s">
        <v>188</v>
      </c>
      <c r="GG1142" t="s">
        <v>188</v>
      </c>
      <c r="GH1142" t="s">
        <v>188</v>
      </c>
      <c r="GI1142" t="s">
        <v>2057</v>
      </c>
    </row>
    <row r="1143" spans="1:191" x14ac:dyDescent="0.35">
      <c r="A1143">
        <v>671</v>
      </c>
      <c r="B1143" t="s">
        <v>2500</v>
      </c>
      <c r="C1143" t="s">
        <v>208</v>
      </c>
      <c r="D1143" t="s">
        <v>1995</v>
      </c>
      <c r="E1143" t="s">
        <v>219</v>
      </c>
      <c r="F1143" t="s">
        <v>780</v>
      </c>
      <c r="G1143">
        <v>32</v>
      </c>
      <c r="P1143" t="s">
        <v>5215</v>
      </c>
      <c r="Q1143">
        <v>6</v>
      </c>
      <c r="AK1143" t="s">
        <v>188</v>
      </c>
      <c r="AL1143" t="s">
        <v>188</v>
      </c>
      <c r="AM1143" t="s">
        <v>188</v>
      </c>
      <c r="AN1143" t="s">
        <v>188</v>
      </c>
      <c r="AO1143" t="s">
        <v>188</v>
      </c>
      <c r="AP1143" t="s">
        <v>188</v>
      </c>
      <c r="AQ1143" t="s">
        <v>188</v>
      </c>
      <c r="AR1143">
        <v>0</v>
      </c>
      <c r="AX1143" t="s">
        <v>2505</v>
      </c>
      <c r="AY1143" t="s">
        <v>779</v>
      </c>
      <c r="AZ1143" t="s">
        <v>190</v>
      </c>
      <c r="BA1143" t="s">
        <v>780</v>
      </c>
      <c r="BB1143">
        <v>25</v>
      </c>
      <c r="BK1143" t="s">
        <v>5215</v>
      </c>
      <c r="BL1143">
        <v>3</v>
      </c>
      <c r="CF1143" t="s">
        <v>192</v>
      </c>
      <c r="CG1143">
        <v>1</v>
      </c>
      <c r="CH1143" t="s">
        <v>188</v>
      </c>
      <c r="CI1143" t="s">
        <v>188</v>
      </c>
      <c r="CJ1143" t="s">
        <v>188</v>
      </c>
      <c r="CK1143" t="s">
        <v>188</v>
      </c>
      <c r="CL1143" t="s">
        <v>188</v>
      </c>
      <c r="CM1143">
        <v>2000</v>
      </c>
      <c r="CS1143" t="s">
        <v>2505</v>
      </c>
      <c r="CT1143" t="s">
        <v>784</v>
      </c>
      <c r="CU1143" t="s">
        <v>196</v>
      </c>
      <c r="CV1143" t="s">
        <v>780</v>
      </c>
      <c r="CW1143">
        <v>10</v>
      </c>
      <c r="DF1143" t="s">
        <v>5215</v>
      </c>
      <c r="DG1143">
        <v>3</v>
      </c>
      <c r="EA1143" t="s">
        <v>188</v>
      </c>
      <c r="EB1143" t="s">
        <v>188</v>
      </c>
      <c r="EC1143" t="s">
        <v>188</v>
      </c>
      <c r="ED1143" t="s">
        <v>188</v>
      </c>
      <c r="EE1143" t="s">
        <v>188</v>
      </c>
      <c r="EF1143" t="s">
        <v>188</v>
      </c>
      <c r="EG1143" t="s">
        <v>188</v>
      </c>
      <c r="EH1143">
        <v>4000</v>
      </c>
      <c r="EN1143" t="s">
        <v>2505</v>
      </c>
      <c r="EO1143" t="s">
        <v>188</v>
      </c>
      <c r="EP1143" t="s">
        <v>188</v>
      </c>
      <c r="EQ1143" t="s">
        <v>188</v>
      </c>
      <c r="ER1143" t="s">
        <v>188</v>
      </c>
      <c r="ES1143" t="s">
        <v>188</v>
      </c>
      <c r="ET1143" t="s">
        <v>188</v>
      </c>
      <c r="EU1143" t="s">
        <v>188</v>
      </c>
      <c r="EV1143" t="s">
        <v>188</v>
      </c>
      <c r="EW1143" t="s">
        <v>188</v>
      </c>
      <c r="EX1143" t="s">
        <v>188</v>
      </c>
      <c r="EY1143" t="s">
        <v>188</v>
      </c>
      <c r="EZ1143" t="s">
        <v>188</v>
      </c>
      <c r="FA1143" t="s">
        <v>188</v>
      </c>
      <c r="FB1143" t="s">
        <v>188</v>
      </c>
      <c r="FC1143" t="s">
        <v>188</v>
      </c>
      <c r="FD1143" t="s">
        <v>188</v>
      </c>
      <c r="FE1143" t="s">
        <v>188</v>
      </c>
      <c r="FF1143" t="s">
        <v>188</v>
      </c>
      <c r="FG1143" t="s">
        <v>188</v>
      </c>
      <c r="FH1143" t="s">
        <v>188</v>
      </c>
      <c r="FI1143" t="s">
        <v>188</v>
      </c>
      <c r="FJ1143" t="s">
        <v>188</v>
      </c>
      <c r="FK1143" t="s">
        <v>188</v>
      </c>
      <c r="FL1143" t="s">
        <v>188</v>
      </c>
      <c r="FM1143" t="s">
        <v>188</v>
      </c>
      <c r="FN1143" t="s">
        <v>188</v>
      </c>
      <c r="FO1143" t="s">
        <v>188</v>
      </c>
      <c r="FP1143" t="s">
        <v>188</v>
      </c>
      <c r="FQ1143" t="s">
        <v>188</v>
      </c>
      <c r="FR1143" t="s">
        <v>188</v>
      </c>
      <c r="FS1143" t="s">
        <v>188</v>
      </c>
      <c r="FT1143" t="s">
        <v>188</v>
      </c>
      <c r="FU1143" t="s">
        <v>188</v>
      </c>
      <c r="FV1143" t="s">
        <v>188</v>
      </c>
      <c r="FW1143" t="s">
        <v>188</v>
      </c>
      <c r="FX1143" t="s">
        <v>188</v>
      </c>
      <c r="FY1143" t="s">
        <v>188</v>
      </c>
      <c r="FZ1143" t="s">
        <v>188</v>
      </c>
      <c r="GA1143" t="s">
        <v>188</v>
      </c>
      <c r="GB1143" t="s">
        <v>188</v>
      </c>
      <c r="GC1143" t="s">
        <v>188</v>
      </c>
      <c r="GD1143" t="s">
        <v>188</v>
      </c>
      <c r="GE1143" t="s">
        <v>188</v>
      </c>
      <c r="GF1143" t="s">
        <v>188</v>
      </c>
      <c r="GG1143" t="s">
        <v>188</v>
      </c>
      <c r="GH1143" t="s">
        <v>188</v>
      </c>
      <c r="GI1143" t="s">
        <v>2506</v>
      </c>
    </row>
    <row r="1144" spans="1:191" x14ac:dyDescent="0.35">
      <c r="A1144">
        <v>759</v>
      </c>
      <c r="B1144" t="s">
        <v>2778</v>
      </c>
      <c r="C1144" t="s">
        <v>208</v>
      </c>
      <c r="D1144" t="s">
        <v>1995</v>
      </c>
      <c r="E1144" t="s">
        <v>219</v>
      </c>
      <c r="F1144" t="s">
        <v>780</v>
      </c>
      <c r="G1144">
        <v>24</v>
      </c>
      <c r="P1144" t="s">
        <v>5215</v>
      </c>
      <c r="Q1144">
        <v>6</v>
      </c>
      <c r="AK1144" t="s">
        <v>188</v>
      </c>
      <c r="AL1144" t="s">
        <v>188</v>
      </c>
      <c r="AM1144" t="s">
        <v>188</v>
      </c>
      <c r="AN1144" t="s">
        <v>188</v>
      </c>
      <c r="AO1144" t="s">
        <v>188</v>
      </c>
      <c r="AP1144" t="s">
        <v>188</v>
      </c>
      <c r="AQ1144" t="s">
        <v>188</v>
      </c>
      <c r="AR1144">
        <v>4000</v>
      </c>
      <c r="AX1144" t="s">
        <v>2786</v>
      </c>
      <c r="AY1144" t="s">
        <v>779</v>
      </c>
      <c r="AZ1144" t="s">
        <v>190</v>
      </c>
      <c r="BA1144" t="s">
        <v>780</v>
      </c>
      <c r="BB1144">
        <v>10</v>
      </c>
      <c r="BK1144" t="s">
        <v>5215</v>
      </c>
      <c r="BL1144">
        <v>3</v>
      </c>
      <c r="CF1144" t="s">
        <v>192</v>
      </c>
      <c r="CG1144">
        <v>2</v>
      </c>
      <c r="CH1144" t="s">
        <v>188</v>
      </c>
      <c r="CI1144" t="s">
        <v>188</v>
      </c>
      <c r="CJ1144" t="s">
        <v>188</v>
      </c>
      <c r="CK1144" t="s">
        <v>188</v>
      </c>
      <c r="CL1144" t="s">
        <v>188</v>
      </c>
      <c r="CM1144">
        <v>6000</v>
      </c>
      <c r="CS1144" t="s">
        <v>2786</v>
      </c>
      <c r="CT1144" t="s">
        <v>784</v>
      </c>
      <c r="CU1144" t="s">
        <v>196</v>
      </c>
      <c r="CV1144" t="s">
        <v>780</v>
      </c>
      <c r="CW1144">
        <v>23</v>
      </c>
      <c r="DF1144" t="s">
        <v>5215</v>
      </c>
      <c r="DG1144">
        <v>3</v>
      </c>
      <c r="EA1144" t="s">
        <v>188</v>
      </c>
      <c r="EB1144" t="s">
        <v>188</v>
      </c>
      <c r="EC1144" t="s">
        <v>188</v>
      </c>
      <c r="ED1144" t="s">
        <v>188</v>
      </c>
      <c r="EE1144" t="s">
        <v>188</v>
      </c>
      <c r="EF1144" t="s">
        <v>188</v>
      </c>
      <c r="EG1144" t="s">
        <v>188</v>
      </c>
      <c r="EH1144">
        <v>5000</v>
      </c>
      <c r="EN1144" t="s">
        <v>2786</v>
      </c>
      <c r="EO1144" t="s">
        <v>188</v>
      </c>
      <c r="EP1144" t="s">
        <v>188</v>
      </c>
      <c r="EQ1144" t="s">
        <v>188</v>
      </c>
      <c r="ER1144" t="s">
        <v>188</v>
      </c>
      <c r="ES1144" t="s">
        <v>188</v>
      </c>
      <c r="ET1144" t="s">
        <v>188</v>
      </c>
      <c r="EU1144" t="s">
        <v>188</v>
      </c>
      <c r="EV1144" t="s">
        <v>188</v>
      </c>
      <c r="EW1144" t="s">
        <v>188</v>
      </c>
      <c r="EX1144" t="s">
        <v>188</v>
      </c>
      <c r="EY1144" t="s">
        <v>188</v>
      </c>
      <c r="EZ1144" t="s">
        <v>188</v>
      </c>
      <c r="FA1144" t="s">
        <v>188</v>
      </c>
      <c r="FB1144" t="s">
        <v>188</v>
      </c>
      <c r="FC1144" t="s">
        <v>188</v>
      </c>
      <c r="FD1144" t="s">
        <v>188</v>
      </c>
      <c r="FE1144" t="s">
        <v>188</v>
      </c>
      <c r="FF1144" t="s">
        <v>188</v>
      </c>
      <c r="FG1144" t="s">
        <v>188</v>
      </c>
      <c r="FH1144" t="s">
        <v>188</v>
      </c>
      <c r="FI1144" t="s">
        <v>188</v>
      </c>
      <c r="FJ1144" t="s">
        <v>188</v>
      </c>
      <c r="FK1144" t="s">
        <v>188</v>
      </c>
      <c r="FL1144" t="s">
        <v>188</v>
      </c>
      <c r="FM1144" t="s">
        <v>188</v>
      </c>
      <c r="FN1144" t="s">
        <v>188</v>
      </c>
      <c r="FO1144" t="s">
        <v>188</v>
      </c>
      <c r="FP1144" t="s">
        <v>188</v>
      </c>
      <c r="FQ1144" t="s">
        <v>188</v>
      </c>
      <c r="FR1144" t="s">
        <v>188</v>
      </c>
      <c r="FS1144" t="s">
        <v>188</v>
      </c>
      <c r="FT1144" t="s">
        <v>188</v>
      </c>
      <c r="FU1144" t="s">
        <v>188</v>
      </c>
      <c r="FV1144" t="s">
        <v>188</v>
      </c>
      <c r="FW1144" t="s">
        <v>188</v>
      </c>
      <c r="FX1144" t="s">
        <v>188</v>
      </c>
      <c r="FY1144" t="s">
        <v>188</v>
      </c>
      <c r="FZ1144" t="s">
        <v>188</v>
      </c>
      <c r="GA1144" t="s">
        <v>188</v>
      </c>
      <c r="GB1144" t="s">
        <v>188</v>
      </c>
      <c r="GC1144" t="s">
        <v>188</v>
      </c>
      <c r="GD1144" t="s">
        <v>188</v>
      </c>
      <c r="GE1144" t="s">
        <v>188</v>
      </c>
      <c r="GF1144" t="s">
        <v>188</v>
      </c>
      <c r="GG1144" t="s">
        <v>188</v>
      </c>
      <c r="GH1144" t="s">
        <v>188</v>
      </c>
      <c r="GI1144" t="s">
        <v>2787</v>
      </c>
    </row>
    <row r="1145" spans="1:191" x14ac:dyDescent="0.35">
      <c r="A1145">
        <v>808</v>
      </c>
      <c r="B1145" t="s">
        <v>2922</v>
      </c>
      <c r="C1145" t="s">
        <v>214</v>
      </c>
      <c r="D1145" t="s">
        <v>2020</v>
      </c>
      <c r="E1145" t="s">
        <v>219</v>
      </c>
      <c r="F1145" t="s">
        <v>2021</v>
      </c>
      <c r="G1145">
        <v>2</v>
      </c>
      <c r="P1145" t="s">
        <v>5215</v>
      </c>
      <c r="Q1145">
        <v>6</v>
      </c>
      <c r="AK1145" t="s">
        <v>192</v>
      </c>
      <c r="AL1145">
        <v>1</v>
      </c>
      <c r="AM1145" t="s">
        <v>193</v>
      </c>
      <c r="AN1145">
        <v>1</v>
      </c>
      <c r="AO1145" t="s">
        <v>188</v>
      </c>
      <c r="AP1145" t="s">
        <v>188</v>
      </c>
      <c r="AQ1145" t="s">
        <v>188</v>
      </c>
      <c r="AR1145">
        <v>5000</v>
      </c>
      <c r="AX1145" t="s">
        <v>2931</v>
      </c>
      <c r="AY1145" t="s">
        <v>2023</v>
      </c>
      <c r="AZ1145" t="s">
        <v>190</v>
      </c>
      <c r="BA1145" t="s">
        <v>2021</v>
      </c>
      <c r="BB1145">
        <v>2</v>
      </c>
      <c r="BK1145" t="s">
        <v>5215</v>
      </c>
      <c r="BL1145">
        <v>3</v>
      </c>
      <c r="CF1145" t="s">
        <v>237</v>
      </c>
      <c r="CG1145">
        <v>2</v>
      </c>
      <c r="CH1145" t="s">
        <v>193</v>
      </c>
      <c r="CI1145">
        <v>2</v>
      </c>
      <c r="CJ1145" t="s">
        <v>188</v>
      </c>
      <c r="CK1145" t="s">
        <v>188</v>
      </c>
      <c r="CL1145" t="s">
        <v>188</v>
      </c>
      <c r="CM1145">
        <v>4000</v>
      </c>
      <c r="CS1145" t="s">
        <v>2931</v>
      </c>
      <c r="CT1145" t="s">
        <v>2024</v>
      </c>
      <c r="CU1145" t="s">
        <v>196</v>
      </c>
      <c r="CV1145" t="s">
        <v>2021</v>
      </c>
      <c r="CW1145">
        <v>5</v>
      </c>
      <c r="DF1145" t="s">
        <v>5215</v>
      </c>
      <c r="DG1145">
        <v>3</v>
      </c>
      <c r="EA1145" t="s">
        <v>192</v>
      </c>
      <c r="EB1145">
        <v>3</v>
      </c>
      <c r="EC1145" t="s">
        <v>193</v>
      </c>
      <c r="ED1145">
        <v>2</v>
      </c>
      <c r="EE1145" t="s">
        <v>188</v>
      </c>
      <c r="EF1145" t="s">
        <v>188</v>
      </c>
      <c r="EG1145" t="s">
        <v>188</v>
      </c>
      <c r="EH1145">
        <v>7000</v>
      </c>
      <c r="EN1145" t="s">
        <v>2931</v>
      </c>
      <c r="EO1145" t="s">
        <v>188</v>
      </c>
      <c r="EP1145" t="s">
        <v>188</v>
      </c>
      <c r="EQ1145" t="s">
        <v>188</v>
      </c>
      <c r="ER1145" t="s">
        <v>188</v>
      </c>
      <c r="ES1145" t="s">
        <v>188</v>
      </c>
      <c r="ET1145" t="s">
        <v>188</v>
      </c>
      <c r="EU1145" t="s">
        <v>188</v>
      </c>
      <c r="EV1145" t="s">
        <v>188</v>
      </c>
      <c r="EW1145" t="s">
        <v>188</v>
      </c>
      <c r="EX1145" t="s">
        <v>188</v>
      </c>
      <c r="EY1145" t="s">
        <v>188</v>
      </c>
      <c r="EZ1145" t="s">
        <v>188</v>
      </c>
      <c r="FA1145" t="s">
        <v>188</v>
      </c>
      <c r="FB1145" t="s">
        <v>188</v>
      </c>
      <c r="FC1145" t="s">
        <v>188</v>
      </c>
      <c r="FD1145" t="s">
        <v>188</v>
      </c>
      <c r="FE1145" t="s">
        <v>188</v>
      </c>
      <c r="FF1145" t="s">
        <v>188</v>
      </c>
      <c r="FG1145" t="s">
        <v>188</v>
      </c>
      <c r="FH1145" t="s">
        <v>188</v>
      </c>
      <c r="FI1145" t="s">
        <v>188</v>
      </c>
      <c r="FJ1145" t="s">
        <v>188</v>
      </c>
      <c r="FK1145" t="s">
        <v>188</v>
      </c>
      <c r="FL1145" t="s">
        <v>188</v>
      </c>
      <c r="FM1145" t="s">
        <v>188</v>
      </c>
      <c r="FN1145" t="s">
        <v>188</v>
      </c>
      <c r="FO1145" t="s">
        <v>188</v>
      </c>
      <c r="FP1145" t="s">
        <v>188</v>
      </c>
      <c r="FQ1145" t="s">
        <v>188</v>
      </c>
      <c r="FR1145" t="s">
        <v>188</v>
      </c>
      <c r="FS1145" t="s">
        <v>188</v>
      </c>
      <c r="FT1145" t="s">
        <v>188</v>
      </c>
      <c r="FU1145" t="s">
        <v>188</v>
      </c>
      <c r="FV1145" t="s">
        <v>188</v>
      </c>
      <c r="FW1145" t="s">
        <v>188</v>
      </c>
      <c r="FX1145" t="s">
        <v>188</v>
      </c>
      <c r="FY1145" t="s">
        <v>188</v>
      </c>
      <c r="FZ1145" t="s">
        <v>188</v>
      </c>
      <c r="GA1145" t="s">
        <v>188</v>
      </c>
      <c r="GB1145" t="s">
        <v>188</v>
      </c>
      <c r="GC1145" t="s">
        <v>188</v>
      </c>
      <c r="GD1145" t="s">
        <v>188</v>
      </c>
      <c r="GE1145" t="s">
        <v>188</v>
      </c>
      <c r="GF1145" t="s">
        <v>188</v>
      </c>
      <c r="GG1145" t="s">
        <v>188</v>
      </c>
      <c r="GH1145" t="s">
        <v>188</v>
      </c>
      <c r="GI1145" t="s">
        <v>2932</v>
      </c>
    </row>
    <row r="1146" spans="1:191" x14ac:dyDescent="0.35">
      <c r="A1146">
        <v>841</v>
      </c>
      <c r="B1146" t="s">
        <v>3040</v>
      </c>
      <c r="C1146" t="s">
        <v>187</v>
      </c>
      <c r="D1146" t="s">
        <v>1995</v>
      </c>
      <c r="E1146" t="s">
        <v>219</v>
      </c>
      <c r="F1146" t="s">
        <v>780</v>
      </c>
      <c r="G1146">
        <v>18</v>
      </c>
      <c r="P1146" t="s">
        <v>5215</v>
      </c>
      <c r="Q1146">
        <v>6</v>
      </c>
      <c r="AK1146" t="s">
        <v>188</v>
      </c>
      <c r="AL1146" t="s">
        <v>188</v>
      </c>
      <c r="AM1146" t="s">
        <v>188</v>
      </c>
      <c r="AN1146" t="s">
        <v>188</v>
      </c>
      <c r="AO1146" t="s">
        <v>188</v>
      </c>
      <c r="AP1146" t="s">
        <v>188</v>
      </c>
      <c r="AQ1146" t="s">
        <v>188</v>
      </c>
      <c r="AR1146">
        <v>6000</v>
      </c>
      <c r="AX1146" t="s">
        <v>3041</v>
      </c>
      <c r="AY1146" t="s">
        <v>779</v>
      </c>
      <c r="AZ1146" t="s">
        <v>190</v>
      </c>
      <c r="BA1146" t="s">
        <v>780</v>
      </c>
      <c r="BB1146">
        <v>24</v>
      </c>
      <c r="BK1146" t="s">
        <v>5215</v>
      </c>
      <c r="BL1146">
        <v>3</v>
      </c>
      <c r="CF1146" t="s">
        <v>192</v>
      </c>
      <c r="CG1146">
        <v>1</v>
      </c>
      <c r="CH1146" t="s">
        <v>188</v>
      </c>
      <c r="CI1146" t="s">
        <v>188</v>
      </c>
      <c r="CJ1146" t="s">
        <v>188</v>
      </c>
      <c r="CK1146" t="s">
        <v>188</v>
      </c>
      <c r="CL1146" t="s">
        <v>188</v>
      </c>
      <c r="CM1146">
        <v>12000</v>
      </c>
      <c r="CS1146" t="s">
        <v>3041</v>
      </c>
      <c r="CT1146" t="s">
        <v>784</v>
      </c>
      <c r="CU1146" t="s">
        <v>196</v>
      </c>
      <c r="CV1146" t="s">
        <v>780</v>
      </c>
      <c r="CW1146">
        <v>27</v>
      </c>
      <c r="DF1146" t="s">
        <v>5215</v>
      </c>
      <c r="DG1146">
        <v>3</v>
      </c>
      <c r="EA1146" t="s">
        <v>188</v>
      </c>
      <c r="EB1146" t="s">
        <v>188</v>
      </c>
      <c r="EC1146" t="s">
        <v>188</v>
      </c>
      <c r="ED1146" t="s">
        <v>188</v>
      </c>
      <c r="EE1146" t="s">
        <v>188</v>
      </c>
      <c r="EF1146" t="s">
        <v>188</v>
      </c>
      <c r="EG1146" t="s">
        <v>188</v>
      </c>
      <c r="EH1146">
        <v>3000</v>
      </c>
      <c r="EN1146" t="s">
        <v>3041</v>
      </c>
      <c r="EO1146" t="s">
        <v>188</v>
      </c>
      <c r="EP1146" t="s">
        <v>188</v>
      </c>
      <c r="EQ1146" t="s">
        <v>188</v>
      </c>
      <c r="ER1146" t="s">
        <v>188</v>
      </c>
      <c r="ES1146" t="s">
        <v>188</v>
      </c>
      <c r="ET1146" t="s">
        <v>188</v>
      </c>
      <c r="EU1146" t="s">
        <v>188</v>
      </c>
      <c r="EV1146" t="s">
        <v>188</v>
      </c>
      <c r="EW1146" t="s">
        <v>188</v>
      </c>
      <c r="EX1146" t="s">
        <v>188</v>
      </c>
      <c r="EY1146" t="s">
        <v>188</v>
      </c>
      <c r="EZ1146" t="s">
        <v>188</v>
      </c>
      <c r="FA1146" t="s">
        <v>188</v>
      </c>
      <c r="FB1146" t="s">
        <v>188</v>
      </c>
      <c r="FC1146" t="s">
        <v>188</v>
      </c>
      <c r="FD1146" t="s">
        <v>188</v>
      </c>
      <c r="FE1146" t="s">
        <v>188</v>
      </c>
      <c r="FF1146" t="s">
        <v>188</v>
      </c>
      <c r="FG1146" t="s">
        <v>188</v>
      </c>
      <c r="FH1146" t="s">
        <v>188</v>
      </c>
      <c r="FI1146" t="s">
        <v>188</v>
      </c>
      <c r="FJ1146" t="s">
        <v>188</v>
      </c>
      <c r="FK1146" t="s">
        <v>188</v>
      </c>
      <c r="FL1146" t="s">
        <v>188</v>
      </c>
      <c r="FM1146" t="s">
        <v>188</v>
      </c>
      <c r="FN1146" t="s">
        <v>188</v>
      </c>
      <c r="FO1146" t="s">
        <v>188</v>
      </c>
      <c r="FP1146" t="s">
        <v>188</v>
      </c>
      <c r="FQ1146" t="s">
        <v>188</v>
      </c>
      <c r="FR1146" t="s">
        <v>188</v>
      </c>
      <c r="FS1146" t="s">
        <v>188</v>
      </c>
      <c r="FT1146" t="s">
        <v>188</v>
      </c>
      <c r="FU1146" t="s">
        <v>188</v>
      </c>
      <c r="FV1146" t="s">
        <v>188</v>
      </c>
      <c r="FW1146" t="s">
        <v>188</v>
      </c>
      <c r="FX1146" t="s">
        <v>188</v>
      </c>
      <c r="FY1146" t="s">
        <v>188</v>
      </c>
      <c r="FZ1146" t="s">
        <v>188</v>
      </c>
      <c r="GA1146" t="s">
        <v>188</v>
      </c>
      <c r="GB1146" t="s">
        <v>188</v>
      </c>
      <c r="GC1146" t="s">
        <v>188</v>
      </c>
      <c r="GD1146" t="s">
        <v>188</v>
      </c>
      <c r="GE1146" t="s">
        <v>188</v>
      </c>
      <c r="GF1146" t="s">
        <v>188</v>
      </c>
      <c r="GG1146" t="s">
        <v>188</v>
      </c>
      <c r="GH1146" t="s">
        <v>188</v>
      </c>
      <c r="GI1146" t="s">
        <v>3042</v>
      </c>
    </row>
    <row r="1147" spans="1:191" x14ac:dyDescent="0.35">
      <c r="A1147">
        <v>853</v>
      </c>
      <c r="B1147" t="s">
        <v>3070</v>
      </c>
      <c r="C1147" t="s">
        <v>187</v>
      </c>
      <c r="D1147" t="s">
        <v>1919</v>
      </c>
      <c r="E1147" t="s">
        <v>219</v>
      </c>
      <c r="F1147" t="s">
        <v>1920</v>
      </c>
      <c r="G1147">
        <v>31</v>
      </c>
      <c r="P1147" t="s">
        <v>5215</v>
      </c>
      <c r="Q1147">
        <v>6</v>
      </c>
      <c r="AK1147" t="s">
        <v>192</v>
      </c>
      <c r="AL1147">
        <v>4</v>
      </c>
      <c r="AM1147" t="s">
        <v>193</v>
      </c>
      <c r="AN1147">
        <v>3</v>
      </c>
      <c r="AO1147" t="s">
        <v>188</v>
      </c>
      <c r="AP1147" t="s">
        <v>188</v>
      </c>
      <c r="AQ1147" t="s">
        <v>188</v>
      </c>
      <c r="AR1147">
        <v>8000</v>
      </c>
      <c r="AX1147" t="s">
        <v>3071</v>
      </c>
      <c r="AY1147" t="s">
        <v>1922</v>
      </c>
      <c r="AZ1147" t="s">
        <v>190</v>
      </c>
      <c r="BA1147" t="s">
        <v>1920</v>
      </c>
      <c r="BB1147">
        <v>29</v>
      </c>
      <c r="BK1147" t="s">
        <v>5215</v>
      </c>
      <c r="BL1147">
        <v>3</v>
      </c>
      <c r="CF1147" t="s">
        <v>1923</v>
      </c>
      <c r="CG1147">
        <v>3</v>
      </c>
      <c r="CH1147" t="s">
        <v>193</v>
      </c>
      <c r="CI1147">
        <v>3</v>
      </c>
      <c r="CJ1147" t="s">
        <v>188</v>
      </c>
      <c r="CK1147" t="s">
        <v>188</v>
      </c>
      <c r="CL1147" t="s">
        <v>188</v>
      </c>
      <c r="CM1147">
        <v>26000</v>
      </c>
      <c r="CS1147" t="s">
        <v>3071</v>
      </c>
      <c r="CT1147" t="s">
        <v>1924</v>
      </c>
      <c r="CU1147" t="s">
        <v>196</v>
      </c>
      <c r="CV1147" t="s">
        <v>1920</v>
      </c>
      <c r="CW1147">
        <v>29</v>
      </c>
      <c r="DF1147" t="s">
        <v>5215</v>
      </c>
      <c r="DG1147">
        <v>3</v>
      </c>
      <c r="EA1147" t="s">
        <v>192</v>
      </c>
      <c r="EB1147">
        <v>4</v>
      </c>
      <c r="EC1147" t="s">
        <v>193</v>
      </c>
      <c r="ED1147">
        <v>3</v>
      </c>
      <c r="EE1147" t="s">
        <v>188</v>
      </c>
      <c r="EF1147" t="s">
        <v>188</v>
      </c>
      <c r="EG1147" t="s">
        <v>188</v>
      </c>
      <c r="EH1147">
        <v>11000</v>
      </c>
      <c r="EN1147" t="s">
        <v>3071</v>
      </c>
      <c r="EO1147" t="s">
        <v>188</v>
      </c>
      <c r="EP1147" t="s">
        <v>188</v>
      </c>
      <c r="EQ1147" t="s">
        <v>188</v>
      </c>
      <c r="ER1147" t="s">
        <v>188</v>
      </c>
      <c r="ES1147" t="s">
        <v>188</v>
      </c>
      <c r="ET1147" t="s">
        <v>188</v>
      </c>
      <c r="EU1147" t="s">
        <v>188</v>
      </c>
      <c r="EV1147" t="s">
        <v>188</v>
      </c>
      <c r="EW1147" t="s">
        <v>188</v>
      </c>
      <c r="EX1147" t="s">
        <v>188</v>
      </c>
      <c r="EY1147" t="s">
        <v>188</v>
      </c>
      <c r="EZ1147" t="s">
        <v>188</v>
      </c>
      <c r="FA1147" t="s">
        <v>188</v>
      </c>
      <c r="FB1147" t="s">
        <v>188</v>
      </c>
      <c r="FC1147" t="s">
        <v>188</v>
      </c>
      <c r="FD1147" t="s">
        <v>188</v>
      </c>
      <c r="FE1147" t="s">
        <v>188</v>
      </c>
      <c r="FF1147" t="s">
        <v>188</v>
      </c>
      <c r="FG1147" t="s">
        <v>188</v>
      </c>
      <c r="FH1147" t="s">
        <v>188</v>
      </c>
      <c r="FI1147" t="s">
        <v>188</v>
      </c>
      <c r="FJ1147" t="s">
        <v>188</v>
      </c>
      <c r="FK1147" t="s">
        <v>188</v>
      </c>
      <c r="FL1147" t="s">
        <v>188</v>
      </c>
      <c r="FM1147" t="s">
        <v>188</v>
      </c>
      <c r="FN1147" t="s">
        <v>188</v>
      </c>
      <c r="FO1147" t="s">
        <v>188</v>
      </c>
      <c r="FP1147" t="s">
        <v>188</v>
      </c>
      <c r="FQ1147" t="s">
        <v>188</v>
      </c>
      <c r="FR1147" t="s">
        <v>188</v>
      </c>
      <c r="FS1147" t="s">
        <v>188</v>
      </c>
      <c r="FT1147" t="s">
        <v>188</v>
      </c>
      <c r="FU1147" t="s">
        <v>188</v>
      </c>
      <c r="FV1147" t="s">
        <v>188</v>
      </c>
      <c r="FW1147" t="s">
        <v>188</v>
      </c>
      <c r="FX1147" t="s">
        <v>188</v>
      </c>
      <c r="FY1147" t="s">
        <v>188</v>
      </c>
      <c r="FZ1147" t="s">
        <v>188</v>
      </c>
      <c r="GA1147" t="s">
        <v>188</v>
      </c>
      <c r="GB1147" t="s">
        <v>188</v>
      </c>
      <c r="GC1147" t="s">
        <v>188</v>
      </c>
      <c r="GD1147" t="s">
        <v>188</v>
      </c>
      <c r="GE1147" t="s">
        <v>188</v>
      </c>
      <c r="GF1147" t="s">
        <v>188</v>
      </c>
      <c r="GG1147" t="s">
        <v>188</v>
      </c>
      <c r="GH1147" t="s">
        <v>188</v>
      </c>
      <c r="GI1147" t="s">
        <v>3072</v>
      </c>
    </row>
    <row r="1148" spans="1:191" x14ac:dyDescent="0.35">
      <c r="A1148">
        <v>1037</v>
      </c>
      <c r="B1148" t="s">
        <v>3667</v>
      </c>
      <c r="C1148" t="s">
        <v>187</v>
      </c>
      <c r="D1148" t="s">
        <v>2051</v>
      </c>
      <c r="E1148" t="s">
        <v>219</v>
      </c>
      <c r="F1148" t="s">
        <v>2052</v>
      </c>
      <c r="G1148">
        <v>32</v>
      </c>
      <c r="P1148" t="s">
        <v>5215</v>
      </c>
      <c r="Q1148">
        <v>6</v>
      </c>
      <c r="AK1148" t="s">
        <v>192</v>
      </c>
      <c r="AL1148">
        <v>2</v>
      </c>
      <c r="AM1148" t="s">
        <v>193</v>
      </c>
      <c r="AN1148">
        <v>2</v>
      </c>
      <c r="AO1148" t="s">
        <v>188</v>
      </c>
      <c r="AP1148" t="s">
        <v>188</v>
      </c>
      <c r="AQ1148" t="s">
        <v>188</v>
      </c>
      <c r="AR1148">
        <v>25000</v>
      </c>
      <c r="AX1148" t="s">
        <v>3668</v>
      </c>
      <c r="AY1148" t="s">
        <v>2054</v>
      </c>
      <c r="AZ1148" t="s">
        <v>190</v>
      </c>
      <c r="BA1148" t="s">
        <v>2052</v>
      </c>
      <c r="BB1148">
        <v>32</v>
      </c>
      <c r="BK1148" t="s">
        <v>5215</v>
      </c>
      <c r="BL1148">
        <v>3</v>
      </c>
      <c r="CF1148" t="s">
        <v>1923</v>
      </c>
      <c r="CG1148">
        <v>1</v>
      </c>
      <c r="CH1148" t="s">
        <v>193</v>
      </c>
      <c r="CI1148">
        <v>2</v>
      </c>
      <c r="CJ1148" t="s">
        <v>188</v>
      </c>
      <c r="CK1148" t="s">
        <v>188</v>
      </c>
      <c r="CL1148" t="s">
        <v>188</v>
      </c>
      <c r="CM1148">
        <v>6000</v>
      </c>
      <c r="CS1148" t="s">
        <v>3668</v>
      </c>
      <c r="CT1148" t="s">
        <v>2055</v>
      </c>
      <c r="CU1148" t="s">
        <v>196</v>
      </c>
      <c r="CV1148" t="s">
        <v>2052</v>
      </c>
      <c r="CW1148">
        <v>35</v>
      </c>
      <c r="DF1148" t="s">
        <v>5215</v>
      </c>
      <c r="DG1148">
        <v>3</v>
      </c>
      <c r="EA1148" t="s">
        <v>2056</v>
      </c>
      <c r="EB1148">
        <v>4</v>
      </c>
      <c r="EC1148" t="s">
        <v>193</v>
      </c>
      <c r="ED1148">
        <v>4</v>
      </c>
      <c r="EE1148" t="s">
        <v>188</v>
      </c>
      <c r="EF1148" t="s">
        <v>188</v>
      </c>
      <c r="EG1148" t="s">
        <v>188</v>
      </c>
      <c r="EH1148">
        <v>43000</v>
      </c>
      <c r="EN1148" t="s">
        <v>3668</v>
      </c>
      <c r="EO1148" t="s">
        <v>188</v>
      </c>
      <c r="EP1148" t="s">
        <v>188</v>
      </c>
      <c r="EQ1148" t="s">
        <v>188</v>
      </c>
      <c r="ER1148" t="s">
        <v>188</v>
      </c>
      <c r="ES1148" t="s">
        <v>188</v>
      </c>
      <c r="ET1148" t="s">
        <v>188</v>
      </c>
      <c r="EU1148" t="s">
        <v>188</v>
      </c>
      <c r="EV1148" t="s">
        <v>188</v>
      </c>
      <c r="EW1148" t="s">
        <v>188</v>
      </c>
      <c r="EX1148" t="s">
        <v>188</v>
      </c>
      <c r="EY1148" t="s">
        <v>188</v>
      </c>
      <c r="EZ1148" t="s">
        <v>188</v>
      </c>
      <c r="FA1148" t="s">
        <v>188</v>
      </c>
      <c r="FB1148" t="s">
        <v>188</v>
      </c>
      <c r="FC1148" t="s">
        <v>188</v>
      </c>
      <c r="FD1148" t="s">
        <v>188</v>
      </c>
      <c r="FE1148" t="s">
        <v>188</v>
      </c>
      <c r="FF1148" t="s">
        <v>188</v>
      </c>
      <c r="FG1148" t="s">
        <v>188</v>
      </c>
      <c r="FH1148" t="s">
        <v>188</v>
      </c>
      <c r="FI1148" t="s">
        <v>188</v>
      </c>
      <c r="FJ1148" t="s">
        <v>188</v>
      </c>
      <c r="FK1148" t="s">
        <v>188</v>
      </c>
      <c r="FL1148" t="s">
        <v>188</v>
      </c>
      <c r="FM1148" t="s">
        <v>188</v>
      </c>
      <c r="FN1148" t="s">
        <v>188</v>
      </c>
      <c r="FO1148" t="s">
        <v>188</v>
      </c>
      <c r="FP1148" t="s">
        <v>188</v>
      </c>
      <c r="FQ1148" t="s">
        <v>188</v>
      </c>
      <c r="FR1148" t="s">
        <v>188</v>
      </c>
      <c r="FS1148" t="s">
        <v>188</v>
      </c>
      <c r="FT1148" t="s">
        <v>188</v>
      </c>
      <c r="FU1148" t="s">
        <v>188</v>
      </c>
      <c r="FV1148" t="s">
        <v>188</v>
      </c>
      <c r="FW1148" t="s">
        <v>188</v>
      </c>
      <c r="FX1148" t="s">
        <v>188</v>
      </c>
      <c r="FY1148" t="s">
        <v>188</v>
      </c>
      <c r="FZ1148" t="s">
        <v>188</v>
      </c>
      <c r="GA1148" t="s">
        <v>188</v>
      </c>
      <c r="GB1148" t="s">
        <v>188</v>
      </c>
      <c r="GC1148" t="s">
        <v>188</v>
      </c>
      <c r="GD1148" t="s">
        <v>188</v>
      </c>
      <c r="GE1148" t="s">
        <v>188</v>
      </c>
      <c r="GF1148" t="s">
        <v>188</v>
      </c>
      <c r="GG1148" t="s">
        <v>188</v>
      </c>
      <c r="GH1148" t="s">
        <v>188</v>
      </c>
      <c r="GI1148" t="s">
        <v>3669</v>
      </c>
    </row>
    <row r="1149" spans="1:191" x14ac:dyDescent="0.35">
      <c r="A1149">
        <v>1258</v>
      </c>
      <c r="B1149" t="s">
        <v>4364</v>
      </c>
      <c r="C1149" t="s">
        <v>205</v>
      </c>
      <c r="D1149" t="s">
        <v>2051</v>
      </c>
      <c r="E1149" t="s">
        <v>219</v>
      </c>
      <c r="F1149" t="s">
        <v>2052</v>
      </c>
      <c r="G1149">
        <v>10</v>
      </c>
      <c r="P1149" t="s">
        <v>5215</v>
      </c>
      <c r="Q1149">
        <v>6</v>
      </c>
      <c r="AK1149" t="s">
        <v>192</v>
      </c>
      <c r="AL1149">
        <v>2</v>
      </c>
      <c r="AM1149" t="s">
        <v>193</v>
      </c>
      <c r="AN1149">
        <v>2</v>
      </c>
      <c r="AO1149" t="s">
        <v>188</v>
      </c>
      <c r="AP1149" t="s">
        <v>188</v>
      </c>
      <c r="AQ1149" t="s">
        <v>188</v>
      </c>
      <c r="AR1149">
        <v>13000</v>
      </c>
      <c r="AX1149" t="s">
        <v>4369</v>
      </c>
      <c r="AY1149" t="s">
        <v>2054</v>
      </c>
      <c r="AZ1149" t="s">
        <v>190</v>
      </c>
      <c r="BA1149" t="s">
        <v>2052</v>
      </c>
      <c r="BB1149">
        <v>7</v>
      </c>
      <c r="BK1149" t="s">
        <v>5215</v>
      </c>
      <c r="BL1149">
        <v>3</v>
      </c>
      <c r="CF1149" t="s">
        <v>1923</v>
      </c>
      <c r="CG1149">
        <v>4</v>
      </c>
      <c r="CH1149" t="s">
        <v>193</v>
      </c>
      <c r="CI1149">
        <v>3</v>
      </c>
      <c r="CJ1149" t="s">
        <v>188</v>
      </c>
      <c r="CK1149" t="s">
        <v>188</v>
      </c>
      <c r="CL1149" t="s">
        <v>188</v>
      </c>
      <c r="CM1149">
        <v>45000</v>
      </c>
      <c r="CS1149" t="s">
        <v>4369</v>
      </c>
      <c r="CT1149" t="s">
        <v>2055</v>
      </c>
      <c r="CU1149" t="s">
        <v>196</v>
      </c>
      <c r="CV1149" t="s">
        <v>2052</v>
      </c>
      <c r="CW1149">
        <v>8</v>
      </c>
      <c r="DF1149" t="s">
        <v>5215</v>
      </c>
      <c r="DG1149">
        <v>3</v>
      </c>
      <c r="EA1149" t="s">
        <v>2056</v>
      </c>
      <c r="EB1149">
        <v>3</v>
      </c>
      <c r="EC1149" t="s">
        <v>193</v>
      </c>
      <c r="ED1149">
        <v>2</v>
      </c>
      <c r="EE1149" t="s">
        <v>188</v>
      </c>
      <c r="EF1149" t="s">
        <v>188</v>
      </c>
      <c r="EG1149" t="s">
        <v>188</v>
      </c>
      <c r="EH1149">
        <v>53000</v>
      </c>
      <c r="EN1149" t="s">
        <v>4369</v>
      </c>
      <c r="EO1149" t="s">
        <v>188</v>
      </c>
      <c r="EP1149" t="s">
        <v>188</v>
      </c>
      <c r="EQ1149" t="s">
        <v>188</v>
      </c>
      <c r="ER1149" t="s">
        <v>188</v>
      </c>
      <c r="ES1149" t="s">
        <v>188</v>
      </c>
      <c r="ET1149" t="s">
        <v>188</v>
      </c>
      <c r="EU1149" t="s">
        <v>188</v>
      </c>
      <c r="EV1149" t="s">
        <v>188</v>
      </c>
      <c r="EW1149" t="s">
        <v>188</v>
      </c>
      <c r="EX1149" t="s">
        <v>188</v>
      </c>
      <c r="EY1149" t="s">
        <v>188</v>
      </c>
      <c r="EZ1149" t="s">
        <v>188</v>
      </c>
      <c r="FA1149" t="s">
        <v>188</v>
      </c>
      <c r="FB1149" t="s">
        <v>188</v>
      </c>
      <c r="FC1149" t="s">
        <v>188</v>
      </c>
      <c r="FD1149" t="s">
        <v>188</v>
      </c>
      <c r="FE1149" t="s">
        <v>188</v>
      </c>
      <c r="FF1149" t="s">
        <v>188</v>
      </c>
      <c r="FG1149" t="s">
        <v>188</v>
      </c>
      <c r="FH1149" t="s">
        <v>188</v>
      </c>
      <c r="FI1149" t="s">
        <v>188</v>
      </c>
      <c r="FJ1149" t="s">
        <v>188</v>
      </c>
      <c r="FK1149" t="s">
        <v>188</v>
      </c>
      <c r="FL1149" t="s">
        <v>188</v>
      </c>
      <c r="FM1149" t="s">
        <v>188</v>
      </c>
      <c r="FN1149" t="s">
        <v>188</v>
      </c>
      <c r="FO1149" t="s">
        <v>188</v>
      </c>
      <c r="FP1149" t="s">
        <v>188</v>
      </c>
      <c r="FQ1149" t="s">
        <v>188</v>
      </c>
      <c r="FR1149" t="s">
        <v>188</v>
      </c>
      <c r="FS1149" t="s">
        <v>188</v>
      </c>
      <c r="FT1149" t="s">
        <v>188</v>
      </c>
      <c r="FU1149" t="s">
        <v>188</v>
      </c>
      <c r="FV1149" t="s">
        <v>188</v>
      </c>
      <c r="FW1149" t="s">
        <v>188</v>
      </c>
      <c r="FX1149" t="s">
        <v>188</v>
      </c>
      <c r="FY1149" t="s">
        <v>188</v>
      </c>
      <c r="FZ1149" t="s">
        <v>188</v>
      </c>
      <c r="GA1149" t="s">
        <v>188</v>
      </c>
      <c r="GB1149" t="s">
        <v>188</v>
      </c>
      <c r="GC1149" t="s">
        <v>188</v>
      </c>
      <c r="GD1149" t="s">
        <v>188</v>
      </c>
      <c r="GE1149" t="s">
        <v>188</v>
      </c>
      <c r="GF1149" t="s">
        <v>188</v>
      </c>
      <c r="GG1149" t="s">
        <v>188</v>
      </c>
      <c r="GH1149" t="s">
        <v>188</v>
      </c>
      <c r="GI1149" t="s">
        <v>4370</v>
      </c>
    </row>
    <row r="1150" spans="1:191" x14ac:dyDescent="0.35">
      <c r="A1150">
        <v>1377</v>
      </c>
      <c r="B1150" t="s">
        <v>4737</v>
      </c>
      <c r="C1150" t="s">
        <v>187</v>
      </c>
      <c r="D1150" t="s">
        <v>1995</v>
      </c>
      <c r="E1150" t="s">
        <v>219</v>
      </c>
      <c r="F1150" t="s">
        <v>780</v>
      </c>
      <c r="G1150">
        <v>2</v>
      </c>
      <c r="P1150" t="s">
        <v>5215</v>
      </c>
      <c r="Q1150">
        <v>6</v>
      </c>
      <c r="AK1150" t="s">
        <v>188</v>
      </c>
      <c r="AL1150" t="s">
        <v>188</v>
      </c>
      <c r="AM1150" t="s">
        <v>188</v>
      </c>
      <c r="AN1150" t="s">
        <v>188</v>
      </c>
      <c r="AO1150" t="s">
        <v>188</v>
      </c>
      <c r="AP1150" t="s">
        <v>188</v>
      </c>
      <c r="AQ1150" t="s">
        <v>188</v>
      </c>
      <c r="AR1150">
        <v>40000</v>
      </c>
      <c r="AX1150" t="s">
        <v>4738</v>
      </c>
      <c r="AY1150" t="s">
        <v>779</v>
      </c>
      <c r="AZ1150" t="s">
        <v>190</v>
      </c>
      <c r="BA1150" t="s">
        <v>780</v>
      </c>
      <c r="BB1150">
        <v>16</v>
      </c>
      <c r="BK1150" t="s">
        <v>5215</v>
      </c>
      <c r="BL1150">
        <v>3</v>
      </c>
      <c r="CF1150" t="s">
        <v>192</v>
      </c>
      <c r="CG1150" t="s">
        <v>188</v>
      </c>
      <c r="CH1150" t="s">
        <v>188</v>
      </c>
      <c r="CI1150" t="s">
        <v>188</v>
      </c>
      <c r="CJ1150" t="s">
        <v>188</v>
      </c>
      <c r="CK1150" t="s">
        <v>188</v>
      </c>
      <c r="CL1150" t="s">
        <v>188</v>
      </c>
      <c r="CM1150">
        <v>8000</v>
      </c>
      <c r="CS1150" t="s">
        <v>4738</v>
      </c>
      <c r="CT1150" t="s">
        <v>784</v>
      </c>
      <c r="CU1150" t="s">
        <v>196</v>
      </c>
      <c r="CV1150" t="s">
        <v>780</v>
      </c>
      <c r="CW1150">
        <v>18</v>
      </c>
      <c r="DF1150" t="s">
        <v>5215</v>
      </c>
      <c r="DG1150">
        <v>3</v>
      </c>
      <c r="EA1150" t="s">
        <v>188</v>
      </c>
      <c r="EB1150" t="s">
        <v>188</v>
      </c>
      <c r="EC1150" t="s">
        <v>188</v>
      </c>
      <c r="ED1150" t="s">
        <v>188</v>
      </c>
      <c r="EE1150" t="s">
        <v>188</v>
      </c>
      <c r="EF1150" t="s">
        <v>188</v>
      </c>
      <c r="EG1150" t="s">
        <v>188</v>
      </c>
      <c r="EH1150">
        <v>15000</v>
      </c>
      <c r="EN1150" t="s">
        <v>4738</v>
      </c>
      <c r="EO1150" t="s">
        <v>188</v>
      </c>
      <c r="EP1150" t="s">
        <v>188</v>
      </c>
      <c r="EQ1150" t="s">
        <v>188</v>
      </c>
      <c r="ER1150" t="s">
        <v>188</v>
      </c>
      <c r="ES1150" t="s">
        <v>188</v>
      </c>
      <c r="ET1150" t="s">
        <v>188</v>
      </c>
      <c r="EU1150" t="s">
        <v>188</v>
      </c>
      <c r="EV1150" t="s">
        <v>188</v>
      </c>
      <c r="EW1150" t="s">
        <v>188</v>
      </c>
      <c r="EX1150" t="s">
        <v>188</v>
      </c>
      <c r="EY1150" t="s">
        <v>188</v>
      </c>
      <c r="EZ1150" t="s">
        <v>188</v>
      </c>
      <c r="FA1150" t="s">
        <v>188</v>
      </c>
      <c r="FB1150" t="s">
        <v>188</v>
      </c>
      <c r="FC1150" t="s">
        <v>188</v>
      </c>
      <c r="FD1150" t="s">
        <v>188</v>
      </c>
      <c r="FE1150" t="s">
        <v>188</v>
      </c>
      <c r="FF1150" t="s">
        <v>188</v>
      </c>
      <c r="FG1150" t="s">
        <v>188</v>
      </c>
      <c r="FH1150" t="s">
        <v>188</v>
      </c>
      <c r="FI1150" t="s">
        <v>188</v>
      </c>
      <c r="FJ1150" t="s">
        <v>188</v>
      </c>
      <c r="FK1150" t="s">
        <v>188</v>
      </c>
      <c r="FL1150" t="s">
        <v>188</v>
      </c>
      <c r="FM1150" t="s">
        <v>188</v>
      </c>
      <c r="FN1150" t="s">
        <v>188</v>
      </c>
      <c r="FO1150" t="s">
        <v>188</v>
      </c>
      <c r="FP1150" t="s">
        <v>188</v>
      </c>
      <c r="FQ1150" t="s">
        <v>188</v>
      </c>
      <c r="FR1150" t="s">
        <v>188</v>
      </c>
      <c r="FS1150" t="s">
        <v>188</v>
      </c>
      <c r="FT1150" t="s">
        <v>188</v>
      </c>
      <c r="FU1150" t="s">
        <v>188</v>
      </c>
      <c r="FV1150" t="s">
        <v>188</v>
      </c>
      <c r="FW1150" t="s">
        <v>188</v>
      </c>
      <c r="FX1150" t="s">
        <v>188</v>
      </c>
      <c r="FY1150" t="s">
        <v>188</v>
      </c>
      <c r="FZ1150" t="s">
        <v>188</v>
      </c>
      <c r="GA1150" t="s">
        <v>188</v>
      </c>
      <c r="GB1150" t="s">
        <v>188</v>
      </c>
      <c r="GC1150" t="s">
        <v>188</v>
      </c>
      <c r="GD1150" t="s">
        <v>188</v>
      </c>
      <c r="GE1150" t="s">
        <v>188</v>
      </c>
      <c r="GF1150" t="s">
        <v>188</v>
      </c>
      <c r="GG1150" t="s">
        <v>188</v>
      </c>
      <c r="GH1150" t="s">
        <v>188</v>
      </c>
      <c r="GI1150" t="s">
        <v>4739</v>
      </c>
    </row>
    <row r="1151" spans="1:191" x14ac:dyDescent="0.35">
      <c r="A1151">
        <v>1482</v>
      </c>
      <c r="B1151" t="s">
        <v>5054</v>
      </c>
      <c r="C1151" t="s">
        <v>205</v>
      </c>
      <c r="D1151" t="s">
        <v>2020</v>
      </c>
      <c r="E1151" t="s">
        <v>219</v>
      </c>
      <c r="F1151" t="s">
        <v>2021</v>
      </c>
      <c r="G1151">
        <v>35</v>
      </c>
      <c r="P1151" t="s">
        <v>5215</v>
      </c>
      <c r="Q1151">
        <v>6</v>
      </c>
      <c r="AK1151" t="s">
        <v>192</v>
      </c>
      <c r="AL1151">
        <v>1</v>
      </c>
      <c r="AM1151" t="s">
        <v>193</v>
      </c>
      <c r="AN1151">
        <v>1</v>
      </c>
      <c r="AO1151" t="s">
        <v>188</v>
      </c>
      <c r="AP1151" t="s">
        <v>188</v>
      </c>
      <c r="AQ1151" t="s">
        <v>188</v>
      </c>
      <c r="AR1151">
        <v>110000</v>
      </c>
      <c r="AX1151" t="s">
        <v>5058</v>
      </c>
      <c r="AY1151" t="s">
        <v>2023</v>
      </c>
      <c r="AZ1151" t="s">
        <v>190</v>
      </c>
      <c r="BA1151" t="s">
        <v>2021</v>
      </c>
      <c r="BB1151">
        <v>20</v>
      </c>
      <c r="BK1151" t="s">
        <v>5215</v>
      </c>
      <c r="BL1151">
        <v>3</v>
      </c>
      <c r="CF1151" t="s">
        <v>237</v>
      </c>
      <c r="CG1151">
        <v>2</v>
      </c>
      <c r="CH1151" t="s">
        <v>193</v>
      </c>
      <c r="CI1151">
        <v>2</v>
      </c>
      <c r="CJ1151" t="s">
        <v>188</v>
      </c>
      <c r="CK1151" t="s">
        <v>188</v>
      </c>
      <c r="CL1151" t="s">
        <v>188</v>
      </c>
      <c r="CM1151">
        <v>36000</v>
      </c>
      <c r="CS1151" t="s">
        <v>5058</v>
      </c>
      <c r="CT1151" t="s">
        <v>2024</v>
      </c>
      <c r="CU1151" t="s">
        <v>196</v>
      </c>
      <c r="CV1151" t="s">
        <v>2021</v>
      </c>
      <c r="CW1151">
        <v>23</v>
      </c>
      <c r="DF1151" t="s">
        <v>5215</v>
      </c>
      <c r="DG1151">
        <v>3</v>
      </c>
      <c r="EA1151" t="s">
        <v>192</v>
      </c>
      <c r="EB1151">
        <v>1</v>
      </c>
      <c r="EC1151" t="s">
        <v>193</v>
      </c>
      <c r="ED1151">
        <v>2</v>
      </c>
      <c r="EE1151" t="s">
        <v>188</v>
      </c>
      <c r="EF1151" t="s">
        <v>188</v>
      </c>
      <c r="EG1151" t="s">
        <v>188</v>
      </c>
      <c r="EH1151">
        <v>37000</v>
      </c>
      <c r="EN1151" t="s">
        <v>5058</v>
      </c>
      <c r="EO1151" t="s">
        <v>188</v>
      </c>
      <c r="EP1151" t="s">
        <v>188</v>
      </c>
      <c r="EQ1151" t="s">
        <v>188</v>
      </c>
      <c r="ER1151" t="s">
        <v>188</v>
      </c>
      <c r="ES1151" t="s">
        <v>188</v>
      </c>
      <c r="ET1151" t="s">
        <v>188</v>
      </c>
      <c r="EU1151" t="s">
        <v>188</v>
      </c>
      <c r="EV1151" t="s">
        <v>188</v>
      </c>
      <c r="EW1151" t="s">
        <v>188</v>
      </c>
      <c r="EX1151" t="s">
        <v>188</v>
      </c>
      <c r="EY1151" t="s">
        <v>188</v>
      </c>
      <c r="EZ1151" t="s">
        <v>188</v>
      </c>
      <c r="FA1151" t="s">
        <v>188</v>
      </c>
      <c r="FB1151" t="s">
        <v>188</v>
      </c>
      <c r="FC1151" t="s">
        <v>188</v>
      </c>
      <c r="FD1151" t="s">
        <v>188</v>
      </c>
      <c r="FE1151" t="s">
        <v>188</v>
      </c>
      <c r="FF1151" t="s">
        <v>188</v>
      </c>
      <c r="FG1151" t="s">
        <v>188</v>
      </c>
      <c r="FH1151" t="s">
        <v>188</v>
      </c>
      <c r="FI1151" t="s">
        <v>188</v>
      </c>
      <c r="FJ1151" t="s">
        <v>188</v>
      </c>
      <c r="FK1151" t="s">
        <v>188</v>
      </c>
      <c r="FL1151" t="s">
        <v>188</v>
      </c>
      <c r="FM1151" t="s">
        <v>188</v>
      </c>
      <c r="FN1151" t="s">
        <v>188</v>
      </c>
      <c r="FO1151" t="s">
        <v>188</v>
      </c>
      <c r="FP1151" t="s">
        <v>188</v>
      </c>
      <c r="FQ1151" t="s">
        <v>188</v>
      </c>
      <c r="FR1151" t="s">
        <v>188</v>
      </c>
      <c r="FS1151" t="s">
        <v>188</v>
      </c>
      <c r="FT1151" t="s">
        <v>188</v>
      </c>
      <c r="FU1151" t="s">
        <v>188</v>
      </c>
      <c r="FV1151" t="s">
        <v>188</v>
      </c>
      <c r="FW1151" t="s">
        <v>188</v>
      </c>
      <c r="FX1151" t="s">
        <v>188</v>
      </c>
      <c r="FY1151" t="s">
        <v>188</v>
      </c>
      <c r="FZ1151" t="s">
        <v>188</v>
      </c>
      <c r="GA1151" t="s">
        <v>188</v>
      </c>
      <c r="GB1151" t="s">
        <v>188</v>
      </c>
      <c r="GC1151" t="s">
        <v>188</v>
      </c>
      <c r="GD1151" t="s">
        <v>188</v>
      </c>
      <c r="GE1151" t="s">
        <v>188</v>
      </c>
      <c r="GF1151" t="s">
        <v>188</v>
      </c>
      <c r="GG1151" t="s">
        <v>188</v>
      </c>
      <c r="GH1151" t="s">
        <v>188</v>
      </c>
      <c r="GI1151" t="s">
        <v>5059</v>
      </c>
    </row>
    <row r="1152" spans="1:191" x14ac:dyDescent="0.35">
      <c r="A1152">
        <v>1158</v>
      </c>
      <c r="B1152" t="s">
        <v>4058</v>
      </c>
      <c r="C1152" t="s">
        <v>205</v>
      </c>
      <c r="D1152" t="s">
        <v>2020</v>
      </c>
      <c r="E1152" t="s">
        <v>219</v>
      </c>
      <c r="F1152" t="s">
        <v>2021</v>
      </c>
      <c r="G1152">
        <v>14</v>
      </c>
      <c r="P1152" t="s">
        <v>5215</v>
      </c>
      <c r="Q1152">
        <v>6</v>
      </c>
      <c r="AK1152" t="s">
        <v>192</v>
      </c>
      <c r="AL1152">
        <v>2</v>
      </c>
      <c r="AM1152" t="s">
        <v>193</v>
      </c>
      <c r="AN1152">
        <v>2</v>
      </c>
      <c r="AO1152" t="s">
        <v>188</v>
      </c>
      <c r="AP1152" t="s">
        <v>188</v>
      </c>
      <c r="AQ1152" t="s">
        <v>188</v>
      </c>
      <c r="AR1152">
        <v>6000</v>
      </c>
      <c r="AX1152" t="s">
        <v>4061</v>
      </c>
      <c r="AY1152" t="s">
        <v>2023</v>
      </c>
      <c r="AZ1152" t="s">
        <v>190</v>
      </c>
      <c r="BA1152" t="s">
        <v>2021</v>
      </c>
      <c r="BB1152">
        <v>13</v>
      </c>
      <c r="BK1152" t="s">
        <v>5215</v>
      </c>
      <c r="BL1152">
        <v>3</v>
      </c>
      <c r="CF1152" t="s">
        <v>237</v>
      </c>
      <c r="CG1152">
        <v>2</v>
      </c>
      <c r="CH1152" t="s">
        <v>193</v>
      </c>
      <c r="CI1152">
        <v>2</v>
      </c>
      <c r="CJ1152" t="s">
        <v>188</v>
      </c>
      <c r="CK1152" t="s">
        <v>188</v>
      </c>
      <c r="CL1152" t="s">
        <v>188</v>
      </c>
      <c r="CM1152">
        <v>6000</v>
      </c>
      <c r="CS1152" t="s">
        <v>4061</v>
      </c>
      <c r="CT1152" t="s">
        <v>2024</v>
      </c>
      <c r="CU1152" t="s">
        <v>196</v>
      </c>
      <c r="CV1152" t="s">
        <v>2021</v>
      </c>
      <c r="CW1152">
        <v>10</v>
      </c>
      <c r="DF1152" t="s">
        <v>5215</v>
      </c>
      <c r="DG1152">
        <v>5</v>
      </c>
      <c r="EA1152" t="s">
        <v>192</v>
      </c>
      <c r="EB1152">
        <v>1</v>
      </c>
      <c r="EC1152" t="s">
        <v>193</v>
      </c>
      <c r="ED1152">
        <v>1</v>
      </c>
      <c r="EE1152" t="s">
        <v>188</v>
      </c>
      <c r="EF1152" t="s">
        <v>188</v>
      </c>
      <c r="EG1152" t="s">
        <v>188</v>
      </c>
      <c r="EH1152">
        <v>3000</v>
      </c>
      <c r="EN1152" t="s">
        <v>4061</v>
      </c>
      <c r="EO1152" t="s">
        <v>188</v>
      </c>
      <c r="EP1152" t="s">
        <v>188</v>
      </c>
      <c r="EQ1152" t="s">
        <v>188</v>
      </c>
      <c r="ER1152" t="s">
        <v>188</v>
      </c>
      <c r="ES1152" t="s">
        <v>188</v>
      </c>
      <c r="ET1152" t="s">
        <v>188</v>
      </c>
      <c r="EU1152" t="s">
        <v>188</v>
      </c>
      <c r="EV1152" t="s">
        <v>188</v>
      </c>
      <c r="EW1152" t="s">
        <v>188</v>
      </c>
      <c r="EX1152" t="s">
        <v>188</v>
      </c>
      <c r="EY1152" t="s">
        <v>188</v>
      </c>
      <c r="EZ1152" t="s">
        <v>188</v>
      </c>
      <c r="FA1152" t="s">
        <v>188</v>
      </c>
      <c r="FB1152" t="s">
        <v>188</v>
      </c>
      <c r="FC1152" t="s">
        <v>188</v>
      </c>
      <c r="FD1152" t="s">
        <v>188</v>
      </c>
      <c r="FE1152" t="s">
        <v>188</v>
      </c>
      <c r="FF1152" t="s">
        <v>188</v>
      </c>
      <c r="FG1152" t="s">
        <v>188</v>
      </c>
      <c r="FH1152" t="s">
        <v>188</v>
      </c>
      <c r="FI1152" t="s">
        <v>188</v>
      </c>
      <c r="FJ1152" t="s">
        <v>188</v>
      </c>
      <c r="FK1152" t="s">
        <v>188</v>
      </c>
      <c r="FL1152" t="s">
        <v>188</v>
      </c>
      <c r="FM1152" t="s">
        <v>188</v>
      </c>
      <c r="FN1152" t="s">
        <v>188</v>
      </c>
      <c r="FO1152" t="s">
        <v>188</v>
      </c>
      <c r="FP1152" t="s">
        <v>188</v>
      </c>
      <c r="FQ1152" t="s">
        <v>188</v>
      </c>
      <c r="FR1152" t="s">
        <v>188</v>
      </c>
      <c r="FS1152" t="s">
        <v>188</v>
      </c>
      <c r="FT1152" t="s">
        <v>188</v>
      </c>
      <c r="FU1152" t="s">
        <v>188</v>
      </c>
      <c r="FV1152" t="s">
        <v>188</v>
      </c>
      <c r="FW1152" t="s">
        <v>188</v>
      </c>
      <c r="FX1152" t="s">
        <v>188</v>
      </c>
      <c r="FY1152" t="s">
        <v>188</v>
      </c>
      <c r="FZ1152" t="s">
        <v>188</v>
      </c>
      <c r="GA1152" t="s">
        <v>188</v>
      </c>
      <c r="GB1152" t="s">
        <v>188</v>
      </c>
      <c r="GC1152" t="s">
        <v>188</v>
      </c>
      <c r="GD1152" t="s">
        <v>188</v>
      </c>
      <c r="GE1152" t="s">
        <v>188</v>
      </c>
      <c r="GF1152" t="s">
        <v>188</v>
      </c>
      <c r="GG1152" t="s">
        <v>188</v>
      </c>
      <c r="GH1152" t="s">
        <v>188</v>
      </c>
      <c r="GI1152" t="s">
        <v>4062</v>
      </c>
    </row>
    <row r="1153" spans="1:191" x14ac:dyDescent="0.35">
      <c r="A1153">
        <v>1228</v>
      </c>
      <c r="B1153" t="s">
        <v>4272</v>
      </c>
      <c r="C1153" t="s">
        <v>214</v>
      </c>
      <c r="D1153" t="s">
        <v>1995</v>
      </c>
      <c r="E1153" t="s">
        <v>219</v>
      </c>
      <c r="F1153" t="s">
        <v>780</v>
      </c>
      <c r="G1153">
        <v>22</v>
      </c>
      <c r="P1153" t="s">
        <v>5215</v>
      </c>
      <c r="Q1153">
        <v>6</v>
      </c>
      <c r="AK1153" t="s">
        <v>188</v>
      </c>
      <c r="AL1153" t="s">
        <v>188</v>
      </c>
      <c r="AM1153" t="s">
        <v>188</v>
      </c>
      <c r="AN1153" t="s">
        <v>188</v>
      </c>
      <c r="AO1153" t="s">
        <v>188</v>
      </c>
      <c r="AP1153" t="s">
        <v>188</v>
      </c>
      <c r="AQ1153" t="s">
        <v>188</v>
      </c>
      <c r="AR1153">
        <v>3000</v>
      </c>
      <c r="AX1153" t="s">
        <v>4279</v>
      </c>
      <c r="AY1153" t="s">
        <v>779</v>
      </c>
      <c r="AZ1153" t="s">
        <v>190</v>
      </c>
      <c r="BA1153" t="s">
        <v>780</v>
      </c>
      <c r="BB1153">
        <v>23</v>
      </c>
      <c r="BK1153" t="s">
        <v>5215</v>
      </c>
      <c r="BL1153">
        <v>3</v>
      </c>
      <c r="CF1153" t="s">
        <v>192</v>
      </c>
      <c r="CG1153">
        <v>2</v>
      </c>
      <c r="CH1153" t="s">
        <v>188</v>
      </c>
      <c r="CI1153" t="s">
        <v>188</v>
      </c>
      <c r="CJ1153" t="s">
        <v>188</v>
      </c>
      <c r="CK1153" t="s">
        <v>188</v>
      </c>
      <c r="CL1153" t="s">
        <v>188</v>
      </c>
      <c r="CM1153">
        <v>4000</v>
      </c>
      <c r="CS1153" t="s">
        <v>4279</v>
      </c>
      <c r="CT1153" t="s">
        <v>784</v>
      </c>
      <c r="CU1153" t="s">
        <v>196</v>
      </c>
      <c r="CV1153" t="s">
        <v>780</v>
      </c>
      <c r="CW1153">
        <v>24</v>
      </c>
      <c r="DF1153" t="s">
        <v>5215</v>
      </c>
      <c r="DG1153">
        <v>5</v>
      </c>
      <c r="EA1153" t="s">
        <v>188</v>
      </c>
      <c r="EB1153" t="s">
        <v>188</v>
      </c>
      <c r="EC1153" t="s">
        <v>188</v>
      </c>
      <c r="ED1153" t="s">
        <v>188</v>
      </c>
      <c r="EE1153" t="s">
        <v>188</v>
      </c>
      <c r="EF1153" t="s">
        <v>188</v>
      </c>
      <c r="EG1153" t="s">
        <v>188</v>
      </c>
      <c r="EH1153">
        <v>7000</v>
      </c>
      <c r="EN1153" t="s">
        <v>4279</v>
      </c>
      <c r="EO1153" t="s">
        <v>188</v>
      </c>
      <c r="EP1153" t="s">
        <v>188</v>
      </c>
      <c r="EQ1153" t="s">
        <v>188</v>
      </c>
      <c r="ER1153" t="s">
        <v>188</v>
      </c>
      <c r="ES1153" t="s">
        <v>188</v>
      </c>
      <c r="ET1153" t="s">
        <v>188</v>
      </c>
      <c r="EU1153" t="s">
        <v>188</v>
      </c>
      <c r="EV1153" t="s">
        <v>188</v>
      </c>
      <c r="EW1153" t="s">
        <v>188</v>
      </c>
      <c r="EX1153" t="s">
        <v>188</v>
      </c>
      <c r="EY1153" t="s">
        <v>188</v>
      </c>
      <c r="EZ1153" t="s">
        <v>188</v>
      </c>
      <c r="FA1153" t="s">
        <v>188</v>
      </c>
      <c r="FB1153" t="s">
        <v>188</v>
      </c>
      <c r="FC1153" t="s">
        <v>188</v>
      </c>
      <c r="FD1153" t="s">
        <v>188</v>
      </c>
      <c r="FE1153" t="s">
        <v>188</v>
      </c>
      <c r="FF1153" t="s">
        <v>188</v>
      </c>
      <c r="FG1153" t="s">
        <v>188</v>
      </c>
      <c r="FH1153" t="s">
        <v>188</v>
      </c>
      <c r="FI1153" t="s">
        <v>188</v>
      </c>
      <c r="FJ1153" t="s">
        <v>188</v>
      </c>
      <c r="FK1153" t="s">
        <v>188</v>
      </c>
      <c r="FL1153" t="s">
        <v>188</v>
      </c>
      <c r="FM1153" t="s">
        <v>188</v>
      </c>
      <c r="FN1153" t="s">
        <v>188</v>
      </c>
      <c r="FO1153" t="s">
        <v>188</v>
      </c>
      <c r="FP1153" t="s">
        <v>188</v>
      </c>
      <c r="FQ1153" t="s">
        <v>188</v>
      </c>
      <c r="FR1153" t="s">
        <v>188</v>
      </c>
      <c r="FS1153" t="s">
        <v>188</v>
      </c>
      <c r="FT1153" t="s">
        <v>188</v>
      </c>
      <c r="FU1153" t="s">
        <v>188</v>
      </c>
      <c r="FV1153" t="s">
        <v>188</v>
      </c>
      <c r="FW1153" t="s">
        <v>188</v>
      </c>
      <c r="FX1153" t="s">
        <v>188</v>
      </c>
      <c r="FY1153" t="s">
        <v>188</v>
      </c>
      <c r="FZ1153" t="s">
        <v>188</v>
      </c>
      <c r="GA1153" t="s">
        <v>188</v>
      </c>
      <c r="GB1153" t="s">
        <v>188</v>
      </c>
      <c r="GC1153" t="s">
        <v>188</v>
      </c>
      <c r="GD1153" t="s">
        <v>188</v>
      </c>
      <c r="GE1153" t="s">
        <v>188</v>
      </c>
      <c r="GF1153" t="s">
        <v>188</v>
      </c>
      <c r="GG1153" t="s">
        <v>188</v>
      </c>
      <c r="GH1153" t="s">
        <v>188</v>
      </c>
      <c r="GI1153" t="s">
        <v>4280</v>
      </c>
    </row>
    <row r="1154" spans="1:191" x14ac:dyDescent="0.35">
      <c r="A1154">
        <v>458</v>
      </c>
      <c r="B1154" t="s">
        <v>1795</v>
      </c>
      <c r="C1154" t="s">
        <v>205</v>
      </c>
      <c r="D1154" t="s">
        <v>229</v>
      </c>
      <c r="E1154" t="s">
        <v>219</v>
      </c>
      <c r="F1154" t="s">
        <v>230</v>
      </c>
      <c r="G1154">
        <v>20</v>
      </c>
      <c r="P1154" t="s">
        <v>5215</v>
      </c>
      <c r="Q1154">
        <v>6</v>
      </c>
      <c r="AK1154" t="s">
        <v>192</v>
      </c>
      <c r="AL1154">
        <v>2</v>
      </c>
      <c r="AM1154" t="s">
        <v>193</v>
      </c>
      <c r="AN1154">
        <v>3</v>
      </c>
      <c r="AO1154" t="s">
        <v>188</v>
      </c>
      <c r="AP1154" t="s">
        <v>188</v>
      </c>
      <c r="AQ1154" t="s">
        <v>188</v>
      </c>
      <c r="AR1154">
        <v>10000</v>
      </c>
      <c r="AX1154" t="s">
        <v>1799</v>
      </c>
      <c r="AY1154" t="s">
        <v>232</v>
      </c>
      <c r="AZ1154" t="s">
        <v>190</v>
      </c>
      <c r="BA1154" t="s">
        <v>230</v>
      </c>
      <c r="BB1154">
        <v>36</v>
      </c>
      <c r="BK1154" t="s">
        <v>5215</v>
      </c>
      <c r="BL1154">
        <v>3</v>
      </c>
      <c r="CF1154" t="s">
        <v>237</v>
      </c>
      <c r="CG1154">
        <v>2</v>
      </c>
      <c r="CH1154" t="s">
        <v>193</v>
      </c>
      <c r="CI1154">
        <v>3</v>
      </c>
      <c r="CJ1154" t="s">
        <v>188</v>
      </c>
      <c r="CK1154" t="s">
        <v>188</v>
      </c>
      <c r="CL1154" t="s">
        <v>188</v>
      </c>
      <c r="CM1154">
        <v>4000</v>
      </c>
      <c r="CS1154" t="s">
        <v>1799</v>
      </c>
      <c r="CT1154" t="s">
        <v>238</v>
      </c>
      <c r="CU1154" t="s">
        <v>196</v>
      </c>
      <c r="CV1154" t="s">
        <v>230</v>
      </c>
      <c r="CW1154">
        <v>13</v>
      </c>
      <c r="CX1154" t="s">
        <v>210</v>
      </c>
      <c r="CY1154" t="s">
        <v>241</v>
      </c>
      <c r="CZ1154" t="s">
        <v>199</v>
      </c>
      <c r="DA1154" t="s">
        <v>241</v>
      </c>
      <c r="DF1154" t="s">
        <v>5215</v>
      </c>
      <c r="DG1154">
        <v>27</v>
      </c>
      <c r="DH1154" t="s">
        <v>1800</v>
      </c>
      <c r="DI1154" t="s">
        <v>235</v>
      </c>
      <c r="DK1154" t="s">
        <v>1801</v>
      </c>
      <c r="DL1154" t="s">
        <v>286</v>
      </c>
      <c r="DX1154" t="s">
        <v>236</v>
      </c>
      <c r="DZ1154" t="s">
        <v>236</v>
      </c>
      <c r="EA1154" t="s">
        <v>192</v>
      </c>
      <c r="EB1154">
        <v>1</v>
      </c>
      <c r="EC1154" t="s">
        <v>193</v>
      </c>
      <c r="ED1154">
        <v>2</v>
      </c>
      <c r="EE1154" t="s">
        <v>188</v>
      </c>
      <c r="EF1154" t="s">
        <v>188</v>
      </c>
      <c r="EG1154" t="s">
        <v>188</v>
      </c>
      <c r="EH1154">
        <v>26000</v>
      </c>
      <c r="EM1154" t="s">
        <v>236</v>
      </c>
      <c r="EN1154" t="s">
        <v>1799</v>
      </c>
      <c r="EO1154" t="s">
        <v>188</v>
      </c>
      <c r="EP1154" t="s">
        <v>188</v>
      </c>
      <c r="EQ1154" t="s">
        <v>188</v>
      </c>
      <c r="ER1154" t="s">
        <v>188</v>
      </c>
      <c r="ES1154" t="s">
        <v>188</v>
      </c>
      <c r="ET1154" t="s">
        <v>188</v>
      </c>
      <c r="EU1154" t="s">
        <v>188</v>
      </c>
      <c r="EV1154" t="s">
        <v>188</v>
      </c>
      <c r="EW1154" t="s">
        <v>188</v>
      </c>
      <c r="EX1154" t="s">
        <v>188</v>
      </c>
      <c r="EY1154" t="s">
        <v>188</v>
      </c>
      <c r="EZ1154" t="s">
        <v>188</v>
      </c>
      <c r="FA1154" t="s">
        <v>188</v>
      </c>
      <c r="FB1154" t="s">
        <v>188</v>
      </c>
      <c r="FC1154" t="s">
        <v>188</v>
      </c>
      <c r="FD1154" t="s">
        <v>188</v>
      </c>
      <c r="FE1154" t="s">
        <v>188</v>
      </c>
      <c r="FF1154" t="s">
        <v>188</v>
      </c>
      <c r="FG1154" t="s">
        <v>188</v>
      </c>
      <c r="FH1154" t="s">
        <v>188</v>
      </c>
      <c r="FI1154" t="s">
        <v>188</v>
      </c>
      <c r="FJ1154" t="s">
        <v>188</v>
      </c>
      <c r="FK1154" t="s">
        <v>188</v>
      </c>
      <c r="FL1154" t="s">
        <v>188</v>
      </c>
      <c r="FM1154" t="s">
        <v>188</v>
      </c>
      <c r="FN1154" t="s">
        <v>188</v>
      </c>
      <c r="FO1154" t="s">
        <v>188</v>
      </c>
      <c r="FP1154" t="s">
        <v>188</v>
      </c>
      <c r="FQ1154" t="s">
        <v>188</v>
      </c>
      <c r="FR1154" t="s">
        <v>188</v>
      </c>
      <c r="FS1154" t="s">
        <v>188</v>
      </c>
      <c r="FT1154" t="s">
        <v>188</v>
      </c>
      <c r="FU1154" t="s">
        <v>188</v>
      </c>
      <c r="FV1154" t="s">
        <v>188</v>
      </c>
      <c r="FW1154" t="s">
        <v>188</v>
      </c>
      <c r="FX1154" t="s">
        <v>188</v>
      </c>
      <c r="FY1154" t="s">
        <v>188</v>
      </c>
      <c r="FZ1154" t="s">
        <v>188</v>
      </c>
      <c r="GA1154" t="s">
        <v>188</v>
      </c>
      <c r="GB1154" t="s">
        <v>188</v>
      </c>
      <c r="GC1154" t="s">
        <v>188</v>
      </c>
      <c r="GD1154" t="s">
        <v>188</v>
      </c>
      <c r="GE1154" t="s">
        <v>188</v>
      </c>
      <c r="GF1154" t="s">
        <v>188</v>
      </c>
      <c r="GG1154" t="s">
        <v>188</v>
      </c>
      <c r="GH1154" t="s">
        <v>188</v>
      </c>
      <c r="GI1154" t="s">
        <v>1802</v>
      </c>
    </row>
    <row r="1155" spans="1:191" x14ac:dyDescent="0.35">
      <c r="A1155">
        <v>1263</v>
      </c>
      <c r="B1155" t="s">
        <v>4376</v>
      </c>
      <c r="C1155" t="s">
        <v>208</v>
      </c>
      <c r="D1155" t="s">
        <v>1843</v>
      </c>
      <c r="E1155" t="s">
        <v>219</v>
      </c>
      <c r="F1155" t="s">
        <v>1844</v>
      </c>
      <c r="G1155">
        <v>20</v>
      </c>
      <c r="P1155" t="s">
        <v>5215</v>
      </c>
      <c r="Q1155">
        <v>6</v>
      </c>
      <c r="AK1155" t="s">
        <v>192</v>
      </c>
      <c r="AL1155">
        <v>2</v>
      </c>
      <c r="AM1155" t="s">
        <v>188</v>
      </c>
      <c r="AN1155" t="s">
        <v>188</v>
      </c>
      <c r="AO1155" t="s">
        <v>188</v>
      </c>
      <c r="AP1155" t="s">
        <v>188</v>
      </c>
      <c r="AQ1155" t="s">
        <v>188</v>
      </c>
      <c r="AR1155">
        <v>31000</v>
      </c>
      <c r="AX1155" t="s">
        <v>4381</v>
      </c>
      <c r="AY1155" t="s">
        <v>1846</v>
      </c>
      <c r="AZ1155" t="s">
        <v>190</v>
      </c>
      <c r="BA1155" t="s">
        <v>1844</v>
      </c>
      <c r="BB1155">
        <v>13</v>
      </c>
      <c r="BK1155" t="s">
        <v>5215</v>
      </c>
      <c r="BL1155">
        <v>3</v>
      </c>
      <c r="CF1155" t="s">
        <v>192</v>
      </c>
      <c r="CG1155">
        <v>2</v>
      </c>
      <c r="CH1155" t="s">
        <v>188</v>
      </c>
      <c r="CI1155" t="s">
        <v>188</v>
      </c>
      <c r="CJ1155" t="s">
        <v>188</v>
      </c>
      <c r="CK1155" t="s">
        <v>188</v>
      </c>
      <c r="CL1155" t="s">
        <v>188</v>
      </c>
      <c r="CM1155">
        <v>74000</v>
      </c>
      <c r="CS1155" t="s">
        <v>4381</v>
      </c>
      <c r="CT1155" t="s">
        <v>188</v>
      </c>
      <c r="CU1155" t="s">
        <v>188</v>
      </c>
      <c r="CV1155" t="s">
        <v>188</v>
      </c>
      <c r="CW1155" t="s">
        <v>188</v>
      </c>
      <c r="CX1155" t="s">
        <v>188</v>
      </c>
      <c r="CY1155" t="s">
        <v>188</v>
      </c>
      <c r="CZ1155" t="s">
        <v>188</v>
      </c>
      <c r="DA1155" t="s">
        <v>188</v>
      </c>
      <c r="DB1155" t="s">
        <v>188</v>
      </c>
      <c r="DC1155" t="s">
        <v>188</v>
      </c>
      <c r="DD1155" t="s">
        <v>188</v>
      </c>
      <c r="DE1155" t="s">
        <v>188</v>
      </c>
      <c r="DF1155" t="s">
        <v>188</v>
      </c>
      <c r="DG1155" t="s">
        <v>188</v>
      </c>
      <c r="DH1155" t="s">
        <v>188</v>
      </c>
      <c r="DI1155" t="s">
        <v>188</v>
      </c>
      <c r="DJ1155" t="s">
        <v>188</v>
      </c>
      <c r="DK1155" t="s">
        <v>188</v>
      </c>
      <c r="DL1155" t="s">
        <v>188</v>
      </c>
      <c r="DM1155" t="s">
        <v>188</v>
      </c>
      <c r="DN1155" t="s">
        <v>188</v>
      </c>
      <c r="DO1155" t="s">
        <v>188</v>
      </c>
      <c r="DP1155" t="s">
        <v>188</v>
      </c>
      <c r="DQ1155" t="s">
        <v>188</v>
      </c>
      <c r="DR1155" t="s">
        <v>188</v>
      </c>
      <c r="DS1155" t="s">
        <v>188</v>
      </c>
      <c r="DT1155" t="s">
        <v>188</v>
      </c>
      <c r="DU1155" t="s">
        <v>188</v>
      </c>
      <c r="DV1155" t="s">
        <v>188</v>
      </c>
      <c r="DW1155" t="s">
        <v>188</v>
      </c>
      <c r="DX1155" t="s">
        <v>188</v>
      </c>
      <c r="DY1155" t="s">
        <v>188</v>
      </c>
      <c r="DZ1155" t="s">
        <v>188</v>
      </c>
      <c r="EA1155" t="s">
        <v>188</v>
      </c>
      <c r="EB1155" t="s">
        <v>188</v>
      </c>
      <c r="EC1155" t="s">
        <v>188</v>
      </c>
      <c r="ED1155" t="s">
        <v>188</v>
      </c>
      <c r="EE1155" t="s">
        <v>188</v>
      </c>
      <c r="EF1155" t="s">
        <v>188</v>
      </c>
      <c r="EG1155" t="s">
        <v>188</v>
      </c>
      <c r="EH1155" t="s">
        <v>188</v>
      </c>
      <c r="EI1155" t="s">
        <v>188</v>
      </c>
      <c r="EJ1155" t="s">
        <v>188</v>
      </c>
      <c r="EK1155" t="s">
        <v>188</v>
      </c>
      <c r="EL1155" t="s">
        <v>188</v>
      </c>
      <c r="EM1155" t="s">
        <v>188</v>
      </c>
      <c r="EN1155" t="s">
        <v>188</v>
      </c>
      <c r="EO1155" t="s">
        <v>188</v>
      </c>
      <c r="EP1155" t="s">
        <v>188</v>
      </c>
      <c r="EQ1155" t="s">
        <v>188</v>
      </c>
      <c r="ER1155" t="s">
        <v>188</v>
      </c>
      <c r="ES1155" t="s">
        <v>188</v>
      </c>
      <c r="ET1155" t="s">
        <v>188</v>
      </c>
      <c r="EU1155" t="s">
        <v>188</v>
      </c>
      <c r="EV1155" t="s">
        <v>188</v>
      </c>
      <c r="EW1155" t="s">
        <v>188</v>
      </c>
      <c r="EX1155" t="s">
        <v>188</v>
      </c>
      <c r="EY1155" t="s">
        <v>188</v>
      </c>
      <c r="EZ1155" t="s">
        <v>188</v>
      </c>
      <c r="FA1155" t="s">
        <v>188</v>
      </c>
      <c r="FB1155" t="s">
        <v>188</v>
      </c>
      <c r="FC1155" t="s">
        <v>188</v>
      </c>
      <c r="FD1155" t="s">
        <v>188</v>
      </c>
      <c r="FE1155" t="s">
        <v>188</v>
      </c>
      <c r="FF1155" t="s">
        <v>188</v>
      </c>
      <c r="FG1155" t="s">
        <v>188</v>
      </c>
      <c r="FH1155" t="s">
        <v>188</v>
      </c>
      <c r="FI1155" t="s">
        <v>188</v>
      </c>
      <c r="FJ1155" t="s">
        <v>188</v>
      </c>
      <c r="FK1155" t="s">
        <v>188</v>
      </c>
      <c r="FL1155" t="s">
        <v>188</v>
      </c>
      <c r="FM1155" t="s">
        <v>188</v>
      </c>
      <c r="FN1155" t="s">
        <v>188</v>
      </c>
      <c r="FO1155" t="s">
        <v>188</v>
      </c>
      <c r="FP1155" t="s">
        <v>188</v>
      </c>
      <c r="FQ1155" t="s">
        <v>188</v>
      </c>
      <c r="FR1155" t="s">
        <v>188</v>
      </c>
      <c r="FS1155" t="s">
        <v>188</v>
      </c>
      <c r="FT1155" t="s">
        <v>188</v>
      </c>
      <c r="FU1155" t="s">
        <v>188</v>
      </c>
      <c r="FV1155" t="s">
        <v>188</v>
      </c>
      <c r="FW1155" t="s">
        <v>188</v>
      </c>
      <c r="FX1155" t="s">
        <v>188</v>
      </c>
      <c r="FY1155" t="s">
        <v>188</v>
      </c>
      <c r="FZ1155" t="s">
        <v>188</v>
      </c>
      <c r="GA1155" t="s">
        <v>188</v>
      </c>
      <c r="GB1155" t="s">
        <v>188</v>
      </c>
      <c r="GC1155" t="s">
        <v>188</v>
      </c>
      <c r="GD1155" t="s">
        <v>188</v>
      </c>
      <c r="GE1155" t="s">
        <v>188</v>
      </c>
      <c r="GF1155" t="s">
        <v>188</v>
      </c>
      <c r="GG1155" t="s">
        <v>188</v>
      </c>
      <c r="GH1155" t="s">
        <v>188</v>
      </c>
      <c r="GI1155" t="s">
        <v>4382</v>
      </c>
    </row>
    <row r="1156" spans="1:191" x14ac:dyDescent="0.35">
      <c r="A1156">
        <v>109</v>
      </c>
      <c r="B1156" t="s">
        <v>632</v>
      </c>
      <c r="C1156" t="s">
        <v>187</v>
      </c>
      <c r="D1156" t="s">
        <v>229</v>
      </c>
      <c r="E1156" t="s">
        <v>219</v>
      </c>
      <c r="F1156" t="s">
        <v>230</v>
      </c>
      <c r="G1156">
        <v>4</v>
      </c>
      <c r="P1156" t="s">
        <v>5215</v>
      </c>
      <c r="Q1156">
        <v>6</v>
      </c>
      <c r="AK1156" t="s">
        <v>192</v>
      </c>
      <c r="AL1156">
        <v>2</v>
      </c>
      <c r="AM1156" t="s">
        <v>193</v>
      </c>
      <c r="AN1156">
        <v>2</v>
      </c>
      <c r="AO1156" t="s">
        <v>188</v>
      </c>
      <c r="AP1156" t="s">
        <v>188</v>
      </c>
      <c r="AQ1156" t="s">
        <v>188</v>
      </c>
      <c r="AR1156">
        <v>7000</v>
      </c>
      <c r="AX1156" t="s">
        <v>633</v>
      </c>
      <c r="AY1156" t="s">
        <v>232</v>
      </c>
      <c r="AZ1156" t="s">
        <v>190</v>
      </c>
      <c r="BA1156" t="s">
        <v>230</v>
      </c>
      <c r="BB1156">
        <v>12</v>
      </c>
      <c r="BK1156" t="s">
        <v>5216</v>
      </c>
      <c r="BL1156">
        <v>4</v>
      </c>
      <c r="CF1156" t="s">
        <v>237</v>
      </c>
      <c r="CG1156">
        <v>2</v>
      </c>
      <c r="CH1156" t="s">
        <v>193</v>
      </c>
      <c r="CI1156">
        <v>2</v>
      </c>
      <c r="CJ1156" t="s">
        <v>188</v>
      </c>
      <c r="CK1156" t="s">
        <v>188</v>
      </c>
      <c r="CL1156" t="s">
        <v>188</v>
      </c>
      <c r="CM1156">
        <v>6000</v>
      </c>
      <c r="CS1156" t="s">
        <v>633</v>
      </c>
      <c r="CT1156" t="s">
        <v>238</v>
      </c>
      <c r="CU1156" t="s">
        <v>196</v>
      </c>
      <c r="CV1156" t="s">
        <v>230</v>
      </c>
      <c r="CW1156">
        <v>21</v>
      </c>
      <c r="DF1156" t="s">
        <v>5215</v>
      </c>
      <c r="DG1156">
        <v>6</v>
      </c>
      <c r="EA1156" t="s">
        <v>192</v>
      </c>
      <c r="EB1156">
        <v>3</v>
      </c>
      <c r="EC1156" t="s">
        <v>193</v>
      </c>
      <c r="ED1156">
        <v>4</v>
      </c>
      <c r="EE1156" t="s">
        <v>188</v>
      </c>
      <c r="EF1156" t="s">
        <v>188</v>
      </c>
      <c r="EG1156" t="s">
        <v>188</v>
      </c>
      <c r="EH1156">
        <v>8000</v>
      </c>
      <c r="EN1156" t="s">
        <v>633</v>
      </c>
      <c r="EO1156" t="s">
        <v>188</v>
      </c>
      <c r="EP1156" t="s">
        <v>188</v>
      </c>
      <c r="EQ1156" t="s">
        <v>188</v>
      </c>
      <c r="ER1156" t="s">
        <v>188</v>
      </c>
      <c r="ES1156" t="s">
        <v>188</v>
      </c>
      <c r="ET1156" t="s">
        <v>188</v>
      </c>
      <c r="EU1156" t="s">
        <v>188</v>
      </c>
      <c r="EV1156" t="s">
        <v>188</v>
      </c>
      <c r="EW1156" t="s">
        <v>188</v>
      </c>
      <c r="EX1156" t="s">
        <v>188</v>
      </c>
      <c r="EY1156" t="s">
        <v>188</v>
      </c>
      <c r="EZ1156" t="s">
        <v>188</v>
      </c>
      <c r="FA1156" t="s">
        <v>188</v>
      </c>
      <c r="FB1156" t="s">
        <v>188</v>
      </c>
      <c r="FC1156" t="s">
        <v>188</v>
      </c>
      <c r="FD1156" t="s">
        <v>188</v>
      </c>
      <c r="FE1156" t="s">
        <v>188</v>
      </c>
      <c r="FF1156" t="s">
        <v>188</v>
      </c>
      <c r="FG1156" t="s">
        <v>188</v>
      </c>
      <c r="FH1156" t="s">
        <v>188</v>
      </c>
      <c r="FI1156" t="s">
        <v>188</v>
      </c>
      <c r="FJ1156" t="s">
        <v>188</v>
      </c>
      <c r="FK1156" t="s">
        <v>188</v>
      </c>
      <c r="FL1156" t="s">
        <v>188</v>
      </c>
      <c r="FM1156" t="s">
        <v>188</v>
      </c>
      <c r="FN1156" t="s">
        <v>188</v>
      </c>
      <c r="FO1156" t="s">
        <v>188</v>
      </c>
      <c r="FP1156" t="s">
        <v>188</v>
      </c>
      <c r="FQ1156" t="s">
        <v>188</v>
      </c>
      <c r="FR1156" t="s">
        <v>188</v>
      </c>
      <c r="FS1156" t="s">
        <v>188</v>
      </c>
      <c r="FT1156" t="s">
        <v>188</v>
      </c>
      <c r="FU1156" t="s">
        <v>188</v>
      </c>
      <c r="FV1156" t="s">
        <v>188</v>
      </c>
      <c r="FW1156" t="s">
        <v>188</v>
      </c>
      <c r="FX1156" t="s">
        <v>188</v>
      </c>
      <c r="FY1156" t="s">
        <v>188</v>
      </c>
      <c r="FZ1156" t="s">
        <v>188</v>
      </c>
      <c r="GA1156" t="s">
        <v>188</v>
      </c>
      <c r="GB1156" t="s">
        <v>188</v>
      </c>
      <c r="GC1156" t="s">
        <v>188</v>
      </c>
      <c r="GD1156" t="s">
        <v>188</v>
      </c>
      <c r="GE1156" t="s">
        <v>188</v>
      </c>
      <c r="GF1156" t="s">
        <v>188</v>
      </c>
      <c r="GG1156" t="s">
        <v>188</v>
      </c>
      <c r="GH1156" t="s">
        <v>188</v>
      </c>
      <c r="GI1156" t="s">
        <v>634</v>
      </c>
    </row>
    <row r="1157" spans="1:191" x14ac:dyDescent="0.35">
      <c r="A1157">
        <v>240</v>
      </c>
      <c r="B1157" t="s">
        <v>1096</v>
      </c>
      <c r="C1157" t="s">
        <v>214</v>
      </c>
      <c r="D1157" t="s">
        <v>1097</v>
      </c>
      <c r="E1157" t="s">
        <v>219</v>
      </c>
      <c r="F1157" t="s">
        <v>1098</v>
      </c>
      <c r="G1157">
        <v>2</v>
      </c>
      <c r="P1157" t="s">
        <v>5215</v>
      </c>
      <c r="Q1157">
        <v>6</v>
      </c>
      <c r="AK1157" t="s">
        <v>192</v>
      </c>
      <c r="AL1157">
        <v>1</v>
      </c>
      <c r="AM1157" t="s">
        <v>193</v>
      </c>
      <c r="AN1157">
        <v>1</v>
      </c>
      <c r="AO1157" t="s">
        <v>188</v>
      </c>
      <c r="AP1157" t="s">
        <v>188</v>
      </c>
      <c r="AQ1157" t="s">
        <v>188</v>
      </c>
      <c r="AR1157">
        <v>13000</v>
      </c>
      <c r="AX1157" t="s">
        <v>1110</v>
      </c>
      <c r="AY1157" t="s">
        <v>1100</v>
      </c>
      <c r="AZ1157" t="s">
        <v>190</v>
      </c>
      <c r="BA1157" t="s">
        <v>1098</v>
      </c>
      <c r="BB1157">
        <v>3</v>
      </c>
      <c r="BK1157" t="s">
        <v>5215</v>
      </c>
      <c r="BL1157">
        <v>5</v>
      </c>
      <c r="CF1157" t="s">
        <v>192</v>
      </c>
      <c r="CG1157">
        <v>1</v>
      </c>
      <c r="CH1157" t="s">
        <v>193</v>
      </c>
      <c r="CI1157">
        <v>1</v>
      </c>
      <c r="CJ1157" t="s">
        <v>188</v>
      </c>
      <c r="CK1157" t="s">
        <v>188</v>
      </c>
      <c r="CL1157" t="s">
        <v>188</v>
      </c>
      <c r="CM1157">
        <v>14000</v>
      </c>
      <c r="CS1157" t="s">
        <v>1110</v>
      </c>
      <c r="CT1157" t="s">
        <v>1101</v>
      </c>
      <c r="CU1157" t="s">
        <v>196</v>
      </c>
      <c r="CV1157" t="s">
        <v>1098</v>
      </c>
      <c r="CW1157">
        <v>6</v>
      </c>
      <c r="DF1157" t="s">
        <v>5215</v>
      </c>
      <c r="DG1157">
        <v>3</v>
      </c>
      <c r="EA1157" t="s">
        <v>237</v>
      </c>
      <c r="EB1157">
        <v>1</v>
      </c>
      <c r="EC1157" t="s">
        <v>193</v>
      </c>
      <c r="ED1157">
        <v>1</v>
      </c>
      <c r="EE1157" t="s">
        <v>188</v>
      </c>
      <c r="EF1157" t="s">
        <v>188</v>
      </c>
      <c r="EG1157" t="s">
        <v>188</v>
      </c>
      <c r="EH1157">
        <v>23000</v>
      </c>
      <c r="EN1157" t="s">
        <v>1110</v>
      </c>
      <c r="EO1157" t="s">
        <v>188</v>
      </c>
      <c r="EP1157" t="s">
        <v>188</v>
      </c>
      <c r="EQ1157" t="s">
        <v>188</v>
      </c>
      <c r="ER1157" t="s">
        <v>188</v>
      </c>
      <c r="ES1157" t="s">
        <v>188</v>
      </c>
      <c r="ET1157" t="s">
        <v>188</v>
      </c>
      <c r="EU1157" t="s">
        <v>188</v>
      </c>
      <c r="EV1157" t="s">
        <v>188</v>
      </c>
      <c r="EW1157" t="s">
        <v>188</v>
      </c>
      <c r="EX1157" t="s">
        <v>188</v>
      </c>
      <c r="EY1157" t="s">
        <v>188</v>
      </c>
      <c r="EZ1157" t="s">
        <v>188</v>
      </c>
      <c r="FA1157" t="s">
        <v>188</v>
      </c>
      <c r="FB1157" t="s">
        <v>188</v>
      </c>
      <c r="FC1157" t="s">
        <v>188</v>
      </c>
      <c r="FD1157" t="s">
        <v>188</v>
      </c>
      <c r="FE1157" t="s">
        <v>188</v>
      </c>
      <c r="FF1157" t="s">
        <v>188</v>
      </c>
      <c r="FG1157" t="s">
        <v>188</v>
      </c>
      <c r="FH1157" t="s">
        <v>188</v>
      </c>
      <c r="FI1157" t="s">
        <v>188</v>
      </c>
      <c r="FJ1157" t="s">
        <v>188</v>
      </c>
      <c r="FK1157" t="s">
        <v>188</v>
      </c>
      <c r="FL1157" t="s">
        <v>188</v>
      </c>
      <c r="FM1157" t="s">
        <v>188</v>
      </c>
      <c r="FN1157" t="s">
        <v>188</v>
      </c>
      <c r="FO1157" t="s">
        <v>188</v>
      </c>
      <c r="FP1157" t="s">
        <v>188</v>
      </c>
      <c r="FQ1157" t="s">
        <v>188</v>
      </c>
      <c r="FR1157" t="s">
        <v>188</v>
      </c>
      <c r="FS1157" t="s">
        <v>188</v>
      </c>
      <c r="FT1157" t="s">
        <v>188</v>
      </c>
      <c r="FU1157" t="s">
        <v>188</v>
      </c>
      <c r="FV1157" t="s">
        <v>188</v>
      </c>
      <c r="FW1157" t="s">
        <v>188</v>
      </c>
      <c r="FX1157" t="s">
        <v>188</v>
      </c>
      <c r="FY1157" t="s">
        <v>188</v>
      </c>
      <c r="FZ1157" t="s">
        <v>188</v>
      </c>
      <c r="GA1157" t="s">
        <v>188</v>
      </c>
      <c r="GB1157" t="s">
        <v>188</v>
      </c>
      <c r="GC1157" t="s">
        <v>188</v>
      </c>
      <c r="GD1157" t="s">
        <v>188</v>
      </c>
      <c r="GE1157" t="s">
        <v>188</v>
      </c>
      <c r="GF1157" t="s">
        <v>188</v>
      </c>
      <c r="GG1157" t="s">
        <v>188</v>
      </c>
      <c r="GH1157" t="s">
        <v>188</v>
      </c>
      <c r="GI1157" t="s">
        <v>1111</v>
      </c>
    </row>
    <row r="1158" spans="1:191" x14ac:dyDescent="0.35">
      <c r="A1158">
        <v>760</v>
      </c>
      <c r="B1158" t="s">
        <v>2778</v>
      </c>
      <c r="C1158" t="s">
        <v>214</v>
      </c>
      <c r="D1158" t="s">
        <v>1995</v>
      </c>
      <c r="E1158" t="s">
        <v>219</v>
      </c>
      <c r="F1158" t="s">
        <v>780</v>
      </c>
      <c r="G1158">
        <v>24</v>
      </c>
      <c r="P1158" t="s">
        <v>5215</v>
      </c>
      <c r="Q1158">
        <v>6</v>
      </c>
      <c r="AK1158" t="s">
        <v>188</v>
      </c>
      <c r="AL1158" t="s">
        <v>188</v>
      </c>
      <c r="AM1158" t="s">
        <v>188</v>
      </c>
      <c r="AN1158" t="s">
        <v>188</v>
      </c>
      <c r="AO1158" t="s">
        <v>188</v>
      </c>
      <c r="AP1158" t="s">
        <v>188</v>
      </c>
      <c r="AQ1158" t="s">
        <v>188</v>
      </c>
      <c r="AR1158">
        <v>3000</v>
      </c>
      <c r="AX1158" t="s">
        <v>2788</v>
      </c>
      <c r="AY1158" t="s">
        <v>779</v>
      </c>
      <c r="AZ1158" t="s">
        <v>190</v>
      </c>
      <c r="BA1158" t="s">
        <v>780</v>
      </c>
      <c r="BB1158">
        <v>10</v>
      </c>
      <c r="BK1158" t="s">
        <v>5215</v>
      </c>
      <c r="BL1158">
        <v>5</v>
      </c>
      <c r="CF1158" t="s">
        <v>192</v>
      </c>
      <c r="CG1158">
        <v>2</v>
      </c>
      <c r="CH1158" t="s">
        <v>188</v>
      </c>
      <c r="CI1158" t="s">
        <v>188</v>
      </c>
      <c r="CJ1158" t="s">
        <v>188</v>
      </c>
      <c r="CK1158" t="s">
        <v>188</v>
      </c>
      <c r="CL1158" t="s">
        <v>188</v>
      </c>
      <c r="CM1158">
        <v>4000</v>
      </c>
      <c r="CS1158" t="s">
        <v>2788</v>
      </c>
      <c r="CT1158" t="s">
        <v>784</v>
      </c>
      <c r="CU1158" t="s">
        <v>196</v>
      </c>
      <c r="CV1158" t="s">
        <v>780</v>
      </c>
      <c r="CW1158">
        <v>23</v>
      </c>
      <c r="DF1158" t="s">
        <v>5215</v>
      </c>
      <c r="DG1158">
        <v>5</v>
      </c>
      <c r="EA1158" t="s">
        <v>188</v>
      </c>
      <c r="EB1158" t="s">
        <v>188</v>
      </c>
      <c r="EC1158" t="s">
        <v>188</v>
      </c>
      <c r="ED1158" t="s">
        <v>188</v>
      </c>
      <c r="EE1158" t="s">
        <v>188</v>
      </c>
      <c r="EF1158" t="s">
        <v>188</v>
      </c>
      <c r="EG1158" t="s">
        <v>188</v>
      </c>
      <c r="EH1158">
        <v>6000</v>
      </c>
      <c r="EN1158" t="s">
        <v>2788</v>
      </c>
      <c r="EO1158" t="s">
        <v>188</v>
      </c>
      <c r="EP1158" t="s">
        <v>188</v>
      </c>
      <c r="EQ1158" t="s">
        <v>188</v>
      </c>
      <c r="ER1158" t="s">
        <v>188</v>
      </c>
      <c r="ES1158" t="s">
        <v>188</v>
      </c>
      <c r="ET1158" t="s">
        <v>188</v>
      </c>
      <c r="EU1158" t="s">
        <v>188</v>
      </c>
      <c r="EV1158" t="s">
        <v>188</v>
      </c>
      <c r="EW1158" t="s">
        <v>188</v>
      </c>
      <c r="EX1158" t="s">
        <v>188</v>
      </c>
      <c r="EY1158" t="s">
        <v>188</v>
      </c>
      <c r="EZ1158" t="s">
        <v>188</v>
      </c>
      <c r="FA1158" t="s">
        <v>188</v>
      </c>
      <c r="FB1158" t="s">
        <v>188</v>
      </c>
      <c r="FC1158" t="s">
        <v>188</v>
      </c>
      <c r="FD1158" t="s">
        <v>188</v>
      </c>
      <c r="FE1158" t="s">
        <v>188</v>
      </c>
      <c r="FF1158" t="s">
        <v>188</v>
      </c>
      <c r="FG1158" t="s">
        <v>188</v>
      </c>
      <c r="FH1158" t="s">
        <v>188</v>
      </c>
      <c r="FI1158" t="s">
        <v>188</v>
      </c>
      <c r="FJ1158" t="s">
        <v>188</v>
      </c>
      <c r="FK1158" t="s">
        <v>188</v>
      </c>
      <c r="FL1158" t="s">
        <v>188</v>
      </c>
      <c r="FM1158" t="s">
        <v>188</v>
      </c>
      <c r="FN1158" t="s">
        <v>188</v>
      </c>
      <c r="FO1158" t="s">
        <v>188</v>
      </c>
      <c r="FP1158" t="s">
        <v>188</v>
      </c>
      <c r="FQ1158" t="s">
        <v>188</v>
      </c>
      <c r="FR1158" t="s">
        <v>188</v>
      </c>
      <c r="FS1158" t="s">
        <v>188</v>
      </c>
      <c r="FT1158" t="s">
        <v>188</v>
      </c>
      <c r="FU1158" t="s">
        <v>188</v>
      </c>
      <c r="FV1158" t="s">
        <v>188</v>
      </c>
      <c r="FW1158" t="s">
        <v>188</v>
      </c>
      <c r="FX1158" t="s">
        <v>188</v>
      </c>
      <c r="FY1158" t="s">
        <v>188</v>
      </c>
      <c r="FZ1158" t="s">
        <v>188</v>
      </c>
      <c r="GA1158" t="s">
        <v>188</v>
      </c>
      <c r="GB1158" t="s">
        <v>188</v>
      </c>
      <c r="GC1158" t="s">
        <v>188</v>
      </c>
      <c r="GD1158" t="s">
        <v>188</v>
      </c>
      <c r="GE1158" t="s">
        <v>188</v>
      </c>
      <c r="GF1158" t="s">
        <v>188</v>
      </c>
      <c r="GG1158" t="s">
        <v>188</v>
      </c>
      <c r="GH1158" t="s">
        <v>188</v>
      </c>
      <c r="GI1158" t="s">
        <v>2789</v>
      </c>
    </row>
    <row r="1159" spans="1:191" x14ac:dyDescent="0.35">
      <c r="A1159">
        <v>306</v>
      </c>
      <c r="B1159" t="s">
        <v>1326</v>
      </c>
      <c r="C1159" t="s">
        <v>205</v>
      </c>
      <c r="D1159" t="s">
        <v>1097</v>
      </c>
      <c r="E1159" t="s">
        <v>219</v>
      </c>
      <c r="F1159" t="s">
        <v>1098</v>
      </c>
      <c r="G1159">
        <v>22</v>
      </c>
      <c r="P1159" t="s">
        <v>5215</v>
      </c>
      <c r="Q1159">
        <v>6</v>
      </c>
      <c r="AK1159" t="s">
        <v>192</v>
      </c>
      <c r="AL1159">
        <v>4</v>
      </c>
      <c r="AM1159" t="s">
        <v>193</v>
      </c>
      <c r="AN1159">
        <v>4</v>
      </c>
      <c r="AO1159" t="s">
        <v>188</v>
      </c>
      <c r="AP1159" t="s">
        <v>188</v>
      </c>
      <c r="AQ1159" t="s">
        <v>188</v>
      </c>
      <c r="AR1159">
        <v>9000</v>
      </c>
      <c r="AX1159" t="s">
        <v>1329</v>
      </c>
      <c r="AY1159" t="s">
        <v>1100</v>
      </c>
      <c r="AZ1159" t="s">
        <v>190</v>
      </c>
      <c r="BA1159" t="s">
        <v>1098</v>
      </c>
      <c r="BB1159">
        <v>28</v>
      </c>
      <c r="BK1159" t="s">
        <v>5215</v>
      </c>
      <c r="BL1159">
        <v>5</v>
      </c>
      <c r="CF1159" t="s">
        <v>192</v>
      </c>
      <c r="CG1159">
        <v>4</v>
      </c>
      <c r="CH1159" t="s">
        <v>193</v>
      </c>
      <c r="CI1159">
        <v>4</v>
      </c>
      <c r="CJ1159" t="s">
        <v>188</v>
      </c>
      <c r="CK1159" t="s">
        <v>188</v>
      </c>
      <c r="CL1159" t="s">
        <v>188</v>
      </c>
      <c r="CM1159">
        <v>22000</v>
      </c>
      <c r="CS1159" t="s">
        <v>1329</v>
      </c>
      <c r="CT1159" t="s">
        <v>1101</v>
      </c>
      <c r="CU1159" t="s">
        <v>196</v>
      </c>
      <c r="CV1159" t="s">
        <v>1098</v>
      </c>
      <c r="CW1159">
        <v>23</v>
      </c>
      <c r="DF1159" t="s">
        <v>5216</v>
      </c>
      <c r="DG1159">
        <v>8</v>
      </c>
      <c r="EA1159" t="s">
        <v>237</v>
      </c>
      <c r="EB1159">
        <v>4</v>
      </c>
      <c r="EC1159" t="s">
        <v>193</v>
      </c>
      <c r="ED1159">
        <v>4</v>
      </c>
      <c r="EE1159" t="s">
        <v>188</v>
      </c>
      <c r="EF1159" t="s">
        <v>188</v>
      </c>
      <c r="EG1159" t="s">
        <v>188</v>
      </c>
      <c r="EH1159">
        <v>16000</v>
      </c>
      <c r="EI1159" t="s">
        <v>236</v>
      </c>
      <c r="EN1159" t="s">
        <v>1329</v>
      </c>
      <c r="EO1159" t="s">
        <v>188</v>
      </c>
      <c r="EP1159" t="s">
        <v>188</v>
      </c>
      <c r="EQ1159" t="s">
        <v>188</v>
      </c>
      <c r="ER1159" t="s">
        <v>188</v>
      </c>
      <c r="ES1159" t="s">
        <v>188</v>
      </c>
      <c r="ET1159" t="s">
        <v>188</v>
      </c>
      <c r="EU1159" t="s">
        <v>188</v>
      </c>
      <c r="EV1159" t="s">
        <v>188</v>
      </c>
      <c r="EW1159" t="s">
        <v>188</v>
      </c>
      <c r="EX1159" t="s">
        <v>188</v>
      </c>
      <c r="EY1159" t="s">
        <v>188</v>
      </c>
      <c r="EZ1159" t="s">
        <v>188</v>
      </c>
      <c r="FA1159" t="s">
        <v>188</v>
      </c>
      <c r="FB1159" t="s">
        <v>188</v>
      </c>
      <c r="FC1159" t="s">
        <v>188</v>
      </c>
      <c r="FD1159" t="s">
        <v>188</v>
      </c>
      <c r="FE1159" t="s">
        <v>188</v>
      </c>
      <c r="FF1159" t="s">
        <v>188</v>
      </c>
      <c r="FG1159" t="s">
        <v>188</v>
      </c>
      <c r="FH1159" t="s">
        <v>188</v>
      </c>
      <c r="FI1159" t="s">
        <v>188</v>
      </c>
      <c r="FJ1159" t="s">
        <v>188</v>
      </c>
      <c r="FK1159" t="s">
        <v>188</v>
      </c>
      <c r="FL1159" t="s">
        <v>188</v>
      </c>
      <c r="FM1159" t="s">
        <v>188</v>
      </c>
      <c r="FN1159" t="s">
        <v>188</v>
      </c>
      <c r="FO1159" t="s">
        <v>188</v>
      </c>
      <c r="FP1159" t="s">
        <v>188</v>
      </c>
      <c r="FQ1159" t="s">
        <v>188</v>
      </c>
      <c r="FR1159" t="s">
        <v>188</v>
      </c>
      <c r="FS1159" t="s">
        <v>188</v>
      </c>
      <c r="FT1159" t="s">
        <v>188</v>
      </c>
      <c r="FU1159" t="s">
        <v>188</v>
      </c>
      <c r="FV1159" t="s">
        <v>188</v>
      </c>
      <c r="FW1159" t="s">
        <v>188</v>
      </c>
      <c r="FX1159" t="s">
        <v>188</v>
      </c>
      <c r="FY1159" t="s">
        <v>188</v>
      </c>
      <c r="FZ1159" t="s">
        <v>188</v>
      </c>
      <c r="GA1159" t="s">
        <v>188</v>
      </c>
      <c r="GB1159" t="s">
        <v>188</v>
      </c>
      <c r="GC1159" t="s">
        <v>188</v>
      </c>
      <c r="GD1159" t="s">
        <v>188</v>
      </c>
      <c r="GE1159" t="s">
        <v>188</v>
      </c>
      <c r="GF1159" t="s">
        <v>188</v>
      </c>
      <c r="GG1159" t="s">
        <v>188</v>
      </c>
      <c r="GH1159" t="s">
        <v>188</v>
      </c>
      <c r="GI1159" t="s">
        <v>1330</v>
      </c>
    </row>
    <row r="1160" spans="1:191" x14ac:dyDescent="0.35">
      <c r="A1160">
        <v>700</v>
      </c>
      <c r="B1160" t="s">
        <v>2583</v>
      </c>
      <c r="C1160" t="s">
        <v>214</v>
      </c>
      <c r="D1160" t="s">
        <v>1995</v>
      </c>
      <c r="E1160" t="s">
        <v>219</v>
      </c>
      <c r="F1160" t="s">
        <v>780</v>
      </c>
      <c r="G1160">
        <v>13</v>
      </c>
      <c r="P1160" t="s">
        <v>5215</v>
      </c>
      <c r="Q1160">
        <v>6</v>
      </c>
      <c r="AK1160" t="s">
        <v>188</v>
      </c>
      <c r="AL1160" t="s">
        <v>188</v>
      </c>
      <c r="AM1160" t="s">
        <v>188</v>
      </c>
      <c r="AN1160" t="s">
        <v>188</v>
      </c>
      <c r="AO1160" t="s">
        <v>188</v>
      </c>
      <c r="AP1160" t="s">
        <v>188</v>
      </c>
      <c r="AQ1160" t="s">
        <v>188</v>
      </c>
      <c r="AR1160">
        <v>28000</v>
      </c>
      <c r="AX1160" t="s">
        <v>2596</v>
      </c>
      <c r="AY1160" t="s">
        <v>779</v>
      </c>
      <c r="AZ1160" t="s">
        <v>190</v>
      </c>
      <c r="BA1160" t="s">
        <v>780</v>
      </c>
      <c r="BB1160">
        <v>19</v>
      </c>
      <c r="BK1160" t="s">
        <v>5215</v>
      </c>
      <c r="BL1160">
        <v>6</v>
      </c>
      <c r="CF1160" t="s">
        <v>192</v>
      </c>
      <c r="CG1160">
        <v>2</v>
      </c>
      <c r="CH1160" t="s">
        <v>188</v>
      </c>
      <c r="CI1160" t="s">
        <v>188</v>
      </c>
      <c r="CJ1160" t="s">
        <v>188</v>
      </c>
      <c r="CK1160" t="s">
        <v>188</v>
      </c>
      <c r="CL1160" t="s">
        <v>188</v>
      </c>
      <c r="CM1160">
        <v>24000</v>
      </c>
      <c r="CS1160" t="s">
        <v>2596</v>
      </c>
      <c r="CT1160" t="s">
        <v>784</v>
      </c>
      <c r="CU1160" t="s">
        <v>196</v>
      </c>
      <c r="CV1160" t="s">
        <v>780</v>
      </c>
      <c r="CW1160">
        <v>6</v>
      </c>
      <c r="DF1160" t="s">
        <v>5215</v>
      </c>
      <c r="DG1160">
        <v>3</v>
      </c>
      <c r="EA1160" t="s">
        <v>188</v>
      </c>
      <c r="EB1160" t="s">
        <v>188</v>
      </c>
      <c r="EC1160" t="s">
        <v>188</v>
      </c>
      <c r="ED1160" t="s">
        <v>188</v>
      </c>
      <c r="EE1160" t="s">
        <v>188</v>
      </c>
      <c r="EF1160" t="s">
        <v>188</v>
      </c>
      <c r="EG1160" t="s">
        <v>188</v>
      </c>
      <c r="EH1160">
        <v>29000</v>
      </c>
      <c r="EN1160" t="s">
        <v>2596</v>
      </c>
      <c r="EO1160" t="s">
        <v>188</v>
      </c>
      <c r="EP1160" t="s">
        <v>188</v>
      </c>
      <c r="EQ1160" t="s">
        <v>188</v>
      </c>
      <c r="ER1160" t="s">
        <v>188</v>
      </c>
      <c r="ES1160" t="s">
        <v>188</v>
      </c>
      <c r="ET1160" t="s">
        <v>188</v>
      </c>
      <c r="EU1160" t="s">
        <v>188</v>
      </c>
      <c r="EV1160" t="s">
        <v>188</v>
      </c>
      <c r="EW1160" t="s">
        <v>188</v>
      </c>
      <c r="EX1160" t="s">
        <v>188</v>
      </c>
      <c r="EY1160" t="s">
        <v>188</v>
      </c>
      <c r="EZ1160" t="s">
        <v>188</v>
      </c>
      <c r="FA1160" t="s">
        <v>188</v>
      </c>
      <c r="FB1160" t="s">
        <v>188</v>
      </c>
      <c r="FC1160" t="s">
        <v>188</v>
      </c>
      <c r="FD1160" t="s">
        <v>188</v>
      </c>
      <c r="FE1160" t="s">
        <v>188</v>
      </c>
      <c r="FF1160" t="s">
        <v>188</v>
      </c>
      <c r="FG1160" t="s">
        <v>188</v>
      </c>
      <c r="FH1160" t="s">
        <v>188</v>
      </c>
      <c r="FI1160" t="s">
        <v>188</v>
      </c>
      <c r="FJ1160" t="s">
        <v>188</v>
      </c>
      <c r="FK1160" t="s">
        <v>188</v>
      </c>
      <c r="FL1160" t="s">
        <v>188</v>
      </c>
      <c r="FM1160" t="s">
        <v>188</v>
      </c>
      <c r="FN1160" t="s">
        <v>188</v>
      </c>
      <c r="FO1160" t="s">
        <v>188</v>
      </c>
      <c r="FP1160" t="s">
        <v>188</v>
      </c>
      <c r="FQ1160" t="s">
        <v>188</v>
      </c>
      <c r="FR1160" t="s">
        <v>188</v>
      </c>
      <c r="FS1160" t="s">
        <v>188</v>
      </c>
      <c r="FT1160" t="s">
        <v>188</v>
      </c>
      <c r="FU1160" t="s">
        <v>188</v>
      </c>
      <c r="FV1160" t="s">
        <v>188</v>
      </c>
      <c r="FW1160" t="s">
        <v>188</v>
      </c>
      <c r="FX1160" t="s">
        <v>188</v>
      </c>
      <c r="FY1160" t="s">
        <v>188</v>
      </c>
      <c r="FZ1160" t="s">
        <v>188</v>
      </c>
      <c r="GA1160" t="s">
        <v>188</v>
      </c>
      <c r="GB1160" t="s">
        <v>188</v>
      </c>
      <c r="GC1160" t="s">
        <v>188</v>
      </c>
      <c r="GD1160" t="s">
        <v>188</v>
      </c>
      <c r="GE1160" t="s">
        <v>188</v>
      </c>
      <c r="GF1160" t="s">
        <v>188</v>
      </c>
      <c r="GG1160" t="s">
        <v>188</v>
      </c>
      <c r="GH1160" t="s">
        <v>188</v>
      </c>
      <c r="GI1160" t="s">
        <v>2597</v>
      </c>
    </row>
    <row r="1161" spans="1:191" x14ac:dyDescent="0.35">
      <c r="A1161">
        <v>689</v>
      </c>
      <c r="B1161" t="s">
        <v>2564</v>
      </c>
      <c r="C1161" t="s">
        <v>187</v>
      </c>
      <c r="D1161" t="s">
        <v>1974</v>
      </c>
      <c r="E1161" t="s">
        <v>219</v>
      </c>
      <c r="F1161" t="s">
        <v>1975</v>
      </c>
      <c r="G1161">
        <v>36</v>
      </c>
      <c r="P1161" t="s">
        <v>5215</v>
      </c>
      <c r="Q1161">
        <v>6</v>
      </c>
      <c r="AK1161" t="s">
        <v>188</v>
      </c>
      <c r="AL1161" t="s">
        <v>188</v>
      </c>
      <c r="AM1161" t="s">
        <v>188</v>
      </c>
      <c r="AN1161" t="s">
        <v>188</v>
      </c>
      <c r="AO1161" t="s">
        <v>188</v>
      </c>
      <c r="AP1161" t="s">
        <v>188</v>
      </c>
      <c r="AQ1161" t="s">
        <v>188</v>
      </c>
      <c r="AR1161">
        <v>52000</v>
      </c>
      <c r="AX1161" t="s">
        <v>2565</v>
      </c>
      <c r="AY1161" t="s">
        <v>188</v>
      </c>
      <c r="AZ1161" t="s">
        <v>188</v>
      </c>
      <c r="BA1161" t="s">
        <v>188</v>
      </c>
      <c r="BB1161" t="s">
        <v>188</v>
      </c>
      <c r="BC1161" t="s">
        <v>188</v>
      </c>
      <c r="BD1161" t="s">
        <v>188</v>
      </c>
      <c r="BE1161" t="s">
        <v>188</v>
      </c>
      <c r="BF1161" t="s">
        <v>188</v>
      </c>
      <c r="BG1161" t="s">
        <v>188</v>
      </c>
      <c r="BH1161" t="s">
        <v>188</v>
      </c>
      <c r="BI1161" t="s">
        <v>188</v>
      </c>
      <c r="BJ1161" t="s">
        <v>188</v>
      </c>
      <c r="BK1161" t="s">
        <v>188</v>
      </c>
      <c r="BL1161" t="s">
        <v>188</v>
      </c>
      <c r="BM1161" t="s">
        <v>188</v>
      </c>
      <c r="BN1161" t="s">
        <v>188</v>
      </c>
      <c r="BO1161" t="s">
        <v>188</v>
      </c>
      <c r="BP1161" t="s">
        <v>188</v>
      </c>
      <c r="BQ1161" t="s">
        <v>188</v>
      </c>
      <c r="BR1161" t="s">
        <v>188</v>
      </c>
      <c r="BS1161" t="s">
        <v>188</v>
      </c>
      <c r="BT1161" t="s">
        <v>188</v>
      </c>
      <c r="BU1161" t="s">
        <v>188</v>
      </c>
      <c r="BV1161" t="s">
        <v>188</v>
      </c>
      <c r="BW1161" t="s">
        <v>188</v>
      </c>
      <c r="BX1161" t="s">
        <v>188</v>
      </c>
      <c r="BY1161" t="s">
        <v>188</v>
      </c>
      <c r="BZ1161" t="s">
        <v>188</v>
      </c>
      <c r="CA1161" t="s">
        <v>188</v>
      </c>
      <c r="CB1161" t="s">
        <v>188</v>
      </c>
      <c r="CC1161" t="s">
        <v>188</v>
      </c>
      <c r="CD1161" t="s">
        <v>188</v>
      </c>
      <c r="CE1161" t="s">
        <v>188</v>
      </c>
      <c r="CF1161" t="s">
        <v>188</v>
      </c>
      <c r="CG1161" t="s">
        <v>188</v>
      </c>
      <c r="CH1161" t="s">
        <v>188</v>
      </c>
      <c r="CI1161" t="s">
        <v>188</v>
      </c>
      <c r="CJ1161" t="s">
        <v>188</v>
      </c>
      <c r="CK1161" t="s">
        <v>188</v>
      </c>
      <c r="CL1161" t="s">
        <v>188</v>
      </c>
      <c r="CM1161" t="s">
        <v>188</v>
      </c>
      <c r="CN1161" t="s">
        <v>188</v>
      </c>
      <c r="CO1161" t="s">
        <v>188</v>
      </c>
      <c r="CP1161" t="s">
        <v>188</v>
      </c>
      <c r="CQ1161" t="s">
        <v>188</v>
      </c>
      <c r="CR1161" t="s">
        <v>188</v>
      </c>
      <c r="CS1161" t="s">
        <v>188</v>
      </c>
      <c r="CT1161" t="s">
        <v>188</v>
      </c>
      <c r="CU1161" t="s">
        <v>188</v>
      </c>
      <c r="CV1161" t="s">
        <v>188</v>
      </c>
      <c r="CW1161" t="s">
        <v>188</v>
      </c>
      <c r="CX1161" t="s">
        <v>188</v>
      </c>
      <c r="CY1161" t="s">
        <v>188</v>
      </c>
      <c r="CZ1161" t="s">
        <v>188</v>
      </c>
      <c r="DA1161" t="s">
        <v>188</v>
      </c>
      <c r="DB1161" t="s">
        <v>188</v>
      </c>
      <c r="DC1161" t="s">
        <v>188</v>
      </c>
      <c r="DD1161" t="s">
        <v>188</v>
      </c>
      <c r="DE1161" t="s">
        <v>188</v>
      </c>
      <c r="DF1161" t="s">
        <v>188</v>
      </c>
      <c r="DG1161" t="s">
        <v>188</v>
      </c>
      <c r="DH1161" t="s">
        <v>188</v>
      </c>
      <c r="DI1161" t="s">
        <v>188</v>
      </c>
      <c r="DJ1161" t="s">
        <v>188</v>
      </c>
      <c r="DK1161" t="s">
        <v>188</v>
      </c>
      <c r="DL1161" t="s">
        <v>188</v>
      </c>
      <c r="DM1161" t="s">
        <v>188</v>
      </c>
      <c r="DN1161" t="s">
        <v>188</v>
      </c>
      <c r="DO1161" t="s">
        <v>188</v>
      </c>
      <c r="DP1161" t="s">
        <v>188</v>
      </c>
      <c r="DQ1161" t="s">
        <v>188</v>
      </c>
      <c r="DR1161" t="s">
        <v>188</v>
      </c>
      <c r="DS1161" t="s">
        <v>188</v>
      </c>
      <c r="DT1161" t="s">
        <v>188</v>
      </c>
      <c r="DU1161" t="s">
        <v>188</v>
      </c>
      <c r="DV1161" t="s">
        <v>188</v>
      </c>
      <c r="DW1161" t="s">
        <v>188</v>
      </c>
      <c r="DX1161" t="s">
        <v>188</v>
      </c>
      <c r="DY1161" t="s">
        <v>188</v>
      </c>
      <c r="DZ1161" t="s">
        <v>188</v>
      </c>
      <c r="EA1161" t="s">
        <v>188</v>
      </c>
      <c r="EB1161" t="s">
        <v>188</v>
      </c>
      <c r="EC1161" t="s">
        <v>188</v>
      </c>
      <c r="ED1161" t="s">
        <v>188</v>
      </c>
      <c r="EE1161" t="s">
        <v>188</v>
      </c>
      <c r="EF1161" t="s">
        <v>188</v>
      </c>
      <c r="EG1161" t="s">
        <v>188</v>
      </c>
      <c r="EH1161" t="s">
        <v>188</v>
      </c>
      <c r="EI1161" t="s">
        <v>188</v>
      </c>
      <c r="EJ1161" t="s">
        <v>188</v>
      </c>
      <c r="EK1161" t="s">
        <v>188</v>
      </c>
      <c r="EL1161" t="s">
        <v>188</v>
      </c>
      <c r="EM1161" t="s">
        <v>188</v>
      </c>
      <c r="EN1161" t="s">
        <v>188</v>
      </c>
      <c r="EO1161" t="s">
        <v>188</v>
      </c>
      <c r="EP1161" t="s">
        <v>188</v>
      </c>
      <c r="EQ1161" t="s">
        <v>188</v>
      </c>
      <c r="ER1161" t="s">
        <v>188</v>
      </c>
      <c r="ES1161" t="s">
        <v>188</v>
      </c>
      <c r="ET1161" t="s">
        <v>188</v>
      </c>
      <c r="EU1161" t="s">
        <v>188</v>
      </c>
      <c r="EV1161" t="s">
        <v>188</v>
      </c>
      <c r="EW1161" t="s">
        <v>188</v>
      </c>
      <c r="EX1161" t="s">
        <v>188</v>
      </c>
      <c r="EY1161" t="s">
        <v>188</v>
      </c>
      <c r="EZ1161" t="s">
        <v>188</v>
      </c>
      <c r="FA1161" t="s">
        <v>188</v>
      </c>
      <c r="FB1161" t="s">
        <v>188</v>
      </c>
      <c r="FC1161" t="s">
        <v>188</v>
      </c>
      <c r="FD1161" t="s">
        <v>188</v>
      </c>
      <c r="FE1161" t="s">
        <v>188</v>
      </c>
      <c r="FF1161" t="s">
        <v>188</v>
      </c>
      <c r="FG1161" t="s">
        <v>188</v>
      </c>
      <c r="FH1161" t="s">
        <v>188</v>
      </c>
      <c r="FI1161" t="s">
        <v>188</v>
      </c>
      <c r="FJ1161" t="s">
        <v>188</v>
      </c>
      <c r="FK1161" t="s">
        <v>188</v>
      </c>
      <c r="FL1161" t="s">
        <v>188</v>
      </c>
      <c r="FM1161" t="s">
        <v>188</v>
      </c>
      <c r="FN1161" t="s">
        <v>188</v>
      </c>
      <c r="FO1161" t="s">
        <v>188</v>
      </c>
      <c r="FP1161" t="s">
        <v>188</v>
      </c>
      <c r="FQ1161" t="s">
        <v>188</v>
      </c>
      <c r="FR1161" t="s">
        <v>188</v>
      </c>
      <c r="FS1161" t="s">
        <v>188</v>
      </c>
      <c r="FT1161" t="s">
        <v>188</v>
      </c>
      <c r="FU1161" t="s">
        <v>188</v>
      </c>
      <c r="FV1161" t="s">
        <v>188</v>
      </c>
      <c r="FW1161" t="s">
        <v>188</v>
      </c>
      <c r="FX1161" t="s">
        <v>188</v>
      </c>
      <c r="FY1161" t="s">
        <v>188</v>
      </c>
      <c r="FZ1161" t="s">
        <v>188</v>
      </c>
      <c r="GA1161" t="s">
        <v>188</v>
      </c>
      <c r="GB1161" t="s">
        <v>188</v>
      </c>
      <c r="GC1161" t="s">
        <v>188</v>
      </c>
      <c r="GD1161" t="s">
        <v>188</v>
      </c>
      <c r="GE1161" t="s">
        <v>188</v>
      </c>
      <c r="GF1161" t="s">
        <v>188</v>
      </c>
      <c r="GG1161" t="s">
        <v>188</v>
      </c>
      <c r="GH1161" t="s">
        <v>188</v>
      </c>
      <c r="GI1161" t="s">
        <v>2566</v>
      </c>
    </row>
    <row r="1162" spans="1:191" x14ac:dyDescent="0.35">
      <c r="A1162">
        <v>1095</v>
      </c>
      <c r="B1162" t="s">
        <v>3844</v>
      </c>
      <c r="C1162" t="s">
        <v>208</v>
      </c>
      <c r="D1162" t="s">
        <v>1995</v>
      </c>
      <c r="E1162" t="s">
        <v>219</v>
      </c>
      <c r="F1162" t="s">
        <v>780</v>
      </c>
      <c r="G1162">
        <v>34</v>
      </c>
      <c r="P1162" t="s">
        <v>5215</v>
      </c>
      <c r="Q1162">
        <v>6</v>
      </c>
      <c r="AK1162" t="s">
        <v>188</v>
      </c>
      <c r="AL1162" t="s">
        <v>188</v>
      </c>
      <c r="AM1162" t="s">
        <v>188</v>
      </c>
      <c r="AN1162" t="s">
        <v>188</v>
      </c>
      <c r="AO1162" t="s">
        <v>188</v>
      </c>
      <c r="AP1162" t="s">
        <v>188</v>
      </c>
      <c r="AQ1162" t="s">
        <v>188</v>
      </c>
      <c r="AR1162">
        <v>281000</v>
      </c>
      <c r="AX1162" t="s">
        <v>3851</v>
      </c>
      <c r="AY1162" t="s">
        <v>188</v>
      </c>
      <c r="AZ1162" t="s">
        <v>188</v>
      </c>
      <c r="BA1162" t="s">
        <v>188</v>
      </c>
      <c r="BB1162" t="s">
        <v>188</v>
      </c>
      <c r="BC1162" t="s">
        <v>188</v>
      </c>
      <c r="BD1162" t="s">
        <v>188</v>
      </c>
      <c r="BE1162" t="s">
        <v>188</v>
      </c>
      <c r="BF1162" t="s">
        <v>188</v>
      </c>
      <c r="BG1162" t="s">
        <v>188</v>
      </c>
      <c r="BH1162" t="s">
        <v>188</v>
      </c>
      <c r="BI1162" t="s">
        <v>188</v>
      </c>
      <c r="BJ1162" t="s">
        <v>188</v>
      </c>
      <c r="BK1162" t="s">
        <v>188</v>
      </c>
      <c r="BL1162" t="s">
        <v>188</v>
      </c>
      <c r="BM1162" t="s">
        <v>188</v>
      </c>
      <c r="BN1162" t="s">
        <v>188</v>
      </c>
      <c r="BO1162" t="s">
        <v>188</v>
      </c>
      <c r="BP1162" t="s">
        <v>188</v>
      </c>
      <c r="BQ1162" t="s">
        <v>188</v>
      </c>
      <c r="BR1162" t="s">
        <v>188</v>
      </c>
      <c r="BS1162" t="s">
        <v>188</v>
      </c>
      <c r="BT1162" t="s">
        <v>188</v>
      </c>
      <c r="BU1162" t="s">
        <v>188</v>
      </c>
      <c r="BV1162" t="s">
        <v>188</v>
      </c>
      <c r="BW1162" t="s">
        <v>188</v>
      </c>
      <c r="BX1162" t="s">
        <v>188</v>
      </c>
      <c r="BY1162" t="s">
        <v>188</v>
      </c>
      <c r="BZ1162" t="s">
        <v>188</v>
      </c>
      <c r="CA1162" t="s">
        <v>188</v>
      </c>
      <c r="CB1162" t="s">
        <v>188</v>
      </c>
      <c r="CC1162" t="s">
        <v>188</v>
      </c>
      <c r="CD1162" t="s">
        <v>188</v>
      </c>
      <c r="CE1162" t="s">
        <v>188</v>
      </c>
      <c r="CF1162" t="s">
        <v>188</v>
      </c>
      <c r="CG1162" t="s">
        <v>188</v>
      </c>
      <c r="CH1162" t="s">
        <v>188</v>
      </c>
      <c r="CI1162" t="s">
        <v>188</v>
      </c>
      <c r="CJ1162" t="s">
        <v>188</v>
      </c>
      <c r="CK1162" t="s">
        <v>188</v>
      </c>
      <c r="CL1162" t="s">
        <v>188</v>
      </c>
      <c r="CM1162" t="s">
        <v>188</v>
      </c>
      <c r="CN1162" t="s">
        <v>188</v>
      </c>
      <c r="CO1162" t="s">
        <v>188</v>
      </c>
      <c r="CP1162" t="s">
        <v>188</v>
      </c>
      <c r="CQ1162" t="s">
        <v>188</v>
      </c>
      <c r="CR1162" t="s">
        <v>188</v>
      </c>
      <c r="CS1162" t="s">
        <v>188</v>
      </c>
      <c r="CT1162" t="s">
        <v>188</v>
      </c>
      <c r="CU1162" t="s">
        <v>188</v>
      </c>
      <c r="CV1162" t="s">
        <v>188</v>
      </c>
      <c r="CW1162" t="s">
        <v>188</v>
      </c>
      <c r="CX1162" t="s">
        <v>188</v>
      </c>
      <c r="CY1162" t="s">
        <v>188</v>
      </c>
      <c r="CZ1162" t="s">
        <v>188</v>
      </c>
      <c r="DA1162" t="s">
        <v>188</v>
      </c>
      <c r="DB1162" t="s">
        <v>188</v>
      </c>
      <c r="DC1162" t="s">
        <v>188</v>
      </c>
      <c r="DD1162" t="s">
        <v>188</v>
      </c>
      <c r="DE1162" t="s">
        <v>188</v>
      </c>
      <c r="DF1162" t="s">
        <v>188</v>
      </c>
      <c r="DG1162" t="s">
        <v>188</v>
      </c>
      <c r="DH1162" t="s">
        <v>188</v>
      </c>
      <c r="DI1162" t="s">
        <v>188</v>
      </c>
      <c r="DJ1162" t="s">
        <v>188</v>
      </c>
      <c r="DK1162" t="s">
        <v>188</v>
      </c>
      <c r="DL1162" t="s">
        <v>188</v>
      </c>
      <c r="DM1162" t="s">
        <v>188</v>
      </c>
      <c r="DN1162" t="s">
        <v>188</v>
      </c>
      <c r="DO1162" t="s">
        <v>188</v>
      </c>
      <c r="DP1162" t="s">
        <v>188</v>
      </c>
      <c r="DQ1162" t="s">
        <v>188</v>
      </c>
      <c r="DR1162" t="s">
        <v>188</v>
      </c>
      <c r="DS1162" t="s">
        <v>188</v>
      </c>
      <c r="DT1162" t="s">
        <v>188</v>
      </c>
      <c r="DU1162" t="s">
        <v>188</v>
      </c>
      <c r="DV1162" t="s">
        <v>188</v>
      </c>
      <c r="DW1162" t="s">
        <v>188</v>
      </c>
      <c r="DX1162" t="s">
        <v>188</v>
      </c>
      <c r="DY1162" t="s">
        <v>188</v>
      </c>
      <c r="DZ1162" t="s">
        <v>188</v>
      </c>
      <c r="EA1162" t="s">
        <v>188</v>
      </c>
      <c r="EB1162" t="s">
        <v>188</v>
      </c>
      <c r="EC1162" t="s">
        <v>188</v>
      </c>
      <c r="ED1162" t="s">
        <v>188</v>
      </c>
      <c r="EE1162" t="s">
        <v>188</v>
      </c>
      <c r="EF1162" t="s">
        <v>188</v>
      </c>
      <c r="EG1162" t="s">
        <v>188</v>
      </c>
      <c r="EH1162" t="s">
        <v>188</v>
      </c>
      <c r="EI1162" t="s">
        <v>188</v>
      </c>
      <c r="EJ1162" t="s">
        <v>188</v>
      </c>
      <c r="EK1162" t="s">
        <v>188</v>
      </c>
      <c r="EL1162" t="s">
        <v>188</v>
      </c>
      <c r="EM1162" t="s">
        <v>188</v>
      </c>
      <c r="EN1162" t="s">
        <v>188</v>
      </c>
      <c r="EO1162" t="s">
        <v>188</v>
      </c>
      <c r="EP1162" t="s">
        <v>188</v>
      </c>
      <c r="EQ1162" t="s">
        <v>188</v>
      </c>
      <c r="ER1162" t="s">
        <v>188</v>
      </c>
      <c r="ES1162" t="s">
        <v>188</v>
      </c>
      <c r="ET1162" t="s">
        <v>188</v>
      </c>
      <c r="EU1162" t="s">
        <v>188</v>
      </c>
      <c r="EV1162" t="s">
        <v>188</v>
      </c>
      <c r="EW1162" t="s">
        <v>188</v>
      </c>
      <c r="EX1162" t="s">
        <v>188</v>
      </c>
      <c r="EY1162" t="s">
        <v>188</v>
      </c>
      <c r="EZ1162" t="s">
        <v>188</v>
      </c>
      <c r="FA1162" t="s">
        <v>188</v>
      </c>
      <c r="FB1162" t="s">
        <v>188</v>
      </c>
      <c r="FC1162" t="s">
        <v>188</v>
      </c>
      <c r="FD1162" t="s">
        <v>188</v>
      </c>
      <c r="FE1162" t="s">
        <v>188</v>
      </c>
      <c r="FF1162" t="s">
        <v>188</v>
      </c>
      <c r="FG1162" t="s">
        <v>188</v>
      </c>
      <c r="FH1162" t="s">
        <v>188</v>
      </c>
      <c r="FI1162" t="s">
        <v>188</v>
      </c>
      <c r="FJ1162" t="s">
        <v>188</v>
      </c>
      <c r="FK1162" t="s">
        <v>188</v>
      </c>
      <c r="FL1162" t="s">
        <v>188</v>
      </c>
      <c r="FM1162" t="s">
        <v>188</v>
      </c>
      <c r="FN1162" t="s">
        <v>188</v>
      </c>
      <c r="FO1162" t="s">
        <v>188</v>
      </c>
      <c r="FP1162" t="s">
        <v>188</v>
      </c>
      <c r="FQ1162" t="s">
        <v>188</v>
      </c>
      <c r="FR1162" t="s">
        <v>188</v>
      </c>
      <c r="FS1162" t="s">
        <v>188</v>
      </c>
      <c r="FT1162" t="s">
        <v>188</v>
      </c>
      <c r="FU1162" t="s">
        <v>188</v>
      </c>
      <c r="FV1162" t="s">
        <v>188</v>
      </c>
      <c r="FW1162" t="s">
        <v>188</v>
      </c>
      <c r="FX1162" t="s">
        <v>188</v>
      </c>
      <c r="FY1162" t="s">
        <v>188</v>
      </c>
      <c r="FZ1162" t="s">
        <v>188</v>
      </c>
      <c r="GA1162" t="s">
        <v>188</v>
      </c>
      <c r="GB1162" t="s">
        <v>188</v>
      </c>
      <c r="GC1162" t="s">
        <v>188</v>
      </c>
      <c r="GD1162" t="s">
        <v>188</v>
      </c>
      <c r="GE1162" t="s">
        <v>188</v>
      </c>
      <c r="GF1162" t="s">
        <v>188</v>
      </c>
      <c r="GG1162" t="s">
        <v>188</v>
      </c>
      <c r="GH1162" t="s">
        <v>188</v>
      </c>
      <c r="GI1162" t="s">
        <v>3852</v>
      </c>
    </row>
    <row r="1163" spans="1:191" x14ac:dyDescent="0.35">
      <c r="A1163">
        <v>297</v>
      </c>
      <c r="B1163" t="s">
        <v>1289</v>
      </c>
      <c r="C1163" t="s">
        <v>187</v>
      </c>
      <c r="D1163" t="s">
        <v>229</v>
      </c>
      <c r="E1163" t="s">
        <v>219</v>
      </c>
      <c r="F1163" t="s">
        <v>230</v>
      </c>
      <c r="G1163">
        <v>25</v>
      </c>
      <c r="P1163" t="s">
        <v>5216</v>
      </c>
      <c r="Q1163">
        <v>7</v>
      </c>
      <c r="AK1163" t="s">
        <v>192</v>
      </c>
      <c r="AL1163">
        <v>2</v>
      </c>
      <c r="AM1163" t="s">
        <v>193</v>
      </c>
      <c r="AN1163">
        <v>3</v>
      </c>
      <c r="AO1163" t="s">
        <v>188</v>
      </c>
      <c r="AP1163" t="s">
        <v>188</v>
      </c>
      <c r="AQ1163" t="s">
        <v>188</v>
      </c>
      <c r="AR1163">
        <v>6000</v>
      </c>
      <c r="AX1163" t="s">
        <v>1290</v>
      </c>
      <c r="AY1163" t="s">
        <v>232</v>
      </c>
      <c r="AZ1163" t="s">
        <v>190</v>
      </c>
      <c r="BA1163" t="s">
        <v>230</v>
      </c>
      <c r="BB1163">
        <v>33</v>
      </c>
      <c r="BC1163" t="s">
        <v>199</v>
      </c>
      <c r="BD1163" t="s">
        <v>256</v>
      </c>
      <c r="BK1163" t="s">
        <v>5215</v>
      </c>
      <c r="BL1163">
        <v>2</v>
      </c>
      <c r="BM1163" t="s">
        <v>1291</v>
      </c>
      <c r="BN1163" t="s">
        <v>202</v>
      </c>
      <c r="CC1163" t="s">
        <v>203</v>
      </c>
      <c r="CE1163" t="s">
        <v>236</v>
      </c>
      <c r="CF1163" t="s">
        <v>237</v>
      </c>
      <c r="CG1163">
        <v>2</v>
      </c>
      <c r="CH1163" t="s">
        <v>193</v>
      </c>
      <c r="CI1163">
        <v>2</v>
      </c>
      <c r="CJ1163" t="s">
        <v>188</v>
      </c>
      <c r="CK1163" t="s">
        <v>188</v>
      </c>
      <c r="CL1163" t="s">
        <v>188</v>
      </c>
      <c r="CM1163">
        <v>86000</v>
      </c>
      <c r="CP1163">
        <v>3</v>
      </c>
      <c r="CQ1163">
        <v>3</v>
      </c>
      <c r="CS1163" t="s">
        <v>1290</v>
      </c>
      <c r="CT1163" t="s">
        <v>238</v>
      </c>
      <c r="CU1163" t="s">
        <v>196</v>
      </c>
      <c r="CV1163" t="s">
        <v>230</v>
      </c>
      <c r="CW1163">
        <v>28</v>
      </c>
      <c r="CX1163" t="s">
        <v>199</v>
      </c>
      <c r="CY1163" t="s">
        <v>256</v>
      </c>
      <c r="DF1163" t="s">
        <v>5215</v>
      </c>
      <c r="DG1163">
        <v>2</v>
      </c>
      <c r="DH1163" t="s">
        <v>1292</v>
      </c>
      <c r="DI1163" t="s">
        <v>202</v>
      </c>
      <c r="DX1163" t="s">
        <v>203</v>
      </c>
      <c r="DZ1163" t="s">
        <v>236</v>
      </c>
      <c r="EA1163" t="s">
        <v>192</v>
      </c>
      <c r="EB1163">
        <v>3</v>
      </c>
      <c r="EC1163" t="s">
        <v>193</v>
      </c>
      <c r="ED1163">
        <v>3</v>
      </c>
      <c r="EE1163" t="s">
        <v>188</v>
      </c>
      <c r="EF1163" t="s">
        <v>188</v>
      </c>
      <c r="EG1163" t="s">
        <v>188</v>
      </c>
      <c r="EH1163">
        <v>62000</v>
      </c>
      <c r="EK1163">
        <v>14</v>
      </c>
      <c r="EL1163">
        <v>12</v>
      </c>
      <c r="EN1163" t="s">
        <v>1290</v>
      </c>
      <c r="EO1163" t="s">
        <v>188</v>
      </c>
      <c r="EP1163" t="s">
        <v>188</v>
      </c>
      <c r="EQ1163" t="s">
        <v>188</v>
      </c>
      <c r="ER1163" t="s">
        <v>188</v>
      </c>
      <c r="ES1163" t="s">
        <v>188</v>
      </c>
      <c r="ET1163" t="s">
        <v>188</v>
      </c>
      <c r="EU1163" t="s">
        <v>188</v>
      </c>
      <c r="EV1163" t="s">
        <v>188</v>
      </c>
      <c r="EW1163" t="s">
        <v>188</v>
      </c>
      <c r="EX1163" t="s">
        <v>188</v>
      </c>
      <c r="EY1163" t="s">
        <v>188</v>
      </c>
      <c r="EZ1163" t="s">
        <v>188</v>
      </c>
      <c r="FA1163" t="s">
        <v>188</v>
      </c>
      <c r="FB1163" t="s">
        <v>188</v>
      </c>
      <c r="FC1163" t="s">
        <v>188</v>
      </c>
      <c r="FD1163" t="s">
        <v>188</v>
      </c>
      <c r="FE1163" t="s">
        <v>188</v>
      </c>
      <c r="FF1163" t="s">
        <v>188</v>
      </c>
      <c r="FG1163" t="s">
        <v>188</v>
      </c>
      <c r="FH1163" t="s">
        <v>188</v>
      </c>
      <c r="FI1163" t="s">
        <v>188</v>
      </c>
      <c r="FJ1163" t="s">
        <v>188</v>
      </c>
      <c r="FK1163" t="s">
        <v>188</v>
      </c>
      <c r="FL1163" t="s">
        <v>188</v>
      </c>
      <c r="FM1163" t="s">
        <v>188</v>
      </c>
      <c r="FN1163" t="s">
        <v>188</v>
      </c>
      <c r="FO1163" t="s">
        <v>188</v>
      </c>
      <c r="FP1163" t="s">
        <v>188</v>
      </c>
      <c r="FQ1163" t="s">
        <v>188</v>
      </c>
      <c r="FR1163" t="s">
        <v>188</v>
      </c>
      <c r="FS1163" t="s">
        <v>188</v>
      </c>
      <c r="FT1163" t="s">
        <v>188</v>
      </c>
      <c r="FU1163" t="s">
        <v>188</v>
      </c>
      <c r="FV1163" t="s">
        <v>188</v>
      </c>
      <c r="FW1163" t="s">
        <v>188</v>
      </c>
      <c r="FX1163" t="s">
        <v>188</v>
      </c>
      <c r="FY1163" t="s">
        <v>188</v>
      </c>
      <c r="FZ1163" t="s">
        <v>188</v>
      </c>
      <c r="GA1163" t="s">
        <v>188</v>
      </c>
      <c r="GB1163" t="s">
        <v>188</v>
      </c>
      <c r="GC1163" t="s">
        <v>188</v>
      </c>
      <c r="GD1163" t="s">
        <v>188</v>
      </c>
      <c r="GE1163" t="s">
        <v>188</v>
      </c>
      <c r="GF1163" t="s">
        <v>188</v>
      </c>
      <c r="GG1163" t="s">
        <v>188</v>
      </c>
      <c r="GH1163" t="s">
        <v>188</v>
      </c>
      <c r="GI1163" t="s">
        <v>1293</v>
      </c>
    </row>
    <row r="1164" spans="1:191" x14ac:dyDescent="0.35">
      <c r="A1164">
        <v>1437</v>
      </c>
      <c r="B1164" t="s">
        <v>4923</v>
      </c>
      <c r="C1164" t="s">
        <v>187</v>
      </c>
      <c r="D1164" t="s">
        <v>1919</v>
      </c>
      <c r="E1164" t="s">
        <v>219</v>
      </c>
      <c r="F1164" t="s">
        <v>1920</v>
      </c>
      <c r="G1164">
        <v>5</v>
      </c>
      <c r="P1164" t="s">
        <v>5216</v>
      </c>
      <c r="Q1164">
        <v>7</v>
      </c>
      <c r="AK1164" t="s">
        <v>192</v>
      </c>
      <c r="AL1164">
        <v>2</v>
      </c>
      <c r="AM1164" t="s">
        <v>193</v>
      </c>
      <c r="AN1164" t="s">
        <v>188</v>
      </c>
      <c r="AO1164" t="s">
        <v>188</v>
      </c>
      <c r="AP1164" t="s">
        <v>188</v>
      </c>
      <c r="AQ1164" t="s">
        <v>188</v>
      </c>
      <c r="AR1164">
        <v>4000</v>
      </c>
      <c r="AX1164" t="s">
        <v>4924</v>
      </c>
      <c r="AY1164" t="s">
        <v>1922</v>
      </c>
      <c r="AZ1164" t="s">
        <v>190</v>
      </c>
      <c r="BA1164" t="s">
        <v>1920</v>
      </c>
      <c r="BB1164">
        <v>4</v>
      </c>
      <c r="BC1164" t="s">
        <v>210</v>
      </c>
      <c r="BD1164" t="s">
        <v>256</v>
      </c>
      <c r="BK1164" t="s">
        <v>5215</v>
      </c>
      <c r="BL1164">
        <v>2</v>
      </c>
      <c r="BM1164" t="s">
        <v>4925</v>
      </c>
      <c r="BN1164" t="s">
        <v>267</v>
      </c>
      <c r="BO1164" t="s">
        <v>268</v>
      </c>
      <c r="CC1164" t="s">
        <v>203</v>
      </c>
      <c r="CE1164" t="s">
        <v>236</v>
      </c>
      <c r="CF1164" t="s">
        <v>1923</v>
      </c>
      <c r="CG1164">
        <v>3</v>
      </c>
      <c r="CH1164" t="s">
        <v>193</v>
      </c>
      <c r="CI1164">
        <v>2</v>
      </c>
      <c r="CJ1164" t="s">
        <v>188</v>
      </c>
      <c r="CK1164" t="s">
        <v>188</v>
      </c>
      <c r="CL1164" t="s">
        <v>188</v>
      </c>
      <c r="CM1164">
        <v>6000</v>
      </c>
      <c r="CP1164">
        <v>13</v>
      </c>
      <c r="CQ1164">
        <v>2</v>
      </c>
      <c r="CS1164" t="s">
        <v>4924</v>
      </c>
      <c r="CT1164" t="s">
        <v>1924</v>
      </c>
      <c r="CU1164" t="s">
        <v>196</v>
      </c>
      <c r="CV1164" t="s">
        <v>1920</v>
      </c>
      <c r="CW1164">
        <v>3</v>
      </c>
      <c r="DF1164" t="s">
        <v>5215</v>
      </c>
      <c r="DG1164">
        <v>3</v>
      </c>
      <c r="EA1164" t="s">
        <v>192</v>
      </c>
      <c r="EB1164">
        <v>3</v>
      </c>
      <c r="EC1164" t="s">
        <v>193</v>
      </c>
      <c r="ED1164">
        <v>3</v>
      </c>
      <c r="EE1164" t="s">
        <v>188</v>
      </c>
      <c r="EF1164" t="s">
        <v>188</v>
      </c>
      <c r="EG1164" t="s">
        <v>188</v>
      </c>
      <c r="EH1164">
        <v>0</v>
      </c>
      <c r="EN1164" t="s">
        <v>4924</v>
      </c>
      <c r="EO1164" t="s">
        <v>188</v>
      </c>
      <c r="EP1164" t="s">
        <v>188</v>
      </c>
      <c r="EQ1164" t="s">
        <v>188</v>
      </c>
      <c r="ER1164" t="s">
        <v>188</v>
      </c>
      <c r="ES1164" t="s">
        <v>188</v>
      </c>
      <c r="ET1164" t="s">
        <v>188</v>
      </c>
      <c r="EU1164" t="s">
        <v>188</v>
      </c>
      <c r="EV1164" t="s">
        <v>188</v>
      </c>
      <c r="EW1164" t="s">
        <v>188</v>
      </c>
      <c r="EX1164" t="s">
        <v>188</v>
      </c>
      <c r="EY1164" t="s">
        <v>188</v>
      </c>
      <c r="EZ1164" t="s">
        <v>188</v>
      </c>
      <c r="FA1164" t="s">
        <v>188</v>
      </c>
      <c r="FB1164" t="s">
        <v>188</v>
      </c>
      <c r="FC1164" t="s">
        <v>188</v>
      </c>
      <c r="FD1164" t="s">
        <v>188</v>
      </c>
      <c r="FE1164" t="s">
        <v>188</v>
      </c>
      <c r="FF1164" t="s">
        <v>188</v>
      </c>
      <c r="FG1164" t="s">
        <v>188</v>
      </c>
      <c r="FH1164" t="s">
        <v>188</v>
      </c>
      <c r="FI1164" t="s">
        <v>188</v>
      </c>
      <c r="FJ1164" t="s">
        <v>188</v>
      </c>
      <c r="FK1164" t="s">
        <v>188</v>
      </c>
      <c r="FL1164" t="s">
        <v>188</v>
      </c>
      <c r="FM1164" t="s">
        <v>188</v>
      </c>
      <c r="FN1164" t="s">
        <v>188</v>
      </c>
      <c r="FO1164" t="s">
        <v>188</v>
      </c>
      <c r="FP1164" t="s">
        <v>188</v>
      </c>
      <c r="FQ1164" t="s">
        <v>188</v>
      </c>
      <c r="FR1164" t="s">
        <v>188</v>
      </c>
      <c r="FS1164" t="s">
        <v>188</v>
      </c>
      <c r="FT1164" t="s">
        <v>188</v>
      </c>
      <c r="FU1164" t="s">
        <v>188</v>
      </c>
      <c r="FV1164" t="s">
        <v>188</v>
      </c>
      <c r="FW1164" t="s">
        <v>188</v>
      </c>
      <c r="FX1164" t="s">
        <v>188</v>
      </c>
      <c r="FY1164" t="s">
        <v>188</v>
      </c>
      <c r="FZ1164" t="s">
        <v>188</v>
      </c>
      <c r="GA1164" t="s">
        <v>188</v>
      </c>
      <c r="GB1164" t="s">
        <v>188</v>
      </c>
      <c r="GC1164" t="s">
        <v>188</v>
      </c>
      <c r="GD1164" t="s">
        <v>188</v>
      </c>
      <c r="GE1164" t="s">
        <v>188</v>
      </c>
      <c r="GF1164" t="s">
        <v>188</v>
      </c>
      <c r="GG1164" t="s">
        <v>188</v>
      </c>
      <c r="GH1164" t="s">
        <v>188</v>
      </c>
      <c r="GI1164" t="s">
        <v>4926</v>
      </c>
    </row>
    <row r="1165" spans="1:191" x14ac:dyDescent="0.35">
      <c r="A1165">
        <v>884</v>
      </c>
      <c r="B1165" t="s">
        <v>3147</v>
      </c>
      <c r="C1165" t="s">
        <v>214</v>
      </c>
      <c r="D1165" t="s">
        <v>1869</v>
      </c>
      <c r="E1165" t="s">
        <v>219</v>
      </c>
      <c r="F1165" t="s">
        <v>1870</v>
      </c>
      <c r="G1165">
        <v>29</v>
      </c>
      <c r="P1165" t="s">
        <v>5216</v>
      </c>
      <c r="Q1165">
        <v>7</v>
      </c>
      <c r="AK1165" t="s">
        <v>192</v>
      </c>
      <c r="AL1165">
        <v>2</v>
      </c>
      <c r="AM1165" t="s">
        <v>193</v>
      </c>
      <c r="AN1165">
        <v>2</v>
      </c>
      <c r="AO1165" t="s">
        <v>188</v>
      </c>
      <c r="AP1165" t="s">
        <v>188</v>
      </c>
      <c r="AQ1165" t="s">
        <v>188</v>
      </c>
      <c r="AR1165">
        <v>14000</v>
      </c>
      <c r="AX1165" t="s">
        <v>3155</v>
      </c>
      <c r="AY1165" t="s">
        <v>1872</v>
      </c>
      <c r="AZ1165" t="s">
        <v>190</v>
      </c>
      <c r="BA1165" t="s">
        <v>1870</v>
      </c>
      <c r="BB1165">
        <v>32</v>
      </c>
      <c r="BC1165" t="s">
        <v>210</v>
      </c>
      <c r="BD1165" t="s">
        <v>256</v>
      </c>
      <c r="BK1165" t="s">
        <v>5215</v>
      </c>
      <c r="BL1165">
        <v>2</v>
      </c>
      <c r="BM1165" t="s">
        <v>3156</v>
      </c>
      <c r="BN1165" t="s">
        <v>235</v>
      </c>
      <c r="CC1165" t="s">
        <v>203</v>
      </c>
      <c r="CE1165" t="s">
        <v>236</v>
      </c>
      <c r="CF1165" t="s">
        <v>192</v>
      </c>
      <c r="CG1165">
        <v>2</v>
      </c>
      <c r="CH1165" t="s">
        <v>193</v>
      </c>
      <c r="CI1165">
        <v>2</v>
      </c>
      <c r="CJ1165" t="s">
        <v>188</v>
      </c>
      <c r="CK1165" t="s">
        <v>188</v>
      </c>
      <c r="CL1165" t="s">
        <v>188</v>
      </c>
      <c r="CM1165">
        <v>12000</v>
      </c>
      <c r="CP1165">
        <v>50</v>
      </c>
      <c r="CQ1165">
        <v>0</v>
      </c>
      <c r="CS1165" t="s">
        <v>3155</v>
      </c>
      <c r="CT1165" t="s">
        <v>1874</v>
      </c>
      <c r="CU1165" t="s">
        <v>196</v>
      </c>
      <c r="CV1165" t="s">
        <v>1870</v>
      </c>
      <c r="CW1165">
        <v>22</v>
      </c>
      <c r="DF1165" t="s">
        <v>300</v>
      </c>
      <c r="DG1165">
        <v>10</v>
      </c>
      <c r="EA1165" t="s">
        <v>192</v>
      </c>
      <c r="EB1165">
        <v>2</v>
      </c>
      <c r="EC1165" t="s">
        <v>193</v>
      </c>
      <c r="ED1165">
        <v>3</v>
      </c>
      <c r="EE1165" t="s">
        <v>188</v>
      </c>
      <c r="EF1165" t="s">
        <v>188</v>
      </c>
      <c r="EG1165" t="s">
        <v>188</v>
      </c>
      <c r="EH1165">
        <v>7000</v>
      </c>
      <c r="EN1165" t="s">
        <v>3155</v>
      </c>
      <c r="EO1165" t="s">
        <v>188</v>
      </c>
      <c r="EP1165" t="s">
        <v>188</v>
      </c>
      <c r="EQ1165" t="s">
        <v>188</v>
      </c>
      <c r="ER1165" t="s">
        <v>188</v>
      </c>
      <c r="ES1165" t="s">
        <v>188</v>
      </c>
      <c r="ET1165" t="s">
        <v>188</v>
      </c>
      <c r="EU1165" t="s">
        <v>188</v>
      </c>
      <c r="EV1165" t="s">
        <v>188</v>
      </c>
      <c r="EW1165" t="s">
        <v>188</v>
      </c>
      <c r="EX1165" t="s">
        <v>188</v>
      </c>
      <c r="EY1165" t="s">
        <v>188</v>
      </c>
      <c r="EZ1165" t="s">
        <v>188</v>
      </c>
      <c r="FA1165" t="s">
        <v>188</v>
      </c>
      <c r="FB1165" t="s">
        <v>188</v>
      </c>
      <c r="FC1165" t="s">
        <v>188</v>
      </c>
      <c r="FD1165" t="s">
        <v>188</v>
      </c>
      <c r="FE1165" t="s">
        <v>188</v>
      </c>
      <c r="FF1165" t="s">
        <v>188</v>
      </c>
      <c r="FG1165" t="s">
        <v>188</v>
      </c>
      <c r="FH1165" t="s">
        <v>188</v>
      </c>
      <c r="FI1165" t="s">
        <v>188</v>
      </c>
      <c r="FJ1165" t="s">
        <v>188</v>
      </c>
      <c r="FK1165" t="s">
        <v>188</v>
      </c>
      <c r="FL1165" t="s">
        <v>188</v>
      </c>
      <c r="FM1165" t="s">
        <v>188</v>
      </c>
      <c r="FN1165" t="s">
        <v>188</v>
      </c>
      <c r="FO1165" t="s">
        <v>188</v>
      </c>
      <c r="FP1165" t="s">
        <v>188</v>
      </c>
      <c r="FQ1165" t="s">
        <v>188</v>
      </c>
      <c r="FR1165" t="s">
        <v>188</v>
      </c>
      <c r="FS1165" t="s">
        <v>188</v>
      </c>
      <c r="FT1165" t="s">
        <v>188</v>
      </c>
      <c r="FU1165" t="s">
        <v>188</v>
      </c>
      <c r="FV1165" t="s">
        <v>188</v>
      </c>
      <c r="FW1165" t="s">
        <v>188</v>
      </c>
      <c r="FX1165" t="s">
        <v>188</v>
      </c>
      <c r="FY1165" t="s">
        <v>188</v>
      </c>
      <c r="FZ1165" t="s">
        <v>188</v>
      </c>
      <c r="GA1165" t="s">
        <v>188</v>
      </c>
      <c r="GB1165" t="s">
        <v>188</v>
      </c>
      <c r="GC1165" t="s">
        <v>188</v>
      </c>
      <c r="GD1165" t="s">
        <v>188</v>
      </c>
      <c r="GE1165" t="s">
        <v>188</v>
      </c>
      <c r="GF1165" t="s">
        <v>188</v>
      </c>
      <c r="GG1165" t="s">
        <v>188</v>
      </c>
      <c r="GH1165" t="s">
        <v>188</v>
      </c>
      <c r="GI1165" t="s">
        <v>3157</v>
      </c>
    </row>
    <row r="1166" spans="1:191" x14ac:dyDescent="0.35">
      <c r="A1166">
        <v>483</v>
      </c>
      <c r="B1166" t="s">
        <v>1897</v>
      </c>
      <c r="C1166" t="s">
        <v>208</v>
      </c>
      <c r="D1166" t="s">
        <v>1843</v>
      </c>
      <c r="E1166" t="s">
        <v>219</v>
      </c>
      <c r="F1166" t="s">
        <v>1844</v>
      </c>
      <c r="G1166">
        <v>34</v>
      </c>
      <c r="P1166" t="s">
        <v>5216</v>
      </c>
      <c r="Q1166">
        <v>7</v>
      </c>
      <c r="AK1166" t="s">
        <v>192</v>
      </c>
      <c r="AL1166">
        <v>3</v>
      </c>
      <c r="AM1166" t="s">
        <v>188</v>
      </c>
      <c r="AN1166" t="s">
        <v>188</v>
      </c>
      <c r="AO1166" t="s">
        <v>188</v>
      </c>
      <c r="AP1166" t="s">
        <v>188</v>
      </c>
      <c r="AQ1166" t="s">
        <v>188</v>
      </c>
      <c r="AR1166">
        <v>715000</v>
      </c>
      <c r="AX1166" t="s">
        <v>1911</v>
      </c>
      <c r="AY1166" t="s">
        <v>1846</v>
      </c>
      <c r="AZ1166" t="s">
        <v>190</v>
      </c>
      <c r="BA1166" t="s">
        <v>1844</v>
      </c>
      <c r="BB1166">
        <v>31</v>
      </c>
      <c r="BC1166" t="s">
        <v>199</v>
      </c>
      <c r="BD1166" t="s">
        <v>256</v>
      </c>
      <c r="BK1166" t="s">
        <v>5215</v>
      </c>
      <c r="BL1166">
        <v>2</v>
      </c>
      <c r="BM1166" t="s">
        <v>1912</v>
      </c>
      <c r="BN1166" t="s">
        <v>202</v>
      </c>
      <c r="CC1166" t="s">
        <v>203</v>
      </c>
      <c r="CE1166" t="s">
        <v>236</v>
      </c>
      <c r="CF1166" t="s">
        <v>192</v>
      </c>
      <c r="CG1166">
        <v>3</v>
      </c>
      <c r="CH1166" t="s">
        <v>188</v>
      </c>
      <c r="CI1166" t="s">
        <v>188</v>
      </c>
      <c r="CJ1166" t="s">
        <v>188</v>
      </c>
      <c r="CK1166" t="s">
        <v>188</v>
      </c>
      <c r="CL1166" t="s">
        <v>188</v>
      </c>
      <c r="CM1166">
        <v>6100000</v>
      </c>
      <c r="CP1166">
        <v>25</v>
      </c>
      <c r="CQ1166">
        <v>50</v>
      </c>
      <c r="CS1166" t="s">
        <v>1911</v>
      </c>
      <c r="CT1166" t="s">
        <v>188</v>
      </c>
      <c r="CU1166" t="s">
        <v>188</v>
      </c>
      <c r="CV1166" t="s">
        <v>188</v>
      </c>
      <c r="CW1166" t="s">
        <v>188</v>
      </c>
      <c r="CX1166" t="s">
        <v>188</v>
      </c>
      <c r="CY1166" t="s">
        <v>188</v>
      </c>
      <c r="CZ1166" t="s">
        <v>188</v>
      </c>
      <c r="DA1166" t="s">
        <v>188</v>
      </c>
      <c r="DB1166" t="s">
        <v>188</v>
      </c>
      <c r="DC1166" t="s">
        <v>188</v>
      </c>
      <c r="DD1166" t="s">
        <v>188</v>
      </c>
      <c r="DE1166" t="s">
        <v>188</v>
      </c>
      <c r="DF1166" t="s">
        <v>188</v>
      </c>
      <c r="DG1166" t="s">
        <v>188</v>
      </c>
      <c r="DH1166" t="s">
        <v>188</v>
      </c>
      <c r="DI1166" t="s">
        <v>188</v>
      </c>
      <c r="DJ1166" t="s">
        <v>188</v>
      </c>
      <c r="DK1166" t="s">
        <v>188</v>
      </c>
      <c r="DL1166" t="s">
        <v>188</v>
      </c>
      <c r="DM1166" t="s">
        <v>188</v>
      </c>
      <c r="DN1166" t="s">
        <v>188</v>
      </c>
      <c r="DO1166" t="s">
        <v>188</v>
      </c>
      <c r="DP1166" t="s">
        <v>188</v>
      </c>
      <c r="DQ1166" t="s">
        <v>188</v>
      </c>
      <c r="DR1166" t="s">
        <v>188</v>
      </c>
      <c r="DS1166" t="s">
        <v>188</v>
      </c>
      <c r="DT1166" t="s">
        <v>188</v>
      </c>
      <c r="DU1166" t="s">
        <v>188</v>
      </c>
      <c r="DV1166" t="s">
        <v>188</v>
      </c>
      <c r="DW1166" t="s">
        <v>188</v>
      </c>
      <c r="DX1166" t="s">
        <v>188</v>
      </c>
      <c r="DY1166" t="s">
        <v>188</v>
      </c>
      <c r="DZ1166" t="s">
        <v>188</v>
      </c>
      <c r="EA1166" t="s">
        <v>188</v>
      </c>
      <c r="EB1166" t="s">
        <v>188</v>
      </c>
      <c r="EC1166" t="s">
        <v>188</v>
      </c>
      <c r="ED1166" t="s">
        <v>188</v>
      </c>
      <c r="EE1166" t="s">
        <v>188</v>
      </c>
      <c r="EF1166" t="s">
        <v>188</v>
      </c>
      <c r="EG1166" t="s">
        <v>188</v>
      </c>
      <c r="EH1166" t="s">
        <v>188</v>
      </c>
      <c r="EI1166" t="s">
        <v>188</v>
      </c>
      <c r="EJ1166" t="s">
        <v>188</v>
      </c>
      <c r="EK1166" t="s">
        <v>188</v>
      </c>
      <c r="EL1166" t="s">
        <v>188</v>
      </c>
      <c r="EM1166" t="s">
        <v>188</v>
      </c>
      <c r="EN1166" t="s">
        <v>188</v>
      </c>
      <c r="EO1166" t="s">
        <v>188</v>
      </c>
      <c r="EP1166" t="s">
        <v>188</v>
      </c>
      <c r="EQ1166" t="s">
        <v>188</v>
      </c>
      <c r="ER1166" t="s">
        <v>188</v>
      </c>
      <c r="ES1166" t="s">
        <v>188</v>
      </c>
      <c r="ET1166" t="s">
        <v>188</v>
      </c>
      <c r="EU1166" t="s">
        <v>188</v>
      </c>
      <c r="EV1166" t="s">
        <v>188</v>
      </c>
      <c r="EW1166" t="s">
        <v>188</v>
      </c>
      <c r="EX1166" t="s">
        <v>188</v>
      </c>
      <c r="EY1166" t="s">
        <v>188</v>
      </c>
      <c r="EZ1166" t="s">
        <v>188</v>
      </c>
      <c r="FA1166" t="s">
        <v>188</v>
      </c>
      <c r="FB1166" t="s">
        <v>188</v>
      </c>
      <c r="FC1166" t="s">
        <v>188</v>
      </c>
      <c r="FD1166" t="s">
        <v>188</v>
      </c>
      <c r="FE1166" t="s">
        <v>188</v>
      </c>
      <c r="FF1166" t="s">
        <v>188</v>
      </c>
      <c r="FG1166" t="s">
        <v>188</v>
      </c>
      <c r="FH1166" t="s">
        <v>188</v>
      </c>
      <c r="FI1166" t="s">
        <v>188</v>
      </c>
      <c r="FJ1166" t="s">
        <v>188</v>
      </c>
      <c r="FK1166" t="s">
        <v>188</v>
      </c>
      <c r="FL1166" t="s">
        <v>188</v>
      </c>
      <c r="FM1166" t="s">
        <v>188</v>
      </c>
      <c r="FN1166" t="s">
        <v>188</v>
      </c>
      <c r="FO1166" t="s">
        <v>188</v>
      </c>
      <c r="FP1166" t="s">
        <v>188</v>
      </c>
      <c r="FQ1166" t="s">
        <v>188</v>
      </c>
      <c r="FR1166" t="s">
        <v>188</v>
      </c>
      <c r="FS1166" t="s">
        <v>188</v>
      </c>
      <c r="FT1166" t="s">
        <v>188</v>
      </c>
      <c r="FU1166" t="s">
        <v>188</v>
      </c>
      <c r="FV1166" t="s">
        <v>188</v>
      </c>
      <c r="FW1166" t="s">
        <v>188</v>
      </c>
      <c r="FX1166" t="s">
        <v>188</v>
      </c>
      <c r="FY1166" t="s">
        <v>188</v>
      </c>
      <c r="FZ1166" t="s">
        <v>188</v>
      </c>
      <c r="GA1166" t="s">
        <v>188</v>
      </c>
      <c r="GB1166" t="s">
        <v>188</v>
      </c>
      <c r="GC1166" t="s">
        <v>188</v>
      </c>
      <c r="GD1166" t="s">
        <v>188</v>
      </c>
      <c r="GE1166" t="s">
        <v>188</v>
      </c>
      <c r="GF1166" t="s">
        <v>188</v>
      </c>
      <c r="GG1166" t="s">
        <v>188</v>
      </c>
      <c r="GH1166" t="s">
        <v>188</v>
      </c>
      <c r="GI1166" t="s">
        <v>1913</v>
      </c>
    </row>
    <row r="1167" spans="1:191" x14ac:dyDescent="0.35">
      <c r="A1167">
        <v>72</v>
      </c>
      <c r="B1167" t="s">
        <v>504</v>
      </c>
      <c r="C1167" t="s">
        <v>214</v>
      </c>
      <c r="D1167" t="s">
        <v>229</v>
      </c>
      <c r="E1167" t="s">
        <v>219</v>
      </c>
      <c r="F1167" t="s">
        <v>230</v>
      </c>
      <c r="G1167">
        <v>17</v>
      </c>
      <c r="P1167" t="s">
        <v>5216</v>
      </c>
      <c r="Q1167">
        <v>7</v>
      </c>
      <c r="AK1167" t="s">
        <v>192</v>
      </c>
      <c r="AL1167">
        <v>2</v>
      </c>
      <c r="AM1167" t="s">
        <v>193</v>
      </c>
      <c r="AN1167">
        <v>2</v>
      </c>
      <c r="AO1167" t="s">
        <v>188</v>
      </c>
      <c r="AP1167" t="s">
        <v>188</v>
      </c>
      <c r="AQ1167" t="s">
        <v>188</v>
      </c>
      <c r="AR1167">
        <v>11000</v>
      </c>
      <c r="AX1167" t="s">
        <v>511</v>
      </c>
      <c r="AY1167" t="s">
        <v>232</v>
      </c>
      <c r="AZ1167" t="s">
        <v>190</v>
      </c>
      <c r="BA1167" t="s">
        <v>230</v>
      </c>
      <c r="BB1167">
        <v>25</v>
      </c>
      <c r="BK1167" t="s">
        <v>5215</v>
      </c>
      <c r="BL1167">
        <v>3</v>
      </c>
      <c r="CF1167" t="s">
        <v>237</v>
      </c>
      <c r="CG1167">
        <v>3</v>
      </c>
      <c r="CH1167" t="s">
        <v>193</v>
      </c>
      <c r="CI1167">
        <v>3</v>
      </c>
      <c r="CJ1167" t="s">
        <v>188</v>
      </c>
      <c r="CK1167" t="s">
        <v>188</v>
      </c>
      <c r="CL1167" t="s">
        <v>188</v>
      </c>
      <c r="CM1167">
        <v>10000</v>
      </c>
      <c r="CS1167" t="s">
        <v>511</v>
      </c>
      <c r="CT1167" t="s">
        <v>238</v>
      </c>
      <c r="CU1167" t="s">
        <v>196</v>
      </c>
      <c r="CV1167" t="s">
        <v>230</v>
      </c>
      <c r="CW1167">
        <v>19</v>
      </c>
      <c r="CX1167" t="s">
        <v>210</v>
      </c>
      <c r="CY1167" t="s">
        <v>256</v>
      </c>
      <c r="DF1167" t="s">
        <v>5215</v>
      </c>
      <c r="DG1167">
        <v>2</v>
      </c>
      <c r="DH1167" t="s">
        <v>512</v>
      </c>
      <c r="DI1167" t="s">
        <v>263</v>
      </c>
      <c r="DX1167" t="s">
        <v>203</v>
      </c>
      <c r="DZ1167" t="s">
        <v>236</v>
      </c>
      <c r="EA1167" t="s">
        <v>192</v>
      </c>
      <c r="EB1167">
        <v>2</v>
      </c>
      <c r="EC1167" t="s">
        <v>193</v>
      </c>
      <c r="ED1167">
        <v>2</v>
      </c>
      <c r="EE1167" t="s">
        <v>188</v>
      </c>
      <c r="EF1167" t="s">
        <v>188</v>
      </c>
      <c r="EG1167" t="s">
        <v>188</v>
      </c>
      <c r="EH1167">
        <v>18000</v>
      </c>
      <c r="EK1167">
        <v>5</v>
      </c>
      <c r="EL1167">
        <v>1</v>
      </c>
      <c r="EN1167" t="s">
        <v>511</v>
      </c>
      <c r="EO1167" t="s">
        <v>188</v>
      </c>
      <c r="EP1167" t="s">
        <v>188</v>
      </c>
      <c r="EQ1167" t="s">
        <v>188</v>
      </c>
      <c r="ER1167" t="s">
        <v>188</v>
      </c>
      <c r="ES1167" t="s">
        <v>188</v>
      </c>
      <c r="ET1167" t="s">
        <v>188</v>
      </c>
      <c r="EU1167" t="s">
        <v>188</v>
      </c>
      <c r="EV1167" t="s">
        <v>188</v>
      </c>
      <c r="EW1167" t="s">
        <v>188</v>
      </c>
      <c r="EX1167" t="s">
        <v>188</v>
      </c>
      <c r="EY1167" t="s">
        <v>188</v>
      </c>
      <c r="EZ1167" t="s">
        <v>188</v>
      </c>
      <c r="FA1167" t="s">
        <v>188</v>
      </c>
      <c r="FB1167" t="s">
        <v>188</v>
      </c>
      <c r="FC1167" t="s">
        <v>188</v>
      </c>
      <c r="FD1167" t="s">
        <v>188</v>
      </c>
      <c r="FE1167" t="s">
        <v>188</v>
      </c>
      <c r="FF1167" t="s">
        <v>188</v>
      </c>
      <c r="FG1167" t="s">
        <v>188</v>
      </c>
      <c r="FH1167" t="s">
        <v>188</v>
      </c>
      <c r="FI1167" t="s">
        <v>188</v>
      </c>
      <c r="FJ1167" t="s">
        <v>188</v>
      </c>
      <c r="FK1167" t="s">
        <v>188</v>
      </c>
      <c r="FL1167" t="s">
        <v>188</v>
      </c>
      <c r="FM1167" t="s">
        <v>188</v>
      </c>
      <c r="FN1167" t="s">
        <v>188</v>
      </c>
      <c r="FO1167" t="s">
        <v>188</v>
      </c>
      <c r="FP1167" t="s">
        <v>188</v>
      </c>
      <c r="FQ1167" t="s">
        <v>188</v>
      </c>
      <c r="FR1167" t="s">
        <v>188</v>
      </c>
      <c r="FS1167" t="s">
        <v>188</v>
      </c>
      <c r="FT1167" t="s">
        <v>188</v>
      </c>
      <c r="FU1167" t="s">
        <v>188</v>
      </c>
      <c r="FV1167" t="s">
        <v>188</v>
      </c>
      <c r="FW1167" t="s">
        <v>188</v>
      </c>
      <c r="FX1167" t="s">
        <v>188</v>
      </c>
      <c r="FY1167" t="s">
        <v>188</v>
      </c>
      <c r="FZ1167" t="s">
        <v>188</v>
      </c>
      <c r="GA1167" t="s">
        <v>188</v>
      </c>
      <c r="GB1167" t="s">
        <v>188</v>
      </c>
      <c r="GC1167" t="s">
        <v>188</v>
      </c>
      <c r="GD1167" t="s">
        <v>188</v>
      </c>
      <c r="GE1167" t="s">
        <v>188</v>
      </c>
      <c r="GF1167" t="s">
        <v>188</v>
      </c>
      <c r="GG1167" t="s">
        <v>188</v>
      </c>
      <c r="GH1167" t="s">
        <v>188</v>
      </c>
      <c r="GI1167" t="s">
        <v>513</v>
      </c>
    </row>
    <row r="1168" spans="1:191" x14ac:dyDescent="0.35">
      <c r="A1168">
        <v>389</v>
      </c>
      <c r="B1168" t="s">
        <v>1571</v>
      </c>
      <c r="C1168" t="s">
        <v>187</v>
      </c>
      <c r="D1168" t="s">
        <v>1097</v>
      </c>
      <c r="E1168" t="s">
        <v>219</v>
      </c>
      <c r="F1168" t="s">
        <v>1098</v>
      </c>
      <c r="G1168">
        <v>3</v>
      </c>
      <c r="P1168" t="s">
        <v>5216</v>
      </c>
      <c r="Q1168">
        <v>7</v>
      </c>
      <c r="AK1168" t="s">
        <v>192</v>
      </c>
      <c r="AL1168">
        <v>4</v>
      </c>
      <c r="AM1168" t="s">
        <v>193</v>
      </c>
      <c r="AN1168">
        <v>4</v>
      </c>
      <c r="AO1168" t="s">
        <v>188</v>
      </c>
      <c r="AP1168" t="s">
        <v>188</v>
      </c>
      <c r="AQ1168" t="s">
        <v>188</v>
      </c>
      <c r="AR1168">
        <v>8000</v>
      </c>
      <c r="AX1168" t="s">
        <v>1572</v>
      </c>
      <c r="AY1168" t="s">
        <v>1100</v>
      </c>
      <c r="AZ1168" t="s">
        <v>190</v>
      </c>
      <c r="BA1168" t="s">
        <v>1098</v>
      </c>
      <c r="BB1168">
        <v>5</v>
      </c>
      <c r="BK1168" t="s">
        <v>5215</v>
      </c>
      <c r="BL1168">
        <v>3</v>
      </c>
      <c r="CF1168" t="s">
        <v>192</v>
      </c>
      <c r="CG1168">
        <v>1</v>
      </c>
      <c r="CH1168" t="s">
        <v>193</v>
      </c>
      <c r="CI1168">
        <v>1</v>
      </c>
      <c r="CJ1168" t="s">
        <v>188</v>
      </c>
      <c r="CK1168" t="s">
        <v>188</v>
      </c>
      <c r="CL1168" t="s">
        <v>188</v>
      </c>
      <c r="CM1168">
        <v>5000</v>
      </c>
      <c r="CS1168" t="s">
        <v>1572</v>
      </c>
      <c r="CT1168" t="s">
        <v>1101</v>
      </c>
      <c r="CU1168" t="s">
        <v>196</v>
      </c>
      <c r="CV1168" t="s">
        <v>1098</v>
      </c>
      <c r="CW1168">
        <v>4</v>
      </c>
      <c r="CX1168" t="s">
        <v>655</v>
      </c>
      <c r="CY1168" t="s">
        <v>256</v>
      </c>
      <c r="DF1168" t="s">
        <v>5215</v>
      </c>
      <c r="DG1168">
        <v>2</v>
      </c>
      <c r="DH1168" t="s">
        <v>1573</v>
      </c>
      <c r="DI1168" t="s">
        <v>1249</v>
      </c>
      <c r="DJ1168" t="s">
        <v>658</v>
      </c>
      <c r="DX1168" t="s">
        <v>203</v>
      </c>
      <c r="DZ1168" t="s">
        <v>236</v>
      </c>
      <c r="EA1168" t="s">
        <v>237</v>
      </c>
      <c r="EB1168">
        <v>2</v>
      </c>
      <c r="EC1168" t="s">
        <v>193</v>
      </c>
      <c r="ED1168">
        <v>3</v>
      </c>
      <c r="EE1168" t="s">
        <v>188</v>
      </c>
      <c r="EF1168" t="s">
        <v>188</v>
      </c>
      <c r="EG1168" t="s">
        <v>188</v>
      </c>
      <c r="EH1168">
        <v>4000</v>
      </c>
      <c r="EK1168">
        <v>2</v>
      </c>
      <c r="EL1168">
        <v>4</v>
      </c>
      <c r="EN1168" t="s">
        <v>1572</v>
      </c>
      <c r="EO1168" t="s">
        <v>188</v>
      </c>
      <c r="EP1168" t="s">
        <v>188</v>
      </c>
      <c r="EQ1168" t="s">
        <v>188</v>
      </c>
      <c r="ER1168" t="s">
        <v>188</v>
      </c>
      <c r="ES1168" t="s">
        <v>188</v>
      </c>
      <c r="ET1168" t="s">
        <v>188</v>
      </c>
      <c r="EU1168" t="s">
        <v>188</v>
      </c>
      <c r="EV1168" t="s">
        <v>188</v>
      </c>
      <c r="EW1168" t="s">
        <v>188</v>
      </c>
      <c r="EX1168" t="s">
        <v>188</v>
      </c>
      <c r="EY1168" t="s">
        <v>188</v>
      </c>
      <c r="EZ1168" t="s">
        <v>188</v>
      </c>
      <c r="FA1168" t="s">
        <v>188</v>
      </c>
      <c r="FB1168" t="s">
        <v>188</v>
      </c>
      <c r="FC1168" t="s">
        <v>188</v>
      </c>
      <c r="FD1168" t="s">
        <v>188</v>
      </c>
      <c r="FE1168" t="s">
        <v>188</v>
      </c>
      <c r="FF1168" t="s">
        <v>188</v>
      </c>
      <c r="FG1168" t="s">
        <v>188</v>
      </c>
      <c r="FH1168" t="s">
        <v>188</v>
      </c>
      <c r="FI1168" t="s">
        <v>188</v>
      </c>
      <c r="FJ1168" t="s">
        <v>188</v>
      </c>
      <c r="FK1168" t="s">
        <v>188</v>
      </c>
      <c r="FL1168" t="s">
        <v>188</v>
      </c>
      <c r="FM1168" t="s">
        <v>188</v>
      </c>
      <c r="FN1168" t="s">
        <v>188</v>
      </c>
      <c r="FO1168" t="s">
        <v>188</v>
      </c>
      <c r="FP1168" t="s">
        <v>188</v>
      </c>
      <c r="FQ1168" t="s">
        <v>188</v>
      </c>
      <c r="FR1168" t="s">
        <v>188</v>
      </c>
      <c r="FS1168" t="s">
        <v>188</v>
      </c>
      <c r="FT1168" t="s">
        <v>188</v>
      </c>
      <c r="FU1168" t="s">
        <v>188</v>
      </c>
      <c r="FV1168" t="s">
        <v>188</v>
      </c>
      <c r="FW1168" t="s">
        <v>188</v>
      </c>
      <c r="FX1168" t="s">
        <v>188</v>
      </c>
      <c r="FY1168" t="s">
        <v>188</v>
      </c>
      <c r="FZ1168" t="s">
        <v>188</v>
      </c>
      <c r="GA1168" t="s">
        <v>188</v>
      </c>
      <c r="GB1168" t="s">
        <v>188</v>
      </c>
      <c r="GC1168" t="s">
        <v>188</v>
      </c>
      <c r="GD1168" t="s">
        <v>188</v>
      </c>
      <c r="GE1168" t="s">
        <v>188</v>
      </c>
      <c r="GF1168" t="s">
        <v>188</v>
      </c>
      <c r="GG1168" t="s">
        <v>188</v>
      </c>
      <c r="GH1168" t="s">
        <v>188</v>
      </c>
      <c r="GI1168" t="s">
        <v>1574</v>
      </c>
    </row>
    <row r="1169" spans="1:191" x14ac:dyDescent="0.35">
      <c r="A1169">
        <v>390</v>
      </c>
      <c r="B1169" t="s">
        <v>1571</v>
      </c>
      <c r="C1169" t="s">
        <v>205</v>
      </c>
      <c r="D1169" t="s">
        <v>1097</v>
      </c>
      <c r="E1169" t="s">
        <v>219</v>
      </c>
      <c r="F1169" t="s">
        <v>1098</v>
      </c>
      <c r="G1169">
        <v>3</v>
      </c>
      <c r="P1169" t="s">
        <v>5216</v>
      </c>
      <c r="Q1169">
        <v>7</v>
      </c>
      <c r="AK1169" t="s">
        <v>192</v>
      </c>
      <c r="AL1169">
        <v>4</v>
      </c>
      <c r="AM1169" t="s">
        <v>193</v>
      </c>
      <c r="AN1169">
        <v>4</v>
      </c>
      <c r="AO1169" t="s">
        <v>188</v>
      </c>
      <c r="AP1169" t="s">
        <v>188</v>
      </c>
      <c r="AQ1169" t="s">
        <v>188</v>
      </c>
      <c r="AR1169">
        <v>23000</v>
      </c>
      <c r="AX1169" t="s">
        <v>1575</v>
      </c>
      <c r="AY1169" t="s">
        <v>1100</v>
      </c>
      <c r="AZ1169" t="s">
        <v>190</v>
      </c>
      <c r="BA1169" t="s">
        <v>1098</v>
      </c>
      <c r="BB1169">
        <v>5</v>
      </c>
      <c r="BK1169" t="s">
        <v>5215</v>
      </c>
      <c r="BL1169">
        <v>3</v>
      </c>
      <c r="CF1169" t="s">
        <v>192</v>
      </c>
      <c r="CG1169">
        <v>1</v>
      </c>
      <c r="CH1169" t="s">
        <v>193</v>
      </c>
      <c r="CI1169">
        <v>1</v>
      </c>
      <c r="CJ1169" t="s">
        <v>188</v>
      </c>
      <c r="CK1169" t="s">
        <v>188</v>
      </c>
      <c r="CL1169" t="s">
        <v>188</v>
      </c>
      <c r="CM1169">
        <v>14000</v>
      </c>
      <c r="CS1169" t="s">
        <v>1575</v>
      </c>
      <c r="CT1169" t="s">
        <v>1101</v>
      </c>
      <c r="CU1169" t="s">
        <v>196</v>
      </c>
      <c r="CV1169" t="s">
        <v>1098</v>
      </c>
      <c r="CW1169">
        <v>4</v>
      </c>
      <c r="DF1169" t="s">
        <v>5215</v>
      </c>
      <c r="DG1169">
        <v>3</v>
      </c>
      <c r="EA1169" t="s">
        <v>237</v>
      </c>
      <c r="EB1169">
        <v>2</v>
      </c>
      <c r="EC1169" t="s">
        <v>193</v>
      </c>
      <c r="ED1169">
        <v>3</v>
      </c>
      <c r="EE1169" t="s">
        <v>188</v>
      </c>
      <c r="EF1169" t="s">
        <v>188</v>
      </c>
      <c r="EG1169" t="s">
        <v>188</v>
      </c>
      <c r="EH1169">
        <v>8000</v>
      </c>
      <c r="EN1169" t="s">
        <v>1575</v>
      </c>
      <c r="EO1169" t="s">
        <v>188</v>
      </c>
      <c r="EP1169" t="s">
        <v>188</v>
      </c>
      <c r="EQ1169" t="s">
        <v>188</v>
      </c>
      <c r="ER1169" t="s">
        <v>188</v>
      </c>
      <c r="ES1169" t="s">
        <v>188</v>
      </c>
      <c r="ET1169" t="s">
        <v>188</v>
      </c>
      <c r="EU1169" t="s">
        <v>188</v>
      </c>
      <c r="EV1169" t="s">
        <v>188</v>
      </c>
      <c r="EW1169" t="s">
        <v>188</v>
      </c>
      <c r="EX1169" t="s">
        <v>188</v>
      </c>
      <c r="EY1169" t="s">
        <v>188</v>
      </c>
      <c r="EZ1169" t="s">
        <v>188</v>
      </c>
      <c r="FA1169" t="s">
        <v>188</v>
      </c>
      <c r="FB1169" t="s">
        <v>188</v>
      </c>
      <c r="FC1169" t="s">
        <v>188</v>
      </c>
      <c r="FD1169" t="s">
        <v>188</v>
      </c>
      <c r="FE1169" t="s">
        <v>188</v>
      </c>
      <c r="FF1169" t="s">
        <v>188</v>
      </c>
      <c r="FG1169" t="s">
        <v>188</v>
      </c>
      <c r="FH1169" t="s">
        <v>188</v>
      </c>
      <c r="FI1169" t="s">
        <v>188</v>
      </c>
      <c r="FJ1169" t="s">
        <v>188</v>
      </c>
      <c r="FK1169" t="s">
        <v>188</v>
      </c>
      <c r="FL1169" t="s">
        <v>188</v>
      </c>
      <c r="FM1169" t="s">
        <v>188</v>
      </c>
      <c r="FN1169" t="s">
        <v>188</v>
      </c>
      <c r="FO1169" t="s">
        <v>188</v>
      </c>
      <c r="FP1169" t="s">
        <v>188</v>
      </c>
      <c r="FQ1169" t="s">
        <v>188</v>
      </c>
      <c r="FR1169" t="s">
        <v>188</v>
      </c>
      <c r="FS1169" t="s">
        <v>188</v>
      </c>
      <c r="FT1169" t="s">
        <v>188</v>
      </c>
      <c r="FU1169" t="s">
        <v>188</v>
      </c>
      <c r="FV1169" t="s">
        <v>188</v>
      </c>
      <c r="FW1169" t="s">
        <v>188</v>
      </c>
      <c r="FX1169" t="s">
        <v>188</v>
      </c>
      <c r="FY1169" t="s">
        <v>188</v>
      </c>
      <c r="FZ1169" t="s">
        <v>188</v>
      </c>
      <c r="GA1169" t="s">
        <v>188</v>
      </c>
      <c r="GB1169" t="s">
        <v>188</v>
      </c>
      <c r="GC1169" t="s">
        <v>188</v>
      </c>
      <c r="GD1169" t="s">
        <v>188</v>
      </c>
      <c r="GE1169" t="s">
        <v>188</v>
      </c>
      <c r="GF1169" t="s">
        <v>188</v>
      </c>
      <c r="GG1169" t="s">
        <v>188</v>
      </c>
      <c r="GH1169" t="s">
        <v>188</v>
      </c>
      <c r="GI1169" t="s">
        <v>1576</v>
      </c>
    </row>
    <row r="1170" spans="1:191" x14ac:dyDescent="0.35">
      <c r="A1170">
        <v>1013</v>
      </c>
      <c r="B1170" t="s">
        <v>3573</v>
      </c>
      <c r="C1170" t="s">
        <v>187</v>
      </c>
      <c r="D1170" t="s">
        <v>1919</v>
      </c>
      <c r="E1170" t="s">
        <v>219</v>
      </c>
      <c r="F1170" t="s">
        <v>1920</v>
      </c>
      <c r="G1170">
        <v>17</v>
      </c>
      <c r="P1170" t="s">
        <v>5216</v>
      </c>
      <c r="Q1170">
        <v>7</v>
      </c>
      <c r="AK1170" t="s">
        <v>192</v>
      </c>
      <c r="AL1170">
        <v>2</v>
      </c>
      <c r="AM1170" t="s">
        <v>193</v>
      </c>
      <c r="AN1170">
        <v>2</v>
      </c>
      <c r="AO1170" t="s">
        <v>188</v>
      </c>
      <c r="AP1170" t="s">
        <v>188</v>
      </c>
      <c r="AQ1170" t="s">
        <v>188</v>
      </c>
      <c r="AR1170">
        <v>34000</v>
      </c>
      <c r="AX1170" t="s">
        <v>3574</v>
      </c>
      <c r="AY1170" t="s">
        <v>1922</v>
      </c>
      <c r="AZ1170" t="s">
        <v>190</v>
      </c>
      <c r="BA1170" t="s">
        <v>1920</v>
      </c>
      <c r="BB1170">
        <v>19</v>
      </c>
      <c r="BK1170" t="s">
        <v>5215</v>
      </c>
      <c r="BL1170">
        <v>3</v>
      </c>
      <c r="CF1170" t="s">
        <v>1923</v>
      </c>
      <c r="CG1170">
        <v>3</v>
      </c>
      <c r="CH1170" t="s">
        <v>193</v>
      </c>
      <c r="CI1170">
        <v>3</v>
      </c>
      <c r="CJ1170" t="s">
        <v>188</v>
      </c>
      <c r="CK1170" t="s">
        <v>188</v>
      </c>
      <c r="CL1170" t="s">
        <v>188</v>
      </c>
      <c r="CM1170">
        <v>5000</v>
      </c>
      <c r="CS1170" t="s">
        <v>3574</v>
      </c>
      <c r="CT1170" t="s">
        <v>1924</v>
      </c>
      <c r="CU1170" t="s">
        <v>196</v>
      </c>
      <c r="CV1170" t="s">
        <v>1920</v>
      </c>
      <c r="CW1170">
        <v>18</v>
      </c>
      <c r="DF1170" t="s">
        <v>5215</v>
      </c>
      <c r="DG1170">
        <v>3</v>
      </c>
      <c r="EA1170" t="s">
        <v>192</v>
      </c>
      <c r="EB1170">
        <v>4</v>
      </c>
      <c r="EC1170" t="s">
        <v>193</v>
      </c>
      <c r="ED1170">
        <v>4</v>
      </c>
      <c r="EE1170" t="s">
        <v>188</v>
      </c>
      <c r="EF1170" t="s">
        <v>188</v>
      </c>
      <c r="EG1170" t="s">
        <v>188</v>
      </c>
      <c r="EH1170">
        <v>0</v>
      </c>
      <c r="EN1170" t="s">
        <v>3574</v>
      </c>
      <c r="EO1170" t="s">
        <v>188</v>
      </c>
      <c r="EP1170" t="s">
        <v>188</v>
      </c>
      <c r="EQ1170" t="s">
        <v>188</v>
      </c>
      <c r="ER1170" t="s">
        <v>188</v>
      </c>
      <c r="ES1170" t="s">
        <v>188</v>
      </c>
      <c r="ET1170" t="s">
        <v>188</v>
      </c>
      <c r="EU1170" t="s">
        <v>188</v>
      </c>
      <c r="EV1170" t="s">
        <v>188</v>
      </c>
      <c r="EW1170" t="s">
        <v>188</v>
      </c>
      <c r="EX1170" t="s">
        <v>188</v>
      </c>
      <c r="EY1170" t="s">
        <v>188</v>
      </c>
      <c r="EZ1170" t="s">
        <v>188</v>
      </c>
      <c r="FA1170" t="s">
        <v>188</v>
      </c>
      <c r="FB1170" t="s">
        <v>188</v>
      </c>
      <c r="FC1170" t="s">
        <v>188</v>
      </c>
      <c r="FD1170" t="s">
        <v>188</v>
      </c>
      <c r="FE1170" t="s">
        <v>188</v>
      </c>
      <c r="FF1170" t="s">
        <v>188</v>
      </c>
      <c r="FG1170" t="s">
        <v>188</v>
      </c>
      <c r="FH1170" t="s">
        <v>188</v>
      </c>
      <c r="FI1170" t="s">
        <v>188</v>
      </c>
      <c r="FJ1170" t="s">
        <v>188</v>
      </c>
      <c r="FK1170" t="s">
        <v>188</v>
      </c>
      <c r="FL1170" t="s">
        <v>188</v>
      </c>
      <c r="FM1170" t="s">
        <v>188</v>
      </c>
      <c r="FN1170" t="s">
        <v>188</v>
      </c>
      <c r="FO1170" t="s">
        <v>188</v>
      </c>
      <c r="FP1170" t="s">
        <v>188</v>
      </c>
      <c r="FQ1170" t="s">
        <v>188</v>
      </c>
      <c r="FR1170" t="s">
        <v>188</v>
      </c>
      <c r="FS1170" t="s">
        <v>188</v>
      </c>
      <c r="FT1170" t="s">
        <v>188</v>
      </c>
      <c r="FU1170" t="s">
        <v>188</v>
      </c>
      <c r="FV1170" t="s">
        <v>188</v>
      </c>
      <c r="FW1170" t="s">
        <v>188</v>
      </c>
      <c r="FX1170" t="s">
        <v>188</v>
      </c>
      <c r="FY1170" t="s">
        <v>188</v>
      </c>
      <c r="FZ1170" t="s">
        <v>188</v>
      </c>
      <c r="GA1170" t="s">
        <v>188</v>
      </c>
      <c r="GB1170" t="s">
        <v>188</v>
      </c>
      <c r="GC1170" t="s">
        <v>188</v>
      </c>
      <c r="GD1170" t="s">
        <v>188</v>
      </c>
      <c r="GE1170" t="s">
        <v>188</v>
      </c>
      <c r="GF1170" t="s">
        <v>188</v>
      </c>
      <c r="GG1170" t="s">
        <v>188</v>
      </c>
      <c r="GH1170" t="s">
        <v>188</v>
      </c>
      <c r="GI1170" t="s">
        <v>3575</v>
      </c>
    </row>
    <row r="1171" spans="1:191" x14ac:dyDescent="0.35">
      <c r="A1171">
        <v>1039</v>
      </c>
      <c r="B1171" t="s">
        <v>3667</v>
      </c>
      <c r="C1171" t="s">
        <v>208</v>
      </c>
      <c r="D1171" t="s">
        <v>2051</v>
      </c>
      <c r="E1171" t="s">
        <v>219</v>
      </c>
      <c r="F1171" t="s">
        <v>2052</v>
      </c>
      <c r="G1171">
        <v>32</v>
      </c>
      <c r="P1171" t="s">
        <v>5216</v>
      </c>
      <c r="Q1171">
        <v>7</v>
      </c>
      <c r="AK1171" t="s">
        <v>192</v>
      </c>
      <c r="AL1171">
        <v>2</v>
      </c>
      <c r="AM1171" t="s">
        <v>193</v>
      </c>
      <c r="AN1171">
        <v>2</v>
      </c>
      <c r="AO1171" t="s">
        <v>188</v>
      </c>
      <c r="AP1171" t="s">
        <v>188</v>
      </c>
      <c r="AQ1171" t="s">
        <v>188</v>
      </c>
      <c r="AR1171">
        <v>90000</v>
      </c>
      <c r="AX1171" t="s">
        <v>3673</v>
      </c>
      <c r="AY1171" t="s">
        <v>2054</v>
      </c>
      <c r="AZ1171" t="s">
        <v>190</v>
      </c>
      <c r="BA1171" t="s">
        <v>2052</v>
      </c>
      <c r="BB1171">
        <v>32</v>
      </c>
      <c r="BK1171" t="s">
        <v>5215</v>
      </c>
      <c r="BL1171">
        <v>3</v>
      </c>
      <c r="CF1171" t="s">
        <v>1923</v>
      </c>
      <c r="CG1171">
        <v>1</v>
      </c>
      <c r="CH1171" t="s">
        <v>193</v>
      </c>
      <c r="CI1171">
        <v>2</v>
      </c>
      <c r="CJ1171" t="s">
        <v>188</v>
      </c>
      <c r="CK1171" t="s">
        <v>188</v>
      </c>
      <c r="CL1171" t="s">
        <v>188</v>
      </c>
      <c r="CM1171">
        <v>120000</v>
      </c>
      <c r="CS1171" t="s">
        <v>3673</v>
      </c>
      <c r="CT1171" t="s">
        <v>2055</v>
      </c>
      <c r="CU1171" t="s">
        <v>196</v>
      </c>
      <c r="CV1171" t="s">
        <v>2052</v>
      </c>
      <c r="CW1171">
        <v>35</v>
      </c>
      <c r="DF1171" t="s">
        <v>5215</v>
      </c>
      <c r="DG1171">
        <v>3</v>
      </c>
      <c r="EA1171" t="s">
        <v>2056</v>
      </c>
      <c r="EB1171">
        <v>4</v>
      </c>
      <c r="EC1171" t="s">
        <v>193</v>
      </c>
      <c r="ED1171">
        <v>4</v>
      </c>
      <c r="EE1171" t="s">
        <v>188</v>
      </c>
      <c r="EF1171" t="s">
        <v>188</v>
      </c>
      <c r="EG1171" t="s">
        <v>188</v>
      </c>
      <c r="EH1171">
        <v>45000</v>
      </c>
      <c r="EN1171" t="s">
        <v>3673</v>
      </c>
      <c r="EO1171" t="s">
        <v>188</v>
      </c>
      <c r="EP1171" t="s">
        <v>188</v>
      </c>
      <c r="EQ1171" t="s">
        <v>188</v>
      </c>
      <c r="ER1171" t="s">
        <v>188</v>
      </c>
      <c r="ES1171" t="s">
        <v>188</v>
      </c>
      <c r="ET1171" t="s">
        <v>188</v>
      </c>
      <c r="EU1171" t="s">
        <v>188</v>
      </c>
      <c r="EV1171" t="s">
        <v>188</v>
      </c>
      <c r="EW1171" t="s">
        <v>188</v>
      </c>
      <c r="EX1171" t="s">
        <v>188</v>
      </c>
      <c r="EY1171" t="s">
        <v>188</v>
      </c>
      <c r="EZ1171" t="s">
        <v>188</v>
      </c>
      <c r="FA1171" t="s">
        <v>188</v>
      </c>
      <c r="FB1171" t="s">
        <v>188</v>
      </c>
      <c r="FC1171" t="s">
        <v>188</v>
      </c>
      <c r="FD1171" t="s">
        <v>188</v>
      </c>
      <c r="FE1171" t="s">
        <v>188</v>
      </c>
      <c r="FF1171" t="s">
        <v>188</v>
      </c>
      <c r="FG1171" t="s">
        <v>188</v>
      </c>
      <c r="FH1171" t="s">
        <v>188</v>
      </c>
      <c r="FI1171" t="s">
        <v>188</v>
      </c>
      <c r="FJ1171" t="s">
        <v>188</v>
      </c>
      <c r="FK1171" t="s">
        <v>188</v>
      </c>
      <c r="FL1171" t="s">
        <v>188</v>
      </c>
      <c r="FM1171" t="s">
        <v>188</v>
      </c>
      <c r="FN1171" t="s">
        <v>188</v>
      </c>
      <c r="FO1171" t="s">
        <v>188</v>
      </c>
      <c r="FP1171" t="s">
        <v>188</v>
      </c>
      <c r="FQ1171" t="s">
        <v>188</v>
      </c>
      <c r="FR1171" t="s">
        <v>188</v>
      </c>
      <c r="FS1171" t="s">
        <v>188</v>
      </c>
      <c r="FT1171" t="s">
        <v>188</v>
      </c>
      <c r="FU1171" t="s">
        <v>188</v>
      </c>
      <c r="FV1171" t="s">
        <v>188</v>
      </c>
      <c r="FW1171" t="s">
        <v>188</v>
      </c>
      <c r="FX1171" t="s">
        <v>188</v>
      </c>
      <c r="FY1171" t="s">
        <v>188</v>
      </c>
      <c r="FZ1171" t="s">
        <v>188</v>
      </c>
      <c r="GA1171" t="s">
        <v>188</v>
      </c>
      <c r="GB1171" t="s">
        <v>188</v>
      </c>
      <c r="GC1171" t="s">
        <v>188</v>
      </c>
      <c r="GD1171" t="s">
        <v>188</v>
      </c>
      <c r="GE1171" t="s">
        <v>188</v>
      </c>
      <c r="GF1171" t="s">
        <v>188</v>
      </c>
      <c r="GG1171" t="s">
        <v>188</v>
      </c>
      <c r="GH1171" t="s">
        <v>188</v>
      </c>
      <c r="GI1171" t="s">
        <v>3674</v>
      </c>
    </row>
    <row r="1172" spans="1:191" x14ac:dyDescent="0.35">
      <c r="A1172">
        <v>1427</v>
      </c>
      <c r="B1172" t="s">
        <v>4890</v>
      </c>
      <c r="C1172" t="s">
        <v>208</v>
      </c>
      <c r="D1172" t="s">
        <v>2051</v>
      </c>
      <c r="E1172" t="s">
        <v>219</v>
      </c>
      <c r="F1172" t="s">
        <v>2052</v>
      </c>
      <c r="G1172">
        <v>2</v>
      </c>
      <c r="P1172" t="s">
        <v>5216</v>
      </c>
      <c r="Q1172">
        <v>7</v>
      </c>
      <c r="AK1172" t="s">
        <v>192</v>
      </c>
      <c r="AL1172">
        <v>1</v>
      </c>
      <c r="AM1172" t="s">
        <v>193</v>
      </c>
      <c r="AN1172">
        <v>1</v>
      </c>
      <c r="AO1172" t="s">
        <v>188</v>
      </c>
      <c r="AP1172" t="s">
        <v>188</v>
      </c>
      <c r="AQ1172" t="s">
        <v>188</v>
      </c>
      <c r="AR1172">
        <v>5000</v>
      </c>
      <c r="AX1172" t="s">
        <v>4897</v>
      </c>
      <c r="AY1172" t="s">
        <v>2054</v>
      </c>
      <c r="AZ1172" t="s">
        <v>190</v>
      </c>
      <c r="BA1172" t="s">
        <v>2052</v>
      </c>
      <c r="BB1172">
        <v>2</v>
      </c>
      <c r="BK1172" t="s">
        <v>5215</v>
      </c>
      <c r="BL1172">
        <v>3</v>
      </c>
      <c r="CF1172" t="s">
        <v>1923</v>
      </c>
      <c r="CG1172">
        <v>2</v>
      </c>
      <c r="CH1172" t="s">
        <v>193</v>
      </c>
      <c r="CI1172">
        <v>1</v>
      </c>
      <c r="CJ1172" t="s">
        <v>188</v>
      </c>
      <c r="CK1172" t="s">
        <v>188</v>
      </c>
      <c r="CL1172" t="s">
        <v>188</v>
      </c>
      <c r="CM1172">
        <v>9000</v>
      </c>
      <c r="CS1172" t="s">
        <v>4897</v>
      </c>
      <c r="CT1172" t="s">
        <v>2055</v>
      </c>
      <c r="CU1172" t="s">
        <v>196</v>
      </c>
      <c r="CV1172" t="s">
        <v>2052</v>
      </c>
      <c r="CW1172">
        <v>3</v>
      </c>
      <c r="DF1172" t="s">
        <v>5215</v>
      </c>
      <c r="DG1172">
        <v>3</v>
      </c>
      <c r="EA1172" t="s">
        <v>2056</v>
      </c>
      <c r="EB1172">
        <v>2</v>
      </c>
      <c r="EC1172" t="s">
        <v>193</v>
      </c>
      <c r="ED1172">
        <v>1</v>
      </c>
      <c r="EE1172" t="s">
        <v>188</v>
      </c>
      <c r="EF1172" t="s">
        <v>188</v>
      </c>
      <c r="EG1172" t="s">
        <v>188</v>
      </c>
      <c r="EH1172">
        <v>3000</v>
      </c>
      <c r="EN1172" t="s">
        <v>4897</v>
      </c>
      <c r="EO1172" t="s">
        <v>188</v>
      </c>
      <c r="EP1172" t="s">
        <v>188</v>
      </c>
      <c r="EQ1172" t="s">
        <v>188</v>
      </c>
      <c r="ER1172" t="s">
        <v>188</v>
      </c>
      <c r="ES1172" t="s">
        <v>188</v>
      </c>
      <c r="ET1172" t="s">
        <v>188</v>
      </c>
      <c r="EU1172" t="s">
        <v>188</v>
      </c>
      <c r="EV1172" t="s">
        <v>188</v>
      </c>
      <c r="EW1172" t="s">
        <v>188</v>
      </c>
      <c r="EX1172" t="s">
        <v>188</v>
      </c>
      <c r="EY1172" t="s">
        <v>188</v>
      </c>
      <c r="EZ1172" t="s">
        <v>188</v>
      </c>
      <c r="FA1172" t="s">
        <v>188</v>
      </c>
      <c r="FB1172" t="s">
        <v>188</v>
      </c>
      <c r="FC1172" t="s">
        <v>188</v>
      </c>
      <c r="FD1172" t="s">
        <v>188</v>
      </c>
      <c r="FE1172" t="s">
        <v>188</v>
      </c>
      <c r="FF1172" t="s">
        <v>188</v>
      </c>
      <c r="FG1172" t="s">
        <v>188</v>
      </c>
      <c r="FH1172" t="s">
        <v>188</v>
      </c>
      <c r="FI1172" t="s">
        <v>188</v>
      </c>
      <c r="FJ1172" t="s">
        <v>188</v>
      </c>
      <c r="FK1172" t="s">
        <v>188</v>
      </c>
      <c r="FL1172" t="s">
        <v>188</v>
      </c>
      <c r="FM1172" t="s">
        <v>188</v>
      </c>
      <c r="FN1172" t="s">
        <v>188</v>
      </c>
      <c r="FO1172" t="s">
        <v>188</v>
      </c>
      <c r="FP1172" t="s">
        <v>188</v>
      </c>
      <c r="FQ1172" t="s">
        <v>188</v>
      </c>
      <c r="FR1172" t="s">
        <v>188</v>
      </c>
      <c r="FS1172" t="s">
        <v>188</v>
      </c>
      <c r="FT1172" t="s">
        <v>188</v>
      </c>
      <c r="FU1172" t="s">
        <v>188</v>
      </c>
      <c r="FV1172" t="s">
        <v>188</v>
      </c>
      <c r="FW1172" t="s">
        <v>188</v>
      </c>
      <c r="FX1172" t="s">
        <v>188</v>
      </c>
      <c r="FY1172" t="s">
        <v>188</v>
      </c>
      <c r="FZ1172" t="s">
        <v>188</v>
      </c>
      <c r="GA1172" t="s">
        <v>188</v>
      </c>
      <c r="GB1172" t="s">
        <v>188</v>
      </c>
      <c r="GC1172" t="s">
        <v>188</v>
      </c>
      <c r="GD1172" t="s">
        <v>188</v>
      </c>
      <c r="GE1172" t="s">
        <v>188</v>
      </c>
      <c r="GF1172" t="s">
        <v>188</v>
      </c>
      <c r="GG1172" t="s">
        <v>188</v>
      </c>
      <c r="GH1172" t="s">
        <v>188</v>
      </c>
      <c r="GI1172" t="s">
        <v>4898</v>
      </c>
    </row>
    <row r="1173" spans="1:191" x14ac:dyDescent="0.35">
      <c r="A1173">
        <v>65</v>
      </c>
      <c r="B1173" t="s">
        <v>485</v>
      </c>
      <c r="C1173" t="s">
        <v>187</v>
      </c>
      <c r="D1173" t="s">
        <v>229</v>
      </c>
      <c r="E1173" t="s">
        <v>219</v>
      </c>
      <c r="F1173" t="s">
        <v>230</v>
      </c>
      <c r="G1173">
        <v>31</v>
      </c>
      <c r="P1173" t="s">
        <v>5216</v>
      </c>
      <c r="Q1173">
        <v>7</v>
      </c>
      <c r="AK1173" t="s">
        <v>192</v>
      </c>
      <c r="AL1173">
        <v>1</v>
      </c>
      <c r="AM1173" t="s">
        <v>193</v>
      </c>
      <c r="AN1173">
        <v>2</v>
      </c>
      <c r="AO1173" t="s">
        <v>188</v>
      </c>
      <c r="AP1173" t="s">
        <v>188</v>
      </c>
      <c r="AQ1173" t="s">
        <v>188</v>
      </c>
      <c r="AR1173">
        <v>7000</v>
      </c>
      <c r="AX1173" t="s">
        <v>486</v>
      </c>
      <c r="AY1173" t="s">
        <v>232</v>
      </c>
      <c r="AZ1173" t="s">
        <v>190</v>
      </c>
      <c r="BA1173" t="s">
        <v>230</v>
      </c>
      <c r="BB1173">
        <v>15</v>
      </c>
      <c r="BK1173" t="s">
        <v>5215</v>
      </c>
      <c r="BL1173">
        <v>3</v>
      </c>
      <c r="CF1173" t="s">
        <v>237</v>
      </c>
      <c r="CG1173">
        <v>1</v>
      </c>
      <c r="CH1173" t="s">
        <v>193</v>
      </c>
      <c r="CI1173">
        <v>2</v>
      </c>
      <c r="CJ1173" t="s">
        <v>188</v>
      </c>
      <c r="CK1173" t="s">
        <v>188</v>
      </c>
      <c r="CL1173" t="s">
        <v>188</v>
      </c>
      <c r="CM1173">
        <v>8000</v>
      </c>
      <c r="CS1173" t="s">
        <v>486</v>
      </c>
      <c r="CT1173" t="s">
        <v>238</v>
      </c>
      <c r="CU1173" t="s">
        <v>196</v>
      </c>
      <c r="CV1173" t="s">
        <v>230</v>
      </c>
      <c r="CW1173">
        <v>35</v>
      </c>
      <c r="DF1173" t="s">
        <v>5216</v>
      </c>
      <c r="DG1173">
        <v>4</v>
      </c>
      <c r="EA1173" t="s">
        <v>192</v>
      </c>
      <c r="EB1173">
        <v>1</v>
      </c>
      <c r="EC1173" t="s">
        <v>193</v>
      </c>
      <c r="ED1173">
        <v>2</v>
      </c>
      <c r="EE1173" t="s">
        <v>188</v>
      </c>
      <c r="EF1173" t="s">
        <v>188</v>
      </c>
      <c r="EG1173" t="s">
        <v>188</v>
      </c>
      <c r="EH1173">
        <v>10000</v>
      </c>
      <c r="EN1173" t="s">
        <v>486</v>
      </c>
      <c r="EO1173" t="s">
        <v>188</v>
      </c>
      <c r="EP1173" t="s">
        <v>188</v>
      </c>
      <c r="EQ1173" t="s">
        <v>188</v>
      </c>
      <c r="ER1173" t="s">
        <v>188</v>
      </c>
      <c r="ES1173" t="s">
        <v>188</v>
      </c>
      <c r="ET1173" t="s">
        <v>188</v>
      </c>
      <c r="EU1173" t="s">
        <v>188</v>
      </c>
      <c r="EV1173" t="s">
        <v>188</v>
      </c>
      <c r="EW1173" t="s">
        <v>188</v>
      </c>
      <c r="EX1173" t="s">
        <v>188</v>
      </c>
      <c r="EY1173" t="s">
        <v>188</v>
      </c>
      <c r="EZ1173" t="s">
        <v>188</v>
      </c>
      <c r="FA1173" t="s">
        <v>188</v>
      </c>
      <c r="FB1173" t="s">
        <v>188</v>
      </c>
      <c r="FC1173" t="s">
        <v>188</v>
      </c>
      <c r="FD1173" t="s">
        <v>188</v>
      </c>
      <c r="FE1173" t="s">
        <v>188</v>
      </c>
      <c r="FF1173" t="s">
        <v>188</v>
      </c>
      <c r="FG1173" t="s">
        <v>188</v>
      </c>
      <c r="FH1173" t="s">
        <v>188</v>
      </c>
      <c r="FI1173" t="s">
        <v>188</v>
      </c>
      <c r="FJ1173" t="s">
        <v>188</v>
      </c>
      <c r="FK1173" t="s">
        <v>188</v>
      </c>
      <c r="FL1173" t="s">
        <v>188</v>
      </c>
      <c r="FM1173" t="s">
        <v>188</v>
      </c>
      <c r="FN1173" t="s">
        <v>188</v>
      </c>
      <c r="FO1173" t="s">
        <v>188</v>
      </c>
      <c r="FP1173" t="s">
        <v>188</v>
      </c>
      <c r="FQ1173" t="s">
        <v>188</v>
      </c>
      <c r="FR1173" t="s">
        <v>188</v>
      </c>
      <c r="FS1173" t="s">
        <v>188</v>
      </c>
      <c r="FT1173" t="s">
        <v>188</v>
      </c>
      <c r="FU1173" t="s">
        <v>188</v>
      </c>
      <c r="FV1173" t="s">
        <v>188</v>
      </c>
      <c r="FW1173" t="s">
        <v>188</v>
      </c>
      <c r="FX1173" t="s">
        <v>188</v>
      </c>
      <c r="FY1173" t="s">
        <v>188</v>
      </c>
      <c r="FZ1173" t="s">
        <v>188</v>
      </c>
      <c r="GA1173" t="s">
        <v>188</v>
      </c>
      <c r="GB1173" t="s">
        <v>188</v>
      </c>
      <c r="GC1173" t="s">
        <v>188</v>
      </c>
      <c r="GD1173" t="s">
        <v>188</v>
      </c>
      <c r="GE1173" t="s">
        <v>188</v>
      </c>
      <c r="GF1173" t="s">
        <v>188</v>
      </c>
      <c r="GG1173" t="s">
        <v>188</v>
      </c>
      <c r="GH1173" t="s">
        <v>188</v>
      </c>
      <c r="GI1173" t="s">
        <v>487</v>
      </c>
    </row>
    <row r="1174" spans="1:191" x14ac:dyDescent="0.35">
      <c r="A1174">
        <v>905</v>
      </c>
      <c r="B1174" t="s">
        <v>3208</v>
      </c>
      <c r="C1174" t="s">
        <v>187</v>
      </c>
      <c r="D1174" t="s">
        <v>1995</v>
      </c>
      <c r="E1174" t="s">
        <v>219</v>
      </c>
      <c r="F1174" t="s">
        <v>780</v>
      </c>
      <c r="G1174">
        <v>16</v>
      </c>
      <c r="P1174" t="s">
        <v>5216</v>
      </c>
      <c r="Q1174">
        <v>7</v>
      </c>
      <c r="AK1174" t="s">
        <v>188</v>
      </c>
      <c r="AL1174" t="s">
        <v>188</v>
      </c>
      <c r="AM1174" t="s">
        <v>188</v>
      </c>
      <c r="AN1174" t="s">
        <v>188</v>
      </c>
      <c r="AO1174" t="s">
        <v>188</v>
      </c>
      <c r="AP1174" t="s">
        <v>188</v>
      </c>
      <c r="AQ1174" t="s">
        <v>188</v>
      </c>
      <c r="AR1174">
        <v>5000</v>
      </c>
      <c r="AX1174" t="s">
        <v>3209</v>
      </c>
      <c r="AY1174" t="s">
        <v>779</v>
      </c>
      <c r="AZ1174" t="s">
        <v>190</v>
      </c>
      <c r="BA1174" t="s">
        <v>780</v>
      </c>
      <c r="BB1174">
        <v>27</v>
      </c>
      <c r="BK1174" t="s">
        <v>5215</v>
      </c>
      <c r="BL1174">
        <v>3</v>
      </c>
      <c r="CF1174" t="s">
        <v>192</v>
      </c>
      <c r="CG1174">
        <v>1</v>
      </c>
      <c r="CH1174" t="s">
        <v>188</v>
      </c>
      <c r="CI1174" t="s">
        <v>188</v>
      </c>
      <c r="CJ1174" t="s">
        <v>188</v>
      </c>
      <c r="CK1174" t="s">
        <v>188</v>
      </c>
      <c r="CL1174" t="s">
        <v>188</v>
      </c>
      <c r="CM1174">
        <v>26000</v>
      </c>
      <c r="CS1174" t="s">
        <v>3209</v>
      </c>
      <c r="CT1174" t="s">
        <v>784</v>
      </c>
      <c r="CU1174" t="s">
        <v>196</v>
      </c>
      <c r="CV1174" t="s">
        <v>780</v>
      </c>
      <c r="CW1174">
        <v>16</v>
      </c>
      <c r="DF1174" t="s">
        <v>5215</v>
      </c>
      <c r="DG1174">
        <v>5</v>
      </c>
      <c r="EA1174" t="s">
        <v>188</v>
      </c>
      <c r="EB1174" t="s">
        <v>188</v>
      </c>
      <c r="EC1174" t="s">
        <v>188</v>
      </c>
      <c r="ED1174" t="s">
        <v>188</v>
      </c>
      <c r="EE1174" t="s">
        <v>188</v>
      </c>
      <c r="EF1174" t="s">
        <v>188</v>
      </c>
      <c r="EG1174" t="s">
        <v>188</v>
      </c>
      <c r="EH1174">
        <v>40000</v>
      </c>
      <c r="EN1174" t="s">
        <v>3209</v>
      </c>
      <c r="EO1174" t="s">
        <v>188</v>
      </c>
      <c r="EP1174" t="s">
        <v>188</v>
      </c>
      <c r="EQ1174" t="s">
        <v>188</v>
      </c>
      <c r="ER1174" t="s">
        <v>188</v>
      </c>
      <c r="ES1174" t="s">
        <v>188</v>
      </c>
      <c r="ET1174" t="s">
        <v>188</v>
      </c>
      <c r="EU1174" t="s">
        <v>188</v>
      </c>
      <c r="EV1174" t="s">
        <v>188</v>
      </c>
      <c r="EW1174" t="s">
        <v>188</v>
      </c>
      <c r="EX1174" t="s">
        <v>188</v>
      </c>
      <c r="EY1174" t="s">
        <v>188</v>
      </c>
      <c r="EZ1174" t="s">
        <v>188</v>
      </c>
      <c r="FA1174" t="s">
        <v>188</v>
      </c>
      <c r="FB1174" t="s">
        <v>188</v>
      </c>
      <c r="FC1174" t="s">
        <v>188</v>
      </c>
      <c r="FD1174" t="s">
        <v>188</v>
      </c>
      <c r="FE1174" t="s">
        <v>188</v>
      </c>
      <c r="FF1174" t="s">
        <v>188</v>
      </c>
      <c r="FG1174" t="s">
        <v>188</v>
      </c>
      <c r="FH1174" t="s">
        <v>188</v>
      </c>
      <c r="FI1174" t="s">
        <v>188</v>
      </c>
      <c r="FJ1174" t="s">
        <v>188</v>
      </c>
      <c r="FK1174" t="s">
        <v>188</v>
      </c>
      <c r="FL1174" t="s">
        <v>188</v>
      </c>
      <c r="FM1174" t="s">
        <v>188</v>
      </c>
      <c r="FN1174" t="s">
        <v>188</v>
      </c>
      <c r="FO1174" t="s">
        <v>188</v>
      </c>
      <c r="FP1174" t="s">
        <v>188</v>
      </c>
      <c r="FQ1174" t="s">
        <v>188</v>
      </c>
      <c r="FR1174" t="s">
        <v>188</v>
      </c>
      <c r="FS1174" t="s">
        <v>188</v>
      </c>
      <c r="FT1174" t="s">
        <v>188</v>
      </c>
      <c r="FU1174" t="s">
        <v>188</v>
      </c>
      <c r="FV1174" t="s">
        <v>188</v>
      </c>
      <c r="FW1174" t="s">
        <v>188</v>
      </c>
      <c r="FX1174" t="s">
        <v>188</v>
      </c>
      <c r="FY1174" t="s">
        <v>188</v>
      </c>
      <c r="FZ1174" t="s">
        <v>188</v>
      </c>
      <c r="GA1174" t="s">
        <v>188</v>
      </c>
      <c r="GB1174" t="s">
        <v>188</v>
      </c>
      <c r="GC1174" t="s">
        <v>188</v>
      </c>
      <c r="GD1174" t="s">
        <v>188</v>
      </c>
      <c r="GE1174" t="s">
        <v>188</v>
      </c>
      <c r="GF1174" t="s">
        <v>188</v>
      </c>
      <c r="GG1174" t="s">
        <v>188</v>
      </c>
      <c r="GH1174" t="s">
        <v>188</v>
      </c>
      <c r="GI1174" t="s">
        <v>3210</v>
      </c>
    </row>
    <row r="1175" spans="1:191" x14ac:dyDescent="0.35">
      <c r="A1175">
        <v>1223</v>
      </c>
      <c r="B1175" t="s">
        <v>4253</v>
      </c>
      <c r="C1175" t="s">
        <v>208</v>
      </c>
      <c r="D1175" t="s">
        <v>1995</v>
      </c>
      <c r="E1175" t="s">
        <v>219</v>
      </c>
      <c r="F1175" t="s">
        <v>780</v>
      </c>
      <c r="G1175">
        <v>11</v>
      </c>
      <c r="P1175" t="s">
        <v>5216</v>
      </c>
      <c r="Q1175">
        <v>7</v>
      </c>
      <c r="AK1175" t="s">
        <v>188</v>
      </c>
      <c r="AL1175" t="s">
        <v>188</v>
      </c>
      <c r="AM1175" t="s">
        <v>188</v>
      </c>
      <c r="AN1175" t="s">
        <v>188</v>
      </c>
      <c r="AO1175" t="s">
        <v>188</v>
      </c>
      <c r="AP1175" t="s">
        <v>188</v>
      </c>
      <c r="AQ1175" t="s">
        <v>188</v>
      </c>
      <c r="AR1175">
        <v>17000</v>
      </c>
      <c r="AX1175" t="s">
        <v>4264</v>
      </c>
      <c r="AY1175" t="s">
        <v>779</v>
      </c>
      <c r="AZ1175" t="s">
        <v>190</v>
      </c>
      <c r="BA1175" t="s">
        <v>780</v>
      </c>
      <c r="BB1175">
        <v>7</v>
      </c>
      <c r="BK1175" t="s">
        <v>5215</v>
      </c>
      <c r="BL1175">
        <v>3</v>
      </c>
      <c r="CF1175" t="s">
        <v>192</v>
      </c>
      <c r="CG1175">
        <v>2</v>
      </c>
      <c r="CH1175" t="s">
        <v>188</v>
      </c>
      <c r="CI1175" t="s">
        <v>188</v>
      </c>
      <c r="CJ1175" t="s">
        <v>188</v>
      </c>
      <c r="CK1175" t="s">
        <v>188</v>
      </c>
      <c r="CL1175" t="s">
        <v>188</v>
      </c>
      <c r="CM1175">
        <v>21000</v>
      </c>
      <c r="CS1175" t="s">
        <v>4264</v>
      </c>
      <c r="CT1175" t="s">
        <v>784</v>
      </c>
      <c r="CU1175" t="s">
        <v>196</v>
      </c>
      <c r="CV1175" t="s">
        <v>780</v>
      </c>
      <c r="CW1175">
        <v>5</v>
      </c>
      <c r="DF1175" t="s">
        <v>5215</v>
      </c>
      <c r="DG1175">
        <v>5</v>
      </c>
      <c r="EA1175" t="s">
        <v>188</v>
      </c>
      <c r="EB1175" t="s">
        <v>188</v>
      </c>
      <c r="EC1175" t="s">
        <v>188</v>
      </c>
      <c r="ED1175" t="s">
        <v>188</v>
      </c>
      <c r="EE1175" t="s">
        <v>188</v>
      </c>
      <c r="EF1175" t="s">
        <v>188</v>
      </c>
      <c r="EG1175" t="s">
        <v>188</v>
      </c>
      <c r="EH1175">
        <v>8000</v>
      </c>
      <c r="EN1175" t="s">
        <v>4264</v>
      </c>
      <c r="EO1175" t="s">
        <v>188</v>
      </c>
      <c r="EP1175" t="s">
        <v>188</v>
      </c>
      <c r="EQ1175" t="s">
        <v>188</v>
      </c>
      <c r="ER1175" t="s">
        <v>188</v>
      </c>
      <c r="ES1175" t="s">
        <v>188</v>
      </c>
      <c r="ET1175" t="s">
        <v>188</v>
      </c>
      <c r="EU1175" t="s">
        <v>188</v>
      </c>
      <c r="EV1175" t="s">
        <v>188</v>
      </c>
      <c r="EW1175" t="s">
        <v>188</v>
      </c>
      <c r="EX1175" t="s">
        <v>188</v>
      </c>
      <c r="EY1175" t="s">
        <v>188</v>
      </c>
      <c r="EZ1175" t="s">
        <v>188</v>
      </c>
      <c r="FA1175" t="s">
        <v>188</v>
      </c>
      <c r="FB1175" t="s">
        <v>188</v>
      </c>
      <c r="FC1175" t="s">
        <v>188</v>
      </c>
      <c r="FD1175" t="s">
        <v>188</v>
      </c>
      <c r="FE1175" t="s">
        <v>188</v>
      </c>
      <c r="FF1175" t="s">
        <v>188</v>
      </c>
      <c r="FG1175" t="s">
        <v>188</v>
      </c>
      <c r="FH1175" t="s">
        <v>188</v>
      </c>
      <c r="FI1175" t="s">
        <v>188</v>
      </c>
      <c r="FJ1175" t="s">
        <v>188</v>
      </c>
      <c r="FK1175" t="s">
        <v>188</v>
      </c>
      <c r="FL1175" t="s">
        <v>188</v>
      </c>
      <c r="FM1175" t="s">
        <v>188</v>
      </c>
      <c r="FN1175" t="s">
        <v>188</v>
      </c>
      <c r="FO1175" t="s">
        <v>188</v>
      </c>
      <c r="FP1175" t="s">
        <v>188</v>
      </c>
      <c r="FQ1175" t="s">
        <v>188</v>
      </c>
      <c r="FR1175" t="s">
        <v>188</v>
      </c>
      <c r="FS1175" t="s">
        <v>188</v>
      </c>
      <c r="FT1175" t="s">
        <v>188</v>
      </c>
      <c r="FU1175" t="s">
        <v>188</v>
      </c>
      <c r="FV1175" t="s">
        <v>188</v>
      </c>
      <c r="FW1175" t="s">
        <v>188</v>
      </c>
      <c r="FX1175" t="s">
        <v>188</v>
      </c>
      <c r="FY1175" t="s">
        <v>188</v>
      </c>
      <c r="FZ1175" t="s">
        <v>188</v>
      </c>
      <c r="GA1175" t="s">
        <v>188</v>
      </c>
      <c r="GB1175" t="s">
        <v>188</v>
      </c>
      <c r="GC1175" t="s">
        <v>188</v>
      </c>
      <c r="GD1175" t="s">
        <v>188</v>
      </c>
      <c r="GE1175" t="s">
        <v>188</v>
      </c>
      <c r="GF1175" t="s">
        <v>188</v>
      </c>
      <c r="GG1175" t="s">
        <v>188</v>
      </c>
      <c r="GH1175" t="s">
        <v>188</v>
      </c>
      <c r="GI1175" t="s">
        <v>4265</v>
      </c>
    </row>
    <row r="1176" spans="1:191" x14ac:dyDescent="0.35">
      <c r="A1176">
        <v>632</v>
      </c>
      <c r="B1176" t="s">
        <v>2381</v>
      </c>
      <c r="C1176" t="s">
        <v>214</v>
      </c>
      <c r="D1176" t="s">
        <v>1974</v>
      </c>
      <c r="E1176" t="s">
        <v>219</v>
      </c>
      <c r="F1176" t="s">
        <v>1975</v>
      </c>
      <c r="G1176">
        <v>19</v>
      </c>
      <c r="P1176" t="s">
        <v>5216</v>
      </c>
      <c r="Q1176">
        <v>7</v>
      </c>
      <c r="AK1176" t="s">
        <v>188</v>
      </c>
      <c r="AL1176" t="s">
        <v>188</v>
      </c>
      <c r="AM1176" t="s">
        <v>188</v>
      </c>
      <c r="AN1176" t="s">
        <v>188</v>
      </c>
      <c r="AO1176" t="s">
        <v>188</v>
      </c>
      <c r="AP1176" t="s">
        <v>188</v>
      </c>
      <c r="AQ1176" t="s">
        <v>188</v>
      </c>
      <c r="AR1176">
        <v>23000</v>
      </c>
      <c r="AX1176" t="s">
        <v>2388</v>
      </c>
      <c r="AY1176" t="s">
        <v>1978</v>
      </c>
      <c r="AZ1176" t="s">
        <v>190</v>
      </c>
      <c r="BA1176" t="s">
        <v>1975</v>
      </c>
      <c r="BB1176">
        <v>13</v>
      </c>
      <c r="BK1176" t="s">
        <v>5215</v>
      </c>
      <c r="BL1176">
        <v>3</v>
      </c>
      <c r="CF1176" t="s">
        <v>188</v>
      </c>
      <c r="CG1176" t="s">
        <v>188</v>
      </c>
      <c r="CH1176" t="s">
        <v>188</v>
      </c>
      <c r="CI1176" t="s">
        <v>188</v>
      </c>
      <c r="CJ1176" t="s">
        <v>188</v>
      </c>
      <c r="CK1176" t="s">
        <v>188</v>
      </c>
      <c r="CL1176" t="s">
        <v>188</v>
      </c>
      <c r="CM1176">
        <v>6000</v>
      </c>
      <c r="CS1176" t="s">
        <v>2388</v>
      </c>
      <c r="CT1176" t="s">
        <v>188</v>
      </c>
      <c r="CU1176" t="s">
        <v>188</v>
      </c>
      <c r="CV1176" t="s">
        <v>188</v>
      </c>
      <c r="CW1176" t="s">
        <v>188</v>
      </c>
      <c r="CX1176" t="s">
        <v>188</v>
      </c>
      <c r="CY1176" t="s">
        <v>188</v>
      </c>
      <c r="CZ1176" t="s">
        <v>188</v>
      </c>
      <c r="DA1176" t="s">
        <v>188</v>
      </c>
      <c r="DB1176" t="s">
        <v>188</v>
      </c>
      <c r="DC1176" t="s">
        <v>188</v>
      </c>
      <c r="DD1176" t="s">
        <v>188</v>
      </c>
      <c r="DE1176" t="s">
        <v>188</v>
      </c>
      <c r="DF1176" t="s">
        <v>188</v>
      </c>
      <c r="DG1176" t="s">
        <v>188</v>
      </c>
      <c r="DH1176" t="s">
        <v>188</v>
      </c>
      <c r="DI1176" t="s">
        <v>188</v>
      </c>
      <c r="DJ1176" t="s">
        <v>188</v>
      </c>
      <c r="DK1176" t="s">
        <v>188</v>
      </c>
      <c r="DL1176" t="s">
        <v>188</v>
      </c>
      <c r="DM1176" t="s">
        <v>188</v>
      </c>
      <c r="DN1176" t="s">
        <v>188</v>
      </c>
      <c r="DO1176" t="s">
        <v>188</v>
      </c>
      <c r="DP1176" t="s">
        <v>188</v>
      </c>
      <c r="DQ1176" t="s">
        <v>188</v>
      </c>
      <c r="DR1176" t="s">
        <v>188</v>
      </c>
      <c r="DS1176" t="s">
        <v>188</v>
      </c>
      <c r="DT1176" t="s">
        <v>188</v>
      </c>
      <c r="DU1176" t="s">
        <v>188</v>
      </c>
      <c r="DV1176" t="s">
        <v>188</v>
      </c>
      <c r="DW1176" t="s">
        <v>188</v>
      </c>
      <c r="DX1176" t="s">
        <v>188</v>
      </c>
      <c r="DY1176" t="s">
        <v>188</v>
      </c>
      <c r="DZ1176" t="s">
        <v>188</v>
      </c>
      <c r="EA1176" t="s">
        <v>188</v>
      </c>
      <c r="EB1176" t="s">
        <v>188</v>
      </c>
      <c r="EC1176" t="s">
        <v>188</v>
      </c>
      <c r="ED1176" t="s">
        <v>188</v>
      </c>
      <c r="EE1176" t="s">
        <v>188</v>
      </c>
      <c r="EF1176" t="s">
        <v>188</v>
      </c>
      <c r="EG1176" t="s">
        <v>188</v>
      </c>
      <c r="EH1176" t="s">
        <v>188</v>
      </c>
      <c r="EI1176" t="s">
        <v>188</v>
      </c>
      <c r="EJ1176" t="s">
        <v>188</v>
      </c>
      <c r="EK1176" t="s">
        <v>188</v>
      </c>
      <c r="EL1176" t="s">
        <v>188</v>
      </c>
      <c r="EM1176" t="s">
        <v>188</v>
      </c>
      <c r="EN1176" t="s">
        <v>188</v>
      </c>
      <c r="EO1176" t="s">
        <v>188</v>
      </c>
      <c r="EP1176" t="s">
        <v>188</v>
      </c>
      <c r="EQ1176" t="s">
        <v>188</v>
      </c>
      <c r="ER1176" t="s">
        <v>188</v>
      </c>
      <c r="ES1176" t="s">
        <v>188</v>
      </c>
      <c r="ET1176" t="s">
        <v>188</v>
      </c>
      <c r="EU1176" t="s">
        <v>188</v>
      </c>
      <c r="EV1176" t="s">
        <v>188</v>
      </c>
      <c r="EW1176" t="s">
        <v>188</v>
      </c>
      <c r="EX1176" t="s">
        <v>188</v>
      </c>
      <c r="EY1176" t="s">
        <v>188</v>
      </c>
      <c r="EZ1176" t="s">
        <v>188</v>
      </c>
      <c r="FA1176" t="s">
        <v>188</v>
      </c>
      <c r="FB1176" t="s">
        <v>188</v>
      </c>
      <c r="FC1176" t="s">
        <v>188</v>
      </c>
      <c r="FD1176" t="s">
        <v>188</v>
      </c>
      <c r="FE1176" t="s">
        <v>188</v>
      </c>
      <c r="FF1176" t="s">
        <v>188</v>
      </c>
      <c r="FG1176" t="s">
        <v>188</v>
      </c>
      <c r="FH1176" t="s">
        <v>188</v>
      </c>
      <c r="FI1176" t="s">
        <v>188</v>
      </c>
      <c r="FJ1176" t="s">
        <v>188</v>
      </c>
      <c r="FK1176" t="s">
        <v>188</v>
      </c>
      <c r="FL1176" t="s">
        <v>188</v>
      </c>
      <c r="FM1176" t="s">
        <v>188</v>
      </c>
      <c r="FN1176" t="s">
        <v>188</v>
      </c>
      <c r="FO1176" t="s">
        <v>188</v>
      </c>
      <c r="FP1176" t="s">
        <v>188</v>
      </c>
      <c r="FQ1176" t="s">
        <v>188</v>
      </c>
      <c r="FR1176" t="s">
        <v>188</v>
      </c>
      <c r="FS1176" t="s">
        <v>188</v>
      </c>
      <c r="FT1176" t="s">
        <v>188</v>
      </c>
      <c r="FU1176" t="s">
        <v>188</v>
      </c>
      <c r="FV1176" t="s">
        <v>188</v>
      </c>
      <c r="FW1176" t="s">
        <v>188</v>
      </c>
      <c r="FX1176" t="s">
        <v>188</v>
      </c>
      <c r="FY1176" t="s">
        <v>188</v>
      </c>
      <c r="FZ1176" t="s">
        <v>188</v>
      </c>
      <c r="GA1176" t="s">
        <v>188</v>
      </c>
      <c r="GB1176" t="s">
        <v>188</v>
      </c>
      <c r="GC1176" t="s">
        <v>188</v>
      </c>
      <c r="GD1176" t="s">
        <v>188</v>
      </c>
      <c r="GE1176" t="s">
        <v>188</v>
      </c>
      <c r="GF1176" t="s">
        <v>188</v>
      </c>
      <c r="GG1176" t="s">
        <v>188</v>
      </c>
      <c r="GH1176" t="s">
        <v>188</v>
      </c>
      <c r="GI1176" t="s">
        <v>2389</v>
      </c>
    </row>
    <row r="1177" spans="1:191" x14ac:dyDescent="0.35">
      <c r="A1177">
        <v>1133</v>
      </c>
      <c r="B1177" t="s">
        <v>3987</v>
      </c>
      <c r="C1177" t="s">
        <v>187</v>
      </c>
      <c r="D1177" t="s">
        <v>1995</v>
      </c>
      <c r="E1177" t="s">
        <v>219</v>
      </c>
      <c r="F1177" t="s">
        <v>780</v>
      </c>
      <c r="G1177">
        <v>33</v>
      </c>
      <c r="P1177" t="s">
        <v>5216</v>
      </c>
      <c r="Q1177">
        <v>7</v>
      </c>
      <c r="AK1177" t="s">
        <v>188</v>
      </c>
      <c r="AL1177" t="s">
        <v>188</v>
      </c>
      <c r="AM1177" t="s">
        <v>188</v>
      </c>
      <c r="AN1177" t="s">
        <v>188</v>
      </c>
      <c r="AO1177" t="s">
        <v>188</v>
      </c>
      <c r="AP1177" t="s">
        <v>188</v>
      </c>
      <c r="AQ1177" t="s">
        <v>188</v>
      </c>
      <c r="AR1177">
        <v>3000</v>
      </c>
      <c r="AX1177" t="s">
        <v>3988</v>
      </c>
      <c r="AY1177" t="s">
        <v>779</v>
      </c>
      <c r="AZ1177" t="s">
        <v>190</v>
      </c>
      <c r="BA1177" t="s">
        <v>780</v>
      </c>
      <c r="BB1177">
        <v>18</v>
      </c>
      <c r="BK1177" t="s">
        <v>5215</v>
      </c>
      <c r="BL1177">
        <v>5</v>
      </c>
      <c r="CF1177" t="s">
        <v>192</v>
      </c>
      <c r="CG1177">
        <v>2</v>
      </c>
      <c r="CH1177" t="s">
        <v>188</v>
      </c>
      <c r="CI1177" t="s">
        <v>188</v>
      </c>
      <c r="CJ1177" t="s">
        <v>188</v>
      </c>
      <c r="CK1177" t="s">
        <v>188</v>
      </c>
      <c r="CL1177" t="s">
        <v>188</v>
      </c>
      <c r="CM1177">
        <v>79000</v>
      </c>
      <c r="CS1177" t="s">
        <v>3988</v>
      </c>
      <c r="CT1177" t="s">
        <v>784</v>
      </c>
      <c r="CU1177" t="s">
        <v>196</v>
      </c>
      <c r="CV1177" t="s">
        <v>780</v>
      </c>
      <c r="CW1177">
        <v>26</v>
      </c>
      <c r="DF1177" t="s">
        <v>5215</v>
      </c>
      <c r="DG1177">
        <v>3</v>
      </c>
      <c r="EA1177" t="s">
        <v>188</v>
      </c>
      <c r="EB1177" t="s">
        <v>188</v>
      </c>
      <c r="EC1177" t="s">
        <v>188</v>
      </c>
      <c r="ED1177" t="s">
        <v>188</v>
      </c>
      <c r="EE1177" t="s">
        <v>188</v>
      </c>
      <c r="EF1177" t="s">
        <v>188</v>
      </c>
      <c r="EG1177" t="s">
        <v>188</v>
      </c>
      <c r="EH1177">
        <v>90000</v>
      </c>
      <c r="EN1177" t="s">
        <v>3988</v>
      </c>
      <c r="EO1177" t="s">
        <v>188</v>
      </c>
      <c r="EP1177" t="s">
        <v>188</v>
      </c>
      <c r="EQ1177" t="s">
        <v>188</v>
      </c>
      <c r="ER1177" t="s">
        <v>188</v>
      </c>
      <c r="ES1177" t="s">
        <v>188</v>
      </c>
      <c r="ET1177" t="s">
        <v>188</v>
      </c>
      <c r="EU1177" t="s">
        <v>188</v>
      </c>
      <c r="EV1177" t="s">
        <v>188</v>
      </c>
      <c r="EW1177" t="s">
        <v>188</v>
      </c>
      <c r="EX1177" t="s">
        <v>188</v>
      </c>
      <c r="EY1177" t="s">
        <v>188</v>
      </c>
      <c r="EZ1177" t="s">
        <v>188</v>
      </c>
      <c r="FA1177" t="s">
        <v>188</v>
      </c>
      <c r="FB1177" t="s">
        <v>188</v>
      </c>
      <c r="FC1177" t="s">
        <v>188</v>
      </c>
      <c r="FD1177" t="s">
        <v>188</v>
      </c>
      <c r="FE1177" t="s">
        <v>188</v>
      </c>
      <c r="FF1177" t="s">
        <v>188</v>
      </c>
      <c r="FG1177" t="s">
        <v>188</v>
      </c>
      <c r="FH1177" t="s">
        <v>188</v>
      </c>
      <c r="FI1177" t="s">
        <v>188</v>
      </c>
      <c r="FJ1177" t="s">
        <v>188</v>
      </c>
      <c r="FK1177" t="s">
        <v>188</v>
      </c>
      <c r="FL1177" t="s">
        <v>188</v>
      </c>
      <c r="FM1177" t="s">
        <v>188</v>
      </c>
      <c r="FN1177" t="s">
        <v>188</v>
      </c>
      <c r="FO1177" t="s">
        <v>188</v>
      </c>
      <c r="FP1177" t="s">
        <v>188</v>
      </c>
      <c r="FQ1177" t="s">
        <v>188</v>
      </c>
      <c r="FR1177" t="s">
        <v>188</v>
      </c>
      <c r="FS1177" t="s">
        <v>188</v>
      </c>
      <c r="FT1177" t="s">
        <v>188</v>
      </c>
      <c r="FU1177" t="s">
        <v>188</v>
      </c>
      <c r="FV1177" t="s">
        <v>188</v>
      </c>
      <c r="FW1177" t="s">
        <v>188</v>
      </c>
      <c r="FX1177" t="s">
        <v>188</v>
      </c>
      <c r="FY1177" t="s">
        <v>188</v>
      </c>
      <c r="FZ1177" t="s">
        <v>188</v>
      </c>
      <c r="GA1177" t="s">
        <v>188</v>
      </c>
      <c r="GB1177" t="s">
        <v>188</v>
      </c>
      <c r="GC1177" t="s">
        <v>188</v>
      </c>
      <c r="GD1177" t="s">
        <v>188</v>
      </c>
      <c r="GE1177" t="s">
        <v>188</v>
      </c>
      <c r="GF1177" t="s">
        <v>188</v>
      </c>
      <c r="GG1177" t="s">
        <v>188</v>
      </c>
      <c r="GH1177" t="s">
        <v>188</v>
      </c>
      <c r="GI1177" t="s">
        <v>3989</v>
      </c>
    </row>
    <row r="1178" spans="1:191" x14ac:dyDescent="0.35">
      <c r="A1178">
        <v>1260</v>
      </c>
      <c r="B1178" t="s">
        <v>4364</v>
      </c>
      <c r="C1178" t="s">
        <v>214</v>
      </c>
      <c r="D1178" t="s">
        <v>2051</v>
      </c>
      <c r="E1178" t="s">
        <v>219</v>
      </c>
      <c r="F1178" t="s">
        <v>2052</v>
      </c>
      <c r="G1178">
        <v>10</v>
      </c>
      <c r="P1178" t="s">
        <v>5216</v>
      </c>
      <c r="Q1178">
        <v>7</v>
      </c>
      <c r="AK1178" t="s">
        <v>192</v>
      </c>
      <c r="AL1178">
        <v>2</v>
      </c>
      <c r="AM1178" t="s">
        <v>193</v>
      </c>
      <c r="AN1178">
        <v>2</v>
      </c>
      <c r="AO1178" t="s">
        <v>188</v>
      </c>
      <c r="AP1178" t="s">
        <v>188</v>
      </c>
      <c r="AQ1178" t="s">
        <v>188</v>
      </c>
      <c r="AR1178">
        <v>15000</v>
      </c>
      <c r="AX1178" t="s">
        <v>4374</v>
      </c>
      <c r="AY1178" t="s">
        <v>2054</v>
      </c>
      <c r="AZ1178" t="s">
        <v>190</v>
      </c>
      <c r="BA1178" t="s">
        <v>2052</v>
      </c>
      <c r="BB1178">
        <v>7</v>
      </c>
      <c r="BK1178" t="s">
        <v>5215</v>
      </c>
      <c r="BL1178">
        <v>5</v>
      </c>
      <c r="CF1178" t="s">
        <v>1923</v>
      </c>
      <c r="CG1178">
        <v>4</v>
      </c>
      <c r="CH1178" t="s">
        <v>193</v>
      </c>
      <c r="CI1178">
        <v>3</v>
      </c>
      <c r="CJ1178" t="s">
        <v>188</v>
      </c>
      <c r="CK1178" t="s">
        <v>188</v>
      </c>
      <c r="CL1178" t="s">
        <v>188</v>
      </c>
      <c r="CM1178">
        <v>36000</v>
      </c>
      <c r="CS1178" t="s">
        <v>4374</v>
      </c>
      <c r="CT1178" t="s">
        <v>2055</v>
      </c>
      <c r="CU1178" t="s">
        <v>196</v>
      </c>
      <c r="CV1178" t="s">
        <v>2052</v>
      </c>
      <c r="CW1178">
        <v>8</v>
      </c>
      <c r="DF1178" t="s">
        <v>5215</v>
      </c>
      <c r="DG1178">
        <v>3</v>
      </c>
      <c r="EA1178" t="s">
        <v>2056</v>
      </c>
      <c r="EB1178">
        <v>3</v>
      </c>
      <c r="EC1178" t="s">
        <v>193</v>
      </c>
      <c r="ED1178">
        <v>2</v>
      </c>
      <c r="EE1178" t="s">
        <v>188</v>
      </c>
      <c r="EF1178" t="s">
        <v>188</v>
      </c>
      <c r="EG1178" t="s">
        <v>188</v>
      </c>
      <c r="EH1178">
        <v>44000</v>
      </c>
      <c r="EN1178" t="s">
        <v>4374</v>
      </c>
      <c r="EO1178" t="s">
        <v>188</v>
      </c>
      <c r="EP1178" t="s">
        <v>188</v>
      </c>
      <c r="EQ1178" t="s">
        <v>188</v>
      </c>
      <c r="ER1178" t="s">
        <v>188</v>
      </c>
      <c r="ES1178" t="s">
        <v>188</v>
      </c>
      <c r="ET1178" t="s">
        <v>188</v>
      </c>
      <c r="EU1178" t="s">
        <v>188</v>
      </c>
      <c r="EV1178" t="s">
        <v>188</v>
      </c>
      <c r="EW1178" t="s">
        <v>188</v>
      </c>
      <c r="EX1178" t="s">
        <v>188</v>
      </c>
      <c r="EY1178" t="s">
        <v>188</v>
      </c>
      <c r="EZ1178" t="s">
        <v>188</v>
      </c>
      <c r="FA1178" t="s">
        <v>188</v>
      </c>
      <c r="FB1178" t="s">
        <v>188</v>
      </c>
      <c r="FC1178" t="s">
        <v>188</v>
      </c>
      <c r="FD1178" t="s">
        <v>188</v>
      </c>
      <c r="FE1178" t="s">
        <v>188</v>
      </c>
      <c r="FF1178" t="s">
        <v>188</v>
      </c>
      <c r="FG1178" t="s">
        <v>188</v>
      </c>
      <c r="FH1178" t="s">
        <v>188</v>
      </c>
      <c r="FI1178" t="s">
        <v>188</v>
      </c>
      <c r="FJ1178" t="s">
        <v>188</v>
      </c>
      <c r="FK1178" t="s">
        <v>188</v>
      </c>
      <c r="FL1178" t="s">
        <v>188</v>
      </c>
      <c r="FM1178" t="s">
        <v>188</v>
      </c>
      <c r="FN1178" t="s">
        <v>188</v>
      </c>
      <c r="FO1178" t="s">
        <v>188</v>
      </c>
      <c r="FP1178" t="s">
        <v>188</v>
      </c>
      <c r="FQ1178" t="s">
        <v>188</v>
      </c>
      <c r="FR1178" t="s">
        <v>188</v>
      </c>
      <c r="FS1178" t="s">
        <v>188</v>
      </c>
      <c r="FT1178" t="s">
        <v>188</v>
      </c>
      <c r="FU1178" t="s">
        <v>188</v>
      </c>
      <c r="FV1178" t="s">
        <v>188</v>
      </c>
      <c r="FW1178" t="s">
        <v>188</v>
      </c>
      <c r="FX1178" t="s">
        <v>188</v>
      </c>
      <c r="FY1178" t="s">
        <v>188</v>
      </c>
      <c r="FZ1178" t="s">
        <v>188</v>
      </c>
      <c r="GA1178" t="s">
        <v>188</v>
      </c>
      <c r="GB1178" t="s">
        <v>188</v>
      </c>
      <c r="GC1178" t="s">
        <v>188</v>
      </c>
      <c r="GD1178" t="s">
        <v>188</v>
      </c>
      <c r="GE1178" t="s">
        <v>188</v>
      </c>
      <c r="GF1178" t="s">
        <v>188</v>
      </c>
      <c r="GG1178" t="s">
        <v>188</v>
      </c>
      <c r="GH1178" t="s">
        <v>188</v>
      </c>
      <c r="GI1178" t="s">
        <v>4375</v>
      </c>
    </row>
    <row r="1179" spans="1:191" x14ac:dyDescent="0.35">
      <c r="A1179">
        <v>1404</v>
      </c>
      <c r="B1179" t="s">
        <v>4826</v>
      </c>
      <c r="C1179" t="s">
        <v>214</v>
      </c>
      <c r="D1179" t="s">
        <v>1995</v>
      </c>
      <c r="E1179" t="s">
        <v>219</v>
      </c>
      <c r="F1179" t="s">
        <v>780</v>
      </c>
      <c r="G1179">
        <v>19</v>
      </c>
      <c r="P1179" t="s">
        <v>5216</v>
      </c>
      <c r="Q1179">
        <v>7</v>
      </c>
      <c r="AK1179" t="s">
        <v>188</v>
      </c>
      <c r="AL1179" t="s">
        <v>188</v>
      </c>
      <c r="AM1179" t="s">
        <v>188</v>
      </c>
      <c r="AN1179" t="s">
        <v>188</v>
      </c>
      <c r="AO1179" t="s">
        <v>188</v>
      </c>
      <c r="AP1179" t="s">
        <v>188</v>
      </c>
      <c r="AQ1179" t="s">
        <v>188</v>
      </c>
      <c r="AR1179">
        <v>9000</v>
      </c>
      <c r="AX1179" t="s">
        <v>4833</v>
      </c>
      <c r="AY1179" t="s">
        <v>779</v>
      </c>
      <c r="AZ1179" t="s">
        <v>190</v>
      </c>
      <c r="BA1179" t="s">
        <v>780</v>
      </c>
      <c r="BB1179">
        <v>30</v>
      </c>
      <c r="BK1179" t="s">
        <v>5215</v>
      </c>
      <c r="BL1179">
        <v>5</v>
      </c>
      <c r="CF1179" t="s">
        <v>192</v>
      </c>
      <c r="CG1179" t="s">
        <v>188</v>
      </c>
      <c r="CH1179" t="s">
        <v>188</v>
      </c>
      <c r="CI1179" t="s">
        <v>188</v>
      </c>
      <c r="CJ1179" t="s">
        <v>188</v>
      </c>
      <c r="CK1179" t="s">
        <v>188</v>
      </c>
      <c r="CL1179" t="s">
        <v>188</v>
      </c>
      <c r="CM1179">
        <v>4000</v>
      </c>
      <c r="CS1179" t="s">
        <v>4833</v>
      </c>
      <c r="CT1179" t="s">
        <v>784</v>
      </c>
      <c r="CU1179" t="s">
        <v>196</v>
      </c>
      <c r="CV1179" t="s">
        <v>780</v>
      </c>
      <c r="CW1179">
        <v>32</v>
      </c>
      <c r="DF1179" t="s">
        <v>5215</v>
      </c>
      <c r="DG1179">
        <v>6</v>
      </c>
      <c r="EA1179" t="s">
        <v>188</v>
      </c>
      <c r="EB1179" t="s">
        <v>188</v>
      </c>
      <c r="EC1179" t="s">
        <v>188</v>
      </c>
      <c r="ED1179" t="s">
        <v>188</v>
      </c>
      <c r="EE1179" t="s">
        <v>188</v>
      </c>
      <c r="EF1179" t="s">
        <v>188</v>
      </c>
      <c r="EG1179" t="s">
        <v>188</v>
      </c>
      <c r="EH1179">
        <v>5000</v>
      </c>
      <c r="EN1179" t="s">
        <v>4833</v>
      </c>
      <c r="EO1179" t="s">
        <v>188</v>
      </c>
      <c r="EP1179" t="s">
        <v>188</v>
      </c>
      <c r="EQ1179" t="s">
        <v>188</v>
      </c>
      <c r="ER1179" t="s">
        <v>188</v>
      </c>
      <c r="ES1179" t="s">
        <v>188</v>
      </c>
      <c r="ET1179" t="s">
        <v>188</v>
      </c>
      <c r="EU1179" t="s">
        <v>188</v>
      </c>
      <c r="EV1179" t="s">
        <v>188</v>
      </c>
      <c r="EW1179" t="s">
        <v>188</v>
      </c>
      <c r="EX1179" t="s">
        <v>188</v>
      </c>
      <c r="EY1179" t="s">
        <v>188</v>
      </c>
      <c r="EZ1179" t="s">
        <v>188</v>
      </c>
      <c r="FA1179" t="s">
        <v>188</v>
      </c>
      <c r="FB1179" t="s">
        <v>188</v>
      </c>
      <c r="FC1179" t="s">
        <v>188</v>
      </c>
      <c r="FD1179" t="s">
        <v>188</v>
      </c>
      <c r="FE1179" t="s">
        <v>188</v>
      </c>
      <c r="FF1179" t="s">
        <v>188</v>
      </c>
      <c r="FG1179" t="s">
        <v>188</v>
      </c>
      <c r="FH1179" t="s">
        <v>188</v>
      </c>
      <c r="FI1179" t="s">
        <v>188</v>
      </c>
      <c r="FJ1179" t="s">
        <v>188</v>
      </c>
      <c r="FK1179" t="s">
        <v>188</v>
      </c>
      <c r="FL1179" t="s">
        <v>188</v>
      </c>
      <c r="FM1179" t="s">
        <v>188</v>
      </c>
      <c r="FN1179" t="s">
        <v>188</v>
      </c>
      <c r="FO1179" t="s">
        <v>188</v>
      </c>
      <c r="FP1179" t="s">
        <v>188</v>
      </c>
      <c r="FQ1179" t="s">
        <v>188</v>
      </c>
      <c r="FR1179" t="s">
        <v>188</v>
      </c>
      <c r="FS1179" t="s">
        <v>188</v>
      </c>
      <c r="FT1179" t="s">
        <v>188</v>
      </c>
      <c r="FU1179" t="s">
        <v>188</v>
      </c>
      <c r="FV1179" t="s">
        <v>188</v>
      </c>
      <c r="FW1179" t="s">
        <v>188</v>
      </c>
      <c r="FX1179" t="s">
        <v>188</v>
      </c>
      <c r="FY1179" t="s">
        <v>188</v>
      </c>
      <c r="FZ1179" t="s">
        <v>188</v>
      </c>
      <c r="GA1179" t="s">
        <v>188</v>
      </c>
      <c r="GB1179" t="s">
        <v>188</v>
      </c>
      <c r="GC1179" t="s">
        <v>188</v>
      </c>
      <c r="GD1179" t="s">
        <v>188</v>
      </c>
      <c r="GE1179" t="s">
        <v>188</v>
      </c>
      <c r="GF1179" t="s">
        <v>188</v>
      </c>
      <c r="GG1179" t="s">
        <v>188</v>
      </c>
      <c r="GH1179" t="s">
        <v>188</v>
      </c>
      <c r="GI1179" t="s">
        <v>4834</v>
      </c>
    </row>
    <row r="1180" spans="1:191" x14ac:dyDescent="0.35">
      <c r="A1180">
        <v>1399</v>
      </c>
      <c r="B1180" t="s">
        <v>4798</v>
      </c>
      <c r="C1180" t="s">
        <v>208</v>
      </c>
      <c r="D1180" t="s">
        <v>1995</v>
      </c>
      <c r="E1180" t="s">
        <v>219</v>
      </c>
      <c r="F1180" t="s">
        <v>780</v>
      </c>
      <c r="G1180">
        <v>17</v>
      </c>
      <c r="P1180" t="s">
        <v>5216</v>
      </c>
      <c r="Q1180">
        <v>7</v>
      </c>
      <c r="AK1180" t="s">
        <v>188</v>
      </c>
      <c r="AL1180" t="s">
        <v>188</v>
      </c>
      <c r="AM1180" t="s">
        <v>188</v>
      </c>
      <c r="AN1180" t="s">
        <v>188</v>
      </c>
      <c r="AO1180" t="s">
        <v>188</v>
      </c>
      <c r="AP1180" t="s">
        <v>188</v>
      </c>
      <c r="AQ1180" t="s">
        <v>188</v>
      </c>
      <c r="AR1180">
        <v>47000</v>
      </c>
      <c r="AX1180" t="s">
        <v>4816</v>
      </c>
      <c r="AY1180" t="s">
        <v>779</v>
      </c>
      <c r="AZ1180" t="s">
        <v>190</v>
      </c>
      <c r="BA1180" t="s">
        <v>780</v>
      </c>
      <c r="BB1180">
        <v>28</v>
      </c>
      <c r="BK1180" t="s">
        <v>5215</v>
      </c>
      <c r="BL1180">
        <v>5</v>
      </c>
      <c r="CF1180" t="s">
        <v>192</v>
      </c>
      <c r="CG1180">
        <v>1</v>
      </c>
      <c r="CH1180" t="s">
        <v>188</v>
      </c>
      <c r="CI1180" t="s">
        <v>188</v>
      </c>
      <c r="CJ1180" t="s">
        <v>188</v>
      </c>
      <c r="CK1180" t="s">
        <v>188</v>
      </c>
      <c r="CL1180" t="s">
        <v>188</v>
      </c>
      <c r="CM1180">
        <v>170000</v>
      </c>
      <c r="CS1180" t="s">
        <v>4816</v>
      </c>
      <c r="CT1180" t="s">
        <v>784</v>
      </c>
      <c r="CU1180" t="s">
        <v>196</v>
      </c>
      <c r="CV1180" t="s">
        <v>780</v>
      </c>
      <c r="CW1180">
        <v>20</v>
      </c>
      <c r="CX1180" t="s">
        <v>199</v>
      </c>
      <c r="CY1180" t="s">
        <v>241</v>
      </c>
      <c r="CZ1180" t="s">
        <v>242</v>
      </c>
      <c r="DA1180" t="s">
        <v>241</v>
      </c>
      <c r="DF1180" t="s">
        <v>5215</v>
      </c>
      <c r="DG1180">
        <v>27</v>
      </c>
      <c r="DH1180" t="s">
        <v>4817</v>
      </c>
      <c r="DI1180" t="s">
        <v>202</v>
      </c>
      <c r="DK1180" t="s">
        <v>4818</v>
      </c>
      <c r="DL1180" t="s">
        <v>4819</v>
      </c>
      <c r="DM1180" t="s">
        <v>4820</v>
      </c>
      <c r="DX1180" t="s">
        <v>236</v>
      </c>
      <c r="DZ1180" t="s">
        <v>236</v>
      </c>
      <c r="EA1180" t="s">
        <v>188</v>
      </c>
      <c r="EB1180" t="s">
        <v>188</v>
      </c>
      <c r="EC1180" t="s">
        <v>188</v>
      </c>
      <c r="ED1180" t="s">
        <v>188</v>
      </c>
      <c r="EE1180" t="s">
        <v>188</v>
      </c>
      <c r="EF1180" t="s">
        <v>188</v>
      </c>
      <c r="EG1180" t="s">
        <v>188</v>
      </c>
      <c r="EH1180">
        <v>94000</v>
      </c>
      <c r="EM1180" t="s">
        <v>236</v>
      </c>
      <c r="EN1180" t="s">
        <v>4816</v>
      </c>
      <c r="EO1180" t="s">
        <v>188</v>
      </c>
      <c r="EP1180" t="s">
        <v>188</v>
      </c>
      <c r="EQ1180" t="s">
        <v>188</v>
      </c>
      <c r="ER1180" t="s">
        <v>188</v>
      </c>
      <c r="ES1180" t="s">
        <v>188</v>
      </c>
      <c r="ET1180" t="s">
        <v>188</v>
      </c>
      <c r="EU1180" t="s">
        <v>188</v>
      </c>
      <c r="EV1180" t="s">
        <v>188</v>
      </c>
      <c r="EW1180" t="s">
        <v>188</v>
      </c>
      <c r="EX1180" t="s">
        <v>188</v>
      </c>
      <c r="EY1180" t="s">
        <v>188</v>
      </c>
      <c r="EZ1180" t="s">
        <v>188</v>
      </c>
      <c r="FA1180" t="s">
        <v>188</v>
      </c>
      <c r="FB1180" t="s">
        <v>188</v>
      </c>
      <c r="FC1180" t="s">
        <v>188</v>
      </c>
      <c r="FD1180" t="s">
        <v>188</v>
      </c>
      <c r="FE1180" t="s">
        <v>188</v>
      </c>
      <c r="FF1180" t="s">
        <v>188</v>
      </c>
      <c r="FG1180" t="s">
        <v>188</v>
      </c>
      <c r="FH1180" t="s">
        <v>188</v>
      </c>
      <c r="FI1180" t="s">
        <v>188</v>
      </c>
      <c r="FJ1180" t="s">
        <v>188</v>
      </c>
      <c r="FK1180" t="s">
        <v>188</v>
      </c>
      <c r="FL1180" t="s">
        <v>188</v>
      </c>
      <c r="FM1180" t="s">
        <v>188</v>
      </c>
      <c r="FN1180" t="s">
        <v>188</v>
      </c>
      <c r="FO1180" t="s">
        <v>188</v>
      </c>
      <c r="FP1180" t="s">
        <v>188</v>
      </c>
      <c r="FQ1180" t="s">
        <v>188</v>
      </c>
      <c r="FR1180" t="s">
        <v>188</v>
      </c>
      <c r="FS1180" t="s">
        <v>188</v>
      </c>
      <c r="FT1180" t="s">
        <v>188</v>
      </c>
      <c r="FU1180" t="s">
        <v>188</v>
      </c>
      <c r="FV1180" t="s">
        <v>188</v>
      </c>
      <c r="FW1180" t="s">
        <v>188</v>
      </c>
      <c r="FX1180" t="s">
        <v>188</v>
      </c>
      <c r="FY1180" t="s">
        <v>188</v>
      </c>
      <c r="FZ1180" t="s">
        <v>188</v>
      </c>
      <c r="GA1180" t="s">
        <v>188</v>
      </c>
      <c r="GB1180" t="s">
        <v>188</v>
      </c>
      <c r="GC1180" t="s">
        <v>188</v>
      </c>
      <c r="GD1180" t="s">
        <v>188</v>
      </c>
      <c r="GE1180" t="s">
        <v>188</v>
      </c>
      <c r="GF1180" t="s">
        <v>188</v>
      </c>
      <c r="GG1180" t="s">
        <v>188</v>
      </c>
      <c r="GH1180" t="s">
        <v>188</v>
      </c>
      <c r="GI1180" t="s">
        <v>4821</v>
      </c>
    </row>
    <row r="1181" spans="1:191" x14ac:dyDescent="0.35">
      <c r="A1181">
        <v>466</v>
      </c>
      <c r="B1181" t="s">
        <v>1842</v>
      </c>
      <c r="C1181" t="s">
        <v>205</v>
      </c>
      <c r="D1181" t="s">
        <v>1843</v>
      </c>
      <c r="E1181" t="s">
        <v>219</v>
      </c>
      <c r="F1181" t="s">
        <v>1844</v>
      </c>
      <c r="G1181">
        <v>13</v>
      </c>
      <c r="P1181" t="s">
        <v>5216</v>
      </c>
      <c r="Q1181">
        <v>7</v>
      </c>
      <c r="AK1181" t="s">
        <v>192</v>
      </c>
      <c r="AL1181">
        <v>1</v>
      </c>
      <c r="AM1181" t="s">
        <v>188</v>
      </c>
      <c r="AN1181" t="s">
        <v>188</v>
      </c>
      <c r="AO1181" t="s">
        <v>188</v>
      </c>
      <c r="AP1181" t="s">
        <v>188</v>
      </c>
      <c r="AQ1181" t="s">
        <v>188</v>
      </c>
      <c r="AR1181">
        <v>7000</v>
      </c>
      <c r="AX1181" t="s">
        <v>1848</v>
      </c>
      <c r="AY1181" t="s">
        <v>1846</v>
      </c>
      <c r="AZ1181" t="s">
        <v>190</v>
      </c>
      <c r="BA1181" t="s">
        <v>1844</v>
      </c>
      <c r="BB1181">
        <v>5</v>
      </c>
      <c r="BK1181" t="s">
        <v>5215</v>
      </c>
      <c r="BL1181">
        <v>5</v>
      </c>
      <c r="CF1181" t="s">
        <v>192</v>
      </c>
      <c r="CG1181">
        <v>2</v>
      </c>
      <c r="CH1181" t="s">
        <v>188</v>
      </c>
      <c r="CI1181" t="s">
        <v>188</v>
      </c>
      <c r="CJ1181" t="s">
        <v>188</v>
      </c>
      <c r="CK1181" t="s">
        <v>188</v>
      </c>
      <c r="CL1181" t="s">
        <v>188</v>
      </c>
      <c r="CM1181">
        <v>710000</v>
      </c>
      <c r="CS1181" t="s">
        <v>1848</v>
      </c>
      <c r="CT1181" t="s">
        <v>188</v>
      </c>
      <c r="CU1181" t="s">
        <v>188</v>
      </c>
      <c r="CV1181" t="s">
        <v>188</v>
      </c>
      <c r="CW1181" t="s">
        <v>188</v>
      </c>
      <c r="CX1181" t="s">
        <v>188</v>
      </c>
      <c r="CY1181" t="s">
        <v>188</v>
      </c>
      <c r="CZ1181" t="s">
        <v>188</v>
      </c>
      <c r="DA1181" t="s">
        <v>188</v>
      </c>
      <c r="DB1181" t="s">
        <v>188</v>
      </c>
      <c r="DC1181" t="s">
        <v>188</v>
      </c>
      <c r="DD1181" t="s">
        <v>188</v>
      </c>
      <c r="DE1181" t="s">
        <v>188</v>
      </c>
      <c r="DF1181" t="s">
        <v>188</v>
      </c>
      <c r="DG1181" t="s">
        <v>188</v>
      </c>
      <c r="DH1181" t="s">
        <v>188</v>
      </c>
      <c r="DI1181" t="s">
        <v>188</v>
      </c>
      <c r="DJ1181" t="s">
        <v>188</v>
      </c>
      <c r="DK1181" t="s">
        <v>188</v>
      </c>
      <c r="DL1181" t="s">
        <v>188</v>
      </c>
      <c r="DM1181" t="s">
        <v>188</v>
      </c>
      <c r="DN1181" t="s">
        <v>188</v>
      </c>
      <c r="DO1181" t="s">
        <v>188</v>
      </c>
      <c r="DP1181" t="s">
        <v>188</v>
      </c>
      <c r="DQ1181" t="s">
        <v>188</v>
      </c>
      <c r="DR1181" t="s">
        <v>188</v>
      </c>
      <c r="DS1181" t="s">
        <v>188</v>
      </c>
      <c r="DT1181" t="s">
        <v>188</v>
      </c>
      <c r="DU1181" t="s">
        <v>188</v>
      </c>
      <c r="DV1181" t="s">
        <v>188</v>
      </c>
      <c r="DW1181" t="s">
        <v>188</v>
      </c>
      <c r="DX1181" t="s">
        <v>188</v>
      </c>
      <c r="DY1181" t="s">
        <v>188</v>
      </c>
      <c r="DZ1181" t="s">
        <v>188</v>
      </c>
      <c r="EA1181" t="s">
        <v>188</v>
      </c>
      <c r="EB1181" t="s">
        <v>188</v>
      </c>
      <c r="EC1181" t="s">
        <v>188</v>
      </c>
      <c r="ED1181" t="s">
        <v>188</v>
      </c>
      <c r="EE1181" t="s">
        <v>188</v>
      </c>
      <c r="EF1181" t="s">
        <v>188</v>
      </c>
      <c r="EG1181" t="s">
        <v>188</v>
      </c>
      <c r="EH1181" t="s">
        <v>188</v>
      </c>
      <c r="EI1181" t="s">
        <v>188</v>
      </c>
      <c r="EJ1181" t="s">
        <v>188</v>
      </c>
      <c r="EK1181" t="s">
        <v>188</v>
      </c>
      <c r="EL1181" t="s">
        <v>188</v>
      </c>
      <c r="EM1181" t="s">
        <v>188</v>
      </c>
      <c r="EN1181" t="s">
        <v>188</v>
      </c>
      <c r="EO1181" t="s">
        <v>188</v>
      </c>
      <c r="EP1181" t="s">
        <v>188</v>
      </c>
      <c r="EQ1181" t="s">
        <v>188</v>
      </c>
      <c r="ER1181" t="s">
        <v>188</v>
      </c>
      <c r="ES1181" t="s">
        <v>188</v>
      </c>
      <c r="ET1181" t="s">
        <v>188</v>
      </c>
      <c r="EU1181" t="s">
        <v>188</v>
      </c>
      <c r="EV1181" t="s">
        <v>188</v>
      </c>
      <c r="EW1181" t="s">
        <v>188</v>
      </c>
      <c r="EX1181" t="s">
        <v>188</v>
      </c>
      <c r="EY1181" t="s">
        <v>188</v>
      </c>
      <c r="EZ1181" t="s">
        <v>188</v>
      </c>
      <c r="FA1181" t="s">
        <v>188</v>
      </c>
      <c r="FB1181" t="s">
        <v>188</v>
      </c>
      <c r="FC1181" t="s">
        <v>188</v>
      </c>
      <c r="FD1181" t="s">
        <v>188</v>
      </c>
      <c r="FE1181" t="s">
        <v>188</v>
      </c>
      <c r="FF1181" t="s">
        <v>188</v>
      </c>
      <c r="FG1181" t="s">
        <v>188</v>
      </c>
      <c r="FH1181" t="s">
        <v>188</v>
      </c>
      <c r="FI1181" t="s">
        <v>188</v>
      </c>
      <c r="FJ1181" t="s">
        <v>188</v>
      </c>
      <c r="FK1181" t="s">
        <v>188</v>
      </c>
      <c r="FL1181" t="s">
        <v>188</v>
      </c>
      <c r="FM1181" t="s">
        <v>188</v>
      </c>
      <c r="FN1181" t="s">
        <v>188</v>
      </c>
      <c r="FO1181" t="s">
        <v>188</v>
      </c>
      <c r="FP1181" t="s">
        <v>188</v>
      </c>
      <c r="FQ1181" t="s">
        <v>188</v>
      </c>
      <c r="FR1181" t="s">
        <v>188</v>
      </c>
      <c r="FS1181" t="s">
        <v>188</v>
      </c>
      <c r="FT1181" t="s">
        <v>188</v>
      </c>
      <c r="FU1181" t="s">
        <v>188</v>
      </c>
      <c r="FV1181" t="s">
        <v>188</v>
      </c>
      <c r="FW1181" t="s">
        <v>188</v>
      </c>
      <c r="FX1181" t="s">
        <v>188</v>
      </c>
      <c r="FY1181" t="s">
        <v>188</v>
      </c>
      <c r="FZ1181" t="s">
        <v>188</v>
      </c>
      <c r="GA1181" t="s">
        <v>188</v>
      </c>
      <c r="GB1181" t="s">
        <v>188</v>
      </c>
      <c r="GC1181" t="s">
        <v>188</v>
      </c>
      <c r="GD1181" t="s">
        <v>188</v>
      </c>
      <c r="GE1181" t="s">
        <v>188</v>
      </c>
      <c r="GF1181" t="s">
        <v>188</v>
      </c>
      <c r="GG1181" t="s">
        <v>188</v>
      </c>
      <c r="GH1181" t="s">
        <v>188</v>
      </c>
      <c r="GI1181" t="s">
        <v>1849</v>
      </c>
    </row>
    <row r="1182" spans="1:191" x14ac:dyDescent="0.35">
      <c r="A1182">
        <v>482</v>
      </c>
      <c r="B1182" t="s">
        <v>1897</v>
      </c>
      <c r="C1182" t="s">
        <v>205</v>
      </c>
      <c r="D1182" t="s">
        <v>1843</v>
      </c>
      <c r="E1182" t="s">
        <v>219</v>
      </c>
      <c r="F1182" t="s">
        <v>1844</v>
      </c>
      <c r="G1182">
        <v>34</v>
      </c>
      <c r="P1182" t="s">
        <v>5216</v>
      </c>
      <c r="Q1182">
        <v>7</v>
      </c>
      <c r="AK1182" t="s">
        <v>192</v>
      </c>
      <c r="AL1182">
        <v>3</v>
      </c>
      <c r="AM1182" t="s">
        <v>188</v>
      </c>
      <c r="AN1182" t="s">
        <v>188</v>
      </c>
      <c r="AO1182" t="s">
        <v>188</v>
      </c>
      <c r="AP1182" t="s">
        <v>188</v>
      </c>
      <c r="AQ1182" t="s">
        <v>188</v>
      </c>
      <c r="AR1182">
        <v>330000</v>
      </c>
      <c r="AX1182" t="s">
        <v>1901</v>
      </c>
      <c r="AY1182" t="s">
        <v>1846</v>
      </c>
      <c r="AZ1182" t="s">
        <v>190</v>
      </c>
      <c r="BA1182" t="s">
        <v>1844</v>
      </c>
      <c r="BB1182">
        <v>31</v>
      </c>
      <c r="BC1182" t="s">
        <v>1902</v>
      </c>
      <c r="BD1182" t="s">
        <v>451</v>
      </c>
      <c r="BE1182" t="s">
        <v>210</v>
      </c>
      <c r="BF1182" t="s">
        <v>451</v>
      </c>
      <c r="BG1182" t="s">
        <v>1903</v>
      </c>
      <c r="BH1182" t="s">
        <v>451</v>
      </c>
      <c r="BK1182" t="s">
        <v>5216</v>
      </c>
      <c r="BL1182">
        <v>8</v>
      </c>
      <c r="BM1182" t="s">
        <v>1904</v>
      </c>
      <c r="BN1182" t="s">
        <v>1905</v>
      </c>
      <c r="BO1182" t="s">
        <v>1906</v>
      </c>
      <c r="BP1182" t="s">
        <v>1907</v>
      </c>
      <c r="BQ1182" t="s">
        <v>212</v>
      </c>
      <c r="BS1182" t="s">
        <v>1908</v>
      </c>
      <c r="BT1182" t="s">
        <v>1299</v>
      </c>
      <c r="BU1182" t="s">
        <v>1909</v>
      </c>
      <c r="CE1182" t="s">
        <v>203</v>
      </c>
      <c r="CF1182" t="s">
        <v>192</v>
      </c>
      <c r="CG1182">
        <v>3</v>
      </c>
      <c r="CH1182" t="s">
        <v>188</v>
      </c>
      <c r="CI1182" t="s">
        <v>188</v>
      </c>
      <c r="CJ1182" t="s">
        <v>188</v>
      </c>
      <c r="CK1182" t="s">
        <v>188</v>
      </c>
      <c r="CL1182" t="s">
        <v>188</v>
      </c>
      <c r="CM1182">
        <v>800000</v>
      </c>
      <c r="CR1182" t="s">
        <v>236</v>
      </c>
      <c r="CS1182" t="s">
        <v>1901</v>
      </c>
      <c r="CT1182" t="s">
        <v>188</v>
      </c>
      <c r="CU1182" t="s">
        <v>188</v>
      </c>
      <c r="CV1182" t="s">
        <v>188</v>
      </c>
      <c r="CW1182" t="s">
        <v>188</v>
      </c>
      <c r="CX1182" t="s">
        <v>188</v>
      </c>
      <c r="CY1182" t="s">
        <v>188</v>
      </c>
      <c r="CZ1182" t="s">
        <v>188</v>
      </c>
      <c r="DA1182" t="s">
        <v>188</v>
      </c>
      <c r="DB1182" t="s">
        <v>188</v>
      </c>
      <c r="DC1182" t="s">
        <v>188</v>
      </c>
      <c r="DD1182" t="s">
        <v>188</v>
      </c>
      <c r="DE1182" t="s">
        <v>188</v>
      </c>
      <c r="DF1182" t="s">
        <v>188</v>
      </c>
      <c r="DG1182" t="s">
        <v>188</v>
      </c>
      <c r="DH1182" t="s">
        <v>188</v>
      </c>
      <c r="DI1182" t="s">
        <v>188</v>
      </c>
      <c r="DJ1182" t="s">
        <v>188</v>
      </c>
      <c r="DK1182" t="s">
        <v>188</v>
      </c>
      <c r="DL1182" t="s">
        <v>188</v>
      </c>
      <c r="DM1182" t="s">
        <v>188</v>
      </c>
      <c r="DN1182" t="s">
        <v>188</v>
      </c>
      <c r="DO1182" t="s">
        <v>188</v>
      </c>
      <c r="DP1182" t="s">
        <v>188</v>
      </c>
      <c r="DQ1182" t="s">
        <v>188</v>
      </c>
      <c r="DR1182" t="s">
        <v>188</v>
      </c>
      <c r="DS1182" t="s">
        <v>188</v>
      </c>
      <c r="DT1182" t="s">
        <v>188</v>
      </c>
      <c r="DU1182" t="s">
        <v>188</v>
      </c>
      <c r="DV1182" t="s">
        <v>188</v>
      </c>
      <c r="DW1182" t="s">
        <v>188</v>
      </c>
      <c r="DX1182" t="s">
        <v>188</v>
      </c>
      <c r="DY1182" t="s">
        <v>188</v>
      </c>
      <c r="DZ1182" t="s">
        <v>188</v>
      </c>
      <c r="EA1182" t="s">
        <v>188</v>
      </c>
      <c r="EB1182" t="s">
        <v>188</v>
      </c>
      <c r="EC1182" t="s">
        <v>188</v>
      </c>
      <c r="ED1182" t="s">
        <v>188</v>
      </c>
      <c r="EE1182" t="s">
        <v>188</v>
      </c>
      <c r="EF1182" t="s">
        <v>188</v>
      </c>
      <c r="EG1182" t="s">
        <v>188</v>
      </c>
      <c r="EH1182" t="s">
        <v>188</v>
      </c>
      <c r="EI1182" t="s">
        <v>188</v>
      </c>
      <c r="EJ1182" t="s">
        <v>188</v>
      </c>
      <c r="EK1182" t="s">
        <v>188</v>
      </c>
      <c r="EL1182" t="s">
        <v>188</v>
      </c>
      <c r="EM1182" t="s">
        <v>188</v>
      </c>
      <c r="EN1182" t="s">
        <v>188</v>
      </c>
      <c r="EO1182" t="s">
        <v>188</v>
      </c>
      <c r="EP1182" t="s">
        <v>188</v>
      </c>
      <c r="EQ1182" t="s">
        <v>188</v>
      </c>
      <c r="ER1182" t="s">
        <v>188</v>
      </c>
      <c r="ES1182" t="s">
        <v>188</v>
      </c>
      <c r="ET1182" t="s">
        <v>188</v>
      </c>
      <c r="EU1182" t="s">
        <v>188</v>
      </c>
      <c r="EV1182" t="s">
        <v>188</v>
      </c>
      <c r="EW1182" t="s">
        <v>188</v>
      </c>
      <c r="EX1182" t="s">
        <v>188</v>
      </c>
      <c r="EY1182" t="s">
        <v>188</v>
      </c>
      <c r="EZ1182" t="s">
        <v>188</v>
      </c>
      <c r="FA1182" t="s">
        <v>188</v>
      </c>
      <c r="FB1182" t="s">
        <v>188</v>
      </c>
      <c r="FC1182" t="s">
        <v>188</v>
      </c>
      <c r="FD1182" t="s">
        <v>188</v>
      </c>
      <c r="FE1182" t="s">
        <v>188</v>
      </c>
      <c r="FF1182" t="s">
        <v>188</v>
      </c>
      <c r="FG1182" t="s">
        <v>188</v>
      </c>
      <c r="FH1182" t="s">
        <v>188</v>
      </c>
      <c r="FI1182" t="s">
        <v>188</v>
      </c>
      <c r="FJ1182" t="s">
        <v>188</v>
      </c>
      <c r="FK1182" t="s">
        <v>188</v>
      </c>
      <c r="FL1182" t="s">
        <v>188</v>
      </c>
      <c r="FM1182" t="s">
        <v>188</v>
      </c>
      <c r="FN1182" t="s">
        <v>188</v>
      </c>
      <c r="FO1182" t="s">
        <v>188</v>
      </c>
      <c r="FP1182" t="s">
        <v>188</v>
      </c>
      <c r="FQ1182" t="s">
        <v>188</v>
      </c>
      <c r="FR1182" t="s">
        <v>188</v>
      </c>
      <c r="FS1182" t="s">
        <v>188</v>
      </c>
      <c r="FT1182" t="s">
        <v>188</v>
      </c>
      <c r="FU1182" t="s">
        <v>188</v>
      </c>
      <c r="FV1182" t="s">
        <v>188</v>
      </c>
      <c r="FW1182" t="s">
        <v>188</v>
      </c>
      <c r="FX1182" t="s">
        <v>188</v>
      </c>
      <c r="FY1182" t="s">
        <v>188</v>
      </c>
      <c r="FZ1182" t="s">
        <v>188</v>
      </c>
      <c r="GA1182" t="s">
        <v>188</v>
      </c>
      <c r="GB1182" t="s">
        <v>188</v>
      </c>
      <c r="GC1182" t="s">
        <v>188</v>
      </c>
      <c r="GD1182" t="s">
        <v>188</v>
      </c>
      <c r="GE1182" t="s">
        <v>188</v>
      </c>
      <c r="GF1182" t="s">
        <v>188</v>
      </c>
      <c r="GG1182" t="s">
        <v>188</v>
      </c>
      <c r="GH1182" t="s">
        <v>188</v>
      </c>
      <c r="GI1182" t="s">
        <v>1910</v>
      </c>
    </row>
    <row r="1183" spans="1:191" x14ac:dyDescent="0.35">
      <c r="A1183">
        <v>265</v>
      </c>
      <c r="B1183" t="s">
        <v>1185</v>
      </c>
      <c r="C1183" t="s">
        <v>187</v>
      </c>
      <c r="D1183" t="s">
        <v>1097</v>
      </c>
      <c r="E1183" t="s">
        <v>219</v>
      </c>
      <c r="F1183" t="s">
        <v>1098</v>
      </c>
      <c r="G1183">
        <v>26</v>
      </c>
      <c r="P1183" t="s">
        <v>5216</v>
      </c>
      <c r="Q1183">
        <v>7</v>
      </c>
      <c r="AK1183" t="s">
        <v>192</v>
      </c>
      <c r="AL1183">
        <v>2</v>
      </c>
      <c r="AM1183" t="s">
        <v>193</v>
      </c>
      <c r="AN1183">
        <v>2</v>
      </c>
      <c r="AO1183" t="s">
        <v>188</v>
      </c>
      <c r="AP1183" t="s">
        <v>188</v>
      </c>
      <c r="AQ1183" t="s">
        <v>188</v>
      </c>
      <c r="AR1183">
        <v>44000</v>
      </c>
      <c r="AX1183" t="s">
        <v>1186</v>
      </c>
      <c r="AY1183" t="s">
        <v>188</v>
      </c>
      <c r="AZ1183" t="s">
        <v>188</v>
      </c>
      <c r="BA1183" t="s">
        <v>188</v>
      </c>
      <c r="BB1183" t="s">
        <v>188</v>
      </c>
      <c r="BC1183" t="s">
        <v>188</v>
      </c>
      <c r="BD1183" t="s">
        <v>188</v>
      </c>
      <c r="BE1183" t="s">
        <v>188</v>
      </c>
      <c r="BF1183" t="s">
        <v>188</v>
      </c>
      <c r="BG1183" t="s">
        <v>188</v>
      </c>
      <c r="BH1183" t="s">
        <v>188</v>
      </c>
      <c r="BI1183" t="s">
        <v>188</v>
      </c>
      <c r="BJ1183" t="s">
        <v>188</v>
      </c>
      <c r="BK1183" t="s">
        <v>188</v>
      </c>
      <c r="BL1183" t="s">
        <v>188</v>
      </c>
      <c r="BM1183" t="s">
        <v>188</v>
      </c>
      <c r="BN1183" t="s">
        <v>188</v>
      </c>
      <c r="BO1183" t="s">
        <v>188</v>
      </c>
      <c r="BP1183" t="s">
        <v>188</v>
      </c>
      <c r="BQ1183" t="s">
        <v>188</v>
      </c>
      <c r="BR1183" t="s">
        <v>188</v>
      </c>
      <c r="BS1183" t="s">
        <v>188</v>
      </c>
      <c r="BT1183" t="s">
        <v>188</v>
      </c>
      <c r="BU1183" t="s">
        <v>188</v>
      </c>
      <c r="BV1183" t="s">
        <v>188</v>
      </c>
      <c r="BW1183" t="s">
        <v>188</v>
      </c>
      <c r="BX1183" t="s">
        <v>188</v>
      </c>
      <c r="BY1183" t="s">
        <v>188</v>
      </c>
      <c r="BZ1183" t="s">
        <v>188</v>
      </c>
      <c r="CA1183" t="s">
        <v>188</v>
      </c>
      <c r="CB1183" t="s">
        <v>188</v>
      </c>
      <c r="CC1183" t="s">
        <v>188</v>
      </c>
      <c r="CD1183" t="s">
        <v>188</v>
      </c>
      <c r="CE1183" t="s">
        <v>188</v>
      </c>
      <c r="CF1183" t="s">
        <v>188</v>
      </c>
      <c r="CG1183" t="s">
        <v>188</v>
      </c>
      <c r="CH1183" t="s">
        <v>188</v>
      </c>
      <c r="CI1183" t="s">
        <v>188</v>
      </c>
      <c r="CJ1183" t="s">
        <v>188</v>
      </c>
      <c r="CK1183" t="s">
        <v>188</v>
      </c>
      <c r="CL1183" t="s">
        <v>188</v>
      </c>
      <c r="CM1183" t="s">
        <v>188</v>
      </c>
      <c r="CN1183" t="s">
        <v>188</v>
      </c>
      <c r="CO1183" t="s">
        <v>188</v>
      </c>
      <c r="CP1183" t="s">
        <v>188</v>
      </c>
      <c r="CQ1183" t="s">
        <v>188</v>
      </c>
      <c r="CR1183" t="s">
        <v>188</v>
      </c>
      <c r="CS1183" t="s">
        <v>188</v>
      </c>
      <c r="CT1183" t="s">
        <v>188</v>
      </c>
      <c r="CU1183" t="s">
        <v>188</v>
      </c>
      <c r="CV1183" t="s">
        <v>188</v>
      </c>
      <c r="CW1183" t="s">
        <v>188</v>
      </c>
      <c r="CX1183" t="s">
        <v>188</v>
      </c>
      <c r="CY1183" t="s">
        <v>188</v>
      </c>
      <c r="CZ1183" t="s">
        <v>188</v>
      </c>
      <c r="DA1183" t="s">
        <v>188</v>
      </c>
      <c r="DB1183" t="s">
        <v>188</v>
      </c>
      <c r="DC1183" t="s">
        <v>188</v>
      </c>
      <c r="DD1183" t="s">
        <v>188</v>
      </c>
      <c r="DE1183" t="s">
        <v>188</v>
      </c>
      <c r="DF1183" t="s">
        <v>188</v>
      </c>
      <c r="DG1183" t="s">
        <v>188</v>
      </c>
      <c r="DH1183" t="s">
        <v>188</v>
      </c>
      <c r="DI1183" t="s">
        <v>188</v>
      </c>
      <c r="DJ1183" t="s">
        <v>188</v>
      </c>
      <c r="DK1183" t="s">
        <v>188</v>
      </c>
      <c r="DL1183" t="s">
        <v>188</v>
      </c>
      <c r="DM1183" t="s">
        <v>188</v>
      </c>
      <c r="DN1183" t="s">
        <v>188</v>
      </c>
      <c r="DO1183" t="s">
        <v>188</v>
      </c>
      <c r="DP1183" t="s">
        <v>188</v>
      </c>
      <c r="DQ1183" t="s">
        <v>188</v>
      </c>
      <c r="DR1183" t="s">
        <v>188</v>
      </c>
      <c r="DS1183" t="s">
        <v>188</v>
      </c>
      <c r="DT1183" t="s">
        <v>188</v>
      </c>
      <c r="DU1183" t="s">
        <v>188</v>
      </c>
      <c r="DV1183" t="s">
        <v>188</v>
      </c>
      <c r="DW1183" t="s">
        <v>188</v>
      </c>
      <c r="DX1183" t="s">
        <v>188</v>
      </c>
      <c r="DY1183" t="s">
        <v>188</v>
      </c>
      <c r="DZ1183" t="s">
        <v>188</v>
      </c>
      <c r="EA1183" t="s">
        <v>188</v>
      </c>
      <c r="EB1183" t="s">
        <v>188</v>
      </c>
      <c r="EC1183" t="s">
        <v>188</v>
      </c>
      <c r="ED1183" t="s">
        <v>188</v>
      </c>
      <c r="EE1183" t="s">
        <v>188</v>
      </c>
      <c r="EF1183" t="s">
        <v>188</v>
      </c>
      <c r="EG1183" t="s">
        <v>188</v>
      </c>
      <c r="EH1183" t="s">
        <v>188</v>
      </c>
      <c r="EI1183" t="s">
        <v>188</v>
      </c>
      <c r="EJ1183" t="s">
        <v>188</v>
      </c>
      <c r="EK1183" t="s">
        <v>188</v>
      </c>
      <c r="EL1183" t="s">
        <v>188</v>
      </c>
      <c r="EM1183" t="s">
        <v>188</v>
      </c>
      <c r="EN1183" t="s">
        <v>188</v>
      </c>
      <c r="EO1183" t="s">
        <v>188</v>
      </c>
      <c r="EP1183" t="s">
        <v>188</v>
      </c>
      <c r="EQ1183" t="s">
        <v>188</v>
      </c>
      <c r="ER1183" t="s">
        <v>188</v>
      </c>
      <c r="ES1183" t="s">
        <v>188</v>
      </c>
      <c r="ET1183" t="s">
        <v>188</v>
      </c>
      <c r="EU1183" t="s">
        <v>188</v>
      </c>
      <c r="EV1183" t="s">
        <v>188</v>
      </c>
      <c r="EW1183" t="s">
        <v>188</v>
      </c>
      <c r="EX1183" t="s">
        <v>188</v>
      </c>
      <c r="EY1183" t="s">
        <v>188</v>
      </c>
      <c r="EZ1183" t="s">
        <v>188</v>
      </c>
      <c r="FA1183" t="s">
        <v>188</v>
      </c>
      <c r="FB1183" t="s">
        <v>188</v>
      </c>
      <c r="FC1183" t="s">
        <v>188</v>
      </c>
      <c r="FD1183" t="s">
        <v>188</v>
      </c>
      <c r="FE1183" t="s">
        <v>188</v>
      </c>
      <c r="FF1183" t="s">
        <v>188</v>
      </c>
      <c r="FG1183" t="s">
        <v>188</v>
      </c>
      <c r="FH1183" t="s">
        <v>188</v>
      </c>
      <c r="FI1183" t="s">
        <v>188</v>
      </c>
      <c r="FJ1183" t="s">
        <v>188</v>
      </c>
      <c r="FK1183" t="s">
        <v>188</v>
      </c>
      <c r="FL1183" t="s">
        <v>188</v>
      </c>
      <c r="FM1183" t="s">
        <v>188</v>
      </c>
      <c r="FN1183" t="s">
        <v>188</v>
      </c>
      <c r="FO1183" t="s">
        <v>188</v>
      </c>
      <c r="FP1183" t="s">
        <v>188</v>
      </c>
      <c r="FQ1183" t="s">
        <v>188</v>
      </c>
      <c r="FR1183" t="s">
        <v>188</v>
      </c>
      <c r="FS1183" t="s">
        <v>188</v>
      </c>
      <c r="FT1183" t="s">
        <v>188</v>
      </c>
      <c r="FU1183" t="s">
        <v>188</v>
      </c>
      <c r="FV1183" t="s">
        <v>188</v>
      </c>
      <c r="FW1183" t="s">
        <v>188</v>
      </c>
      <c r="FX1183" t="s">
        <v>188</v>
      </c>
      <c r="FY1183" t="s">
        <v>188</v>
      </c>
      <c r="FZ1183" t="s">
        <v>188</v>
      </c>
      <c r="GA1183" t="s">
        <v>188</v>
      </c>
      <c r="GB1183" t="s">
        <v>188</v>
      </c>
      <c r="GC1183" t="s">
        <v>188</v>
      </c>
      <c r="GD1183" t="s">
        <v>188</v>
      </c>
      <c r="GE1183" t="s">
        <v>188</v>
      </c>
      <c r="GF1183" t="s">
        <v>188</v>
      </c>
      <c r="GG1183" t="s">
        <v>188</v>
      </c>
      <c r="GH1183" t="s">
        <v>188</v>
      </c>
      <c r="GI1183" t="s">
        <v>1187</v>
      </c>
    </row>
    <row r="1184" spans="1:191" x14ac:dyDescent="0.35">
      <c r="A1184">
        <v>1524</v>
      </c>
      <c r="B1184" t="s">
        <v>5167</v>
      </c>
      <c r="C1184" t="s">
        <v>214</v>
      </c>
      <c r="D1184" t="s">
        <v>1995</v>
      </c>
      <c r="E1184" t="s">
        <v>219</v>
      </c>
      <c r="F1184" t="s">
        <v>780</v>
      </c>
      <c r="G1184">
        <v>28</v>
      </c>
      <c r="P1184" t="s">
        <v>5216</v>
      </c>
      <c r="Q1184">
        <v>7</v>
      </c>
      <c r="AK1184" t="s">
        <v>188</v>
      </c>
      <c r="AL1184" t="s">
        <v>188</v>
      </c>
      <c r="AM1184" t="s">
        <v>188</v>
      </c>
      <c r="AN1184" t="s">
        <v>188</v>
      </c>
      <c r="AO1184" t="s">
        <v>188</v>
      </c>
      <c r="AP1184" t="s">
        <v>188</v>
      </c>
      <c r="AQ1184" t="s">
        <v>188</v>
      </c>
      <c r="AR1184">
        <v>1230000</v>
      </c>
      <c r="AX1184" t="s">
        <v>5175</v>
      </c>
      <c r="AY1184" t="s">
        <v>188</v>
      </c>
      <c r="AZ1184" t="s">
        <v>188</v>
      </c>
      <c r="BA1184" t="s">
        <v>188</v>
      </c>
      <c r="BB1184" t="s">
        <v>188</v>
      </c>
      <c r="BC1184" t="s">
        <v>188</v>
      </c>
      <c r="BD1184" t="s">
        <v>188</v>
      </c>
      <c r="BE1184" t="s">
        <v>188</v>
      </c>
      <c r="BF1184" t="s">
        <v>188</v>
      </c>
      <c r="BG1184" t="s">
        <v>188</v>
      </c>
      <c r="BH1184" t="s">
        <v>188</v>
      </c>
      <c r="BI1184" t="s">
        <v>188</v>
      </c>
      <c r="BJ1184" t="s">
        <v>188</v>
      </c>
      <c r="BK1184" t="s">
        <v>188</v>
      </c>
      <c r="BL1184" t="s">
        <v>188</v>
      </c>
      <c r="BM1184" t="s">
        <v>188</v>
      </c>
      <c r="BN1184" t="s">
        <v>188</v>
      </c>
      <c r="BO1184" t="s">
        <v>188</v>
      </c>
      <c r="BP1184" t="s">
        <v>188</v>
      </c>
      <c r="BQ1184" t="s">
        <v>188</v>
      </c>
      <c r="BR1184" t="s">
        <v>188</v>
      </c>
      <c r="BS1184" t="s">
        <v>188</v>
      </c>
      <c r="BT1184" t="s">
        <v>188</v>
      </c>
      <c r="BU1184" t="s">
        <v>188</v>
      </c>
      <c r="BV1184" t="s">
        <v>188</v>
      </c>
      <c r="BW1184" t="s">
        <v>188</v>
      </c>
      <c r="BX1184" t="s">
        <v>188</v>
      </c>
      <c r="BY1184" t="s">
        <v>188</v>
      </c>
      <c r="BZ1184" t="s">
        <v>188</v>
      </c>
      <c r="CA1184" t="s">
        <v>188</v>
      </c>
      <c r="CB1184" t="s">
        <v>188</v>
      </c>
      <c r="CC1184" t="s">
        <v>188</v>
      </c>
      <c r="CD1184" t="s">
        <v>188</v>
      </c>
      <c r="CE1184" t="s">
        <v>188</v>
      </c>
      <c r="CF1184" t="s">
        <v>188</v>
      </c>
      <c r="CG1184" t="s">
        <v>188</v>
      </c>
      <c r="CH1184" t="s">
        <v>188</v>
      </c>
      <c r="CI1184" t="s">
        <v>188</v>
      </c>
      <c r="CJ1184" t="s">
        <v>188</v>
      </c>
      <c r="CK1184" t="s">
        <v>188</v>
      </c>
      <c r="CL1184" t="s">
        <v>188</v>
      </c>
      <c r="CM1184" t="s">
        <v>188</v>
      </c>
      <c r="CN1184" t="s">
        <v>188</v>
      </c>
      <c r="CO1184" t="s">
        <v>188</v>
      </c>
      <c r="CP1184" t="s">
        <v>188</v>
      </c>
      <c r="CQ1184" t="s">
        <v>188</v>
      </c>
      <c r="CR1184" t="s">
        <v>188</v>
      </c>
      <c r="CS1184" t="s">
        <v>188</v>
      </c>
      <c r="CT1184" t="s">
        <v>188</v>
      </c>
      <c r="CU1184" t="s">
        <v>188</v>
      </c>
      <c r="CV1184" t="s">
        <v>188</v>
      </c>
      <c r="CW1184" t="s">
        <v>188</v>
      </c>
      <c r="CX1184" t="s">
        <v>188</v>
      </c>
      <c r="CY1184" t="s">
        <v>188</v>
      </c>
      <c r="CZ1184" t="s">
        <v>188</v>
      </c>
      <c r="DA1184" t="s">
        <v>188</v>
      </c>
      <c r="DB1184" t="s">
        <v>188</v>
      </c>
      <c r="DC1184" t="s">
        <v>188</v>
      </c>
      <c r="DD1184" t="s">
        <v>188</v>
      </c>
      <c r="DE1184" t="s">
        <v>188</v>
      </c>
      <c r="DF1184" t="s">
        <v>188</v>
      </c>
      <c r="DG1184" t="s">
        <v>188</v>
      </c>
      <c r="DH1184" t="s">
        <v>188</v>
      </c>
      <c r="DI1184" t="s">
        <v>188</v>
      </c>
      <c r="DJ1184" t="s">
        <v>188</v>
      </c>
      <c r="DK1184" t="s">
        <v>188</v>
      </c>
      <c r="DL1184" t="s">
        <v>188</v>
      </c>
      <c r="DM1184" t="s">
        <v>188</v>
      </c>
      <c r="DN1184" t="s">
        <v>188</v>
      </c>
      <c r="DO1184" t="s">
        <v>188</v>
      </c>
      <c r="DP1184" t="s">
        <v>188</v>
      </c>
      <c r="DQ1184" t="s">
        <v>188</v>
      </c>
      <c r="DR1184" t="s">
        <v>188</v>
      </c>
      <c r="DS1184" t="s">
        <v>188</v>
      </c>
      <c r="DT1184" t="s">
        <v>188</v>
      </c>
      <c r="DU1184" t="s">
        <v>188</v>
      </c>
      <c r="DV1184" t="s">
        <v>188</v>
      </c>
      <c r="DW1184" t="s">
        <v>188</v>
      </c>
      <c r="DX1184" t="s">
        <v>188</v>
      </c>
      <c r="DY1184" t="s">
        <v>188</v>
      </c>
      <c r="DZ1184" t="s">
        <v>188</v>
      </c>
      <c r="EA1184" t="s">
        <v>188</v>
      </c>
      <c r="EB1184" t="s">
        <v>188</v>
      </c>
      <c r="EC1184" t="s">
        <v>188</v>
      </c>
      <c r="ED1184" t="s">
        <v>188</v>
      </c>
      <c r="EE1184" t="s">
        <v>188</v>
      </c>
      <c r="EF1184" t="s">
        <v>188</v>
      </c>
      <c r="EG1184" t="s">
        <v>188</v>
      </c>
      <c r="EH1184" t="s">
        <v>188</v>
      </c>
      <c r="EI1184" t="s">
        <v>188</v>
      </c>
      <c r="EJ1184" t="s">
        <v>188</v>
      </c>
      <c r="EK1184" t="s">
        <v>188</v>
      </c>
      <c r="EL1184" t="s">
        <v>188</v>
      </c>
      <c r="EM1184" t="s">
        <v>188</v>
      </c>
      <c r="EN1184" t="s">
        <v>188</v>
      </c>
      <c r="EO1184" t="s">
        <v>188</v>
      </c>
      <c r="EP1184" t="s">
        <v>188</v>
      </c>
      <c r="EQ1184" t="s">
        <v>188</v>
      </c>
      <c r="ER1184" t="s">
        <v>188</v>
      </c>
      <c r="ES1184" t="s">
        <v>188</v>
      </c>
      <c r="ET1184" t="s">
        <v>188</v>
      </c>
      <c r="EU1184" t="s">
        <v>188</v>
      </c>
      <c r="EV1184" t="s">
        <v>188</v>
      </c>
      <c r="EW1184" t="s">
        <v>188</v>
      </c>
      <c r="EX1184" t="s">
        <v>188</v>
      </c>
      <c r="EY1184" t="s">
        <v>188</v>
      </c>
      <c r="EZ1184" t="s">
        <v>188</v>
      </c>
      <c r="FA1184" t="s">
        <v>188</v>
      </c>
      <c r="FB1184" t="s">
        <v>188</v>
      </c>
      <c r="FC1184" t="s">
        <v>188</v>
      </c>
      <c r="FD1184" t="s">
        <v>188</v>
      </c>
      <c r="FE1184" t="s">
        <v>188</v>
      </c>
      <c r="FF1184" t="s">
        <v>188</v>
      </c>
      <c r="FG1184" t="s">
        <v>188</v>
      </c>
      <c r="FH1184" t="s">
        <v>188</v>
      </c>
      <c r="FI1184" t="s">
        <v>188</v>
      </c>
      <c r="FJ1184" t="s">
        <v>188</v>
      </c>
      <c r="FK1184" t="s">
        <v>188</v>
      </c>
      <c r="FL1184" t="s">
        <v>188</v>
      </c>
      <c r="FM1184" t="s">
        <v>188</v>
      </c>
      <c r="FN1184" t="s">
        <v>188</v>
      </c>
      <c r="FO1184" t="s">
        <v>188</v>
      </c>
      <c r="FP1184" t="s">
        <v>188</v>
      </c>
      <c r="FQ1184" t="s">
        <v>188</v>
      </c>
      <c r="FR1184" t="s">
        <v>188</v>
      </c>
      <c r="FS1184" t="s">
        <v>188</v>
      </c>
      <c r="FT1184" t="s">
        <v>188</v>
      </c>
      <c r="FU1184" t="s">
        <v>188</v>
      </c>
      <c r="FV1184" t="s">
        <v>188</v>
      </c>
      <c r="FW1184" t="s">
        <v>188</v>
      </c>
      <c r="FX1184" t="s">
        <v>188</v>
      </c>
      <c r="FY1184" t="s">
        <v>188</v>
      </c>
      <c r="FZ1184" t="s">
        <v>188</v>
      </c>
      <c r="GA1184" t="s">
        <v>188</v>
      </c>
      <c r="GB1184" t="s">
        <v>188</v>
      </c>
      <c r="GC1184" t="s">
        <v>188</v>
      </c>
      <c r="GD1184" t="s">
        <v>188</v>
      </c>
      <c r="GE1184" t="s">
        <v>188</v>
      </c>
      <c r="GF1184" t="s">
        <v>188</v>
      </c>
      <c r="GG1184" t="s">
        <v>188</v>
      </c>
      <c r="GH1184" t="s">
        <v>188</v>
      </c>
      <c r="GI1184" t="s">
        <v>5176</v>
      </c>
    </row>
    <row r="1185" spans="1:191" x14ac:dyDescent="0.35">
      <c r="A1185">
        <v>1143</v>
      </c>
      <c r="B1185" t="s">
        <v>4012</v>
      </c>
      <c r="C1185" t="s">
        <v>208</v>
      </c>
      <c r="D1185" t="s">
        <v>2051</v>
      </c>
      <c r="E1185" t="s">
        <v>219</v>
      </c>
      <c r="F1185" t="s">
        <v>2052</v>
      </c>
      <c r="G1185">
        <v>3</v>
      </c>
      <c r="P1185" t="s">
        <v>5216</v>
      </c>
      <c r="Q1185">
        <v>8</v>
      </c>
      <c r="AK1185" t="s">
        <v>192</v>
      </c>
      <c r="AL1185">
        <v>1</v>
      </c>
      <c r="AM1185" t="s">
        <v>193</v>
      </c>
      <c r="AN1185">
        <v>1</v>
      </c>
      <c r="AO1185" t="s">
        <v>188</v>
      </c>
      <c r="AP1185" t="s">
        <v>188</v>
      </c>
      <c r="AQ1185" t="s">
        <v>188</v>
      </c>
      <c r="AR1185">
        <v>1000000</v>
      </c>
      <c r="AS1185" t="s">
        <v>236</v>
      </c>
      <c r="AX1185" t="s">
        <v>4017</v>
      </c>
      <c r="AY1185" t="s">
        <v>2054</v>
      </c>
      <c r="AZ1185" t="s">
        <v>190</v>
      </c>
      <c r="BA1185" t="s">
        <v>2052</v>
      </c>
      <c r="BB1185">
        <v>1</v>
      </c>
      <c r="BC1185" t="s">
        <v>199</v>
      </c>
      <c r="BD1185" t="s">
        <v>233</v>
      </c>
      <c r="BK1185" t="s">
        <v>5215</v>
      </c>
      <c r="BL1185">
        <v>1</v>
      </c>
      <c r="BM1185" t="s">
        <v>4018</v>
      </c>
      <c r="BN1185" t="s">
        <v>920</v>
      </c>
      <c r="CC1185" t="s">
        <v>203</v>
      </c>
      <c r="CE1185" t="s">
        <v>236</v>
      </c>
      <c r="CF1185" t="s">
        <v>1923</v>
      </c>
      <c r="CG1185">
        <v>2</v>
      </c>
      <c r="CH1185" t="s">
        <v>193</v>
      </c>
      <c r="CI1185">
        <v>1</v>
      </c>
      <c r="CJ1185" t="s">
        <v>188</v>
      </c>
      <c r="CK1185" t="s">
        <v>188</v>
      </c>
      <c r="CL1185" t="s">
        <v>188</v>
      </c>
      <c r="CM1185">
        <v>67000</v>
      </c>
      <c r="CP1185">
        <v>4</v>
      </c>
      <c r="CQ1185">
        <v>7</v>
      </c>
      <c r="CS1185" t="s">
        <v>4017</v>
      </c>
      <c r="CT1185" t="s">
        <v>2055</v>
      </c>
      <c r="CU1185" t="s">
        <v>196</v>
      </c>
      <c r="CV1185" t="s">
        <v>2052</v>
      </c>
      <c r="CW1185">
        <v>1</v>
      </c>
      <c r="CX1185" t="s">
        <v>199</v>
      </c>
      <c r="CY1185" t="s">
        <v>256</v>
      </c>
      <c r="DF1185" t="s">
        <v>5215</v>
      </c>
      <c r="DG1185">
        <v>2</v>
      </c>
      <c r="DH1185" t="s">
        <v>4019</v>
      </c>
      <c r="DI1185" t="s">
        <v>920</v>
      </c>
      <c r="DX1185" t="s">
        <v>203</v>
      </c>
      <c r="DZ1185" t="s">
        <v>236</v>
      </c>
      <c r="EA1185" t="s">
        <v>2056</v>
      </c>
      <c r="EB1185">
        <v>1</v>
      </c>
      <c r="EC1185" t="s">
        <v>193</v>
      </c>
      <c r="ED1185">
        <v>1</v>
      </c>
      <c r="EE1185" t="s">
        <v>188</v>
      </c>
      <c r="EF1185" t="s">
        <v>188</v>
      </c>
      <c r="EG1185" t="s">
        <v>188</v>
      </c>
      <c r="EH1185">
        <v>0</v>
      </c>
      <c r="EK1185">
        <v>3</v>
      </c>
      <c r="EL1185">
        <v>2</v>
      </c>
      <c r="EN1185" t="s">
        <v>4017</v>
      </c>
      <c r="EO1185" t="s">
        <v>188</v>
      </c>
      <c r="EP1185" t="s">
        <v>188</v>
      </c>
      <c r="EQ1185" t="s">
        <v>188</v>
      </c>
      <c r="ER1185" t="s">
        <v>188</v>
      </c>
      <c r="ES1185" t="s">
        <v>188</v>
      </c>
      <c r="ET1185" t="s">
        <v>188</v>
      </c>
      <c r="EU1185" t="s">
        <v>188</v>
      </c>
      <c r="EV1185" t="s">
        <v>188</v>
      </c>
      <c r="EW1185" t="s">
        <v>188</v>
      </c>
      <c r="EX1185" t="s">
        <v>188</v>
      </c>
      <c r="EY1185" t="s">
        <v>188</v>
      </c>
      <c r="EZ1185" t="s">
        <v>188</v>
      </c>
      <c r="FA1185" t="s">
        <v>188</v>
      </c>
      <c r="FB1185" t="s">
        <v>188</v>
      </c>
      <c r="FC1185" t="s">
        <v>188</v>
      </c>
      <c r="FD1185" t="s">
        <v>188</v>
      </c>
      <c r="FE1185" t="s">
        <v>188</v>
      </c>
      <c r="FF1185" t="s">
        <v>188</v>
      </c>
      <c r="FG1185" t="s">
        <v>188</v>
      </c>
      <c r="FH1185" t="s">
        <v>188</v>
      </c>
      <c r="FI1185" t="s">
        <v>188</v>
      </c>
      <c r="FJ1185" t="s">
        <v>188</v>
      </c>
      <c r="FK1185" t="s">
        <v>188</v>
      </c>
      <c r="FL1185" t="s">
        <v>188</v>
      </c>
      <c r="FM1185" t="s">
        <v>188</v>
      </c>
      <c r="FN1185" t="s">
        <v>188</v>
      </c>
      <c r="FO1185" t="s">
        <v>188</v>
      </c>
      <c r="FP1185" t="s">
        <v>188</v>
      </c>
      <c r="FQ1185" t="s">
        <v>188</v>
      </c>
      <c r="FR1185" t="s">
        <v>188</v>
      </c>
      <c r="FS1185" t="s">
        <v>188</v>
      </c>
      <c r="FT1185" t="s">
        <v>188</v>
      </c>
      <c r="FU1185" t="s">
        <v>188</v>
      </c>
      <c r="FV1185" t="s">
        <v>188</v>
      </c>
      <c r="FW1185" t="s">
        <v>188</v>
      </c>
      <c r="FX1185" t="s">
        <v>188</v>
      </c>
      <c r="FY1185" t="s">
        <v>188</v>
      </c>
      <c r="FZ1185" t="s">
        <v>188</v>
      </c>
      <c r="GA1185" t="s">
        <v>188</v>
      </c>
      <c r="GB1185" t="s">
        <v>188</v>
      </c>
      <c r="GC1185" t="s">
        <v>188</v>
      </c>
      <c r="GD1185" t="s">
        <v>188</v>
      </c>
      <c r="GE1185" t="s">
        <v>188</v>
      </c>
      <c r="GF1185" t="s">
        <v>188</v>
      </c>
      <c r="GG1185" t="s">
        <v>188</v>
      </c>
      <c r="GH1185" t="s">
        <v>188</v>
      </c>
      <c r="GI1185" t="s">
        <v>4020</v>
      </c>
    </row>
    <row r="1186" spans="1:191" x14ac:dyDescent="0.35">
      <c r="A1186">
        <v>45</v>
      </c>
      <c r="B1186" t="s">
        <v>402</v>
      </c>
      <c r="C1186" t="s">
        <v>187</v>
      </c>
      <c r="D1186" t="s">
        <v>229</v>
      </c>
      <c r="E1186" t="s">
        <v>219</v>
      </c>
      <c r="F1186" t="s">
        <v>230</v>
      </c>
      <c r="G1186">
        <v>23</v>
      </c>
      <c r="P1186" t="s">
        <v>5216</v>
      </c>
      <c r="Q1186">
        <v>8</v>
      </c>
      <c r="AK1186" t="s">
        <v>192</v>
      </c>
      <c r="AL1186">
        <v>2</v>
      </c>
      <c r="AM1186" t="s">
        <v>193</v>
      </c>
      <c r="AN1186">
        <v>2</v>
      </c>
      <c r="AO1186" t="s">
        <v>188</v>
      </c>
      <c r="AP1186" t="s">
        <v>188</v>
      </c>
      <c r="AQ1186" t="s">
        <v>188</v>
      </c>
      <c r="AR1186">
        <v>9000</v>
      </c>
      <c r="AS1186" t="s">
        <v>236</v>
      </c>
      <c r="AX1186" t="s">
        <v>403</v>
      </c>
      <c r="AY1186" t="s">
        <v>232</v>
      </c>
      <c r="AZ1186" t="s">
        <v>190</v>
      </c>
      <c r="BA1186" t="s">
        <v>230</v>
      </c>
      <c r="BB1186">
        <v>27</v>
      </c>
      <c r="BC1186" t="s">
        <v>199</v>
      </c>
      <c r="BD1186" t="s">
        <v>233</v>
      </c>
      <c r="BK1186" t="s">
        <v>5215</v>
      </c>
      <c r="BL1186">
        <v>1</v>
      </c>
      <c r="BM1186" t="s">
        <v>404</v>
      </c>
      <c r="BN1186" t="s">
        <v>286</v>
      </c>
      <c r="CC1186" t="s">
        <v>203</v>
      </c>
      <c r="CE1186" t="s">
        <v>236</v>
      </c>
      <c r="CF1186" t="s">
        <v>237</v>
      </c>
      <c r="CG1186">
        <v>3</v>
      </c>
      <c r="CH1186" t="s">
        <v>193</v>
      </c>
      <c r="CI1186">
        <v>3</v>
      </c>
      <c r="CJ1186" t="s">
        <v>188</v>
      </c>
      <c r="CK1186" t="s">
        <v>188</v>
      </c>
      <c r="CL1186" t="s">
        <v>188</v>
      </c>
      <c r="CM1186">
        <v>10000</v>
      </c>
      <c r="CP1186">
        <v>5</v>
      </c>
      <c r="CQ1186">
        <v>10</v>
      </c>
      <c r="CS1186" t="s">
        <v>403</v>
      </c>
      <c r="CT1186" t="s">
        <v>238</v>
      </c>
      <c r="CU1186" t="s">
        <v>196</v>
      </c>
      <c r="CV1186" t="s">
        <v>230</v>
      </c>
      <c r="CW1186">
        <v>34</v>
      </c>
      <c r="DF1186" t="s">
        <v>5216</v>
      </c>
      <c r="DG1186">
        <v>4</v>
      </c>
      <c r="EA1186" t="s">
        <v>192</v>
      </c>
      <c r="EB1186">
        <v>3</v>
      </c>
      <c r="EC1186" t="s">
        <v>193</v>
      </c>
      <c r="ED1186">
        <v>3</v>
      </c>
      <c r="EE1186" t="s">
        <v>188</v>
      </c>
      <c r="EF1186" t="s">
        <v>188</v>
      </c>
      <c r="EG1186" t="s">
        <v>188</v>
      </c>
      <c r="EH1186">
        <v>10000</v>
      </c>
      <c r="EN1186" t="s">
        <v>403</v>
      </c>
      <c r="EO1186" t="s">
        <v>188</v>
      </c>
      <c r="EP1186" t="s">
        <v>188</v>
      </c>
      <c r="EQ1186" t="s">
        <v>188</v>
      </c>
      <c r="ER1186" t="s">
        <v>188</v>
      </c>
      <c r="ES1186" t="s">
        <v>188</v>
      </c>
      <c r="ET1186" t="s">
        <v>188</v>
      </c>
      <c r="EU1186" t="s">
        <v>188</v>
      </c>
      <c r="EV1186" t="s">
        <v>188</v>
      </c>
      <c r="EW1186" t="s">
        <v>188</v>
      </c>
      <c r="EX1186" t="s">
        <v>188</v>
      </c>
      <c r="EY1186" t="s">
        <v>188</v>
      </c>
      <c r="EZ1186" t="s">
        <v>188</v>
      </c>
      <c r="FA1186" t="s">
        <v>188</v>
      </c>
      <c r="FB1186" t="s">
        <v>188</v>
      </c>
      <c r="FC1186" t="s">
        <v>188</v>
      </c>
      <c r="FD1186" t="s">
        <v>188</v>
      </c>
      <c r="FE1186" t="s">
        <v>188</v>
      </c>
      <c r="FF1186" t="s">
        <v>188</v>
      </c>
      <c r="FG1186" t="s">
        <v>188</v>
      </c>
      <c r="FH1186" t="s">
        <v>188</v>
      </c>
      <c r="FI1186" t="s">
        <v>188</v>
      </c>
      <c r="FJ1186" t="s">
        <v>188</v>
      </c>
      <c r="FK1186" t="s">
        <v>188</v>
      </c>
      <c r="FL1186" t="s">
        <v>188</v>
      </c>
      <c r="FM1186" t="s">
        <v>188</v>
      </c>
      <c r="FN1186" t="s">
        <v>188</v>
      </c>
      <c r="FO1186" t="s">
        <v>188</v>
      </c>
      <c r="FP1186" t="s">
        <v>188</v>
      </c>
      <c r="FQ1186" t="s">
        <v>188</v>
      </c>
      <c r="FR1186" t="s">
        <v>188</v>
      </c>
      <c r="FS1186" t="s">
        <v>188</v>
      </c>
      <c r="FT1186" t="s">
        <v>188</v>
      </c>
      <c r="FU1186" t="s">
        <v>188</v>
      </c>
      <c r="FV1186" t="s">
        <v>188</v>
      </c>
      <c r="FW1186" t="s">
        <v>188</v>
      </c>
      <c r="FX1186" t="s">
        <v>188</v>
      </c>
      <c r="FY1186" t="s">
        <v>188</v>
      </c>
      <c r="FZ1186" t="s">
        <v>188</v>
      </c>
      <c r="GA1186" t="s">
        <v>188</v>
      </c>
      <c r="GB1186" t="s">
        <v>188</v>
      </c>
      <c r="GC1186" t="s">
        <v>188</v>
      </c>
      <c r="GD1186" t="s">
        <v>188</v>
      </c>
      <c r="GE1186" t="s">
        <v>188</v>
      </c>
      <c r="GF1186" t="s">
        <v>188</v>
      </c>
      <c r="GG1186" t="s">
        <v>188</v>
      </c>
      <c r="GH1186" t="s">
        <v>188</v>
      </c>
      <c r="GI1186" t="s">
        <v>405</v>
      </c>
    </row>
    <row r="1187" spans="1:191" x14ac:dyDescent="0.35">
      <c r="A1187">
        <v>74</v>
      </c>
      <c r="B1187" t="s">
        <v>514</v>
      </c>
      <c r="C1187" t="s">
        <v>205</v>
      </c>
      <c r="D1187" t="s">
        <v>229</v>
      </c>
      <c r="E1187" t="s">
        <v>219</v>
      </c>
      <c r="F1187" t="s">
        <v>230</v>
      </c>
      <c r="G1187">
        <v>21</v>
      </c>
      <c r="P1187" t="s">
        <v>5216</v>
      </c>
      <c r="Q1187">
        <v>8</v>
      </c>
      <c r="AK1187" t="s">
        <v>192</v>
      </c>
      <c r="AL1187">
        <v>1</v>
      </c>
      <c r="AM1187" t="s">
        <v>193</v>
      </c>
      <c r="AN1187">
        <v>1</v>
      </c>
      <c r="AO1187" t="s">
        <v>188</v>
      </c>
      <c r="AP1187" t="s">
        <v>188</v>
      </c>
      <c r="AQ1187" t="s">
        <v>188</v>
      </c>
      <c r="AR1187">
        <v>15000</v>
      </c>
      <c r="AS1187" t="s">
        <v>236</v>
      </c>
      <c r="AX1187" t="s">
        <v>517</v>
      </c>
      <c r="AY1187" t="s">
        <v>232</v>
      </c>
      <c r="AZ1187" t="s">
        <v>190</v>
      </c>
      <c r="BA1187" t="s">
        <v>230</v>
      </c>
      <c r="BB1187">
        <v>19</v>
      </c>
      <c r="BC1187" t="s">
        <v>210</v>
      </c>
      <c r="BD1187" t="s">
        <v>256</v>
      </c>
      <c r="BE1187" t="s">
        <v>210</v>
      </c>
      <c r="BF1187" t="s">
        <v>391</v>
      </c>
      <c r="BK1187" t="s">
        <v>5215</v>
      </c>
      <c r="BL1187">
        <v>2</v>
      </c>
      <c r="BM1187" t="s">
        <v>518</v>
      </c>
      <c r="BN1187" t="s">
        <v>380</v>
      </c>
      <c r="BP1187" t="s">
        <v>519</v>
      </c>
      <c r="BQ1187" t="s">
        <v>235</v>
      </c>
      <c r="CC1187" t="s">
        <v>203</v>
      </c>
      <c r="CE1187" t="s">
        <v>236</v>
      </c>
      <c r="CF1187" t="s">
        <v>237</v>
      </c>
      <c r="CG1187">
        <v>3</v>
      </c>
      <c r="CH1187" t="s">
        <v>193</v>
      </c>
      <c r="CI1187">
        <v>4</v>
      </c>
      <c r="CJ1187" t="s">
        <v>188</v>
      </c>
      <c r="CK1187" t="s">
        <v>188</v>
      </c>
      <c r="CL1187" t="s">
        <v>188</v>
      </c>
      <c r="CM1187">
        <v>10000</v>
      </c>
      <c r="CR1187" t="s">
        <v>236</v>
      </c>
      <c r="CS1187" t="s">
        <v>517</v>
      </c>
      <c r="CT1187" t="s">
        <v>238</v>
      </c>
      <c r="CU1187" t="s">
        <v>196</v>
      </c>
      <c r="CV1187" t="s">
        <v>230</v>
      </c>
      <c r="CW1187">
        <v>30</v>
      </c>
      <c r="CX1187" t="s">
        <v>210</v>
      </c>
      <c r="CY1187" t="s">
        <v>233</v>
      </c>
      <c r="DF1187" t="s">
        <v>5215</v>
      </c>
      <c r="DG1187">
        <v>1</v>
      </c>
      <c r="DH1187" t="s">
        <v>520</v>
      </c>
      <c r="DI1187" t="s">
        <v>263</v>
      </c>
      <c r="DX1187" t="s">
        <v>203</v>
      </c>
      <c r="DZ1187" t="s">
        <v>236</v>
      </c>
      <c r="EA1187" t="s">
        <v>192</v>
      </c>
      <c r="EB1187">
        <v>2</v>
      </c>
      <c r="EC1187" t="s">
        <v>193</v>
      </c>
      <c r="ED1187">
        <v>2</v>
      </c>
      <c r="EE1187" t="s">
        <v>188</v>
      </c>
      <c r="EF1187" t="s">
        <v>188</v>
      </c>
      <c r="EG1187" t="s">
        <v>188</v>
      </c>
      <c r="EH1187">
        <v>9000</v>
      </c>
      <c r="EK1187">
        <v>1</v>
      </c>
      <c r="EL1187">
        <v>1</v>
      </c>
      <c r="EN1187" t="s">
        <v>517</v>
      </c>
      <c r="EO1187" t="s">
        <v>188</v>
      </c>
      <c r="EP1187" t="s">
        <v>188</v>
      </c>
      <c r="EQ1187" t="s">
        <v>188</v>
      </c>
      <c r="ER1187" t="s">
        <v>188</v>
      </c>
      <c r="ES1187" t="s">
        <v>188</v>
      </c>
      <c r="ET1187" t="s">
        <v>188</v>
      </c>
      <c r="EU1187" t="s">
        <v>188</v>
      </c>
      <c r="EV1187" t="s">
        <v>188</v>
      </c>
      <c r="EW1187" t="s">
        <v>188</v>
      </c>
      <c r="EX1187" t="s">
        <v>188</v>
      </c>
      <c r="EY1187" t="s">
        <v>188</v>
      </c>
      <c r="EZ1187" t="s">
        <v>188</v>
      </c>
      <c r="FA1187" t="s">
        <v>188</v>
      </c>
      <c r="FB1187" t="s">
        <v>188</v>
      </c>
      <c r="FC1187" t="s">
        <v>188</v>
      </c>
      <c r="FD1187" t="s">
        <v>188</v>
      </c>
      <c r="FE1187" t="s">
        <v>188</v>
      </c>
      <c r="FF1187" t="s">
        <v>188</v>
      </c>
      <c r="FG1187" t="s">
        <v>188</v>
      </c>
      <c r="FH1187" t="s">
        <v>188</v>
      </c>
      <c r="FI1187" t="s">
        <v>188</v>
      </c>
      <c r="FJ1187" t="s">
        <v>188</v>
      </c>
      <c r="FK1187" t="s">
        <v>188</v>
      </c>
      <c r="FL1187" t="s">
        <v>188</v>
      </c>
      <c r="FM1187" t="s">
        <v>188</v>
      </c>
      <c r="FN1187" t="s">
        <v>188</v>
      </c>
      <c r="FO1187" t="s">
        <v>188</v>
      </c>
      <c r="FP1187" t="s">
        <v>188</v>
      </c>
      <c r="FQ1187" t="s">
        <v>188</v>
      </c>
      <c r="FR1187" t="s">
        <v>188</v>
      </c>
      <c r="FS1187" t="s">
        <v>188</v>
      </c>
      <c r="FT1187" t="s">
        <v>188</v>
      </c>
      <c r="FU1187" t="s">
        <v>188</v>
      </c>
      <c r="FV1187" t="s">
        <v>188</v>
      </c>
      <c r="FW1187" t="s">
        <v>188</v>
      </c>
      <c r="FX1187" t="s">
        <v>188</v>
      </c>
      <c r="FY1187" t="s">
        <v>188</v>
      </c>
      <c r="FZ1187" t="s">
        <v>188</v>
      </c>
      <c r="GA1187" t="s">
        <v>188</v>
      </c>
      <c r="GB1187" t="s">
        <v>188</v>
      </c>
      <c r="GC1187" t="s">
        <v>188</v>
      </c>
      <c r="GD1187" t="s">
        <v>188</v>
      </c>
      <c r="GE1187" t="s">
        <v>188</v>
      </c>
      <c r="GF1187" t="s">
        <v>188</v>
      </c>
      <c r="GG1187" t="s">
        <v>188</v>
      </c>
      <c r="GH1187" t="s">
        <v>188</v>
      </c>
      <c r="GI1187" t="s">
        <v>521</v>
      </c>
    </row>
    <row r="1188" spans="1:191" x14ac:dyDescent="0.35">
      <c r="A1188">
        <v>58</v>
      </c>
      <c r="B1188" t="s">
        <v>447</v>
      </c>
      <c r="C1188" t="s">
        <v>205</v>
      </c>
      <c r="D1188" t="s">
        <v>229</v>
      </c>
      <c r="E1188" t="s">
        <v>219</v>
      </c>
      <c r="F1188" t="s">
        <v>230</v>
      </c>
      <c r="G1188">
        <v>1</v>
      </c>
      <c r="H1188" t="s">
        <v>199</v>
      </c>
      <c r="I1188" t="s">
        <v>451</v>
      </c>
      <c r="P1188" t="s">
        <v>5216</v>
      </c>
      <c r="Q1188">
        <v>8</v>
      </c>
      <c r="R1188" t="s">
        <v>452</v>
      </c>
      <c r="S1188" t="s">
        <v>202</v>
      </c>
      <c r="AJ1188" t="s">
        <v>203</v>
      </c>
      <c r="AK1188" t="s">
        <v>192</v>
      </c>
      <c r="AL1188">
        <v>2</v>
      </c>
      <c r="AM1188" t="s">
        <v>193</v>
      </c>
      <c r="AN1188">
        <v>1</v>
      </c>
      <c r="AO1188" t="s">
        <v>188</v>
      </c>
      <c r="AP1188" t="s">
        <v>188</v>
      </c>
      <c r="AQ1188" t="s">
        <v>188</v>
      </c>
      <c r="AR1188">
        <v>1200000</v>
      </c>
      <c r="AU1188" t="s">
        <v>314</v>
      </c>
      <c r="AV1188" t="s">
        <v>314</v>
      </c>
      <c r="AW1188" t="s">
        <v>236</v>
      </c>
      <c r="AX1188" t="s">
        <v>453</v>
      </c>
      <c r="AY1188" t="s">
        <v>232</v>
      </c>
      <c r="AZ1188" t="s">
        <v>190</v>
      </c>
      <c r="BA1188" t="s">
        <v>230</v>
      </c>
      <c r="BB1188">
        <v>3</v>
      </c>
      <c r="BC1188" t="s">
        <v>199</v>
      </c>
      <c r="BD1188" t="s">
        <v>256</v>
      </c>
      <c r="BK1188" t="s">
        <v>5215</v>
      </c>
      <c r="BL1188">
        <v>2</v>
      </c>
      <c r="BM1188" t="s">
        <v>454</v>
      </c>
      <c r="BN1188" t="s">
        <v>202</v>
      </c>
      <c r="CC1188" t="s">
        <v>203</v>
      </c>
      <c r="CE1188" t="s">
        <v>236</v>
      </c>
      <c r="CF1188" t="s">
        <v>237</v>
      </c>
      <c r="CG1188">
        <v>2</v>
      </c>
      <c r="CH1188" t="s">
        <v>193</v>
      </c>
      <c r="CI1188">
        <v>2</v>
      </c>
      <c r="CJ1188" t="s">
        <v>188</v>
      </c>
      <c r="CK1188" t="s">
        <v>188</v>
      </c>
      <c r="CL1188" t="s">
        <v>188</v>
      </c>
      <c r="CM1188">
        <v>390000</v>
      </c>
      <c r="CP1188" t="s">
        <v>317</v>
      </c>
      <c r="CQ1188" t="s">
        <v>317</v>
      </c>
      <c r="CS1188" t="s">
        <v>453</v>
      </c>
      <c r="CT1188" t="s">
        <v>238</v>
      </c>
      <c r="CU1188" t="s">
        <v>196</v>
      </c>
      <c r="CV1188" t="s">
        <v>230</v>
      </c>
      <c r="CW1188">
        <v>6</v>
      </c>
      <c r="CX1188" t="s">
        <v>199</v>
      </c>
      <c r="CY1188" t="s">
        <v>256</v>
      </c>
      <c r="DF1188" t="s">
        <v>5215</v>
      </c>
      <c r="DG1188">
        <v>2</v>
      </c>
      <c r="DH1188" t="s">
        <v>455</v>
      </c>
      <c r="DI1188" t="s">
        <v>202</v>
      </c>
      <c r="DX1188" t="s">
        <v>203</v>
      </c>
      <c r="DZ1188" t="s">
        <v>236</v>
      </c>
      <c r="EA1188" t="s">
        <v>192</v>
      </c>
      <c r="EB1188">
        <v>4</v>
      </c>
      <c r="EC1188" t="s">
        <v>193</v>
      </c>
      <c r="ED1188">
        <v>4</v>
      </c>
      <c r="EE1188" t="s">
        <v>188</v>
      </c>
      <c r="EF1188" t="s">
        <v>188</v>
      </c>
      <c r="EG1188" t="s">
        <v>188</v>
      </c>
      <c r="EH1188">
        <v>200000</v>
      </c>
      <c r="EK1188" t="s">
        <v>317</v>
      </c>
      <c r="EL1188" t="s">
        <v>317</v>
      </c>
      <c r="EN1188" t="s">
        <v>453</v>
      </c>
      <c r="EO1188" t="s">
        <v>188</v>
      </c>
      <c r="EP1188" t="s">
        <v>188</v>
      </c>
      <c r="EQ1188" t="s">
        <v>188</v>
      </c>
      <c r="ER1188" t="s">
        <v>188</v>
      </c>
      <c r="ES1188" t="s">
        <v>188</v>
      </c>
      <c r="ET1188" t="s">
        <v>188</v>
      </c>
      <c r="EU1188" t="s">
        <v>188</v>
      </c>
      <c r="EV1188" t="s">
        <v>188</v>
      </c>
      <c r="EW1188" t="s">
        <v>188</v>
      </c>
      <c r="EX1188" t="s">
        <v>188</v>
      </c>
      <c r="EY1188" t="s">
        <v>188</v>
      </c>
      <c r="EZ1188" t="s">
        <v>188</v>
      </c>
      <c r="FA1188" t="s">
        <v>188</v>
      </c>
      <c r="FB1188" t="s">
        <v>188</v>
      </c>
      <c r="FC1188" t="s">
        <v>188</v>
      </c>
      <c r="FD1188" t="s">
        <v>188</v>
      </c>
      <c r="FE1188" t="s">
        <v>188</v>
      </c>
      <c r="FF1188" t="s">
        <v>188</v>
      </c>
      <c r="FG1188" t="s">
        <v>188</v>
      </c>
      <c r="FH1188" t="s">
        <v>188</v>
      </c>
      <c r="FI1188" t="s">
        <v>188</v>
      </c>
      <c r="FJ1188" t="s">
        <v>188</v>
      </c>
      <c r="FK1188" t="s">
        <v>188</v>
      </c>
      <c r="FL1188" t="s">
        <v>188</v>
      </c>
      <c r="FM1188" t="s">
        <v>188</v>
      </c>
      <c r="FN1188" t="s">
        <v>188</v>
      </c>
      <c r="FO1188" t="s">
        <v>188</v>
      </c>
      <c r="FP1188" t="s">
        <v>188</v>
      </c>
      <c r="FQ1188" t="s">
        <v>188</v>
      </c>
      <c r="FR1188" t="s">
        <v>188</v>
      </c>
      <c r="FS1188" t="s">
        <v>188</v>
      </c>
      <c r="FT1188" t="s">
        <v>188</v>
      </c>
      <c r="FU1188" t="s">
        <v>188</v>
      </c>
      <c r="FV1188" t="s">
        <v>188</v>
      </c>
      <c r="FW1188" t="s">
        <v>188</v>
      </c>
      <c r="FX1188" t="s">
        <v>188</v>
      </c>
      <c r="FY1188" t="s">
        <v>188</v>
      </c>
      <c r="FZ1188" t="s">
        <v>188</v>
      </c>
      <c r="GA1188" t="s">
        <v>188</v>
      </c>
      <c r="GB1188" t="s">
        <v>188</v>
      </c>
      <c r="GC1188" t="s">
        <v>188</v>
      </c>
      <c r="GD1188" t="s">
        <v>188</v>
      </c>
      <c r="GE1188" t="s">
        <v>188</v>
      </c>
      <c r="GF1188" t="s">
        <v>188</v>
      </c>
      <c r="GG1188" t="s">
        <v>188</v>
      </c>
      <c r="GH1188" t="s">
        <v>188</v>
      </c>
      <c r="GI1188" t="s">
        <v>456</v>
      </c>
    </row>
    <row r="1189" spans="1:191" x14ac:dyDescent="0.35">
      <c r="A1189">
        <v>1194</v>
      </c>
      <c r="B1189" t="s">
        <v>4173</v>
      </c>
      <c r="C1189" t="s">
        <v>205</v>
      </c>
      <c r="D1189" t="s">
        <v>2051</v>
      </c>
      <c r="E1189" t="s">
        <v>219</v>
      </c>
      <c r="F1189" t="s">
        <v>2052</v>
      </c>
      <c r="G1189">
        <v>24</v>
      </c>
      <c r="P1189" t="s">
        <v>5216</v>
      </c>
      <c r="Q1189">
        <v>8</v>
      </c>
      <c r="AK1189" t="s">
        <v>192</v>
      </c>
      <c r="AL1189">
        <v>2</v>
      </c>
      <c r="AM1189" t="s">
        <v>193</v>
      </c>
      <c r="AN1189">
        <v>3</v>
      </c>
      <c r="AO1189" t="s">
        <v>188</v>
      </c>
      <c r="AP1189" t="s">
        <v>188</v>
      </c>
      <c r="AQ1189" t="s">
        <v>188</v>
      </c>
      <c r="AR1189">
        <v>110000</v>
      </c>
      <c r="AS1189" t="s">
        <v>236</v>
      </c>
      <c r="AX1189" t="s">
        <v>4176</v>
      </c>
      <c r="AY1189" t="s">
        <v>2054</v>
      </c>
      <c r="AZ1189" t="s">
        <v>190</v>
      </c>
      <c r="BA1189" t="s">
        <v>2052</v>
      </c>
      <c r="BB1189">
        <v>24</v>
      </c>
      <c r="BC1189" t="s">
        <v>199</v>
      </c>
      <c r="BD1189" t="s">
        <v>256</v>
      </c>
      <c r="BK1189" t="s">
        <v>5215</v>
      </c>
      <c r="BL1189">
        <v>2</v>
      </c>
      <c r="BM1189" t="s">
        <v>4177</v>
      </c>
      <c r="BN1189" t="s">
        <v>202</v>
      </c>
      <c r="CC1189" t="s">
        <v>203</v>
      </c>
      <c r="CE1189" t="s">
        <v>236</v>
      </c>
      <c r="CF1189" t="s">
        <v>1923</v>
      </c>
      <c r="CG1189">
        <v>1</v>
      </c>
      <c r="CH1189" t="s">
        <v>193</v>
      </c>
      <c r="CI1189">
        <v>1</v>
      </c>
      <c r="CJ1189" t="s">
        <v>188</v>
      </c>
      <c r="CK1189" t="s">
        <v>188</v>
      </c>
      <c r="CL1189" t="s">
        <v>188</v>
      </c>
      <c r="CM1189">
        <v>240000</v>
      </c>
      <c r="CP1189">
        <v>30</v>
      </c>
      <c r="CQ1189">
        <v>15</v>
      </c>
      <c r="CS1189" t="s">
        <v>4176</v>
      </c>
      <c r="CT1189" t="s">
        <v>2055</v>
      </c>
      <c r="CU1189" t="s">
        <v>196</v>
      </c>
      <c r="CV1189" t="s">
        <v>2052</v>
      </c>
      <c r="CW1189">
        <v>25</v>
      </c>
      <c r="CX1189" t="s">
        <v>199</v>
      </c>
      <c r="CY1189" t="s">
        <v>256</v>
      </c>
      <c r="DF1189" t="s">
        <v>5215</v>
      </c>
      <c r="DG1189">
        <v>2</v>
      </c>
      <c r="DH1189" t="s">
        <v>4178</v>
      </c>
      <c r="DI1189" t="s">
        <v>202</v>
      </c>
      <c r="DX1189" t="s">
        <v>203</v>
      </c>
      <c r="DZ1189" t="s">
        <v>236</v>
      </c>
      <c r="EA1189" t="s">
        <v>2056</v>
      </c>
      <c r="EB1189">
        <v>2</v>
      </c>
      <c r="EC1189" t="s">
        <v>193</v>
      </c>
      <c r="ED1189">
        <v>1</v>
      </c>
      <c r="EE1189" t="s">
        <v>188</v>
      </c>
      <c r="EF1189" t="s">
        <v>188</v>
      </c>
      <c r="EG1189" t="s">
        <v>188</v>
      </c>
      <c r="EH1189">
        <v>220000</v>
      </c>
      <c r="EK1189" t="s">
        <v>317</v>
      </c>
      <c r="EL1189">
        <v>16</v>
      </c>
      <c r="EN1189" t="s">
        <v>4176</v>
      </c>
      <c r="EO1189" t="s">
        <v>188</v>
      </c>
      <c r="EP1189" t="s">
        <v>188</v>
      </c>
      <c r="EQ1189" t="s">
        <v>188</v>
      </c>
      <c r="ER1189" t="s">
        <v>188</v>
      </c>
      <c r="ES1189" t="s">
        <v>188</v>
      </c>
      <c r="ET1189" t="s">
        <v>188</v>
      </c>
      <c r="EU1189" t="s">
        <v>188</v>
      </c>
      <c r="EV1189" t="s">
        <v>188</v>
      </c>
      <c r="EW1189" t="s">
        <v>188</v>
      </c>
      <c r="EX1189" t="s">
        <v>188</v>
      </c>
      <c r="EY1189" t="s">
        <v>188</v>
      </c>
      <c r="EZ1189" t="s">
        <v>188</v>
      </c>
      <c r="FA1189" t="s">
        <v>188</v>
      </c>
      <c r="FB1189" t="s">
        <v>188</v>
      </c>
      <c r="FC1189" t="s">
        <v>188</v>
      </c>
      <c r="FD1189" t="s">
        <v>188</v>
      </c>
      <c r="FE1189" t="s">
        <v>188</v>
      </c>
      <c r="FF1189" t="s">
        <v>188</v>
      </c>
      <c r="FG1189" t="s">
        <v>188</v>
      </c>
      <c r="FH1189" t="s">
        <v>188</v>
      </c>
      <c r="FI1189" t="s">
        <v>188</v>
      </c>
      <c r="FJ1189" t="s">
        <v>188</v>
      </c>
      <c r="FK1189" t="s">
        <v>188</v>
      </c>
      <c r="FL1189" t="s">
        <v>188</v>
      </c>
      <c r="FM1189" t="s">
        <v>188</v>
      </c>
      <c r="FN1189" t="s">
        <v>188</v>
      </c>
      <c r="FO1189" t="s">
        <v>188</v>
      </c>
      <c r="FP1189" t="s">
        <v>188</v>
      </c>
      <c r="FQ1189" t="s">
        <v>188</v>
      </c>
      <c r="FR1189" t="s">
        <v>188</v>
      </c>
      <c r="FS1189" t="s">
        <v>188</v>
      </c>
      <c r="FT1189" t="s">
        <v>188</v>
      </c>
      <c r="FU1189" t="s">
        <v>188</v>
      </c>
      <c r="FV1189" t="s">
        <v>188</v>
      </c>
      <c r="FW1189" t="s">
        <v>188</v>
      </c>
      <c r="FX1189" t="s">
        <v>188</v>
      </c>
      <c r="FY1189" t="s">
        <v>188</v>
      </c>
      <c r="FZ1189" t="s">
        <v>188</v>
      </c>
      <c r="GA1189" t="s">
        <v>188</v>
      </c>
      <c r="GB1189" t="s">
        <v>188</v>
      </c>
      <c r="GC1189" t="s">
        <v>188</v>
      </c>
      <c r="GD1189" t="s">
        <v>188</v>
      </c>
      <c r="GE1189" t="s">
        <v>188</v>
      </c>
      <c r="GF1189" t="s">
        <v>188</v>
      </c>
      <c r="GG1189" t="s">
        <v>188</v>
      </c>
      <c r="GH1189" t="s">
        <v>188</v>
      </c>
      <c r="GI1189" t="s">
        <v>4179</v>
      </c>
    </row>
    <row r="1190" spans="1:191" x14ac:dyDescent="0.35">
      <c r="A1190">
        <v>1394</v>
      </c>
      <c r="B1190" t="s">
        <v>4779</v>
      </c>
      <c r="C1190" t="s">
        <v>205</v>
      </c>
      <c r="D1190" t="s">
        <v>2051</v>
      </c>
      <c r="E1190" t="s">
        <v>219</v>
      </c>
      <c r="F1190" t="s">
        <v>2052</v>
      </c>
      <c r="G1190">
        <v>12</v>
      </c>
      <c r="P1190" t="s">
        <v>5216</v>
      </c>
      <c r="Q1190">
        <v>8</v>
      </c>
      <c r="AK1190" t="s">
        <v>192</v>
      </c>
      <c r="AL1190">
        <v>2</v>
      </c>
      <c r="AM1190" t="s">
        <v>193</v>
      </c>
      <c r="AN1190">
        <v>2</v>
      </c>
      <c r="AO1190" t="s">
        <v>188</v>
      </c>
      <c r="AP1190" t="s">
        <v>188</v>
      </c>
      <c r="AQ1190" t="s">
        <v>188</v>
      </c>
      <c r="AR1190">
        <v>74000</v>
      </c>
      <c r="AS1190" t="s">
        <v>236</v>
      </c>
      <c r="AX1190" t="s">
        <v>4782</v>
      </c>
      <c r="AY1190" t="s">
        <v>2054</v>
      </c>
      <c r="AZ1190" t="s">
        <v>190</v>
      </c>
      <c r="BA1190" t="s">
        <v>2052</v>
      </c>
      <c r="BB1190">
        <v>12</v>
      </c>
      <c r="BC1190" t="s">
        <v>242</v>
      </c>
      <c r="BD1190" t="s">
        <v>256</v>
      </c>
      <c r="BK1190" t="s">
        <v>5215</v>
      </c>
      <c r="BL1190">
        <v>2</v>
      </c>
      <c r="BM1190" t="s">
        <v>4783</v>
      </c>
      <c r="BN1190" t="s">
        <v>613</v>
      </c>
      <c r="CC1190" t="s">
        <v>203</v>
      </c>
      <c r="CE1190" t="s">
        <v>236</v>
      </c>
      <c r="CF1190" t="s">
        <v>1923</v>
      </c>
      <c r="CG1190">
        <v>1</v>
      </c>
      <c r="CH1190" t="s">
        <v>193</v>
      </c>
      <c r="CI1190">
        <v>1</v>
      </c>
      <c r="CJ1190" t="s">
        <v>188</v>
      </c>
      <c r="CK1190" t="s">
        <v>188</v>
      </c>
      <c r="CL1190" t="s">
        <v>188</v>
      </c>
      <c r="CM1190">
        <v>110000</v>
      </c>
      <c r="CP1190">
        <v>8</v>
      </c>
      <c r="CQ1190">
        <v>4</v>
      </c>
      <c r="CS1190" t="s">
        <v>4782</v>
      </c>
      <c r="CT1190" t="s">
        <v>2055</v>
      </c>
      <c r="CU1190" t="s">
        <v>196</v>
      </c>
      <c r="CV1190" t="s">
        <v>2052</v>
      </c>
      <c r="CW1190">
        <v>12</v>
      </c>
      <c r="CX1190" t="s">
        <v>242</v>
      </c>
      <c r="CY1190" t="s">
        <v>256</v>
      </c>
      <c r="DF1190" t="s">
        <v>5215</v>
      </c>
      <c r="DG1190">
        <v>2</v>
      </c>
      <c r="DH1190" t="s">
        <v>4784</v>
      </c>
      <c r="DI1190" t="s">
        <v>613</v>
      </c>
      <c r="DX1190" t="s">
        <v>203</v>
      </c>
      <c r="DZ1190" t="s">
        <v>236</v>
      </c>
      <c r="EA1190" t="s">
        <v>2056</v>
      </c>
      <c r="EB1190">
        <v>3</v>
      </c>
      <c r="EC1190" t="s">
        <v>193</v>
      </c>
      <c r="ED1190">
        <v>2</v>
      </c>
      <c r="EE1190" t="s">
        <v>188</v>
      </c>
      <c r="EF1190" t="s">
        <v>188</v>
      </c>
      <c r="EG1190" t="s">
        <v>188</v>
      </c>
      <c r="EH1190">
        <v>43000</v>
      </c>
      <c r="EK1190">
        <v>8</v>
      </c>
      <c r="EL1190">
        <v>8</v>
      </c>
      <c r="EN1190" t="s">
        <v>4782</v>
      </c>
      <c r="EO1190" t="s">
        <v>188</v>
      </c>
      <c r="EP1190" t="s">
        <v>188</v>
      </c>
      <c r="EQ1190" t="s">
        <v>188</v>
      </c>
      <c r="ER1190" t="s">
        <v>188</v>
      </c>
      <c r="ES1190" t="s">
        <v>188</v>
      </c>
      <c r="ET1190" t="s">
        <v>188</v>
      </c>
      <c r="EU1190" t="s">
        <v>188</v>
      </c>
      <c r="EV1190" t="s">
        <v>188</v>
      </c>
      <c r="EW1190" t="s">
        <v>188</v>
      </c>
      <c r="EX1190" t="s">
        <v>188</v>
      </c>
      <c r="EY1190" t="s">
        <v>188</v>
      </c>
      <c r="EZ1190" t="s">
        <v>188</v>
      </c>
      <c r="FA1190" t="s">
        <v>188</v>
      </c>
      <c r="FB1190" t="s">
        <v>188</v>
      </c>
      <c r="FC1190" t="s">
        <v>188</v>
      </c>
      <c r="FD1190" t="s">
        <v>188</v>
      </c>
      <c r="FE1190" t="s">
        <v>188</v>
      </c>
      <c r="FF1190" t="s">
        <v>188</v>
      </c>
      <c r="FG1190" t="s">
        <v>188</v>
      </c>
      <c r="FH1190" t="s">
        <v>188</v>
      </c>
      <c r="FI1190" t="s">
        <v>188</v>
      </c>
      <c r="FJ1190" t="s">
        <v>188</v>
      </c>
      <c r="FK1190" t="s">
        <v>188</v>
      </c>
      <c r="FL1190" t="s">
        <v>188</v>
      </c>
      <c r="FM1190" t="s">
        <v>188</v>
      </c>
      <c r="FN1190" t="s">
        <v>188</v>
      </c>
      <c r="FO1190" t="s">
        <v>188</v>
      </c>
      <c r="FP1190" t="s">
        <v>188</v>
      </c>
      <c r="FQ1190" t="s">
        <v>188</v>
      </c>
      <c r="FR1190" t="s">
        <v>188</v>
      </c>
      <c r="FS1190" t="s">
        <v>188</v>
      </c>
      <c r="FT1190" t="s">
        <v>188</v>
      </c>
      <c r="FU1190" t="s">
        <v>188</v>
      </c>
      <c r="FV1190" t="s">
        <v>188</v>
      </c>
      <c r="FW1190" t="s">
        <v>188</v>
      </c>
      <c r="FX1190" t="s">
        <v>188</v>
      </c>
      <c r="FY1190" t="s">
        <v>188</v>
      </c>
      <c r="FZ1190" t="s">
        <v>188</v>
      </c>
      <c r="GA1190" t="s">
        <v>188</v>
      </c>
      <c r="GB1190" t="s">
        <v>188</v>
      </c>
      <c r="GC1190" t="s">
        <v>188</v>
      </c>
      <c r="GD1190" t="s">
        <v>188</v>
      </c>
      <c r="GE1190" t="s">
        <v>188</v>
      </c>
      <c r="GF1190" t="s">
        <v>188</v>
      </c>
      <c r="GG1190" t="s">
        <v>188</v>
      </c>
      <c r="GH1190" t="s">
        <v>188</v>
      </c>
      <c r="GI1190" t="s">
        <v>4785</v>
      </c>
    </row>
    <row r="1191" spans="1:191" x14ac:dyDescent="0.35">
      <c r="A1191">
        <v>644</v>
      </c>
      <c r="B1191" t="s">
        <v>2416</v>
      </c>
      <c r="C1191" t="s">
        <v>214</v>
      </c>
      <c r="D1191" t="s">
        <v>2051</v>
      </c>
      <c r="E1191" t="s">
        <v>219</v>
      </c>
      <c r="F1191" t="s">
        <v>2052</v>
      </c>
      <c r="G1191">
        <v>31</v>
      </c>
      <c r="P1191" t="s">
        <v>5216</v>
      </c>
      <c r="Q1191">
        <v>8</v>
      </c>
      <c r="AK1191" t="s">
        <v>192</v>
      </c>
      <c r="AL1191">
        <v>2</v>
      </c>
      <c r="AM1191" t="s">
        <v>193</v>
      </c>
      <c r="AN1191">
        <v>2</v>
      </c>
      <c r="AO1191" t="s">
        <v>188</v>
      </c>
      <c r="AP1191" t="s">
        <v>188</v>
      </c>
      <c r="AQ1191" t="s">
        <v>188</v>
      </c>
      <c r="AR1191">
        <v>79000</v>
      </c>
      <c r="AS1191" t="s">
        <v>236</v>
      </c>
      <c r="AX1191" t="s">
        <v>2429</v>
      </c>
      <c r="AY1191" t="s">
        <v>2054</v>
      </c>
      <c r="AZ1191" t="s">
        <v>190</v>
      </c>
      <c r="BA1191" t="s">
        <v>2052</v>
      </c>
      <c r="BB1191">
        <v>34</v>
      </c>
      <c r="BC1191" t="s">
        <v>199</v>
      </c>
      <c r="BD1191" t="s">
        <v>256</v>
      </c>
      <c r="BK1191" t="s">
        <v>5215</v>
      </c>
      <c r="BL1191">
        <v>2</v>
      </c>
      <c r="BM1191" t="s">
        <v>2430</v>
      </c>
      <c r="BN1191" t="s">
        <v>202</v>
      </c>
      <c r="CC1191" t="s">
        <v>203</v>
      </c>
      <c r="CE1191" t="s">
        <v>236</v>
      </c>
      <c r="CF1191" t="s">
        <v>1923</v>
      </c>
      <c r="CG1191">
        <v>2</v>
      </c>
      <c r="CH1191" t="s">
        <v>193</v>
      </c>
      <c r="CI1191">
        <v>1</v>
      </c>
      <c r="CJ1191" t="s">
        <v>188</v>
      </c>
      <c r="CK1191" t="s">
        <v>188</v>
      </c>
      <c r="CL1191" t="s">
        <v>188</v>
      </c>
      <c r="CM1191">
        <v>470000</v>
      </c>
      <c r="CP1191">
        <v>3</v>
      </c>
      <c r="CQ1191">
        <v>13</v>
      </c>
      <c r="CS1191" t="s">
        <v>2429</v>
      </c>
      <c r="CT1191" t="s">
        <v>188</v>
      </c>
      <c r="CU1191" t="s">
        <v>188</v>
      </c>
      <c r="CV1191" t="s">
        <v>188</v>
      </c>
      <c r="CW1191" t="s">
        <v>188</v>
      </c>
      <c r="CX1191" t="s">
        <v>188</v>
      </c>
      <c r="CY1191" t="s">
        <v>188</v>
      </c>
      <c r="CZ1191" t="s">
        <v>188</v>
      </c>
      <c r="DA1191" t="s">
        <v>188</v>
      </c>
      <c r="DB1191" t="s">
        <v>188</v>
      </c>
      <c r="DC1191" t="s">
        <v>188</v>
      </c>
      <c r="DD1191" t="s">
        <v>188</v>
      </c>
      <c r="DE1191" t="s">
        <v>188</v>
      </c>
      <c r="DF1191" t="s">
        <v>188</v>
      </c>
      <c r="DG1191" t="s">
        <v>188</v>
      </c>
      <c r="DH1191" t="s">
        <v>188</v>
      </c>
      <c r="DI1191" t="s">
        <v>188</v>
      </c>
      <c r="DJ1191" t="s">
        <v>188</v>
      </c>
      <c r="DK1191" t="s">
        <v>188</v>
      </c>
      <c r="DL1191" t="s">
        <v>188</v>
      </c>
      <c r="DM1191" t="s">
        <v>188</v>
      </c>
      <c r="DN1191" t="s">
        <v>188</v>
      </c>
      <c r="DO1191" t="s">
        <v>188</v>
      </c>
      <c r="DP1191" t="s">
        <v>188</v>
      </c>
      <c r="DQ1191" t="s">
        <v>188</v>
      </c>
      <c r="DR1191" t="s">
        <v>188</v>
      </c>
      <c r="DS1191" t="s">
        <v>188</v>
      </c>
      <c r="DT1191" t="s">
        <v>188</v>
      </c>
      <c r="DU1191" t="s">
        <v>188</v>
      </c>
      <c r="DV1191" t="s">
        <v>188</v>
      </c>
      <c r="DW1191" t="s">
        <v>188</v>
      </c>
      <c r="DX1191" t="s">
        <v>188</v>
      </c>
      <c r="DY1191" t="s">
        <v>188</v>
      </c>
      <c r="DZ1191" t="s">
        <v>188</v>
      </c>
      <c r="EA1191" t="s">
        <v>188</v>
      </c>
      <c r="EB1191" t="s">
        <v>188</v>
      </c>
      <c r="EC1191" t="s">
        <v>188</v>
      </c>
      <c r="ED1191" t="s">
        <v>188</v>
      </c>
      <c r="EE1191" t="s">
        <v>188</v>
      </c>
      <c r="EF1191" t="s">
        <v>188</v>
      </c>
      <c r="EG1191" t="s">
        <v>188</v>
      </c>
      <c r="EH1191" t="s">
        <v>188</v>
      </c>
      <c r="EI1191" t="s">
        <v>188</v>
      </c>
      <c r="EJ1191" t="s">
        <v>188</v>
      </c>
      <c r="EK1191" t="s">
        <v>188</v>
      </c>
      <c r="EL1191" t="s">
        <v>188</v>
      </c>
      <c r="EM1191" t="s">
        <v>188</v>
      </c>
      <c r="EN1191" t="s">
        <v>188</v>
      </c>
      <c r="EO1191" t="s">
        <v>188</v>
      </c>
      <c r="EP1191" t="s">
        <v>188</v>
      </c>
      <c r="EQ1191" t="s">
        <v>188</v>
      </c>
      <c r="ER1191" t="s">
        <v>188</v>
      </c>
      <c r="ES1191" t="s">
        <v>188</v>
      </c>
      <c r="ET1191" t="s">
        <v>188</v>
      </c>
      <c r="EU1191" t="s">
        <v>188</v>
      </c>
      <c r="EV1191" t="s">
        <v>188</v>
      </c>
      <c r="EW1191" t="s">
        <v>188</v>
      </c>
      <c r="EX1191" t="s">
        <v>188</v>
      </c>
      <c r="EY1191" t="s">
        <v>188</v>
      </c>
      <c r="EZ1191" t="s">
        <v>188</v>
      </c>
      <c r="FA1191" t="s">
        <v>188</v>
      </c>
      <c r="FB1191" t="s">
        <v>188</v>
      </c>
      <c r="FC1191" t="s">
        <v>188</v>
      </c>
      <c r="FD1191" t="s">
        <v>188</v>
      </c>
      <c r="FE1191" t="s">
        <v>188</v>
      </c>
      <c r="FF1191" t="s">
        <v>188</v>
      </c>
      <c r="FG1191" t="s">
        <v>188</v>
      </c>
      <c r="FH1191" t="s">
        <v>188</v>
      </c>
      <c r="FI1191" t="s">
        <v>188</v>
      </c>
      <c r="FJ1191" t="s">
        <v>188</v>
      </c>
      <c r="FK1191" t="s">
        <v>188</v>
      </c>
      <c r="FL1191" t="s">
        <v>188</v>
      </c>
      <c r="FM1191" t="s">
        <v>188</v>
      </c>
      <c r="FN1191" t="s">
        <v>188</v>
      </c>
      <c r="FO1191" t="s">
        <v>188</v>
      </c>
      <c r="FP1191" t="s">
        <v>188</v>
      </c>
      <c r="FQ1191" t="s">
        <v>188</v>
      </c>
      <c r="FR1191" t="s">
        <v>188</v>
      </c>
      <c r="FS1191" t="s">
        <v>188</v>
      </c>
      <c r="FT1191" t="s">
        <v>188</v>
      </c>
      <c r="FU1191" t="s">
        <v>188</v>
      </c>
      <c r="FV1191" t="s">
        <v>188</v>
      </c>
      <c r="FW1191" t="s">
        <v>188</v>
      </c>
      <c r="FX1191" t="s">
        <v>188</v>
      </c>
      <c r="FY1191" t="s">
        <v>188</v>
      </c>
      <c r="FZ1191" t="s">
        <v>188</v>
      </c>
      <c r="GA1191" t="s">
        <v>188</v>
      </c>
      <c r="GB1191" t="s">
        <v>188</v>
      </c>
      <c r="GC1191" t="s">
        <v>188</v>
      </c>
      <c r="GD1191" t="s">
        <v>188</v>
      </c>
      <c r="GE1191" t="s">
        <v>188</v>
      </c>
      <c r="GF1191" t="s">
        <v>188</v>
      </c>
      <c r="GG1191" t="s">
        <v>188</v>
      </c>
      <c r="GH1191" t="s">
        <v>188</v>
      </c>
      <c r="GI1191" t="s">
        <v>2431</v>
      </c>
    </row>
    <row r="1192" spans="1:191" x14ac:dyDescent="0.35">
      <c r="A1192">
        <v>430</v>
      </c>
      <c r="B1192" t="s">
        <v>1686</v>
      </c>
      <c r="C1192" t="s">
        <v>205</v>
      </c>
      <c r="D1192" t="s">
        <v>229</v>
      </c>
      <c r="E1192" t="s">
        <v>219</v>
      </c>
      <c r="F1192" t="s">
        <v>230</v>
      </c>
      <c r="G1192">
        <v>19</v>
      </c>
      <c r="P1192" t="s">
        <v>5216</v>
      </c>
      <c r="Q1192">
        <v>8</v>
      </c>
      <c r="AK1192" t="s">
        <v>192</v>
      </c>
      <c r="AL1192">
        <v>4</v>
      </c>
      <c r="AM1192" t="s">
        <v>193</v>
      </c>
      <c r="AN1192">
        <v>3</v>
      </c>
      <c r="AO1192" t="s">
        <v>188</v>
      </c>
      <c r="AP1192" t="s">
        <v>188</v>
      </c>
      <c r="AQ1192" t="s">
        <v>188</v>
      </c>
      <c r="AR1192">
        <v>8000</v>
      </c>
      <c r="AS1192" t="s">
        <v>236</v>
      </c>
      <c r="AX1192" t="s">
        <v>1689</v>
      </c>
      <c r="AY1192" t="s">
        <v>232</v>
      </c>
      <c r="AZ1192" t="s">
        <v>190</v>
      </c>
      <c r="BA1192" t="s">
        <v>230</v>
      </c>
      <c r="BB1192">
        <v>2</v>
      </c>
      <c r="BK1192" t="s">
        <v>5215</v>
      </c>
      <c r="BL1192">
        <v>3</v>
      </c>
      <c r="CF1192" t="s">
        <v>237</v>
      </c>
      <c r="CG1192">
        <v>2</v>
      </c>
      <c r="CH1192" t="s">
        <v>193</v>
      </c>
      <c r="CI1192">
        <v>2</v>
      </c>
      <c r="CJ1192" t="s">
        <v>188</v>
      </c>
      <c r="CK1192" t="s">
        <v>188</v>
      </c>
      <c r="CL1192" t="s">
        <v>188</v>
      </c>
      <c r="CM1192">
        <v>21000</v>
      </c>
      <c r="CS1192" t="s">
        <v>1689</v>
      </c>
      <c r="CT1192" t="s">
        <v>238</v>
      </c>
      <c r="CU1192" t="s">
        <v>196</v>
      </c>
      <c r="CV1192" t="s">
        <v>230</v>
      </c>
      <c r="CW1192">
        <v>32</v>
      </c>
      <c r="CX1192" t="s">
        <v>210</v>
      </c>
      <c r="CY1192" t="s">
        <v>256</v>
      </c>
      <c r="DF1192" t="s">
        <v>5215</v>
      </c>
      <c r="DG1192">
        <v>2</v>
      </c>
      <c r="DH1192" t="s">
        <v>1690</v>
      </c>
      <c r="DI1192" t="s">
        <v>235</v>
      </c>
      <c r="DX1192" t="s">
        <v>203</v>
      </c>
      <c r="DZ1192" t="s">
        <v>236</v>
      </c>
      <c r="EA1192" t="s">
        <v>192</v>
      </c>
      <c r="EB1192">
        <v>1</v>
      </c>
      <c r="EC1192" t="s">
        <v>193</v>
      </c>
      <c r="ED1192">
        <v>2</v>
      </c>
      <c r="EE1192" t="s">
        <v>188</v>
      </c>
      <c r="EF1192" t="s">
        <v>188</v>
      </c>
      <c r="EG1192" t="s">
        <v>188</v>
      </c>
      <c r="EH1192">
        <v>8000</v>
      </c>
      <c r="EK1192">
        <v>3</v>
      </c>
      <c r="EL1192">
        <v>7</v>
      </c>
      <c r="EN1192" t="s">
        <v>1689</v>
      </c>
      <c r="EO1192" t="s">
        <v>188</v>
      </c>
      <c r="EP1192" t="s">
        <v>188</v>
      </c>
      <c r="EQ1192" t="s">
        <v>188</v>
      </c>
      <c r="ER1192" t="s">
        <v>188</v>
      </c>
      <c r="ES1192" t="s">
        <v>188</v>
      </c>
      <c r="ET1192" t="s">
        <v>188</v>
      </c>
      <c r="EU1192" t="s">
        <v>188</v>
      </c>
      <c r="EV1192" t="s">
        <v>188</v>
      </c>
      <c r="EW1192" t="s">
        <v>188</v>
      </c>
      <c r="EX1192" t="s">
        <v>188</v>
      </c>
      <c r="EY1192" t="s">
        <v>188</v>
      </c>
      <c r="EZ1192" t="s">
        <v>188</v>
      </c>
      <c r="FA1192" t="s">
        <v>188</v>
      </c>
      <c r="FB1192" t="s">
        <v>188</v>
      </c>
      <c r="FC1192" t="s">
        <v>188</v>
      </c>
      <c r="FD1192" t="s">
        <v>188</v>
      </c>
      <c r="FE1192" t="s">
        <v>188</v>
      </c>
      <c r="FF1192" t="s">
        <v>188</v>
      </c>
      <c r="FG1192" t="s">
        <v>188</v>
      </c>
      <c r="FH1192" t="s">
        <v>188</v>
      </c>
      <c r="FI1192" t="s">
        <v>188</v>
      </c>
      <c r="FJ1192" t="s">
        <v>188</v>
      </c>
      <c r="FK1192" t="s">
        <v>188</v>
      </c>
      <c r="FL1192" t="s">
        <v>188</v>
      </c>
      <c r="FM1192" t="s">
        <v>188</v>
      </c>
      <c r="FN1192" t="s">
        <v>188</v>
      </c>
      <c r="FO1192" t="s">
        <v>188</v>
      </c>
      <c r="FP1192" t="s">
        <v>188</v>
      </c>
      <c r="FQ1192" t="s">
        <v>188</v>
      </c>
      <c r="FR1192" t="s">
        <v>188</v>
      </c>
      <c r="FS1192" t="s">
        <v>188</v>
      </c>
      <c r="FT1192" t="s">
        <v>188</v>
      </c>
      <c r="FU1192" t="s">
        <v>188</v>
      </c>
      <c r="FV1192" t="s">
        <v>188</v>
      </c>
      <c r="FW1192" t="s">
        <v>188</v>
      </c>
      <c r="FX1192" t="s">
        <v>188</v>
      </c>
      <c r="FY1192" t="s">
        <v>188</v>
      </c>
      <c r="FZ1192" t="s">
        <v>188</v>
      </c>
      <c r="GA1192" t="s">
        <v>188</v>
      </c>
      <c r="GB1192" t="s">
        <v>188</v>
      </c>
      <c r="GC1192" t="s">
        <v>188</v>
      </c>
      <c r="GD1192" t="s">
        <v>188</v>
      </c>
      <c r="GE1192" t="s">
        <v>188</v>
      </c>
      <c r="GF1192" t="s">
        <v>188</v>
      </c>
      <c r="GG1192" t="s">
        <v>188</v>
      </c>
      <c r="GH1192" t="s">
        <v>188</v>
      </c>
      <c r="GI1192" t="s">
        <v>1691</v>
      </c>
    </row>
    <row r="1193" spans="1:191" x14ac:dyDescent="0.35">
      <c r="A1193">
        <v>392</v>
      </c>
      <c r="B1193" t="s">
        <v>1571</v>
      </c>
      <c r="C1193" t="s">
        <v>214</v>
      </c>
      <c r="D1193" t="s">
        <v>1097</v>
      </c>
      <c r="E1193" t="s">
        <v>219</v>
      </c>
      <c r="F1193" t="s">
        <v>1098</v>
      </c>
      <c r="G1193">
        <v>3</v>
      </c>
      <c r="P1193" t="s">
        <v>5216</v>
      </c>
      <c r="Q1193">
        <v>8</v>
      </c>
      <c r="AK1193" t="s">
        <v>192</v>
      </c>
      <c r="AL1193">
        <v>4</v>
      </c>
      <c r="AM1193" t="s">
        <v>193</v>
      </c>
      <c r="AN1193">
        <v>4</v>
      </c>
      <c r="AO1193" t="s">
        <v>188</v>
      </c>
      <c r="AP1193" t="s">
        <v>188</v>
      </c>
      <c r="AQ1193" t="s">
        <v>188</v>
      </c>
      <c r="AR1193">
        <v>8000</v>
      </c>
      <c r="AS1193" t="s">
        <v>236</v>
      </c>
      <c r="AX1193" t="s">
        <v>1579</v>
      </c>
      <c r="AY1193" t="s">
        <v>1100</v>
      </c>
      <c r="AZ1193" t="s">
        <v>190</v>
      </c>
      <c r="BA1193" t="s">
        <v>1098</v>
      </c>
      <c r="BB1193">
        <v>5</v>
      </c>
      <c r="BK1193" t="s">
        <v>5215</v>
      </c>
      <c r="BL1193">
        <v>3</v>
      </c>
      <c r="CF1193" t="s">
        <v>192</v>
      </c>
      <c r="CG1193">
        <v>1</v>
      </c>
      <c r="CH1193" t="s">
        <v>193</v>
      </c>
      <c r="CI1193">
        <v>1</v>
      </c>
      <c r="CJ1193" t="s">
        <v>188</v>
      </c>
      <c r="CK1193" t="s">
        <v>188</v>
      </c>
      <c r="CL1193" t="s">
        <v>188</v>
      </c>
      <c r="CM1193">
        <v>5000</v>
      </c>
      <c r="CS1193" t="s">
        <v>1579</v>
      </c>
      <c r="CT1193" t="s">
        <v>1101</v>
      </c>
      <c r="CU1193" t="s">
        <v>196</v>
      </c>
      <c r="CV1193" t="s">
        <v>1098</v>
      </c>
      <c r="CW1193">
        <v>4</v>
      </c>
      <c r="DF1193" t="s">
        <v>5215</v>
      </c>
      <c r="DG1193">
        <v>3</v>
      </c>
      <c r="EA1193" t="s">
        <v>237</v>
      </c>
      <c r="EB1193">
        <v>2</v>
      </c>
      <c r="EC1193" t="s">
        <v>193</v>
      </c>
      <c r="ED1193">
        <v>3</v>
      </c>
      <c r="EE1193" t="s">
        <v>188</v>
      </c>
      <c r="EF1193" t="s">
        <v>188</v>
      </c>
      <c r="EG1193" t="s">
        <v>188</v>
      </c>
      <c r="EH1193">
        <v>0</v>
      </c>
      <c r="EN1193" t="s">
        <v>1579</v>
      </c>
      <c r="EO1193" t="s">
        <v>188</v>
      </c>
      <c r="EP1193" t="s">
        <v>188</v>
      </c>
      <c r="EQ1193" t="s">
        <v>188</v>
      </c>
      <c r="ER1193" t="s">
        <v>188</v>
      </c>
      <c r="ES1193" t="s">
        <v>188</v>
      </c>
      <c r="ET1193" t="s">
        <v>188</v>
      </c>
      <c r="EU1193" t="s">
        <v>188</v>
      </c>
      <c r="EV1193" t="s">
        <v>188</v>
      </c>
      <c r="EW1193" t="s">
        <v>188</v>
      </c>
      <c r="EX1193" t="s">
        <v>188</v>
      </c>
      <c r="EY1193" t="s">
        <v>188</v>
      </c>
      <c r="EZ1193" t="s">
        <v>188</v>
      </c>
      <c r="FA1193" t="s">
        <v>188</v>
      </c>
      <c r="FB1193" t="s">
        <v>188</v>
      </c>
      <c r="FC1193" t="s">
        <v>188</v>
      </c>
      <c r="FD1193" t="s">
        <v>188</v>
      </c>
      <c r="FE1193" t="s">
        <v>188</v>
      </c>
      <c r="FF1193" t="s">
        <v>188</v>
      </c>
      <c r="FG1193" t="s">
        <v>188</v>
      </c>
      <c r="FH1193" t="s">
        <v>188</v>
      </c>
      <c r="FI1193" t="s">
        <v>188</v>
      </c>
      <c r="FJ1193" t="s">
        <v>188</v>
      </c>
      <c r="FK1193" t="s">
        <v>188</v>
      </c>
      <c r="FL1193" t="s">
        <v>188</v>
      </c>
      <c r="FM1193" t="s">
        <v>188</v>
      </c>
      <c r="FN1193" t="s">
        <v>188</v>
      </c>
      <c r="FO1193" t="s">
        <v>188</v>
      </c>
      <c r="FP1193" t="s">
        <v>188</v>
      </c>
      <c r="FQ1193" t="s">
        <v>188</v>
      </c>
      <c r="FR1193" t="s">
        <v>188</v>
      </c>
      <c r="FS1193" t="s">
        <v>188</v>
      </c>
      <c r="FT1193" t="s">
        <v>188</v>
      </c>
      <c r="FU1193" t="s">
        <v>188</v>
      </c>
      <c r="FV1193" t="s">
        <v>188</v>
      </c>
      <c r="FW1193" t="s">
        <v>188</v>
      </c>
      <c r="FX1193" t="s">
        <v>188</v>
      </c>
      <c r="FY1193" t="s">
        <v>188</v>
      </c>
      <c r="FZ1193" t="s">
        <v>188</v>
      </c>
      <c r="GA1193" t="s">
        <v>188</v>
      </c>
      <c r="GB1193" t="s">
        <v>188</v>
      </c>
      <c r="GC1193" t="s">
        <v>188</v>
      </c>
      <c r="GD1193" t="s">
        <v>188</v>
      </c>
      <c r="GE1193" t="s">
        <v>188</v>
      </c>
      <c r="GF1193" t="s">
        <v>188</v>
      </c>
      <c r="GG1193" t="s">
        <v>188</v>
      </c>
      <c r="GH1193" t="s">
        <v>188</v>
      </c>
      <c r="GI1193" t="s">
        <v>1580</v>
      </c>
    </row>
    <row r="1194" spans="1:191" x14ac:dyDescent="0.35">
      <c r="A1194">
        <v>431</v>
      </c>
      <c r="B1194" t="s">
        <v>1686</v>
      </c>
      <c r="C1194" t="s">
        <v>208</v>
      </c>
      <c r="D1194" t="s">
        <v>229</v>
      </c>
      <c r="E1194" t="s">
        <v>219</v>
      </c>
      <c r="F1194" t="s">
        <v>230</v>
      </c>
      <c r="G1194">
        <v>19</v>
      </c>
      <c r="P1194" t="s">
        <v>5216</v>
      </c>
      <c r="Q1194">
        <v>8</v>
      </c>
      <c r="AK1194" t="s">
        <v>192</v>
      </c>
      <c r="AL1194">
        <v>4</v>
      </c>
      <c r="AM1194" t="s">
        <v>193</v>
      </c>
      <c r="AN1194">
        <v>3</v>
      </c>
      <c r="AO1194" t="s">
        <v>188</v>
      </c>
      <c r="AP1194" t="s">
        <v>188</v>
      </c>
      <c r="AQ1194" t="s">
        <v>188</v>
      </c>
      <c r="AR1194">
        <v>9000</v>
      </c>
      <c r="AX1194" t="s">
        <v>1692</v>
      </c>
      <c r="AY1194" t="s">
        <v>232</v>
      </c>
      <c r="AZ1194" t="s">
        <v>190</v>
      </c>
      <c r="BA1194" t="s">
        <v>230</v>
      </c>
      <c r="BB1194">
        <v>2</v>
      </c>
      <c r="BK1194" t="s">
        <v>5215</v>
      </c>
      <c r="BL1194">
        <v>3</v>
      </c>
      <c r="CF1194" t="s">
        <v>237</v>
      </c>
      <c r="CG1194">
        <v>2</v>
      </c>
      <c r="CH1194" t="s">
        <v>193</v>
      </c>
      <c r="CI1194">
        <v>2</v>
      </c>
      <c r="CJ1194" t="s">
        <v>188</v>
      </c>
      <c r="CK1194" t="s">
        <v>188</v>
      </c>
      <c r="CL1194" t="s">
        <v>188</v>
      </c>
      <c r="CM1194">
        <v>11000</v>
      </c>
      <c r="CS1194" t="s">
        <v>1692</v>
      </c>
      <c r="CT1194" t="s">
        <v>238</v>
      </c>
      <c r="CU1194" t="s">
        <v>196</v>
      </c>
      <c r="CV1194" t="s">
        <v>230</v>
      </c>
      <c r="CW1194">
        <v>32</v>
      </c>
      <c r="DF1194" t="s">
        <v>5215</v>
      </c>
      <c r="DG1194">
        <v>3</v>
      </c>
      <c r="EA1194" t="s">
        <v>192</v>
      </c>
      <c r="EB1194">
        <v>1</v>
      </c>
      <c r="EC1194" t="s">
        <v>193</v>
      </c>
      <c r="ED1194">
        <v>2</v>
      </c>
      <c r="EE1194" t="s">
        <v>188</v>
      </c>
      <c r="EF1194" t="s">
        <v>188</v>
      </c>
      <c r="EG1194" t="s">
        <v>188</v>
      </c>
      <c r="EH1194">
        <v>13000</v>
      </c>
      <c r="EN1194" t="s">
        <v>1692</v>
      </c>
      <c r="EO1194" t="s">
        <v>188</v>
      </c>
      <c r="EP1194" t="s">
        <v>188</v>
      </c>
      <c r="EQ1194" t="s">
        <v>188</v>
      </c>
      <c r="ER1194" t="s">
        <v>188</v>
      </c>
      <c r="ES1194" t="s">
        <v>188</v>
      </c>
      <c r="ET1194" t="s">
        <v>188</v>
      </c>
      <c r="EU1194" t="s">
        <v>188</v>
      </c>
      <c r="EV1194" t="s">
        <v>188</v>
      </c>
      <c r="EW1194" t="s">
        <v>188</v>
      </c>
      <c r="EX1194" t="s">
        <v>188</v>
      </c>
      <c r="EY1194" t="s">
        <v>188</v>
      </c>
      <c r="EZ1194" t="s">
        <v>188</v>
      </c>
      <c r="FA1194" t="s">
        <v>188</v>
      </c>
      <c r="FB1194" t="s">
        <v>188</v>
      </c>
      <c r="FC1194" t="s">
        <v>188</v>
      </c>
      <c r="FD1194" t="s">
        <v>188</v>
      </c>
      <c r="FE1194" t="s">
        <v>188</v>
      </c>
      <c r="FF1194" t="s">
        <v>188</v>
      </c>
      <c r="FG1194" t="s">
        <v>188</v>
      </c>
      <c r="FH1194" t="s">
        <v>188</v>
      </c>
      <c r="FI1194" t="s">
        <v>188</v>
      </c>
      <c r="FJ1194" t="s">
        <v>188</v>
      </c>
      <c r="FK1194" t="s">
        <v>188</v>
      </c>
      <c r="FL1194" t="s">
        <v>188</v>
      </c>
      <c r="FM1194" t="s">
        <v>188</v>
      </c>
      <c r="FN1194" t="s">
        <v>188</v>
      </c>
      <c r="FO1194" t="s">
        <v>188</v>
      </c>
      <c r="FP1194" t="s">
        <v>188</v>
      </c>
      <c r="FQ1194" t="s">
        <v>188</v>
      </c>
      <c r="FR1194" t="s">
        <v>188</v>
      </c>
      <c r="FS1194" t="s">
        <v>188</v>
      </c>
      <c r="FT1194" t="s">
        <v>188</v>
      </c>
      <c r="FU1194" t="s">
        <v>188</v>
      </c>
      <c r="FV1194" t="s">
        <v>188</v>
      </c>
      <c r="FW1194" t="s">
        <v>188</v>
      </c>
      <c r="FX1194" t="s">
        <v>188</v>
      </c>
      <c r="FY1194" t="s">
        <v>188</v>
      </c>
      <c r="FZ1194" t="s">
        <v>188</v>
      </c>
      <c r="GA1194" t="s">
        <v>188</v>
      </c>
      <c r="GB1194" t="s">
        <v>188</v>
      </c>
      <c r="GC1194" t="s">
        <v>188</v>
      </c>
      <c r="GD1194" t="s">
        <v>188</v>
      </c>
      <c r="GE1194" t="s">
        <v>188</v>
      </c>
      <c r="GF1194" t="s">
        <v>188</v>
      </c>
      <c r="GG1194" t="s">
        <v>188</v>
      </c>
      <c r="GH1194" t="s">
        <v>188</v>
      </c>
      <c r="GI1194" t="s">
        <v>1693</v>
      </c>
    </row>
    <row r="1195" spans="1:191" x14ac:dyDescent="0.35">
      <c r="A1195">
        <v>757</v>
      </c>
      <c r="B1195" t="s">
        <v>2778</v>
      </c>
      <c r="C1195" t="s">
        <v>187</v>
      </c>
      <c r="D1195" t="s">
        <v>1995</v>
      </c>
      <c r="E1195" t="s">
        <v>219</v>
      </c>
      <c r="F1195" t="s">
        <v>780</v>
      </c>
      <c r="G1195">
        <v>24</v>
      </c>
      <c r="P1195" t="s">
        <v>5216</v>
      </c>
      <c r="Q1195">
        <v>8</v>
      </c>
      <c r="AK1195" t="s">
        <v>188</v>
      </c>
      <c r="AL1195" t="s">
        <v>188</v>
      </c>
      <c r="AM1195" t="s">
        <v>188</v>
      </c>
      <c r="AN1195" t="s">
        <v>188</v>
      </c>
      <c r="AO1195" t="s">
        <v>188</v>
      </c>
      <c r="AP1195" t="s">
        <v>188</v>
      </c>
      <c r="AQ1195" t="s">
        <v>188</v>
      </c>
      <c r="AR1195">
        <v>11000</v>
      </c>
      <c r="AS1195" t="s">
        <v>236</v>
      </c>
      <c r="AX1195" t="s">
        <v>2779</v>
      </c>
      <c r="AY1195" t="s">
        <v>779</v>
      </c>
      <c r="AZ1195" t="s">
        <v>190</v>
      </c>
      <c r="BA1195" t="s">
        <v>780</v>
      </c>
      <c r="BB1195">
        <v>10</v>
      </c>
      <c r="BK1195" t="s">
        <v>5215</v>
      </c>
      <c r="BL1195">
        <v>3</v>
      </c>
      <c r="CF1195" t="s">
        <v>192</v>
      </c>
      <c r="CG1195">
        <v>2</v>
      </c>
      <c r="CH1195" t="s">
        <v>188</v>
      </c>
      <c r="CI1195" t="s">
        <v>188</v>
      </c>
      <c r="CJ1195" t="s">
        <v>188</v>
      </c>
      <c r="CK1195" t="s">
        <v>188</v>
      </c>
      <c r="CL1195" t="s">
        <v>188</v>
      </c>
      <c r="CM1195">
        <v>12000</v>
      </c>
      <c r="CS1195" t="s">
        <v>2779</v>
      </c>
      <c r="CT1195" t="s">
        <v>784</v>
      </c>
      <c r="CU1195" t="s">
        <v>196</v>
      </c>
      <c r="CV1195" t="s">
        <v>780</v>
      </c>
      <c r="CW1195">
        <v>23</v>
      </c>
      <c r="DF1195" t="s">
        <v>5215</v>
      </c>
      <c r="DG1195">
        <v>3</v>
      </c>
      <c r="EA1195" t="s">
        <v>188</v>
      </c>
      <c r="EB1195" t="s">
        <v>188</v>
      </c>
      <c r="EC1195" t="s">
        <v>188</v>
      </c>
      <c r="ED1195" t="s">
        <v>188</v>
      </c>
      <c r="EE1195" t="s">
        <v>188</v>
      </c>
      <c r="EF1195" t="s">
        <v>188</v>
      </c>
      <c r="EG1195" t="s">
        <v>188</v>
      </c>
      <c r="EH1195">
        <v>20000</v>
      </c>
      <c r="EN1195" t="s">
        <v>2779</v>
      </c>
      <c r="EO1195" t="s">
        <v>188</v>
      </c>
      <c r="EP1195" t="s">
        <v>188</v>
      </c>
      <c r="EQ1195" t="s">
        <v>188</v>
      </c>
      <c r="ER1195" t="s">
        <v>188</v>
      </c>
      <c r="ES1195" t="s">
        <v>188</v>
      </c>
      <c r="ET1195" t="s">
        <v>188</v>
      </c>
      <c r="EU1195" t="s">
        <v>188</v>
      </c>
      <c r="EV1195" t="s">
        <v>188</v>
      </c>
      <c r="EW1195" t="s">
        <v>188</v>
      </c>
      <c r="EX1195" t="s">
        <v>188</v>
      </c>
      <c r="EY1195" t="s">
        <v>188</v>
      </c>
      <c r="EZ1195" t="s">
        <v>188</v>
      </c>
      <c r="FA1195" t="s">
        <v>188</v>
      </c>
      <c r="FB1195" t="s">
        <v>188</v>
      </c>
      <c r="FC1195" t="s">
        <v>188</v>
      </c>
      <c r="FD1195" t="s">
        <v>188</v>
      </c>
      <c r="FE1195" t="s">
        <v>188</v>
      </c>
      <c r="FF1195" t="s">
        <v>188</v>
      </c>
      <c r="FG1195" t="s">
        <v>188</v>
      </c>
      <c r="FH1195" t="s">
        <v>188</v>
      </c>
      <c r="FI1195" t="s">
        <v>188</v>
      </c>
      <c r="FJ1195" t="s">
        <v>188</v>
      </c>
      <c r="FK1195" t="s">
        <v>188</v>
      </c>
      <c r="FL1195" t="s">
        <v>188</v>
      </c>
      <c r="FM1195" t="s">
        <v>188</v>
      </c>
      <c r="FN1195" t="s">
        <v>188</v>
      </c>
      <c r="FO1195" t="s">
        <v>188</v>
      </c>
      <c r="FP1195" t="s">
        <v>188</v>
      </c>
      <c r="FQ1195" t="s">
        <v>188</v>
      </c>
      <c r="FR1195" t="s">
        <v>188</v>
      </c>
      <c r="FS1195" t="s">
        <v>188</v>
      </c>
      <c r="FT1195" t="s">
        <v>188</v>
      </c>
      <c r="FU1195" t="s">
        <v>188</v>
      </c>
      <c r="FV1195" t="s">
        <v>188</v>
      </c>
      <c r="FW1195" t="s">
        <v>188</v>
      </c>
      <c r="FX1195" t="s">
        <v>188</v>
      </c>
      <c r="FY1195" t="s">
        <v>188</v>
      </c>
      <c r="FZ1195" t="s">
        <v>188</v>
      </c>
      <c r="GA1195" t="s">
        <v>188</v>
      </c>
      <c r="GB1195" t="s">
        <v>188</v>
      </c>
      <c r="GC1195" t="s">
        <v>188</v>
      </c>
      <c r="GD1195" t="s">
        <v>188</v>
      </c>
      <c r="GE1195" t="s">
        <v>188</v>
      </c>
      <c r="GF1195" t="s">
        <v>188</v>
      </c>
      <c r="GG1195" t="s">
        <v>188</v>
      </c>
      <c r="GH1195" t="s">
        <v>188</v>
      </c>
      <c r="GI1195" t="s">
        <v>2780</v>
      </c>
    </row>
    <row r="1196" spans="1:191" x14ac:dyDescent="0.35">
      <c r="A1196">
        <v>980</v>
      </c>
      <c r="B1196" t="s">
        <v>3480</v>
      </c>
      <c r="C1196" t="s">
        <v>214</v>
      </c>
      <c r="D1196" t="s">
        <v>2020</v>
      </c>
      <c r="E1196" t="s">
        <v>219</v>
      </c>
      <c r="F1196" t="s">
        <v>2021</v>
      </c>
      <c r="G1196">
        <v>9</v>
      </c>
      <c r="P1196" t="s">
        <v>5216</v>
      </c>
      <c r="Q1196">
        <v>8</v>
      </c>
      <c r="AK1196" t="s">
        <v>192</v>
      </c>
      <c r="AL1196">
        <v>1</v>
      </c>
      <c r="AM1196" t="s">
        <v>193</v>
      </c>
      <c r="AN1196">
        <v>1</v>
      </c>
      <c r="AO1196" t="s">
        <v>188</v>
      </c>
      <c r="AP1196" t="s">
        <v>188</v>
      </c>
      <c r="AQ1196" t="s">
        <v>188</v>
      </c>
      <c r="AR1196">
        <v>16000</v>
      </c>
      <c r="AS1196" t="s">
        <v>236</v>
      </c>
      <c r="AX1196" t="s">
        <v>3487</v>
      </c>
      <c r="AY1196" t="s">
        <v>2023</v>
      </c>
      <c r="AZ1196" t="s">
        <v>190</v>
      </c>
      <c r="BA1196" t="s">
        <v>2021</v>
      </c>
      <c r="BB1196">
        <v>6</v>
      </c>
      <c r="BK1196" t="s">
        <v>5215</v>
      </c>
      <c r="BL1196">
        <v>3</v>
      </c>
      <c r="CF1196" t="s">
        <v>237</v>
      </c>
      <c r="CG1196">
        <v>2</v>
      </c>
      <c r="CH1196" t="s">
        <v>193</v>
      </c>
      <c r="CI1196">
        <v>2</v>
      </c>
      <c r="CJ1196" t="s">
        <v>188</v>
      </c>
      <c r="CK1196" t="s">
        <v>188</v>
      </c>
      <c r="CL1196" t="s">
        <v>188</v>
      </c>
      <c r="CM1196">
        <v>7000</v>
      </c>
      <c r="CS1196" t="s">
        <v>3487</v>
      </c>
      <c r="CT1196" t="s">
        <v>2024</v>
      </c>
      <c r="CU1196" t="s">
        <v>196</v>
      </c>
      <c r="CV1196" t="s">
        <v>2021</v>
      </c>
      <c r="CW1196">
        <v>9</v>
      </c>
      <c r="DF1196" t="s">
        <v>5215</v>
      </c>
      <c r="DG1196">
        <v>3</v>
      </c>
      <c r="EA1196" t="s">
        <v>192</v>
      </c>
      <c r="EB1196">
        <v>1</v>
      </c>
      <c r="EC1196" t="s">
        <v>193</v>
      </c>
      <c r="ED1196">
        <v>2</v>
      </c>
      <c r="EE1196" t="s">
        <v>188</v>
      </c>
      <c r="EF1196" t="s">
        <v>188</v>
      </c>
      <c r="EG1196" t="s">
        <v>188</v>
      </c>
      <c r="EH1196">
        <v>9000</v>
      </c>
      <c r="EN1196" t="s">
        <v>3487</v>
      </c>
      <c r="EO1196" t="s">
        <v>188</v>
      </c>
      <c r="EP1196" t="s">
        <v>188</v>
      </c>
      <c r="EQ1196" t="s">
        <v>188</v>
      </c>
      <c r="ER1196" t="s">
        <v>188</v>
      </c>
      <c r="ES1196" t="s">
        <v>188</v>
      </c>
      <c r="ET1196" t="s">
        <v>188</v>
      </c>
      <c r="EU1196" t="s">
        <v>188</v>
      </c>
      <c r="EV1196" t="s">
        <v>188</v>
      </c>
      <c r="EW1196" t="s">
        <v>188</v>
      </c>
      <c r="EX1196" t="s">
        <v>188</v>
      </c>
      <c r="EY1196" t="s">
        <v>188</v>
      </c>
      <c r="EZ1196" t="s">
        <v>188</v>
      </c>
      <c r="FA1196" t="s">
        <v>188</v>
      </c>
      <c r="FB1196" t="s">
        <v>188</v>
      </c>
      <c r="FC1196" t="s">
        <v>188</v>
      </c>
      <c r="FD1196" t="s">
        <v>188</v>
      </c>
      <c r="FE1196" t="s">
        <v>188</v>
      </c>
      <c r="FF1196" t="s">
        <v>188</v>
      </c>
      <c r="FG1196" t="s">
        <v>188</v>
      </c>
      <c r="FH1196" t="s">
        <v>188</v>
      </c>
      <c r="FI1196" t="s">
        <v>188</v>
      </c>
      <c r="FJ1196" t="s">
        <v>188</v>
      </c>
      <c r="FK1196" t="s">
        <v>188</v>
      </c>
      <c r="FL1196" t="s">
        <v>188</v>
      </c>
      <c r="FM1196" t="s">
        <v>188</v>
      </c>
      <c r="FN1196" t="s">
        <v>188</v>
      </c>
      <c r="FO1196" t="s">
        <v>188</v>
      </c>
      <c r="FP1196" t="s">
        <v>188</v>
      </c>
      <c r="FQ1196" t="s">
        <v>188</v>
      </c>
      <c r="FR1196" t="s">
        <v>188</v>
      </c>
      <c r="FS1196" t="s">
        <v>188</v>
      </c>
      <c r="FT1196" t="s">
        <v>188</v>
      </c>
      <c r="FU1196" t="s">
        <v>188</v>
      </c>
      <c r="FV1196" t="s">
        <v>188</v>
      </c>
      <c r="FW1196" t="s">
        <v>188</v>
      </c>
      <c r="FX1196" t="s">
        <v>188</v>
      </c>
      <c r="FY1196" t="s">
        <v>188</v>
      </c>
      <c r="FZ1196" t="s">
        <v>188</v>
      </c>
      <c r="GA1196" t="s">
        <v>188</v>
      </c>
      <c r="GB1196" t="s">
        <v>188</v>
      </c>
      <c r="GC1196" t="s">
        <v>188</v>
      </c>
      <c r="GD1196" t="s">
        <v>188</v>
      </c>
      <c r="GE1196" t="s">
        <v>188</v>
      </c>
      <c r="GF1196" t="s">
        <v>188</v>
      </c>
      <c r="GG1196" t="s">
        <v>188</v>
      </c>
      <c r="GH1196" t="s">
        <v>188</v>
      </c>
      <c r="GI1196" t="s">
        <v>3488</v>
      </c>
    </row>
    <row r="1197" spans="1:191" x14ac:dyDescent="0.35">
      <c r="A1197">
        <v>1142</v>
      </c>
      <c r="B1197" t="s">
        <v>4012</v>
      </c>
      <c r="C1197" t="s">
        <v>205</v>
      </c>
      <c r="D1197" t="s">
        <v>2051</v>
      </c>
      <c r="E1197" t="s">
        <v>219</v>
      </c>
      <c r="F1197" t="s">
        <v>2052</v>
      </c>
      <c r="G1197">
        <v>3</v>
      </c>
      <c r="P1197" t="s">
        <v>5216</v>
      </c>
      <c r="Q1197">
        <v>8</v>
      </c>
      <c r="AK1197" t="s">
        <v>192</v>
      </c>
      <c r="AL1197">
        <v>1</v>
      </c>
      <c r="AM1197" t="s">
        <v>193</v>
      </c>
      <c r="AN1197">
        <v>1</v>
      </c>
      <c r="AO1197" t="s">
        <v>188</v>
      </c>
      <c r="AP1197" t="s">
        <v>188</v>
      </c>
      <c r="AQ1197" t="s">
        <v>188</v>
      </c>
      <c r="AR1197">
        <v>26000</v>
      </c>
      <c r="AS1197" t="s">
        <v>236</v>
      </c>
      <c r="AX1197" t="s">
        <v>4015</v>
      </c>
      <c r="AY1197" t="s">
        <v>2054</v>
      </c>
      <c r="AZ1197" t="s">
        <v>190</v>
      </c>
      <c r="BA1197" t="s">
        <v>2052</v>
      </c>
      <c r="BB1197">
        <v>1</v>
      </c>
      <c r="BK1197" t="s">
        <v>5215</v>
      </c>
      <c r="BL1197">
        <v>3</v>
      </c>
      <c r="CF1197" t="s">
        <v>1923</v>
      </c>
      <c r="CG1197">
        <v>2</v>
      </c>
      <c r="CH1197" t="s">
        <v>193</v>
      </c>
      <c r="CI1197">
        <v>1</v>
      </c>
      <c r="CJ1197" t="s">
        <v>188</v>
      </c>
      <c r="CK1197" t="s">
        <v>188</v>
      </c>
      <c r="CL1197" t="s">
        <v>188</v>
      </c>
      <c r="CM1197">
        <v>40000</v>
      </c>
      <c r="CS1197" t="s">
        <v>4015</v>
      </c>
      <c r="CT1197" t="s">
        <v>2055</v>
      </c>
      <c r="CU1197" t="s">
        <v>196</v>
      </c>
      <c r="CV1197" t="s">
        <v>2052</v>
      </c>
      <c r="CW1197">
        <v>1</v>
      </c>
      <c r="DF1197" t="s">
        <v>5215</v>
      </c>
      <c r="DG1197">
        <v>3</v>
      </c>
      <c r="EA1197" t="s">
        <v>2056</v>
      </c>
      <c r="EB1197">
        <v>1</v>
      </c>
      <c r="EC1197" t="s">
        <v>193</v>
      </c>
      <c r="ED1197">
        <v>1</v>
      </c>
      <c r="EE1197" t="s">
        <v>188</v>
      </c>
      <c r="EF1197" t="s">
        <v>188</v>
      </c>
      <c r="EG1197" t="s">
        <v>188</v>
      </c>
      <c r="EH1197">
        <v>0</v>
      </c>
      <c r="EN1197" t="s">
        <v>4015</v>
      </c>
      <c r="EO1197" t="s">
        <v>188</v>
      </c>
      <c r="EP1197" t="s">
        <v>188</v>
      </c>
      <c r="EQ1197" t="s">
        <v>188</v>
      </c>
      <c r="ER1197" t="s">
        <v>188</v>
      </c>
      <c r="ES1197" t="s">
        <v>188</v>
      </c>
      <c r="ET1197" t="s">
        <v>188</v>
      </c>
      <c r="EU1197" t="s">
        <v>188</v>
      </c>
      <c r="EV1197" t="s">
        <v>188</v>
      </c>
      <c r="EW1197" t="s">
        <v>188</v>
      </c>
      <c r="EX1197" t="s">
        <v>188</v>
      </c>
      <c r="EY1197" t="s">
        <v>188</v>
      </c>
      <c r="EZ1197" t="s">
        <v>188</v>
      </c>
      <c r="FA1197" t="s">
        <v>188</v>
      </c>
      <c r="FB1197" t="s">
        <v>188</v>
      </c>
      <c r="FC1197" t="s">
        <v>188</v>
      </c>
      <c r="FD1197" t="s">
        <v>188</v>
      </c>
      <c r="FE1197" t="s">
        <v>188</v>
      </c>
      <c r="FF1197" t="s">
        <v>188</v>
      </c>
      <c r="FG1197" t="s">
        <v>188</v>
      </c>
      <c r="FH1197" t="s">
        <v>188</v>
      </c>
      <c r="FI1197" t="s">
        <v>188</v>
      </c>
      <c r="FJ1197" t="s">
        <v>188</v>
      </c>
      <c r="FK1197" t="s">
        <v>188</v>
      </c>
      <c r="FL1197" t="s">
        <v>188</v>
      </c>
      <c r="FM1197" t="s">
        <v>188</v>
      </c>
      <c r="FN1197" t="s">
        <v>188</v>
      </c>
      <c r="FO1197" t="s">
        <v>188</v>
      </c>
      <c r="FP1197" t="s">
        <v>188</v>
      </c>
      <c r="FQ1197" t="s">
        <v>188</v>
      </c>
      <c r="FR1197" t="s">
        <v>188</v>
      </c>
      <c r="FS1197" t="s">
        <v>188</v>
      </c>
      <c r="FT1197" t="s">
        <v>188</v>
      </c>
      <c r="FU1197" t="s">
        <v>188</v>
      </c>
      <c r="FV1197" t="s">
        <v>188</v>
      </c>
      <c r="FW1197" t="s">
        <v>188</v>
      </c>
      <c r="FX1197" t="s">
        <v>188</v>
      </c>
      <c r="FY1197" t="s">
        <v>188</v>
      </c>
      <c r="FZ1197" t="s">
        <v>188</v>
      </c>
      <c r="GA1197" t="s">
        <v>188</v>
      </c>
      <c r="GB1197" t="s">
        <v>188</v>
      </c>
      <c r="GC1197" t="s">
        <v>188</v>
      </c>
      <c r="GD1197" t="s">
        <v>188</v>
      </c>
      <c r="GE1197" t="s">
        <v>188</v>
      </c>
      <c r="GF1197" t="s">
        <v>188</v>
      </c>
      <c r="GG1197" t="s">
        <v>188</v>
      </c>
      <c r="GH1197" t="s">
        <v>188</v>
      </c>
      <c r="GI1197" t="s">
        <v>4016</v>
      </c>
    </row>
    <row r="1198" spans="1:191" x14ac:dyDescent="0.35">
      <c r="A1198">
        <v>1163</v>
      </c>
      <c r="B1198" t="s">
        <v>4070</v>
      </c>
      <c r="C1198" t="s">
        <v>208</v>
      </c>
      <c r="D1198" t="s">
        <v>1974</v>
      </c>
      <c r="E1198" t="s">
        <v>219</v>
      </c>
      <c r="F1198" t="s">
        <v>1975</v>
      </c>
      <c r="G1198">
        <v>31</v>
      </c>
      <c r="P1198" t="s">
        <v>5216</v>
      </c>
      <c r="Q1198">
        <v>8</v>
      </c>
      <c r="AK1198" t="s">
        <v>188</v>
      </c>
      <c r="AL1198" t="s">
        <v>188</v>
      </c>
      <c r="AM1198" t="s">
        <v>188</v>
      </c>
      <c r="AN1198" t="s">
        <v>188</v>
      </c>
      <c r="AO1198" t="s">
        <v>188</v>
      </c>
      <c r="AP1198" t="s">
        <v>188</v>
      </c>
      <c r="AQ1198" t="s">
        <v>188</v>
      </c>
      <c r="AR1198">
        <v>27000</v>
      </c>
      <c r="AS1198" t="s">
        <v>236</v>
      </c>
      <c r="AX1198" t="s">
        <v>4075</v>
      </c>
      <c r="AY1198" t="s">
        <v>1978</v>
      </c>
      <c r="AZ1198" t="s">
        <v>190</v>
      </c>
      <c r="BA1198" t="s">
        <v>1975</v>
      </c>
      <c r="BB1198">
        <v>17</v>
      </c>
      <c r="BK1198" t="s">
        <v>5215</v>
      </c>
      <c r="BL1198">
        <v>3</v>
      </c>
      <c r="CF1198" t="s">
        <v>188</v>
      </c>
      <c r="CG1198" t="s">
        <v>188</v>
      </c>
      <c r="CH1198" t="s">
        <v>188</v>
      </c>
      <c r="CI1198" t="s">
        <v>188</v>
      </c>
      <c r="CJ1198" t="s">
        <v>188</v>
      </c>
      <c r="CK1198" t="s">
        <v>188</v>
      </c>
      <c r="CL1198" t="s">
        <v>188</v>
      </c>
      <c r="CM1198">
        <v>58000</v>
      </c>
      <c r="CS1198" t="s">
        <v>4075</v>
      </c>
      <c r="CT1198" t="s">
        <v>1979</v>
      </c>
      <c r="CU1198" t="s">
        <v>196</v>
      </c>
      <c r="CV1198" t="s">
        <v>1975</v>
      </c>
      <c r="CW1198">
        <v>33</v>
      </c>
      <c r="DF1198" t="s">
        <v>5215</v>
      </c>
      <c r="DG1198">
        <v>3</v>
      </c>
      <c r="EA1198" t="s">
        <v>188</v>
      </c>
      <c r="EB1198" t="s">
        <v>188</v>
      </c>
      <c r="EC1198" t="s">
        <v>188</v>
      </c>
      <c r="ED1198" t="s">
        <v>188</v>
      </c>
      <c r="EE1198" t="s">
        <v>188</v>
      </c>
      <c r="EF1198" t="s">
        <v>188</v>
      </c>
      <c r="EG1198" t="s">
        <v>188</v>
      </c>
      <c r="EH1198">
        <v>65000</v>
      </c>
      <c r="EN1198" t="s">
        <v>4075</v>
      </c>
      <c r="EO1198" t="s">
        <v>188</v>
      </c>
      <c r="EP1198" t="s">
        <v>188</v>
      </c>
      <c r="EQ1198" t="s">
        <v>188</v>
      </c>
      <c r="ER1198" t="s">
        <v>188</v>
      </c>
      <c r="ES1198" t="s">
        <v>188</v>
      </c>
      <c r="ET1198" t="s">
        <v>188</v>
      </c>
      <c r="EU1198" t="s">
        <v>188</v>
      </c>
      <c r="EV1198" t="s">
        <v>188</v>
      </c>
      <c r="EW1198" t="s">
        <v>188</v>
      </c>
      <c r="EX1198" t="s">
        <v>188</v>
      </c>
      <c r="EY1198" t="s">
        <v>188</v>
      </c>
      <c r="EZ1198" t="s">
        <v>188</v>
      </c>
      <c r="FA1198" t="s">
        <v>188</v>
      </c>
      <c r="FB1198" t="s">
        <v>188</v>
      </c>
      <c r="FC1198" t="s">
        <v>188</v>
      </c>
      <c r="FD1198" t="s">
        <v>188</v>
      </c>
      <c r="FE1198" t="s">
        <v>188</v>
      </c>
      <c r="FF1198" t="s">
        <v>188</v>
      </c>
      <c r="FG1198" t="s">
        <v>188</v>
      </c>
      <c r="FH1198" t="s">
        <v>188</v>
      </c>
      <c r="FI1198" t="s">
        <v>188</v>
      </c>
      <c r="FJ1198" t="s">
        <v>188</v>
      </c>
      <c r="FK1198" t="s">
        <v>188</v>
      </c>
      <c r="FL1198" t="s">
        <v>188</v>
      </c>
      <c r="FM1198" t="s">
        <v>188</v>
      </c>
      <c r="FN1198" t="s">
        <v>188</v>
      </c>
      <c r="FO1198" t="s">
        <v>188</v>
      </c>
      <c r="FP1198" t="s">
        <v>188</v>
      </c>
      <c r="FQ1198" t="s">
        <v>188</v>
      </c>
      <c r="FR1198" t="s">
        <v>188</v>
      </c>
      <c r="FS1198" t="s">
        <v>188</v>
      </c>
      <c r="FT1198" t="s">
        <v>188</v>
      </c>
      <c r="FU1198" t="s">
        <v>188</v>
      </c>
      <c r="FV1198" t="s">
        <v>188</v>
      </c>
      <c r="FW1198" t="s">
        <v>188</v>
      </c>
      <c r="FX1198" t="s">
        <v>188</v>
      </c>
      <c r="FY1198" t="s">
        <v>188</v>
      </c>
      <c r="FZ1198" t="s">
        <v>188</v>
      </c>
      <c r="GA1198" t="s">
        <v>188</v>
      </c>
      <c r="GB1198" t="s">
        <v>188</v>
      </c>
      <c r="GC1198" t="s">
        <v>188</v>
      </c>
      <c r="GD1198" t="s">
        <v>188</v>
      </c>
      <c r="GE1198" t="s">
        <v>188</v>
      </c>
      <c r="GF1198" t="s">
        <v>188</v>
      </c>
      <c r="GG1198" t="s">
        <v>188</v>
      </c>
      <c r="GH1198" t="s">
        <v>188</v>
      </c>
      <c r="GI1198" t="s">
        <v>4076</v>
      </c>
    </row>
    <row r="1199" spans="1:191" x14ac:dyDescent="0.35">
      <c r="A1199">
        <v>1189</v>
      </c>
      <c r="B1199" t="s">
        <v>4161</v>
      </c>
      <c r="C1199" t="s">
        <v>187</v>
      </c>
      <c r="D1199" t="s">
        <v>2051</v>
      </c>
      <c r="E1199" t="s">
        <v>219</v>
      </c>
      <c r="F1199" t="s">
        <v>2052</v>
      </c>
      <c r="G1199">
        <v>11</v>
      </c>
      <c r="P1199" t="s">
        <v>5216</v>
      </c>
      <c r="Q1199">
        <v>8</v>
      </c>
      <c r="AK1199" t="s">
        <v>192</v>
      </c>
      <c r="AL1199">
        <v>1</v>
      </c>
      <c r="AM1199" t="s">
        <v>193</v>
      </c>
      <c r="AN1199">
        <v>1</v>
      </c>
      <c r="AO1199" t="s">
        <v>188</v>
      </c>
      <c r="AP1199" t="s">
        <v>188</v>
      </c>
      <c r="AQ1199" t="s">
        <v>188</v>
      </c>
      <c r="AR1199">
        <v>44000</v>
      </c>
      <c r="AS1199" t="s">
        <v>236</v>
      </c>
      <c r="AX1199" t="s">
        <v>4162</v>
      </c>
      <c r="AY1199" t="s">
        <v>2054</v>
      </c>
      <c r="AZ1199" t="s">
        <v>190</v>
      </c>
      <c r="BA1199" t="s">
        <v>2052</v>
      </c>
      <c r="BB1199">
        <v>13</v>
      </c>
      <c r="BK1199" t="s">
        <v>5215</v>
      </c>
      <c r="BL1199">
        <v>3</v>
      </c>
      <c r="CF1199" t="s">
        <v>1923</v>
      </c>
      <c r="CG1199">
        <v>2</v>
      </c>
      <c r="CH1199" t="s">
        <v>193</v>
      </c>
      <c r="CI1199">
        <v>1</v>
      </c>
      <c r="CJ1199" t="s">
        <v>188</v>
      </c>
      <c r="CK1199" t="s">
        <v>188</v>
      </c>
      <c r="CL1199" t="s">
        <v>188</v>
      </c>
      <c r="CM1199">
        <v>42000</v>
      </c>
      <c r="CS1199" t="s">
        <v>4162</v>
      </c>
      <c r="CT1199" t="s">
        <v>2055</v>
      </c>
      <c r="CU1199" t="s">
        <v>196</v>
      </c>
      <c r="CV1199" t="s">
        <v>2052</v>
      </c>
      <c r="CW1199">
        <v>13</v>
      </c>
      <c r="DF1199" t="s">
        <v>5215</v>
      </c>
      <c r="DG1199">
        <v>3</v>
      </c>
      <c r="EA1199" t="s">
        <v>2056</v>
      </c>
      <c r="EB1199">
        <v>2</v>
      </c>
      <c r="EC1199" t="s">
        <v>193</v>
      </c>
      <c r="ED1199">
        <v>1</v>
      </c>
      <c r="EE1199" t="s">
        <v>188</v>
      </c>
      <c r="EF1199" t="s">
        <v>188</v>
      </c>
      <c r="EG1199" t="s">
        <v>188</v>
      </c>
      <c r="EH1199">
        <v>6000</v>
      </c>
      <c r="EN1199" t="s">
        <v>4162</v>
      </c>
      <c r="EO1199" t="s">
        <v>188</v>
      </c>
      <c r="EP1199" t="s">
        <v>188</v>
      </c>
      <c r="EQ1199" t="s">
        <v>188</v>
      </c>
      <c r="ER1199" t="s">
        <v>188</v>
      </c>
      <c r="ES1199" t="s">
        <v>188</v>
      </c>
      <c r="ET1199" t="s">
        <v>188</v>
      </c>
      <c r="EU1199" t="s">
        <v>188</v>
      </c>
      <c r="EV1199" t="s">
        <v>188</v>
      </c>
      <c r="EW1199" t="s">
        <v>188</v>
      </c>
      <c r="EX1199" t="s">
        <v>188</v>
      </c>
      <c r="EY1199" t="s">
        <v>188</v>
      </c>
      <c r="EZ1199" t="s">
        <v>188</v>
      </c>
      <c r="FA1199" t="s">
        <v>188</v>
      </c>
      <c r="FB1199" t="s">
        <v>188</v>
      </c>
      <c r="FC1199" t="s">
        <v>188</v>
      </c>
      <c r="FD1199" t="s">
        <v>188</v>
      </c>
      <c r="FE1199" t="s">
        <v>188</v>
      </c>
      <c r="FF1199" t="s">
        <v>188</v>
      </c>
      <c r="FG1199" t="s">
        <v>188</v>
      </c>
      <c r="FH1199" t="s">
        <v>188</v>
      </c>
      <c r="FI1199" t="s">
        <v>188</v>
      </c>
      <c r="FJ1199" t="s">
        <v>188</v>
      </c>
      <c r="FK1199" t="s">
        <v>188</v>
      </c>
      <c r="FL1199" t="s">
        <v>188</v>
      </c>
      <c r="FM1199" t="s">
        <v>188</v>
      </c>
      <c r="FN1199" t="s">
        <v>188</v>
      </c>
      <c r="FO1199" t="s">
        <v>188</v>
      </c>
      <c r="FP1199" t="s">
        <v>188</v>
      </c>
      <c r="FQ1199" t="s">
        <v>188</v>
      </c>
      <c r="FR1199" t="s">
        <v>188</v>
      </c>
      <c r="FS1199" t="s">
        <v>188</v>
      </c>
      <c r="FT1199" t="s">
        <v>188</v>
      </c>
      <c r="FU1199" t="s">
        <v>188</v>
      </c>
      <c r="FV1199" t="s">
        <v>188</v>
      </c>
      <c r="FW1199" t="s">
        <v>188</v>
      </c>
      <c r="FX1199" t="s">
        <v>188</v>
      </c>
      <c r="FY1199" t="s">
        <v>188</v>
      </c>
      <c r="FZ1199" t="s">
        <v>188</v>
      </c>
      <c r="GA1199" t="s">
        <v>188</v>
      </c>
      <c r="GB1199" t="s">
        <v>188</v>
      </c>
      <c r="GC1199" t="s">
        <v>188</v>
      </c>
      <c r="GD1199" t="s">
        <v>188</v>
      </c>
      <c r="GE1199" t="s">
        <v>188</v>
      </c>
      <c r="GF1199" t="s">
        <v>188</v>
      </c>
      <c r="GG1199" t="s">
        <v>188</v>
      </c>
      <c r="GH1199" t="s">
        <v>188</v>
      </c>
      <c r="GI1199" t="s">
        <v>4163</v>
      </c>
    </row>
    <row r="1200" spans="1:191" x14ac:dyDescent="0.35">
      <c r="A1200">
        <v>1190</v>
      </c>
      <c r="B1200" t="s">
        <v>4161</v>
      </c>
      <c r="C1200" t="s">
        <v>205</v>
      </c>
      <c r="D1200" t="s">
        <v>2051</v>
      </c>
      <c r="E1200" t="s">
        <v>219</v>
      </c>
      <c r="F1200" t="s">
        <v>2052</v>
      </c>
      <c r="G1200">
        <v>11</v>
      </c>
      <c r="P1200" t="s">
        <v>5216</v>
      </c>
      <c r="Q1200">
        <v>8</v>
      </c>
      <c r="AK1200" t="s">
        <v>192</v>
      </c>
      <c r="AL1200">
        <v>1</v>
      </c>
      <c r="AM1200" t="s">
        <v>193</v>
      </c>
      <c r="AN1200">
        <v>1</v>
      </c>
      <c r="AO1200" t="s">
        <v>188</v>
      </c>
      <c r="AP1200" t="s">
        <v>188</v>
      </c>
      <c r="AQ1200" t="s">
        <v>188</v>
      </c>
      <c r="AR1200">
        <v>36000</v>
      </c>
      <c r="AS1200" t="s">
        <v>236</v>
      </c>
      <c r="AX1200" t="s">
        <v>4164</v>
      </c>
      <c r="AY1200" t="s">
        <v>2054</v>
      </c>
      <c r="AZ1200" t="s">
        <v>190</v>
      </c>
      <c r="BA1200" t="s">
        <v>2052</v>
      </c>
      <c r="BB1200">
        <v>13</v>
      </c>
      <c r="BK1200" t="s">
        <v>5215</v>
      </c>
      <c r="BL1200">
        <v>3</v>
      </c>
      <c r="CF1200" t="s">
        <v>1923</v>
      </c>
      <c r="CG1200">
        <v>2</v>
      </c>
      <c r="CH1200" t="s">
        <v>193</v>
      </c>
      <c r="CI1200">
        <v>1</v>
      </c>
      <c r="CJ1200" t="s">
        <v>188</v>
      </c>
      <c r="CK1200" t="s">
        <v>188</v>
      </c>
      <c r="CL1200" t="s">
        <v>188</v>
      </c>
      <c r="CM1200">
        <v>38000</v>
      </c>
      <c r="CS1200" t="s">
        <v>4164</v>
      </c>
      <c r="CT1200" t="s">
        <v>2055</v>
      </c>
      <c r="CU1200" t="s">
        <v>196</v>
      </c>
      <c r="CV1200" t="s">
        <v>2052</v>
      </c>
      <c r="CW1200">
        <v>13</v>
      </c>
      <c r="DF1200" t="s">
        <v>5215</v>
      </c>
      <c r="DG1200">
        <v>3</v>
      </c>
      <c r="EA1200" t="s">
        <v>2056</v>
      </c>
      <c r="EB1200">
        <v>2</v>
      </c>
      <c r="EC1200" t="s">
        <v>193</v>
      </c>
      <c r="ED1200">
        <v>1</v>
      </c>
      <c r="EE1200" t="s">
        <v>188</v>
      </c>
      <c r="EF1200" t="s">
        <v>188</v>
      </c>
      <c r="EG1200" t="s">
        <v>188</v>
      </c>
      <c r="EH1200">
        <v>4000</v>
      </c>
      <c r="EN1200" t="s">
        <v>4164</v>
      </c>
      <c r="EO1200" t="s">
        <v>188</v>
      </c>
      <c r="EP1200" t="s">
        <v>188</v>
      </c>
      <c r="EQ1200" t="s">
        <v>188</v>
      </c>
      <c r="ER1200" t="s">
        <v>188</v>
      </c>
      <c r="ES1200" t="s">
        <v>188</v>
      </c>
      <c r="ET1200" t="s">
        <v>188</v>
      </c>
      <c r="EU1200" t="s">
        <v>188</v>
      </c>
      <c r="EV1200" t="s">
        <v>188</v>
      </c>
      <c r="EW1200" t="s">
        <v>188</v>
      </c>
      <c r="EX1200" t="s">
        <v>188</v>
      </c>
      <c r="EY1200" t="s">
        <v>188</v>
      </c>
      <c r="EZ1200" t="s">
        <v>188</v>
      </c>
      <c r="FA1200" t="s">
        <v>188</v>
      </c>
      <c r="FB1200" t="s">
        <v>188</v>
      </c>
      <c r="FC1200" t="s">
        <v>188</v>
      </c>
      <c r="FD1200" t="s">
        <v>188</v>
      </c>
      <c r="FE1200" t="s">
        <v>188</v>
      </c>
      <c r="FF1200" t="s">
        <v>188</v>
      </c>
      <c r="FG1200" t="s">
        <v>188</v>
      </c>
      <c r="FH1200" t="s">
        <v>188</v>
      </c>
      <c r="FI1200" t="s">
        <v>188</v>
      </c>
      <c r="FJ1200" t="s">
        <v>188</v>
      </c>
      <c r="FK1200" t="s">
        <v>188</v>
      </c>
      <c r="FL1200" t="s">
        <v>188</v>
      </c>
      <c r="FM1200" t="s">
        <v>188</v>
      </c>
      <c r="FN1200" t="s">
        <v>188</v>
      </c>
      <c r="FO1200" t="s">
        <v>188</v>
      </c>
      <c r="FP1200" t="s">
        <v>188</v>
      </c>
      <c r="FQ1200" t="s">
        <v>188</v>
      </c>
      <c r="FR1200" t="s">
        <v>188</v>
      </c>
      <c r="FS1200" t="s">
        <v>188</v>
      </c>
      <c r="FT1200" t="s">
        <v>188</v>
      </c>
      <c r="FU1200" t="s">
        <v>188</v>
      </c>
      <c r="FV1200" t="s">
        <v>188</v>
      </c>
      <c r="FW1200" t="s">
        <v>188</v>
      </c>
      <c r="FX1200" t="s">
        <v>188</v>
      </c>
      <c r="FY1200" t="s">
        <v>188</v>
      </c>
      <c r="FZ1200" t="s">
        <v>188</v>
      </c>
      <c r="GA1200" t="s">
        <v>188</v>
      </c>
      <c r="GB1200" t="s">
        <v>188</v>
      </c>
      <c r="GC1200" t="s">
        <v>188</v>
      </c>
      <c r="GD1200" t="s">
        <v>188</v>
      </c>
      <c r="GE1200" t="s">
        <v>188</v>
      </c>
      <c r="GF1200" t="s">
        <v>188</v>
      </c>
      <c r="GG1200" t="s">
        <v>188</v>
      </c>
      <c r="GH1200" t="s">
        <v>188</v>
      </c>
      <c r="GI1200" t="s">
        <v>4165</v>
      </c>
    </row>
    <row r="1201" spans="1:191" x14ac:dyDescent="0.35">
      <c r="A1201">
        <v>1203</v>
      </c>
      <c r="B1201" t="s">
        <v>4203</v>
      </c>
      <c r="C1201" t="s">
        <v>208</v>
      </c>
      <c r="D1201" t="s">
        <v>2051</v>
      </c>
      <c r="E1201" t="s">
        <v>219</v>
      </c>
      <c r="F1201" t="s">
        <v>2052</v>
      </c>
      <c r="G1201">
        <v>15</v>
      </c>
      <c r="P1201" t="s">
        <v>5216</v>
      </c>
      <c r="Q1201">
        <v>8</v>
      </c>
      <c r="AK1201" t="s">
        <v>192</v>
      </c>
      <c r="AL1201">
        <v>1</v>
      </c>
      <c r="AM1201" t="s">
        <v>193</v>
      </c>
      <c r="AN1201">
        <v>1</v>
      </c>
      <c r="AO1201" t="s">
        <v>188</v>
      </c>
      <c r="AP1201" t="s">
        <v>188</v>
      </c>
      <c r="AQ1201" t="s">
        <v>188</v>
      </c>
      <c r="AR1201">
        <v>55000</v>
      </c>
      <c r="AS1201" t="s">
        <v>236</v>
      </c>
      <c r="AX1201" t="s">
        <v>4209</v>
      </c>
      <c r="AY1201" t="s">
        <v>2054</v>
      </c>
      <c r="AZ1201" t="s">
        <v>190</v>
      </c>
      <c r="BA1201" t="s">
        <v>2052</v>
      </c>
      <c r="BB1201">
        <v>17</v>
      </c>
      <c r="BK1201" t="s">
        <v>5215</v>
      </c>
      <c r="BL1201">
        <v>3</v>
      </c>
      <c r="CF1201" t="s">
        <v>1923</v>
      </c>
      <c r="CG1201">
        <v>3</v>
      </c>
      <c r="CH1201" t="s">
        <v>193</v>
      </c>
      <c r="CI1201">
        <v>2</v>
      </c>
      <c r="CJ1201" t="s">
        <v>188</v>
      </c>
      <c r="CK1201" t="s">
        <v>188</v>
      </c>
      <c r="CL1201" t="s">
        <v>188</v>
      </c>
      <c r="CM1201">
        <v>24000</v>
      </c>
      <c r="CS1201" t="s">
        <v>4209</v>
      </c>
      <c r="CT1201" t="s">
        <v>2055</v>
      </c>
      <c r="CU1201" t="s">
        <v>196</v>
      </c>
      <c r="CV1201" t="s">
        <v>2052</v>
      </c>
      <c r="CW1201">
        <v>18</v>
      </c>
      <c r="DF1201" t="s">
        <v>5215</v>
      </c>
      <c r="DG1201">
        <v>3</v>
      </c>
      <c r="EA1201" t="s">
        <v>2056</v>
      </c>
      <c r="EB1201">
        <v>3</v>
      </c>
      <c r="EC1201" t="s">
        <v>193</v>
      </c>
      <c r="ED1201">
        <v>2</v>
      </c>
      <c r="EE1201" t="s">
        <v>188</v>
      </c>
      <c r="EF1201" t="s">
        <v>188</v>
      </c>
      <c r="EG1201" t="s">
        <v>188</v>
      </c>
      <c r="EH1201">
        <v>32000</v>
      </c>
      <c r="EN1201" t="s">
        <v>4209</v>
      </c>
      <c r="EO1201" t="s">
        <v>188</v>
      </c>
      <c r="EP1201" t="s">
        <v>188</v>
      </c>
      <c r="EQ1201" t="s">
        <v>188</v>
      </c>
      <c r="ER1201" t="s">
        <v>188</v>
      </c>
      <c r="ES1201" t="s">
        <v>188</v>
      </c>
      <c r="ET1201" t="s">
        <v>188</v>
      </c>
      <c r="EU1201" t="s">
        <v>188</v>
      </c>
      <c r="EV1201" t="s">
        <v>188</v>
      </c>
      <c r="EW1201" t="s">
        <v>188</v>
      </c>
      <c r="EX1201" t="s">
        <v>188</v>
      </c>
      <c r="EY1201" t="s">
        <v>188</v>
      </c>
      <c r="EZ1201" t="s">
        <v>188</v>
      </c>
      <c r="FA1201" t="s">
        <v>188</v>
      </c>
      <c r="FB1201" t="s">
        <v>188</v>
      </c>
      <c r="FC1201" t="s">
        <v>188</v>
      </c>
      <c r="FD1201" t="s">
        <v>188</v>
      </c>
      <c r="FE1201" t="s">
        <v>188</v>
      </c>
      <c r="FF1201" t="s">
        <v>188</v>
      </c>
      <c r="FG1201" t="s">
        <v>188</v>
      </c>
      <c r="FH1201" t="s">
        <v>188</v>
      </c>
      <c r="FI1201" t="s">
        <v>188</v>
      </c>
      <c r="FJ1201" t="s">
        <v>188</v>
      </c>
      <c r="FK1201" t="s">
        <v>188</v>
      </c>
      <c r="FL1201" t="s">
        <v>188</v>
      </c>
      <c r="FM1201" t="s">
        <v>188</v>
      </c>
      <c r="FN1201" t="s">
        <v>188</v>
      </c>
      <c r="FO1201" t="s">
        <v>188</v>
      </c>
      <c r="FP1201" t="s">
        <v>188</v>
      </c>
      <c r="FQ1201" t="s">
        <v>188</v>
      </c>
      <c r="FR1201" t="s">
        <v>188</v>
      </c>
      <c r="FS1201" t="s">
        <v>188</v>
      </c>
      <c r="FT1201" t="s">
        <v>188</v>
      </c>
      <c r="FU1201" t="s">
        <v>188</v>
      </c>
      <c r="FV1201" t="s">
        <v>188</v>
      </c>
      <c r="FW1201" t="s">
        <v>188</v>
      </c>
      <c r="FX1201" t="s">
        <v>188</v>
      </c>
      <c r="FY1201" t="s">
        <v>188</v>
      </c>
      <c r="FZ1201" t="s">
        <v>188</v>
      </c>
      <c r="GA1201" t="s">
        <v>188</v>
      </c>
      <c r="GB1201" t="s">
        <v>188</v>
      </c>
      <c r="GC1201" t="s">
        <v>188</v>
      </c>
      <c r="GD1201" t="s">
        <v>188</v>
      </c>
      <c r="GE1201" t="s">
        <v>188</v>
      </c>
      <c r="GF1201" t="s">
        <v>188</v>
      </c>
      <c r="GG1201" t="s">
        <v>188</v>
      </c>
      <c r="GH1201" t="s">
        <v>188</v>
      </c>
      <c r="GI1201" t="s">
        <v>4210</v>
      </c>
    </row>
    <row r="1202" spans="1:191" x14ac:dyDescent="0.35">
      <c r="A1202">
        <v>90</v>
      </c>
      <c r="B1202" t="s">
        <v>562</v>
      </c>
      <c r="C1202" t="s">
        <v>205</v>
      </c>
      <c r="D1202" t="s">
        <v>229</v>
      </c>
      <c r="E1202" t="s">
        <v>219</v>
      </c>
      <c r="F1202" t="s">
        <v>230</v>
      </c>
      <c r="G1202">
        <v>10</v>
      </c>
      <c r="P1202" t="s">
        <v>5216</v>
      </c>
      <c r="Q1202">
        <v>8</v>
      </c>
      <c r="AK1202" t="s">
        <v>192</v>
      </c>
      <c r="AL1202">
        <v>4</v>
      </c>
      <c r="AM1202" t="s">
        <v>193</v>
      </c>
      <c r="AN1202">
        <v>4</v>
      </c>
      <c r="AO1202" t="s">
        <v>188</v>
      </c>
      <c r="AP1202" t="s">
        <v>188</v>
      </c>
      <c r="AQ1202" t="s">
        <v>188</v>
      </c>
      <c r="AR1202">
        <v>7000</v>
      </c>
      <c r="AS1202" t="s">
        <v>236</v>
      </c>
      <c r="AT1202" t="s">
        <v>566</v>
      </c>
      <c r="AX1202" t="s">
        <v>567</v>
      </c>
      <c r="AY1202" t="s">
        <v>232</v>
      </c>
      <c r="AZ1202" t="s">
        <v>190</v>
      </c>
      <c r="BA1202" t="s">
        <v>230</v>
      </c>
      <c r="BB1202">
        <v>7</v>
      </c>
      <c r="BK1202" t="s">
        <v>5215</v>
      </c>
      <c r="BL1202">
        <v>3</v>
      </c>
      <c r="CF1202" t="s">
        <v>237</v>
      </c>
      <c r="CG1202">
        <v>3</v>
      </c>
      <c r="CH1202" t="s">
        <v>193</v>
      </c>
      <c r="CI1202">
        <v>3</v>
      </c>
      <c r="CJ1202" t="s">
        <v>188</v>
      </c>
      <c r="CK1202" t="s">
        <v>188</v>
      </c>
      <c r="CL1202" t="s">
        <v>188</v>
      </c>
      <c r="CM1202">
        <v>4000</v>
      </c>
      <c r="CS1202" t="s">
        <v>567</v>
      </c>
      <c r="CT1202" t="s">
        <v>238</v>
      </c>
      <c r="CU1202" t="s">
        <v>196</v>
      </c>
      <c r="CV1202" t="s">
        <v>230</v>
      </c>
      <c r="CW1202">
        <v>4</v>
      </c>
      <c r="DF1202" t="s">
        <v>5216</v>
      </c>
      <c r="DG1202">
        <v>4</v>
      </c>
      <c r="EA1202" t="s">
        <v>192</v>
      </c>
      <c r="EB1202">
        <v>4</v>
      </c>
      <c r="EC1202" t="s">
        <v>193</v>
      </c>
      <c r="ED1202">
        <v>4</v>
      </c>
      <c r="EE1202" t="s">
        <v>188</v>
      </c>
      <c r="EF1202" t="s">
        <v>188</v>
      </c>
      <c r="EG1202" t="s">
        <v>188</v>
      </c>
      <c r="EH1202">
        <v>3000</v>
      </c>
      <c r="EN1202" t="s">
        <v>567</v>
      </c>
      <c r="EO1202" t="s">
        <v>188</v>
      </c>
      <c r="EP1202" t="s">
        <v>188</v>
      </c>
      <c r="EQ1202" t="s">
        <v>188</v>
      </c>
      <c r="ER1202" t="s">
        <v>188</v>
      </c>
      <c r="ES1202" t="s">
        <v>188</v>
      </c>
      <c r="ET1202" t="s">
        <v>188</v>
      </c>
      <c r="EU1202" t="s">
        <v>188</v>
      </c>
      <c r="EV1202" t="s">
        <v>188</v>
      </c>
      <c r="EW1202" t="s">
        <v>188</v>
      </c>
      <c r="EX1202" t="s">
        <v>188</v>
      </c>
      <c r="EY1202" t="s">
        <v>188</v>
      </c>
      <c r="EZ1202" t="s">
        <v>188</v>
      </c>
      <c r="FA1202" t="s">
        <v>188</v>
      </c>
      <c r="FB1202" t="s">
        <v>188</v>
      </c>
      <c r="FC1202" t="s">
        <v>188</v>
      </c>
      <c r="FD1202" t="s">
        <v>188</v>
      </c>
      <c r="FE1202" t="s">
        <v>188</v>
      </c>
      <c r="FF1202" t="s">
        <v>188</v>
      </c>
      <c r="FG1202" t="s">
        <v>188</v>
      </c>
      <c r="FH1202" t="s">
        <v>188</v>
      </c>
      <c r="FI1202" t="s">
        <v>188</v>
      </c>
      <c r="FJ1202" t="s">
        <v>188</v>
      </c>
      <c r="FK1202" t="s">
        <v>188</v>
      </c>
      <c r="FL1202" t="s">
        <v>188</v>
      </c>
      <c r="FM1202" t="s">
        <v>188</v>
      </c>
      <c r="FN1202" t="s">
        <v>188</v>
      </c>
      <c r="FO1202" t="s">
        <v>188</v>
      </c>
      <c r="FP1202" t="s">
        <v>188</v>
      </c>
      <c r="FQ1202" t="s">
        <v>188</v>
      </c>
      <c r="FR1202" t="s">
        <v>188</v>
      </c>
      <c r="FS1202" t="s">
        <v>188</v>
      </c>
      <c r="FT1202" t="s">
        <v>188</v>
      </c>
      <c r="FU1202" t="s">
        <v>188</v>
      </c>
      <c r="FV1202" t="s">
        <v>188</v>
      </c>
      <c r="FW1202" t="s">
        <v>188</v>
      </c>
      <c r="FX1202" t="s">
        <v>188</v>
      </c>
      <c r="FY1202" t="s">
        <v>188</v>
      </c>
      <c r="FZ1202" t="s">
        <v>188</v>
      </c>
      <c r="GA1202" t="s">
        <v>188</v>
      </c>
      <c r="GB1202" t="s">
        <v>188</v>
      </c>
      <c r="GC1202" t="s">
        <v>188</v>
      </c>
      <c r="GD1202" t="s">
        <v>188</v>
      </c>
      <c r="GE1202" t="s">
        <v>188</v>
      </c>
      <c r="GF1202" t="s">
        <v>188</v>
      </c>
      <c r="GG1202" t="s">
        <v>188</v>
      </c>
      <c r="GH1202" t="s">
        <v>188</v>
      </c>
      <c r="GI1202" t="s">
        <v>568</v>
      </c>
    </row>
    <row r="1203" spans="1:191" x14ac:dyDescent="0.35">
      <c r="A1203">
        <v>661</v>
      </c>
      <c r="B1203" t="s">
        <v>2481</v>
      </c>
      <c r="C1203" t="s">
        <v>187</v>
      </c>
      <c r="D1203" t="s">
        <v>1974</v>
      </c>
      <c r="E1203" t="s">
        <v>219</v>
      </c>
      <c r="F1203" t="s">
        <v>1975</v>
      </c>
      <c r="G1203">
        <v>21</v>
      </c>
      <c r="P1203" t="s">
        <v>5216</v>
      </c>
      <c r="Q1203">
        <v>8</v>
      </c>
      <c r="AK1203" t="s">
        <v>188</v>
      </c>
      <c r="AL1203" t="s">
        <v>188</v>
      </c>
      <c r="AM1203" t="s">
        <v>188</v>
      </c>
      <c r="AN1203" t="s">
        <v>188</v>
      </c>
      <c r="AO1203" t="s">
        <v>188</v>
      </c>
      <c r="AP1203" t="s">
        <v>188</v>
      </c>
      <c r="AQ1203" t="s">
        <v>188</v>
      </c>
      <c r="AR1203">
        <v>10000</v>
      </c>
      <c r="AS1203" t="s">
        <v>236</v>
      </c>
      <c r="AX1203" t="s">
        <v>2482</v>
      </c>
      <c r="AY1203" t="s">
        <v>1978</v>
      </c>
      <c r="AZ1203" t="s">
        <v>190</v>
      </c>
      <c r="BA1203" t="s">
        <v>1975</v>
      </c>
      <c r="BB1203">
        <v>24</v>
      </c>
      <c r="BK1203" t="s">
        <v>5215</v>
      </c>
      <c r="BL1203">
        <v>3</v>
      </c>
      <c r="CF1203" t="s">
        <v>188</v>
      </c>
      <c r="CG1203" t="s">
        <v>188</v>
      </c>
      <c r="CH1203" t="s">
        <v>188</v>
      </c>
      <c r="CI1203" t="s">
        <v>188</v>
      </c>
      <c r="CJ1203" t="s">
        <v>188</v>
      </c>
      <c r="CK1203" t="s">
        <v>188</v>
      </c>
      <c r="CL1203" t="s">
        <v>188</v>
      </c>
      <c r="CM1203">
        <v>45000</v>
      </c>
      <c r="CS1203" t="s">
        <v>2482</v>
      </c>
      <c r="CT1203" t="s">
        <v>1979</v>
      </c>
      <c r="CU1203" t="s">
        <v>196</v>
      </c>
      <c r="CV1203" t="s">
        <v>1975</v>
      </c>
      <c r="CW1203">
        <v>4</v>
      </c>
      <c r="DF1203" t="s">
        <v>5216</v>
      </c>
      <c r="DG1203">
        <v>4</v>
      </c>
      <c r="EA1203" t="s">
        <v>188</v>
      </c>
      <c r="EB1203" t="s">
        <v>188</v>
      </c>
      <c r="EC1203" t="s">
        <v>188</v>
      </c>
      <c r="ED1203" t="s">
        <v>188</v>
      </c>
      <c r="EE1203" t="s">
        <v>188</v>
      </c>
      <c r="EF1203" t="s">
        <v>188</v>
      </c>
      <c r="EG1203" t="s">
        <v>188</v>
      </c>
      <c r="EH1203">
        <v>76000</v>
      </c>
      <c r="EN1203" t="s">
        <v>2482</v>
      </c>
      <c r="EO1203" t="s">
        <v>188</v>
      </c>
      <c r="EP1203" t="s">
        <v>188</v>
      </c>
      <c r="EQ1203" t="s">
        <v>188</v>
      </c>
      <c r="ER1203" t="s">
        <v>188</v>
      </c>
      <c r="ES1203" t="s">
        <v>188</v>
      </c>
      <c r="ET1203" t="s">
        <v>188</v>
      </c>
      <c r="EU1203" t="s">
        <v>188</v>
      </c>
      <c r="EV1203" t="s">
        <v>188</v>
      </c>
      <c r="EW1203" t="s">
        <v>188</v>
      </c>
      <c r="EX1203" t="s">
        <v>188</v>
      </c>
      <c r="EY1203" t="s">
        <v>188</v>
      </c>
      <c r="EZ1203" t="s">
        <v>188</v>
      </c>
      <c r="FA1203" t="s">
        <v>188</v>
      </c>
      <c r="FB1203" t="s">
        <v>188</v>
      </c>
      <c r="FC1203" t="s">
        <v>188</v>
      </c>
      <c r="FD1203" t="s">
        <v>188</v>
      </c>
      <c r="FE1203" t="s">
        <v>188</v>
      </c>
      <c r="FF1203" t="s">
        <v>188</v>
      </c>
      <c r="FG1203" t="s">
        <v>188</v>
      </c>
      <c r="FH1203" t="s">
        <v>188</v>
      </c>
      <c r="FI1203" t="s">
        <v>188</v>
      </c>
      <c r="FJ1203" t="s">
        <v>188</v>
      </c>
      <c r="FK1203" t="s">
        <v>188</v>
      </c>
      <c r="FL1203" t="s">
        <v>188</v>
      </c>
      <c r="FM1203" t="s">
        <v>188</v>
      </c>
      <c r="FN1203" t="s">
        <v>188</v>
      </c>
      <c r="FO1203" t="s">
        <v>188</v>
      </c>
      <c r="FP1203" t="s">
        <v>188</v>
      </c>
      <c r="FQ1203" t="s">
        <v>188</v>
      </c>
      <c r="FR1203" t="s">
        <v>188</v>
      </c>
      <c r="FS1203" t="s">
        <v>188</v>
      </c>
      <c r="FT1203" t="s">
        <v>188</v>
      </c>
      <c r="FU1203" t="s">
        <v>188</v>
      </c>
      <c r="FV1203" t="s">
        <v>188</v>
      </c>
      <c r="FW1203" t="s">
        <v>188</v>
      </c>
      <c r="FX1203" t="s">
        <v>188</v>
      </c>
      <c r="FY1203" t="s">
        <v>188</v>
      </c>
      <c r="FZ1203" t="s">
        <v>188</v>
      </c>
      <c r="GA1203" t="s">
        <v>188</v>
      </c>
      <c r="GB1203" t="s">
        <v>188</v>
      </c>
      <c r="GC1203" t="s">
        <v>188</v>
      </c>
      <c r="GD1203" t="s">
        <v>188</v>
      </c>
      <c r="GE1203" t="s">
        <v>188</v>
      </c>
      <c r="GF1203" t="s">
        <v>188</v>
      </c>
      <c r="GG1203" t="s">
        <v>188</v>
      </c>
      <c r="GH1203" t="s">
        <v>188</v>
      </c>
      <c r="GI1203" t="s">
        <v>2483</v>
      </c>
    </row>
    <row r="1204" spans="1:191" x14ac:dyDescent="0.35">
      <c r="A1204">
        <v>1085</v>
      </c>
      <c r="B1204" t="s">
        <v>3820</v>
      </c>
      <c r="C1204" t="s">
        <v>187</v>
      </c>
      <c r="D1204" t="s">
        <v>1869</v>
      </c>
      <c r="E1204" t="s">
        <v>219</v>
      </c>
      <c r="F1204" t="s">
        <v>1870</v>
      </c>
      <c r="G1204">
        <v>3</v>
      </c>
      <c r="H1204" t="s">
        <v>655</v>
      </c>
      <c r="I1204" t="s">
        <v>468</v>
      </c>
      <c r="P1204" t="s">
        <v>5216</v>
      </c>
      <c r="Q1204">
        <v>8</v>
      </c>
      <c r="R1204" t="s">
        <v>3821</v>
      </c>
      <c r="S1204" t="s">
        <v>1335</v>
      </c>
      <c r="T1204" t="s">
        <v>658</v>
      </c>
      <c r="AJ1204" t="s">
        <v>203</v>
      </c>
      <c r="AK1204" t="s">
        <v>192</v>
      </c>
      <c r="AL1204">
        <v>2</v>
      </c>
      <c r="AM1204" t="s">
        <v>193</v>
      </c>
      <c r="AN1204">
        <v>1</v>
      </c>
      <c r="AO1204" t="s">
        <v>188</v>
      </c>
      <c r="AP1204" t="s">
        <v>188</v>
      </c>
      <c r="AQ1204" t="s">
        <v>188</v>
      </c>
      <c r="AR1204">
        <v>2000</v>
      </c>
      <c r="AS1204" t="s">
        <v>236</v>
      </c>
      <c r="AT1204" t="s">
        <v>3822</v>
      </c>
      <c r="AU1204" t="s">
        <v>314</v>
      </c>
      <c r="AV1204">
        <v>0</v>
      </c>
      <c r="AX1204" t="s">
        <v>3823</v>
      </c>
      <c r="AY1204" t="s">
        <v>1872</v>
      </c>
      <c r="AZ1204" t="s">
        <v>190</v>
      </c>
      <c r="BA1204" t="s">
        <v>1870</v>
      </c>
      <c r="BB1204">
        <v>10</v>
      </c>
      <c r="BK1204" t="s">
        <v>5215</v>
      </c>
      <c r="BL1204">
        <v>3</v>
      </c>
      <c r="CF1204" t="s">
        <v>192</v>
      </c>
      <c r="CG1204">
        <v>1</v>
      </c>
      <c r="CH1204" t="s">
        <v>193</v>
      </c>
      <c r="CI1204">
        <v>1</v>
      </c>
      <c r="CJ1204" t="s">
        <v>188</v>
      </c>
      <c r="CK1204" t="s">
        <v>188</v>
      </c>
      <c r="CL1204" t="s">
        <v>188</v>
      </c>
      <c r="CM1204">
        <v>6000</v>
      </c>
      <c r="CS1204" t="s">
        <v>3823</v>
      </c>
      <c r="CT1204" t="s">
        <v>1874</v>
      </c>
      <c r="CU1204" t="s">
        <v>196</v>
      </c>
      <c r="CV1204" t="s">
        <v>1870</v>
      </c>
      <c r="CW1204">
        <v>6</v>
      </c>
      <c r="DF1204" t="s">
        <v>5216</v>
      </c>
      <c r="DG1204">
        <v>4</v>
      </c>
      <c r="EA1204" t="s">
        <v>192</v>
      </c>
      <c r="EB1204">
        <v>1</v>
      </c>
      <c r="EC1204" t="s">
        <v>193</v>
      </c>
      <c r="ED1204">
        <v>1</v>
      </c>
      <c r="EE1204" t="s">
        <v>188</v>
      </c>
      <c r="EF1204" t="s">
        <v>188</v>
      </c>
      <c r="EG1204" t="s">
        <v>188</v>
      </c>
      <c r="EH1204">
        <v>7000</v>
      </c>
      <c r="EN1204" t="s">
        <v>3823</v>
      </c>
      <c r="EO1204" t="s">
        <v>188</v>
      </c>
      <c r="EP1204" t="s">
        <v>188</v>
      </c>
      <c r="EQ1204" t="s">
        <v>188</v>
      </c>
      <c r="ER1204" t="s">
        <v>188</v>
      </c>
      <c r="ES1204" t="s">
        <v>188</v>
      </c>
      <c r="ET1204" t="s">
        <v>188</v>
      </c>
      <c r="EU1204" t="s">
        <v>188</v>
      </c>
      <c r="EV1204" t="s">
        <v>188</v>
      </c>
      <c r="EW1204" t="s">
        <v>188</v>
      </c>
      <c r="EX1204" t="s">
        <v>188</v>
      </c>
      <c r="EY1204" t="s">
        <v>188</v>
      </c>
      <c r="EZ1204" t="s">
        <v>188</v>
      </c>
      <c r="FA1204" t="s">
        <v>188</v>
      </c>
      <c r="FB1204" t="s">
        <v>188</v>
      </c>
      <c r="FC1204" t="s">
        <v>188</v>
      </c>
      <c r="FD1204" t="s">
        <v>188</v>
      </c>
      <c r="FE1204" t="s">
        <v>188</v>
      </c>
      <c r="FF1204" t="s">
        <v>188</v>
      </c>
      <c r="FG1204" t="s">
        <v>188</v>
      </c>
      <c r="FH1204" t="s">
        <v>188</v>
      </c>
      <c r="FI1204" t="s">
        <v>188</v>
      </c>
      <c r="FJ1204" t="s">
        <v>188</v>
      </c>
      <c r="FK1204" t="s">
        <v>188</v>
      </c>
      <c r="FL1204" t="s">
        <v>188</v>
      </c>
      <c r="FM1204" t="s">
        <v>188</v>
      </c>
      <c r="FN1204" t="s">
        <v>188</v>
      </c>
      <c r="FO1204" t="s">
        <v>188</v>
      </c>
      <c r="FP1204" t="s">
        <v>188</v>
      </c>
      <c r="FQ1204" t="s">
        <v>188</v>
      </c>
      <c r="FR1204" t="s">
        <v>188</v>
      </c>
      <c r="FS1204" t="s">
        <v>188</v>
      </c>
      <c r="FT1204" t="s">
        <v>188</v>
      </c>
      <c r="FU1204" t="s">
        <v>188</v>
      </c>
      <c r="FV1204" t="s">
        <v>188</v>
      </c>
      <c r="FW1204" t="s">
        <v>188</v>
      </c>
      <c r="FX1204" t="s">
        <v>188</v>
      </c>
      <c r="FY1204" t="s">
        <v>188</v>
      </c>
      <c r="FZ1204" t="s">
        <v>188</v>
      </c>
      <c r="GA1204" t="s">
        <v>188</v>
      </c>
      <c r="GB1204" t="s">
        <v>188</v>
      </c>
      <c r="GC1204" t="s">
        <v>188</v>
      </c>
      <c r="GD1204" t="s">
        <v>188</v>
      </c>
      <c r="GE1204" t="s">
        <v>188</v>
      </c>
      <c r="GF1204" t="s">
        <v>188</v>
      </c>
      <c r="GG1204" t="s">
        <v>188</v>
      </c>
      <c r="GH1204" t="s">
        <v>188</v>
      </c>
      <c r="GI1204" t="s">
        <v>3824</v>
      </c>
    </row>
    <row r="1205" spans="1:191" x14ac:dyDescent="0.35">
      <c r="A1205">
        <v>1110</v>
      </c>
      <c r="B1205" t="s">
        <v>3888</v>
      </c>
      <c r="C1205" t="s">
        <v>205</v>
      </c>
      <c r="D1205" t="s">
        <v>2051</v>
      </c>
      <c r="E1205" t="s">
        <v>219</v>
      </c>
      <c r="F1205" t="s">
        <v>2052</v>
      </c>
      <c r="G1205">
        <v>5</v>
      </c>
      <c r="P1205" t="s">
        <v>5216</v>
      </c>
      <c r="Q1205">
        <v>8</v>
      </c>
      <c r="AK1205" t="s">
        <v>192</v>
      </c>
      <c r="AL1205">
        <v>2</v>
      </c>
      <c r="AM1205" t="s">
        <v>193</v>
      </c>
      <c r="AN1205">
        <v>3</v>
      </c>
      <c r="AO1205" t="s">
        <v>188</v>
      </c>
      <c r="AP1205" t="s">
        <v>188</v>
      </c>
      <c r="AQ1205" t="s">
        <v>188</v>
      </c>
      <c r="AR1205">
        <v>2000</v>
      </c>
      <c r="AS1205" t="s">
        <v>236</v>
      </c>
      <c r="AX1205" t="s">
        <v>3891</v>
      </c>
      <c r="AY1205" t="s">
        <v>2054</v>
      </c>
      <c r="AZ1205" t="s">
        <v>190</v>
      </c>
      <c r="BA1205" t="s">
        <v>2052</v>
      </c>
      <c r="BB1205">
        <v>4</v>
      </c>
      <c r="BK1205" t="s">
        <v>5215</v>
      </c>
      <c r="BL1205">
        <v>3</v>
      </c>
      <c r="CF1205" t="s">
        <v>1923</v>
      </c>
      <c r="CG1205">
        <v>3</v>
      </c>
      <c r="CH1205" t="s">
        <v>193</v>
      </c>
      <c r="CI1205">
        <v>2</v>
      </c>
      <c r="CJ1205" t="s">
        <v>188</v>
      </c>
      <c r="CK1205" t="s">
        <v>188</v>
      </c>
      <c r="CL1205" t="s">
        <v>188</v>
      </c>
      <c r="CM1205">
        <v>4000</v>
      </c>
      <c r="CS1205" t="s">
        <v>3891</v>
      </c>
      <c r="CT1205" t="s">
        <v>2055</v>
      </c>
      <c r="CU1205" t="s">
        <v>196</v>
      </c>
      <c r="CV1205" t="s">
        <v>2052</v>
      </c>
      <c r="CW1205">
        <v>5</v>
      </c>
      <c r="DF1205" t="s">
        <v>5216</v>
      </c>
      <c r="DG1205">
        <v>4</v>
      </c>
      <c r="EA1205" t="s">
        <v>2056</v>
      </c>
      <c r="EB1205">
        <v>3</v>
      </c>
      <c r="EC1205" t="s">
        <v>193</v>
      </c>
      <c r="ED1205">
        <v>2</v>
      </c>
      <c r="EE1205" t="s">
        <v>188</v>
      </c>
      <c r="EF1205" t="s">
        <v>188</v>
      </c>
      <c r="EG1205" t="s">
        <v>188</v>
      </c>
      <c r="EH1205">
        <v>4000</v>
      </c>
      <c r="EN1205" t="s">
        <v>3891</v>
      </c>
      <c r="EO1205" t="s">
        <v>188</v>
      </c>
      <c r="EP1205" t="s">
        <v>188</v>
      </c>
      <c r="EQ1205" t="s">
        <v>188</v>
      </c>
      <c r="ER1205" t="s">
        <v>188</v>
      </c>
      <c r="ES1205" t="s">
        <v>188</v>
      </c>
      <c r="ET1205" t="s">
        <v>188</v>
      </c>
      <c r="EU1205" t="s">
        <v>188</v>
      </c>
      <c r="EV1205" t="s">
        <v>188</v>
      </c>
      <c r="EW1205" t="s">
        <v>188</v>
      </c>
      <c r="EX1205" t="s">
        <v>188</v>
      </c>
      <c r="EY1205" t="s">
        <v>188</v>
      </c>
      <c r="EZ1205" t="s">
        <v>188</v>
      </c>
      <c r="FA1205" t="s">
        <v>188</v>
      </c>
      <c r="FB1205" t="s">
        <v>188</v>
      </c>
      <c r="FC1205" t="s">
        <v>188</v>
      </c>
      <c r="FD1205" t="s">
        <v>188</v>
      </c>
      <c r="FE1205" t="s">
        <v>188</v>
      </c>
      <c r="FF1205" t="s">
        <v>188</v>
      </c>
      <c r="FG1205" t="s">
        <v>188</v>
      </c>
      <c r="FH1205" t="s">
        <v>188</v>
      </c>
      <c r="FI1205" t="s">
        <v>188</v>
      </c>
      <c r="FJ1205" t="s">
        <v>188</v>
      </c>
      <c r="FK1205" t="s">
        <v>188</v>
      </c>
      <c r="FL1205" t="s">
        <v>188</v>
      </c>
      <c r="FM1205" t="s">
        <v>188</v>
      </c>
      <c r="FN1205" t="s">
        <v>188</v>
      </c>
      <c r="FO1205" t="s">
        <v>188</v>
      </c>
      <c r="FP1205" t="s">
        <v>188</v>
      </c>
      <c r="FQ1205" t="s">
        <v>188</v>
      </c>
      <c r="FR1205" t="s">
        <v>188</v>
      </c>
      <c r="FS1205" t="s">
        <v>188</v>
      </c>
      <c r="FT1205" t="s">
        <v>188</v>
      </c>
      <c r="FU1205" t="s">
        <v>188</v>
      </c>
      <c r="FV1205" t="s">
        <v>188</v>
      </c>
      <c r="FW1205" t="s">
        <v>188</v>
      </c>
      <c r="FX1205" t="s">
        <v>188</v>
      </c>
      <c r="FY1205" t="s">
        <v>188</v>
      </c>
      <c r="FZ1205" t="s">
        <v>188</v>
      </c>
      <c r="GA1205" t="s">
        <v>188</v>
      </c>
      <c r="GB1205" t="s">
        <v>188</v>
      </c>
      <c r="GC1205" t="s">
        <v>188</v>
      </c>
      <c r="GD1205" t="s">
        <v>188</v>
      </c>
      <c r="GE1205" t="s">
        <v>188</v>
      </c>
      <c r="GF1205" t="s">
        <v>188</v>
      </c>
      <c r="GG1205" t="s">
        <v>188</v>
      </c>
      <c r="GH1205" t="s">
        <v>188</v>
      </c>
      <c r="GI1205" t="s">
        <v>3892</v>
      </c>
    </row>
    <row r="1206" spans="1:191" x14ac:dyDescent="0.35">
      <c r="A1206">
        <v>56</v>
      </c>
      <c r="B1206" t="s">
        <v>436</v>
      </c>
      <c r="C1206" t="s">
        <v>214</v>
      </c>
      <c r="D1206" t="s">
        <v>229</v>
      </c>
      <c r="E1206" t="s">
        <v>219</v>
      </c>
      <c r="F1206" t="s">
        <v>230</v>
      </c>
      <c r="G1206">
        <v>34</v>
      </c>
      <c r="P1206" t="s">
        <v>5216</v>
      </c>
      <c r="Q1206">
        <v>8</v>
      </c>
      <c r="AK1206" t="s">
        <v>192</v>
      </c>
      <c r="AL1206">
        <v>1</v>
      </c>
      <c r="AM1206" t="s">
        <v>193</v>
      </c>
      <c r="AN1206">
        <v>2</v>
      </c>
      <c r="AO1206" t="s">
        <v>188</v>
      </c>
      <c r="AP1206" t="s">
        <v>188</v>
      </c>
      <c r="AQ1206" t="s">
        <v>188</v>
      </c>
      <c r="AR1206">
        <v>7000</v>
      </c>
      <c r="AS1206" t="s">
        <v>236</v>
      </c>
      <c r="AX1206" t="s">
        <v>445</v>
      </c>
      <c r="AY1206" t="s">
        <v>232</v>
      </c>
      <c r="AZ1206" t="s">
        <v>190</v>
      </c>
      <c r="BA1206" t="s">
        <v>230</v>
      </c>
      <c r="BB1206">
        <v>34</v>
      </c>
      <c r="BK1206" t="s">
        <v>5215</v>
      </c>
      <c r="BL1206">
        <v>3</v>
      </c>
      <c r="CF1206" t="s">
        <v>237</v>
      </c>
      <c r="CG1206">
        <v>2</v>
      </c>
      <c r="CH1206" t="s">
        <v>193</v>
      </c>
      <c r="CI1206">
        <v>2</v>
      </c>
      <c r="CJ1206" t="s">
        <v>188</v>
      </c>
      <c r="CK1206" t="s">
        <v>188</v>
      </c>
      <c r="CL1206" t="s">
        <v>188</v>
      </c>
      <c r="CM1206">
        <v>3000</v>
      </c>
      <c r="CS1206" t="s">
        <v>445</v>
      </c>
      <c r="CT1206" t="s">
        <v>238</v>
      </c>
      <c r="CU1206" t="s">
        <v>196</v>
      </c>
      <c r="CV1206" t="s">
        <v>230</v>
      </c>
      <c r="CW1206">
        <v>3</v>
      </c>
      <c r="DF1206" t="s">
        <v>5215</v>
      </c>
      <c r="DG1206">
        <v>5</v>
      </c>
      <c r="EA1206" t="s">
        <v>192</v>
      </c>
      <c r="EB1206">
        <v>2</v>
      </c>
      <c r="EC1206" t="s">
        <v>193</v>
      </c>
      <c r="ED1206">
        <v>2</v>
      </c>
      <c r="EE1206" t="s">
        <v>188</v>
      </c>
      <c r="EF1206" t="s">
        <v>188</v>
      </c>
      <c r="EG1206" t="s">
        <v>188</v>
      </c>
      <c r="EH1206">
        <v>4000</v>
      </c>
      <c r="EN1206" t="s">
        <v>445</v>
      </c>
      <c r="EO1206" t="s">
        <v>188</v>
      </c>
      <c r="EP1206" t="s">
        <v>188</v>
      </c>
      <c r="EQ1206" t="s">
        <v>188</v>
      </c>
      <c r="ER1206" t="s">
        <v>188</v>
      </c>
      <c r="ES1206" t="s">
        <v>188</v>
      </c>
      <c r="ET1206" t="s">
        <v>188</v>
      </c>
      <c r="EU1206" t="s">
        <v>188</v>
      </c>
      <c r="EV1206" t="s">
        <v>188</v>
      </c>
      <c r="EW1206" t="s">
        <v>188</v>
      </c>
      <c r="EX1206" t="s">
        <v>188</v>
      </c>
      <c r="EY1206" t="s">
        <v>188</v>
      </c>
      <c r="EZ1206" t="s">
        <v>188</v>
      </c>
      <c r="FA1206" t="s">
        <v>188</v>
      </c>
      <c r="FB1206" t="s">
        <v>188</v>
      </c>
      <c r="FC1206" t="s">
        <v>188</v>
      </c>
      <c r="FD1206" t="s">
        <v>188</v>
      </c>
      <c r="FE1206" t="s">
        <v>188</v>
      </c>
      <c r="FF1206" t="s">
        <v>188</v>
      </c>
      <c r="FG1206" t="s">
        <v>188</v>
      </c>
      <c r="FH1206" t="s">
        <v>188</v>
      </c>
      <c r="FI1206" t="s">
        <v>188</v>
      </c>
      <c r="FJ1206" t="s">
        <v>188</v>
      </c>
      <c r="FK1206" t="s">
        <v>188</v>
      </c>
      <c r="FL1206" t="s">
        <v>188</v>
      </c>
      <c r="FM1206" t="s">
        <v>188</v>
      </c>
      <c r="FN1206" t="s">
        <v>188</v>
      </c>
      <c r="FO1206" t="s">
        <v>188</v>
      </c>
      <c r="FP1206" t="s">
        <v>188</v>
      </c>
      <c r="FQ1206" t="s">
        <v>188</v>
      </c>
      <c r="FR1206" t="s">
        <v>188</v>
      </c>
      <c r="FS1206" t="s">
        <v>188</v>
      </c>
      <c r="FT1206" t="s">
        <v>188</v>
      </c>
      <c r="FU1206" t="s">
        <v>188</v>
      </c>
      <c r="FV1206" t="s">
        <v>188</v>
      </c>
      <c r="FW1206" t="s">
        <v>188</v>
      </c>
      <c r="FX1206" t="s">
        <v>188</v>
      </c>
      <c r="FY1206" t="s">
        <v>188</v>
      </c>
      <c r="FZ1206" t="s">
        <v>188</v>
      </c>
      <c r="GA1206" t="s">
        <v>188</v>
      </c>
      <c r="GB1206" t="s">
        <v>188</v>
      </c>
      <c r="GC1206" t="s">
        <v>188</v>
      </c>
      <c r="GD1206" t="s">
        <v>188</v>
      </c>
      <c r="GE1206" t="s">
        <v>188</v>
      </c>
      <c r="GF1206" t="s">
        <v>188</v>
      </c>
      <c r="GG1206" t="s">
        <v>188</v>
      </c>
      <c r="GH1206" t="s">
        <v>188</v>
      </c>
      <c r="GI1206" t="s">
        <v>446</v>
      </c>
    </row>
    <row r="1207" spans="1:191" x14ac:dyDescent="0.35">
      <c r="A1207">
        <v>790</v>
      </c>
      <c r="B1207" t="s">
        <v>2857</v>
      </c>
      <c r="C1207" t="s">
        <v>205</v>
      </c>
      <c r="D1207" t="s">
        <v>2020</v>
      </c>
      <c r="E1207" t="s">
        <v>219</v>
      </c>
      <c r="F1207" t="s">
        <v>2021</v>
      </c>
      <c r="G1207">
        <v>30</v>
      </c>
      <c r="P1207" t="s">
        <v>5216</v>
      </c>
      <c r="Q1207">
        <v>8</v>
      </c>
      <c r="AK1207" t="s">
        <v>192</v>
      </c>
      <c r="AL1207">
        <v>1</v>
      </c>
      <c r="AM1207" t="s">
        <v>193</v>
      </c>
      <c r="AN1207">
        <v>1</v>
      </c>
      <c r="AO1207" t="s">
        <v>188</v>
      </c>
      <c r="AP1207" t="s">
        <v>188</v>
      </c>
      <c r="AQ1207" t="s">
        <v>188</v>
      </c>
      <c r="AR1207">
        <v>9000</v>
      </c>
      <c r="AS1207" t="s">
        <v>236</v>
      </c>
      <c r="AX1207" t="s">
        <v>2863</v>
      </c>
      <c r="AY1207" t="s">
        <v>2023</v>
      </c>
      <c r="AZ1207" t="s">
        <v>190</v>
      </c>
      <c r="BA1207" t="s">
        <v>2021</v>
      </c>
      <c r="BB1207">
        <v>28</v>
      </c>
      <c r="BK1207" t="s">
        <v>5215</v>
      </c>
      <c r="BL1207">
        <v>3</v>
      </c>
      <c r="CF1207" t="s">
        <v>237</v>
      </c>
      <c r="CG1207">
        <v>1</v>
      </c>
      <c r="CH1207" t="s">
        <v>193</v>
      </c>
      <c r="CI1207">
        <v>1</v>
      </c>
      <c r="CJ1207" t="s">
        <v>188</v>
      </c>
      <c r="CK1207" t="s">
        <v>188</v>
      </c>
      <c r="CL1207" t="s">
        <v>188</v>
      </c>
      <c r="CM1207">
        <v>9000</v>
      </c>
      <c r="CS1207" t="s">
        <v>2863</v>
      </c>
      <c r="CT1207" t="s">
        <v>2024</v>
      </c>
      <c r="CU1207" t="s">
        <v>196</v>
      </c>
      <c r="CV1207" t="s">
        <v>2021</v>
      </c>
      <c r="CW1207">
        <v>28</v>
      </c>
      <c r="DF1207" t="s">
        <v>5215</v>
      </c>
      <c r="DG1207">
        <v>5</v>
      </c>
      <c r="EA1207" t="s">
        <v>192</v>
      </c>
      <c r="EB1207">
        <v>1</v>
      </c>
      <c r="EC1207" t="s">
        <v>193</v>
      </c>
      <c r="ED1207">
        <v>1</v>
      </c>
      <c r="EE1207" t="s">
        <v>188</v>
      </c>
      <c r="EF1207" t="s">
        <v>188</v>
      </c>
      <c r="EG1207" t="s">
        <v>188</v>
      </c>
      <c r="EH1207">
        <v>0</v>
      </c>
      <c r="EN1207" t="s">
        <v>2863</v>
      </c>
      <c r="EO1207" t="s">
        <v>188</v>
      </c>
      <c r="EP1207" t="s">
        <v>188</v>
      </c>
      <c r="EQ1207" t="s">
        <v>188</v>
      </c>
      <c r="ER1207" t="s">
        <v>188</v>
      </c>
      <c r="ES1207" t="s">
        <v>188</v>
      </c>
      <c r="ET1207" t="s">
        <v>188</v>
      </c>
      <c r="EU1207" t="s">
        <v>188</v>
      </c>
      <c r="EV1207" t="s">
        <v>188</v>
      </c>
      <c r="EW1207" t="s">
        <v>188</v>
      </c>
      <c r="EX1207" t="s">
        <v>188</v>
      </c>
      <c r="EY1207" t="s">
        <v>188</v>
      </c>
      <c r="EZ1207" t="s">
        <v>188</v>
      </c>
      <c r="FA1207" t="s">
        <v>188</v>
      </c>
      <c r="FB1207" t="s">
        <v>188</v>
      </c>
      <c r="FC1207" t="s">
        <v>188</v>
      </c>
      <c r="FD1207" t="s">
        <v>188</v>
      </c>
      <c r="FE1207" t="s">
        <v>188</v>
      </c>
      <c r="FF1207" t="s">
        <v>188</v>
      </c>
      <c r="FG1207" t="s">
        <v>188</v>
      </c>
      <c r="FH1207" t="s">
        <v>188</v>
      </c>
      <c r="FI1207" t="s">
        <v>188</v>
      </c>
      <c r="FJ1207" t="s">
        <v>188</v>
      </c>
      <c r="FK1207" t="s">
        <v>188</v>
      </c>
      <c r="FL1207" t="s">
        <v>188</v>
      </c>
      <c r="FM1207" t="s">
        <v>188</v>
      </c>
      <c r="FN1207" t="s">
        <v>188</v>
      </c>
      <c r="FO1207" t="s">
        <v>188</v>
      </c>
      <c r="FP1207" t="s">
        <v>188</v>
      </c>
      <c r="FQ1207" t="s">
        <v>188</v>
      </c>
      <c r="FR1207" t="s">
        <v>188</v>
      </c>
      <c r="FS1207" t="s">
        <v>188</v>
      </c>
      <c r="FT1207" t="s">
        <v>188</v>
      </c>
      <c r="FU1207" t="s">
        <v>188</v>
      </c>
      <c r="FV1207" t="s">
        <v>188</v>
      </c>
      <c r="FW1207" t="s">
        <v>188</v>
      </c>
      <c r="FX1207" t="s">
        <v>188</v>
      </c>
      <c r="FY1207" t="s">
        <v>188</v>
      </c>
      <c r="FZ1207" t="s">
        <v>188</v>
      </c>
      <c r="GA1207" t="s">
        <v>188</v>
      </c>
      <c r="GB1207" t="s">
        <v>188</v>
      </c>
      <c r="GC1207" t="s">
        <v>188</v>
      </c>
      <c r="GD1207" t="s">
        <v>188</v>
      </c>
      <c r="GE1207" t="s">
        <v>188</v>
      </c>
      <c r="GF1207" t="s">
        <v>188</v>
      </c>
      <c r="GG1207" t="s">
        <v>188</v>
      </c>
      <c r="GH1207" t="s">
        <v>188</v>
      </c>
      <c r="GI1207" t="s">
        <v>2864</v>
      </c>
    </row>
    <row r="1208" spans="1:191" x14ac:dyDescent="0.35">
      <c r="A1208">
        <v>1191</v>
      </c>
      <c r="B1208" t="s">
        <v>4161</v>
      </c>
      <c r="C1208" t="s">
        <v>208</v>
      </c>
      <c r="D1208" t="s">
        <v>2051</v>
      </c>
      <c r="E1208" t="s">
        <v>219</v>
      </c>
      <c r="F1208" t="s">
        <v>2052</v>
      </c>
      <c r="G1208">
        <v>11</v>
      </c>
      <c r="P1208" t="s">
        <v>5216</v>
      </c>
      <c r="Q1208">
        <v>8</v>
      </c>
      <c r="AK1208" t="s">
        <v>192</v>
      </c>
      <c r="AL1208">
        <v>1</v>
      </c>
      <c r="AM1208" t="s">
        <v>193</v>
      </c>
      <c r="AN1208">
        <v>1</v>
      </c>
      <c r="AO1208" t="s">
        <v>188</v>
      </c>
      <c r="AP1208" t="s">
        <v>188</v>
      </c>
      <c r="AQ1208" t="s">
        <v>188</v>
      </c>
      <c r="AR1208">
        <v>220000</v>
      </c>
      <c r="AS1208" t="s">
        <v>236</v>
      </c>
      <c r="AX1208" t="s">
        <v>4166</v>
      </c>
      <c r="AY1208" t="s">
        <v>2054</v>
      </c>
      <c r="AZ1208" t="s">
        <v>190</v>
      </c>
      <c r="BA1208" t="s">
        <v>2052</v>
      </c>
      <c r="BB1208">
        <v>13</v>
      </c>
      <c r="BK1208" t="s">
        <v>5215</v>
      </c>
      <c r="BL1208">
        <v>3</v>
      </c>
      <c r="CF1208" t="s">
        <v>1923</v>
      </c>
      <c r="CG1208">
        <v>2</v>
      </c>
      <c r="CH1208" t="s">
        <v>193</v>
      </c>
      <c r="CI1208">
        <v>1</v>
      </c>
      <c r="CJ1208" t="s">
        <v>188</v>
      </c>
      <c r="CK1208" t="s">
        <v>188</v>
      </c>
      <c r="CL1208" t="s">
        <v>188</v>
      </c>
      <c r="CM1208">
        <v>130000</v>
      </c>
      <c r="CS1208" t="s">
        <v>4166</v>
      </c>
      <c r="CT1208" t="s">
        <v>2055</v>
      </c>
      <c r="CU1208" t="s">
        <v>196</v>
      </c>
      <c r="CV1208" t="s">
        <v>2052</v>
      </c>
      <c r="CW1208">
        <v>13</v>
      </c>
      <c r="DF1208" t="s">
        <v>5215</v>
      </c>
      <c r="DG1208">
        <v>5</v>
      </c>
      <c r="EA1208" t="s">
        <v>2056</v>
      </c>
      <c r="EB1208">
        <v>2</v>
      </c>
      <c r="EC1208" t="s">
        <v>193</v>
      </c>
      <c r="ED1208">
        <v>1</v>
      </c>
      <c r="EE1208" t="s">
        <v>188</v>
      </c>
      <c r="EF1208" t="s">
        <v>188</v>
      </c>
      <c r="EG1208" t="s">
        <v>188</v>
      </c>
      <c r="EH1208">
        <v>39000</v>
      </c>
      <c r="EN1208" t="s">
        <v>4166</v>
      </c>
      <c r="EO1208" t="s">
        <v>188</v>
      </c>
      <c r="EP1208" t="s">
        <v>188</v>
      </c>
      <c r="EQ1208" t="s">
        <v>188</v>
      </c>
      <c r="ER1208" t="s">
        <v>188</v>
      </c>
      <c r="ES1208" t="s">
        <v>188</v>
      </c>
      <c r="ET1208" t="s">
        <v>188</v>
      </c>
      <c r="EU1208" t="s">
        <v>188</v>
      </c>
      <c r="EV1208" t="s">
        <v>188</v>
      </c>
      <c r="EW1208" t="s">
        <v>188</v>
      </c>
      <c r="EX1208" t="s">
        <v>188</v>
      </c>
      <c r="EY1208" t="s">
        <v>188</v>
      </c>
      <c r="EZ1208" t="s">
        <v>188</v>
      </c>
      <c r="FA1208" t="s">
        <v>188</v>
      </c>
      <c r="FB1208" t="s">
        <v>188</v>
      </c>
      <c r="FC1208" t="s">
        <v>188</v>
      </c>
      <c r="FD1208" t="s">
        <v>188</v>
      </c>
      <c r="FE1208" t="s">
        <v>188</v>
      </c>
      <c r="FF1208" t="s">
        <v>188</v>
      </c>
      <c r="FG1208" t="s">
        <v>188</v>
      </c>
      <c r="FH1208" t="s">
        <v>188</v>
      </c>
      <c r="FI1208" t="s">
        <v>188</v>
      </c>
      <c r="FJ1208" t="s">
        <v>188</v>
      </c>
      <c r="FK1208" t="s">
        <v>188</v>
      </c>
      <c r="FL1208" t="s">
        <v>188</v>
      </c>
      <c r="FM1208" t="s">
        <v>188</v>
      </c>
      <c r="FN1208" t="s">
        <v>188</v>
      </c>
      <c r="FO1208" t="s">
        <v>188</v>
      </c>
      <c r="FP1208" t="s">
        <v>188</v>
      </c>
      <c r="FQ1208" t="s">
        <v>188</v>
      </c>
      <c r="FR1208" t="s">
        <v>188</v>
      </c>
      <c r="FS1208" t="s">
        <v>188</v>
      </c>
      <c r="FT1208" t="s">
        <v>188</v>
      </c>
      <c r="FU1208" t="s">
        <v>188</v>
      </c>
      <c r="FV1208" t="s">
        <v>188</v>
      </c>
      <c r="FW1208" t="s">
        <v>188</v>
      </c>
      <c r="FX1208" t="s">
        <v>188</v>
      </c>
      <c r="FY1208" t="s">
        <v>188</v>
      </c>
      <c r="FZ1208" t="s">
        <v>188</v>
      </c>
      <c r="GA1208" t="s">
        <v>188</v>
      </c>
      <c r="GB1208" t="s">
        <v>188</v>
      </c>
      <c r="GC1208" t="s">
        <v>188</v>
      </c>
      <c r="GD1208" t="s">
        <v>188</v>
      </c>
      <c r="GE1208" t="s">
        <v>188</v>
      </c>
      <c r="GF1208" t="s">
        <v>188</v>
      </c>
      <c r="GG1208" t="s">
        <v>188</v>
      </c>
      <c r="GH1208" t="s">
        <v>188</v>
      </c>
      <c r="GI1208" t="s">
        <v>4167</v>
      </c>
    </row>
    <row r="1209" spans="1:191" x14ac:dyDescent="0.35">
      <c r="A1209">
        <v>1247</v>
      </c>
      <c r="B1209" t="s">
        <v>4327</v>
      </c>
      <c r="C1209" t="s">
        <v>208</v>
      </c>
      <c r="D1209" t="s">
        <v>2051</v>
      </c>
      <c r="E1209" t="s">
        <v>219</v>
      </c>
      <c r="F1209" t="s">
        <v>2052</v>
      </c>
      <c r="G1209">
        <v>28</v>
      </c>
      <c r="P1209" t="s">
        <v>5216</v>
      </c>
      <c r="Q1209">
        <v>8</v>
      </c>
      <c r="AK1209" t="s">
        <v>192</v>
      </c>
      <c r="AL1209">
        <v>1</v>
      </c>
      <c r="AM1209" t="s">
        <v>193</v>
      </c>
      <c r="AN1209">
        <v>2</v>
      </c>
      <c r="AO1209" t="s">
        <v>188</v>
      </c>
      <c r="AP1209" t="s">
        <v>188</v>
      </c>
      <c r="AQ1209" t="s">
        <v>188</v>
      </c>
      <c r="AR1209">
        <v>7000</v>
      </c>
      <c r="AS1209" t="s">
        <v>236</v>
      </c>
      <c r="AT1209" t="s">
        <v>449</v>
      </c>
      <c r="AX1209" t="s">
        <v>4336</v>
      </c>
      <c r="AY1209" t="s">
        <v>2054</v>
      </c>
      <c r="AZ1209" t="s">
        <v>190</v>
      </c>
      <c r="BA1209" t="s">
        <v>2052</v>
      </c>
      <c r="BB1209">
        <v>29</v>
      </c>
      <c r="BK1209" t="s">
        <v>5215</v>
      </c>
      <c r="BL1209">
        <v>3</v>
      </c>
      <c r="CF1209" t="s">
        <v>1923</v>
      </c>
      <c r="CG1209">
        <v>2</v>
      </c>
      <c r="CH1209" t="s">
        <v>193</v>
      </c>
      <c r="CI1209">
        <v>2</v>
      </c>
      <c r="CJ1209" t="s">
        <v>188</v>
      </c>
      <c r="CK1209" t="s">
        <v>188</v>
      </c>
      <c r="CL1209" t="s">
        <v>188</v>
      </c>
      <c r="CM1209">
        <v>7000</v>
      </c>
      <c r="CS1209" t="s">
        <v>4336</v>
      </c>
      <c r="CT1209" t="s">
        <v>2055</v>
      </c>
      <c r="CU1209" t="s">
        <v>196</v>
      </c>
      <c r="CV1209" t="s">
        <v>2052</v>
      </c>
      <c r="CW1209">
        <v>28</v>
      </c>
      <c r="DF1209" t="s">
        <v>5215</v>
      </c>
      <c r="DG1209">
        <v>5</v>
      </c>
      <c r="EA1209" t="s">
        <v>2056</v>
      </c>
      <c r="EB1209">
        <v>3</v>
      </c>
      <c r="EC1209" t="s">
        <v>193</v>
      </c>
      <c r="ED1209">
        <v>2</v>
      </c>
      <c r="EE1209" t="s">
        <v>188</v>
      </c>
      <c r="EF1209" t="s">
        <v>188</v>
      </c>
      <c r="EG1209" t="s">
        <v>188</v>
      </c>
      <c r="EH1209">
        <v>6000</v>
      </c>
      <c r="EN1209" t="s">
        <v>4336</v>
      </c>
      <c r="EO1209" t="s">
        <v>188</v>
      </c>
      <c r="EP1209" t="s">
        <v>188</v>
      </c>
      <c r="EQ1209" t="s">
        <v>188</v>
      </c>
      <c r="ER1209" t="s">
        <v>188</v>
      </c>
      <c r="ES1209" t="s">
        <v>188</v>
      </c>
      <c r="ET1209" t="s">
        <v>188</v>
      </c>
      <c r="EU1209" t="s">
        <v>188</v>
      </c>
      <c r="EV1209" t="s">
        <v>188</v>
      </c>
      <c r="EW1209" t="s">
        <v>188</v>
      </c>
      <c r="EX1209" t="s">
        <v>188</v>
      </c>
      <c r="EY1209" t="s">
        <v>188</v>
      </c>
      <c r="EZ1209" t="s">
        <v>188</v>
      </c>
      <c r="FA1209" t="s">
        <v>188</v>
      </c>
      <c r="FB1209" t="s">
        <v>188</v>
      </c>
      <c r="FC1209" t="s">
        <v>188</v>
      </c>
      <c r="FD1209" t="s">
        <v>188</v>
      </c>
      <c r="FE1209" t="s">
        <v>188</v>
      </c>
      <c r="FF1209" t="s">
        <v>188</v>
      </c>
      <c r="FG1209" t="s">
        <v>188</v>
      </c>
      <c r="FH1209" t="s">
        <v>188</v>
      </c>
      <c r="FI1209" t="s">
        <v>188</v>
      </c>
      <c r="FJ1209" t="s">
        <v>188</v>
      </c>
      <c r="FK1209" t="s">
        <v>188</v>
      </c>
      <c r="FL1209" t="s">
        <v>188</v>
      </c>
      <c r="FM1209" t="s">
        <v>188</v>
      </c>
      <c r="FN1209" t="s">
        <v>188</v>
      </c>
      <c r="FO1209" t="s">
        <v>188</v>
      </c>
      <c r="FP1209" t="s">
        <v>188</v>
      </c>
      <c r="FQ1209" t="s">
        <v>188</v>
      </c>
      <c r="FR1209" t="s">
        <v>188</v>
      </c>
      <c r="FS1209" t="s">
        <v>188</v>
      </c>
      <c r="FT1209" t="s">
        <v>188</v>
      </c>
      <c r="FU1209" t="s">
        <v>188</v>
      </c>
      <c r="FV1209" t="s">
        <v>188</v>
      </c>
      <c r="FW1209" t="s">
        <v>188</v>
      </c>
      <c r="FX1209" t="s">
        <v>188</v>
      </c>
      <c r="FY1209" t="s">
        <v>188</v>
      </c>
      <c r="FZ1209" t="s">
        <v>188</v>
      </c>
      <c r="GA1209" t="s">
        <v>188</v>
      </c>
      <c r="GB1209" t="s">
        <v>188</v>
      </c>
      <c r="GC1209" t="s">
        <v>188</v>
      </c>
      <c r="GD1209" t="s">
        <v>188</v>
      </c>
      <c r="GE1209" t="s">
        <v>188</v>
      </c>
      <c r="GF1209" t="s">
        <v>188</v>
      </c>
      <c r="GG1209" t="s">
        <v>188</v>
      </c>
      <c r="GH1209" t="s">
        <v>188</v>
      </c>
      <c r="GI1209" t="s">
        <v>4337</v>
      </c>
    </row>
    <row r="1210" spans="1:191" x14ac:dyDescent="0.35">
      <c r="A1210">
        <v>62</v>
      </c>
      <c r="B1210" t="s">
        <v>465</v>
      </c>
      <c r="C1210" t="s">
        <v>205</v>
      </c>
      <c r="D1210" t="s">
        <v>229</v>
      </c>
      <c r="E1210" t="s">
        <v>219</v>
      </c>
      <c r="F1210" t="s">
        <v>230</v>
      </c>
      <c r="G1210">
        <v>12</v>
      </c>
      <c r="P1210" t="s">
        <v>5216</v>
      </c>
      <c r="Q1210">
        <v>8</v>
      </c>
      <c r="AK1210" t="s">
        <v>192</v>
      </c>
      <c r="AL1210">
        <v>2</v>
      </c>
      <c r="AM1210" t="s">
        <v>193</v>
      </c>
      <c r="AN1210">
        <v>2</v>
      </c>
      <c r="AO1210" t="s">
        <v>188</v>
      </c>
      <c r="AP1210" t="s">
        <v>188</v>
      </c>
      <c r="AQ1210" t="s">
        <v>188</v>
      </c>
      <c r="AR1210">
        <v>940000</v>
      </c>
      <c r="AS1210" t="s">
        <v>236</v>
      </c>
      <c r="AX1210" t="s">
        <v>474</v>
      </c>
      <c r="AY1210" t="s">
        <v>232</v>
      </c>
      <c r="AZ1210" t="s">
        <v>190</v>
      </c>
      <c r="BA1210" t="s">
        <v>230</v>
      </c>
      <c r="BB1210">
        <v>1</v>
      </c>
      <c r="BK1210" t="s">
        <v>5215</v>
      </c>
      <c r="BL1210">
        <v>3</v>
      </c>
      <c r="CF1210" t="s">
        <v>237</v>
      </c>
      <c r="CG1210">
        <v>1</v>
      </c>
      <c r="CH1210" t="s">
        <v>193</v>
      </c>
      <c r="CI1210">
        <v>1</v>
      </c>
      <c r="CJ1210" t="s">
        <v>188</v>
      </c>
      <c r="CK1210" t="s">
        <v>188</v>
      </c>
      <c r="CL1210" t="s">
        <v>188</v>
      </c>
      <c r="CM1210">
        <v>380000</v>
      </c>
      <c r="CS1210" t="s">
        <v>474</v>
      </c>
      <c r="CT1210" t="s">
        <v>238</v>
      </c>
      <c r="CU1210" t="s">
        <v>196</v>
      </c>
      <c r="CV1210" t="s">
        <v>230</v>
      </c>
      <c r="CW1210">
        <v>5</v>
      </c>
      <c r="CX1210" t="s">
        <v>467</v>
      </c>
      <c r="CY1210" t="s">
        <v>468</v>
      </c>
      <c r="CZ1210" t="s">
        <v>467</v>
      </c>
      <c r="DA1210" t="s">
        <v>468</v>
      </c>
      <c r="DF1210" t="s">
        <v>5216</v>
      </c>
      <c r="DG1210">
        <v>8</v>
      </c>
      <c r="DH1210" t="s">
        <v>475</v>
      </c>
      <c r="DI1210" t="s">
        <v>476</v>
      </c>
      <c r="DK1210" t="s">
        <v>477</v>
      </c>
      <c r="DL1210" t="s">
        <v>476</v>
      </c>
      <c r="DZ1210" t="s">
        <v>203</v>
      </c>
      <c r="EA1210" t="s">
        <v>192</v>
      </c>
      <c r="EB1210">
        <v>1</v>
      </c>
      <c r="EC1210" t="s">
        <v>193</v>
      </c>
      <c r="ED1210">
        <v>2</v>
      </c>
      <c r="EE1210" t="s">
        <v>188</v>
      </c>
      <c r="EF1210" t="s">
        <v>188</v>
      </c>
      <c r="EG1210" t="s">
        <v>188</v>
      </c>
      <c r="EH1210">
        <v>240000</v>
      </c>
      <c r="EI1210" t="s">
        <v>236</v>
      </c>
      <c r="EJ1210" t="s">
        <v>478</v>
      </c>
      <c r="EK1210" t="s">
        <v>314</v>
      </c>
      <c r="EN1210" t="s">
        <v>474</v>
      </c>
      <c r="EO1210" t="s">
        <v>188</v>
      </c>
      <c r="EP1210" t="s">
        <v>188</v>
      </c>
      <c r="EQ1210" t="s">
        <v>188</v>
      </c>
      <c r="ER1210" t="s">
        <v>188</v>
      </c>
      <c r="ES1210" t="s">
        <v>188</v>
      </c>
      <c r="ET1210" t="s">
        <v>188</v>
      </c>
      <c r="EU1210" t="s">
        <v>188</v>
      </c>
      <c r="EV1210" t="s">
        <v>188</v>
      </c>
      <c r="EW1210" t="s">
        <v>188</v>
      </c>
      <c r="EX1210" t="s">
        <v>188</v>
      </c>
      <c r="EY1210" t="s">
        <v>188</v>
      </c>
      <c r="EZ1210" t="s">
        <v>188</v>
      </c>
      <c r="FA1210" t="s">
        <v>188</v>
      </c>
      <c r="FB1210" t="s">
        <v>188</v>
      </c>
      <c r="FC1210" t="s">
        <v>188</v>
      </c>
      <c r="FD1210" t="s">
        <v>188</v>
      </c>
      <c r="FE1210" t="s">
        <v>188</v>
      </c>
      <c r="FF1210" t="s">
        <v>188</v>
      </c>
      <c r="FG1210" t="s">
        <v>188</v>
      </c>
      <c r="FH1210" t="s">
        <v>188</v>
      </c>
      <c r="FI1210" t="s">
        <v>188</v>
      </c>
      <c r="FJ1210" t="s">
        <v>188</v>
      </c>
      <c r="FK1210" t="s">
        <v>188</v>
      </c>
      <c r="FL1210" t="s">
        <v>188</v>
      </c>
      <c r="FM1210" t="s">
        <v>188</v>
      </c>
      <c r="FN1210" t="s">
        <v>188</v>
      </c>
      <c r="FO1210" t="s">
        <v>188</v>
      </c>
      <c r="FP1210" t="s">
        <v>188</v>
      </c>
      <c r="FQ1210" t="s">
        <v>188</v>
      </c>
      <c r="FR1210" t="s">
        <v>188</v>
      </c>
      <c r="FS1210" t="s">
        <v>188</v>
      </c>
      <c r="FT1210" t="s">
        <v>188</v>
      </c>
      <c r="FU1210" t="s">
        <v>188</v>
      </c>
      <c r="FV1210" t="s">
        <v>188</v>
      </c>
      <c r="FW1210" t="s">
        <v>188</v>
      </c>
      <c r="FX1210" t="s">
        <v>188</v>
      </c>
      <c r="FY1210" t="s">
        <v>188</v>
      </c>
      <c r="FZ1210" t="s">
        <v>188</v>
      </c>
      <c r="GA1210" t="s">
        <v>188</v>
      </c>
      <c r="GB1210" t="s">
        <v>188</v>
      </c>
      <c r="GC1210" t="s">
        <v>188</v>
      </c>
      <c r="GD1210" t="s">
        <v>188</v>
      </c>
      <c r="GE1210" t="s">
        <v>188</v>
      </c>
      <c r="GF1210" t="s">
        <v>188</v>
      </c>
      <c r="GG1210" t="s">
        <v>188</v>
      </c>
      <c r="GH1210" t="s">
        <v>188</v>
      </c>
      <c r="GI1210" t="s">
        <v>479</v>
      </c>
    </row>
    <row r="1211" spans="1:191" x14ac:dyDescent="0.35">
      <c r="A1211">
        <v>1141</v>
      </c>
      <c r="B1211" t="s">
        <v>4012</v>
      </c>
      <c r="C1211" t="s">
        <v>187</v>
      </c>
      <c r="D1211" t="s">
        <v>2051</v>
      </c>
      <c r="E1211" t="s">
        <v>219</v>
      </c>
      <c r="F1211" t="s">
        <v>2052</v>
      </c>
      <c r="G1211">
        <v>3</v>
      </c>
      <c r="P1211" t="s">
        <v>5216</v>
      </c>
      <c r="Q1211">
        <v>8</v>
      </c>
      <c r="AK1211" t="s">
        <v>192</v>
      </c>
      <c r="AL1211">
        <v>1</v>
      </c>
      <c r="AM1211" t="s">
        <v>193</v>
      </c>
      <c r="AN1211">
        <v>1</v>
      </c>
      <c r="AO1211" t="s">
        <v>188</v>
      </c>
      <c r="AP1211" t="s">
        <v>188</v>
      </c>
      <c r="AQ1211" t="s">
        <v>188</v>
      </c>
      <c r="AR1211">
        <v>35000</v>
      </c>
      <c r="AS1211" t="s">
        <v>236</v>
      </c>
      <c r="AX1211" t="s">
        <v>4013</v>
      </c>
      <c r="AY1211" t="s">
        <v>2054</v>
      </c>
      <c r="AZ1211" t="s">
        <v>190</v>
      </c>
      <c r="BA1211" t="s">
        <v>2052</v>
      </c>
      <c r="BB1211">
        <v>1</v>
      </c>
      <c r="BK1211" t="s">
        <v>5215</v>
      </c>
      <c r="BL1211">
        <v>3</v>
      </c>
      <c r="CF1211" t="s">
        <v>1923</v>
      </c>
      <c r="CG1211">
        <v>2</v>
      </c>
      <c r="CH1211" t="s">
        <v>193</v>
      </c>
      <c r="CI1211">
        <v>1</v>
      </c>
      <c r="CJ1211" t="s">
        <v>188</v>
      </c>
      <c r="CK1211" t="s">
        <v>188</v>
      </c>
      <c r="CL1211" t="s">
        <v>188</v>
      </c>
      <c r="CM1211">
        <v>40000</v>
      </c>
      <c r="CS1211" t="s">
        <v>4013</v>
      </c>
      <c r="CT1211" t="s">
        <v>2055</v>
      </c>
      <c r="CU1211" t="s">
        <v>196</v>
      </c>
      <c r="CV1211" t="s">
        <v>2052</v>
      </c>
      <c r="CW1211">
        <v>1</v>
      </c>
      <c r="DF1211" t="s">
        <v>300</v>
      </c>
      <c r="DG1211">
        <v>10</v>
      </c>
      <c r="EA1211" t="s">
        <v>2056</v>
      </c>
      <c r="EB1211">
        <v>1</v>
      </c>
      <c r="EC1211" t="s">
        <v>193</v>
      </c>
      <c r="ED1211">
        <v>1</v>
      </c>
      <c r="EE1211" t="s">
        <v>188</v>
      </c>
      <c r="EF1211" t="s">
        <v>188</v>
      </c>
      <c r="EG1211" t="s">
        <v>188</v>
      </c>
      <c r="EH1211">
        <v>0</v>
      </c>
      <c r="EN1211" t="s">
        <v>4013</v>
      </c>
      <c r="EO1211" t="s">
        <v>188</v>
      </c>
      <c r="EP1211" t="s">
        <v>188</v>
      </c>
      <c r="EQ1211" t="s">
        <v>188</v>
      </c>
      <c r="ER1211" t="s">
        <v>188</v>
      </c>
      <c r="ES1211" t="s">
        <v>188</v>
      </c>
      <c r="ET1211" t="s">
        <v>188</v>
      </c>
      <c r="EU1211" t="s">
        <v>188</v>
      </c>
      <c r="EV1211" t="s">
        <v>188</v>
      </c>
      <c r="EW1211" t="s">
        <v>188</v>
      </c>
      <c r="EX1211" t="s">
        <v>188</v>
      </c>
      <c r="EY1211" t="s">
        <v>188</v>
      </c>
      <c r="EZ1211" t="s">
        <v>188</v>
      </c>
      <c r="FA1211" t="s">
        <v>188</v>
      </c>
      <c r="FB1211" t="s">
        <v>188</v>
      </c>
      <c r="FC1211" t="s">
        <v>188</v>
      </c>
      <c r="FD1211" t="s">
        <v>188</v>
      </c>
      <c r="FE1211" t="s">
        <v>188</v>
      </c>
      <c r="FF1211" t="s">
        <v>188</v>
      </c>
      <c r="FG1211" t="s">
        <v>188</v>
      </c>
      <c r="FH1211" t="s">
        <v>188</v>
      </c>
      <c r="FI1211" t="s">
        <v>188</v>
      </c>
      <c r="FJ1211" t="s">
        <v>188</v>
      </c>
      <c r="FK1211" t="s">
        <v>188</v>
      </c>
      <c r="FL1211" t="s">
        <v>188</v>
      </c>
      <c r="FM1211" t="s">
        <v>188</v>
      </c>
      <c r="FN1211" t="s">
        <v>188</v>
      </c>
      <c r="FO1211" t="s">
        <v>188</v>
      </c>
      <c r="FP1211" t="s">
        <v>188</v>
      </c>
      <c r="FQ1211" t="s">
        <v>188</v>
      </c>
      <c r="FR1211" t="s">
        <v>188</v>
      </c>
      <c r="FS1211" t="s">
        <v>188</v>
      </c>
      <c r="FT1211" t="s">
        <v>188</v>
      </c>
      <c r="FU1211" t="s">
        <v>188</v>
      </c>
      <c r="FV1211" t="s">
        <v>188</v>
      </c>
      <c r="FW1211" t="s">
        <v>188</v>
      </c>
      <c r="FX1211" t="s">
        <v>188</v>
      </c>
      <c r="FY1211" t="s">
        <v>188</v>
      </c>
      <c r="FZ1211" t="s">
        <v>188</v>
      </c>
      <c r="GA1211" t="s">
        <v>188</v>
      </c>
      <c r="GB1211" t="s">
        <v>188</v>
      </c>
      <c r="GC1211" t="s">
        <v>188</v>
      </c>
      <c r="GD1211" t="s">
        <v>188</v>
      </c>
      <c r="GE1211" t="s">
        <v>188</v>
      </c>
      <c r="GF1211" t="s">
        <v>188</v>
      </c>
      <c r="GG1211" t="s">
        <v>188</v>
      </c>
      <c r="GH1211" t="s">
        <v>188</v>
      </c>
      <c r="GI1211" t="s">
        <v>4014</v>
      </c>
    </row>
    <row r="1212" spans="1:191" x14ac:dyDescent="0.35">
      <c r="A1212">
        <v>289</v>
      </c>
      <c r="B1212" t="s">
        <v>1257</v>
      </c>
      <c r="C1212" t="s">
        <v>187</v>
      </c>
      <c r="D1212" t="s">
        <v>1097</v>
      </c>
      <c r="E1212" t="s">
        <v>219</v>
      </c>
      <c r="F1212" t="s">
        <v>1098</v>
      </c>
      <c r="G1212">
        <v>21</v>
      </c>
      <c r="P1212" t="s">
        <v>5216</v>
      </c>
      <c r="Q1212">
        <v>8</v>
      </c>
      <c r="AK1212" t="s">
        <v>192</v>
      </c>
      <c r="AL1212">
        <v>4</v>
      </c>
      <c r="AM1212" t="s">
        <v>193</v>
      </c>
      <c r="AN1212">
        <v>4</v>
      </c>
      <c r="AO1212" t="s">
        <v>188</v>
      </c>
      <c r="AP1212" t="s">
        <v>188</v>
      </c>
      <c r="AQ1212" t="s">
        <v>188</v>
      </c>
      <c r="AR1212">
        <v>9000</v>
      </c>
      <c r="AS1212" t="s">
        <v>236</v>
      </c>
      <c r="AX1212" t="s">
        <v>1258</v>
      </c>
      <c r="AY1212" t="s">
        <v>1100</v>
      </c>
      <c r="AZ1212" t="s">
        <v>190</v>
      </c>
      <c r="BA1212" t="s">
        <v>1098</v>
      </c>
      <c r="BB1212">
        <v>24</v>
      </c>
      <c r="BK1212" t="s">
        <v>5215</v>
      </c>
      <c r="BL1212">
        <v>3</v>
      </c>
      <c r="CF1212" t="s">
        <v>192</v>
      </c>
      <c r="CG1212">
        <v>2</v>
      </c>
      <c r="CH1212" t="s">
        <v>193</v>
      </c>
      <c r="CI1212">
        <v>2</v>
      </c>
      <c r="CJ1212" t="s">
        <v>188</v>
      </c>
      <c r="CK1212" t="s">
        <v>188</v>
      </c>
      <c r="CL1212" t="s">
        <v>188</v>
      </c>
      <c r="CM1212">
        <v>13000</v>
      </c>
      <c r="CS1212" t="s">
        <v>1258</v>
      </c>
      <c r="CT1212" t="s">
        <v>188</v>
      </c>
      <c r="CU1212" t="s">
        <v>188</v>
      </c>
      <c r="CV1212" t="s">
        <v>188</v>
      </c>
      <c r="CW1212" t="s">
        <v>188</v>
      </c>
      <c r="CX1212" t="s">
        <v>188</v>
      </c>
      <c r="CY1212" t="s">
        <v>188</v>
      </c>
      <c r="CZ1212" t="s">
        <v>188</v>
      </c>
      <c r="DA1212" t="s">
        <v>188</v>
      </c>
      <c r="DB1212" t="s">
        <v>188</v>
      </c>
      <c r="DC1212" t="s">
        <v>188</v>
      </c>
      <c r="DD1212" t="s">
        <v>188</v>
      </c>
      <c r="DE1212" t="s">
        <v>188</v>
      </c>
      <c r="DF1212" t="s">
        <v>188</v>
      </c>
      <c r="DG1212" t="s">
        <v>188</v>
      </c>
      <c r="DH1212" t="s">
        <v>188</v>
      </c>
      <c r="DI1212" t="s">
        <v>188</v>
      </c>
      <c r="DJ1212" t="s">
        <v>188</v>
      </c>
      <c r="DK1212" t="s">
        <v>188</v>
      </c>
      <c r="DL1212" t="s">
        <v>188</v>
      </c>
      <c r="DM1212" t="s">
        <v>188</v>
      </c>
      <c r="DN1212" t="s">
        <v>188</v>
      </c>
      <c r="DO1212" t="s">
        <v>188</v>
      </c>
      <c r="DP1212" t="s">
        <v>188</v>
      </c>
      <c r="DQ1212" t="s">
        <v>188</v>
      </c>
      <c r="DR1212" t="s">
        <v>188</v>
      </c>
      <c r="DS1212" t="s">
        <v>188</v>
      </c>
      <c r="DT1212" t="s">
        <v>188</v>
      </c>
      <c r="DU1212" t="s">
        <v>188</v>
      </c>
      <c r="DV1212" t="s">
        <v>188</v>
      </c>
      <c r="DW1212" t="s">
        <v>188</v>
      </c>
      <c r="DX1212" t="s">
        <v>188</v>
      </c>
      <c r="DY1212" t="s">
        <v>188</v>
      </c>
      <c r="DZ1212" t="s">
        <v>188</v>
      </c>
      <c r="EA1212" t="s">
        <v>188</v>
      </c>
      <c r="EB1212" t="s">
        <v>188</v>
      </c>
      <c r="EC1212" t="s">
        <v>188</v>
      </c>
      <c r="ED1212" t="s">
        <v>188</v>
      </c>
      <c r="EE1212" t="s">
        <v>188</v>
      </c>
      <c r="EF1212" t="s">
        <v>188</v>
      </c>
      <c r="EG1212" t="s">
        <v>188</v>
      </c>
      <c r="EH1212" t="s">
        <v>188</v>
      </c>
      <c r="EI1212" t="s">
        <v>188</v>
      </c>
      <c r="EJ1212" t="s">
        <v>188</v>
      </c>
      <c r="EK1212" t="s">
        <v>188</v>
      </c>
      <c r="EL1212" t="s">
        <v>188</v>
      </c>
      <c r="EM1212" t="s">
        <v>188</v>
      </c>
      <c r="EN1212" t="s">
        <v>188</v>
      </c>
      <c r="EO1212" t="s">
        <v>188</v>
      </c>
      <c r="EP1212" t="s">
        <v>188</v>
      </c>
      <c r="EQ1212" t="s">
        <v>188</v>
      </c>
      <c r="ER1212" t="s">
        <v>188</v>
      </c>
      <c r="ES1212" t="s">
        <v>188</v>
      </c>
      <c r="ET1212" t="s">
        <v>188</v>
      </c>
      <c r="EU1212" t="s">
        <v>188</v>
      </c>
      <c r="EV1212" t="s">
        <v>188</v>
      </c>
      <c r="EW1212" t="s">
        <v>188</v>
      </c>
      <c r="EX1212" t="s">
        <v>188</v>
      </c>
      <c r="EY1212" t="s">
        <v>188</v>
      </c>
      <c r="EZ1212" t="s">
        <v>188</v>
      </c>
      <c r="FA1212" t="s">
        <v>188</v>
      </c>
      <c r="FB1212" t="s">
        <v>188</v>
      </c>
      <c r="FC1212" t="s">
        <v>188</v>
      </c>
      <c r="FD1212" t="s">
        <v>188</v>
      </c>
      <c r="FE1212" t="s">
        <v>188</v>
      </c>
      <c r="FF1212" t="s">
        <v>188</v>
      </c>
      <c r="FG1212" t="s">
        <v>188</v>
      </c>
      <c r="FH1212" t="s">
        <v>188</v>
      </c>
      <c r="FI1212" t="s">
        <v>188</v>
      </c>
      <c r="FJ1212" t="s">
        <v>188</v>
      </c>
      <c r="FK1212" t="s">
        <v>188</v>
      </c>
      <c r="FL1212" t="s">
        <v>188</v>
      </c>
      <c r="FM1212" t="s">
        <v>188</v>
      </c>
      <c r="FN1212" t="s">
        <v>188</v>
      </c>
      <c r="FO1212" t="s">
        <v>188</v>
      </c>
      <c r="FP1212" t="s">
        <v>188</v>
      </c>
      <c r="FQ1212" t="s">
        <v>188</v>
      </c>
      <c r="FR1212" t="s">
        <v>188</v>
      </c>
      <c r="FS1212" t="s">
        <v>188</v>
      </c>
      <c r="FT1212" t="s">
        <v>188</v>
      </c>
      <c r="FU1212" t="s">
        <v>188</v>
      </c>
      <c r="FV1212" t="s">
        <v>188</v>
      </c>
      <c r="FW1212" t="s">
        <v>188</v>
      </c>
      <c r="FX1212" t="s">
        <v>188</v>
      </c>
      <c r="FY1212" t="s">
        <v>188</v>
      </c>
      <c r="FZ1212" t="s">
        <v>188</v>
      </c>
      <c r="GA1212" t="s">
        <v>188</v>
      </c>
      <c r="GB1212" t="s">
        <v>188</v>
      </c>
      <c r="GC1212" t="s">
        <v>188</v>
      </c>
      <c r="GD1212" t="s">
        <v>188</v>
      </c>
      <c r="GE1212" t="s">
        <v>188</v>
      </c>
      <c r="GF1212" t="s">
        <v>188</v>
      </c>
      <c r="GG1212" t="s">
        <v>188</v>
      </c>
      <c r="GH1212" t="s">
        <v>188</v>
      </c>
      <c r="GI1212" t="s">
        <v>1259</v>
      </c>
    </row>
    <row r="1213" spans="1:191" x14ac:dyDescent="0.35">
      <c r="A1213">
        <v>743</v>
      </c>
      <c r="B1213" t="s">
        <v>2729</v>
      </c>
      <c r="C1213" t="s">
        <v>208</v>
      </c>
      <c r="D1213" t="s">
        <v>2020</v>
      </c>
      <c r="E1213" t="s">
        <v>219</v>
      </c>
      <c r="F1213" t="s">
        <v>2021</v>
      </c>
      <c r="G1213">
        <v>13</v>
      </c>
      <c r="P1213" t="s">
        <v>5216</v>
      </c>
      <c r="Q1213">
        <v>8</v>
      </c>
      <c r="AK1213" t="s">
        <v>192</v>
      </c>
      <c r="AL1213">
        <v>3</v>
      </c>
      <c r="AM1213" t="s">
        <v>193</v>
      </c>
      <c r="AN1213">
        <v>2</v>
      </c>
      <c r="AO1213" t="s">
        <v>188</v>
      </c>
      <c r="AP1213" t="s">
        <v>188</v>
      </c>
      <c r="AQ1213" t="s">
        <v>188</v>
      </c>
      <c r="AR1213">
        <v>54000</v>
      </c>
      <c r="AS1213" t="s">
        <v>236</v>
      </c>
      <c r="AX1213" t="s">
        <v>2734</v>
      </c>
      <c r="AY1213" t="s">
        <v>2023</v>
      </c>
      <c r="AZ1213" t="s">
        <v>190</v>
      </c>
      <c r="BA1213" t="s">
        <v>2021</v>
      </c>
      <c r="BB1213">
        <v>15</v>
      </c>
      <c r="BK1213" t="s">
        <v>5216</v>
      </c>
      <c r="BL1213">
        <v>4</v>
      </c>
      <c r="CF1213" t="s">
        <v>237</v>
      </c>
      <c r="CG1213">
        <v>4</v>
      </c>
      <c r="CH1213" t="s">
        <v>193</v>
      </c>
      <c r="CI1213">
        <v>4</v>
      </c>
      <c r="CJ1213" t="s">
        <v>188</v>
      </c>
      <c r="CK1213" t="s">
        <v>188</v>
      </c>
      <c r="CL1213" t="s">
        <v>188</v>
      </c>
      <c r="CM1213">
        <v>79000</v>
      </c>
      <c r="CS1213" t="s">
        <v>2734</v>
      </c>
      <c r="CT1213" t="s">
        <v>2024</v>
      </c>
      <c r="CU1213" t="s">
        <v>196</v>
      </c>
      <c r="CV1213" t="s">
        <v>2021</v>
      </c>
      <c r="CW1213">
        <v>17</v>
      </c>
      <c r="DF1213" t="s">
        <v>5215</v>
      </c>
      <c r="DG1213">
        <v>5</v>
      </c>
      <c r="EA1213" t="s">
        <v>192</v>
      </c>
      <c r="EB1213">
        <v>3</v>
      </c>
      <c r="EC1213" t="s">
        <v>193</v>
      </c>
      <c r="ED1213">
        <v>3</v>
      </c>
      <c r="EE1213" t="s">
        <v>188</v>
      </c>
      <c r="EF1213" t="s">
        <v>188</v>
      </c>
      <c r="EG1213" t="s">
        <v>188</v>
      </c>
      <c r="EH1213">
        <v>62000</v>
      </c>
      <c r="EN1213" t="s">
        <v>2734</v>
      </c>
      <c r="EO1213" t="s">
        <v>188</v>
      </c>
      <c r="EP1213" t="s">
        <v>188</v>
      </c>
      <c r="EQ1213" t="s">
        <v>188</v>
      </c>
      <c r="ER1213" t="s">
        <v>188</v>
      </c>
      <c r="ES1213" t="s">
        <v>188</v>
      </c>
      <c r="ET1213" t="s">
        <v>188</v>
      </c>
      <c r="EU1213" t="s">
        <v>188</v>
      </c>
      <c r="EV1213" t="s">
        <v>188</v>
      </c>
      <c r="EW1213" t="s">
        <v>188</v>
      </c>
      <c r="EX1213" t="s">
        <v>188</v>
      </c>
      <c r="EY1213" t="s">
        <v>188</v>
      </c>
      <c r="EZ1213" t="s">
        <v>188</v>
      </c>
      <c r="FA1213" t="s">
        <v>188</v>
      </c>
      <c r="FB1213" t="s">
        <v>188</v>
      </c>
      <c r="FC1213" t="s">
        <v>188</v>
      </c>
      <c r="FD1213" t="s">
        <v>188</v>
      </c>
      <c r="FE1213" t="s">
        <v>188</v>
      </c>
      <c r="FF1213" t="s">
        <v>188</v>
      </c>
      <c r="FG1213" t="s">
        <v>188</v>
      </c>
      <c r="FH1213" t="s">
        <v>188</v>
      </c>
      <c r="FI1213" t="s">
        <v>188</v>
      </c>
      <c r="FJ1213" t="s">
        <v>188</v>
      </c>
      <c r="FK1213" t="s">
        <v>188</v>
      </c>
      <c r="FL1213" t="s">
        <v>188</v>
      </c>
      <c r="FM1213" t="s">
        <v>188</v>
      </c>
      <c r="FN1213" t="s">
        <v>188</v>
      </c>
      <c r="FO1213" t="s">
        <v>188</v>
      </c>
      <c r="FP1213" t="s">
        <v>188</v>
      </c>
      <c r="FQ1213" t="s">
        <v>188</v>
      </c>
      <c r="FR1213" t="s">
        <v>188</v>
      </c>
      <c r="FS1213" t="s">
        <v>188</v>
      </c>
      <c r="FT1213" t="s">
        <v>188</v>
      </c>
      <c r="FU1213" t="s">
        <v>188</v>
      </c>
      <c r="FV1213" t="s">
        <v>188</v>
      </c>
      <c r="FW1213" t="s">
        <v>188</v>
      </c>
      <c r="FX1213" t="s">
        <v>188</v>
      </c>
      <c r="FY1213" t="s">
        <v>188</v>
      </c>
      <c r="FZ1213" t="s">
        <v>188</v>
      </c>
      <c r="GA1213" t="s">
        <v>188</v>
      </c>
      <c r="GB1213" t="s">
        <v>188</v>
      </c>
      <c r="GC1213" t="s">
        <v>188</v>
      </c>
      <c r="GD1213" t="s">
        <v>188</v>
      </c>
      <c r="GE1213" t="s">
        <v>188</v>
      </c>
      <c r="GF1213" t="s">
        <v>188</v>
      </c>
      <c r="GG1213" t="s">
        <v>188</v>
      </c>
      <c r="GH1213" t="s">
        <v>188</v>
      </c>
      <c r="GI1213" t="s">
        <v>2735</v>
      </c>
    </row>
    <row r="1214" spans="1:191" x14ac:dyDescent="0.35">
      <c r="A1214">
        <v>1400</v>
      </c>
      <c r="B1214" t="s">
        <v>4798</v>
      </c>
      <c r="C1214" t="s">
        <v>214</v>
      </c>
      <c r="D1214" t="s">
        <v>1995</v>
      </c>
      <c r="E1214" t="s">
        <v>219</v>
      </c>
      <c r="F1214" t="s">
        <v>780</v>
      </c>
      <c r="G1214">
        <v>17</v>
      </c>
      <c r="P1214" t="s">
        <v>5216</v>
      </c>
      <c r="Q1214">
        <v>8</v>
      </c>
      <c r="AK1214" t="s">
        <v>188</v>
      </c>
      <c r="AL1214" t="s">
        <v>188</v>
      </c>
      <c r="AM1214" t="s">
        <v>188</v>
      </c>
      <c r="AN1214" t="s">
        <v>188</v>
      </c>
      <c r="AO1214" t="s">
        <v>188</v>
      </c>
      <c r="AP1214" t="s">
        <v>188</v>
      </c>
      <c r="AQ1214" t="s">
        <v>188</v>
      </c>
      <c r="AR1214">
        <v>26000</v>
      </c>
      <c r="AS1214" t="s">
        <v>236</v>
      </c>
      <c r="AX1214" t="s">
        <v>4822</v>
      </c>
      <c r="AY1214" t="s">
        <v>779</v>
      </c>
      <c r="AZ1214" t="s">
        <v>190</v>
      </c>
      <c r="BA1214" t="s">
        <v>780</v>
      </c>
      <c r="BB1214">
        <v>28</v>
      </c>
      <c r="BK1214" t="s">
        <v>5216</v>
      </c>
      <c r="BL1214">
        <v>4</v>
      </c>
      <c r="CF1214" t="s">
        <v>192</v>
      </c>
      <c r="CG1214">
        <v>1</v>
      </c>
      <c r="CH1214" t="s">
        <v>188</v>
      </c>
      <c r="CI1214" t="s">
        <v>188</v>
      </c>
      <c r="CJ1214" t="s">
        <v>188</v>
      </c>
      <c r="CK1214" t="s">
        <v>188</v>
      </c>
      <c r="CL1214" t="s">
        <v>188</v>
      </c>
      <c r="CM1214">
        <v>8000</v>
      </c>
      <c r="CS1214" t="s">
        <v>4822</v>
      </c>
      <c r="CT1214" t="s">
        <v>784</v>
      </c>
      <c r="CU1214" t="s">
        <v>196</v>
      </c>
      <c r="CV1214" t="s">
        <v>780</v>
      </c>
      <c r="CW1214">
        <v>20</v>
      </c>
      <c r="CX1214" t="s">
        <v>242</v>
      </c>
      <c r="CY1214" t="s">
        <v>321</v>
      </c>
      <c r="CZ1214" t="s">
        <v>210</v>
      </c>
      <c r="DA1214" t="s">
        <v>2886</v>
      </c>
      <c r="DF1214" t="s">
        <v>5215</v>
      </c>
      <c r="DG1214">
        <v>29</v>
      </c>
      <c r="DH1214" t="s">
        <v>4823</v>
      </c>
      <c r="DI1214" t="s">
        <v>343</v>
      </c>
      <c r="DJ1214" t="s">
        <v>339</v>
      </c>
      <c r="DK1214" t="s">
        <v>4824</v>
      </c>
      <c r="DL1214" t="s">
        <v>263</v>
      </c>
      <c r="DX1214" t="s">
        <v>203</v>
      </c>
      <c r="DZ1214" t="s">
        <v>236</v>
      </c>
      <c r="EA1214" t="s">
        <v>188</v>
      </c>
      <c r="EB1214" t="s">
        <v>188</v>
      </c>
      <c r="EC1214" t="s">
        <v>188</v>
      </c>
      <c r="ED1214" t="s">
        <v>188</v>
      </c>
      <c r="EE1214" t="s">
        <v>188</v>
      </c>
      <c r="EF1214" t="s">
        <v>188</v>
      </c>
      <c r="EG1214" t="s">
        <v>188</v>
      </c>
      <c r="EH1214">
        <v>7000</v>
      </c>
      <c r="EM1214" t="s">
        <v>236</v>
      </c>
      <c r="EN1214" t="s">
        <v>4822</v>
      </c>
      <c r="EO1214" t="s">
        <v>188</v>
      </c>
      <c r="EP1214" t="s">
        <v>188</v>
      </c>
      <c r="EQ1214" t="s">
        <v>188</v>
      </c>
      <c r="ER1214" t="s">
        <v>188</v>
      </c>
      <c r="ES1214" t="s">
        <v>188</v>
      </c>
      <c r="ET1214" t="s">
        <v>188</v>
      </c>
      <c r="EU1214" t="s">
        <v>188</v>
      </c>
      <c r="EV1214" t="s">
        <v>188</v>
      </c>
      <c r="EW1214" t="s">
        <v>188</v>
      </c>
      <c r="EX1214" t="s">
        <v>188</v>
      </c>
      <c r="EY1214" t="s">
        <v>188</v>
      </c>
      <c r="EZ1214" t="s">
        <v>188</v>
      </c>
      <c r="FA1214" t="s">
        <v>188</v>
      </c>
      <c r="FB1214" t="s">
        <v>188</v>
      </c>
      <c r="FC1214" t="s">
        <v>188</v>
      </c>
      <c r="FD1214" t="s">
        <v>188</v>
      </c>
      <c r="FE1214" t="s">
        <v>188</v>
      </c>
      <c r="FF1214" t="s">
        <v>188</v>
      </c>
      <c r="FG1214" t="s">
        <v>188</v>
      </c>
      <c r="FH1214" t="s">
        <v>188</v>
      </c>
      <c r="FI1214" t="s">
        <v>188</v>
      </c>
      <c r="FJ1214" t="s">
        <v>188</v>
      </c>
      <c r="FK1214" t="s">
        <v>188</v>
      </c>
      <c r="FL1214" t="s">
        <v>188</v>
      </c>
      <c r="FM1214" t="s">
        <v>188</v>
      </c>
      <c r="FN1214" t="s">
        <v>188</v>
      </c>
      <c r="FO1214" t="s">
        <v>188</v>
      </c>
      <c r="FP1214" t="s">
        <v>188</v>
      </c>
      <c r="FQ1214" t="s">
        <v>188</v>
      </c>
      <c r="FR1214" t="s">
        <v>188</v>
      </c>
      <c r="FS1214" t="s">
        <v>188</v>
      </c>
      <c r="FT1214" t="s">
        <v>188</v>
      </c>
      <c r="FU1214" t="s">
        <v>188</v>
      </c>
      <c r="FV1214" t="s">
        <v>188</v>
      </c>
      <c r="FW1214" t="s">
        <v>188</v>
      </c>
      <c r="FX1214" t="s">
        <v>188</v>
      </c>
      <c r="FY1214" t="s">
        <v>188</v>
      </c>
      <c r="FZ1214" t="s">
        <v>188</v>
      </c>
      <c r="GA1214" t="s">
        <v>188</v>
      </c>
      <c r="GB1214" t="s">
        <v>188</v>
      </c>
      <c r="GC1214" t="s">
        <v>188</v>
      </c>
      <c r="GD1214" t="s">
        <v>188</v>
      </c>
      <c r="GE1214" t="s">
        <v>188</v>
      </c>
      <c r="GF1214" t="s">
        <v>188</v>
      </c>
      <c r="GG1214" t="s">
        <v>188</v>
      </c>
      <c r="GH1214" t="s">
        <v>188</v>
      </c>
      <c r="GI1214" t="s">
        <v>4825</v>
      </c>
    </row>
    <row r="1215" spans="1:191" x14ac:dyDescent="0.35">
      <c r="A1215">
        <v>46</v>
      </c>
      <c r="B1215" t="s">
        <v>402</v>
      </c>
      <c r="C1215" t="s">
        <v>205</v>
      </c>
      <c r="D1215" t="s">
        <v>229</v>
      </c>
      <c r="E1215" t="s">
        <v>219</v>
      </c>
      <c r="F1215" t="s">
        <v>230</v>
      </c>
      <c r="G1215">
        <v>23</v>
      </c>
      <c r="P1215" t="s">
        <v>5216</v>
      </c>
      <c r="Q1215">
        <v>8</v>
      </c>
      <c r="AK1215" t="s">
        <v>192</v>
      </c>
      <c r="AL1215">
        <v>2</v>
      </c>
      <c r="AM1215" t="s">
        <v>193</v>
      </c>
      <c r="AN1215">
        <v>2</v>
      </c>
      <c r="AO1215" t="s">
        <v>188</v>
      </c>
      <c r="AP1215" t="s">
        <v>188</v>
      </c>
      <c r="AQ1215" t="s">
        <v>188</v>
      </c>
      <c r="AR1215">
        <v>180000</v>
      </c>
      <c r="AS1215" t="s">
        <v>236</v>
      </c>
      <c r="AX1215" t="s">
        <v>406</v>
      </c>
      <c r="AY1215" t="s">
        <v>232</v>
      </c>
      <c r="AZ1215" t="s">
        <v>190</v>
      </c>
      <c r="BA1215" t="s">
        <v>230</v>
      </c>
      <c r="BB1215">
        <v>27</v>
      </c>
      <c r="BK1215" t="s">
        <v>5215</v>
      </c>
      <c r="BL1215">
        <v>5</v>
      </c>
      <c r="CF1215" t="s">
        <v>237</v>
      </c>
      <c r="CG1215">
        <v>3</v>
      </c>
      <c r="CH1215" t="s">
        <v>193</v>
      </c>
      <c r="CI1215">
        <v>3</v>
      </c>
      <c r="CJ1215" t="s">
        <v>188</v>
      </c>
      <c r="CK1215" t="s">
        <v>188</v>
      </c>
      <c r="CL1215" t="s">
        <v>188</v>
      </c>
      <c r="CM1215">
        <v>98000</v>
      </c>
      <c r="CS1215" t="s">
        <v>406</v>
      </c>
      <c r="CT1215" t="s">
        <v>238</v>
      </c>
      <c r="CU1215" t="s">
        <v>196</v>
      </c>
      <c r="CV1215" t="s">
        <v>230</v>
      </c>
      <c r="CW1215">
        <v>34</v>
      </c>
      <c r="DF1215" t="s">
        <v>5215</v>
      </c>
      <c r="DG1215">
        <v>3</v>
      </c>
      <c r="EA1215" t="s">
        <v>192</v>
      </c>
      <c r="EB1215">
        <v>3</v>
      </c>
      <c r="EC1215" t="s">
        <v>193</v>
      </c>
      <c r="ED1215">
        <v>3</v>
      </c>
      <c r="EE1215" t="s">
        <v>188</v>
      </c>
      <c r="EF1215" t="s">
        <v>188</v>
      </c>
      <c r="EG1215" t="s">
        <v>188</v>
      </c>
      <c r="EH1215">
        <v>93000</v>
      </c>
      <c r="EN1215" t="s">
        <v>406</v>
      </c>
      <c r="EO1215" t="s">
        <v>188</v>
      </c>
      <c r="EP1215" t="s">
        <v>188</v>
      </c>
      <c r="EQ1215" t="s">
        <v>188</v>
      </c>
      <c r="ER1215" t="s">
        <v>188</v>
      </c>
      <c r="ES1215" t="s">
        <v>188</v>
      </c>
      <c r="ET1215" t="s">
        <v>188</v>
      </c>
      <c r="EU1215" t="s">
        <v>188</v>
      </c>
      <c r="EV1215" t="s">
        <v>188</v>
      </c>
      <c r="EW1215" t="s">
        <v>188</v>
      </c>
      <c r="EX1215" t="s">
        <v>188</v>
      </c>
      <c r="EY1215" t="s">
        <v>188</v>
      </c>
      <c r="EZ1215" t="s">
        <v>188</v>
      </c>
      <c r="FA1215" t="s">
        <v>188</v>
      </c>
      <c r="FB1215" t="s">
        <v>188</v>
      </c>
      <c r="FC1215" t="s">
        <v>188</v>
      </c>
      <c r="FD1215" t="s">
        <v>188</v>
      </c>
      <c r="FE1215" t="s">
        <v>188</v>
      </c>
      <c r="FF1215" t="s">
        <v>188</v>
      </c>
      <c r="FG1215" t="s">
        <v>188</v>
      </c>
      <c r="FH1215" t="s">
        <v>188</v>
      </c>
      <c r="FI1215" t="s">
        <v>188</v>
      </c>
      <c r="FJ1215" t="s">
        <v>188</v>
      </c>
      <c r="FK1215" t="s">
        <v>188</v>
      </c>
      <c r="FL1215" t="s">
        <v>188</v>
      </c>
      <c r="FM1215" t="s">
        <v>188</v>
      </c>
      <c r="FN1215" t="s">
        <v>188</v>
      </c>
      <c r="FO1215" t="s">
        <v>188</v>
      </c>
      <c r="FP1215" t="s">
        <v>188</v>
      </c>
      <c r="FQ1215" t="s">
        <v>188</v>
      </c>
      <c r="FR1215" t="s">
        <v>188</v>
      </c>
      <c r="FS1215" t="s">
        <v>188</v>
      </c>
      <c r="FT1215" t="s">
        <v>188</v>
      </c>
      <c r="FU1215" t="s">
        <v>188</v>
      </c>
      <c r="FV1215" t="s">
        <v>188</v>
      </c>
      <c r="FW1215" t="s">
        <v>188</v>
      </c>
      <c r="FX1215" t="s">
        <v>188</v>
      </c>
      <c r="FY1215" t="s">
        <v>188</v>
      </c>
      <c r="FZ1215" t="s">
        <v>188</v>
      </c>
      <c r="GA1215" t="s">
        <v>188</v>
      </c>
      <c r="GB1215" t="s">
        <v>188</v>
      </c>
      <c r="GC1215" t="s">
        <v>188</v>
      </c>
      <c r="GD1215" t="s">
        <v>188</v>
      </c>
      <c r="GE1215" t="s">
        <v>188</v>
      </c>
      <c r="GF1215" t="s">
        <v>188</v>
      </c>
      <c r="GG1215" t="s">
        <v>188</v>
      </c>
      <c r="GH1215" t="s">
        <v>188</v>
      </c>
      <c r="GI1215" t="s">
        <v>407</v>
      </c>
    </row>
    <row r="1216" spans="1:191" x14ac:dyDescent="0.35">
      <c r="A1216">
        <v>48</v>
      </c>
      <c r="B1216" t="s">
        <v>402</v>
      </c>
      <c r="C1216" t="s">
        <v>214</v>
      </c>
      <c r="D1216" t="s">
        <v>229</v>
      </c>
      <c r="E1216" t="s">
        <v>219</v>
      </c>
      <c r="F1216" t="s">
        <v>230</v>
      </c>
      <c r="G1216">
        <v>23</v>
      </c>
      <c r="P1216" t="s">
        <v>5216</v>
      </c>
      <c r="Q1216">
        <v>8</v>
      </c>
      <c r="AK1216" t="s">
        <v>192</v>
      </c>
      <c r="AL1216">
        <v>2</v>
      </c>
      <c r="AM1216" t="s">
        <v>193</v>
      </c>
      <c r="AN1216">
        <v>2</v>
      </c>
      <c r="AO1216" t="s">
        <v>188</v>
      </c>
      <c r="AP1216" t="s">
        <v>188</v>
      </c>
      <c r="AQ1216" t="s">
        <v>188</v>
      </c>
      <c r="AR1216">
        <v>4000</v>
      </c>
      <c r="AS1216" t="s">
        <v>236</v>
      </c>
      <c r="AX1216" t="s">
        <v>415</v>
      </c>
      <c r="AY1216" t="s">
        <v>232</v>
      </c>
      <c r="AZ1216" t="s">
        <v>190</v>
      </c>
      <c r="BA1216" t="s">
        <v>230</v>
      </c>
      <c r="BB1216">
        <v>27</v>
      </c>
      <c r="BK1216" t="s">
        <v>5215</v>
      </c>
      <c r="BL1216">
        <v>5</v>
      </c>
      <c r="CF1216" t="s">
        <v>237</v>
      </c>
      <c r="CG1216">
        <v>3</v>
      </c>
      <c r="CH1216" t="s">
        <v>193</v>
      </c>
      <c r="CI1216">
        <v>3</v>
      </c>
      <c r="CJ1216" t="s">
        <v>188</v>
      </c>
      <c r="CK1216" t="s">
        <v>188</v>
      </c>
      <c r="CL1216" t="s">
        <v>188</v>
      </c>
      <c r="CM1216">
        <v>4000</v>
      </c>
      <c r="CS1216" t="s">
        <v>415</v>
      </c>
      <c r="CT1216" t="s">
        <v>238</v>
      </c>
      <c r="CU1216" t="s">
        <v>196</v>
      </c>
      <c r="CV1216" t="s">
        <v>230</v>
      </c>
      <c r="CW1216">
        <v>34</v>
      </c>
      <c r="DF1216" t="s">
        <v>5215</v>
      </c>
      <c r="DG1216">
        <v>3</v>
      </c>
      <c r="EA1216" t="s">
        <v>192</v>
      </c>
      <c r="EB1216">
        <v>3</v>
      </c>
      <c r="EC1216" t="s">
        <v>193</v>
      </c>
      <c r="ED1216">
        <v>3</v>
      </c>
      <c r="EE1216" t="s">
        <v>188</v>
      </c>
      <c r="EF1216" t="s">
        <v>188</v>
      </c>
      <c r="EG1216" t="s">
        <v>188</v>
      </c>
      <c r="EH1216">
        <v>8000</v>
      </c>
      <c r="EN1216" t="s">
        <v>415</v>
      </c>
      <c r="EO1216" t="s">
        <v>188</v>
      </c>
      <c r="EP1216" t="s">
        <v>188</v>
      </c>
      <c r="EQ1216" t="s">
        <v>188</v>
      </c>
      <c r="ER1216" t="s">
        <v>188</v>
      </c>
      <c r="ES1216" t="s">
        <v>188</v>
      </c>
      <c r="ET1216" t="s">
        <v>188</v>
      </c>
      <c r="EU1216" t="s">
        <v>188</v>
      </c>
      <c r="EV1216" t="s">
        <v>188</v>
      </c>
      <c r="EW1216" t="s">
        <v>188</v>
      </c>
      <c r="EX1216" t="s">
        <v>188</v>
      </c>
      <c r="EY1216" t="s">
        <v>188</v>
      </c>
      <c r="EZ1216" t="s">
        <v>188</v>
      </c>
      <c r="FA1216" t="s">
        <v>188</v>
      </c>
      <c r="FB1216" t="s">
        <v>188</v>
      </c>
      <c r="FC1216" t="s">
        <v>188</v>
      </c>
      <c r="FD1216" t="s">
        <v>188</v>
      </c>
      <c r="FE1216" t="s">
        <v>188</v>
      </c>
      <c r="FF1216" t="s">
        <v>188</v>
      </c>
      <c r="FG1216" t="s">
        <v>188</v>
      </c>
      <c r="FH1216" t="s">
        <v>188</v>
      </c>
      <c r="FI1216" t="s">
        <v>188</v>
      </c>
      <c r="FJ1216" t="s">
        <v>188</v>
      </c>
      <c r="FK1216" t="s">
        <v>188</v>
      </c>
      <c r="FL1216" t="s">
        <v>188</v>
      </c>
      <c r="FM1216" t="s">
        <v>188</v>
      </c>
      <c r="FN1216" t="s">
        <v>188</v>
      </c>
      <c r="FO1216" t="s">
        <v>188</v>
      </c>
      <c r="FP1216" t="s">
        <v>188</v>
      </c>
      <c r="FQ1216" t="s">
        <v>188</v>
      </c>
      <c r="FR1216" t="s">
        <v>188</v>
      </c>
      <c r="FS1216" t="s">
        <v>188</v>
      </c>
      <c r="FT1216" t="s">
        <v>188</v>
      </c>
      <c r="FU1216" t="s">
        <v>188</v>
      </c>
      <c r="FV1216" t="s">
        <v>188</v>
      </c>
      <c r="FW1216" t="s">
        <v>188</v>
      </c>
      <c r="FX1216" t="s">
        <v>188</v>
      </c>
      <c r="FY1216" t="s">
        <v>188</v>
      </c>
      <c r="FZ1216" t="s">
        <v>188</v>
      </c>
      <c r="GA1216" t="s">
        <v>188</v>
      </c>
      <c r="GB1216" t="s">
        <v>188</v>
      </c>
      <c r="GC1216" t="s">
        <v>188</v>
      </c>
      <c r="GD1216" t="s">
        <v>188</v>
      </c>
      <c r="GE1216" t="s">
        <v>188</v>
      </c>
      <c r="GF1216" t="s">
        <v>188</v>
      </c>
      <c r="GG1216" t="s">
        <v>188</v>
      </c>
      <c r="GH1216" t="s">
        <v>188</v>
      </c>
      <c r="GI1216" t="s">
        <v>416</v>
      </c>
    </row>
    <row r="1217" spans="1:191" x14ac:dyDescent="0.35">
      <c r="A1217">
        <v>429</v>
      </c>
      <c r="B1217" t="s">
        <v>1686</v>
      </c>
      <c r="C1217" t="s">
        <v>187</v>
      </c>
      <c r="D1217" t="s">
        <v>229</v>
      </c>
      <c r="E1217" t="s">
        <v>219</v>
      </c>
      <c r="F1217" t="s">
        <v>230</v>
      </c>
      <c r="G1217">
        <v>19</v>
      </c>
      <c r="P1217" t="s">
        <v>5216</v>
      </c>
      <c r="Q1217">
        <v>8</v>
      </c>
      <c r="AK1217" t="s">
        <v>192</v>
      </c>
      <c r="AL1217">
        <v>4</v>
      </c>
      <c r="AM1217" t="s">
        <v>193</v>
      </c>
      <c r="AN1217">
        <v>3</v>
      </c>
      <c r="AO1217" t="s">
        <v>188</v>
      </c>
      <c r="AP1217" t="s">
        <v>188</v>
      </c>
      <c r="AQ1217" t="s">
        <v>188</v>
      </c>
      <c r="AR1217">
        <v>7000</v>
      </c>
      <c r="AS1217" t="s">
        <v>236</v>
      </c>
      <c r="AX1217" t="s">
        <v>1687</v>
      </c>
      <c r="AY1217" t="s">
        <v>232</v>
      </c>
      <c r="AZ1217" t="s">
        <v>190</v>
      </c>
      <c r="BA1217" t="s">
        <v>230</v>
      </c>
      <c r="BB1217">
        <v>2</v>
      </c>
      <c r="BK1217" t="s">
        <v>5215</v>
      </c>
      <c r="BL1217">
        <v>5</v>
      </c>
      <c r="CF1217" t="s">
        <v>237</v>
      </c>
      <c r="CG1217">
        <v>2</v>
      </c>
      <c r="CH1217" t="s">
        <v>193</v>
      </c>
      <c r="CI1217">
        <v>2</v>
      </c>
      <c r="CJ1217" t="s">
        <v>188</v>
      </c>
      <c r="CK1217" t="s">
        <v>188</v>
      </c>
      <c r="CL1217" t="s">
        <v>188</v>
      </c>
      <c r="CM1217">
        <v>26000</v>
      </c>
      <c r="CS1217" t="s">
        <v>1687</v>
      </c>
      <c r="CT1217" t="s">
        <v>238</v>
      </c>
      <c r="CU1217" t="s">
        <v>196</v>
      </c>
      <c r="CV1217" t="s">
        <v>230</v>
      </c>
      <c r="CW1217">
        <v>32</v>
      </c>
      <c r="DF1217" t="s">
        <v>5215</v>
      </c>
      <c r="DG1217">
        <v>3</v>
      </c>
      <c r="EA1217" t="s">
        <v>192</v>
      </c>
      <c r="EB1217">
        <v>1</v>
      </c>
      <c r="EC1217" t="s">
        <v>193</v>
      </c>
      <c r="ED1217">
        <v>2</v>
      </c>
      <c r="EE1217" t="s">
        <v>188</v>
      </c>
      <c r="EF1217" t="s">
        <v>188</v>
      </c>
      <c r="EG1217" t="s">
        <v>188</v>
      </c>
      <c r="EH1217">
        <v>14000</v>
      </c>
      <c r="EN1217" t="s">
        <v>1687</v>
      </c>
      <c r="EO1217" t="s">
        <v>188</v>
      </c>
      <c r="EP1217" t="s">
        <v>188</v>
      </c>
      <c r="EQ1217" t="s">
        <v>188</v>
      </c>
      <c r="ER1217" t="s">
        <v>188</v>
      </c>
      <c r="ES1217" t="s">
        <v>188</v>
      </c>
      <c r="ET1217" t="s">
        <v>188</v>
      </c>
      <c r="EU1217" t="s">
        <v>188</v>
      </c>
      <c r="EV1217" t="s">
        <v>188</v>
      </c>
      <c r="EW1217" t="s">
        <v>188</v>
      </c>
      <c r="EX1217" t="s">
        <v>188</v>
      </c>
      <c r="EY1217" t="s">
        <v>188</v>
      </c>
      <c r="EZ1217" t="s">
        <v>188</v>
      </c>
      <c r="FA1217" t="s">
        <v>188</v>
      </c>
      <c r="FB1217" t="s">
        <v>188</v>
      </c>
      <c r="FC1217" t="s">
        <v>188</v>
      </c>
      <c r="FD1217" t="s">
        <v>188</v>
      </c>
      <c r="FE1217" t="s">
        <v>188</v>
      </c>
      <c r="FF1217" t="s">
        <v>188</v>
      </c>
      <c r="FG1217" t="s">
        <v>188</v>
      </c>
      <c r="FH1217" t="s">
        <v>188</v>
      </c>
      <c r="FI1217" t="s">
        <v>188</v>
      </c>
      <c r="FJ1217" t="s">
        <v>188</v>
      </c>
      <c r="FK1217" t="s">
        <v>188</v>
      </c>
      <c r="FL1217" t="s">
        <v>188</v>
      </c>
      <c r="FM1217" t="s">
        <v>188</v>
      </c>
      <c r="FN1217" t="s">
        <v>188</v>
      </c>
      <c r="FO1217" t="s">
        <v>188</v>
      </c>
      <c r="FP1217" t="s">
        <v>188</v>
      </c>
      <c r="FQ1217" t="s">
        <v>188</v>
      </c>
      <c r="FR1217" t="s">
        <v>188</v>
      </c>
      <c r="FS1217" t="s">
        <v>188</v>
      </c>
      <c r="FT1217" t="s">
        <v>188</v>
      </c>
      <c r="FU1217" t="s">
        <v>188</v>
      </c>
      <c r="FV1217" t="s">
        <v>188</v>
      </c>
      <c r="FW1217" t="s">
        <v>188</v>
      </c>
      <c r="FX1217" t="s">
        <v>188</v>
      </c>
      <c r="FY1217" t="s">
        <v>188</v>
      </c>
      <c r="FZ1217" t="s">
        <v>188</v>
      </c>
      <c r="GA1217" t="s">
        <v>188</v>
      </c>
      <c r="GB1217" t="s">
        <v>188</v>
      </c>
      <c r="GC1217" t="s">
        <v>188</v>
      </c>
      <c r="GD1217" t="s">
        <v>188</v>
      </c>
      <c r="GE1217" t="s">
        <v>188</v>
      </c>
      <c r="GF1217" t="s">
        <v>188</v>
      </c>
      <c r="GG1217" t="s">
        <v>188</v>
      </c>
      <c r="GH1217" t="s">
        <v>188</v>
      </c>
      <c r="GI1217" t="s">
        <v>1688</v>
      </c>
    </row>
    <row r="1218" spans="1:191" x14ac:dyDescent="0.35">
      <c r="A1218">
        <v>1246</v>
      </c>
      <c r="B1218" t="s">
        <v>4327</v>
      </c>
      <c r="C1218" t="s">
        <v>205</v>
      </c>
      <c r="D1218" t="s">
        <v>2051</v>
      </c>
      <c r="E1218" t="s">
        <v>219</v>
      </c>
      <c r="F1218" t="s">
        <v>2052</v>
      </c>
      <c r="G1218">
        <v>28</v>
      </c>
      <c r="P1218" t="s">
        <v>5216</v>
      </c>
      <c r="Q1218">
        <v>8</v>
      </c>
      <c r="AK1218" t="s">
        <v>192</v>
      </c>
      <c r="AL1218">
        <v>1</v>
      </c>
      <c r="AM1218" t="s">
        <v>193</v>
      </c>
      <c r="AN1218">
        <v>2</v>
      </c>
      <c r="AO1218" t="s">
        <v>188</v>
      </c>
      <c r="AP1218" t="s">
        <v>188</v>
      </c>
      <c r="AQ1218" t="s">
        <v>188</v>
      </c>
      <c r="AR1218">
        <v>9000</v>
      </c>
      <c r="AS1218" t="s">
        <v>236</v>
      </c>
      <c r="AX1218" t="s">
        <v>4334</v>
      </c>
      <c r="AY1218" t="s">
        <v>2054</v>
      </c>
      <c r="AZ1218" t="s">
        <v>190</v>
      </c>
      <c r="BA1218" t="s">
        <v>2052</v>
      </c>
      <c r="BB1218">
        <v>29</v>
      </c>
      <c r="BK1218" t="s">
        <v>5215</v>
      </c>
      <c r="BL1218">
        <v>5</v>
      </c>
      <c r="CF1218" t="s">
        <v>1923</v>
      </c>
      <c r="CG1218">
        <v>2</v>
      </c>
      <c r="CH1218" t="s">
        <v>193</v>
      </c>
      <c r="CI1218">
        <v>2</v>
      </c>
      <c r="CJ1218" t="s">
        <v>188</v>
      </c>
      <c r="CK1218" t="s">
        <v>188</v>
      </c>
      <c r="CL1218" t="s">
        <v>188</v>
      </c>
      <c r="CM1218">
        <v>11000</v>
      </c>
      <c r="CS1218" t="s">
        <v>4334</v>
      </c>
      <c r="CT1218" t="s">
        <v>2055</v>
      </c>
      <c r="CU1218" t="s">
        <v>196</v>
      </c>
      <c r="CV1218" t="s">
        <v>2052</v>
      </c>
      <c r="CW1218">
        <v>28</v>
      </c>
      <c r="DF1218" t="s">
        <v>5215</v>
      </c>
      <c r="DG1218">
        <v>3</v>
      </c>
      <c r="EA1218" t="s">
        <v>2056</v>
      </c>
      <c r="EB1218">
        <v>3</v>
      </c>
      <c r="EC1218" t="s">
        <v>193</v>
      </c>
      <c r="ED1218">
        <v>2</v>
      </c>
      <c r="EE1218" t="s">
        <v>188</v>
      </c>
      <c r="EF1218" t="s">
        <v>188</v>
      </c>
      <c r="EG1218" t="s">
        <v>188</v>
      </c>
      <c r="EH1218">
        <v>32000</v>
      </c>
      <c r="EN1218" t="s">
        <v>4334</v>
      </c>
      <c r="EO1218" t="s">
        <v>188</v>
      </c>
      <c r="EP1218" t="s">
        <v>188</v>
      </c>
      <c r="EQ1218" t="s">
        <v>188</v>
      </c>
      <c r="ER1218" t="s">
        <v>188</v>
      </c>
      <c r="ES1218" t="s">
        <v>188</v>
      </c>
      <c r="ET1218" t="s">
        <v>188</v>
      </c>
      <c r="EU1218" t="s">
        <v>188</v>
      </c>
      <c r="EV1218" t="s">
        <v>188</v>
      </c>
      <c r="EW1218" t="s">
        <v>188</v>
      </c>
      <c r="EX1218" t="s">
        <v>188</v>
      </c>
      <c r="EY1218" t="s">
        <v>188</v>
      </c>
      <c r="EZ1218" t="s">
        <v>188</v>
      </c>
      <c r="FA1218" t="s">
        <v>188</v>
      </c>
      <c r="FB1218" t="s">
        <v>188</v>
      </c>
      <c r="FC1218" t="s">
        <v>188</v>
      </c>
      <c r="FD1218" t="s">
        <v>188</v>
      </c>
      <c r="FE1218" t="s">
        <v>188</v>
      </c>
      <c r="FF1218" t="s">
        <v>188</v>
      </c>
      <c r="FG1218" t="s">
        <v>188</v>
      </c>
      <c r="FH1218" t="s">
        <v>188</v>
      </c>
      <c r="FI1218" t="s">
        <v>188</v>
      </c>
      <c r="FJ1218" t="s">
        <v>188</v>
      </c>
      <c r="FK1218" t="s">
        <v>188</v>
      </c>
      <c r="FL1218" t="s">
        <v>188</v>
      </c>
      <c r="FM1218" t="s">
        <v>188</v>
      </c>
      <c r="FN1218" t="s">
        <v>188</v>
      </c>
      <c r="FO1218" t="s">
        <v>188</v>
      </c>
      <c r="FP1218" t="s">
        <v>188</v>
      </c>
      <c r="FQ1218" t="s">
        <v>188</v>
      </c>
      <c r="FR1218" t="s">
        <v>188</v>
      </c>
      <c r="FS1218" t="s">
        <v>188</v>
      </c>
      <c r="FT1218" t="s">
        <v>188</v>
      </c>
      <c r="FU1218" t="s">
        <v>188</v>
      </c>
      <c r="FV1218" t="s">
        <v>188</v>
      </c>
      <c r="FW1218" t="s">
        <v>188</v>
      </c>
      <c r="FX1218" t="s">
        <v>188</v>
      </c>
      <c r="FY1218" t="s">
        <v>188</v>
      </c>
      <c r="FZ1218" t="s">
        <v>188</v>
      </c>
      <c r="GA1218" t="s">
        <v>188</v>
      </c>
      <c r="GB1218" t="s">
        <v>188</v>
      </c>
      <c r="GC1218" t="s">
        <v>188</v>
      </c>
      <c r="GD1218" t="s">
        <v>188</v>
      </c>
      <c r="GE1218" t="s">
        <v>188</v>
      </c>
      <c r="GF1218" t="s">
        <v>188</v>
      </c>
      <c r="GG1218" t="s">
        <v>188</v>
      </c>
      <c r="GH1218" t="s">
        <v>188</v>
      </c>
      <c r="GI1218" t="s">
        <v>4335</v>
      </c>
    </row>
    <row r="1219" spans="1:191" x14ac:dyDescent="0.35">
      <c r="A1219">
        <v>1303</v>
      </c>
      <c r="B1219" t="s">
        <v>4502</v>
      </c>
      <c r="C1219" t="s">
        <v>208</v>
      </c>
      <c r="D1219" t="s">
        <v>2051</v>
      </c>
      <c r="E1219" t="s">
        <v>219</v>
      </c>
      <c r="F1219" t="s">
        <v>2052</v>
      </c>
      <c r="G1219">
        <v>6</v>
      </c>
      <c r="P1219" t="s">
        <v>5216</v>
      </c>
      <c r="Q1219">
        <v>8</v>
      </c>
      <c r="AK1219" t="s">
        <v>192</v>
      </c>
      <c r="AL1219">
        <v>2</v>
      </c>
      <c r="AM1219" t="s">
        <v>193</v>
      </c>
      <c r="AN1219">
        <v>3</v>
      </c>
      <c r="AO1219" t="s">
        <v>188</v>
      </c>
      <c r="AP1219" t="s">
        <v>188</v>
      </c>
      <c r="AQ1219" t="s">
        <v>188</v>
      </c>
      <c r="AR1219">
        <v>54000</v>
      </c>
      <c r="AS1219" t="s">
        <v>236</v>
      </c>
      <c r="AX1219" t="s">
        <v>4511</v>
      </c>
      <c r="AY1219" t="s">
        <v>2054</v>
      </c>
      <c r="AZ1219" t="s">
        <v>190</v>
      </c>
      <c r="BA1219" t="s">
        <v>2052</v>
      </c>
      <c r="BB1219">
        <v>5</v>
      </c>
      <c r="BK1219" t="s">
        <v>5215</v>
      </c>
      <c r="BL1219">
        <v>5</v>
      </c>
      <c r="CF1219" t="s">
        <v>1923</v>
      </c>
      <c r="CG1219">
        <v>2</v>
      </c>
      <c r="CH1219" t="s">
        <v>193</v>
      </c>
      <c r="CI1219">
        <v>2</v>
      </c>
      <c r="CJ1219" t="s">
        <v>188</v>
      </c>
      <c r="CK1219" t="s">
        <v>188</v>
      </c>
      <c r="CL1219" t="s">
        <v>188</v>
      </c>
      <c r="CM1219">
        <v>11000</v>
      </c>
      <c r="CS1219" t="s">
        <v>4511</v>
      </c>
      <c r="CT1219" t="s">
        <v>2055</v>
      </c>
      <c r="CU1219" t="s">
        <v>196</v>
      </c>
      <c r="CV1219" t="s">
        <v>2052</v>
      </c>
      <c r="CW1219">
        <v>4</v>
      </c>
      <c r="DF1219" t="s">
        <v>5215</v>
      </c>
      <c r="DG1219">
        <v>3</v>
      </c>
      <c r="EA1219" t="s">
        <v>2056</v>
      </c>
      <c r="EB1219">
        <v>2</v>
      </c>
      <c r="EC1219" t="s">
        <v>193</v>
      </c>
      <c r="ED1219">
        <v>2</v>
      </c>
      <c r="EE1219" t="s">
        <v>188</v>
      </c>
      <c r="EF1219" t="s">
        <v>188</v>
      </c>
      <c r="EG1219" t="s">
        <v>188</v>
      </c>
      <c r="EH1219">
        <v>2000</v>
      </c>
      <c r="EN1219" t="s">
        <v>4511</v>
      </c>
      <c r="EO1219" t="s">
        <v>188</v>
      </c>
      <c r="EP1219" t="s">
        <v>188</v>
      </c>
      <c r="EQ1219" t="s">
        <v>188</v>
      </c>
      <c r="ER1219" t="s">
        <v>188</v>
      </c>
      <c r="ES1219" t="s">
        <v>188</v>
      </c>
      <c r="ET1219" t="s">
        <v>188</v>
      </c>
      <c r="EU1219" t="s">
        <v>188</v>
      </c>
      <c r="EV1219" t="s">
        <v>188</v>
      </c>
      <c r="EW1219" t="s">
        <v>188</v>
      </c>
      <c r="EX1219" t="s">
        <v>188</v>
      </c>
      <c r="EY1219" t="s">
        <v>188</v>
      </c>
      <c r="EZ1219" t="s">
        <v>188</v>
      </c>
      <c r="FA1219" t="s">
        <v>188</v>
      </c>
      <c r="FB1219" t="s">
        <v>188</v>
      </c>
      <c r="FC1219" t="s">
        <v>188</v>
      </c>
      <c r="FD1219" t="s">
        <v>188</v>
      </c>
      <c r="FE1219" t="s">
        <v>188</v>
      </c>
      <c r="FF1219" t="s">
        <v>188</v>
      </c>
      <c r="FG1219" t="s">
        <v>188</v>
      </c>
      <c r="FH1219" t="s">
        <v>188</v>
      </c>
      <c r="FI1219" t="s">
        <v>188</v>
      </c>
      <c r="FJ1219" t="s">
        <v>188</v>
      </c>
      <c r="FK1219" t="s">
        <v>188</v>
      </c>
      <c r="FL1219" t="s">
        <v>188</v>
      </c>
      <c r="FM1219" t="s">
        <v>188</v>
      </c>
      <c r="FN1219" t="s">
        <v>188</v>
      </c>
      <c r="FO1219" t="s">
        <v>188</v>
      </c>
      <c r="FP1219" t="s">
        <v>188</v>
      </c>
      <c r="FQ1219" t="s">
        <v>188</v>
      </c>
      <c r="FR1219" t="s">
        <v>188</v>
      </c>
      <c r="FS1219" t="s">
        <v>188</v>
      </c>
      <c r="FT1219" t="s">
        <v>188</v>
      </c>
      <c r="FU1219" t="s">
        <v>188</v>
      </c>
      <c r="FV1219" t="s">
        <v>188</v>
      </c>
      <c r="FW1219" t="s">
        <v>188</v>
      </c>
      <c r="FX1219" t="s">
        <v>188</v>
      </c>
      <c r="FY1219" t="s">
        <v>188</v>
      </c>
      <c r="FZ1219" t="s">
        <v>188</v>
      </c>
      <c r="GA1219" t="s">
        <v>188</v>
      </c>
      <c r="GB1219" t="s">
        <v>188</v>
      </c>
      <c r="GC1219" t="s">
        <v>188</v>
      </c>
      <c r="GD1219" t="s">
        <v>188</v>
      </c>
      <c r="GE1219" t="s">
        <v>188</v>
      </c>
      <c r="GF1219" t="s">
        <v>188</v>
      </c>
      <c r="GG1219" t="s">
        <v>188</v>
      </c>
      <c r="GH1219" t="s">
        <v>188</v>
      </c>
      <c r="GI1219" t="s">
        <v>4512</v>
      </c>
    </row>
    <row r="1220" spans="1:191" x14ac:dyDescent="0.35">
      <c r="A1220">
        <v>64</v>
      </c>
      <c r="B1220" t="s">
        <v>465</v>
      </c>
      <c r="C1220" t="s">
        <v>214</v>
      </c>
      <c r="D1220" t="s">
        <v>229</v>
      </c>
      <c r="E1220" t="s">
        <v>219</v>
      </c>
      <c r="F1220" t="s">
        <v>230</v>
      </c>
      <c r="G1220">
        <v>12</v>
      </c>
      <c r="P1220" t="s">
        <v>5216</v>
      </c>
      <c r="Q1220">
        <v>8</v>
      </c>
      <c r="AK1220" t="s">
        <v>192</v>
      </c>
      <c r="AL1220">
        <v>2</v>
      </c>
      <c r="AM1220" t="s">
        <v>193</v>
      </c>
      <c r="AN1220">
        <v>2</v>
      </c>
      <c r="AO1220" t="s">
        <v>188</v>
      </c>
      <c r="AP1220" t="s">
        <v>188</v>
      </c>
      <c r="AQ1220" t="s">
        <v>188</v>
      </c>
      <c r="AR1220">
        <v>45000</v>
      </c>
      <c r="AS1220" t="s">
        <v>236</v>
      </c>
      <c r="AX1220" t="s">
        <v>483</v>
      </c>
      <c r="AY1220" t="s">
        <v>232</v>
      </c>
      <c r="AZ1220" t="s">
        <v>190</v>
      </c>
      <c r="BA1220" t="s">
        <v>230</v>
      </c>
      <c r="BB1220">
        <v>1</v>
      </c>
      <c r="BK1220" t="s">
        <v>5215</v>
      </c>
      <c r="BL1220">
        <v>5</v>
      </c>
      <c r="CF1220" t="s">
        <v>237</v>
      </c>
      <c r="CG1220">
        <v>1</v>
      </c>
      <c r="CH1220" t="s">
        <v>193</v>
      </c>
      <c r="CI1220">
        <v>1</v>
      </c>
      <c r="CJ1220" t="s">
        <v>188</v>
      </c>
      <c r="CK1220" t="s">
        <v>188</v>
      </c>
      <c r="CL1220" t="s">
        <v>188</v>
      </c>
      <c r="CM1220">
        <v>6000</v>
      </c>
      <c r="CS1220" t="s">
        <v>483</v>
      </c>
      <c r="CT1220" t="s">
        <v>238</v>
      </c>
      <c r="CU1220" t="s">
        <v>196</v>
      </c>
      <c r="CV1220" t="s">
        <v>230</v>
      </c>
      <c r="CW1220">
        <v>5</v>
      </c>
      <c r="DF1220" t="s">
        <v>5216</v>
      </c>
      <c r="DG1220">
        <v>4</v>
      </c>
      <c r="EA1220" t="s">
        <v>192</v>
      </c>
      <c r="EB1220">
        <v>1</v>
      </c>
      <c r="EC1220" t="s">
        <v>193</v>
      </c>
      <c r="ED1220">
        <v>2</v>
      </c>
      <c r="EE1220" t="s">
        <v>188</v>
      </c>
      <c r="EF1220" t="s">
        <v>188</v>
      </c>
      <c r="EG1220" t="s">
        <v>188</v>
      </c>
      <c r="EH1220">
        <v>10000</v>
      </c>
      <c r="EN1220" t="s">
        <v>483</v>
      </c>
      <c r="EO1220" t="s">
        <v>188</v>
      </c>
      <c r="EP1220" t="s">
        <v>188</v>
      </c>
      <c r="EQ1220" t="s">
        <v>188</v>
      </c>
      <c r="ER1220" t="s">
        <v>188</v>
      </c>
      <c r="ES1220" t="s">
        <v>188</v>
      </c>
      <c r="ET1220" t="s">
        <v>188</v>
      </c>
      <c r="EU1220" t="s">
        <v>188</v>
      </c>
      <c r="EV1220" t="s">
        <v>188</v>
      </c>
      <c r="EW1220" t="s">
        <v>188</v>
      </c>
      <c r="EX1220" t="s">
        <v>188</v>
      </c>
      <c r="EY1220" t="s">
        <v>188</v>
      </c>
      <c r="EZ1220" t="s">
        <v>188</v>
      </c>
      <c r="FA1220" t="s">
        <v>188</v>
      </c>
      <c r="FB1220" t="s">
        <v>188</v>
      </c>
      <c r="FC1220" t="s">
        <v>188</v>
      </c>
      <c r="FD1220" t="s">
        <v>188</v>
      </c>
      <c r="FE1220" t="s">
        <v>188</v>
      </c>
      <c r="FF1220" t="s">
        <v>188</v>
      </c>
      <c r="FG1220" t="s">
        <v>188</v>
      </c>
      <c r="FH1220" t="s">
        <v>188</v>
      </c>
      <c r="FI1220" t="s">
        <v>188</v>
      </c>
      <c r="FJ1220" t="s">
        <v>188</v>
      </c>
      <c r="FK1220" t="s">
        <v>188</v>
      </c>
      <c r="FL1220" t="s">
        <v>188</v>
      </c>
      <c r="FM1220" t="s">
        <v>188</v>
      </c>
      <c r="FN1220" t="s">
        <v>188</v>
      </c>
      <c r="FO1220" t="s">
        <v>188</v>
      </c>
      <c r="FP1220" t="s">
        <v>188</v>
      </c>
      <c r="FQ1220" t="s">
        <v>188</v>
      </c>
      <c r="FR1220" t="s">
        <v>188</v>
      </c>
      <c r="FS1220" t="s">
        <v>188</v>
      </c>
      <c r="FT1220" t="s">
        <v>188</v>
      </c>
      <c r="FU1220" t="s">
        <v>188</v>
      </c>
      <c r="FV1220" t="s">
        <v>188</v>
      </c>
      <c r="FW1220" t="s">
        <v>188</v>
      </c>
      <c r="FX1220" t="s">
        <v>188</v>
      </c>
      <c r="FY1220" t="s">
        <v>188</v>
      </c>
      <c r="FZ1220" t="s">
        <v>188</v>
      </c>
      <c r="GA1220" t="s">
        <v>188</v>
      </c>
      <c r="GB1220" t="s">
        <v>188</v>
      </c>
      <c r="GC1220" t="s">
        <v>188</v>
      </c>
      <c r="GD1220" t="s">
        <v>188</v>
      </c>
      <c r="GE1220" t="s">
        <v>188</v>
      </c>
      <c r="GF1220" t="s">
        <v>188</v>
      </c>
      <c r="GG1220" t="s">
        <v>188</v>
      </c>
      <c r="GH1220" t="s">
        <v>188</v>
      </c>
      <c r="GI1220" t="s">
        <v>484</v>
      </c>
    </row>
    <row r="1221" spans="1:191" x14ac:dyDescent="0.35">
      <c r="A1221">
        <v>1112</v>
      </c>
      <c r="B1221" t="s">
        <v>3888</v>
      </c>
      <c r="C1221" t="s">
        <v>214</v>
      </c>
      <c r="D1221" t="s">
        <v>2051</v>
      </c>
      <c r="E1221" t="s">
        <v>219</v>
      </c>
      <c r="F1221" t="s">
        <v>2052</v>
      </c>
      <c r="G1221">
        <v>5</v>
      </c>
      <c r="P1221" t="s">
        <v>5216</v>
      </c>
      <c r="Q1221">
        <v>8</v>
      </c>
      <c r="AK1221" t="s">
        <v>192</v>
      </c>
      <c r="AL1221">
        <v>2</v>
      </c>
      <c r="AM1221" t="s">
        <v>193</v>
      </c>
      <c r="AN1221">
        <v>3</v>
      </c>
      <c r="AO1221" t="s">
        <v>188</v>
      </c>
      <c r="AP1221" t="s">
        <v>188</v>
      </c>
      <c r="AQ1221" t="s">
        <v>188</v>
      </c>
      <c r="AR1221">
        <v>2000</v>
      </c>
      <c r="AS1221" t="s">
        <v>236</v>
      </c>
      <c r="AX1221" t="s">
        <v>3895</v>
      </c>
      <c r="AY1221" t="s">
        <v>2054</v>
      </c>
      <c r="AZ1221" t="s">
        <v>190</v>
      </c>
      <c r="BA1221" t="s">
        <v>2052</v>
      </c>
      <c r="BB1221">
        <v>4</v>
      </c>
      <c r="BK1221" t="s">
        <v>5215</v>
      </c>
      <c r="BL1221">
        <v>5</v>
      </c>
      <c r="CF1221" t="s">
        <v>1923</v>
      </c>
      <c r="CG1221">
        <v>3</v>
      </c>
      <c r="CH1221" t="s">
        <v>193</v>
      </c>
      <c r="CI1221">
        <v>2</v>
      </c>
      <c r="CJ1221" t="s">
        <v>188</v>
      </c>
      <c r="CK1221" t="s">
        <v>188</v>
      </c>
      <c r="CL1221" t="s">
        <v>188</v>
      </c>
      <c r="CM1221">
        <v>4000</v>
      </c>
      <c r="CS1221" t="s">
        <v>3895</v>
      </c>
      <c r="CT1221" t="s">
        <v>2055</v>
      </c>
      <c r="CU1221" t="s">
        <v>196</v>
      </c>
      <c r="CV1221" t="s">
        <v>2052</v>
      </c>
      <c r="CW1221">
        <v>5</v>
      </c>
      <c r="DF1221" t="s">
        <v>5215</v>
      </c>
      <c r="DG1221">
        <v>5</v>
      </c>
      <c r="EA1221" t="s">
        <v>2056</v>
      </c>
      <c r="EB1221">
        <v>3</v>
      </c>
      <c r="EC1221" t="s">
        <v>193</v>
      </c>
      <c r="ED1221">
        <v>2</v>
      </c>
      <c r="EE1221" t="s">
        <v>188</v>
      </c>
      <c r="EF1221" t="s">
        <v>188</v>
      </c>
      <c r="EG1221" t="s">
        <v>188</v>
      </c>
      <c r="EH1221">
        <v>0</v>
      </c>
      <c r="EN1221" t="s">
        <v>3895</v>
      </c>
      <c r="EO1221" t="s">
        <v>188</v>
      </c>
      <c r="EP1221" t="s">
        <v>188</v>
      </c>
      <c r="EQ1221" t="s">
        <v>188</v>
      </c>
      <c r="ER1221" t="s">
        <v>188</v>
      </c>
      <c r="ES1221" t="s">
        <v>188</v>
      </c>
      <c r="ET1221" t="s">
        <v>188</v>
      </c>
      <c r="EU1221" t="s">
        <v>188</v>
      </c>
      <c r="EV1221" t="s">
        <v>188</v>
      </c>
      <c r="EW1221" t="s">
        <v>188</v>
      </c>
      <c r="EX1221" t="s">
        <v>188</v>
      </c>
      <c r="EY1221" t="s">
        <v>188</v>
      </c>
      <c r="EZ1221" t="s">
        <v>188</v>
      </c>
      <c r="FA1221" t="s">
        <v>188</v>
      </c>
      <c r="FB1221" t="s">
        <v>188</v>
      </c>
      <c r="FC1221" t="s">
        <v>188</v>
      </c>
      <c r="FD1221" t="s">
        <v>188</v>
      </c>
      <c r="FE1221" t="s">
        <v>188</v>
      </c>
      <c r="FF1221" t="s">
        <v>188</v>
      </c>
      <c r="FG1221" t="s">
        <v>188</v>
      </c>
      <c r="FH1221" t="s">
        <v>188</v>
      </c>
      <c r="FI1221" t="s">
        <v>188</v>
      </c>
      <c r="FJ1221" t="s">
        <v>188</v>
      </c>
      <c r="FK1221" t="s">
        <v>188</v>
      </c>
      <c r="FL1221" t="s">
        <v>188</v>
      </c>
      <c r="FM1221" t="s">
        <v>188</v>
      </c>
      <c r="FN1221" t="s">
        <v>188</v>
      </c>
      <c r="FO1221" t="s">
        <v>188</v>
      </c>
      <c r="FP1221" t="s">
        <v>188</v>
      </c>
      <c r="FQ1221" t="s">
        <v>188</v>
      </c>
      <c r="FR1221" t="s">
        <v>188</v>
      </c>
      <c r="FS1221" t="s">
        <v>188</v>
      </c>
      <c r="FT1221" t="s">
        <v>188</v>
      </c>
      <c r="FU1221" t="s">
        <v>188</v>
      </c>
      <c r="FV1221" t="s">
        <v>188</v>
      </c>
      <c r="FW1221" t="s">
        <v>188</v>
      </c>
      <c r="FX1221" t="s">
        <v>188</v>
      </c>
      <c r="FY1221" t="s">
        <v>188</v>
      </c>
      <c r="FZ1221" t="s">
        <v>188</v>
      </c>
      <c r="GA1221" t="s">
        <v>188</v>
      </c>
      <c r="GB1221" t="s">
        <v>188</v>
      </c>
      <c r="GC1221" t="s">
        <v>188</v>
      </c>
      <c r="GD1221" t="s">
        <v>188</v>
      </c>
      <c r="GE1221" t="s">
        <v>188</v>
      </c>
      <c r="GF1221" t="s">
        <v>188</v>
      </c>
      <c r="GG1221" t="s">
        <v>188</v>
      </c>
      <c r="GH1221" t="s">
        <v>188</v>
      </c>
      <c r="GI1221" t="s">
        <v>3896</v>
      </c>
    </row>
    <row r="1222" spans="1:191" x14ac:dyDescent="0.35">
      <c r="A1222">
        <v>1425</v>
      </c>
      <c r="B1222" t="s">
        <v>4890</v>
      </c>
      <c r="C1222" t="s">
        <v>187</v>
      </c>
      <c r="D1222" t="s">
        <v>2051</v>
      </c>
      <c r="E1222" t="s">
        <v>219</v>
      </c>
      <c r="F1222" t="s">
        <v>2052</v>
      </c>
      <c r="G1222">
        <v>2</v>
      </c>
      <c r="P1222" t="s">
        <v>5216</v>
      </c>
      <c r="Q1222">
        <v>8</v>
      </c>
      <c r="AK1222" t="s">
        <v>192</v>
      </c>
      <c r="AL1222">
        <v>1</v>
      </c>
      <c r="AM1222" t="s">
        <v>193</v>
      </c>
      <c r="AN1222">
        <v>1</v>
      </c>
      <c r="AO1222" t="s">
        <v>188</v>
      </c>
      <c r="AP1222" t="s">
        <v>188</v>
      </c>
      <c r="AQ1222" t="s">
        <v>188</v>
      </c>
      <c r="AR1222">
        <v>3000</v>
      </c>
      <c r="AS1222" t="s">
        <v>236</v>
      </c>
      <c r="AX1222" t="s">
        <v>4891</v>
      </c>
      <c r="AY1222" t="s">
        <v>2054</v>
      </c>
      <c r="AZ1222" t="s">
        <v>190</v>
      </c>
      <c r="BA1222" t="s">
        <v>2052</v>
      </c>
      <c r="BB1222">
        <v>2</v>
      </c>
      <c r="BK1222" t="s">
        <v>5215</v>
      </c>
      <c r="BL1222">
        <v>5</v>
      </c>
      <c r="CF1222" t="s">
        <v>1923</v>
      </c>
      <c r="CG1222">
        <v>2</v>
      </c>
      <c r="CH1222" t="s">
        <v>193</v>
      </c>
      <c r="CI1222">
        <v>1</v>
      </c>
      <c r="CJ1222" t="s">
        <v>188</v>
      </c>
      <c r="CK1222" t="s">
        <v>188</v>
      </c>
      <c r="CL1222" t="s">
        <v>188</v>
      </c>
      <c r="CM1222">
        <v>9000</v>
      </c>
      <c r="CS1222" t="s">
        <v>4891</v>
      </c>
      <c r="CT1222" t="s">
        <v>2055</v>
      </c>
      <c r="CU1222" t="s">
        <v>196</v>
      </c>
      <c r="CV1222" t="s">
        <v>2052</v>
      </c>
      <c r="CW1222">
        <v>3</v>
      </c>
      <c r="DF1222" t="s">
        <v>300</v>
      </c>
      <c r="DG1222">
        <v>10</v>
      </c>
      <c r="EA1222" t="s">
        <v>2056</v>
      </c>
      <c r="EB1222">
        <v>2</v>
      </c>
      <c r="EC1222" t="s">
        <v>193</v>
      </c>
      <c r="ED1222">
        <v>1</v>
      </c>
      <c r="EE1222" t="s">
        <v>188</v>
      </c>
      <c r="EF1222" t="s">
        <v>188</v>
      </c>
      <c r="EG1222" t="s">
        <v>188</v>
      </c>
      <c r="EH1222">
        <v>0</v>
      </c>
      <c r="EN1222" t="s">
        <v>4891</v>
      </c>
      <c r="EO1222" t="s">
        <v>188</v>
      </c>
      <c r="EP1222" t="s">
        <v>188</v>
      </c>
      <c r="EQ1222" t="s">
        <v>188</v>
      </c>
      <c r="ER1222" t="s">
        <v>188</v>
      </c>
      <c r="ES1222" t="s">
        <v>188</v>
      </c>
      <c r="ET1222" t="s">
        <v>188</v>
      </c>
      <c r="EU1222" t="s">
        <v>188</v>
      </c>
      <c r="EV1222" t="s">
        <v>188</v>
      </c>
      <c r="EW1222" t="s">
        <v>188</v>
      </c>
      <c r="EX1222" t="s">
        <v>188</v>
      </c>
      <c r="EY1222" t="s">
        <v>188</v>
      </c>
      <c r="EZ1222" t="s">
        <v>188</v>
      </c>
      <c r="FA1222" t="s">
        <v>188</v>
      </c>
      <c r="FB1222" t="s">
        <v>188</v>
      </c>
      <c r="FC1222" t="s">
        <v>188</v>
      </c>
      <c r="FD1222" t="s">
        <v>188</v>
      </c>
      <c r="FE1222" t="s">
        <v>188</v>
      </c>
      <c r="FF1222" t="s">
        <v>188</v>
      </c>
      <c r="FG1222" t="s">
        <v>188</v>
      </c>
      <c r="FH1222" t="s">
        <v>188</v>
      </c>
      <c r="FI1222" t="s">
        <v>188</v>
      </c>
      <c r="FJ1222" t="s">
        <v>188</v>
      </c>
      <c r="FK1222" t="s">
        <v>188</v>
      </c>
      <c r="FL1222" t="s">
        <v>188</v>
      </c>
      <c r="FM1222" t="s">
        <v>188</v>
      </c>
      <c r="FN1222" t="s">
        <v>188</v>
      </c>
      <c r="FO1222" t="s">
        <v>188</v>
      </c>
      <c r="FP1222" t="s">
        <v>188</v>
      </c>
      <c r="FQ1222" t="s">
        <v>188</v>
      </c>
      <c r="FR1222" t="s">
        <v>188</v>
      </c>
      <c r="FS1222" t="s">
        <v>188</v>
      </c>
      <c r="FT1222" t="s">
        <v>188</v>
      </c>
      <c r="FU1222" t="s">
        <v>188</v>
      </c>
      <c r="FV1222" t="s">
        <v>188</v>
      </c>
      <c r="FW1222" t="s">
        <v>188</v>
      </c>
      <c r="FX1222" t="s">
        <v>188</v>
      </c>
      <c r="FY1222" t="s">
        <v>188</v>
      </c>
      <c r="FZ1222" t="s">
        <v>188</v>
      </c>
      <c r="GA1222" t="s">
        <v>188</v>
      </c>
      <c r="GB1222" t="s">
        <v>188</v>
      </c>
      <c r="GC1222" t="s">
        <v>188</v>
      </c>
      <c r="GD1222" t="s">
        <v>188</v>
      </c>
      <c r="GE1222" t="s">
        <v>188</v>
      </c>
      <c r="GF1222" t="s">
        <v>188</v>
      </c>
      <c r="GG1222" t="s">
        <v>188</v>
      </c>
      <c r="GH1222" t="s">
        <v>188</v>
      </c>
      <c r="GI1222" t="s">
        <v>4892</v>
      </c>
    </row>
    <row r="1223" spans="1:191" x14ac:dyDescent="0.35">
      <c r="A1223">
        <v>290</v>
      </c>
      <c r="B1223" t="s">
        <v>1257</v>
      </c>
      <c r="C1223" t="s">
        <v>205</v>
      </c>
      <c r="D1223" t="s">
        <v>1097</v>
      </c>
      <c r="E1223" t="s">
        <v>219</v>
      </c>
      <c r="F1223" t="s">
        <v>1098</v>
      </c>
      <c r="G1223">
        <v>21</v>
      </c>
      <c r="P1223" t="s">
        <v>5216</v>
      </c>
      <c r="Q1223">
        <v>8</v>
      </c>
      <c r="AK1223" t="s">
        <v>192</v>
      </c>
      <c r="AL1223">
        <v>4</v>
      </c>
      <c r="AM1223" t="s">
        <v>193</v>
      </c>
      <c r="AN1223">
        <v>4</v>
      </c>
      <c r="AO1223" t="s">
        <v>188</v>
      </c>
      <c r="AP1223" t="s">
        <v>188</v>
      </c>
      <c r="AQ1223" t="s">
        <v>188</v>
      </c>
      <c r="AR1223">
        <v>9000</v>
      </c>
      <c r="AS1223" t="s">
        <v>236</v>
      </c>
      <c r="AX1223" t="s">
        <v>1260</v>
      </c>
      <c r="AY1223" t="s">
        <v>1100</v>
      </c>
      <c r="AZ1223" t="s">
        <v>190</v>
      </c>
      <c r="BA1223" t="s">
        <v>1098</v>
      </c>
      <c r="BB1223">
        <v>24</v>
      </c>
      <c r="BK1223" t="s">
        <v>5215</v>
      </c>
      <c r="BL1223">
        <v>5</v>
      </c>
      <c r="CF1223" t="s">
        <v>192</v>
      </c>
      <c r="CG1223">
        <v>2</v>
      </c>
      <c r="CH1223" t="s">
        <v>193</v>
      </c>
      <c r="CI1223">
        <v>2</v>
      </c>
      <c r="CJ1223" t="s">
        <v>188</v>
      </c>
      <c r="CK1223" t="s">
        <v>188</v>
      </c>
      <c r="CL1223" t="s">
        <v>188</v>
      </c>
      <c r="CM1223">
        <v>27000</v>
      </c>
      <c r="CS1223" t="s">
        <v>1260</v>
      </c>
      <c r="CT1223" t="s">
        <v>188</v>
      </c>
      <c r="CU1223" t="s">
        <v>188</v>
      </c>
      <c r="CV1223" t="s">
        <v>188</v>
      </c>
      <c r="CW1223" t="s">
        <v>188</v>
      </c>
      <c r="CX1223" t="s">
        <v>188</v>
      </c>
      <c r="CY1223" t="s">
        <v>188</v>
      </c>
      <c r="CZ1223" t="s">
        <v>188</v>
      </c>
      <c r="DA1223" t="s">
        <v>188</v>
      </c>
      <c r="DB1223" t="s">
        <v>188</v>
      </c>
      <c r="DC1223" t="s">
        <v>188</v>
      </c>
      <c r="DD1223" t="s">
        <v>188</v>
      </c>
      <c r="DE1223" t="s">
        <v>188</v>
      </c>
      <c r="DF1223" t="s">
        <v>188</v>
      </c>
      <c r="DG1223" t="s">
        <v>188</v>
      </c>
      <c r="DH1223" t="s">
        <v>188</v>
      </c>
      <c r="DI1223" t="s">
        <v>188</v>
      </c>
      <c r="DJ1223" t="s">
        <v>188</v>
      </c>
      <c r="DK1223" t="s">
        <v>188</v>
      </c>
      <c r="DL1223" t="s">
        <v>188</v>
      </c>
      <c r="DM1223" t="s">
        <v>188</v>
      </c>
      <c r="DN1223" t="s">
        <v>188</v>
      </c>
      <c r="DO1223" t="s">
        <v>188</v>
      </c>
      <c r="DP1223" t="s">
        <v>188</v>
      </c>
      <c r="DQ1223" t="s">
        <v>188</v>
      </c>
      <c r="DR1223" t="s">
        <v>188</v>
      </c>
      <c r="DS1223" t="s">
        <v>188</v>
      </c>
      <c r="DT1223" t="s">
        <v>188</v>
      </c>
      <c r="DU1223" t="s">
        <v>188</v>
      </c>
      <c r="DV1223" t="s">
        <v>188</v>
      </c>
      <c r="DW1223" t="s">
        <v>188</v>
      </c>
      <c r="DX1223" t="s">
        <v>188</v>
      </c>
      <c r="DY1223" t="s">
        <v>188</v>
      </c>
      <c r="DZ1223" t="s">
        <v>188</v>
      </c>
      <c r="EA1223" t="s">
        <v>188</v>
      </c>
      <c r="EB1223" t="s">
        <v>188</v>
      </c>
      <c r="EC1223" t="s">
        <v>188</v>
      </c>
      <c r="ED1223" t="s">
        <v>188</v>
      </c>
      <c r="EE1223" t="s">
        <v>188</v>
      </c>
      <c r="EF1223" t="s">
        <v>188</v>
      </c>
      <c r="EG1223" t="s">
        <v>188</v>
      </c>
      <c r="EH1223" t="s">
        <v>188</v>
      </c>
      <c r="EI1223" t="s">
        <v>188</v>
      </c>
      <c r="EJ1223" t="s">
        <v>188</v>
      </c>
      <c r="EK1223" t="s">
        <v>188</v>
      </c>
      <c r="EL1223" t="s">
        <v>188</v>
      </c>
      <c r="EM1223" t="s">
        <v>188</v>
      </c>
      <c r="EN1223" t="s">
        <v>188</v>
      </c>
      <c r="EO1223" t="s">
        <v>188</v>
      </c>
      <c r="EP1223" t="s">
        <v>188</v>
      </c>
      <c r="EQ1223" t="s">
        <v>188</v>
      </c>
      <c r="ER1223" t="s">
        <v>188</v>
      </c>
      <c r="ES1223" t="s">
        <v>188</v>
      </c>
      <c r="ET1223" t="s">
        <v>188</v>
      </c>
      <c r="EU1223" t="s">
        <v>188</v>
      </c>
      <c r="EV1223" t="s">
        <v>188</v>
      </c>
      <c r="EW1223" t="s">
        <v>188</v>
      </c>
      <c r="EX1223" t="s">
        <v>188</v>
      </c>
      <c r="EY1223" t="s">
        <v>188</v>
      </c>
      <c r="EZ1223" t="s">
        <v>188</v>
      </c>
      <c r="FA1223" t="s">
        <v>188</v>
      </c>
      <c r="FB1223" t="s">
        <v>188</v>
      </c>
      <c r="FC1223" t="s">
        <v>188</v>
      </c>
      <c r="FD1223" t="s">
        <v>188</v>
      </c>
      <c r="FE1223" t="s">
        <v>188</v>
      </c>
      <c r="FF1223" t="s">
        <v>188</v>
      </c>
      <c r="FG1223" t="s">
        <v>188</v>
      </c>
      <c r="FH1223" t="s">
        <v>188</v>
      </c>
      <c r="FI1223" t="s">
        <v>188</v>
      </c>
      <c r="FJ1223" t="s">
        <v>188</v>
      </c>
      <c r="FK1223" t="s">
        <v>188</v>
      </c>
      <c r="FL1223" t="s">
        <v>188</v>
      </c>
      <c r="FM1223" t="s">
        <v>188</v>
      </c>
      <c r="FN1223" t="s">
        <v>188</v>
      </c>
      <c r="FO1223" t="s">
        <v>188</v>
      </c>
      <c r="FP1223" t="s">
        <v>188</v>
      </c>
      <c r="FQ1223" t="s">
        <v>188</v>
      </c>
      <c r="FR1223" t="s">
        <v>188</v>
      </c>
      <c r="FS1223" t="s">
        <v>188</v>
      </c>
      <c r="FT1223" t="s">
        <v>188</v>
      </c>
      <c r="FU1223" t="s">
        <v>188</v>
      </c>
      <c r="FV1223" t="s">
        <v>188</v>
      </c>
      <c r="FW1223" t="s">
        <v>188</v>
      </c>
      <c r="FX1223" t="s">
        <v>188</v>
      </c>
      <c r="FY1223" t="s">
        <v>188</v>
      </c>
      <c r="FZ1223" t="s">
        <v>188</v>
      </c>
      <c r="GA1223" t="s">
        <v>188</v>
      </c>
      <c r="GB1223" t="s">
        <v>188</v>
      </c>
      <c r="GC1223" t="s">
        <v>188</v>
      </c>
      <c r="GD1223" t="s">
        <v>188</v>
      </c>
      <c r="GE1223" t="s">
        <v>188</v>
      </c>
      <c r="GF1223" t="s">
        <v>188</v>
      </c>
      <c r="GG1223" t="s">
        <v>188</v>
      </c>
      <c r="GH1223" t="s">
        <v>188</v>
      </c>
      <c r="GI1223" t="s">
        <v>1261</v>
      </c>
    </row>
    <row r="1224" spans="1:191" x14ac:dyDescent="0.35">
      <c r="A1224">
        <v>73</v>
      </c>
      <c r="B1224" t="s">
        <v>514</v>
      </c>
      <c r="C1224" t="s">
        <v>187</v>
      </c>
      <c r="D1224" t="s">
        <v>229</v>
      </c>
      <c r="E1224" t="s">
        <v>219</v>
      </c>
      <c r="F1224" t="s">
        <v>230</v>
      </c>
      <c r="G1224">
        <v>21</v>
      </c>
      <c r="P1224" t="s">
        <v>5216</v>
      </c>
      <c r="Q1224">
        <v>8</v>
      </c>
      <c r="AK1224" t="s">
        <v>192</v>
      </c>
      <c r="AL1224">
        <v>1</v>
      </c>
      <c r="AM1224" t="s">
        <v>193</v>
      </c>
      <c r="AN1224">
        <v>1</v>
      </c>
      <c r="AO1224" t="s">
        <v>188</v>
      </c>
      <c r="AP1224" t="s">
        <v>188</v>
      </c>
      <c r="AQ1224" t="s">
        <v>188</v>
      </c>
      <c r="AR1224">
        <v>23000</v>
      </c>
      <c r="AS1224" t="s">
        <v>236</v>
      </c>
      <c r="AX1224" t="s">
        <v>515</v>
      </c>
      <c r="AY1224" t="s">
        <v>232</v>
      </c>
      <c r="AZ1224" t="s">
        <v>190</v>
      </c>
      <c r="BA1224" t="s">
        <v>230</v>
      </c>
      <c r="BB1224">
        <v>19</v>
      </c>
      <c r="BK1224" t="s">
        <v>5215</v>
      </c>
      <c r="BL1224">
        <v>6</v>
      </c>
      <c r="CF1224" t="s">
        <v>237</v>
      </c>
      <c r="CG1224">
        <v>3</v>
      </c>
      <c r="CH1224" t="s">
        <v>193</v>
      </c>
      <c r="CI1224">
        <v>4</v>
      </c>
      <c r="CJ1224" t="s">
        <v>188</v>
      </c>
      <c r="CK1224" t="s">
        <v>188</v>
      </c>
      <c r="CL1224" t="s">
        <v>188</v>
      </c>
      <c r="CM1224">
        <v>15000</v>
      </c>
      <c r="CS1224" t="s">
        <v>515</v>
      </c>
      <c r="CT1224" t="s">
        <v>238</v>
      </c>
      <c r="CU1224" t="s">
        <v>196</v>
      </c>
      <c r="CV1224" t="s">
        <v>230</v>
      </c>
      <c r="CW1224">
        <v>30</v>
      </c>
      <c r="DF1224" t="s">
        <v>5215</v>
      </c>
      <c r="DG1224">
        <v>5</v>
      </c>
      <c r="EA1224" t="s">
        <v>192</v>
      </c>
      <c r="EB1224">
        <v>2</v>
      </c>
      <c r="EC1224" t="s">
        <v>193</v>
      </c>
      <c r="ED1224">
        <v>2</v>
      </c>
      <c r="EE1224" t="s">
        <v>188</v>
      </c>
      <c r="EF1224" t="s">
        <v>188</v>
      </c>
      <c r="EG1224" t="s">
        <v>188</v>
      </c>
      <c r="EH1224">
        <v>11000</v>
      </c>
      <c r="EN1224" t="s">
        <v>515</v>
      </c>
      <c r="EO1224" t="s">
        <v>188</v>
      </c>
      <c r="EP1224" t="s">
        <v>188</v>
      </c>
      <c r="EQ1224" t="s">
        <v>188</v>
      </c>
      <c r="ER1224" t="s">
        <v>188</v>
      </c>
      <c r="ES1224" t="s">
        <v>188</v>
      </c>
      <c r="ET1224" t="s">
        <v>188</v>
      </c>
      <c r="EU1224" t="s">
        <v>188</v>
      </c>
      <c r="EV1224" t="s">
        <v>188</v>
      </c>
      <c r="EW1224" t="s">
        <v>188</v>
      </c>
      <c r="EX1224" t="s">
        <v>188</v>
      </c>
      <c r="EY1224" t="s">
        <v>188</v>
      </c>
      <c r="EZ1224" t="s">
        <v>188</v>
      </c>
      <c r="FA1224" t="s">
        <v>188</v>
      </c>
      <c r="FB1224" t="s">
        <v>188</v>
      </c>
      <c r="FC1224" t="s">
        <v>188</v>
      </c>
      <c r="FD1224" t="s">
        <v>188</v>
      </c>
      <c r="FE1224" t="s">
        <v>188</v>
      </c>
      <c r="FF1224" t="s">
        <v>188</v>
      </c>
      <c r="FG1224" t="s">
        <v>188</v>
      </c>
      <c r="FH1224" t="s">
        <v>188</v>
      </c>
      <c r="FI1224" t="s">
        <v>188</v>
      </c>
      <c r="FJ1224" t="s">
        <v>188</v>
      </c>
      <c r="FK1224" t="s">
        <v>188</v>
      </c>
      <c r="FL1224" t="s">
        <v>188</v>
      </c>
      <c r="FM1224" t="s">
        <v>188</v>
      </c>
      <c r="FN1224" t="s">
        <v>188</v>
      </c>
      <c r="FO1224" t="s">
        <v>188</v>
      </c>
      <c r="FP1224" t="s">
        <v>188</v>
      </c>
      <c r="FQ1224" t="s">
        <v>188</v>
      </c>
      <c r="FR1224" t="s">
        <v>188</v>
      </c>
      <c r="FS1224" t="s">
        <v>188</v>
      </c>
      <c r="FT1224" t="s">
        <v>188</v>
      </c>
      <c r="FU1224" t="s">
        <v>188</v>
      </c>
      <c r="FV1224" t="s">
        <v>188</v>
      </c>
      <c r="FW1224" t="s">
        <v>188</v>
      </c>
      <c r="FX1224" t="s">
        <v>188</v>
      </c>
      <c r="FY1224" t="s">
        <v>188</v>
      </c>
      <c r="FZ1224" t="s">
        <v>188</v>
      </c>
      <c r="GA1224" t="s">
        <v>188</v>
      </c>
      <c r="GB1224" t="s">
        <v>188</v>
      </c>
      <c r="GC1224" t="s">
        <v>188</v>
      </c>
      <c r="GD1224" t="s">
        <v>188</v>
      </c>
      <c r="GE1224" t="s">
        <v>188</v>
      </c>
      <c r="GF1224" t="s">
        <v>188</v>
      </c>
      <c r="GG1224" t="s">
        <v>188</v>
      </c>
      <c r="GH1224" t="s">
        <v>188</v>
      </c>
      <c r="GI1224" t="s">
        <v>516</v>
      </c>
    </row>
    <row r="1225" spans="1:191" x14ac:dyDescent="0.35">
      <c r="A1225">
        <v>292</v>
      </c>
      <c r="B1225" t="s">
        <v>1257</v>
      </c>
      <c r="C1225" t="s">
        <v>214</v>
      </c>
      <c r="D1225" t="s">
        <v>1097</v>
      </c>
      <c r="E1225" t="s">
        <v>219</v>
      </c>
      <c r="F1225" t="s">
        <v>1098</v>
      </c>
      <c r="G1225">
        <v>21</v>
      </c>
      <c r="P1225" t="s">
        <v>5216</v>
      </c>
      <c r="Q1225">
        <v>8</v>
      </c>
      <c r="AK1225" t="s">
        <v>192</v>
      </c>
      <c r="AL1225">
        <v>4</v>
      </c>
      <c r="AM1225" t="s">
        <v>193</v>
      </c>
      <c r="AN1225">
        <v>4</v>
      </c>
      <c r="AO1225" t="s">
        <v>188</v>
      </c>
      <c r="AP1225" t="s">
        <v>188</v>
      </c>
      <c r="AQ1225" t="s">
        <v>188</v>
      </c>
      <c r="AR1225">
        <v>5000</v>
      </c>
      <c r="AS1225" t="s">
        <v>236</v>
      </c>
      <c r="AT1225" t="s">
        <v>1264</v>
      </c>
      <c r="AX1225" t="s">
        <v>1265</v>
      </c>
      <c r="AY1225" t="s">
        <v>1100</v>
      </c>
      <c r="AZ1225" t="s">
        <v>190</v>
      </c>
      <c r="BA1225" t="s">
        <v>1098</v>
      </c>
      <c r="BB1225">
        <v>24</v>
      </c>
      <c r="BK1225" t="s">
        <v>5216</v>
      </c>
      <c r="BL1225">
        <v>8</v>
      </c>
      <c r="CF1225" t="s">
        <v>192</v>
      </c>
      <c r="CG1225">
        <v>2</v>
      </c>
      <c r="CH1225" t="s">
        <v>193</v>
      </c>
      <c r="CI1225">
        <v>2</v>
      </c>
      <c r="CJ1225" t="s">
        <v>188</v>
      </c>
      <c r="CK1225" t="s">
        <v>188</v>
      </c>
      <c r="CL1225" t="s">
        <v>188</v>
      </c>
      <c r="CM1225">
        <v>30000</v>
      </c>
      <c r="CN1225" t="s">
        <v>236</v>
      </c>
      <c r="CS1225" t="s">
        <v>1265</v>
      </c>
      <c r="CT1225" t="s">
        <v>188</v>
      </c>
      <c r="CU1225" t="s">
        <v>188</v>
      </c>
      <c r="CV1225" t="s">
        <v>188</v>
      </c>
      <c r="CW1225" t="s">
        <v>188</v>
      </c>
      <c r="CX1225" t="s">
        <v>188</v>
      </c>
      <c r="CY1225" t="s">
        <v>188</v>
      </c>
      <c r="CZ1225" t="s">
        <v>188</v>
      </c>
      <c r="DA1225" t="s">
        <v>188</v>
      </c>
      <c r="DB1225" t="s">
        <v>188</v>
      </c>
      <c r="DC1225" t="s">
        <v>188</v>
      </c>
      <c r="DD1225" t="s">
        <v>188</v>
      </c>
      <c r="DE1225" t="s">
        <v>188</v>
      </c>
      <c r="DF1225" t="s">
        <v>188</v>
      </c>
      <c r="DG1225" t="s">
        <v>188</v>
      </c>
      <c r="DH1225" t="s">
        <v>188</v>
      </c>
      <c r="DI1225" t="s">
        <v>188</v>
      </c>
      <c r="DJ1225" t="s">
        <v>188</v>
      </c>
      <c r="DK1225" t="s">
        <v>188</v>
      </c>
      <c r="DL1225" t="s">
        <v>188</v>
      </c>
      <c r="DM1225" t="s">
        <v>188</v>
      </c>
      <c r="DN1225" t="s">
        <v>188</v>
      </c>
      <c r="DO1225" t="s">
        <v>188</v>
      </c>
      <c r="DP1225" t="s">
        <v>188</v>
      </c>
      <c r="DQ1225" t="s">
        <v>188</v>
      </c>
      <c r="DR1225" t="s">
        <v>188</v>
      </c>
      <c r="DS1225" t="s">
        <v>188</v>
      </c>
      <c r="DT1225" t="s">
        <v>188</v>
      </c>
      <c r="DU1225" t="s">
        <v>188</v>
      </c>
      <c r="DV1225" t="s">
        <v>188</v>
      </c>
      <c r="DW1225" t="s">
        <v>188</v>
      </c>
      <c r="DX1225" t="s">
        <v>188</v>
      </c>
      <c r="DY1225" t="s">
        <v>188</v>
      </c>
      <c r="DZ1225" t="s">
        <v>188</v>
      </c>
      <c r="EA1225" t="s">
        <v>188</v>
      </c>
      <c r="EB1225" t="s">
        <v>188</v>
      </c>
      <c r="EC1225" t="s">
        <v>188</v>
      </c>
      <c r="ED1225" t="s">
        <v>188</v>
      </c>
      <c r="EE1225" t="s">
        <v>188</v>
      </c>
      <c r="EF1225" t="s">
        <v>188</v>
      </c>
      <c r="EG1225" t="s">
        <v>188</v>
      </c>
      <c r="EH1225" t="s">
        <v>188</v>
      </c>
      <c r="EI1225" t="s">
        <v>188</v>
      </c>
      <c r="EJ1225" t="s">
        <v>188</v>
      </c>
      <c r="EK1225" t="s">
        <v>188</v>
      </c>
      <c r="EL1225" t="s">
        <v>188</v>
      </c>
      <c r="EM1225" t="s">
        <v>188</v>
      </c>
      <c r="EN1225" t="s">
        <v>188</v>
      </c>
      <c r="EO1225" t="s">
        <v>188</v>
      </c>
      <c r="EP1225" t="s">
        <v>188</v>
      </c>
      <c r="EQ1225" t="s">
        <v>188</v>
      </c>
      <c r="ER1225" t="s">
        <v>188</v>
      </c>
      <c r="ES1225" t="s">
        <v>188</v>
      </c>
      <c r="ET1225" t="s">
        <v>188</v>
      </c>
      <c r="EU1225" t="s">
        <v>188</v>
      </c>
      <c r="EV1225" t="s">
        <v>188</v>
      </c>
      <c r="EW1225" t="s">
        <v>188</v>
      </c>
      <c r="EX1225" t="s">
        <v>188</v>
      </c>
      <c r="EY1225" t="s">
        <v>188</v>
      </c>
      <c r="EZ1225" t="s">
        <v>188</v>
      </c>
      <c r="FA1225" t="s">
        <v>188</v>
      </c>
      <c r="FB1225" t="s">
        <v>188</v>
      </c>
      <c r="FC1225" t="s">
        <v>188</v>
      </c>
      <c r="FD1225" t="s">
        <v>188</v>
      </c>
      <c r="FE1225" t="s">
        <v>188</v>
      </c>
      <c r="FF1225" t="s">
        <v>188</v>
      </c>
      <c r="FG1225" t="s">
        <v>188</v>
      </c>
      <c r="FH1225" t="s">
        <v>188</v>
      </c>
      <c r="FI1225" t="s">
        <v>188</v>
      </c>
      <c r="FJ1225" t="s">
        <v>188</v>
      </c>
      <c r="FK1225" t="s">
        <v>188</v>
      </c>
      <c r="FL1225" t="s">
        <v>188</v>
      </c>
      <c r="FM1225" t="s">
        <v>188</v>
      </c>
      <c r="FN1225" t="s">
        <v>188</v>
      </c>
      <c r="FO1225" t="s">
        <v>188</v>
      </c>
      <c r="FP1225" t="s">
        <v>188</v>
      </c>
      <c r="FQ1225" t="s">
        <v>188</v>
      </c>
      <c r="FR1225" t="s">
        <v>188</v>
      </c>
      <c r="FS1225" t="s">
        <v>188</v>
      </c>
      <c r="FT1225" t="s">
        <v>188</v>
      </c>
      <c r="FU1225" t="s">
        <v>188</v>
      </c>
      <c r="FV1225" t="s">
        <v>188</v>
      </c>
      <c r="FW1225" t="s">
        <v>188</v>
      </c>
      <c r="FX1225" t="s">
        <v>188</v>
      </c>
      <c r="FY1225" t="s">
        <v>188</v>
      </c>
      <c r="FZ1225" t="s">
        <v>188</v>
      </c>
      <c r="GA1225" t="s">
        <v>188</v>
      </c>
      <c r="GB1225" t="s">
        <v>188</v>
      </c>
      <c r="GC1225" t="s">
        <v>188</v>
      </c>
      <c r="GD1225" t="s">
        <v>188</v>
      </c>
      <c r="GE1225" t="s">
        <v>188</v>
      </c>
      <c r="GF1225" t="s">
        <v>188</v>
      </c>
      <c r="GG1225" t="s">
        <v>188</v>
      </c>
      <c r="GH1225" t="s">
        <v>188</v>
      </c>
      <c r="GI1225" t="s">
        <v>1266</v>
      </c>
    </row>
    <row r="1226" spans="1:191" x14ac:dyDescent="0.35">
      <c r="A1226">
        <v>868</v>
      </c>
      <c r="B1226" t="s">
        <v>3105</v>
      </c>
      <c r="C1226" t="s">
        <v>214</v>
      </c>
      <c r="D1226" t="s">
        <v>1869</v>
      </c>
      <c r="E1226" t="s">
        <v>219</v>
      </c>
      <c r="F1226" t="s">
        <v>1870</v>
      </c>
      <c r="G1226">
        <v>32</v>
      </c>
      <c r="P1226" t="s">
        <v>5216</v>
      </c>
      <c r="Q1226">
        <v>8</v>
      </c>
      <c r="AK1226" t="s">
        <v>192</v>
      </c>
      <c r="AL1226">
        <v>3</v>
      </c>
      <c r="AM1226" t="s">
        <v>193</v>
      </c>
      <c r="AN1226">
        <v>3</v>
      </c>
      <c r="AO1226" t="s">
        <v>188</v>
      </c>
      <c r="AP1226" t="s">
        <v>188</v>
      </c>
      <c r="AQ1226" t="s">
        <v>188</v>
      </c>
      <c r="AR1226">
        <v>2000</v>
      </c>
      <c r="AS1226" t="s">
        <v>236</v>
      </c>
      <c r="AX1226" t="s">
        <v>3114</v>
      </c>
      <c r="AY1226" t="s">
        <v>1872</v>
      </c>
      <c r="AZ1226" t="s">
        <v>190</v>
      </c>
      <c r="BA1226" t="s">
        <v>1870</v>
      </c>
      <c r="BB1226">
        <v>31</v>
      </c>
      <c r="BK1226" t="s">
        <v>5216</v>
      </c>
      <c r="BL1226">
        <v>13</v>
      </c>
      <c r="CF1226" t="s">
        <v>192</v>
      </c>
      <c r="CG1226">
        <v>2</v>
      </c>
      <c r="CH1226" t="s">
        <v>193</v>
      </c>
      <c r="CI1226">
        <v>2</v>
      </c>
      <c r="CJ1226" t="s">
        <v>188</v>
      </c>
      <c r="CK1226" t="s">
        <v>188</v>
      </c>
      <c r="CL1226" t="s">
        <v>188</v>
      </c>
      <c r="CM1226">
        <v>8000</v>
      </c>
      <c r="CS1226" t="s">
        <v>3114</v>
      </c>
      <c r="CT1226" t="s">
        <v>1874</v>
      </c>
      <c r="CU1226" t="s">
        <v>196</v>
      </c>
      <c r="CV1226" t="s">
        <v>1870</v>
      </c>
      <c r="CW1226">
        <v>33</v>
      </c>
      <c r="DF1226" t="s">
        <v>5215</v>
      </c>
      <c r="DG1226">
        <v>5</v>
      </c>
      <c r="EA1226" t="s">
        <v>192</v>
      </c>
      <c r="EB1226">
        <v>2</v>
      </c>
      <c r="EC1226" t="s">
        <v>193</v>
      </c>
      <c r="ED1226">
        <v>4</v>
      </c>
      <c r="EE1226" t="s">
        <v>188</v>
      </c>
      <c r="EF1226" t="s">
        <v>188</v>
      </c>
      <c r="EG1226" t="s">
        <v>188</v>
      </c>
      <c r="EH1226">
        <v>0</v>
      </c>
      <c r="EN1226" t="s">
        <v>3114</v>
      </c>
      <c r="EO1226" t="s">
        <v>188</v>
      </c>
      <c r="EP1226" t="s">
        <v>188</v>
      </c>
      <c r="EQ1226" t="s">
        <v>188</v>
      </c>
      <c r="ER1226" t="s">
        <v>188</v>
      </c>
      <c r="ES1226" t="s">
        <v>188</v>
      </c>
      <c r="ET1226" t="s">
        <v>188</v>
      </c>
      <c r="EU1226" t="s">
        <v>188</v>
      </c>
      <c r="EV1226" t="s">
        <v>188</v>
      </c>
      <c r="EW1226" t="s">
        <v>188</v>
      </c>
      <c r="EX1226" t="s">
        <v>188</v>
      </c>
      <c r="EY1226" t="s">
        <v>188</v>
      </c>
      <c r="EZ1226" t="s">
        <v>188</v>
      </c>
      <c r="FA1226" t="s">
        <v>188</v>
      </c>
      <c r="FB1226" t="s">
        <v>188</v>
      </c>
      <c r="FC1226" t="s">
        <v>188</v>
      </c>
      <c r="FD1226" t="s">
        <v>188</v>
      </c>
      <c r="FE1226" t="s">
        <v>188</v>
      </c>
      <c r="FF1226" t="s">
        <v>188</v>
      </c>
      <c r="FG1226" t="s">
        <v>188</v>
      </c>
      <c r="FH1226" t="s">
        <v>188</v>
      </c>
      <c r="FI1226" t="s">
        <v>188</v>
      </c>
      <c r="FJ1226" t="s">
        <v>188</v>
      </c>
      <c r="FK1226" t="s">
        <v>188</v>
      </c>
      <c r="FL1226" t="s">
        <v>188</v>
      </c>
      <c r="FM1226" t="s">
        <v>188</v>
      </c>
      <c r="FN1226" t="s">
        <v>188</v>
      </c>
      <c r="FO1226" t="s">
        <v>188</v>
      </c>
      <c r="FP1226" t="s">
        <v>188</v>
      </c>
      <c r="FQ1226" t="s">
        <v>188</v>
      </c>
      <c r="FR1226" t="s">
        <v>188</v>
      </c>
      <c r="FS1226" t="s">
        <v>188</v>
      </c>
      <c r="FT1226" t="s">
        <v>188</v>
      </c>
      <c r="FU1226" t="s">
        <v>188</v>
      </c>
      <c r="FV1226" t="s">
        <v>188</v>
      </c>
      <c r="FW1226" t="s">
        <v>188</v>
      </c>
      <c r="FX1226" t="s">
        <v>188</v>
      </c>
      <c r="FY1226" t="s">
        <v>188</v>
      </c>
      <c r="FZ1226" t="s">
        <v>188</v>
      </c>
      <c r="GA1226" t="s">
        <v>188</v>
      </c>
      <c r="GB1226" t="s">
        <v>188</v>
      </c>
      <c r="GC1226" t="s">
        <v>188</v>
      </c>
      <c r="GD1226" t="s">
        <v>188</v>
      </c>
      <c r="GE1226" t="s">
        <v>188</v>
      </c>
      <c r="GF1226" t="s">
        <v>188</v>
      </c>
      <c r="GG1226" t="s">
        <v>188</v>
      </c>
      <c r="GH1226" t="s">
        <v>188</v>
      </c>
      <c r="GI1226" t="s">
        <v>3115</v>
      </c>
    </row>
    <row r="1227" spans="1:191" x14ac:dyDescent="0.35">
      <c r="A1227">
        <v>194</v>
      </c>
      <c r="B1227" t="s">
        <v>947</v>
      </c>
      <c r="C1227" t="s">
        <v>205</v>
      </c>
      <c r="D1227" t="s">
        <v>229</v>
      </c>
      <c r="E1227" t="s">
        <v>219</v>
      </c>
      <c r="F1227" t="s">
        <v>230</v>
      </c>
      <c r="G1227">
        <v>27</v>
      </c>
      <c r="P1227" t="s">
        <v>5216</v>
      </c>
      <c r="Q1227">
        <v>8</v>
      </c>
      <c r="AK1227" t="s">
        <v>192</v>
      </c>
      <c r="AL1227">
        <v>1</v>
      </c>
      <c r="AM1227" t="s">
        <v>193</v>
      </c>
      <c r="AN1227">
        <v>1</v>
      </c>
      <c r="AO1227" t="s">
        <v>188</v>
      </c>
      <c r="AP1227" t="s">
        <v>188</v>
      </c>
      <c r="AQ1227" t="s">
        <v>188</v>
      </c>
      <c r="AR1227">
        <v>1300000</v>
      </c>
      <c r="AS1227" t="s">
        <v>236</v>
      </c>
      <c r="AX1227" t="s">
        <v>953</v>
      </c>
      <c r="AY1227" t="s">
        <v>232</v>
      </c>
      <c r="AZ1227" t="s">
        <v>190</v>
      </c>
      <c r="BA1227" t="s">
        <v>230</v>
      </c>
      <c r="BB1227">
        <v>18</v>
      </c>
      <c r="BC1227" t="s">
        <v>242</v>
      </c>
      <c r="BD1227" t="s">
        <v>241</v>
      </c>
      <c r="BE1227" t="s">
        <v>300</v>
      </c>
      <c r="BF1227" t="s">
        <v>241</v>
      </c>
      <c r="BK1227" t="s">
        <v>5215</v>
      </c>
      <c r="BL1227">
        <v>27</v>
      </c>
      <c r="BM1227" t="s">
        <v>954</v>
      </c>
      <c r="BN1227" t="s">
        <v>267</v>
      </c>
      <c r="BO1227" t="s">
        <v>268</v>
      </c>
      <c r="BP1227" t="s">
        <v>955</v>
      </c>
      <c r="BQ1227" t="s">
        <v>267</v>
      </c>
      <c r="BR1227" t="s">
        <v>268</v>
      </c>
      <c r="CC1227" t="s">
        <v>236</v>
      </c>
      <c r="CE1227" t="s">
        <v>236</v>
      </c>
      <c r="CF1227" t="s">
        <v>237</v>
      </c>
      <c r="CG1227">
        <v>1</v>
      </c>
      <c r="CH1227" t="s">
        <v>193</v>
      </c>
      <c r="CI1227">
        <v>1</v>
      </c>
      <c r="CJ1227" t="s">
        <v>188</v>
      </c>
      <c r="CK1227" t="s">
        <v>188</v>
      </c>
      <c r="CL1227" t="s">
        <v>188</v>
      </c>
      <c r="CM1227">
        <v>4000000</v>
      </c>
      <c r="CR1227" t="s">
        <v>236</v>
      </c>
      <c r="CS1227" t="s">
        <v>953</v>
      </c>
      <c r="CT1227" t="s">
        <v>238</v>
      </c>
      <c r="CU1227" t="s">
        <v>196</v>
      </c>
      <c r="CV1227" t="s">
        <v>230</v>
      </c>
      <c r="CW1227">
        <v>10</v>
      </c>
      <c r="CX1227" t="s">
        <v>242</v>
      </c>
      <c r="CY1227" t="s">
        <v>256</v>
      </c>
      <c r="DF1227" t="s">
        <v>5215</v>
      </c>
      <c r="DG1227">
        <v>2</v>
      </c>
      <c r="DH1227" t="s">
        <v>956</v>
      </c>
      <c r="DI1227" t="s">
        <v>613</v>
      </c>
      <c r="DX1227" t="s">
        <v>203</v>
      </c>
      <c r="DZ1227" t="s">
        <v>236</v>
      </c>
      <c r="EA1227" t="s">
        <v>192</v>
      </c>
      <c r="EB1227">
        <v>1</v>
      </c>
      <c r="EC1227" t="s">
        <v>193</v>
      </c>
      <c r="ED1227">
        <v>2</v>
      </c>
      <c r="EE1227" t="s">
        <v>188</v>
      </c>
      <c r="EF1227" t="s">
        <v>188</v>
      </c>
      <c r="EG1227" t="s">
        <v>188</v>
      </c>
      <c r="EH1227">
        <v>2300000</v>
      </c>
      <c r="EK1227">
        <v>4</v>
      </c>
      <c r="EL1227">
        <v>30</v>
      </c>
      <c r="EN1227" t="s">
        <v>953</v>
      </c>
      <c r="EO1227" t="s">
        <v>188</v>
      </c>
      <c r="EP1227" t="s">
        <v>188</v>
      </c>
      <c r="EQ1227" t="s">
        <v>188</v>
      </c>
      <c r="ER1227" t="s">
        <v>188</v>
      </c>
      <c r="ES1227" t="s">
        <v>188</v>
      </c>
      <c r="ET1227" t="s">
        <v>188</v>
      </c>
      <c r="EU1227" t="s">
        <v>188</v>
      </c>
      <c r="EV1227" t="s">
        <v>188</v>
      </c>
      <c r="EW1227" t="s">
        <v>188</v>
      </c>
      <c r="EX1227" t="s">
        <v>188</v>
      </c>
      <c r="EY1227" t="s">
        <v>188</v>
      </c>
      <c r="EZ1227" t="s">
        <v>188</v>
      </c>
      <c r="FA1227" t="s">
        <v>188</v>
      </c>
      <c r="FB1227" t="s">
        <v>188</v>
      </c>
      <c r="FC1227" t="s">
        <v>188</v>
      </c>
      <c r="FD1227" t="s">
        <v>188</v>
      </c>
      <c r="FE1227" t="s">
        <v>188</v>
      </c>
      <c r="FF1227" t="s">
        <v>188</v>
      </c>
      <c r="FG1227" t="s">
        <v>188</v>
      </c>
      <c r="FH1227" t="s">
        <v>188</v>
      </c>
      <c r="FI1227" t="s">
        <v>188</v>
      </c>
      <c r="FJ1227" t="s">
        <v>188</v>
      </c>
      <c r="FK1227" t="s">
        <v>188</v>
      </c>
      <c r="FL1227" t="s">
        <v>188</v>
      </c>
      <c r="FM1227" t="s">
        <v>188</v>
      </c>
      <c r="FN1227" t="s">
        <v>188</v>
      </c>
      <c r="FO1227" t="s">
        <v>188</v>
      </c>
      <c r="FP1227" t="s">
        <v>188</v>
      </c>
      <c r="FQ1227" t="s">
        <v>188</v>
      </c>
      <c r="FR1227" t="s">
        <v>188</v>
      </c>
      <c r="FS1227" t="s">
        <v>188</v>
      </c>
      <c r="FT1227" t="s">
        <v>188</v>
      </c>
      <c r="FU1227" t="s">
        <v>188</v>
      </c>
      <c r="FV1227" t="s">
        <v>188</v>
      </c>
      <c r="FW1227" t="s">
        <v>188</v>
      </c>
      <c r="FX1227" t="s">
        <v>188</v>
      </c>
      <c r="FY1227" t="s">
        <v>188</v>
      </c>
      <c r="FZ1227" t="s">
        <v>188</v>
      </c>
      <c r="GA1227" t="s">
        <v>188</v>
      </c>
      <c r="GB1227" t="s">
        <v>188</v>
      </c>
      <c r="GC1227" t="s">
        <v>188</v>
      </c>
      <c r="GD1227" t="s">
        <v>188</v>
      </c>
      <c r="GE1227" t="s">
        <v>188</v>
      </c>
      <c r="GF1227" t="s">
        <v>188</v>
      </c>
      <c r="GG1227" t="s">
        <v>188</v>
      </c>
      <c r="GH1227" t="s">
        <v>188</v>
      </c>
      <c r="GI1227" t="s">
        <v>957</v>
      </c>
    </row>
    <row r="1228" spans="1:191" x14ac:dyDescent="0.35">
      <c r="A1228">
        <v>266</v>
      </c>
      <c r="B1228" t="s">
        <v>1185</v>
      </c>
      <c r="C1228" t="s">
        <v>205</v>
      </c>
      <c r="D1228" t="s">
        <v>1097</v>
      </c>
      <c r="E1228" t="s">
        <v>219</v>
      </c>
      <c r="F1228" t="s">
        <v>1098</v>
      </c>
      <c r="G1228">
        <v>26</v>
      </c>
      <c r="P1228" t="s">
        <v>5216</v>
      </c>
      <c r="Q1228">
        <v>8</v>
      </c>
      <c r="AK1228" t="s">
        <v>192</v>
      </c>
      <c r="AL1228">
        <v>2</v>
      </c>
      <c r="AM1228" t="s">
        <v>193</v>
      </c>
      <c r="AN1228">
        <v>2</v>
      </c>
      <c r="AO1228" t="s">
        <v>188</v>
      </c>
      <c r="AP1228" t="s">
        <v>188</v>
      </c>
      <c r="AQ1228" t="s">
        <v>188</v>
      </c>
      <c r="AR1228">
        <v>21000</v>
      </c>
      <c r="AS1228" t="s">
        <v>236</v>
      </c>
      <c r="AX1228" t="s">
        <v>1188</v>
      </c>
      <c r="AY1228" t="s">
        <v>188</v>
      </c>
      <c r="AZ1228" t="s">
        <v>188</v>
      </c>
      <c r="BA1228" t="s">
        <v>188</v>
      </c>
      <c r="BB1228" t="s">
        <v>188</v>
      </c>
      <c r="BC1228" t="s">
        <v>188</v>
      </c>
      <c r="BD1228" t="s">
        <v>188</v>
      </c>
      <c r="BE1228" t="s">
        <v>188</v>
      </c>
      <c r="BF1228" t="s">
        <v>188</v>
      </c>
      <c r="BG1228" t="s">
        <v>188</v>
      </c>
      <c r="BH1228" t="s">
        <v>188</v>
      </c>
      <c r="BI1228" t="s">
        <v>188</v>
      </c>
      <c r="BJ1228" t="s">
        <v>188</v>
      </c>
      <c r="BK1228" t="s">
        <v>188</v>
      </c>
      <c r="BL1228" t="s">
        <v>188</v>
      </c>
      <c r="BM1228" t="s">
        <v>188</v>
      </c>
      <c r="BN1228" t="s">
        <v>188</v>
      </c>
      <c r="BO1228" t="s">
        <v>188</v>
      </c>
      <c r="BP1228" t="s">
        <v>188</v>
      </c>
      <c r="BQ1228" t="s">
        <v>188</v>
      </c>
      <c r="BR1228" t="s">
        <v>188</v>
      </c>
      <c r="BS1228" t="s">
        <v>188</v>
      </c>
      <c r="BT1228" t="s">
        <v>188</v>
      </c>
      <c r="BU1228" t="s">
        <v>188</v>
      </c>
      <c r="BV1228" t="s">
        <v>188</v>
      </c>
      <c r="BW1228" t="s">
        <v>188</v>
      </c>
      <c r="BX1228" t="s">
        <v>188</v>
      </c>
      <c r="BY1228" t="s">
        <v>188</v>
      </c>
      <c r="BZ1228" t="s">
        <v>188</v>
      </c>
      <c r="CA1228" t="s">
        <v>188</v>
      </c>
      <c r="CB1228" t="s">
        <v>188</v>
      </c>
      <c r="CC1228" t="s">
        <v>188</v>
      </c>
      <c r="CD1228" t="s">
        <v>188</v>
      </c>
      <c r="CE1228" t="s">
        <v>188</v>
      </c>
      <c r="CF1228" t="s">
        <v>188</v>
      </c>
      <c r="CG1228" t="s">
        <v>188</v>
      </c>
      <c r="CH1228" t="s">
        <v>188</v>
      </c>
      <c r="CI1228" t="s">
        <v>188</v>
      </c>
      <c r="CJ1228" t="s">
        <v>188</v>
      </c>
      <c r="CK1228" t="s">
        <v>188</v>
      </c>
      <c r="CL1228" t="s">
        <v>188</v>
      </c>
      <c r="CM1228" t="s">
        <v>188</v>
      </c>
      <c r="CN1228" t="s">
        <v>188</v>
      </c>
      <c r="CO1228" t="s">
        <v>188</v>
      </c>
      <c r="CP1228" t="s">
        <v>188</v>
      </c>
      <c r="CQ1228" t="s">
        <v>188</v>
      </c>
      <c r="CR1228" t="s">
        <v>188</v>
      </c>
      <c r="CS1228" t="s">
        <v>188</v>
      </c>
      <c r="CT1228" t="s">
        <v>188</v>
      </c>
      <c r="CU1228" t="s">
        <v>188</v>
      </c>
      <c r="CV1228" t="s">
        <v>188</v>
      </c>
      <c r="CW1228" t="s">
        <v>188</v>
      </c>
      <c r="CX1228" t="s">
        <v>188</v>
      </c>
      <c r="CY1228" t="s">
        <v>188</v>
      </c>
      <c r="CZ1228" t="s">
        <v>188</v>
      </c>
      <c r="DA1228" t="s">
        <v>188</v>
      </c>
      <c r="DB1228" t="s">
        <v>188</v>
      </c>
      <c r="DC1228" t="s">
        <v>188</v>
      </c>
      <c r="DD1228" t="s">
        <v>188</v>
      </c>
      <c r="DE1228" t="s">
        <v>188</v>
      </c>
      <c r="DF1228" t="s">
        <v>188</v>
      </c>
      <c r="DG1228" t="s">
        <v>188</v>
      </c>
      <c r="DH1228" t="s">
        <v>188</v>
      </c>
      <c r="DI1228" t="s">
        <v>188</v>
      </c>
      <c r="DJ1228" t="s">
        <v>188</v>
      </c>
      <c r="DK1228" t="s">
        <v>188</v>
      </c>
      <c r="DL1228" t="s">
        <v>188</v>
      </c>
      <c r="DM1228" t="s">
        <v>188</v>
      </c>
      <c r="DN1228" t="s">
        <v>188</v>
      </c>
      <c r="DO1228" t="s">
        <v>188</v>
      </c>
      <c r="DP1228" t="s">
        <v>188</v>
      </c>
      <c r="DQ1228" t="s">
        <v>188</v>
      </c>
      <c r="DR1228" t="s">
        <v>188</v>
      </c>
      <c r="DS1228" t="s">
        <v>188</v>
      </c>
      <c r="DT1228" t="s">
        <v>188</v>
      </c>
      <c r="DU1228" t="s">
        <v>188</v>
      </c>
      <c r="DV1228" t="s">
        <v>188</v>
      </c>
      <c r="DW1228" t="s">
        <v>188</v>
      </c>
      <c r="DX1228" t="s">
        <v>188</v>
      </c>
      <c r="DY1228" t="s">
        <v>188</v>
      </c>
      <c r="DZ1228" t="s">
        <v>188</v>
      </c>
      <c r="EA1228" t="s">
        <v>188</v>
      </c>
      <c r="EB1228" t="s">
        <v>188</v>
      </c>
      <c r="EC1228" t="s">
        <v>188</v>
      </c>
      <c r="ED1228" t="s">
        <v>188</v>
      </c>
      <c r="EE1228" t="s">
        <v>188</v>
      </c>
      <c r="EF1228" t="s">
        <v>188</v>
      </c>
      <c r="EG1228" t="s">
        <v>188</v>
      </c>
      <c r="EH1228" t="s">
        <v>188</v>
      </c>
      <c r="EI1228" t="s">
        <v>188</v>
      </c>
      <c r="EJ1228" t="s">
        <v>188</v>
      </c>
      <c r="EK1228" t="s">
        <v>188</v>
      </c>
      <c r="EL1228" t="s">
        <v>188</v>
      </c>
      <c r="EM1228" t="s">
        <v>188</v>
      </c>
      <c r="EN1228" t="s">
        <v>188</v>
      </c>
      <c r="EO1228" t="s">
        <v>188</v>
      </c>
      <c r="EP1228" t="s">
        <v>188</v>
      </c>
      <c r="EQ1228" t="s">
        <v>188</v>
      </c>
      <c r="ER1228" t="s">
        <v>188</v>
      </c>
      <c r="ES1228" t="s">
        <v>188</v>
      </c>
      <c r="ET1228" t="s">
        <v>188</v>
      </c>
      <c r="EU1228" t="s">
        <v>188</v>
      </c>
      <c r="EV1228" t="s">
        <v>188</v>
      </c>
      <c r="EW1228" t="s">
        <v>188</v>
      </c>
      <c r="EX1228" t="s">
        <v>188</v>
      </c>
      <c r="EY1228" t="s">
        <v>188</v>
      </c>
      <c r="EZ1228" t="s">
        <v>188</v>
      </c>
      <c r="FA1228" t="s">
        <v>188</v>
      </c>
      <c r="FB1228" t="s">
        <v>188</v>
      </c>
      <c r="FC1228" t="s">
        <v>188</v>
      </c>
      <c r="FD1228" t="s">
        <v>188</v>
      </c>
      <c r="FE1228" t="s">
        <v>188</v>
      </c>
      <c r="FF1228" t="s">
        <v>188</v>
      </c>
      <c r="FG1228" t="s">
        <v>188</v>
      </c>
      <c r="FH1228" t="s">
        <v>188</v>
      </c>
      <c r="FI1228" t="s">
        <v>188</v>
      </c>
      <c r="FJ1228" t="s">
        <v>188</v>
      </c>
      <c r="FK1228" t="s">
        <v>188</v>
      </c>
      <c r="FL1228" t="s">
        <v>188</v>
      </c>
      <c r="FM1228" t="s">
        <v>188</v>
      </c>
      <c r="FN1228" t="s">
        <v>188</v>
      </c>
      <c r="FO1228" t="s">
        <v>188</v>
      </c>
      <c r="FP1228" t="s">
        <v>188</v>
      </c>
      <c r="FQ1228" t="s">
        <v>188</v>
      </c>
      <c r="FR1228" t="s">
        <v>188</v>
      </c>
      <c r="FS1228" t="s">
        <v>188</v>
      </c>
      <c r="FT1228" t="s">
        <v>188</v>
      </c>
      <c r="FU1228" t="s">
        <v>188</v>
      </c>
      <c r="FV1228" t="s">
        <v>188</v>
      </c>
      <c r="FW1228" t="s">
        <v>188</v>
      </c>
      <c r="FX1228" t="s">
        <v>188</v>
      </c>
      <c r="FY1228" t="s">
        <v>188</v>
      </c>
      <c r="FZ1228" t="s">
        <v>188</v>
      </c>
      <c r="GA1228" t="s">
        <v>188</v>
      </c>
      <c r="GB1228" t="s">
        <v>188</v>
      </c>
      <c r="GC1228" t="s">
        <v>188</v>
      </c>
      <c r="GD1228" t="s">
        <v>188</v>
      </c>
      <c r="GE1228" t="s">
        <v>188</v>
      </c>
      <c r="GF1228" t="s">
        <v>188</v>
      </c>
      <c r="GG1228" t="s">
        <v>188</v>
      </c>
      <c r="GH1228" t="s">
        <v>188</v>
      </c>
      <c r="GI1228" t="s">
        <v>1189</v>
      </c>
    </row>
    <row r="1229" spans="1:191" x14ac:dyDescent="0.35">
      <c r="A1229">
        <v>1096</v>
      </c>
      <c r="B1229" t="s">
        <v>3844</v>
      </c>
      <c r="C1229" t="s">
        <v>214</v>
      </c>
      <c r="D1229" t="s">
        <v>1995</v>
      </c>
      <c r="E1229" t="s">
        <v>219</v>
      </c>
      <c r="F1229" t="s">
        <v>780</v>
      </c>
      <c r="G1229">
        <v>34</v>
      </c>
      <c r="P1229" t="s">
        <v>5216</v>
      </c>
      <c r="Q1229">
        <v>8</v>
      </c>
      <c r="AK1229" t="s">
        <v>188</v>
      </c>
      <c r="AL1229" t="s">
        <v>188</v>
      </c>
      <c r="AM1229" t="s">
        <v>188</v>
      </c>
      <c r="AN1229" t="s">
        <v>188</v>
      </c>
      <c r="AO1229" t="s">
        <v>188</v>
      </c>
      <c r="AP1229" t="s">
        <v>188</v>
      </c>
      <c r="AQ1229" t="s">
        <v>188</v>
      </c>
      <c r="AR1229">
        <v>9000</v>
      </c>
      <c r="AS1229" t="s">
        <v>236</v>
      </c>
      <c r="AX1229" t="s">
        <v>3853</v>
      </c>
      <c r="AY1229" t="s">
        <v>188</v>
      </c>
      <c r="AZ1229" t="s">
        <v>188</v>
      </c>
      <c r="BA1229" t="s">
        <v>188</v>
      </c>
      <c r="BB1229" t="s">
        <v>188</v>
      </c>
      <c r="BC1229" t="s">
        <v>188</v>
      </c>
      <c r="BD1229" t="s">
        <v>188</v>
      </c>
      <c r="BE1229" t="s">
        <v>188</v>
      </c>
      <c r="BF1229" t="s">
        <v>188</v>
      </c>
      <c r="BG1229" t="s">
        <v>188</v>
      </c>
      <c r="BH1229" t="s">
        <v>188</v>
      </c>
      <c r="BI1229" t="s">
        <v>188</v>
      </c>
      <c r="BJ1229" t="s">
        <v>188</v>
      </c>
      <c r="BK1229" t="s">
        <v>188</v>
      </c>
      <c r="BL1229" t="s">
        <v>188</v>
      </c>
      <c r="BM1229" t="s">
        <v>188</v>
      </c>
      <c r="BN1229" t="s">
        <v>188</v>
      </c>
      <c r="BO1229" t="s">
        <v>188</v>
      </c>
      <c r="BP1229" t="s">
        <v>188</v>
      </c>
      <c r="BQ1229" t="s">
        <v>188</v>
      </c>
      <c r="BR1229" t="s">
        <v>188</v>
      </c>
      <c r="BS1229" t="s">
        <v>188</v>
      </c>
      <c r="BT1229" t="s">
        <v>188</v>
      </c>
      <c r="BU1229" t="s">
        <v>188</v>
      </c>
      <c r="BV1229" t="s">
        <v>188</v>
      </c>
      <c r="BW1229" t="s">
        <v>188</v>
      </c>
      <c r="BX1229" t="s">
        <v>188</v>
      </c>
      <c r="BY1229" t="s">
        <v>188</v>
      </c>
      <c r="BZ1229" t="s">
        <v>188</v>
      </c>
      <c r="CA1229" t="s">
        <v>188</v>
      </c>
      <c r="CB1229" t="s">
        <v>188</v>
      </c>
      <c r="CC1229" t="s">
        <v>188</v>
      </c>
      <c r="CD1229" t="s">
        <v>188</v>
      </c>
      <c r="CE1229" t="s">
        <v>188</v>
      </c>
      <c r="CF1229" t="s">
        <v>188</v>
      </c>
      <c r="CG1229" t="s">
        <v>188</v>
      </c>
      <c r="CH1229" t="s">
        <v>188</v>
      </c>
      <c r="CI1229" t="s">
        <v>188</v>
      </c>
      <c r="CJ1229" t="s">
        <v>188</v>
      </c>
      <c r="CK1229" t="s">
        <v>188</v>
      </c>
      <c r="CL1229" t="s">
        <v>188</v>
      </c>
      <c r="CM1229" t="s">
        <v>188</v>
      </c>
      <c r="CN1229" t="s">
        <v>188</v>
      </c>
      <c r="CO1229" t="s">
        <v>188</v>
      </c>
      <c r="CP1229" t="s">
        <v>188</v>
      </c>
      <c r="CQ1229" t="s">
        <v>188</v>
      </c>
      <c r="CR1229" t="s">
        <v>188</v>
      </c>
      <c r="CS1229" t="s">
        <v>188</v>
      </c>
      <c r="CT1229" t="s">
        <v>188</v>
      </c>
      <c r="CU1229" t="s">
        <v>188</v>
      </c>
      <c r="CV1229" t="s">
        <v>188</v>
      </c>
      <c r="CW1229" t="s">
        <v>188</v>
      </c>
      <c r="CX1229" t="s">
        <v>188</v>
      </c>
      <c r="CY1229" t="s">
        <v>188</v>
      </c>
      <c r="CZ1229" t="s">
        <v>188</v>
      </c>
      <c r="DA1229" t="s">
        <v>188</v>
      </c>
      <c r="DB1229" t="s">
        <v>188</v>
      </c>
      <c r="DC1229" t="s">
        <v>188</v>
      </c>
      <c r="DD1229" t="s">
        <v>188</v>
      </c>
      <c r="DE1229" t="s">
        <v>188</v>
      </c>
      <c r="DF1229" t="s">
        <v>188</v>
      </c>
      <c r="DG1229" t="s">
        <v>188</v>
      </c>
      <c r="DH1229" t="s">
        <v>188</v>
      </c>
      <c r="DI1229" t="s">
        <v>188</v>
      </c>
      <c r="DJ1229" t="s">
        <v>188</v>
      </c>
      <c r="DK1229" t="s">
        <v>188</v>
      </c>
      <c r="DL1229" t="s">
        <v>188</v>
      </c>
      <c r="DM1229" t="s">
        <v>188</v>
      </c>
      <c r="DN1229" t="s">
        <v>188</v>
      </c>
      <c r="DO1229" t="s">
        <v>188</v>
      </c>
      <c r="DP1229" t="s">
        <v>188</v>
      </c>
      <c r="DQ1229" t="s">
        <v>188</v>
      </c>
      <c r="DR1229" t="s">
        <v>188</v>
      </c>
      <c r="DS1229" t="s">
        <v>188</v>
      </c>
      <c r="DT1229" t="s">
        <v>188</v>
      </c>
      <c r="DU1229" t="s">
        <v>188</v>
      </c>
      <c r="DV1229" t="s">
        <v>188</v>
      </c>
      <c r="DW1229" t="s">
        <v>188</v>
      </c>
      <c r="DX1229" t="s">
        <v>188</v>
      </c>
      <c r="DY1229" t="s">
        <v>188</v>
      </c>
      <c r="DZ1229" t="s">
        <v>188</v>
      </c>
      <c r="EA1229" t="s">
        <v>188</v>
      </c>
      <c r="EB1229" t="s">
        <v>188</v>
      </c>
      <c r="EC1229" t="s">
        <v>188</v>
      </c>
      <c r="ED1229" t="s">
        <v>188</v>
      </c>
      <c r="EE1229" t="s">
        <v>188</v>
      </c>
      <c r="EF1229" t="s">
        <v>188</v>
      </c>
      <c r="EG1229" t="s">
        <v>188</v>
      </c>
      <c r="EH1229" t="s">
        <v>188</v>
      </c>
      <c r="EI1229" t="s">
        <v>188</v>
      </c>
      <c r="EJ1229" t="s">
        <v>188</v>
      </c>
      <c r="EK1229" t="s">
        <v>188</v>
      </c>
      <c r="EL1229" t="s">
        <v>188</v>
      </c>
      <c r="EM1229" t="s">
        <v>188</v>
      </c>
      <c r="EN1229" t="s">
        <v>188</v>
      </c>
      <c r="EO1229" t="s">
        <v>188</v>
      </c>
      <c r="EP1229" t="s">
        <v>188</v>
      </c>
      <c r="EQ1229" t="s">
        <v>188</v>
      </c>
      <c r="ER1229" t="s">
        <v>188</v>
      </c>
      <c r="ES1229" t="s">
        <v>188</v>
      </c>
      <c r="ET1229" t="s">
        <v>188</v>
      </c>
      <c r="EU1229" t="s">
        <v>188</v>
      </c>
      <c r="EV1229" t="s">
        <v>188</v>
      </c>
      <c r="EW1229" t="s">
        <v>188</v>
      </c>
      <c r="EX1229" t="s">
        <v>188</v>
      </c>
      <c r="EY1229" t="s">
        <v>188</v>
      </c>
      <c r="EZ1229" t="s">
        <v>188</v>
      </c>
      <c r="FA1229" t="s">
        <v>188</v>
      </c>
      <c r="FB1229" t="s">
        <v>188</v>
      </c>
      <c r="FC1229" t="s">
        <v>188</v>
      </c>
      <c r="FD1229" t="s">
        <v>188</v>
      </c>
      <c r="FE1229" t="s">
        <v>188</v>
      </c>
      <c r="FF1229" t="s">
        <v>188</v>
      </c>
      <c r="FG1229" t="s">
        <v>188</v>
      </c>
      <c r="FH1229" t="s">
        <v>188</v>
      </c>
      <c r="FI1229" t="s">
        <v>188</v>
      </c>
      <c r="FJ1229" t="s">
        <v>188</v>
      </c>
      <c r="FK1229" t="s">
        <v>188</v>
      </c>
      <c r="FL1229" t="s">
        <v>188</v>
      </c>
      <c r="FM1229" t="s">
        <v>188</v>
      </c>
      <c r="FN1229" t="s">
        <v>188</v>
      </c>
      <c r="FO1229" t="s">
        <v>188</v>
      </c>
      <c r="FP1229" t="s">
        <v>188</v>
      </c>
      <c r="FQ1229" t="s">
        <v>188</v>
      </c>
      <c r="FR1229" t="s">
        <v>188</v>
      </c>
      <c r="FS1229" t="s">
        <v>188</v>
      </c>
      <c r="FT1229" t="s">
        <v>188</v>
      </c>
      <c r="FU1229" t="s">
        <v>188</v>
      </c>
      <c r="FV1229" t="s">
        <v>188</v>
      </c>
      <c r="FW1229" t="s">
        <v>188</v>
      </c>
      <c r="FX1229" t="s">
        <v>188</v>
      </c>
      <c r="FY1229" t="s">
        <v>188</v>
      </c>
      <c r="FZ1229" t="s">
        <v>188</v>
      </c>
      <c r="GA1229" t="s">
        <v>188</v>
      </c>
      <c r="GB1229" t="s">
        <v>188</v>
      </c>
      <c r="GC1229" t="s">
        <v>188</v>
      </c>
      <c r="GD1229" t="s">
        <v>188</v>
      </c>
      <c r="GE1229" t="s">
        <v>188</v>
      </c>
      <c r="GF1229" t="s">
        <v>188</v>
      </c>
      <c r="GG1229" t="s">
        <v>188</v>
      </c>
      <c r="GH1229" t="s">
        <v>188</v>
      </c>
      <c r="GI1229" t="s">
        <v>3854</v>
      </c>
    </row>
    <row r="1230" spans="1:191" x14ac:dyDescent="0.35">
      <c r="A1230">
        <v>1296</v>
      </c>
      <c r="B1230" t="s">
        <v>4470</v>
      </c>
      <c r="C1230" t="s">
        <v>214</v>
      </c>
      <c r="D1230" t="s">
        <v>2051</v>
      </c>
      <c r="E1230" t="s">
        <v>219</v>
      </c>
      <c r="F1230" t="s">
        <v>2052</v>
      </c>
      <c r="G1230">
        <v>33</v>
      </c>
      <c r="P1230" t="s">
        <v>5216</v>
      </c>
      <c r="Q1230">
        <v>8</v>
      </c>
      <c r="AK1230" t="s">
        <v>192</v>
      </c>
      <c r="AL1230">
        <v>1</v>
      </c>
      <c r="AM1230" t="s">
        <v>193</v>
      </c>
      <c r="AN1230">
        <v>2</v>
      </c>
      <c r="AO1230" t="s">
        <v>188</v>
      </c>
      <c r="AP1230" t="s">
        <v>188</v>
      </c>
      <c r="AQ1230" t="s">
        <v>188</v>
      </c>
      <c r="AR1230">
        <v>11000</v>
      </c>
      <c r="AS1230" t="s">
        <v>236</v>
      </c>
      <c r="AX1230" t="s">
        <v>4481</v>
      </c>
      <c r="AY1230" t="s">
        <v>188</v>
      </c>
      <c r="AZ1230" t="s">
        <v>188</v>
      </c>
      <c r="BA1230" t="s">
        <v>188</v>
      </c>
      <c r="BB1230" t="s">
        <v>188</v>
      </c>
      <c r="BC1230" t="s">
        <v>188</v>
      </c>
      <c r="BD1230" t="s">
        <v>188</v>
      </c>
      <c r="BE1230" t="s">
        <v>188</v>
      </c>
      <c r="BF1230" t="s">
        <v>188</v>
      </c>
      <c r="BG1230" t="s">
        <v>188</v>
      </c>
      <c r="BH1230" t="s">
        <v>188</v>
      </c>
      <c r="BI1230" t="s">
        <v>188</v>
      </c>
      <c r="BJ1230" t="s">
        <v>188</v>
      </c>
      <c r="BK1230" t="s">
        <v>188</v>
      </c>
      <c r="BL1230" t="s">
        <v>188</v>
      </c>
      <c r="BM1230" t="s">
        <v>188</v>
      </c>
      <c r="BN1230" t="s">
        <v>188</v>
      </c>
      <c r="BO1230" t="s">
        <v>188</v>
      </c>
      <c r="BP1230" t="s">
        <v>188</v>
      </c>
      <c r="BQ1230" t="s">
        <v>188</v>
      </c>
      <c r="BR1230" t="s">
        <v>188</v>
      </c>
      <c r="BS1230" t="s">
        <v>188</v>
      </c>
      <c r="BT1230" t="s">
        <v>188</v>
      </c>
      <c r="BU1230" t="s">
        <v>188</v>
      </c>
      <c r="BV1230" t="s">
        <v>188</v>
      </c>
      <c r="BW1230" t="s">
        <v>188</v>
      </c>
      <c r="BX1230" t="s">
        <v>188</v>
      </c>
      <c r="BY1230" t="s">
        <v>188</v>
      </c>
      <c r="BZ1230" t="s">
        <v>188</v>
      </c>
      <c r="CA1230" t="s">
        <v>188</v>
      </c>
      <c r="CB1230" t="s">
        <v>188</v>
      </c>
      <c r="CC1230" t="s">
        <v>188</v>
      </c>
      <c r="CD1230" t="s">
        <v>188</v>
      </c>
      <c r="CE1230" t="s">
        <v>188</v>
      </c>
      <c r="CF1230" t="s">
        <v>188</v>
      </c>
      <c r="CG1230" t="s">
        <v>188</v>
      </c>
      <c r="CH1230" t="s">
        <v>188</v>
      </c>
      <c r="CI1230" t="s">
        <v>188</v>
      </c>
      <c r="CJ1230" t="s">
        <v>188</v>
      </c>
      <c r="CK1230" t="s">
        <v>188</v>
      </c>
      <c r="CL1230" t="s">
        <v>188</v>
      </c>
      <c r="CM1230" t="s">
        <v>188</v>
      </c>
      <c r="CN1230" t="s">
        <v>188</v>
      </c>
      <c r="CO1230" t="s">
        <v>188</v>
      </c>
      <c r="CP1230" t="s">
        <v>188</v>
      </c>
      <c r="CQ1230" t="s">
        <v>188</v>
      </c>
      <c r="CR1230" t="s">
        <v>188</v>
      </c>
      <c r="CS1230" t="s">
        <v>188</v>
      </c>
      <c r="CT1230" t="s">
        <v>188</v>
      </c>
      <c r="CU1230" t="s">
        <v>188</v>
      </c>
      <c r="CV1230" t="s">
        <v>188</v>
      </c>
      <c r="CW1230" t="s">
        <v>188</v>
      </c>
      <c r="CX1230" t="s">
        <v>188</v>
      </c>
      <c r="CY1230" t="s">
        <v>188</v>
      </c>
      <c r="CZ1230" t="s">
        <v>188</v>
      </c>
      <c r="DA1230" t="s">
        <v>188</v>
      </c>
      <c r="DB1230" t="s">
        <v>188</v>
      </c>
      <c r="DC1230" t="s">
        <v>188</v>
      </c>
      <c r="DD1230" t="s">
        <v>188</v>
      </c>
      <c r="DE1230" t="s">
        <v>188</v>
      </c>
      <c r="DF1230" t="s">
        <v>188</v>
      </c>
      <c r="DG1230" t="s">
        <v>188</v>
      </c>
      <c r="DH1230" t="s">
        <v>188</v>
      </c>
      <c r="DI1230" t="s">
        <v>188</v>
      </c>
      <c r="DJ1230" t="s">
        <v>188</v>
      </c>
      <c r="DK1230" t="s">
        <v>188</v>
      </c>
      <c r="DL1230" t="s">
        <v>188</v>
      </c>
      <c r="DM1230" t="s">
        <v>188</v>
      </c>
      <c r="DN1230" t="s">
        <v>188</v>
      </c>
      <c r="DO1230" t="s">
        <v>188</v>
      </c>
      <c r="DP1230" t="s">
        <v>188</v>
      </c>
      <c r="DQ1230" t="s">
        <v>188</v>
      </c>
      <c r="DR1230" t="s">
        <v>188</v>
      </c>
      <c r="DS1230" t="s">
        <v>188</v>
      </c>
      <c r="DT1230" t="s">
        <v>188</v>
      </c>
      <c r="DU1230" t="s">
        <v>188</v>
      </c>
      <c r="DV1230" t="s">
        <v>188</v>
      </c>
      <c r="DW1230" t="s">
        <v>188</v>
      </c>
      <c r="DX1230" t="s">
        <v>188</v>
      </c>
      <c r="DY1230" t="s">
        <v>188</v>
      </c>
      <c r="DZ1230" t="s">
        <v>188</v>
      </c>
      <c r="EA1230" t="s">
        <v>188</v>
      </c>
      <c r="EB1230" t="s">
        <v>188</v>
      </c>
      <c r="EC1230" t="s">
        <v>188</v>
      </c>
      <c r="ED1230" t="s">
        <v>188</v>
      </c>
      <c r="EE1230" t="s">
        <v>188</v>
      </c>
      <c r="EF1230" t="s">
        <v>188</v>
      </c>
      <c r="EG1230" t="s">
        <v>188</v>
      </c>
      <c r="EH1230" t="s">
        <v>188</v>
      </c>
      <c r="EI1230" t="s">
        <v>188</v>
      </c>
      <c r="EJ1230" t="s">
        <v>188</v>
      </c>
      <c r="EK1230" t="s">
        <v>188</v>
      </c>
      <c r="EL1230" t="s">
        <v>188</v>
      </c>
      <c r="EM1230" t="s">
        <v>188</v>
      </c>
      <c r="EN1230" t="s">
        <v>188</v>
      </c>
      <c r="EO1230" t="s">
        <v>188</v>
      </c>
      <c r="EP1230" t="s">
        <v>188</v>
      </c>
      <c r="EQ1230" t="s">
        <v>188</v>
      </c>
      <c r="ER1230" t="s">
        <v>188</v>
      </c>
      <c r="ES1230" t="s">
        <v>188</v>
      </c>
      <c r="ET1230" t="s">
        <v>188</v>
      </c>
      <c r="EU1230" t="s">
        <v>188</v>
      </c>
      <c r="EV1230" t="s">
        <v>188</v>
      </c>
      <c r="EW1230" t="s">
        <v>188</v>
      </c>
      <c r="EX1230" t="s">
        <v>188</v>
      </c>
      <c r="EY1230" t="s">
        <v>188</v>
      </c>
      <c r="EZ1230" t="s">
        <v>188</v>
      </c>
      <c r="FA1230" t="s">
        <v>188</v>
      </c>
      <c r="FB1230" t="s">
        <v>188</v>
      </c>
      <c r="FC1230" t="s">
        <v>188</v>
      </c>
      <c r="FD1230" t="s">
        <v>188</v>
      </c>
      <c r="FE1230" t="s">
        <v>188</v>
      </c>
      <c r="FF1230" t="s">
        <v>188</v>
      </c>
      <c r="FG1230" t="s">
        <v>188</v>
      </c>
      <c r="FH1230" t="s">
        <v>188</v>
      </c>
      <c r="FI1230" t="s">
        <v>188</v>
      </c>
      <c r="FJ1230" t="s">
        <v>188</v>
      </c>
      <c r="FK1230" t="s">
        <v>188</v>
      </c>
      <c r="FL1230" t="s">
        <v>188</v>
      </c>
      <c r="FM1230" t="s">
        <v>188</v>
      </c>
      <c r="FN1230" t="s">
        <v>188</v>
      </c>
      <c r="FO1230" t="s">
        <v>188</v>
      </c>
      <c r="FP1230" t="s">
        <v>188</v>
      </c>
      <c r="FQ1230" t="s">
        <v>188</v>
      </c>
      <c r="FR1230" t="s">
        <v>188</v>
      </c>
      <c r="FS1230" t="s">
        <v>188</v>
      </c>
      <c r="FT1230" t="s">
        <v>188</v>
      </c>
      <c r="FU1230" t="s">
        <v>188</v>
      </c>
      <c r="FV1230" t="s">
        <v>188</v>
      </c>
      <c r="FW1230" t="s">
        <v>188</v>
      </c>
      <c r="FX1230" t="s">
        <v>188</v>
      </c>
      <c r="FY1230" t="s">
        <v>188</v>
      </c>
      <c r="FZ1230" t="s">
        <v>188</v>
      </c>
      <c r="GA1230" t="s">
        <v>188</v>
      </c>
      <c r="GB1230" t="s">
        <v>188</v>
      </c>
      <c r="GC1230" t="s">
        <v>188</v>
      </c>
      <c r="GD1230" t="s">
        <v>188</v>
      </c>
      <c r="GE1230" t="s">
        <v>188</v>
      </c>
      <c r="GF1230" t="s">
        <v>188</v>
      </c>
      <c r="GG1230" t="s">
        <v>188</v>
      </c>
      <c r="GH1230" t="s">
        <v>188</v>
      </c>
      <c r="GI1230" t="s">
        <v>4482</v>
      </c>
    </row>
    <row r="1231" spans="1:191" x14ac:dyDescent="0.35">
      <c r="A1231">
        <v>965</v>
      </c>
      <c r="B1231" t="s">
        <v>3420</v>
      </c>
      <c r="C1231" t="s">
        <v>187</v>
      </c>
      <c r="D1231" t="s">
        <v>1919</v>
      </c>
      <c r="E1231" t="s">
        <v>219</v>
      </c>
      <c r="F1231" t="s">
        <v>1920</v>
      </c>
      <c r="G1231">
        <v>10</v>
      </c>
      <c r="H1231" t="s">
        <v>199</v>
      </c>
      <c r="I1231" t="s">
        <v>3421</v>
      </c>
      <c r="P1231" t="s">
        <v>300</v>
      </c>
      <c r="Q1231">
        <v>9</v>
      </c>
      <c r="R1231" t="s">
        <v>3422</v>
      </c>
      <c r="S1231" t="s">
        <v>202</v>
      </c>
      <c r="AJ1231" t="s">
        <v>203</v>
      </c>
      <c r="AK1231" t="s">
        <v>192</v>
      </c>
      <c r="AL1231">
        <v>4</v>
      </c>
      <c r="AM1231" t="s">
        <v>193</v>
      </c>
      <c r="AN1231">
        <v>4</v>
      </c>
      <c r="AO1231" t="s">
        <v>188</v>
      </c>
      <c r="AP1231" t="s">
        <v>188</v>
      </c>
      <c r="AQ1231" t="s">
        <v>188</v>
      </c>
      <c r="AR1231">
        <v>210000</v>
      </c>
      <c r="AX1231" t="s">
        <v>3423</v>
      </c>
      <c r="AY1231" t="s">
        <v>1922</v>
      </c>
      <c r="AZ1231" t="s">
        <v>190</v>
      </c>
      <c r="BA1231" t="s">
        <v>1920</v>
      </c>
      <c r="BB1231">
        <v>11</v>
      </c>
      <c r="BC1231" t="s">
        <v>199</v>
      </c>
      <c r="BD1231" t="s">
        <v>256</v>
      </c>
      <c r="BK1231" t="s">
        <v>5215</v>
      </c>
      <c r="BL1231">
        <v>2</v>
      </c>
      <c r="BM1231" t="s">
        <v>3424</v>
      </c>
      <c r="BN1231" t="s">
        <v>202</v>
      </c>
      <c r="CC1231" t="s">
        <v>203</v>
      </c>
      <c r="CE1231" t="s">
        <v>236</v>
      </c>
      <c r="CF1231" t="s">
        <v>1923</v>
      </c>
      <c r="CG1231">
        <v>2</v>
      </c>
      <c r="CH1231" t="s">
        <v>193</v>
      </c>
      <c r="CI1231">
        <v>1</v>
      </c>
      <c r="CJ1231" t="s">
        <v>188</v>
      </c>
      <c r="CK1231" t="s">
        <v>188</v>
      </c>
      <c r="CL1231" t="s">
        <v>188</v>
      </c>
      <c r="CM1231">
        <v>230000</v>
      </c>
      <c r="CP1231" t="s">
        <v>317</v>
      </c>
      <c r="CQ1231">
        <v>18</v>
      </c>
      <c r="CS1231" t="s">
        <v>3423</v>
      </c>
      <c r="CT1231" t="s">
        <v>1924</v>
      </c>
      <c r="CU1231" t="s">
        <v>196</v>
      </c>
      <c r="CV1231" t="s">
        <v>1920</v>
      </c>
      <c r="CW1231">
        <v>6</v>
      </c>
      <c r="CX1231" t="s">
        <v>199</v>
      </c>
      <c r="CY1231" t="s">
        <v>256</v>
      </c>
      <c r="DF1231" t="s">
        <v>5215</v>
      </c>
      <c r="DG1231">
        <v>2</v>
      </c>
      <c r="DH1231" t="s">
        <v>3425</v>
      </c>
      <c r="DI1231" t="s">
        <v>202</v>
      </c>
      <c r="DX1231" t="s">
        <v>203</v>
      </c>
      <c r="DZ1231" t="s">
        <v>236</v>
      </c>
      <c r="EA1231" t="s">
        <v>192</v>
      </c>
      <c r="EB1231">
        <v>4</v>
      </c>
      <c r="EC1231" t="s">
        <v>193</v>
      </c>
      <c r="ED1231">
        <v>4</v>
      </c>
      <c r="EE1231" t="s">
        <v>188</v>
      </c>
      <c r="EF1231" t="s">
        <v>188</v>
      </c>
      <c r="EG1231" t="s">
        <v>188</v>
      </c>
      <c r="EH1231">
        <v>28000</v>
      </c>
      <c r="EK1231">
        <v>30</v>
      </c>
      <c r="EL1231">
        <v>20</v>
      </c>
      <c r="EN1231" t="s">
        <v>3423</v>
      </c>
      <c r="EO1231" t="s">
        <v>188</v>
      </c>
      <c r="EP1231" t="s">
        <v>188</v>
      </c>
      <c r="EQ1231" t="s">
        <v>188</v>
      </c>
      <c r="ER1231" t="s">
        <v>188</v>
      </c>
      <c r="ES1231" t="s">
        <v>188</v>
      </c>
      <c r="ET1231" t="s">
        <v>188</v>
      </c>
      <c r="EU1231" t="s">
        <v>188</v>
      </c>
      <c r="EV1231" t="s">
        <v>188</v>
      </c>
      <c r="EW1231" t="s">
        <v>188</v>
      </c>
      <c r="EX1231" t="s">
        <v>188</v>
      </c>
      <c r="EY1231" t="s">
        <v>188</v>
      </c>
      <c r="EZ1231" t="s">
        <v>188</v>
      </c>
      <c r="FA1231" t="s">
        <v>188</v>
      </c>
      <c r="FB1231" t="s">
        <v>188</v>
      </c>
      <c r="FC1231" t="s">
        <v>188</v>
      </c>
      <c r="FD1231" t="s">
        <v>188</v>
      </c>
      <c r="FE1231" t="s">
        <v>188</v>
      </c>
      <c r="FF1231" t="s">
        <v>188</v>
      </c>
      <c r="FG1231" t="s">
        <v>188</v>
      </c>
      <c r="FH1231" t="s">
        <v>188</v>
      </c>
      <c r="FI1231" t="s">
        <v>188</v>
      </c>
      <c r="FJ1231" t="s">
        <v>188</v>
      </c>
      <c r="FK1231" t="s">
        <v>188</v>
      </c>
      <c r="FL1231" t="s">
        <v>188</v>
      </c>
      <c r="FM1231" t="s">
        <v>188</v>
      </c>
      <c r="FN1231" t="s">
        <v>188</v>
      </c>
      <c r="FO1231" t="s">
        <v>188</v>
      </c>
      <c r="FP1231" t="s">
        <v>188</v>
      </c>
      <c r="FQ1231" t="s">
        <v>188</v>
      </c>
      <c r="FR1231" t="s">
        <v>188</v>
      </c>
      <c r="FS1231" t="s">
        <v>188</v>
      </c>
      <c r="FT1231" t="s">
        <v>188</v>
      </c>
      <c r="FU1231" t="s">
        <v>188</v>
      </c>
      <c r="FV1231" t="s">
        <v>188</v>
      </c>
      <c r="FW1231" t="s">
        <v>188</v>
      </c>
      <c r="FX1231" t="s">
        <v>188</v>
      </c>
      <c r="FY1231" t="s">
        <v>188</v>
      </c>
      <c r="FZ1231" t="s">
        <v>188</v>
      </c>
      <c r="GA1231" t="s">
        <v>188</v>
      </c>
      <c r="GB1231" t="s">
        <v>188</v>
      </c>
      <c r="GC1231" t="s">
        <v>188</v>
      </c>
      <c r="GD1231" t="s">
        <v>188</v>
      </c>
      <c r="GE1231" t="s">
        <v>188</v>
      </c>
      <c r="GF1231" t="s">
        <v>188</v>
      </c>
      <c r="GG1231" t="s">
        <v>188</v>
      </c>
      <c r="GH1231" t="s">
        <v>188</v>
      </c>
      <c r="GI1231" t="s">
        <v>3426</v>
      </c>
    </row>
    <row r="1232" spans="1:191" x14ac:dyDescent="0.35">
      <c r="A1232">
        <v>967</v>
      </c>
      <c r="B1232" t="s">
        <v>3420</v>
      </c>
      <c r="C1232" t="s">
        <v>208</v>
      </c>
      <c r="D1232" t="s">
        <v>1919</v>
      </c>
      <c r="E1232" t="s">
        <v>219</v>
      </c>
      <c r="F1232" t="s">
        <v>1920</v>
      </c>
      <c r="G1232">
        <v>10</v>
      </c>
      <c r="H1232" t="s">
        <v>199</v>
      </c>
      <c r="I1232" t="s">
        <v>3421</v>
      </c>
      <c r="P1232" t="s">
        <v>300</v>
      </c>
      <c r="Q1232">
        <v>9</v>
      </c>
      <c r="R1232" t="s">
        <v>3435</v>
      </c>
      <c r="S1232" t="s">
        <v>202</v>
      </c>
      <c r="AJ1232" t="s">
        <v>203</v>
      </c>
      <c r="AK1232" t="s">
        <v>192</v>
      </c>
      <c r="AL1232">
        <v>4</v>
      </c>
      <c r="AM1232" t="s">
        <v>193</v>
      </c>
      <c r="AN1232">
        <v>4</v>
      </c>
      <c r="AO1232" t="s">
        <v>188</v>
      </c>
      <c r="AP1232" t="s">
        <v>188</v>
      </c>
      <c r="AQ1232" t="s">
        <v>188</v>
      </c>
      <c r="AR1232">
        <v>130000</v>
      </c>
      <c r="AX1232" t="s">
        <v>3436</v>
      </c>
      <c r="AY1232" t="s">
        <v>1922</v>
      </c>
      <c r="AZ1232" t="s">
        <v>190</v>
      </c>
      <c r="BA1232" t="s">
        <v>1920</v>
      </c>
      <c r="BB1232">
        <v>11</v>
      </c>
      <c r="BC1232" t="s">
        <v>199</v>
      </c>
      <c r="BD1232" t="s">
        <v>256</v>
      </c>
      <c r="BK1232" t="s">
        <v>5215</v>
      </c>
      <c r="BL1232">
        <v>2</v>
      </c>
      <c r="BM1232" t="s">
        <v>3437</v>
      </c>
      <c r="BN1232" t="s">
        <v>202</v>
      </c>
      <c r="CC1232" t="s">
        <v>203</v>
      </c>
      <c r="CE1232" t="s">
        <v>236</v>
      </c>
      <c r="CF1232" t="s">
        <v>1923</v>
      </c>
      <c r="CG1232">
        <v>2</v>
      </c>
      <c r="CH1232" t="s">
        <v>193</v>
      </c>
      <c r="CI1232">
        <v>1</v>
      </c>
      <c r="CJ1232" t="s">
        <v>188</v>
      </c>
      <c r="CK1232" t="s">
        <v>188</v>
      </c>
      <c r="CL1232" t="s">
        <v>188</v>
      </c>
      <c r="CM1232">
        <v>90000</v>
      </c>
      <c r="CP1232">
        <v>10</v>
      </c>
      <c r="CQ1232">
        <v>14</v>
      </c>
      <c r="CS1232" t="s">
        <v>3436</v>
      </c>
      <c r="CT1232" t="s">
        <v>1924</v>
      </c>
      <c r="CU1232" t="s">
        <v>196</v>
      </c>
      <c r="CV1232" t="s">
        <v>1920</v>
      </c>
      <c r="CW1232">
        <v>6</v>
      </c>
      <c r="CX1232" t="s">
        <v>199</v>
      </c>
      <c r="CY1232" t="s">
        <v>256</v>
      </c>
      <c r="DF1232" t="s">
        <v>5215</v>
      </c>
      <c r="DG1232">
        <v>2</v>
      </c>
      <c r="DH1232" t="s">
        <v>3438</v>
      </c>
      <c r="DI1232" t="s">
        <v>202</v>
      </c>
      <c r="DX1232" t="s">
        <v>203</v>
      </c>
      <c r="DZ1232" t="s">
        <v>236</v>
      </c>
      <c r="EA1232" t="s">
        <v>192</v>
      </c>
      <c r="EB1232">
        <v>4</v>
      </c>
      <c r="EC1232" t="s">
        <v>193</v>
      </c>
      <c r="ED1232">
        <v>4</v>
      </c>
      <c r="EE1232" t="s">
        <v>188</v>
      </c>
      <c r="EF1232" t="s">
        <v>188</v>
      </c>
      <c r="EG1232" t="s">
        <v>188</v>
      </c>
      <c r="EH1232">
        <v>13000</v>
      </c>
      <c r="EK1232">
        <v>50</v>
      </c>
      <c r="EL1232">
        <v>30</v>
      </c>
      <c r="EN1232" t="s">
        <v>3436</v>
      </c>
      <c r="EO1232" t="s">
        <v>188</v>
      </c>
      <c r="EP1232" t="s">
        <v>188</v>
      </c>
      <c r="EQ1232" t="s">
        <v>188</v>
      </c>
      <c r="ER1232" t="s">
        <v>188</v>
      </c>
      <c r="ES1232" t="s">
        <v>188</v>
      </c>
      <c r="ET1232" t="s">
        <v>188</v>
      </c>
      <c r="EU1232" t="s">
        <v>188</v>
      </c>
      <c r="EV1232" t="s">
        <v>188</v>
      </c>
      <c r="EW1232" t="s">
        <v>188</v>
      </c>
      <c r="EX1232" t="s">
        <v>188</v>
      </c>
      <c r="EY1232" t="s">
        <v>188</v>
      </c>
      <c r="EZ1232" t="s">
        <v>188</v>
      </c>
      <c r="FA1232" t="s">
        <v>188</v>
      </c>
      <c r="FB1232" t="s">
        <v>188</v>
      </c>
      <c r="FC1232" t="s">
        <v>188</v>
      </c>
      <c r="FD1232" t="s">
        <v>188</v>
      </c>
      <c r="FE1232" t="s">
        <v>188</v>
      </c>
      <c r="FF1232" t="s">
        <v>188</v>
      </c>
      <c r="FG1232" t="s">
        <v>188</v>
      </c>
      <c r="FH1232" t="s">
        <v>188</v>
      </c>
      <c r="FI1232" t="s">
        <v>188</v>
      </c>
      <c r="FJ1232" t="s">
        <v>188</v>
      </c>
      <c r="FK1232" t="s">
        <v>188</v>
      </c>
      <c r="FL1232" t="s">
        <v>188</v>
      </c>
      <c r="FM1232" t="s">
        <v>188</v>
      </c>
      <c r="FN1232" t="s">
        <v>188</v>
      </c>
      <c r="FO1232" t="s">
        <v>188</v>
      </c>
      <c r="FP1232" t="s">
        <v>188</v>
      </c>
      <c r="FQ1232" t="s">
        <v>188</v>
      </c>
      <c r="FR1232" t="s">
        <v>188</v>
      </c>
      <c r="FS1232" t="s">
        <v>188</v>
      </c>
      <c r="FT1232" t="s">
        <v>188</v>
      </c>
      <c r="FU1232" t="s">
        <v>188</v>
      </c>
      <c r="FV1232" t="s">
        <v>188</v>
      </c>
      <c r="FW1232" t="s">
        <v>188</v>
      </c>
      <c r="FX1232" t="s">
        <v>188</v>
      </c>
      <c r="FY1232" t="s">
        <v>188</v>
      </c>
      <c r="FZ1232" t="s">
        <v>188</v>
      </c>
      <c r="GA1232" t="s">
        <v>188</v>
      </c>
      <c r="GB1232" t="s">
        <v>188</v>
      </c>
      <c r="GC1232" t="s">
        <v>188</v>
      </c>
      <c r="GD1232" t="s">
        <v>188</v>
      </c>
      <c r="GE1232" t="s">
        <v>188</v>
      </c>
      <c r="GF1232" t="s">
        <v>188</v>
      </c>
      <c r="GG1232" t="s">
        <v>188</v>
      </c>
      <c r="GH1232" t="s">
        <v>188</v>
      </c>
      <c r="GI1232" t="s">
        <v>3439</v>
      </c>
    </row>
    <row r="1233" spans="1:191" x14ac:dyDescent="0.35">
      <c r="A1233">
        <v>968</v>
      </c>
      <c r="B1233" t="s">
        <v>3420</v>
      </c>
      <c r="C1233" t="s">
        <v>214</v>
      </c>
      <c r="D1233" t="s">
        <v>1919</v>
      </c>
      <c r="E1233" t="s">
        <v>219</v>
      </c>
      <c r="F1233" t="s">
        <v>1920</v>
      </c>
      <c r="G1233">
        <v>10</v>
      </c>
      <c r="H1233" t="s">
        <v>199</v>
      </c>
      <c r="I1233" t="s">
        <v>3421</v>
      </c>
      <c r="P1233" t="s">
        <v>300</v>
      </c>
      <c r="Q1233">
        <v>9</v>
      </c>
      <c r="R1233" t="s">
        <v>3440</v>
      </c>
      <c r="S1233" t="s">
        <v>202</v>
      </c>
      <c r="AJ1233" t="s">
        <v>203</v>
      </c>
      <c r="AK1233" t="s">
        <v>192</v>
      </c>
      <c r="AL1233">
        <v>4</v>
      </c>
      <c r="AM1233" t="s">
        <v>193</v>
      </c>
      <c r="AN1233">
        <v>4</v>
      </c>
      <c r="AO1233" t="s">
        <v>188</v>
      </c>
      <c r="AP1233" t="s">
        <v>188</v>
      </c>
      <c r="AQ1233" t="s">
        <v>188</v>
      </c>
      <c r="AR1233">
        <v>33000</v>
      </c>
      <c r="AX1233" t="s">
        <v>3441</v>
      </c>
      <c r="AY1233" t="s">
        <v>1922</v>
      </c>
      <c r="AZ1233" t="s">
        <v>190</v>
      </c>
      <c r="BA1233" t="s">
        <v>1920</v>
      </c>
      <c r="BB1233">
        <v>11</v>
      </c>
      <c r="BC1233" t="s">
        <v>199</v>
      </c>
      <c r="BD1233" t="s">
        <v>256</v>
      </c>
      <c r="BK1233" t="s">
        <v>5215</v>
      </c>
      <c r="BL1233">
        <v>2</v>
      </c>
      <c r="BM1233" t="s">
        <v>3442</v>
      </c>
      <c r="BN1233" t="s">
        <v>202</v>
      </c>
      <c r="CC1233" t="s">
        <v>203</v>
      </c>
      <c r="CE1233" t="s">
        <v>236</v>
      </c>
      <c r="CF1233" t="s">
        <v>1923</v>
      </c>
      <c r="CG1233">
        <v>2</v>
      </c>
      <c r="CH1233" t="s">
        <v>193</v>
      </c>
      <c r="CI1233">
        <v>1</v>
      </c>
      <c r="CJ1233" t="s">
        <v>188</v>
      </c>
      <c r="CK1233" t="s">
        <v>188</v>
      </c>
      <c r="CL1233" t="s">
        <v>188</v>
      </c>
      <c r="CM1233">
        <v>43000</v>
      </c>
      <c r="CP1233">
        <v>11</v>
      </c>
      <c r="CQ1233">
        <v>25</v>
      </c>
      <c r="CS1233" t="s">
        <v>3441</v>
      </c>
      <c r="CT1233" t="s">
        <v>1924</v>
      </c>
      <c r="CU1233" t="s">
        <v>196</v>
      </c>
      <c r="CV1233" t="s">
        <v>1920</v>
      </c>
      <c r="CW1233">
        <v>6</v>
      </c>
      <c r="CX1233" t="s">
        <v>199</v>
      </c>
      <c r="CY1233" t="s">
        <v>256</v>
      </c>
      <c r="DF1233" t="s">
        <v>5215</v>
      </c>
      <c r="DG1233">
        <v>2</v>
      </c>
      <c r="DH1233" t="s">
        <v>3443</v>
      </c>
      <c r="DI1233" t="s">
        <v>202</v>
      </c>
      <c r="DX1233" t="s">
        <v>203</v>
      </c>
      <c r="DZ1233" t="s">
        <v>236</v>
      </c>
      <c r="EA1233" t="s">
        <v>192</v>
      </c>
      <c r="EB1233">
        <v>4</v>
      </c>
      <c r="EC1233" t="s">
        <v>193</v>
      </c>
      <c r="ED1233">
        <v>4</v>
      </c>
      <c r="EE1233" t="s">
        <v>188</v>
      </c>
      <c r="EF1233" t="s">
        <v>188</v>
      </c>
      <c r="EG1233" t="s">
        <v>188</v>
      </c>
      <c r="EH1233">
        <v>8000</v>
      </c>
      <c r="EK1233">
        <v>50</v>
      </c>
      <c r="EL1233">
        <v>20</v>
      </c>
      <c r="EN1233" t="s">
        <v>3441</v>
      </c>
      <c r="EO1233" t="s">
        <v>188</v>
      </c>
      <c r="EP1233" t="s">
        <v>188</v>
      </c>
      <c r="EQ1233" t="s">
        <v>188</v>
      </c>
      <c r="ER1233" t="s">
        <v>188</v>
      </c>
      <c r="ES1233" t="s">
        <v>188</v>
      </c>
      <c r="ET1233" t="s">
        <v>188</v>
      </c>
      <c r="EU1233" t="s">
        <v>188</v>
      </c>
      <c r="EV1233" t="s">
        <v>188</v>
      </c>
      <c r="EW1233" t="s">
        <v>188</v>
      </c>
      <c r="EX1233" t="s">
        <v>188</v>
      </c>
      <c r="EY1233" t="s">
        <v>188</v>
      </c>
      <c r="EZ1233" t="s">
        <v>188</v>
      </c>
      <c r="FA1233" t="s">
        <v>188</v>
      </c>
      <c r="FB1233" t="s">
        <v>188</v>
      </c>
      <c r="FC1233" t="s">
        <v>188</v>
      </c>
      <c r="FD1233" t="s">
        <v>188</v>
      </c>
      <c r="FE1233" t="s">
        <v>188</v>
      </c>
      <c r="FF1233" t="s">
        <v>188</v>
      </c>
      <c r="FG1233" t="s">
        <v>188</v>
      </c>
      <c r="FH1233" t="s">
        <v>188</v>
      </c>
      <c r="FI1233" t="s">
        <v>188</v>
      </c>
      <c r="FJ1233" t="s">
        <v>188</v>
      </c>
      <c r="FK1233" t="s">
        <v>188</v>
      </c>
      <c r="FL1233" t="s">
        <v>188</v>
      </c>
      <c r="FM1233" t="s">
        <v>188</v>
      </c>
      <c r="FN1233" t="s">
        <v>188</v>
      </c>
      <c r="FO1233" t="s">
        <v>188</v>
      </c>
      <c r="FP1233" t="s">
        <v>188</v>
      </c>
      <c r="FQ1233" t="s">
        <v>188</v>
      </c>
      <c r="FR1233" t="s">
        <v>188</v>
      </c>
      <c r="FS1233" t="s">
        <v>188</v>
      </c>
      <c r="FT1233" t="s">
        <v>188</v>
      </c>
      <c r="FU1233" t="s">
        <v>188</v>
      </c>
      <c r="FV1233" t="s">
        <v>188</v>
      </c>
      <c r="FW1233" t="s">
        <v>188</v>
      </c>
      <c r="FX1233" t="s">
        <v>188</v>
      </c>
      <c r="FY1233" t="s">
        <v>188</v>
      </c>
      <c r="FZ1233" t="s">
        <v>188</v>
      </c>
      <c r="GA1233" t="s">
        <v>188</v>
      </c>
      <c r="GB1233" t="s">
        <v>188</v>
      </c>
      <c r="GC1233" t="s">
        <v>188</v>
      </c>
      <c r="GD1233" t="s">
        <v>188</v>
      </c>
      <c r="GE1233" t="s">
        <v>188</v>
      </c>
      <c r="GF1233" t="s">
        <v>188</v>
      </c>
      <c r="GG1233" t="s">
        <v>188</v>
      </c>
      <c r="GH1233" t="s">
        <v>188</v>
      </c>
      <c r="GI1233" t="s">
        <v>3444</v>
      </c>
    </row>
    <row r="1234" spans="1:191" x14ac:dyDescent="0.35">
      <c r="A1234">
        <v>1021</v>
      </c>
      <c r="B1234" t="s">
        <v>3595</v>
      </c>
      <c r="C1234" t="s">
        <v>187</v>
      </c>
      <c r="D1234" t="s">
        <v>1869</v>
      </c>
      <c r="E1234" t="s">
        <v>219</v>
      </c>
      <c r="F1234" t="s">
        <v>1870</v>
      </c>
      <c r="G1234">
        <v>4</v>
      </c>
      <c r="H1234" t="s">
        <v>199</v>
      </c>
      <c r="I1234" t="s">
        <v>3421</v>
      </c>
      <c r="P1234" t="s">
        <v>300</v>
      </c>
      <c r="Q1234">
        <v>9</v>
      </c>
      <c r="R1234" t="s">
        <v>3596</v>
      </c>
      <c r="S1234" t="s">
        <v>202</v>
      </c>
      <c r="AJ1234" t="s">
        <v>203</v>
      </c>
      <c r="AK1234" t="s">
        <v>192</v>
      </c>
      <c r="AL1234">
        <v>3</v>
      </c>
      <c r="AM1234" t="s">
        <v>193</v>
      </c>
      <c r="AN1234">
        <v>2</v>
      </c>
      <c r="AO1234" t="s">
        <v>188</v>
      </c>
      <c r="AP1234" t="s">
        <v>188</v>
      </c>
      <c r="AQ1234" t="s">
        <v>188</v>
      </c>
      <c r="AR1234">
        <v>34000</v>
      </c>
      <c r="AX1234" t="s">
        <v>3597</v>
      </c>
      <c r="AY1234" t="s">
        <v>1872</v>
      </c>
      <c r="AZ1234" t="s">
        <v>190</v>
      </c>
      <c r="BA1234" t="s">
        <v>1870</v>
      </c>
      <c r="BB1234">
        <v>2</v>
      </c>
      <c r="BC1234" t="s">
        <v>199</v>
      </c>
      <c r="BD1234" t="s">
        <v>256</v>
      </c>
      <c r="BK1234" t="s">
        <v>5215</v>
      </c>
      <c r="BL1234">
        <v>2</v>
      </c>
      <c r="BM1234" t="s">
        <v>3598</v>
      </c>
      <c r="BN1234" t="s">
        <v>202</v>
      </c>
      <c r="CC1234" t="s">
        <v>203</v>
      </c>
      <c r="CE1234" t="s">
        <v>236</v>
      </c>
      <c r="CF1234" t="s">
        <v>192</v>
      </c>
      <c r="CG1234">
        <v>1</v>
      </c>
      <c r="CH1234" t="s">
        <v>193</v>
      </c>
      <c r="CI1234">
        <v>2</v>
      </c>
      <c r="CJ1234" t="s">
        <v>188</v>
      </c>
      <c r="CK1234" t="s">
        <v>188</v>
      </c>
      <c r="CL1234" t="s">
        <v>188</v>
      </c>
      <c r="CM1234">
        <v>66000</v>
      </c>
      <c r="CP1234">
        <v>21</v>
      </c>
      <c r="CQ1234">
        <v>30</v>
      </c>
      <c r="CS1234" t="s">
        <v>3597</v>
      </c>
      <c r="CT1234" t="s">
        <v>1874</v>
      </c>
      <c r="CU1234" t="s">
        <v>196</v>
      </c>
      <c r="CV1234" t="s">
        <v>1870</v>
      </c>
      <c r="CW1234">
        <v>3</v>
      </c>
      <c r="CX1234" t="s">
        <v>199</v>
      </c>
      <c r="CY1234" t="s">
        <v>256</v>
      </c>
      <c r="DF1234" t="s">
        <v>5215</v>
      </c>
      <c r="DG1234">
        <v>2</v>
      </c>
      <c r="DH1234" t="s">
        <v>3599</v>
      </c>
      <c r="DI1234" t="s">
        <v>202</v>
      </c>
      <c r="DX1234" t="s">
        <v>203</v>
      </c>
      <c r="DZ1234" t="s">
        <v>236</v>
      </c>
      <c r="EA1234" t="s">
        <v>192</v>
      </c>
      <c r="EB1234">
        <v>2</v>
      </c>
      <c r="EC1234" t="s">
        <v>193</v>
      </c>
      <c r="ED1234">
        <v>2</v>
      </c>
      <c r="EE1234" t="s">
        <v>188</v>
      </c>
      <c r="EF1234" t="s">
        <v>188</v>
      </c>
      <c r="EG1234" t="s">
        <v>188</v>
      </c>
      <c r="EH1234">
        <v>24000</v>
      </c>
      <c r="EK1234">
        <v>28</v>
      </c>
      <c r="EL1234">
        <v>50</v>
      </c>
      <c r="EN1234" t="s">
        <v>3597</v>
      </c>
      <c r="EO1234" t="s">
        <v>188</v>
      </c>
      <c r="EP1234" t="s">
        <v>188</v>
      </c>
      <c r="EQ1234" t="s">
        <v>188</v>
      </c>
      <c r="ER1234" t="s">
        <v>188</v>
      </c>
      <c r="ES1234" t="s">
        <v>188</v>
      </c>
      <c r="ET1234" t="s">
        <v>188</v>
      </c>
      <c r="EU1234" t="s">
        <v>188</v>
      </c>
      <c r="EV1234" t="s">
        <v>188</v>
      </c>
      <c r="EW1234" t="s">
        <v>188</v>
      </c>
      <c r="EX1234" t="s">
        <v>188</v>
      </c>
      <c r="EY1234" t="s">
        <v>188</v>
      </c>
      <c r="EZ1234" t="s">
        <v>188</v>
      </c>
      <c r="FA1234" t="s">
        <v>188</v>
      </c>
      <c r="FB1234" t="s">
        <v>188</v>
      </c>
      <c r="FC1234" t="s">
        <v>188</v>
      </c>
      <c r="FD1234" t="s">
        <v>188</v>
      </c>
      <c r="FE1234" t="s">
        <v>188</v>
      </c>
      <c r="FF1234" t="s">
        <v>188</v>
      </c>
      <c r="FG1234" t="s">
        <v>188</v>
      </c>
      <c r="FH1234" t="s">
        <v>188</v>
      </c>
      <c r="FI1234" t="s">
        <v>188</v>
      </c>
      <c r="FJ1234" t="s">
        <v>188</v>
      </c>
      <c r="FK1234" t="s">
        <v>188</v>
      </c>
      <c r="FL1234" t="s">
        <v>188</v>
      </c>
      <c r="FM1234" t="s">
        <v>188</v>
      </c>
      <c r="FN1234" t="s">
        <v>188</v>
      </c>
      <c r="FO1234" t="s">
        <v>188</v>
      </c>
      <c r="FP1234" t="s">
        <v>188</v>
      </c>
      <c r="FQ1234" t="s">
        <v>188</v>
      </c>
      <c r="FR1234" t="s">
        <v>188</v>
      </c>
      <c r="FS1234" t="s">
        <v>188</v>
      </c>
      <c r="FT1234" t="s">
        <v>188</v>
      </c>
      <c r="FU1234" t="s">
        <v>188</v>
      </c>
      <c r="FV1234" t="s">
        <v>188</v>
      </c>
      <c r="FW1234" t="s">
        <v>188</v>
      </c>
      <c r="FX1234" t="s">
        <v>188</v>
      </c>
      <c r="FY1234" t="s">
        <v>188</v>
      </c>
      <c r="FZ1234" t="s">
        <v>188</v>
      </c>
      <c r="GA1234" t="s">
        <v>188</v>
      </c>
      <c r="GB1234" t="s">
        <v>188</v>
      </c>
      <c r="GC1234" t="s">
        <v>188</v>
      </c>
      <c r="GD1234" t="s">
        <v>188</v>
      </c>
      <c r="GE1234" t="s">
        <v>188</v>
      </c>
      <c r="GF1234" t="s">
        <v>188</v>
      </c>
      <c r="GG1234" t="s">
        <v>188</v>
      </c>
      <c r="GH1234" t="s">
        <v>188</v>
      </c>
      <c r="GI1234" t="s">
        <v>3600</v>
      </c>
    </row>
    <row r="1235" spans="1:191" x14ac:dyDescent="0.35">
      <c r="A1235">
        <v>1023</v>
      </c>
      <c r="B1235" t="s">
        <v>3595</v>
      </c>
      <c r="C1235" t="s">
        <v>208</v>
      </c>
      <c r="D1235" t="s">
        <v>1869</v>
      </c>
      <c r="E1235" t="s">
        <v>219</v>
      </c>
      <c r="F1235" t="s">
        <v>1870</v>
      </c>
      <c r="G1235">
        <v>4</v>
      </c>
      <c r="H1235" t="s">
        <v>199</v>
      </c>
      <c r="I1235" t="s">
        <v>3421</v>
      </c>
      <c r="P1235" t="s">
        <v>300</v>
      </c>
      <c r="Q1235">
        <v>9</v>
      </c>
      <c r="R1235" t="s">
        <v>3607</v>
      </c>
      <c r="S1235" t="s">
        <v>352</v>
      </c>
      <c r="AJ1235" t="s">
        <v>203</v>
      </c>
      <c r="AK1235" t="s">
        <v>192</v>
      </c>
      <c r="AL1235">
        <v>3</v>
      </c>
      <c r="AM1235" t="s">
        <v>193</v>
      </c>
      <c r="AN1235">
        <v>2</v>
      </c>
      <c r="AO1235" t="s">
        <v>188</v>
      </c>
      <c r="AP1235" t="s">
        <v>188</v>
      </c>
      <c r="AQ1235" t="s">
        <v>188</v>
      </c>
      <c r="AR1235">
        <v>35000</v>
      </c>
      <c r="AX1235" t="s">
        <v>3608</v>
      </c>
      <c r="AY1235" t="s">
        <v>1872</v>
      </c>
      <c r="AZ1235" t="s">
        <v>190</v>
      </c>
      <c r="BA1235" t="s">
        <v>1870</v>
      </c>
      <c r="BB1235">
        <v>2</v>
      </c>
      <c r="BK1235" t="s">
        <v>5215</v>
      </c>
      <c r="BL1235">
        <v>3</v>
      </c>
      <c r="CF1235" t="s">
        <v>192</v>
      </c>
      <c r="CG1235">
        <v>1</v>
      </c>
      <c r="CH1235" t="s">
        <v>193</v>
      </c>
      <c r="CI1235">
        <v>2</v>
      </c>
      <c r="CJ1235" t="s">
        <v>188</v>
      </c>
      <c r="CK1235" t="s">
        <v>188</v>
      </c>
      <c r="CL1235" t="s">
        <v>188</v>
      </c>
      <c r="CM1235">
        <v>30000</v>
      </c>
      <c r="CS1235" t="s">
        <v>3608</v>
      </c>
      <c r="CT1235" t="s">
        <v>1874</v>
      </c>
      <c r="CU1235" t="s">
        <v>196</v>
      </c>
      <c r="CV1235" t="s">
        <v>1870</v>
      </c>
      <c r="CW1235">
        <v>3</v>
      </c>
      <c r="CX1235" t="s">
        <v>199</v>
      </c>
      <c r="CY1235" t="s">
        <v>256</v>
      </c>
      <c r="DF1235" t="s">
        <v>5215</v>
      </c>
      <c r="DG1235">
        <v>2</v>
      </c>
      <c r="DH1235" t="s">
        <v>3609</v>
      </c>
      <c r="DI1235" t="s">
        <v>352</v>
      </c>
      <c r="DX1235" t="s">
        <v>203</v>
      </c>
      <c r="DZ1235" t="s">
        <v>236</v>
      </c>
      <c r="EA1235" t="s">
        <v>192</v>
      </c>
      <c r="EB1235">
        <v>2</v>
      </c>
      <c r="EC1235" t="s">
        <v>193</v>
      </c>
      <c r="ED1235">
        <v>2</v>
      </c>
      <c r="EE1235" t="s">
        <v>188</v>
      </c>
      <c r="EF1235" t="s">
        <v>188</v>
      </c>
      <c r="EG1235" t="s">
        <v>188</v>
      </c>
      <c r="EH1235">
        <v>29000</v>
      </c>
      <c r="EK1235">
        <v>22</v>
      </c>
      <c r="EL1235">
        <v>29</v>
      </c>
      <c r="EN1235" t="s">
        <v>3608</v>
      </c>
      <c r="EO1235" t="s">
        <v>188</v>
      </c>
      <c r="EP1235" t="s">
        <v>188</v>
      </c>
      <c r="EQ1235" t="s">
        <v>188</v>
      </c>
      <c r="ER1235" t="s">
        <v>188</v>
      </c>
      <c r="ES1235" t="s">
        <v>188</v>
      </c>
      <c r="ET1235" t="s">
        <v>188</v>
      </c>
      <c r="EU1235" t="s">
        <v>188</v>
      </c>
      <c r="EV1235" t="s">
        <v>188</v>
      </c>
      <c r="EW1235" t="s">
        <v>188</v>
      </c>
      <c r="EX1235" t="s">
        <v>188</v>
      </c>
      <c r="EY1235" t="s">
        <v>188</v>
      </c>
      <c r="EZ1235" t="s">
        <v>188</v>
      </c>
      <c r="FA1235" t="s">
        <v>188</v>
      </c>
      <c r="FB1235" t="s">
        <v>188</v>
      </c>
      <c r="FC1235" t="s">
        <v>188</v>
      </c>
      <c r="FD1235" t="s">
        <v>188</v>
      </c>
      <c r="FE1235" t="s">
        <v>188</v>
      </c>
      <c r="FF1235" t="s">
        <v>188</v>
      </c>
      <c r="FG1235" t="s">
        <v>188</v>
      </c>
      <c r="FH1235" t="s">
        <v>188</v>
      </c>
      <c r="FI1235" t="s">
        <v>188</v>
      </c>
      <c r="FJ1235" t="s">
        <v>188</v>
      </c>
      <c r="FK1235" t="s">
        <v>188</v>
      </c>
      <c r="FL1235" t="s">
        <v>188</v>
      </c>
      <c r="FM1235" t="s">
        <v>188</v>
      </c>
      <c r="FN1235" t="s">
        <v>188</v>
      </c>
      <c r="FO1235" t="s">
        <v>188</v>
      </c>
      <c r="FP1235" t="s">
        <v>188</v>
      </c>
      <c r="FQ1235" t="s">
        <v>188</v>
      </c>
      <c r="FR1235" t="s">
        <v>188</v>
      </c>
      <c r="FS1235" t="s">
        <v>188</v>
      </c>
      <c r="FT1235" t="s">
        <v>188</v>
      </c>
      <c r="FU1235" t="s">
        <v>188</v>
      </c>
      <c r="FV1235" t="s">
        <v>188</v>
      </c>
      <c r="FW1235" t="s">
        <v>188</v>
      </c>
      <c r="FX1235" t="s">
        <v>188</v>
      </c>
      <c r="FY1235" t="s">
        <v>188</v>
      </c>
      <c r="FZ1235" t="s">
        <v>188</v>
      </c>
      <c r="GA1235" t="s">
        <v>188</v>
      </c>
      <c r="GB1235" t="s">
        <v>188</v>
      </c>
      <c r="GC1235" t="s">
        <v>188</v>
      </c>
      <c r="GD1235" t="s">
        <v>188</v>
      </c>
      <c r="GE1235" t="s">
        <v>188</v>
      </c>
      <c r="GF1235" t="s">
        <v>188</v>
      </c>
      <c r="GG1235" t="s">
        <v>188</v>
      </c>
      <c r="GH1235" t="s">
        <v>188</v>
      </c>
      <c r="GI1235" t="s">
        <v>3610</v>
      </c>
    </row>
    <row r="1236" spans="1:191" x14ac:dyDescent="0.35">
      <c r="A1236">
        <v>11</v>
      </c>
      <c r="B1236" t="s">
        <v>228</v>
      </c>
      <c r="C1236" t="s">
        <v>208</v>
      </c>
      <c r="D1236" t="s">
        <v>229</v>
      </c>
      <c r="E1236" t="s">
        <v>219</v>
      </c>
      <c r="F1236" t="s">
        <v>230</v>
      </c>
      <c r="G1236">
        <v>24</v>
      </c>
      <c r="P1236" t="s">
        <v>300</v>
      </c>
      <c r="Q1236">
        <v>10</v>
      </c>
      <c r="AK1236" t="s">
        <v>192</v>
      </c>
      <c r="AL1236">
        <v>1</v>
      </c>
      <c r="AM1236" t="s">
        <v>193</v>
      </c>
      <c r="AN1236">
        <v>2</v>
      </c>
      <c r="AO1236" t="s">
        <v>188</v>
      </c>
      <c r="AP1236" t="s">
        <v>188</v>
      </c>
      <c r="AQ1236" t="s">
        <v>188</v>
      </c>
      <c r="AR1236">
        <v>8000</v>
      </c>
      <c r="AX1236" t="s">
        <v>250</v>
      </c>
      <c r="AY1236" t="s">
        <v>232</v>
      </c>
      <c r="AZ1236" t="s">
        <v>190</v>
      </c>
      <c r="BA1236" t="s">
        <v>230</v>
      </c>
      <c r="BB1236">
        <v>5</v>
      </c>
      <c r="BC1236" t="s">
        <v>251</v>
      </c>
      <c r="BD1236" t="s">
        <v>233</v>
      </c>
      <c r="BK1236" t="s">
        <v>5215</v>
      </c>
      <c r="BL1236">
        <v>1</v>
      </c>
      <c r="BM1236" t="s">
        <v>252</v>
      </c>
      <c r="BN1236" t="s">
        <v>253</v>
      </c>
      <c r="CC1236" t="s">
        <v>203</v>
      </c>
      <c r="CE1236" t="s">
        <v>236</v>
      </c>
      <c r="CF1236" t="s">
        <v>237</v>
      </c>
      <c r="CG1236">
        <v>3</v>
      </c>
      <c r="CH1236" t="s">
        <v>193</v>
      </c>
      <c r="CI1236">
        <v>2</v>
      </c>
      <c r="CJ1236" t="s">
        <v>188</v>
      </c>
      <c r="CK1236" t="s">
        <v>188</v>
      </c>
      <c r="CL1236" t="s">
        <v>188</v>
      </c>
      <c r="CM1236">
        <v>36000</v>
      </c>
      <c r="CP1236">
        <v>1</v>
      </c>
      <c r="CQ1236">
        <v>1</v>
      </c>
      <c r="CS1236" t="s">
        <v>250</v>
      </c>
      <c r="CT1236" t="s">
        <v>238</v>
      </c>
      <c r="CU1236" t="s">
        <v>196</v>
      </c>
      <c r="CV1236" t="s">
        <v>230</v>
      </c>
      <c r="CW1236">
        <v>33</v>
      </c>
      <c r="DF1236" t="s">
        <v>5215</v>
      </c>
      <c r="DG1236">
        <v>3</v>
      </c>
      <c r="EA1236" t="s">
        <v>192</v>
      </c>
      <c r="EB1236">
        <v>2</v>
      </c>
      <c r="EC1236" t="s">
        <v>193</v>
      </c>
      <c r="ED1236">
        <v>2</v>
      </c>
      <c r="EE1236" t="s">
        <v>188</v>
      </c>
      <c r="EF1236" t="s">
        <v>188</v>
      </c>
      <c r="EG1236" t="s">
        <v>188</v>
      </c>
      <c r="EH1236">
        <v>29000</v>
      </c>
      <c r="EN1236" t="s">
        <v>250</v>
      </c>
      <c r="EO1236" t="s">
        <v>188</v>
      </c>
      <c r="EP1236" t="s">
        <v>188</v>
      </c>
      <c r="EQ1236" t="s">
        <v>188</v>
      </c>
      <c r="ER1236" t="s">
        <v>188</v>
      </c>
      <c r="ES1236" t="s">
        <v>188</v>
      </c>
      <c r="ET1236" t="s">
        <v>188</v>
      </c>
      <c r="EU1236" t="s">
        <v>188</v>
      </c>
      <c r="EV1236" t="s">
        <v>188</v>
      </c>
      <c r="EW1236" t="s">
        <v>188</v>
      </c>
      <c r="EX1236" t="s">
        <v>188</v>
      </c>
      <c r="EY1236" t="s">
        <v>188</v>
      </c>
      <c r="EZ1236" t="s">
        <v>188</v>
      </c>
      <c r="FA1236" t="s">
        <v>188</v>
      </c>
      <c r="FB1236" t="s">
        <v>188</v>
      </c>
      <c r="FC1236" t="s">
        <v>188</v>
      </c>
      <c r="FD1236" t="s">
        <v>188</v>
      </c>
      <c r="FE1236" t="s">
        <v>188</v>
      </c>
      <c r="FF1236" t="s">
        <v>188</v>
      </c>
      <c r="FG1236" t="s">
        <v>188</v>
      </c>
      <c r="FH1236" t="s">
        <v>188</v>
      </c>
      <c r="FI1236" t="s">
        <v>188</v>
      </c>
      <c r="FJ1236" t="s">
        <v>188</v>
      </c>
      <c r="FK1236" t="s">
        <v>188</v>
      </c>
      <c r="FL1236" t="s">
        <v>188</v>
      </c>
      <c r="FM1236" t="s">
        <v>188</v>
      </c>
      <c r="FN1236" t="s">
        <v>188</v>
      </c>
      <c r="FO1236" t="s">
        <v>188</v>
      </c>
      <c r="FP1236" t="s">
        <v>188</v>
      </c>
      <c r="FQ1236" t="s">
        <v>188</v>
      </c>
      <c r="FR1236" t="s">
        <v>188</v>
      </c>
      <c r="FS1236" t="s">
        <v>188</v>
      </c>
      <c r="FT1236" t="s">
        <v>188</v>
      </c>
      <c r="FU1236" t="s">
        <v>188</v>
      </c>
      <c r="FV1236" t="s">
        <v>188</v>
      </c>
      <c r="FW1236" t="s">
        <v>188</v>
      </c>
      <c r="FX1236" t="s">
        <v>188</v>
      </c>
      <c r="FY1236" t="s">
        <v>188</v>
      </c>
      <c r="FZ1236" t="s">
        <v>188</v>
      </c>
      <c r="GA1236" t="s">
        <v>188</v>
      </c>
      <c r="GB1236" t="s">
        <v>188</v>
      </c>
      <c r="GC1236" t="s">
        <v>188</v>
      </c>
      <c r="GD1236" t="s">
        <v>188</v>
      </c>
      <c r="GE1236" t="s">
        <v>188</v>
      </c>
      <c r="GF1236" t="s">
        <v>188</v>
      </c>
      <c r="GG1236" t="s">
        <v>188</v>
      </c>
      <c r="GH1236" t="s">
        <v>188</v>
      </c>
      <c r="GI1236" t="s">
        <v>254</v>
      </c>
    </row>
    <row r="1237" spans="1:191" x14ac:dyDescent="0.35">
      <c r="A1237">
        <v>352</v>
      </c>
      <c r="B1237" t="s">
        <v>1462</v>
      </c>
      <c r="C1237" t="s">
        <v>214</v>
      </c>
      <c r="D1237" t="s">
        <v>1097</v>
      </c>
      <c r="E1237" t="s">
        <v>219</v>
      </c>
      <c r="F1237" t="s">
        <v>1098</v>
      </c>
      <c r="G1237">
        <v>8</v>
      </c>
      <c r="P1237" t="s">
        <v>300</v>
      </c>
      <c r="Q1237">
        <v>10</v>
      </c>
      <c r="AK1237" t="s">
        <v>192</v>
      </c>
      <c r="AL1237">
        <v>2</v>
      </c>
      <c r="AM1237" t="s">
        <v>193</v>
      </c>
      <c r="AN1237">
        <v>3</v>
      </c>
      <c r="AO1237" t="s">
        <v>188</v>
      </c>
      <c r="AP1237" t="s">
        <v>188</v>
      </c>
      <c r="AQ1237" t="s">
        <v>188</v>
      </c>
      <c r="AR1237">
        <v>0</v>
      </c>
      <c r="AX1237" t="s">
        <v>1472</v>
      </c>
      <c r="AY1237" t="s">
        <v>1100</v>
      </c>
      <c r="AZ1237" t="s">
        <v>190</v>
      </c>
      <c r="BA1237" t="s">
        <v>1098</v>
      </c>
      <c r="BB1237">
        <v>11</v>
      </c>
      <c r="BC1237" t="s">
        <v>210</v>
      </c>
      <c r="BD1237" t="s">
        <v>233</v>
      </c>
      <c r="BK1237" t="s">
        <v>5215</v>
      </c>
      <c r="BL1237">
        <v>1</v>
      </c>
      <c r="BM1237" t="s">
        <v>1473</v>
      </c>
      <c r="BN1237" t="s">
        <v>267</v>
      </c>
      <c r="BO1237" t="s">
        <v>268</v>
      </c>
      <c r="CC1237" t="s">
        <v>203</v>
      </c>
      <c r="CE1237" t="s">
        <v>236</v>
      </c>
      <c r="CF1237" t="s">
        <v>192</v>
      </c>
      <c r="CG1237">
        <v>3</v>
      </c>
      <c r="CH1237" t="s">
        <v>193</v>
      </c>
      <c r="CI1237">
        <v>3</v>
      </c>
      <c r="CJ1237" t="s">
        <v>188</v>
      </c>
      <c r="CK1237" t="s">
        <v>188</v>
      </c>
      <c r="CL1237" t="s">
        <v>188</v>
      </c>
      <c r="CM1237">
        <v>13000</v>
      </c>
      <c r="CP1237">
        <v>10</v>
      </c>
      <c r="CQ1237">
        <v>3</v>
      </c>
      <c r="CR1237" t="s">
        <v>236</v>
      </c>
      <c r="CS1237" t="s">
        <v>1472</v>
      </c>
      <c r="CT1237" t="s">
        <v>1101</v>
      </c>
      <c r="CU1237" t="s">
        <v>196</v>
      </c>
      <c r="CV1237" t="s">
        <v>1098</v>
      </c>
      <c r="CW1237">
        <v>14</v>
      </c>
      <c r="DF1237" t="s">
        <v>5216</v>
      </c>
      <c r="DG1237">
        <v>4</v>
      </c>
      <c r="EA1237" t="s">
        <v>237</v>
      </c>
      <c r="EB1237">
        <v>4</v>
      </c>
      <c r="EC1237" t="s">
        <v>193</v>
      </c>
      <c r="ED1237">
        <v>4</v>
      </c>
      <c r="EE1237" t="s">
        <v>188</v>
      </c>
      <c r="EF1237" t="s">
        <v>188</v>
      </c>
      <c r="EG1237" t="s">
        <v>188</v>
      </c>
      <c r="EH1237">
        <v>4000</v>
      </c>
      <c r="EN1237" t="s">
        <v>1472</v>
      </c>
      <c r="EO1237" t="s">
        <v>188</v>
      </c>
      <c r="EP1237" t="s">
        <v>188</v>
      </c>
      <c r="EQ1237" t="s">
        <v>188</v>
      </c>
      <c r="ER1237" t="s">
        <v>188</v>
      </c>
      <c r="ES1237" t="s">
        <v>188</v>
      </c>
      <c r="ET1237" t="s">
        <v>188</v>
      </c>
      <c r="EU1237" t="s">
        <v>188</v>
      </c>
      <c r="EV1237" t="s">
        <v>188</v>
      </c>
      <c r="EW1237" t="s">
        <v>188</v>
      </c>
      <c r="EX1237" t="s">
        <v>188</v>
      </c>
      <c r="EY1237" t="s">
        <v>188</v>
      </c>
      <c r="EZ1237" t="s">
        <v>188</v>
      </c>
      <c r="FA1237" t="s">
        <v>188</v>
      </c>
      <c r="FB1237" t="s">
        <v>188</v>
      </c>
      <c r="FC1237" t="s">
        <v>188</v>
      </c>
      <c r="FD1237" t="s">
        <v>188</v>
      </c>
      <c r="FE1237" t="s">
        <v>188</v>
      </c>
      <c r="FF1237" t="s">
        <v>188</v>
      </c>
      <c r="FG1237" t="s">
        <v>188</v>
      </c>
      <c r="FH1237" t="s">
        <v>188</v>
      </c>
      <c r="FI1237" t="s">
        <v>188</v>
      </c>
      <c r="FJ1237" t="s">
        <v>188</v>
      </c>
      <c r="FK1237" t="s">
        <v>188</v>
      </c>
      <c r="FL1237" t="s">
        <v>188</v>
      </c>
      <c r="FM1237" t="s">
        <v>188</v>
      </c>
      <c r="FN1237" t="s">
        <v>188</v>
      </c>
      <c r="FO1237" t="s">
        <v>188</v>
      </c>
      <c r="FP1237" t="s">
        <v>188</v>
      </c>
      <c r="FQ1237" t="s">
        <v>188</v>
      </c>
      <c r="FR1237" t="s">
        <v>188</v>
      </c>
      <c r="FS1237" t="s">
        <v>188</v>
      </c>
      <c r="FT1237" t="s">
        <v>188</v>
      </c>
      <c r="FU1237" t="s">
        <v>188</v>
      </c>
      <c r="FV1237" t="s">
        <v>188</v>
      </c>
      <c r="FW1237" t="s">
        <v>188</v>
      </c>
      <c r="FX1237" t="s">
        <v>188</v>
      </c>
      <c r="FY1237" t="s">
        <v>188</v>
      </c>
      <c r="FZ1237" t="s">
        <v>188</v>
      </c>
      <c r="GA1237" t="s">
        <v>188</v>
      </c>
      <c r="GB1237" t="s">
        <v>188</v>
      </c>
      <c r="GC1237" t="s">
        <v>188</v>
      </c>
      <c r="GD1237" t="s">
        <v>188</v>
      </c>
      <c r="GE1237" t="s">
        <v>188</v>
      </c>
      <c r="GF1237" t="s">
        <v>188</v>
      </c>
      <c r="GG1237" t="s">
        <v>188</v>
      </c>
      <c r="GH1237" t="s">
        <v>188</v>
      </c>
      <c r="GI1237" t="s">
        <v>1474</v>
      </c>
    </row>
    <row r="1238" spans="1:191" x14ac:dyDescent="0.35">
      <c r="A1238">
        <v>18</v>
      </c>
      <c r="B1238" t="s">
        <v>278</v>
      </c>
      <c r="C1238" t="s">
        <v>205</v>
      </c>
      <c r="D1238" t="s">
        <v>229</v>
      </c>
      <c r="E1238" t="s">
        <v>219</v>
      </c>
      <c r="F1238" t="s">
        <v>230</v>
      </c>
      <c r="G1238">
        <v>15</v>
      </c>
      <c r="P1238" t="s">
        <v>300</v>
      </c>
      <c r="Q1238">
        <v>10</v>
      </c>
      <c r="AK1238" t="s">
        <v>192</v>
      </c>
      <c r="AL1238">
        <v>3</v>
      </c>
      <c r="AM1238" t="s">
        <v>193</v>
      </c>
      <c r="AN1238">
        <v>3</v>
      </c>
      <c r="AO1238" t="s">
        <v>188</v>
      </c>
      <c r="AP1238" t="s">
        <v>188</v>
      </c>
      <c r="AQ1238" t="s">
        <v>188</v>
      </c>
      <c r="AR1238">
        <v>13000</v>
      </c>
      <c r="AX1238" t="s">
        <v>289</v>
      </c>
      <c r="AY1238" t="s">
        <v>232</v>
      </c>
      <c r="AZ1238" t="s">
        <v>190</v>
      </c>
      <c r="BA1238" t="s">
        <v>230</v>
      </c>
      <c r="BB1238">
        <v>28</v>
      </c>
      <c r="BC1238" t="s">
        <v>210</v>
      </c>
      <c r="BD1238" t="s">
        <v>256</v>
      </c>
      <c r="BK1238" t="s">
        <v>5215</v>
      </c>
      <c r="BL1238">
        <v>2</v>
      </c>
      <c r="BM1238" t="s">
        <v>290</v>
      </c>
      <c r="BN1238" t="s">
        <v>235</v>
      </c>
      <c r="CC1238" t="s">
        <v>203</v>
      </c>
      <c r="CE1238" t="s">
        <v>236</v>
      </c>
      <c r="CF1238" t="s">
        <v>237</v>
      </c>
      <c r="CG1238">
        <v>2</v>
      </c>
      <c r="CH1238" t="s">
        <v>193</v>
      </c>
      <c r="CI1238">
        <v>2</v>
      </c>
      <c r="CJ1238" t="s">
        <v>188</v>
      </c>
      <c r="CK1238" t="s">
        <v>188</v>
      </c>
      <c r="CL1238" t="s">
        <v>188</v>
      </c>
      <c r="CM1238">
        <v>19000</v>
      </c>
      <c r="CP1238">
        <v>1</v>
      </c>
      <c r="CQ1238">
        <v>1</v>
      </c>
      <c r="CS1238" t="s">
        <v>289</v>
      </c>
      <c r="CT1238" t="s">
        <v>238</v>
      </c>
      <c r="CU1238" t="s">
        <v>196</v>
      </c>
      <c r="CV1238" t="s">
        <v>230</v>
      </c>
      <c r="CW1238">
        <v>15</v>
      </c>
      <c r="DF1238" t="s">
        <v>5216</v>
      </c>
      <c r="DG1238">
        <v>7</v>
      </c>
      <c r="EA1238" t="s">
        <v>192</v>
      </c>
      <c r="EB1238">
        <v>2</v>
      </c>
      <c r="EC1238" t="s">
        <v>193</v>
      </c>
      <c r="ED1238">
        <v>3</v>
      </c>
      <c r="EE1238" t="s">
        <v>188</v>
      </c>
      <c r="EF1238" t="s">
        <v>188</v>
      </c>
      <c r="EG1238" t="s">
        <v>188</v>
      </c>
      <c r="EH1238">
        <v>90000</v>
      </c>
      <c r="EN1238" t="s">
        <v>289</v>
      </c>
      <c r="EO1238" t="s">
        <v>188</v>
      </c>
      <c r="EP1238" t="s">
        <v>188</v>
      </c>
      <c r="EQ1238" t="s">
        <v>188</v>
      </c>
      <c r="ER1238" t="s">
        <v>188</v>
      </c>
      <c r="ES1238" t="s">
        <v>188</v>
      </c>
      <c r="ET1238" t="s">
        <v>188</v>
      </c>
      <c r="EU1238" t="s">
        <v>188</v>
      </c>
      <c r="EV1238" t="s">
        <v>188</v>
      </c>
      <c r="EW1238" t="s">
        <v>188</v>
      </c>
      <c r="EX1238" t="s">
        <v>188</v>
      </c>
      <c r="EY1238" t="s">
        <v>188</v>
      </c>
      <c r="EZ1238" t="s">
        <v>188</v>
      </c>
      <c r="FA1238" t="s">
        <v>188</v>
      </c>
      <c r="FB1238" t="s">
        <v>188</v>
      </c>
      <c r="FC1238" t="s">
        <v>188</v>
      </c>
      <c r="FD1238" t="s">
        <v>188</v>
      </c>
      <c r="FE1238" t="s">
        <v>188</v>
      </c>
      <c r="FF1238" t="s">
        <v>188</v>
      </c>
      <c r="FG1238" t="s">
        <v>188</v>
      </c>
      <c r="FH1238" t="s">
        <v>188</v>
      </c>
      <c r="FI1238" t="s">
        <v>188</v>
      </c>
      <c r="FJ1238" t="s">
        <v>188</v>
      </c>
      <c r="FK1238" t="s">
        <v>188</v>
      </c>
      <c r="FL1238" t="s">
        <v>188</v>
      </c>
      <c r="FM1238" t="s">
        <v>188</v>
      </c>
      <c r="FN1238" t="s">
        <v>188</v>
      </c>
      <c r="FO1238" t="s">
        <v>188</v>
      </c>
      <c r="FP1238" t="s">
        <v>188</v>
      </c>
      <c r="FQ1238" t="s">
        <v>188</v>
      </c>
      <c r="FR1238" t="s">
        <v>188</v>
      </c>
      <c r="FS1238" t="s">
        <v>188</v>
      </c>
      <c r="FT1238" t="s">
        <v>188</v>
      </c>
      <c r="FU1238" t="s">
        <v>188</v>
      </c>
      <c r="FV1238" t="s">
        <v>188</v>
      </c>
      <c r="FW1238" t="s">
        <v>188</v>
      </c>
      <c r="FX1238" t="s">
        <v>188</v>
      </c>
      <c r="FY1238" t="s">
        <v>188</v>
      </c>
      <c r="FZ1238" t="s">
        <v>188</v>
      </c>
      <c r="GA1238" t="s">
        <v>188</v>
      </c>
      <c r="GB1238" t="s">
        <v>188</v>
      </c>
      <c r="GC1238" t="s">
        <v>188</v>
      </c>
      <c r="GD1238" t="s">
        <v>188</v>
      </c>
      <c r="GE1238" t="s">
        <v>188</v>
      </c>
      <c r="GF1238" t="s">
        <v>188</v>
      </c>
      <c r="GG1238" t="s">
        <v>188</v>
      </c>
      <c r="GH1238" t="s">
        <v>188</v>
      </c>
      <c r="GI1238" t="s">
        <v>291</v>
      </c>
    </row>
    <row r="1239" spans="1:191" x14ac:dyDescent="0.35">
      <c r="A1239">
        <v>473</v>
      </c>
      <c r="B1239" t="s">
        <v>1868</v>
      </c>
      <c r="C1239" t="s">
        <v>187</v>
      </c>
      <c r="D1239" t="s">
        <v>1869</v>
      </c>
      <c r="E1239" t="s">
        <v>219</v>
      </c>
      <c r="F1239" t="s">
        <v>1870</v>
      </c>
      <c r="G1239">
        <v>19</v>
      </c>
      <c r="P1239" t="s">
        <v>300</v>
      </c>
      <c r="Q1239">
        <v>10</v>
      </c>
      <c r="AK1239" t="s">
        <v>192</v>
      </c>
      <c r="AL1239">
        <v>2</v>
      </c>
      <c r="AM1239" t="s">
        <v>193</v>
      </c>
      <c r="AN1239">
        <v>2</v>
      </c>
      <c r="AO1239" t="s">
        <v>188</v>
      </c>
      <c r="AP1239" t="s">
        <v>188</v>
      </c>
      <c r="AQ1239" t="s">
        <v>188</v>
      </c>
      <c r="AR1239">
        <v>62000</v>
      </c>
      <c r="AX1239" t="s">
        <v>1871</v>
      </c>
      <c r="AY1239" t="s">
        <v>1872</v>
      </c>
      <c r="AZ1239" t="s">
        <v>190</v>
      </c>
      <c r="BA1239" t="s">
        <v>1870</v>
      </c>
      <c r="BB1239">
        <v>15</v>
      </c>
      <c r="BC1239" t="s">
        <v>655</v>
      </c>
      <c r="BD1239" t="s">
        <v>256</v>
      </c>
      <c r="BK1239" t="s">
        <v>5215</v>
      </c>
      <c r="BL1239">
        <v>2</v>
      </c>
      <c r="BM1239" t="s">
        <v>1873</v>
      </c>
      <c r="BN1239" t="s">
        <v>1249</v>
      </c>
      <c r="BO1239" t="s">
        <v>658</v>
      </c>
      <c r="CC1239" t="s">
        <v>203</v>
      </c>
      <c r="CE1239" t="s">
        <v>236</v>
      </c>
      <c r="CF1239" t="s">
        <v>192</v>
      </c>
      <c r="CG1239">
        <v>1</v>
      </c>
      <c r="CH1239" t="s">
        <v>193</v>
      </c>
      <c r="CI1239">
        <v>2</v>
      </c>
      <c r="CJ1239" t="s">
        <v>188</v>
      </c>
      <c r="CK1239" t="s">
        <v>188</v>
      </c>
      <c r="CL1239" t="s">
        <v>188</v>
      </c>
      <c r="CM1239">
        <v>110000</v>
      </c>
      <c r="CP1239">
        <v>1</v>
      </c>
      <c r="CQ1239">
        <v>1</v>
      </c>
      <c r="CS1239" t="s">
        <v>1871</v>
      </c>
      <c r="CT1239" t="s">
        <v>1874</v>
      </c>
      <c r="CU1239" t="s">
        <v>196</v>
      </c>
      <c r="CV1239" t="s">
        <v>1870</v>
      </c>
      <c r="CW1239">
        <v>15</v>
      </c>
      <c r="CX1239" t="s">
        <v>655</v>
      </c>
      <c r="CY1239" t="s">
        <v>600</v>
      </c>
      <c r="CZ1239" t="s">
        <v>210</v>
      </c>
      <c r="DA1239" t="s">
        <v>600</v>
      </c>
      <c r="DF1239" t="s">
        <v>300</v>
      </c>
      <c r="DG1239">
        <v>26</v>
      </c>
      <c r="DH1239" t="s">
        <v>1875</v>
      </c>
      <c r="DI1239" t="s">
        <v>657</v>
      </c>
      <c r="DJ1239" t="s">
        <v>658</v>
      </c>
      <c r="DK1239" t="s">
        <v>1876</v>
      </c>
      <c r="DL1239" t="s">
        <v>267</v>
      </c>
      <c r="DM1239" t="s">
        <v>268</v>
      </c>
      <c r="DX1239" t="s">
        <v>304</v>
      </c>
      <c r="DZ1239" t="s">
        <v>236</v>
      </c>
      <c r="EA1239" t="s">
        <v>192</v>
      </c>
      <c r="EB1239">
        <v>1</v>
      </c>
      <c r="EC1239" t="s">
        <v>193</v>
      </c>
      <c r="ED1239">
        <v>1</v>
      </c>
      <c r="EE1239" t="s">
        <v>188</v>
      </c>
      <c r="EF1239" t="s">
        <v>188</v>
      </c>
      <c r="EG1239" t="s">
        <v>188</v>
      </c>
      <c r="EH1239">
        <v>200000</v>
      </c>
      <c r="EN1239" t="s">
        <v>1871</v>
      </c>
      <c r="EO1239" t="s">
        <v>188</v>
      </c>
      <c r="EP1239" t="s">
        <v>188</v>
      </c>
      <c r="EQ1239" t="s">
        <v>188</v>
      </c>
      <c r="ER1239" t="s">
        <v>188</v>
      </c>
      <c r="ES1239" t="s">
        <v>188</v>
      </c>
      <c r="ET1239" t="s">
        <v>188</v>
      </c>
      <c r="EU1239" t="s">
        <v>188</v>
      </c>
      <c r="EV1239" t="s">
        <v>188</v>
      </c>
      <c r="EW1239" t="s">
        <v>188</v>
      </c>
      <c r="EX1239" t="s">
        <v>188</v>
      </c>
      <c r="EY1239" t="s">
        <v>188</v>
      </c>
      <c r="EZ1239" t="s">
        <v>188</v>
      </c>
      <c r="FA1239" t="s">
        <v>188</v>
      </c>
      <c r="FB1239" t="s">
        <v>188</v>
      </c>
      <c r="FC1239" t="s">
        <v>188</v>
      </c>
      <c r="FD1239" t="s">
        <v>188</v>
      </c>
      <c r="FE1239" t="s">
        <v>188</v>
      </c>
      <c r="FF1239" t="s">
        <v>188</v>
      </c>
      <c r="FG1239" t="s">
        <v>188</v>
      </c>
      <c r="FH1239" t="s">
        <v>188</v>
      </c>
      <c r="FI1239" t="s">
        <v>188</v>
      </c>
      <c r="FJ1239" t="s">
        <v>188</v>
      </c>
      <c r="FK1239" t="s">
        <v>188</v>
      </c>
      <c r="FL1239" t="s">
        <v>188</v>
      </c>
      <c r="FM1239" t="s">
        <v>188</v>
      </c>
      <c r="FN1239" t="s">
        <v>188</v>
      </c>
      <c r="FO1239" t="s">
        <v>188</v>
      </c>
      <c r="FP1239" t="s">
        <v>188</v>
      </c>
      <c r="FQ1239" t="s">
        <v>188</v>
      </c>
      <c r="FR1239" t="s">
        <v>188</v>
      </c>
      <c r="FS1239" t="s">
        <v>188</v>
      </c>
      <c r="FT1239" t="s">
        <v>188</v>
      </c>
      <c r="FU1239" t="s">
        <v>188</v>
      </c>
      <c r="FV1239" t="s">
        <v>188</v>
      </c>
      <c r="FW1239" t="s">
        <v>188</v>
      </c>
      <c r="FX1239" t="s">
        <v>188</v>
      </c>
      <c r="FY1239" t="s">
        <v>188</v>
      </c>
      <c r="FZ1239" t="s">
        <v>188</v>
      </c>
      <c r="GA1239" t="s">
        <v>188</v>
      </c>
      <c r="GB1239" t="s">
        <v>188</v>
      </c>
      <c r="GC1239" t="s">
        <v>188</v>
      </c>
      <c r="GD1239" t="s">
        <v>188</v>
      </c>
      <c r="GE1239" t="s">
        <v>188</v>
      </c>
      <c r="GF1239" t="s">
        <v>188</v>
      </c>
      <c r="GG1239" t="s">
        <v>188</v>
      </c>
      <c r="GH1239" t="s">
        <v>188</v>
      </c>
      <c r="GI1239" t="s">
        <v>1877</v>
      </c>
    </row>
    <row r="1240" spans="1:191" x14ac:dyDescent="0.35">
      <c r="A1240">
        <v>20</v>
      </c>
      <c r="B1240" t="s">
        <v>278</v>
      </c>
      <c r="C1240" t="s">
        <v>214</v>
      </c>
      <c r="D1240" t="s">
        <v>229</v>
      </c>
      <c r="E1240" t="s">
        <v>219</v>
      </c>
      <c r="F1240" t="s">
        <v>230</v>
      </c>
      <c r="G1240">
        <v>15</v>
      </c>
      <c r="P1240" t="s">
        <v>300</v>
      </c>
      <c r="Q1240">
        <v>10</v>
      </c>
      <c r="AK1240" t="s">
        <v>192</v>
      </c>
      <c r="AL1240">
        <v>3</v>
      </c>
      <c r="AM1240" t="s">
        <v>193</v>
      </c>
      <c r="AN1240">
        <v>3</v>
      </c>
      <c r="AO1240" t="s">
        <v>188</v>
      </c>
      <c r="AP1240" t="s">
        <v>188</v>
      </c>
      <c r="AQ1240" t="s">
        <v>188</v>
      </c>
      <c r="AR1240">
        <v>16000</v>
      </c>
      <c r="AX1240" t="s">
        <v>294</v>
      </c>
      <c r="AY1240" t="s">
        <v>232</v>
      </c>
      <c r="AZ1240" t="s">
        <v>190</v>
      </c>
      <c r="BA1240" t="s">
        <v>230</v>
      </c>
      <c r="BB1240">
        <v>28</v>
      </c>
      <c r="BK1240" t="s">
        <v>5215</v>
      </c>
      <c r="BL1240">
        <v>3</v>
      </c>
      <c r="CF1240" t="s">
        <v>237</v>
      </c>
      <c r="CG1240">
        <v>2</v>
      </c>
      <c r="CH1240" t="s">
        <v>193</v>
      </c>
      <c r="CI1240">
        <v>2</v>
      </c>
      <c r="CJ1240" t="s">
        <v>188</v>
      </c>
      <c r="CK1240" t="s">
        <v>188</v>
      </c>
      <c r="CL1240" t="s">
        <v>188</v>
      </c>
      <c r="CM1240">
        <v>14000</v>
      </c>
      <c r="CS1240" t="s">
        <v>294</v>
      </c>
      <c r="CT1240" t="s">
        <v>238</v>
      </c>
      <c r="CU1240" t="s">
        <v>196</v>
      </c>
      <c r="CV1240" t="s">
        <v>230</v>
      </c>
      <c r="CW1240">
        <v>15</v>
      </c>
      <c r="CX1240" t="s">
        <v>199</v>
      </c>
      <c r="CY1240" t="s">
        <v>233</v>
      </c>
      <c r="CZ1240" t="s">
        <v>210</v>
      </c>
      <c r="DA1240" t="s">
        <v>295</v>
      </c>
      <c r="DF1240" t="s">
        <v>5215</v>
      </c>
      <c r="DG1240">
        <v>1</v>
      </c>
      <c r="DH1240" t="s">
        <v>296</v>
      </c>
      <c r="DI1240" t="s">
        <v>286</v>
      </c>
      <c r="DK1240" t="s">
        <v>297</v>
      </c>
      <c r="DL1240" t="s">
        <v>263</v>
      </c>
      <c r="DX1240" t="s">
        <v>203</v>
      </c>
      <c r="DZ1240" t="s">
        <v>236</v>
      </c>
      <c r="EA1240" t="s">
        <v>192</v>
      </c>
      <c r="EB1240">
        <v>2</v>
      </c>
      <c r="EC1240" t="s">
        <v>193</v>
      </c>
      <c r="ED1240">
        <v>3</v>
      </c>
      <c r="EE1240" t="s">
        <v>188</v>
      </c>
      <c r="EF1240" t="s">
        <v>188</v>
      </c>
      <c r="EG1240" t="s">
        <v>188</v>
      </c>
      <c r="EH1240">
        <v>12000</v>
      </c>
      <c r="EM1240" t="s">
        <v>236</v>
      </c>
      <c r="EN1240" t="s">
        <v>294</v>
      </c>
      <c r="EO1240" t="s">
        <v>188</v>
      </c>
      <c r="EP1240" t="s">
        <v>188</v>
      </c>
      <c r="EQ1240" t="s">
        <v>188</v>
      </c>
      <c r="ER1240" t="s">
        <v>188</v>
      </c>
      <c r="ES1240" t="s">
        <v>188</v>
      </c>
      <c r="ET1240" t="s">
        <v>188</v>
      </c>
      <c r="EU1240" t="s">
        <v>188</v>
      </c>
      <c r="EV1240" t="s">
        <v>188</v>
      </c>
      <c r="EW1240" t="s">
        <v>188</v>
      </c>
      <c r="EX1240" t="s">
        <v>188</v>
      </c>
      <c r="EY1240" t="s">
        <v>188</v>
      </c>
      <c r="EZ1240" t="s">
        <v>188</v>
      </c>
      <c r="FA1240" t="s">
        <v>188</v>
      </c>
      <c r="FB1240" t="s">
        <v>188</v>
      </c>
      <c r="FC1240" t="s">
        <v>188</v>
      </c>
      <c r="FD1240" t="s">
        <v>188</v>
      </c>
      <c r="FE1240" t="s">
        <v>188</v>
      </c>
      <c r="FF1240" t="s">
        <v>188</v>
      </c>
      <c r="FG1240" t="s">
        <v>188</v>
      </c>
      <c r="FH1240" t="s">
        <v>188</v>
      </c>
      <c r="FI1240" t="s">
        <v>188</v>
      </c>
      <c r="FJ1240" t="s">
        <v>188</v>
      </c>
      <c r="FK1240" t="s">
        <v>188</v>
      </c>
      <c r="FL1240" t="s">
        <v>188</v>
      </c>
      <c r="FM1240" t="s">
        <v>188</v>
      </c>
      <c r="FN1240" t="s">
        <v>188</v>
      </c>
      <c r="FO1240" t="s">
        <v>188</v>
      </c>
      <c r="FP1240" t="s">
        <v>188</v>
      </c>
      <c r="FQ1240" t="s">
        <v>188</v>
      </c>
      <c r="FR1240" t="s">
        <v>188</v>
      </c>
      <c r="FS1240" t="s">
        <v>188</v>
      </c>
      <c r="FT1240" t="s">
        <v>188</v>
      </c>
      <c r="FU1240" t="s">
        <v>188</v>
      </c>
      <c r="FV1240" t="s">
        <v>188</v>
      </c>
      <c r="FW1240" t="s">
        <v>188</v>
      </c>
      <c r="FX1240" t="s">
        <v>188</v>
      </c>
      <c r="FY1240" t="s">
        <v>188</v>
      </c>
      <c r="FZ1240" t="s">
        <v>188</v>
      </c>
      <c r="GA1240" t="s">
        <v>188</v>
      </c>
      <c r="GB1240" t="s">
        <v>188</v>
      </c>
      <c r="GC1240" t="s">
        <v>188</v>
      </c>
      <c r="GD1240" t="s">
        <v>188</v>
      </c>
      <c r="GE1240" t="s">
        <v>188</v>
      </c>
      <c r="GF1240" t="s">
        <v>188</v>
      </c>
      <c r="GG1240" t="s">
        <v>188</v>
      </c>
      <c r="GH1240" t="s">
        <v>188</v>
      </c>
      <c r="GI1240" t="s">
        <v>298</v>
      </c>
    </row>
    <row r="1241" spans="1:191" x14ac:dyDescent="0.35">
      <c r="A1241">
        <v>1060</v>
      </c>
      <c r="B1241" t="s">
        <v>3735</v>
      </c>
      <c r="C1241" t="s">
        <v>214</v>
      </c>
      <c r="D1241" t="s">
        <v>2020</v>
      </c>
      <c r="E1241" t="s">
        <v>219</v>
      </c>
      <c r="F1241" t="s">
        <v>2021</v>
      </c>
      <c r="G1241">
        <v>1</v>
      </c>
      <c r="P1241" t="s">
        <v>300</v>
      </c>
      <c r="Q1241">
        <v>10</v>
      </c>
      <c r="AK1241" t="s">
        <v>192</v>
      </c>
      <c r="AL1241">
        <v>1</v>
      </c>
      <c r="AM1241" t="s">
        <v>193</v>
      </c>
      <c r="AN1241">
        <v>1</v>
      </c>
      <c r="AO1241" t="s">
        <v>188</v>
      </c>
      <c r="AP1241" t="s">
        <v>188</v>
      </c>
      <c r="AQ1241" t="s">
        <v>188</v>
      </c>
      <c r="AR1241">
        <v>12000</v>
      </c>
      <c r="AX1241" t="s">
        <v>3742</v>
      </c>
      <c r="AY1241" t="s">
        <v>2023</v>
      </c>
      <c r="AZ1241" t="s">
        <v>190</v>
      </c>
      <c r="BA1241" t="s">
        <v>2021</v>
      </c>
      <c r="BB1241">
        <v>7</v>
      </c>
      <c r="BK1241" t="s">
        <v>5215</v>
      </c>
      <c r="BL1241">
        <v>3</v>
      </c>
      <c r="CF1241" t="s">
        <v>237</v>
      </c>
      <c r="CG1241">
        <v>1</v>
      </c>
      <c r="CH1241" t="s">
        <v>193</v>
      </c>
      <c r="CI1241">
        <v>1</v>
      </c>
      <c r="CJ1241" t="s">
        <v>188</v>
      </c>
      <c r="CK1241" t="s">
        <v>188</v>
      </c>
      <c r="CL1241" t="s">
        <v>188</v>
      </c>
      <c r="CM1241">
        <v>3000</v>
      </c>
      <c r="CS1241" t="s">
        <v>3742</v>
      </c>
      <c r="CT1241" t="s">
        <v>2024</v>
      </c>
      <c r="CU1241" t="s">
        <v>196</v>
      </c>
      <c r="CV1241" t="s">
        <v>2021</v>
      </c>
      <c r="CW1241">
        <v>4</v>
      </c>
      <c r="CX1241" t="s">
        <v>199</v>
      </c>
      <c r="CY1241" t="s">
        <v>256</v>
      </c>
      <c r="DF1241" t="s">
        <v>5215</v>
      </c>
      <c r="DG1241">
        <v>2</v>
      </c>
      <c r="DH1241" t="s">
        <v>3743</v>
      </c>
      <c r="DI1241" t="s">
        <v>202</v>
      </c>
      <c r="DX1241" t="s">
        <v>203</v>
      </c>
      <c r="DZ1241" t="s">
        <v>236</v>
      </c>
      <c r="EA1241" t="s">
        <v>192</v>
      </c>
      <c r="EB1241">
        <v>1</v>
      </c>
      <c r="EC1241" t="s">
        <v>193</v>
      </c>
      <c r="ED1241">
        <v>1</v>
      </c>
      <c r="EE1241" t="s">
        <v>188</v>
      </c>
      <c r="EF1241" t="s">
        <v>188</v>
      </c>
      <c r="EG1241" t="s">
        <v>188</v>
      </c>
      <c r="EH1241">
        <v>3000</v>
      </c>
      <c r="EK1241">
        <v>2</v>
      </c>
      <c r="EL1241">
        <v>1</v>
      </c>
      <c r="EN1241" t="s">
        <v>3742</v>
      </c>
      <c r="EO1241" t="s">
        <v>188</v>
      </c>
      <c r="EP1241" t="s">
        <v>188</v>
      </c>
      <c r="EQ1241" t="s">
        <v>188</v>
      </c>
      <c r="ER1241" t="s">
        <v>188</v>
      </c>
      <c r="ES1241" t="s">
        <v>188</v>
      </c>
      <c r="ET1241" t="s">
        <v>188</v>
      </c>
      <c r="EU1241" t="s">
        <v>188</v>
      </c>
      <c r="EV1241" t="s">
        <v>188</v>
      </c>
      <c r="EW1241" t="s">
        <v>188</v>
      </c>
      <c r="EX1241" t="s">
        <v>188</v>
      </c>
      <c r="EY1241" t="s">
        <v>188</v>
      </c>
      <c r="EZ1241" t="s">
        <v>188</v>
      </c>
      <c r="FA1241" t="s">
        <v>188</v>
      </c>
      <c r="FB1241" t="s">
        <v>188</v>
      </c>
      <c r="FC1241" t="s">
        <v>188</v>
      </c>
      <c r="FD1241" t="s">
        <v>188</v>
      </c>
      <c r="FE1241" t="s">
        <v>188</v>
      </c>
      <c r="FF1241" t="s">
        <v>188</v>
      </c>
      <c r="FG1241" t="s">
        <v>188</v>
      </c>
      <c r="FH1241" t="s">
        <v>188</v>
      </c>
      <c r="FI1241" t="s">
        <v>188</v>
      </c>
      <c r="FJ1241" t="s">
        <v>188</v>
      </c>
      <c r="FK1241" t="s">
        <v>188</v>
      </c>
      <c r="FL1241" t="s">
        <v>188</v>
      </c>
      <c r="FM1241" t="s">
        <v>188</v>
      </c>
      <c r="FN1241" t="s">
        <v>188</v>
      </c>
      <c r="FO1241" t="s">
        <v>188</v>
      </c>
      <c r="FP1241" t="s">
        <v>188</v>
      </c>
      <c r="FQ1241" t="s">
        <v>188</v>
      </c>
      <c r="FR1241" t="s">
        <v>188</v>
      </c>
      <c r="FS1241" t="s">
        <v>188</v>
      </c>
      <c r="FT1241" t="s">
        <v>188</v>
      </c>
      <c r="FU1241" t="s">
        <v>188</v>
      </c>
      <c r="FV1241" t="s">
        <v>188</v>
      </c>
      <c r="FW1241" t="s">
        <v>188</v>
      </c>
      <c r="FX1241" t="s">
        <v>188</v>
      </c>
      <c r="FY1241" t="s">
        <v>188</v>
      </c>
      <c r="FZ1241" t="s">
        <v>188</v>
      </c>
      <c r="GA1241" t="s">
        <v>188</v>
      </c>
      <c r="GB1241" t="s">
        <v>188</v>
      </c>
      <c r="GC1241" t="s">
        <v>188</v>
      </c>
      <c r="GD1241" t="s">
        <v>188</v>
      </c>
      <c r="GE1241" t="s">
        <v>188</v>
      </c>
      <c r="GF1241" t="s">
        <v>188</v>
      </c>
      <c r="GG1241" t="s">
        <v>188</v>
      </c>
      <c r="GH1241" t="s">
        <v>188</v>
      </c>
      <c r="GI1241" t="s">
        <v>3744</v>
      </c>
    </row>
    <row r="1242" spans="1:191" x14ac:dyDescent="0.35">
      <c r="A1242">
        <v>357</v>
      </c>
      <c r="B1242" t="s">
        <v>1494</v>
      </c>
      <c r="C1242" t="s">
        <v>187</v>
      </c>
      <c r="D1242" t="s">
        <v>1097</v>
      </c>
      <c r="E1242" t="s">
        <v>219</v>
      </c>
      <c r="F1242" t="s">
        <v>1098</v>
      </c>
      <c r="G1242">
        <v>13</v>
      </c>
      <c r="P1242" t="s">
        <v>300</v>
      </c>
      <c r="Q1242">
        <v>10</v>
      </c>
      <c r="AK1242" t="s">
        <v>192</v>
      </c>
      <c r="AL1242">
        <v>2</v>
      </c>
      <c r="AM1242" t="s">
        <v>193</v>
      </c>
      <c r="AN1242">
        <v>2</v>
      </c>
      <c r="AO1242" t="s">
        <v>188</v>
      </c>
      <c r="AP1242" t="s">
        <v>188</v>
      </c>
      <c r="AQ1242" t="s">
        <v>188</v>
      </c>
      <c r="AR1242">
        <v>14000</v>
      </c>
      <c r="AX1242" t="s">
        <v>1495</v>
      </c>
      <c r="AY1242" t="s">
        <v>1100</v>
      </c>
      <c r="AZ1242" t="s">
        <v>190</v>
      </c>
      <c r="BA1242" t="s">
        <v>1098</v>
      </c>
      <c r="BB1242">
        <v>14</v>
      </c>
      <c r="BK1242" t="s">
        <v>5215</v>
      </c>
      <c r="BL1242">
        <v>3</v>
      </c>
      <c r="CF1242" t="s">
        <v>192</v>
      </c>
      <c r="CG1242">
        <v>3</v>
      </c>
      <c r="CH1242" t="s">
        <v>193</v>
      </c>
      <c r="CI1242">
        <v>4</v>
      </c>
      <c r="CJ1242" t="s">
        <v>188</v>
      </c>
      <c r="CK1242" t="s">
        <v>188</v>
      </c>
      <c r="CL1242" t="s">
        <v>188</v>
      </c>
      <c r="CM1242">
        <v>6000</v>
      </c>
      <c r="CS1242" t="s">
        <v>1495</v>
      </c>
      <c r="CT1242" t="s">
        <v>1101</v>
      </c>
      <c r="CU1242" t="s">
        <v>196</v>
      </c>
      <c r="CV1242" t="s">
        <v>1098</v>
      </c>
      <c r="CW1242">
        <v>8</v>
      </c>
      <c r="DF1242" t="s">
        <v>5215</v>
      </c>
      <c r="DG1242">
        <v>3</v>
      </c>
      <c r="EA1242" t="s">
        <v>237</v>
      </c>
      <c r="EB1242">
        <v>3</v>
      </c>
      <c r="EC1242" t="s">
        <v>193</v>
      </c>
      <c r="ED1242">
        <v>3</v>
      </c>
      <c r="EE1242" t="s">
        <v>188</v>
      </c>
      <c r="EF1242" t="s">
        <v>188</v>
      </c>
      <c r="EG1242" t="s">
        <v>188</v>
      </c>
      <c r="EH1242">
        <v>15000</v>
      </c>
      <c r="EN1242" t="s">
        <v>1495</v>
      </c>
      <c r="EO1242" t="s">
        <v>188</v>
      </c>
      <c r="EP1242" t="s">
        <v>188</v>
      </c>
      <c r="EQ1242" t="s">
        <v>188</v>
      </c>
      <c r="ER1242" t="s">
        <v>188</v>
      </c>
      <c r="ES1242" t="s">
        <v>188</v>
      </c>
      <c r="ET1242" t="s">
        <v>188</v>
      </c>
      <c r="EU1242" t="s">
        <v>188</v>
      </c>
      <c r="EV1242" t="s">
        <v>188</v>
      </c>
      <c r="EW1242" t="s">
        <v>188</v>
      </c>
      <c r="EX1242" t="s">
        <v>188</v>
      </c>
      <c r="EY1242" t="s">
        <v>188</v>
      </c>
      <c r="EZ1242" t="s">
        <v>188</v>
      </c>
      <c r="FA1242" t="s">
        <v>188</v>
      </c>
      <c r="FB1242" t="s">
        <v>188</v>
      </c>
      <c r="FC1242" t="s">
        <v>188</v>
      </c>
      <c r="FD1242" t="s">
        <v>188</v>
      </c>
      <c r="FE1242" t="s">
        <v>188</v>
      </c>
      <c r="FF1242" t="s">
        <v>188</v>
      </c>
      <c r="FG1242" t="s">
        <v>188</v>
      </c>
      <c r="FH1242" t="s">
        <v>188</v>
      </c>
      <c r="FI1242" t="s">
        <v>188</v>
      </c>
      <c r="FJ1242" t="s">
        <v>188</v>
      </c>
      <c r="FK1242" t="s">
        <v>188</v>
      </c>
      <c r="FL1242" t="s">
        <v>188</v>
      </c>
      <c r="FM1242" t="s">
        <v>188</v>
      </c>
      <c r="FN1242" t="s">
        <v>188</v>
      </c>
      <c r="FO1242" t="s">
        <v>188</v>
      </c>
      <c r="FP1242" t="s">
        <v>188</v>
      </c>
      <c r="FQ1242" t="s">
        <v>188</v>
      </c>
      <c r="FR1242" t="s">
        <v>188</v>
      </c>
      <c r="FS1242" t="s">
        <v>188</v>
      </c>
      <c r="FT1242" t="s">
        <v>188</v>
      </c>
      <c r="FU1242" t="s">
        <v>188</v>
      </c>
      <c r="FV1242" t="s">
        <v>188</v>
      </c>
      <c r="FW1242" t="s">
        <v>188</v>
      </c>
      <c r="FX1242" t="s">
        <v>188</v>
      </c>
      <c r="FY1242" t="s">
        <v>188</v>
      </c>
      <c r="FZ1242" t="s">
        <v>188</v>
      </c>
      <c r="GA1242" t="s">
        <v>188</v>
      </c>
      <c r="GB1242" t="s">
        <v>188</v>
      </c>
      <c r="GC1242" t="s">
        <v>188</v>
      </c>
      <c r="GD1242" t="s">
        <v>188</v>
      </c>
      <c r="GE1242" t="s">
        <v>188</v>
      </c>
      <c r="GF1242" t="s">
        <v>188</v>
      </c>
      <c r="GG1242" t="s">
        <v>188</v>
      </c>
      <c r="GH1242" t="s">
        <v>188</v>
      </c>
      <c r="GI1242" t="s">
        <v>1496</v>
      </c>
    </row>
    <row r="1243" spans="1:191" x14ac:dyDescent="0.35">
      <c r="A1243">
        <v>844</v>
      </c>
      <c r="B1243" t="s">
        <v>3040</v>
      </c>
      <c r="C1243" t="s">
        <v>214</v>
      </c>
      <c r="D1243" t="s">
        <v>1995</v>
      </c>
      <c r="E1243" t="s">
        <v>219</v>
      </c>
      <c r="F1243" t="s">
        <v>780</v>
      </c>
      <c r="G1243">
        <v>18</v>
      </c>
      <c r="P1243" t="s">
        <v>300</v>
      </c>
      <c r="Q1243">
        <v>10</v>
      </c>
      <c r="AK1243" t="s">
        <v>188</v>
      </c>
      <c r="AL1243" t="s">
        <v>188</v>
      </c>
      <c r="AM1243" t="s">
        <v>188</v>
      </c>
      <c r="AN1243" t="s">
        <v>188</v>
      </c>
      <c r="AO1243" t="s">
        <v>188</v>
      </c>
      <c r="AP1243" t="s">
        <v>188</v>
      </c>
      <c r="AQ1243" t="s">
        <v>188</v>
      </c>
      <c r="AR1243">
        <v>8000</v>
      </c>
      <c r="AX1243" t="s">
        <v>3047</v>
      </c>
      <c r="AY1243" t="s">
        <v>779</v>
      </c>
      <c r="AZ1243" t="s">
        <v>190</v>
      </c>
      <c r="BA1243" t="s">
        <v>780</v>
      </c>
      <c r="BB1243">
        <v>24</v>
      </c>
      <c r="BK1243" t="s">
        <v>5215</v>
      </c>
      <c r="BL1243">
        <v>3</v>
      </c>
      <c r="CF1243" t="s">
        <v>192</v>
      </c>
      <c r="CG1243">
        <v>1</v>
      </c>
      <c r="CH1243" t="s">
        <v>188</v>
      </c>
      <c r="CI1243" t="s">
        <v>188</v>
      </c>
      <c r="CJ1243" t="s">
        <v>188</v>
      </c>
      <c r="CK1243" t="s">
        <v>188</v>
      </c>
      <c r="CL1243" t="s">
        <v>188</v>
      </c>
      <c r="CM1243">
        <v>0</v>
      </c>
      <c r="CS1243" t="s">
        <v>3047</v>
      </c>
      <c r="CT1243" t="s">
        <v>784</v>
      </c>
      <c r="CU1243" t="s">
        <v>196</v>
      </c>
      <c r="CV1243" t="s">
        <v>780</v>
      </c>
      <c r="CW1243">
        <v>27</v>
      </c>
      <c r="DF1243" t="s">
        <v>5215</v>
      </c>
      <c r="DG1243">
        <v>3</v>
      </c>
      <c r="EA1243" t="s">
        <v>188</v>
      </c>
      <c r="EB1243" t="s">
        <v>188</v>
      </c>
      <c r="EC1243" t="s">
        <v>188</v>
      </c>
      <c r="ED1243" t="s">
        <v>188</v>
      </c>
      <c r="EE1243" t="s">
        <v>188</v>
      </c>
      <c r="EF1243" t="s">
        <v>188</v>
      </c>
      <c r="EG1243" t="s">
        <v>188</v>
      </c>
      <c r="EH1243">
        <v>4000</v>
      </c>
      <c r="EN1243" t="s">
        <v>3047</v>
      </c>
      <c r="EO1243" t="s">
        <v>188</v>
      </c>
      <c r="EP1243" t="s">
        <v>188</v>
      </c>
      <c r="EQ1243" t="s">
        <v>188</v>
      </c>
      <c r="ER1243" t="s">
        <v>188</v>
      </c>
      <c r="ES1243" t="s">
        <v>188</v>
      </c>
      <c r="ET1243" t="s">
        <v>188</v>
      </c>
      <c r="EU1243" t="s">
        <v>188</v>
      </c>
      <c r="EV1243" t="s">
        <v>188</v>
      </c>
      <c r="EW1243" t="s">
        <v>188</v>
      </c>
      <c r="EX1243" t="s">
        <v>188</v>
      </c>
      <c r="EY1243" t="s">
        <v>188</v>
      </c>
      <c r="EZ1243" t="s">
        <v>188</v>
      </c>
      <c r="FA1243" t="s">
        <v>188</v>
      </c>
      <c r="FB1243" t="s">
        <v>188</v>
      </c>
      <c r="FC1243" t="s">
        <v>188</v>
      </c>
      <c r="FD1243" t="s">
        <v>188</v>
      </c>
      <c r="FE1243" t="s">
        <v>188</v>
      </c>
      <c r="FF1243" t="s">
        <v>188</v>
      </c>
      <c r="FG1243" t="s">
        <v>188</v>
      </c>
      <c r="FH1243" t="s">
        <v>188</v>
      </c>
      <c r="FI1243" t="s">
        <v>188</v>
      </c>
      <c r="FJ1243" t="s">
        <v>188</v>
      </c>
      <c r="FK1243" t="s">
        <v>188</v>
      </c>
      <c r="FL1243" t="s">
        <v>188</v>
      </c>
      <c r="FM1243" t="s">
        <v>188</v>
      </c>
      <c r="FN1243" t="s">
        <v>188</v>
      </c>
      <c r="FO1243" t="s">
        <v>188</v>
      </c>
      <c r="FP1243" t="s">
        <v>188</v>
      </c>
      <c r="FQ1243" t="s">
        <v>188</v>
      </c>
      <c r="FR1243" t="s">
        <v>188</v>
      </c>
      <c r="FS1243" t="s">
        <v>188</v>
      </c>
      <c r="FT1243" t="s">
        <v>188</v>
      </c>
      <c r="FU1243" t="s">
        <v>188</v>
      </c>
      <c r="FV1243" t="s">
        <v>188</v>
      </c>
      <c r="FW1243" t="s">
        <v>188</v>
      </c>
      <c r="FX1243" t="s">
        <v>188</v>
      </c>
      <c r="FY1243" t="s">
        <v>188</v>
      </c>
      <c r="FZ1243" t="s">
        <v>188</v>
      </c>
      <c r="GA1243" t="s">
        <v>188</v>
      </c>
      <c r="GB1243" t="s">
        <v>188</v>
      </c>
      <c r="GC1243" t="s">
        <v>188</v>
      </c>
      <c r="GD1243" t="s">
        <v>188</v>
      </c>
      <c r="GE1243" t="s">
        <v>188</v>
      </c>
      <c r="GF1243" t="s">
        <v>188</v>
      </c>
      <c r="GG1243" t="s">
        <v>188</v>
      </c>
      <c r="GH1243" t="s">
        <v>188</v>
      </c>
      <c r="GI1243" t="s">
        <v>3048</v>
      </c>
    </row>
    <row r="1244" spans="1:191" x14ac:dyDescent="0.35">
      <c r="A1244">
        <v>1041</v>
      </c>
      <c r="B1244" t="s">
        <v>3680</v>
      </c>
      <c r="C1244" t="s">
        <v>187</v>
      </c>
      <c r="D1244" t="s">
        <v>1974</v>
      </c>
      <c r="E1244" t="s">
        <v>219</v>
      </c>
      <c r="F1244" t="s">
        <v>1975</v>
      </c>
      <c r="G1244">
        <v>12</v>
      </c>
      <c r="P1244" t="s">
        <v>300</v>
      </c>
      <c r="Q1244">
        <v>10</v>
      </c>
      <c r="AK1244" t="s">
        <v>188</v>
      </c>
      <c r="AL1244" t="s">
        <v>188</v>
      </c>
      <c r="AM1244" t="s">
        <v>188</v>
      </c>
      <c r="AN1244" t="s">
        <v>188</v>
      </c>
      <c r="AO1244" t="s">
        <v>188</v>
      </c>
      <c r="AP1244" t="s">
        <v>188</v>
      </c>
      <c r="AQ1244" t="s">
        <v>188</v>
      </c>
      <c r="AR1244">
        <v>4000</v>
      </c>
      <c r="AX1244" t="s">
        <v>3681</v>
      </c>
      <c r="AY1244" t="s">
        <v>1978</v>
      </c>
      <c r="AZ1244" t="s">
        <v>190</v>
      </c>
      <c r="BA1244" t="s">
        <v>1975</v>
      </c>
      <c r="BB1244">
        <v>28</v>
      </c>
      <c r="BK1244" t="s">
        <v>5215</v>
      </c>
      <c r="BL1244">
        <v>3</v>
      </c>
      <c r="CF1244" t="s">
        <v>188</v>
      </c>
      <c r="CG1244" t="s">
        <v>188</v>
      </c>
      <c r="CH1244" t="s">
        <v>188</v>
      </c>
      <c r="CI1244" t="s">
        <v>188</v>
      </c>
      <c r="CJ1244" t="s">
        <v>188</v>
      </c>
      <c r="CK1244" t="s">
        <v>188</v>
      </c>
      <c r="CL1244" t="s">
        <v>188</v>
      </c>
      <c r="CM1244">
        <v>15000</v>
      </c>
      <c r="CS1244" t="s">
        <v>3681</v>
      </c>
      <c r="CT1244" t="s">
        <v>1979</v>
      </c>
      <c r="CU1244" t="s">
        <v>196</v>
      </c>
      <c r="CV1244" t="s">
        <v>1975</v>
      </c>
      <c r="CW1244">
        <v>17</v>
      </c>
      <c r="DF1244" t="s">
        <v>5215</v>
      </c>
      <c r="DG1244">
        <v>3</v>
      </c>
      <c r="EA1244" t="s">
        <v>188</v>
      </c>
      <c r="EB1244" t="s">
        <v>188</v>
      </c>
      <c r="EC1244" t="s">
        <v>188</v>
      </c>
      <c r="ED1244" t="s">
        <v>188</v>
      </c>
      <c r="EE1244" t="s">
        <v>188</v>
      </c>
      <c r="EF1244" t="s">
        <v>188</v>
      </c>
      <c r="EG1244" t="s">
        <v>188</v>
      </c>
      <c r="EH1244">
        <v>9000</v>
      </c>
      <c r="EN1244" t="s">
        <v>3681</v>
      </c>
      <c r="EO1244" t="s">
        <v>188</v>
      </c>
      <c r="EP1244" t="s">
        <v>188</v>
      </c>
      <c r="EQ1244" t="s">
        <v>188</v>
      </c>
      <c r="ER1244" t="s">
        <v>188</v>
      </c>
      <c r="ES1244" t="s">
        <v>188</v>
      </c>
      <c r="ET1244" t="s">
        <v>188</v>
      </c>
      <c r="EU1244" t="s">
        <v>188</v>
      </c>
      <c r="EV1244" t="s">
        <v>188</v>
      </c>
      <c r="EW1244" t="s">
        <v>188</v>
      </c>
      <c r="EX1244" t="s">
        <v>188</v>
      </c>
      <c r="EY1244" t="s">
        <v>188</v>
      </c>
      <c r="EZ1244" t="s">
        <v>188</v>
      </c>
      <c r="FA1244" t="s">
        <v>188</v>
      </c>
      <c r="FB1244" t="s">
        <v>188</v>
      </c>
      <c r="FC1244" t="s">
        <v>188</v>
      </c>
      <c r="FD1244" t="s">
        <v>188</v>
      </c>
      <c r="FE1244" t="s">
        <v>188</v>
      </c>
      <c r="FF1244" t="s">
        <v>188</v>
      </c>
      <c r="FG1244" t="s">
        <v>188</v>
      </c>
      <c r="FH1244" t="s">
        <v>188</v>
      </c>
      <c r="FI1244" t="s">
        <v>188</v>
      </c>
      <c r="FJ1244" t="s">
        <v>188</v>
      </c>
      <c r="FK1244" t="s">
        <v>188</v>
      </c>
      <c r="FL1244" t="s">
        <v>188</v>
      </c>
      <c r="FM1244" t="s">
        <v>188</v>
      </c>
      <c r="FN1244" t="s">
        <v>188</v>
      </c>
      <c r="FO1244" t="s">
        <v>188</v>
      </c>
      <c r="FP1244" t="s">
        <v>188</v>
      </c>
      <c r="FQ1244" t="s">
        <v>188</v>
      </c>
      <c r="FR1244" t="s">
        <v>188</v>
      </c>
      <c r="FS1244" t="s">
        <v>188</v>
      </c>
      <c r="FT1244" t="s">
        <v>188</v>
      </c>
      <c r="FU1244" t="s">
        <v>188</v>
      </c>
      <c r="FV1244" t="s">
        <v>188</v>
      </c>
      <c r="FW1244" t="s">
        <v>188</v>
      </c>
      <c r="FX1244" t="s">
        <v>188</v>
      </c>
      <c r="FY1244" t="s">
        <v>188</v>
      </c>
      <c r="FZ1244" t="s">
        <v>188</v>
      </c>
      <c r="GA1244" t="s">
        <v>188</v>
      </c>
      <c r="GB1244" t="s">
        <v>188</v>
      </c>
      <c r="GC1244" t="s">
        <v>188</v>
      </c>
      <c r="GD1244" t="s">
        <v>188</v>
      </c>
      <c r="GE1244" t="s">
        <v>188</v>
      </c>
      <c r="GF1244" t="s">
        <v>188</v>
      </c>
      <c r="GG1244" t="s">
        <v>188</v>
      </c>
      <c r="GH1244" t="s">
        <v>188</v>
      </c>
      <c r="GI1244" t="s">
        <v>3682</v>
      </c>
    </row>
    <row r="1245" spans="1:191" x14ac:dyDescent="0.35">
      <c r="A1245">
        <v>1042</v>
      </c>
      <c r="B1245" t="s">
        <v>3680</v>
      </c>
      <c r="C1245" t="s">
        <v>205</v>
      </c>
      <c r="D1245" t="s">
        <v>1974</v>
      </c>
      <c r="E1245" t="s">
        <v>219</v>
      </c>
      <c r="F1245" t="s">
        <v>1975</v>
      </c>
      <c r="G1245">
        <v>12</v>
      </c>
      <c r="P1245" t="s">
        <v>300</v>
      </c>
      <c r="Q1245">
        <v>10</v>
      </c>
      <c r="AK1245" t="s">
        <v>188</v>
      </c>
      <c r="AL1245" t="s">
        <v>188</v>
      </c>
      <c r="AM1245" t="s">
        <v>188</v>
      </c>
      <c r="AN1245" t="s">
        <v>188</v>
      </c>
      <c r="AO1245" t="s">
        <v>188</v>
      </c>
      <c r="AP1245" t="s">
        <v>188</v>
      </c>
      <c r="AQ1245" t="s">
        <v>188</v>
      </c>
      <c r="AR1245">
        <v>10000</v>
      </c>
      <c r="AX1245" t="s">
        <v>3683</v>
      </c>
      <c r="AY1245" t="s">
        <v>1978</v>
      </c>
      <c r="AZ1245" t="s">
        <v>190</v>
      </c>
      <c r="BA1245" t="s">
        <v>1975</v>
      </c>
      <c r="BB1245">
        <v>28</v>
      </c>
      <c r="BK1245" t="s">
        <v>5215</v>
      </c>
      <c r="BL1245">
        <v>3</v>
      </c>
      <c r="CF1245" t="s">
        <v>188</v>
      </c>
      <c r="CG1245" t="s">
        <v>188</v>
      </c>
      <c r="CH1245" t="s">
        <v>188</v>
      </c>
      <c r="CI1245" t="s">
        <v>188</v>
      </c>
      <c r="CJ1245" t="s">
        <v>188</v>
      </c>
      <c r="CK1245" t="s">
        <v>188</v>
      </c>
      <c r="CL1245" t="s">
        <v>188</v>
      </c>
      <c r="CM1245">
        <v>12000</v>
      </c>
      <c r="CS1245" t="s">
        <v>3683</v>
      </c>
      <c r="CT1245" t="s">
        <v>1979</v>
      </c>
      <c r="CU1245" t="s">
        <v>196</v>
      </c>
      <c r="CV1245" t="s">
        <v>1975</v>
      </c>
      <c r="CW1245">
        <v>17</v>
      </c>
      <c r="DF1245" t="s">
        <v>5215</v>
      </c>
      <c r="DG1245">
        <v>3</v>
      </c>
      <c r="EA1245" t="s">
        <v>188</v>
      </c>
      <c r="EB1245" t="s">
        <v>188</v>
      </c>
      <c r="EC1245" t="s">
        <v>188</v>
      </c>
      <c r="ED1245" t="s">
        <v>188</v>
      </c>
      <c r="EE1245" t="s">
        <v>188</v>
      </c>
      <c r="EF1245" t="s">
        <v>188</v>
      </c>
      <c r="EG1245" t="s">
        <v>188</v>
      </c>
      <c r="EH1245">
        <v>10000</v>
      </c>
      <c r="EN1245" t="s">
        <v>3683</v>
      </c>
      <c r="EO1245" t="s">
        <v>188</v>
      </c>
      <c r="EP1245" t="s">
        <v>188</v>
      </c>
      <c r="EQ1245" t="s">
        <v>188</v>
      </c>
      <c r="ER1245" t="s">
        <v>188</v>
      </c>
      <c r="ES1245" t="s">
        <v>188</v>
      </c>
      <c r="ET1245" t="s">
        <v>188</v>
      </c>
      <c r="EU1245" t="s">
        <v>188</v>
      </c>
      <c r="EV1245" t="s">
        <v>188</v>
      </c>
      <c r="EW1245" t="s">
        <v>188</v>
      </c>
      <c r="EX1245" t="s">
        <v>188</v>
      </c>
      <c r="EY1245" t="s">
        <v>188</v>
      </c>
      <c r="EZ1245" t="s">
        <v>188</v>
      </c>
      <c r="FA1245" t="s">
        <v>188</v>
      </c>
      <c r="FB1245" t="s">
        <v>188</v>
      </c>
      <c r="FC1245" t="s">
        <v>188</v>
      </c>
      <c r="FD1245" t="s">
        <v>188</v>
      </c>
      <c r="FE1245" t="s">
        <v>188</v>
      </c>
      <c r="FF1245" t="s">
        <v>188</v>
      </c>
      <c r="FG1245" t="s">
        <v>188</v>
      </c>
      <c r="FH1245" t="s">
        <v>188</v>
      </c>
      <c r="FI1245" t="s">
        <v>188</v>
      </c>
      <c r="FJ1245" t="s">
        <v>188</v>
      </c>
      <c r="FK1245" t="s">
        <v>188</v>
      </c>
      <c r="FL1245" t="s">
        <v>188</v>
      </c>
      <c r="FM1245" t="s">
        <v>188</v>
      </c>
      <c r="FN1245" t="s">
        <v>188</v>
      </c>
      <c r="FO1245" t="s">
        <v>188</v>
      </c>
      <c r="FP1245" t="s">
        <v>188</v>
      </c>
      <c r="FQ1245" t="s">
        <v>188</v>
      </c>
      <c r="FR1245" t="s">
        <v>188</v>
      </c>
      <c r="FS1245" t="s">
        <v>188</v>
      </c>
      <c r="FT1245" t="s">
        <v>188</v>
      </c>
      <c r="FU1245" t="s">
        <v>188</v>
      </c>
      <c r="FV1245" t="s">
        <v>188</v>
      </c>
      <c r="FW1245" t="s">
        <v>188</v>
      </c>
      <c r="FX1245" t="s">
        <v>188</v>
      </c>
      <c r="FY1245" t="s">
        <v>188</v>
      </c>
      <c r="FZ1245" t="s">
        <v>188</v>
      </c>
      <c r="GA1245" t="s">
        <v>188</v>
      </c>
      <c r="GB1245" t="s">
        <v>188</v>
      </c>
      <c r="GC1245" t="s">
        <v>188</v>
      </c>
      <c r="GD1245" t="s">
        <v>188</v>
      </c>
      <c r="GE1245" t="s">
        <v>188</v>
      </c>
      <c r="GF1245" t="s">
        <v>188</v>
      </c>
      <c r="GG1245" t="s">
        <v>188</v>
      </c>
      <c r="GH1245" t="s">
        <v>188</v>
      </c>
      <c r="GI1245" t="s">
        <v>3684</v>
      </c>
    </row>
    <row r="1246" spans="1:191" x14ac:dyDescent="0.35">
      <c r="A1246">
        <v>1371</v>
      </c>
      <c r="B1246" t="s">
        <v>4712</v>
      </c>
      <c r="C1246" t="s">
        <v>208</v>
      </c>
      <c r="D1246" t="s">
        <v>1869</v>
      </c>
      <c r="E1246" t="s">
        <v>219</v>
      </c>
      <c r="F1246" t="s">
        <v>1870</v>
      </c>
      <c r="G1246">
        <v>33</v>
      </c>
      <c r="P1246" t="s">
        <v>300</v>
      </c>
      <c r="Q1246">
        <v>10</v>
      </c>
      <c r="AK1246" t="s">
        <v>192</v>
      </c>
      <c r="AL1246">
        <v>2</v>
      </c>
      <c r="AM1246" t="s">
        <v>193</v>
      </c>
      <c r="AN1246">
        <v>2</v>
      </c>
      <c r="AO1246" t="s">
        <v>188</v>
      </c>
      <c r="AP1246" t="s">
        <v>188</v>
      </c>
      <c r="AQ1246" t="s">
        <v>188</v>
      </c>
      <c r="AR1246">
        <v>8000</v>
      </c>
      <c r="AX1246" t="s">
        <v>4717</v>
      </c>
      <c r="AY1246" t="s">
        <v>1872</v>
      </c>
      <c r="AZ1246" t="s">
        <v>190</v>
      </c>
      <c r="BA1246" t="s">
        <v>1870</v>
      </c>
      <c r="BB1246">
        <v>36</v>
      </c>
      <c r="BK1246" t="s">
        <v>5215</v>
      </c>
      <c r="BL1246">
        <v>3</v>
      </c>
      <c r="CF1246" t="s">
        <v>192</v>
      </c>
      <c r="CG1246">
        <v>1</v>
      </c>
      <c r="CH1246" t="s">
        <v>193</v>
      </c>
      <c r="CI1246">
        <v>1</v>
      </c>
      <c r="CJ1246" t="s">
        <v>188</v>
      </c>
      <c r="CK1246" t="s">
        <v>188</v>
      </c>
      <c r="CL1246" t="s">
        <v>188</v>
      </c>
      <c r="CM1246">
        <v>0</v>
      </c>
      <c r="CS1246" t="s">
        <v>4717</v>
      </c>
      <c r="CT1246" t="s">
        <v>1874</v>
      </c>
      <c r="CU1246" t="s">
        <v>196</v>
      </c>
      <c r="CV1246" t="s">
        <v>1870</v>
      </c>
      <c r="CW1246">
        <v>32</v>
      </c>
      <c r="DF1246" t="s">
        <v>5215</v>
      </c>
      <c r="DG1246">
        <v>3</v>
      </c>
      <c r="EA1246" t="s">
        <v>192</v>
      </c>
      <c r="EB1246">
        <v>1</v>
      </c>
      <c r="EC1246" t="s">
        <v>193</v>
      </c>
      <c r="ED1246">
        <v>2</v>
      </c>
      <c r="EE1246" t="s">
        <v>188</v>
      </c>
      <c r="EF1246" t="s">
        <v>188</v>
      </c>
      <c r="EG1246" t="s">
        <v>188</v>
      </c>
      <c r="EH1246">
        <v>7000</v>
      </c>
      <c r="EN1246" t="s">
        <v>4717</v>
      </c>
      <c r="EO1246" t="s">
        <v>188</v>
      </c>
      <c r="EP1246" t="s">
        <v>188</v>
      </c>
      <c r="EQ1246" t="s">
        <v>188</v>
      </c>
      <c r="ER1246" t="s">
        <v>188</v>
      </c>
      <c r="ES1246" t="s">
        <v>188</v>
      </c>
      <c r="ET1246" t="s">
        <v>188</v>
      </c>
      <c r="EU1246" t="s">
        <v>188</v>
      </c>
      <c r="EV1246" t="s">
        <v>188</v>
      </c>
      <c r="EW1246" t="s">
        <v>188</v>
      </c>
      <c r="EX1246" t="s">
        <v>188</v>
      </c>
      <c r="EY1246" t="s">
        <v>188</v>
      </c>
      <c r="EZ1246" t="s">
        <v>188</v>
      </c>
      <c r="FA1246" t="s">
        <v>188</v>
      </c>
      <c r="FB1246" t="s">
        <v>188</v>
      </c>
      <c r="FC1246" t="s">
        <v>188</v>
      </c>
      <c r="FD1246" t="s">
        <v>188</v>
      </c>
      <c r="FE1246" t="s">
        <v>188</v>
      </c>
      <c r="FF1246" t="s">
        <v>188</v>
      </c>
      <c r="FG1246" t="s">
        <v>188</v>
      </c>
      <c r="FH1246" t="s">
        <v>188</v>
      </c>
      <c r="FI1246" t="s">
        <v>188</v>
      </c>
      <c r="FJ1246" t="s">
        <v>188</v>
      </c>
      <c r="FK1246" t="s">
        <v>188</v>
      </c>
      <c r="FL1246" t="s">
        <v>188</v>
      </c>
      <c r="FM1246" t="s">
        <v>188</v>
      </c>
      <c r="FN1246" t="s">
        <v>188</v>
      </c>
      <c r="FO1246" t="s">
        <v>188</v>
      </c>
      <c r="FP1246" t="s">
        <v>188</v>
      </c>
      <c r="FQ1246" t="s">
        <v>188</v>
      </c>
      <c r="FR1246" t="s">
        <v>188</v>
      </c>
      <c r="FS1246" t="s">
        <v>188</v>
      </c>
      <c r="FT1246" t="s">
        <v>188</v>
      </c>
      <c r="FU1246" t="s">
        <v>188</v>
      </c>
      <c r="FV1246" t="s">
        <v>188</v>
      </c>
      <c r="FW1246" t="s">
        <v>188</v>
      </c>
      <c r="FX1246" t="s">
        <v>188</v>
      </c>
      <c r="FY1246" t="s">
        <v>188</v>
      </c>
      <c r="FZ1246" t="s">
        <v>188</v>
      </c>
      <c r="GA1246" t="s">
        <v>188</v>
      </c>
      <c r="GB1246" t="s">
        <v>188</v>
      </c>
      <c r="GC1246" t="s">
        <v>188</v>
      </c>
      <c r="GD1246" t="s">
        <v>188</v>
      </c>
      <c r="GE1246" t="s">
        <v>188</v>
      </c>
      <c r="GF1246" t="s">
        <v>188</v>
      </c>
      <c r="GG1246" t="s">
        <v>188</v>
      </c>
      <c r="GH1246" t="s">
        <v>188</v>
      </c>
      <c r="GI1246" t="s">
        <v>4718</v>
      </c>
    </row>
    <row r="1247" spans="1:191" x14ac:dyDescent="0.35">
      <c r="A1247">
        <v>1530</v>
      </c>
      <c r="B1247" t="s">
        <v>5189</v>
      </c>
      <c r="C1247" t="s">
        <v>205</v>
      </c>
      <c r="D1247" t="s">
        <v>1974</v>
      </c>
      <c r="E1247" t="s">
        <v>219</v>
      </c>
      <c r="F1247" t="s">
        <v>1975</v>
      </c>
      <c r="G1247">
        <v>14</v>
      </c>
      <c r="P1247" t="s">
        <v>300</v>
      </c>
      <c r="Q1247">
        <v>10</v>
      </c>
      <c r="AK1247" t="s">
        <v>188</v>
      </c>
      <c r="AL1247" t="s">
        <v>188</v>
      </c>
      <c r="AM1247" t="s">
        <v>188</v>
      </c>
      <c r="AN1247" t="s">
        <v>188</v>
      </c>
      <c r="AO1247" t="s">
        <v>188</v>
      </c>
      <c r="AP1247" t="s">
        <v>188</v>
      </c>
      <c r="AQ1247" t="s">
        <v>188</v>
      </c>
      <c r="AR1247">
        <v>3000</v>
      </c>
      <c r="AX1247" t="s">
        <v>5193</v>
      </c>
      <c r="AY1247" t="s">
        <v>1978</v>
      </c>
      <c r="AZ1247" t="s">
        <v>190</v>
      </c>
      <c r="BA1247" t="s">
        <v>1975</v>
      </c>
      <c r="BB1247">
        <v>22</v>
      </c>
      <c r="BK1247" t="s">
        <v>5215</v>
      </c>
      <c r="BL1247">
        <v>3</v>
      </c>
      <c r="CF1247" t="s">
        <v>188</v>
      </c>
      <c r="CG1247" t="s">
        <v>188</v>
      </c>
      <c r="CH1247" t="s">
        <v>188</v>
      </c>
      <c r="CI1247" t="s">
        <v>188</v>
      </c>
      <c r="CJ1247" t="s">
        <v>188</v>
      </c>
      <c r="CK1247" t="s">
        <v>188</v>
      </c>
      <c r="CL1247" t="s">
        <v>188</v>
      </c>
      <c r="CM1247">
        <v>5000</v>
      </c>
      <c r="CS1247" t="s">
        <v>5193</v>
      </c>
      <c r="CT1247" t="s">
        <v>1979</v>
      </c>
      <c r="CU1247" t="s">
        <v>196</v>
      </c>
      <c r="CV1247" t="s">
        <v>1975</v>
      </c>
      <c r="CW1247">
        <v>11</v>
      </c>
      <c r="DF1247" t="s">
        <v>5215</v>
      </c>
      <c r="DG1247">
        <v>3</v>
      </c>
      <c r="EA1247" t="s">
        <v>188</v>
      </c>
      <c r="EB1247" t="s">
        <v>188</v>
      </c>
      <c r="EC1247" t="s">
        <v>188</v>
      </c>
      <c r="ED1247" t="s">
        <v>188</v>
      </c>
      <c r="EE1247" t="s">
        <v>188</v>
      </c>
      <c r="EF1247" t="s">
        <v>188</v>
      </c>
      <c r="EG1247" t="s">
        <v>188</v>
      </c>
      <c r="EH1247">
        <v>13000</v>
      </c>
      <c r="EN1247" t="s">
        <v>5193</v>
      </c>
      <c r="EO1247" t="s">
        <v>188</v>
      </c>
      <c r="EP1247" t="s">
        <v>188</v>
      </c>
      <c r="EQ1247" t="s">
        <v>188</v>
      </c>
      <c r="ER1247" t="s">
        <v>188</v>
      </c>
      <c r="ES1247" t="s">
        <v>188</v>
      </c>
      <c r="ET1247" t="s">
        <v>188</v>
      </c>
      <c r="EU1247" t="s">
        <v>188</v>
      </c>
      <c r="EV1247" t="s">
        <v>188</v>
      </c>
      <c r="EW1247" t="s">
        <v>188</v>
      </c>
      <c r="EX1247" t="s">
        <v>188</v>
      </c>
      <c r="EY1247" t="s">
        <v>188</v>
      </c>
      <c r="EZ1247" t="s">
        <v>188</v>
      </c>
      <c r="FA1247" t="s">
        <v>188</v>
      </c>
      <c r="FB1247" t="s">
        <v>188</v>
      </c>
      <c r="FC1247" t="s">
        <v>188</v>
      </c>
      <c r="FD1247" t="s">
        <v>188</v>
      </c>
      <c r="FE1247" t="s">
        <v>188</v>
      </c>
      <c r="FF1247" t="s">
        <v>188</v>
      </c>
      <c r="FG1247" t="s">
        <v>188</v>
      </c>
      <c r="FH1247" t="s">
        <v>188</v>
      </c>
      <c r="FI1247" t="s">
        <v>188</v>
      </c>
      <c r="FJ1247" t="s">
        <v>188</v>
      </c>
      <c r="FK1247" t="s">
        <v>188</v>
      </c>
      <c r="FL1247" t="s">
        <v>188</v>
      </c>
      <c r="FM1247" t="s">
        <v>188</v>
      </c>
      <c r="FN1247" t="s">
        <v>188</v>
      </c>
      <c r="FO1247" t="s">
        <v>188</v>
      </c>
      <c r="FP1247" t="s">
        <v>188</v>
      </c>
      <c r="FQ1247" t="s">
        <v>188</v>
      </c>
      <c r="FR1247" t="s">
        <v>188</v>
      </c>
      <c r="FS1247" t="s">
        <v>188</v>
      </c>
      <c r="FT1247" t="s">
        <v>188</v>
      </c>
      <c r="FU1247" t="s">
        <v>188</v>
      </c>
      <c r="FV1247" t="s">
        <v>188</v>
      </c>
      <c r="FW1247" t="s">
        <v>188</v>
      </c>
      <c r="FX1247" t="s">
        <v>188</v>
      </c>
      <c r="FY1247" t="s">
        <v>188</v>
      </c>
      <c r="FZ1247" t="s">
        <v>188</v>
      </c>
      <c r="GA1247" t="s">
        <v>188</v>
      </c>
      <c r="GB1247" t="s">
        <v>188</v>
      </c>
      <c r="GC1247" t="s">
        <v>188</v>
      </c>
      <c r="GD1247" t="s">
        <v>188</v>
      </c>
      <c r="GE1247" t="s">
        <v>188</v>
      </c>
      <c r="GF1247" t="s">
        <v>188</v>
      </c>
      <c r="GG1247" t="s">
        <v>188</v>
      </c>
      <c r="GH1247" t="s">
        <v>188</v>
      </c>
      <c r="GI1247" t="s">
        <v>5194</v>
      </c>
    </row>
    <row r="1248" spans="1:191" x14ac:dyDescent="0.35">
      <c r="A1248">
        <v>520</v>
      </c>
      <c r="B1248" t="s">
        <v>2035</v>
      </c>
      <c r="C1248" t="s">
        <v>214</v>
      </c>
      <c r="D1248" t="s">
        <v>2020</v>
      </c>
      <c r="E1248" t="s">
        <v>219</v>
      </c>
      <c r="F1248" t="s">
        <v>2021</v>
      </c>
      <c r="G1248">
        <v>33</v>
      </c>
      <c r="P1248" t="s">
        <v>300</v>
      </c>
      <c r="Q1248">
        <v>10</v>
      </c>
      <c r="AK1248" t="s">
        <v>192</v>
      </c>
      <c r="AL1248">
        <v>1</v>
      </c>
      <c r="AM1248" t="s">
        <v>193</v>
      </c>
      <c r="AN1248">
        <v>1</v>
      </c>
      <c r="AO1248" t="s">
        <v>188</v>
      </c>
      <c r="AP1248" t="s">
        <v>188</v>
      </c>
      <c r="AQ1248" t="s">
        <v>188</v>
      </c>
      <c r="AR1248">
        <v>3000</v>
      </c>
      <c r="AX1248" t="s">
        <v>2048</v>
      </c>
      <c r="AY1248" t="s">
        <v>2023</v>
      </c>
      <c r="AZ1248" t="s">
        <v>190</v>
      </c>
      <c r="BA1248" t="s">
        <v>2021</v>
      </c>
      <c r="BB1248">
        <v>34</v>
      </c>
      <c r="BK1248" t="s">
        <v>5215</v>
      </c>
      <c r="BL1248">
        <v>3</v>
      </c>
      <c r="CF1248" t="s">
        <v>237</v>
      </c>
      <c r="CG1248">
        <v>2</v>
      </c>
      <c r="CH1248" t="s">
        <v>193</v>
      </c>
      <c r="CI1248">
        <v>2</v>
      </c>
      <c r="CJ1248" t="s">
        <v>188</v>
      </c>
      <c r="CK1248" t="s">
        <v>188</v>
      </c>
      <c r="CL1248" t="s">
        <v>188</v>
      </c>
      <c r="CM1248">
        <v>14000</v>
      </c>
      <c r="CS1248" t="s">
        <v>2048</v>
      </c>
      <c r="CT1248" t="s">
        <v>2024</v>
      </c>
      <c r="CU1248" t="s">
        <v>196</v>
      </c>
      <c r="CV1248" t="s">
        <v>2021</v>
      </c>
      <c r="CW1248">
        <v>35</v>
      </c>
      <c r="DF1248" t="s">
        <v>5216</v>
      </c>
      <c r="DG1248">
        <v>4</v>
      </c>
      <c r="EA1248" t="s">
        <v>192</v>
      </c>
      <c r="EB1248">
        <v>2</v>
      </c>
      <c r="EC1248" t="s">
        <v>193</v>
      </c>
      <c r="ED1248">
        <v>2</v>
      </c>
      <c r="EE1248" t="s">
        <v>188</v>
      </c>
      <c r="EF1248" t="s">
        <v>188</v>
      </c>
      <c r="EG1248" t="s">
        <v>188</v>
      </c>
      <c r="EH1248">
        <v>23000</v>
      </c>
      <c r="EN1248" t="s">
        <v>2048</v>
      </c>
      <c r="EO1248" t="s">
        <v>188</v>
      </c>
      <c r="EP1248" t="s">
        <v>188</v>
      </c>
      <c r="EQ1248" t="s">
        <v>188</v>
      </c>
      <c r="ER1248" t="s">
        <v>188</v>
      </c>
      <c r="ES1248" t="s">
        <v>188</v>
      </c>
      <c r="ET1248" t="s">
        <v>188</v>
      </c>
      <c r="EU1248" t="s">
        <v>188</v>
      </c>
      <c r="EV1248" t="s">
        <v>188</v>
      </c>
      <c r="EW1248" t="s">
        <v>188</v>
      </c>
      <c r="EX1248" t="s">
        <v>188</v>
      </c>
      <c r="EY1248" t="s">
        <v>188</v>
      </c>
      <c r="EZ1248" t="s">
        <v>188</v>
      </c>
      <c r="FA1248" t="s">
        <v>188</v>
      </c>
      <c r="FB1248" t="s">
        <v>188</v>
      </c>
      <c r="FC1248" t="s">
        <v>188</v>
      </c>
      <c r="FD1248" t="s">
        <v>188</v>
      </c>
      <c r="FE1248" t="s">
        <v>188</v>
      </c>
      <c r="FF1248" t="s">
        <v>188</v>
      </c>
      <c r="FG1248" t="s">
        <v>188</v>
      </c>
      <c r="FH1248" t="s">
        <v>188</v>
      </c>
      <c r="FI1248" t="s">
        <v>188</v>
      </c>
      <c r="FJ1248" t="s">
        <v>188</v>
      </c>
      <c r="FK1248" t="s">
        <v>188</v>
      </c>
      <c r="FL1248" t="s">
        <v>188</v>
      </c>
      <c r="FM1248" t="s">
        <v>188</v>
      </c>
      <c r="FN1248" t="s">
        <v>188</v>
      </c>
      <c r="FO1248" t="s">
        <v>188</v>
      </c>
      <c r="FP1248" t="s">
        <v>188</v>
      </c>
      <c r="FQ1248" t="s">
        <v>188</v>
      </c>
      <c r="FR1248" t="s">
        <v>188</v>
      </c>
      <c r="FS1248" t="s">
        <v>188</v>
      </c>
      <c r="FT1248" t="s">
        <v>188</v>
      </c>
      <c r="FU1248" t="s">
        <v>188</v>
      </c>
      <c r="FV1248" t="s">
        <v>188</v>
      </c>
      <c r="FW1248" t="s">
        <v>188</v>
      </c>
      <c r="FX1248" t="s">
        <v>188</v>
      </c>
      <c r="FY1248" t="s">
        <v>188</v>
      </c>
      <c r="FZ1248" t="s">
        <v>188</v>
      </c>
      <c r="GA1248" t="s">
        <v>188</v>
      </c>
      <c r="GB1248" t="s">
        <v>188</v>
      </c>
      <c r="GC1248" t="s">
        <v>188</v>
      </c>
      <c r="GD1248" t="s">
        <v>188</v>
      </c>
      <c r="GE1248" t="s">
        <v>188</v>
      </c>
      <c r="GF1248" t="s">
        <v>188</v>
      </c>
      <c r="GG1248" t="s">
        <v>188</v>
      </c>
      <c r="GH1248" t="s">
        <v>188</v>
      </c>
      <c r="GI1248" t="s">
        <v>2049</v>
      </c>
    </row>
    <row r="1249" spans="1:191" x14ac:dyDescent="0.35">
      <c r="A1249">
        <v>312</v>
      </c>
      <c r="B1249" t="s">
        <v>1338</v>
      </c>
      <c r="C1249" t="s">
        <v>214</v>
      </c>
      <c r="D1249" t="s">
        <v>1097</v>
      </c>
      <c r="E1249" t="s">
        <v>219</v>
      </c>
      <c r="F1249" t="s">
        <v>1098</v>
      </c>
      <c r="G1249">
        <v>28</v>
      </c>
      <c r="P1249" t="s">
        <v>300</v>
      </c>
      <c r="Q1249">
        <v>10</v>
      </c>
      <c r="AK1249" t="s">
        <v>192</v>
      </c>
      <c r="AL1249">
        <v>1</v>
      </c>
      <c r="AM1249" t="s">
        <v>193</v>
      </c>
      <c r="AN1249">
        <v>2</v>
      </c>
      <c r="AO1249" t="s">
        <v>188</v>
      </c>
      <c r="AP1249" t="s">
        <v>188</v>
      </c>
      <c r="AQ1249" t="s">
        <v>188</v>
      </c>
      <c r="AR1249">
        <v>49000</v>
      </c>
      <c r="AX1249" t="s">
        <v>1345</v>
      </c>
      <c r="AY1249" t="s">
        <v>1100</v>
      </c>
      <c r="AZ1249" t="s">
        <v>190</v>
      </c>
      <c r="BA1249" t="s">
        <v>1098</v>
      </c>
      <c r="BB1249">
        <v>26</v>
      </c>
      <c r="BK1249" t="s">
        <v>5215</v>
      </c>
      <c r="BL1249">
        <v>3</v>
      </c>
      <c r="CF1249" t="s">
        <v>192</v>
      </c>
      <c r="CG1249">
        <v>1</v>
      </c>
      <c r="CH1249" t="s">
        <v>193</v>
      </c>
      <c r="CI1249">
        <v>1</v>
      </c>
      <c r="CJ1249" t="s">
        <v>188</v>
      </c>
      <c r="CK1249" t="s">
        <v>188</v>
      </c>
      <c r="CL1249" t="s">
        <v>188</v>
      </c>
      <c r="CM1249">
        <v>180000</v>
      </c>
      <c r="CS1249" t="s">
        <v>1345</v>
      </c>
      <c r="CT1249" t="s">
        <v>1101</v>
      </c>
      <c r="CU1249" t="s">
        <v>196</v>
      </c>
      <c r="CV1249" t="s">
        <v>1098</v>
      </c>
      <c r="CW1249">
        <v>27</v>
      </c>
      <c r="DF1249" t="s">
        <v>5215</v>
      </c>
      <c r="DG1249">
        <v>5</v>
      </c>
      <c r="EA1249" t="s">
        <v>237</v>
      </c>
      <c r="EB1249">
        <v>1</v>
      </c>
      <c r="EC1249" t="s">
        <v>193</v>
      </c>
      <c r="ED1249">
        <v>1</v>
      </c>
      <c r="EE1249" t="s">
        <v>188</v>
      </c>
      <c r="EF1249" t="s">
        <v>188</v>
      </c>
      <c r="EG1249" t="s">
        <v>188</v>
      </c>
      <c r="EH1249">
        <v>180000</v>
      </c>
      <c r="EN1249" t="s">
        <v>1345</v>
      </c>
      <c r="EO1249" t="s">
        <v>188</v>
      </c>
      <c r="EP1249" t="s">
        <v>188</v>
      </c>
      <c r="EQ1249" t="s">
        <v>188</v>
      </c>
      <c r="ER1249" t="s">
        <v>188</v>
      </c>
      <c r="ES1249" t="s">
        <v>188</v>
      </c>
      <c r="ET1249" t="s">
        <v>188</v>
      </c>
      <c r="EU1249" t="s">
        <v>188</v>
      </c>
      <c r="EV1249" t="s">
        <v>188</v>
      </c>
      <c r="EW1249" t="s">
        <v>188</v>
      </c>
      <c r="EX1249" t="s">
        <v>188</v>
      </c>
      <c r="EY1249" t="s">
        <v>188</v>
      </c>
      <c r="EZ1249" t="s">
        <v>188</v>
      </c>
      <c r="FA1249" t="s">
        <v>188</v>
      </c>
      <c r="FB1249" t="s">
        <v>188</v>
      </c>
      <c r="FC1249" t="s">
        <v>188</v>
      </c>
      <c r="FD1249" t="s">
        <v>188</v>
      </c>
      <c r="FE1249" t="s">
        <v>188</v>
      </c>
      <c r="FF1249" t="s">
        <v>188</v>
      </c>
      <c r="FG1249" t="s">
        <v>188</v>
      </c>
      <c r="FH1249" t="s">
        <v>188</v>
      </c>
      <c r="FI1249" t="s">
        <v>188</v>
      </c>
      <c r="FJ1249" t="s">
        <v>188</v>
      </c>
      <c r="FK1249" t="s">
        <v>188</v>
      </c>
      <c r="FL1249" t="s">
        <v>188</v>
      </c>
      <c r="FM1249" t="s">
        <v>188</v>
      </c>
      <c r="FN1249" t="s">
        <v>188</v>
      </c>
      <c r="FO1249" t="s">
        <v>188</v>
      </c>
      <c r="FP1249" t="s">
        <v>188</v>
      </c>
      <c r="FQ1249" t="s">
        <v>188</v>
      </c>
      <c r="FR1249" t="s">
        <v>188</v>
      </c>
      <c r="FS1249" t="s">
        <v>188</v>
      </c>
      <c r="FT1249" t="s">
        <v>188</v>
      </c>
      <c r="FU1249" t="s">
        <v>188</v>
      </c>
      <c r="FV1249" t="s">
        <v>188</v>
      </c>
      <c r="FW1249" t="s">
        <v>188</v>
      </c>
      <c r="FX1249" t="s">
        <v>188</v>
      </c>
      <c r="FY1249" t="s">
        <v>188</v>
      </c>
      <c r="FZ1249" t="s">
        <v>188</v>
      </c>
      <c r="GA1249" t="s">
        <v>188</v>
      </c>
      <c r="GB1249" t="s">
        <v>188</v>
      </c>
      <c r="GC1249" t="s">
        <v>188</v>
      </c>
      <c r="GD1249" t="s">
        <v>188</v>
      </c>
      <c r="GE1249" t="s">
        <v>188</v>
      </c>
      <c r="GF1249" t="s">
        <v>188</v>
      </c>
      <c r="GG1249" t="s">
        <v>188</v>
      </c>
      <c r="GH1249" t="s">
        <v>188</v>
      </c>
      <c r="GI1249" t="s">
        <v>1346</v>
      </c>
    </row>
    <row r="1250" spans="1:191" x14ac:dyDescent="0.35">
      <c r="A1250">
        <v>338</v>
      </c>
      <c r="B1250" t="s">
        <v>1423</v>
      </c>
      <c r="C1250" t="s">
        <v>205</v>
      </c>
      <c r="D1250" t="s">
        <v>1097</v>
      </c>
      <c r="E1250" t="s">
        <v>219</v>
      </c>
      <c r="F1250" t="s">
        <v>1098</v>
      </c>
      <c r="G1250">
        <v>19</v>
      </c>
      <c r="P1250" t="s">
        <v>300</v>
      </c>
      <c r="Q1250">
        <v>10</v>
      </c>
      <c r="AK1250" t="s">
        <v>192</v>
      </c>
      <c r="AL1250">
        <v>3</v>
      </c>
      <c r="AM1250" t="s">
        <v>193</v>
      </c>
      <c r="AN1250">
        <v>3</v>
      </c>
      <c r="AO1250" t="s">
        <v>188</v>
      </c>
      <c r="AP1250" t="s">
        <v>188</v>
      </c>
      <c r="AQ1250" t="s">
        <v>188</v>
      </c>
      <c r="AR1250">
        <v>4000</v>
      </c>
      <c r="AX1250" t="s">
        <v>1429</v>
      </c>
      <c r="AY1250" t="s">
        <v>1100</v>
      </c>
      <c r="AZ1250" t="s">
        <v>190</v>
      </c>
      <c r="BA1250" t="s">
        <v>1098</v>
      </c>
      <c r="BB1250">
        <v>15</v>
      </c>
      <c r="BK1250" t="s">
        <v>5215</v>
      </c>
      <c r="BL1250">
        <v>3</v>
      </c>
      <c r="CF1250" t="s">
        <v>192</v>
      </c>
      <c r="CG1250">
        <v>3</v>
      </c>
      <c r="CH1250" t="s">
        <v>193</v>
      </c>
      <c r="CI1250">
        <v>2</v>
      </c>
      <c r="CJ1250" t="s">
        <v>188</v>
      </c>
      <c r="CK1250" t="s">
        <v>188</v>
      </c>
      <c r="CL1250" t="s">
        <v>188</v>
      </c>
      <c r="CM1250">
        <v>8000</v>
      </c>
      <c r="CS1250" t="s">
        <v>1429</v>
      </c>
      <c r="CT1250" t="s">
        <v>1101</v>
      </c>
      <c r="CU1250" t="s">
        <v>196</v>
      </c>
      <c r="CV1250" t="s">
        <v>1098</v>
      </c>
      <c r="CW1250">
        <v>16</v>
      </c>
      <c r="DF1250" t="s">
        <v>5215</v>
      </c>
      <c r="DG1250">
        <v>5</v>
      </c>
      <c r="EA1250" t="s">
        <v>237</v>
      </c>
      <c r="EB1250">
        <v>4</v>
      </c>
      <c r="EC1250" t="s">
        <v>193</v>
      </c>
      <c r="ED1250">
        <v>4</v>
      </c>
      <c r="EE1250" t="s">
        <v>188</v>
      </c>
      <c r="EF1250" t="s">
        <v>188</v>
      </c>
      <c r="EG1250" t="s">
        <v>188</v>
      </c>
      <c r="EH1250">
        <v>6000</v>
      </c>
      <c r="EN1250" t="s">
        <v>1429</v>
      </c>
      <c r="EO1250" t="s">
        <v>188</v>
      </c>
      <c r="EP1250" t="s">
        <v>188</v>
      </c>
      <c r="EQ1250" t="s">
        <v>188</v>
      </c>
      <c r="ER1250" t="s">
        <v>188</v>
      </c>
      <c r="ES1250" t="s">
        <v>188</v>
      </c>
      <c r="ET1250" t="s">
        <v>188</v>
      </c>
      <c r="EU1250" t="s">
        <v>188</v>
      </c>
      <c r="EV1250" t="s">
        <v>188</v>
      </c>
      <c r="EW1250" t="s">
        <v>188</v>
      </c>
      <c r="EX1250" t="s">
        <v>188</v>
      </c>
      <c r="EY1250" t="s">
        <v>188</v>
      </c>
      <c r="EZ1250" t="s">
        <v>188</v>
      </c>
      <c r="FA1250" t="s">
        <v>188</v>
      </c>
      <c r="FB1250" t="s">
        <v>188</v>
      </c>
      <c r="FC1250" t="s">
        <v>188</v>
      </c>
      <c r="FD1250" t="s">
        <v>188</v>
      </c>
      <c r="FE1250" t="s">
        <v>188</v>
      </c>
      <c r="FF1250" t="s">
        <v>188</v>
      </c>
      <c r="FG1250" t="s">
        <v>188</v>
      </c>
      <c r="FH1250" t="s">
        <v>188</v>
      </c>
      <c r="FI1250" t="s">
        <v>188</v>
      </c>
      <c r="FJ1250" t="s">
        <v>188</v>
      </c>
      <c r="FK1250" t="s">
        <v>188</v>
      </c>
      <c r="FL1250" t="s">
        <v>188</v>
      </c>
      <c r="FM1250" t="s">
        <v>188</v>
      </c>
      <c r="FN1250" t="s">
        <v>188</v>
      </c>
      <c r="FO1250" t="s">
        <v>188</v>
      </c>
      <c r="FP1250" t="s">
        <v>188</v>
      </c>
      <c r="FQ1250" t="s">
        <v>188</v>
      </c>
      <c r="FR1250" t="s">
        <v>188</v>
      </c>
      <c r="FS1250" t="s">
        <v>188</v>
      </c>
      <c r="FT1250" t="s">
        <v>188</v>
      </c>
      <c r="FU1250" t="s">
        <v>188</v>
      </c>
      <c r="FV1250" t="s">
        <v>188</v>
      </c>
      <c r="FW1250" t="s">
        <v>188</v>
      </c>
      <c r="FX1250" t="s">
        <v>188</v>
      </c>
      <c r="FY1250" t="s">
        <v>188</v>
      </c>
      <c r="FZ1250" t="s">
        <v>188</v>
      </c>
      <c r="GA1250" t="s">
        <v>188</v>
      </c>
      <c r="GB1250" t="s">
        <v>188</v>
      </c>
      <c r="GC1250" t="s">
        <v>188</v>
      </c>
      <c r="GD1250" t="s">
        <v>188</v>
      </c>
      <c r="GE1250" t="s">
        <v>188</v>
      </c>
      <c r="GF1250" t="s">
        <v>188</v>
      </c>
      <c r="GG1250" t="s">
        <v>188</v>
      </c>
      <c r="GH1250" t="s">
        <v>188</v>
      </c>
      <c r="GI1250" t="s">
        <v>1430</v>
      </c>
    </row>
    <row r="1251" spans="1:191" x14ac:dyDescent="0.35">
      <c r="A1251">
        <v>391</v>
      </c>
      <c r="B1251" t="s">
        <v>1571</v>
      </c>
      <c r="C1251" t="s">
        <v>208</v>
      </c>
      <c r="D1251" t="s">
        <v>1097</v>
      </c>
      <c r="E1251" t="s">
        <v>219</v>
      </c>
      <c r="F1251" t="s">
        <v>1098</v>
      </c>
      <c r="G1251">
        <v>3</v>
      </c>
      <c r="P1251" t="s">
        <v>300</v>
      </c>
      <c r="Q1251">
        <v>10</v>
      </c>
      <c r="AK1251" t="s">
        <v>192</v>
      </c>
      <c r="AL1251">
        <v>4</v>
      </c>
      <c r="AM1251" t="s">
        <v>193</v>
      </c>
      <c r="AN1251">
        <v>4</v>
      </c>
      <c r="AO1251" t="s">
        <v>188</v>
      </c>
      <c r="AP1251" t="s">
        <v>188</v>
      </c>
      <c r="AQ1251" t="s">
        <v>188</v>
      </c>
      <c r="AR1251">
        <v>5000</v>
      </c>
      <c r="AX1251" t="s">
        <v>1577</v>
      </c>
      <c r="AY1251" t="s">
        <v>1100</v>
      </c>
      <c r="AZ1251" t="s">
        <v>190</v>
      </c>
      <c r="BA1251" t="s">
        <v>1098</v>
      </c>
      <c r="BB1251">
        <v>5</v>
      </c>
      <c r="BK1251" t="s">
        <v>5215</v>
      </c>
      <c r="BL1251">
        <v>3</v>
      </c>
      <c r="CF1251" t="s">
        <v>192</v>
      </c>
      <c r="CG1251">
        <v>1</v>
      </c>
      <c r="CH1251" t="s">
        <v>193</v>
      </c>
      <c r="CI1251">
        <v>1</v>
      </c>
      <c r="CJ1251" t="s">
        <v>188</v>
      </c>
      <c r="CK1251" t="s">
        <v>188</v>
      </c>
      <c r="CL1251" t="s">
        <v>188</v>
      </c>
      <c r="CM1251">
        <v>4000</v>
      </c>
      <c r="CS1251" t="s">
        <v>1577</v>
      </c>
      <c r="CT1251" t="s">
        <v>1101</v>
      </c>
      <c r="CU1251" t="s">
        <v>196</v>
      </c>
      <c r="CV1251" t="s">
        <v>1098</v>
      </c>
      <c r="CW1251">
        <v>4</v>
      </c>
      <c r="DF1251" t="s">
        <v>5215</v>
      </c>
      <c r="DG1251">
        <v>5</v>
      </c>
      <c r="EA1251" t="s">
        <v>237</v>
      </c>
      <c r="EB1251">
        <v>2</v>
      </c>
      <c r="EC1251" t="s">
        <v>193</v>
      </c>
      <c r="ED1251">
        <v>3</v>
      </c>
      <c r="EE1251" t="s">
        <v>188</v>
      </c>
      <c r="EF1251" t="s">
        <v>188</v>
      </c>
      <c r="EG1251" t="s">
        <v>188</v>
      </c>
      <c r="EH1251">
        <v>3000</v>
      </c>
      <c r="EN1251" t="s">
        <v>1577</v>
      </c>
      <c r="EO1251" t="s">
        <v>188</v>
      </c>
      <c r="EP1251" t="s">
        <v>188</v>
      </c>
      <c r="EQ1251" t="s">
        <v>188</v>
      </c>
      <c r="ER1251" t="s">
        <v>188</v>
      </c>
      <c r="ES1251" t="s">
        <v>188</v>
      </c>
      <c r="ET1251" t="s">
        <v>188</v>
      </c>
      <c r="EU1251" t="s">
        <v>188</v>
      </c>
      <c r="EV1251" t="s">
        <v>188</v>
      </c>
      <c r="EW1251" t="s">
        <v>188</v>
      </c>
      <c r="EX1251" t="s">
        <v>188</v>
      </c>
      <c r="EY1251" t="s">
        <v>188</v>
      </c>
      <c r="EZ1251" t="s">
        <v>188</v>
      </c>
      <c r="FA1251" t="s">
        <v>188</v>
      </c>
      <c r="FB1251" t="s">
        <v>188</v>
      </c>
      <c r="FC1251" t="s">
        <v>188</v>
      </c>
      <c r="FD1251" t="s">
        <v>188</v>
      </c>
      <c r="FE1251" t="s">
        <v>188</v>
      </c>
      <c r="FF1251" t="s">
        <v>188</v>
      </c>
      <c r="FG1251" t="s">
        <v>188</v>
      </c>
      <c r="FH1251" t="s">
        <v>188</v>
      </c>
      <c r="FI1251" t="s">
        <v>188</v>
      </c>
      <c r="FJ1251" t="s">
        <v>188</v>
      </c>
      <c r="FK1251" t="s">
        <v>188</v>
      </c>
      <c r="FL1251" t="s">
        <v>188</v>
      </c>
      <c r="FM1251" t="s">
        <v>188</v>
      </c>
      <c r="FN1251" t="s">
        <v>188</v>
      </c>
      <c r="FO1251" t="s">
        <v>188</v>
      </c>
      <c r="FP1251" t="s">
        <v>188</v>
      </c>
      <c r="FQ1251" t="s">
        <v>188</v>
      </c>
      <c r="FR1251" t="s">
        <v>188</v>
      </c>
      <c r="FS1251" t="s">
        <v>188</v>
      </c>
      <c r="FT1251" t="s">
        <v>188</v>
      </c>
      <c r="FU1251" t="s">
        <v>188</v>
      </c>
      <c r="FV1251" t="s">
        <v>188</v>
      </c>
      <c r="FW1251" t="s">
        <v>188</v>
      </c>
      <c r="FX1251" t="s">
        <v>188</v>
      </c>
      <c r="FY1251" t="s">
        <v>188</v>
      </c>
      <c r="FZ1251" t="s">
        <v>188</v>
      </c>
      <c r="GA1251" t="s">
        <v>188</v>
      </c>
      <c r="GB1251" t="s">
        <v>188</v>
      </c>
      <c r="GC1251" t="s">
        <v>188</v>
      </c>
      <c r="GD1251" t="s">
        <v>188</v>
      </c>
      <c r="GE1251" t="s">
        <v>188</v>
      </c>
      <c r="GF1251" t="s">
        <v>188</v>
      </c>
      <c r="GG1251" t="s">
        <v>188</v>
      </c>
      <c r="GH1251" t="s">
        <v>188</v>
      </c>
      <c r="GI1251" t="s">
        <v>1578</v>
      </c>
    </row>
    <row r="1252" spans="1:191" x14ac:dyDescent="0.35">
      <c r="A1252">
        <v>583</v>
      </c>
      <c r="B1252" t="s">
        <v>2229</v>
      </c>
      <c r="C1252" t="s">
        <v>208</v>
      </c>
      <c r="D1252" t="s">
        <v>1919</v>
      </c>
      <c r="E1252" t="s">
        <v>219</v>
      </c>
      <c r="F1252" t="s">
        <v>1920</v>
      </c>
      <c r="G1252">
        <v>30</v>
      </c>
      <c r="P1252" t="s">
        <v>300</v>
      </c>
      <c r="Q1252">
        <v>10</v>
      </c>
      <c r="AK1252" t="s">
        <v>192</v>
      </c>
      <c r="AL1252">
        <v>2</v>
      </c>
      <c r="AM1252" t="s">
        <v>193</v>
      </c>
      <c r="AN1252">
        <v>2</v>
      </c>
      <c r="AO1252" t="s">
        <v>188</v>
      </c>
      <c r="AP1252" t="s">
        <v>188</v>
      </c>
      <c r="AQ1252" t="s">
        <v>188</v>
      </c>
      <c r="AR1252">
        <v>17000</v>
      </c>
      <c r="AX1252" t="s">
        <v>2234</v>
      </c>
      <c r="AY1252" t="s">
        <v>1922</v>
      </c>
      <c r="AZ1252" t="s">
        <v>190</v>
      </c>
      <c r="BA1252" t="s">
        <v>1920</v>
      </c>
      <c r="BB1252">
        <v>31</v>
      </c>
      <c r="BK1252" t="s">
        <v>5215</v>
      </c>
      <c r="BL1252">
        <v>3</v>
      </c>
      <c r="CF1252" t="s">
        <v>1923</v>
      </c>
      <c r="CG1252">
        <v>3</v>
      </c>
      <c r="CH1252" t="s">
        <v>193</v>
      </c>
      <c r="CI1252">
        <v>4</v>
      </c>
      <c r="CJ1252" t="s">
        <v>188</v>
      </c>
      <c r="CK1252" t="s">
        <v>188</v>
      </c>
      <c r="CL1252" t="s">
        <v>188</v>
      </c>
      <c r="CM1252">
        <v>15000</v>
      </c>
      <c r="CS1252" t="s">
        <v>2234</v>
      </c>
      <c r="CT1252" t="s">
        <v>1924</v>
      </c>
      <c r="CU1252" t="s">
        <v>196</v>
      </c>
      <c r="CV1252" t="s">
        <v>1920</v>
      </c>
      <c r="CW1252">
        <v>30</v>
      </c>
      <c r="DF1252" t="s">
        <v>5215</v>
      </c>
      <c r="DG1252">
        <v>5</v>
      </c>
      <c r="EA1252" t="s">
        <v>192</v>
      </c>
      <c r="EB1252">
        <v>2</v>
      </c>
      <c r="EC1252" t="s">
        <v>193</v>
      </c>
      <c r="ED1252">
        <v>3</v>
      </c>
      <c r="EE1252" t="s">
        <v>188</v>
      </c>
      <c r="EF1252" t="s">
        <v>188</v>
      </c>
      <c r="EG1252" t="s">
        <v>188</v>
      </c>
      <c r="EH1252">
        <v>0</v>
      </c>
      <c r="EN1252" t="s">
        <v>2234</v>
      </c>
      <c r="EO1252" t="s">
        <v>188</v>
      </c>
      <c r="EP1252" t="s">
        <v>188</v>
      </c>
      <c r="EQ1252" t="s">
        <v>188</v>
      </c>
      <c r="ER1252" t="s">
        <v>188</v>
      </c>
      <c r="ES1252" t="s">
        <v>188</v>
      </c>
      <c r="ET1252" t="s">
        <v>188</v>
      </c>
      <c r="EU1252" t="s">
        <v>188</v>
      </c>
      <c r="EV1252" t="s">
        <v>188</v>
      </c>
      <c r="EW1252" t="s">
        <v>188</v>
      </c>
      <c r="EX1252" t="s">
        <v>188</v>
      </c>
      <c r="EY1252" t="s">
        <v>188</v>
      </c>
      <c r="EZ1252" t="s">
        <v>188</v>
      </c>
      <c r="FA1252" t="s">
        <v>188</v>
      </c>
      <c r="FB1252" t="s">
        <v>188</v>
      </c>
      <c r="FC1252" t="s">
        <v>188</v>
      </c>
      <c r="FD1252" t="s">
        <v>188</v>
      </c>
      <c r="FE1252" t="s">
        <v>188</v>
      </c>
      <c r="FF1252" t="s">
        <v>188</v>
      </c>
      <c r="FG1252" t="s">
        <v>188</v>
      </c>
      <c r="FH1252" t="s">
        <v>188</v>
      </c>
      <c r="FI1252" t="s">
        <v>188</v>
      </c>
      <c r="FJ1252" t="s">
        <v>188</v>
      </c>
      <c r="FK1252" t="s">
        <v>188</v>
      </c>
      <c r="FL1252" t="s">
        <v>188</v>
      </c>
      <c r="FM1252" t="s">
        <v>188</v>
      </c>
      <c r="FN1252" t="s">
        <v>188</v>
      </c>
      <c r="FO1252" t="s">
        <v>188</v>
      </c>
      <c r="FP1252" t="s">
        <v>188</v>
      </c>
      <c r="FQ1252" t="s">
        <v>188</v>
      </c>
      <c r="FR1252" t="s">
        <v>188</v>
      </c>
      <c r="FS1252" t="s">
        <v>188</v>
      </c>
      <c r="FT1252" t="s">
        <v>188</v>
      </c>
      <c r="FU1252" t="s">
        <v>188</v>
      </c>
      <c r="FV1252" t="s">
        <v>188</v>
      </c>
      <c r="FW1252" t="s">
        <v>188</v>
      </c>
      <c r="FX1252" t="s">
        <v>188</v>
      </c>
      <c r="FY1252" t="s">
        <v>188</v>
      </c>
      <c r="FZ1252" t="s">
        <v>188</v>
      </c>
      <c r="GA1252" t="s">
        <v>188</v>
      </c>
      <c r="GB1252" t="s">
        <v>188</v>
      </c>
      <c r="GC1252" t="s">
        <v>188</v>
      </c>
      <c r="GD1252" t="s">
        <v>188</v>
      </c>
      <c r="GE1252" t="s">
        <v>188</v>
      </c>
      <c r="GF1252" t="s">
        <v>188</v>
      </c>
      <c r="GG1252" t="s">
        <v>188</v>
      </c>
      <c r="GH1252" t="s">
        <v>188</v>
      </c>
      <c r="GI1252" t="s">
        <v>2235</v>
      </c>
    </row>
    <row r="1253" spans="1:191" x14ac:dyDescent="0.35">
      <c r="A1253">
        <v>831</v>
      </c>
      <c r="B1253" t="s">
        <v>3006</v>
      </c>
      <c r="C1253" t="s">
        <v>208</v>
      </c>
      <c r="D1253" t="s">
        <v>1995</v>
      </c>
      <c r="E1253" t="s">
        <v>219</v>
      </c>
      <c r="F1253" t="s">
        <v>780</v>
      </c>
      <c r="G1253">
        <v>10</v>
      </c>
      <c r="P1253" t="s">
        <v>300</v>
      </c>
      <c r="Q1253">
        <v>10</v>
      </c>
      <c r="AK1253" t="s">
        <v>188</v>
      </c>
      <c r="AL1253" t="s">
        <v>188</v>
      </c>
      <c r="AM1253" t="s">
        <v>188</v>
      </c>
      <c r="AN1253" t="s">
        <v>188</v>
      </c>
      <c r="AO1253" t="s">
        <v>188</v>
      </c>
      <c r="AP1253" t="s">
        <v>188</v>
      </c>
      <c r="AQ1253" t="s">
        <v>188</v>
      </c>
      <c r="AR1253">
        <v>14000</v>
      </c>
      <c r="AX1253" t="s">
        <v>3011</v>
      </c>
      <c r="AY1253" t="s">
        <v>779</v>
      </c>
      <c r="AZ1253" t="s">
        <v>190</v>
      </c>
      <c r="BA1253" t="s">
        <v>780</v>
      </c>
      <c r="BB1253">
        <v>12</v>
      </c>
      <c r="BK1253" t="s">
        <v>5215</v>
      </c>
      <c r="BL1253">
        <v>3</v>
      </c>
      <c r="CF1253" t="s">
        <v>192</v>
      </c>
      <c r="CG1253">
        <v>2</v>
      </c>
      <c r="CH1253" t="s">
        <v>188</v>
      </c>
      <c r="CI1253" t="s">
        <v>188</v>
      </c>
      <c r="CJ1253" t="s">
        <v>188</v>
      </c>
      <c r="CK1253" t="s">
        <v>188</v>
      </c>
      <c r="CL1253" t="s">
        <v>188</v>
      </c>
      <c r="CM1253">
        <v>8000</v>
      </c>
      <c r="CS1253" t="s">
        <v>3011</v>
      </c>
      <c r="CT1253" t="s">
        <v>784</v>
      </c>
      <c r="CU1253" t="s">
        <v>196</v>
      </c>
      <c r="CV1253" t="s">
        <v>780</v>
      </c>
      <c r="CW1253">
        <v>14</v>
      </c>
      <c r="DF1253" t="s">
        <v>5215</v>
      </c>
      <c r="DG1253">
        <v>5</v>
      </c>
      <c r="EA1253" t="s">
        <v>188</v>
      </c>
      <c r="EB1253" t="s">
        <v>188</v>
      </c>
      <c r="EC1253" t="s">
        <v>188</v>
      </c>
      <c r="ED1253" t="s">
        <v>188</v>
      </c>
      <c r="EE1253" t="s">
        <v>188</v>
      </c>
      <c r="EF1253" t="s">
        <v>188</v>
      </c>
      <c r="EG1253" t="s">
        <v>188</v>
      </c>
      <c r="EH1253">
        <v>10000</v>
      </c>
      <c r="EN1253" t="s">
        <v>3011</v>
      </c>
      <c r="EO1253" t="s">
        <v>188</v>
      </c>
      <c r="EP1253" t="s">
        <v>188</v>
      </c>
      <c r="EQ1253" t="s">
        <v>188</v>
      </c>
      <c r="ER1253" t="s">
        <v>188</v>
      </c>
      <c r="ES1253" t="s">
        <v>188</v>
      </c>
      <c r="ET1253" t="s">
        <v>188</v>
      </c>
      <c r="EU1253" t="s">
        <v>188</v>
      </c>
      <c r="EV1253" t="s">
        <v>188</v>
      </c>
      <c r="EW1253" t="s">
        <v>188</v>
      </c>
      <c r="EX1253" t="s">
        <v>188</v>
      </c>
      <c r="EY1253" t="s">
        <v>188</v>
      </c>
      <c r="EZ1253" t="s">
        <v>188</v>
      </c>
      <c r="FA1253" t="s">
        <v>188</v>
      </c>
      <c r="FB1253" t="s">
        <v>188</v>
      </c>
      <c r="FC1253" t="s">
        <v>188</v>
      </c>
      <c r="FD1253" t="s">
        <v>188</v>
      </c>
      <c r="FE1253" t="s">
        <v>188</v>
      </c>
      <c r="FF1253" t="s">
        <v>188</v>
      </c>
      <c r="FG1253" t="s">
        <v>188</v>
      </c>
      <c r="FH1253" t="s">
        <v>188</v>
      </c>
      <c r="FI1253" t="s">
        <v>188</v>
      </c>
      <c r="FJ1253" t="s">
        <v>188</v>
      </c>
      <c r="FK1253" t="s">
        <v>188</v>
      </c>
      <c r="FL1253" t="s">
        <v>188</v>
      </c>
      <c r="FM1253" t="s">
        <v>188</v>
      </c>
      <c r="FN1253" t="s">
        <v>188</v>
      </c>
      <c r="FO1253" t="s">
        <v>188</v>
      </c>
      <c r="FP1253" t="s">
        <v>188</v>
      </c>
      <c r="FQ1253" t="s">
        <v>188</v>
      </c>
      <c r="FR1253" t="s">
        <v>188</v>
      </c>
      <c r="FS1253" t="s">
        <v>188</v>
      </c>
      <c r="FT1253" t="s">
        <v>188</v>
      </c>
      <c r="FU1253" t="s">
        <v>188</v>
      </c>
      <c r="FV1253" t="s">
        <v>188</v>
      </c>
      <c r="FW1253" t="s">
        <v>188</v>
      </c>
      <c r="FX1253" t="s">
        <v>188</v>
      </c>
      <c r="FY1253" t="s">
        <v>188</v>
      </c>
      <c r="FZ1253" t="s">
        <v>188</v>
      </c>
      <c r="GA1253" t="s">
        <v>188</v>
      </c>
      <c r="GB1253" t="s">
        <v>188</v>
      </c>
      <c r="GC1253" t="s">
        <v>188</v>
      </c>
      <c r="GD1253" t="s">
        <v>188</v>
      </c>
      <c r="GE1253" t="s">
        <v>188</v>
      </c>
      <c r="GF1253" t="s">
        <v>188</v>
      </c>
      <c r="GG1253" t="s">
        <v>188</v>
      </c>
      <c r="GH1253" t="s">
        <v>188</v>
      </c>
      <c r="GI1253" t="s">
        <v>3012</v>
      </c>
    </row>
    <row r="1254" spans="1:191" x14ac:dyDescent="0.35">
      <c r="A1254">
        <v>903</v>
      </c>
      <c r="B1254" t="s">
        <v>3199</v>
      </c>
      <c r="C1254" t="s">
        <v>208</v>
      </c>
      <c r="D1254" t="s">
        <v>1869</v>
      </c>
      <c r="E1254" t="s">
        <v>219</v>
      </c>
      <c r="F1254" t="s">
        <v>1870</v>
      </c>
      <c r="G1254">
        <v>31</v>
      </c>
      <c r="P1254" t="s">
        <v>300</v>
      </c>
      <c r="Q1254">
        <v>10</v>
      </c>
      <c r="AK1254" t="s">
        <v>192</v>
      </c>
      <c r="AL1254">
        <v>3</v>
      </c>
      <c r="AM1254" t="s">
        <v>193</v>
      </c>
      <c r="AN1254">
        <v>2</v>
      </c>
      <c r="AO1254" t="s">
        <v>188</v>
      </c>
      <c r="AP1254" t="s">
        <v>188</v>
      </c>
      <c r="AQ1254" t="s">
        <v>188</v>
      </c>
      <c r="AR1254">
        <v>9000</v>
      </c>
      <c r="AX1254" t="s">
        <v>3204</v>
      </c>
      <c r="AY1254" t="s">
        <v>1872</v>
      </c>
      <c r="AZ1254" t="s">
        <v>190</v>
      </c>
      <c r="BA1254" t="s">
        <v>1870</v>
      </c>
      <c r="BB1254">
        <v>33</v>
      </c>
      <c r="BK1254" t="s">
        <v>5215</v>
      </c>
      <c r="BL1254">
        <v>3</v>
      </c>
      <c r="CF1254" t="s">
        <v>192</v>
      </c>
      <c r="CG1254">
        <v>1</v>
      </c>
      <c r="CH1254" t="s">
        <v>193</v>
      </c>
      <c r="CI1254">
        <v>1</v>
      </c>
      <c r="CJ1254" t="s">
        <v>188</v>
      </c>
      <c r="CK1254" t="s">
        <v>188</v>
      </c>
      <c r="CL1254" t="s">
        <v>188</v>
      </c>
      <c r="CM1254">
        <v>7000</v>
      </c>
      <c r="CS1254" t="s">
        <v>3204</v>
      </c>
      <c r="CT1254" t="s">
        <v>1874</v>
      </c>
      <c r="CU1254" t="s">
        <v>196</v>
      </c>
      <c r="CV1254" t="s">
        <v>1870</v>
      </c>
      <c r="CW1254">
        <v>31</v>
      </c>
      <c r="DF1254" t="s">
        <v>5215</v>
      </c>
      <c r="DG1254">
        <v>5</v>
      </c>
      <c r="EA1254" t="s">
        <v>192</v>
      </c>
      <c r="EB1254">
        <v>1</v>
      </c>
      <c r="EC1254" t="s">
        <v>193</v>
      </c>
      <c r="ED1254">
        <v>2</v>
      </c>
      <c r="EE1254" t="s">
        <v>188</v>
      </c>
      <c r="EF1254" t="s">
        <v>188</v>
      </c>
      <c r="EG1254" t="s">
        <v>188</v>
      </c>
      <c r="EH1254">
        <v>7000</v>
      </c>
      <c r="EN1254" t="s">
        <v>3204</v>
      </c>
      <c r="EO1254" t="s">
        <v>188</v>
      </c>
      <c r="EP1254" t="s">
        <v>188</v>
      </c>
      <c r="EQ1254" t="s">
        <v>188</v>
      </c>
      <c r="ER1254" t="s">
        <v>188</v>
      </c>
      <c r="ES1254" t="s">
        <v>188</v>
      </c>
      <c r="ET1254" t="s">
        <v>188</v>
      </c>
      <c r="EU1254" t="s">
        <v>188</v>
      </c>
      <c r="EV1254" t="s">
        <v>188</v>
      </c>
      <c r="EW1254" t="s">
        <v>188</v>
      </c>
      <c r="EX1254" t="s">
        <v>188</v>
      </c>
      <c r="EY1254" t="s">
        <v>188</v>
      </c>
      <c r="EZ1254" t="s">
        <v>188</v>
      </c>
      <c r="FA1254" t="s">
        <v>188</v>
      </c>
      <c r="FB1254" t="s">
        <v>188</v>
      </c>
      <c r="FC1254" t="s">
        <v>188</v>
      </c>
      <c r="FD1254" t="s">
        <v>188</v>
      </c>
      <c r="FE1254" t="s">
        <v>188</v>
      </c>
      <c r="FF1254" t="s">
        <v>188</v>
      </c>
      <c r="FG1254" t="s">
        <v>188</v>
      </c>
      <c r="FH1254" t="s">
        <v>188</v>
      </c>
      <c r="FI1254" t="s">
        <v>188</v>
      </c>
      <c r="FJ1254" t="s">
        <v>188</v>
      </c>
      <c r="FK1254" t="s">
        <v>188</v>
      </c>
      <c r="FL1254" t="s">
        <v>188</v>
      </c>
      <c r="FM1254" t="s">
        <v>188</v>
      </c>
      <c r="FN1254" t="s">
        <v>188</v>
      </c>
      <c r="FO1254" t="s">
        <v>188</v>
      </c>
      <c r="FP1254" t="s">
        <v>188</v>
      </c>
      <c r="FQ1254" t="s">
        <v>188</v>
      </c>
      <c r="FR1254" t="s">
        <v>188</v>
      </c>
      <c r="FS1254" t="s">
        <v>188</v>
      </c>
      <c r="FT1254" t="s">
        <v>188</v>
      </c>
      <c r="FU1254" t="s">
        <v>188</v>
      </c>
      <c r="FV1254" t="s">
        <v>188</v>
      </c>
      <c r="FW1254" t="s">
        <v>188</v>
      </c>
      <c r="FX1254" t="s">
        <v>188</v>
      </c>
      <c r="FY1254" t="s">
        <v>188</v>
      </c>
      <c r="FZ1254" t="s">
        <v>188</v>
      </c>
      <c r="GA1254" t="s">
        <v>188</v>
      </c>
      <c r="GB1254" t="s">
        <v>188</v>
      </c>
      <c r="GC1254" t="s">
        <v>188</v>
      </c>
      <c r="GD1254" t="s">
        <v>188</v>
      </c>
      <c r="GE1254" t="s">
        <v>188</v>
      </c>
      <c r="GF1254" t="s">
        <v>188</v>
      </c>
      <c r="GG1254" t="s">
        <v>188</v>
      </c>
      <c r="GH1254" t="s">
        <v>188</v>
      </c>
      <c r="GI1254" t="s">
        <v>3205</v>
      </c>
    </row>
    <row r="1255" spans="1:191" x14ac:dyDescent="0.35">
      <c r="A1255">
        <v>1049</v>
      </c>
      <c r="B1255" t="s">
        <v>3708</v>
      </c>
      <c r="C1255" t="s">
        <v>187</v>
      </c>
      <c r="D1255" t="s">
        <v>1974</v>
      </c>
      <c r="E1255" t="s">
        <v>219</v>
      </c>
      <c r="F1255" t="s">
        <v>1975</v>
      </c>
      <c r="G1255">
        <v>32</v>
      </c>
      <c r="P1255" t="s">
        <v>300</v>
      </c>
      <c r="Q1255">
        <v>10</v>
      </c>
      <c r="AK1255" t="s">
        <v>188</v>
      </c>
      <c r="AL1255" t="s">
        <v>188</v>
      </c>
      <c r="AM1255" t="s">
        <v>188</v>
      </c>
      <c r="AN1255" t="s">
        <v>188</v>
      </c>
      <c r="AO1255" t="s">
        <v>188</v>
      </c>
      <c r="AP1255" t="s">
        <v>188</v>
      </c>
      <c r="AQ1255" t="s">
        <v>188</v>
      </c>
      <c r="AR1255">
        <v>4000</v>
      </c>
      <c r="AX1255" t="s">
        <v>3709</v>
      </c>
      <c r="AY1255" t="s">
        <v>1978</v>
      </c>
      <c r="AZ1255" t="s">
        <v>190</v>
      </c>
      <c r="BA1255" t="s">
        <v>1975</v>
      </c>
      <c r="BB1255">
        <v>26</v>
      </c>
      <c r="BK1255" t="s">
        <v>5215</v>
      </c>
      <c r="BL1255">
        <v>3</v>
      </c>
      <c r="CF1255" t="s">
        <v>188</v>
      </c>
      <c r="CG1255" t="s">
        <v>188</v>
      </c>
      <c r="CH1255" t="s">
        <v>188</v>
      </c>
      <c r="CI1255" t="s">
        <v>188</v>
      </c>
      <c r="CJ1255" t="s">
        <v>188</v>
      </c>
      <c r="CK1255" t="s">
        <v>188</v>
      </c>
      <c r="CL1255" t="s">
        <v>188</v>
      </c>
      <c r="CM1255">
        <v>2000</v>
      </c>
      <c r="CS1255" t="s">
        <v>3709</v>
      </c>
      <c r="CT1255" t="s">
        <v>1979</v>
      </c>
      <c r="CU1255" t="s">
        <v>196</v>
      </c>
      <c r="CV1255" t="s">
        <v>1975</v>
      </c>
      <c r="CW1255">
        <v>35</v>
      </c>
      <c r="DF1255" t="s">
        <v>5215</v>
      </c>
      <c r="DG1255">
        <v>5</v>
      </c>
      <c r="EA1255" t="s">
        <v>188</v>
      </c>
      <c r="EB1255" t="s">
        <v>188</v>
      </c>
      <c r="EC1255" t="s">
        <v>188</v>
      </c>
      <c r="ED1255" t="s">
        <v>188</v>
      </c>
      <c r="EE1255" t="s">
        <v>188</v>
      </c>
      <c r="EF1255" t="s">
        <v>188</v>
      </c>
      <c r="EG1255" t="s">
        <v>188</v>
      </c>
      <c r="EH1255">
        <v>16000</v>
      </c>
      <c r="EN1255" t="s">
        <v>3709</v>
      </c>
      <c r="EO1255" t="s">
        <v>188</v>
      </c>
      <c r="EP1255" t="s">
        <v>188</v>
      </c>
      <c r="EQ1255" t="s">
        <v>188</v>
      </c>
      <c r="ER1255" t="s">
        <v>188</v>
      </c>
      <c r="ES1255" t="s">
        <v>188</v>
      </c>
      <c r="ET1255" t="s">
        <v>188</v>
      </c>
      <c r="EU1255" t="s">
        <v>188</v>
      </c>
      <c r="EV1255" t="s">
        <v>188</v>
      </c>
      <c r="EW1255" t="s">
        <v>188</v>
      </c>
      <c r="EX1255" t="s">
        <v>188</v>
      </c>
      <c r="EY1255" t="s">
        <v>188</v>
      </c>
      <c r="EZ1255" t="s">
        <v>188</v>
      </c>
      <c r="FA1255" t="s">
        <v>188</v>
      </c>
      <c r="FB1255" t="s">
        <v>188</v>
      </c>
      <c r="FC1255" t="s">
        <v>188</v>
      </c>
      <c r="FD1255" t="s">
        <v>188</v>
      </c>
      <c r="FE1255" t="s">
        <v>188</v>
      </c>
      <c r="FF1255" t="s">
        <v>188</v>
      </c>
      <c r="FG1255" t="s">
        <v>188</v>
      </c>
      <c r="FH1255" t="s">
        <v>188</v>
      </c>
      <c r="FI1255" t="s">
        <v>188</v>
      </c>
      <c r="FJ1255" t="s">
        <v>188</v>
      </c>
      <c r="FK1255" t="s">
        <v>188</v>
      </c>
      <c r="FL1255" t="s">
        <v>188</v>
      </c>
      <c r="FM1255" t="s">
        <v>188</v>
      </c>
      <c r="FN1255" t="s">
        <v>188</v>
      </c>
      <c r="FO1255" t="s">
        <v>188</v>
      </c>
      <c r="FP1255" t="s">
        <v>188</v>
      </c>
      <c r="FQ1255" t="s">
        <v>188</v>
      </c>
      <c r="FR1255" t="s">
        <v>188</v>
      </c>
      <c r="FS1255" t="s">
        <v>188</v>
      </c>
      <c r="FT1255" t="s">
        <v>188</v>
      </c>
      <c r="FU1255" t="s">
        <v>188</v>
      </c>
      <c r="FV1255" t="s">
        <v>188</v>
      </c>
      <c r="FW1255" t="s">
        <v>188</v>
      </c>
      <c r="FX1255" t="s">
        <v>188</v>
      </c>
      <c r="FY1255" t="s">
        <v>188</v>
      </c>
      <c r="FZ1255" t="s">
        <v>188</v>
      </c>
      <c r="GA1255" t="s">
        <v>188</v>
      </c>
      <c r="GB1255" t="s">
        <v>188</v>
      </c>
      <c r="GC1255" t="s">
        <v>188</v>
      </c>
      <c r="GD1255" t="s">
        <v>188</v>
      </c>
      <c r="GE1255" t="s">
        <v>188</v>
      </c>
      <c r="GF1255" t="s">
        <v>188</v>
      </c>
      <c r="GG1255" t="s">
        <v>188</v>
      </c>
      <c r="GH1255" t="s">
        <v>188</v>
      </c>
      <c r="GI1255" t="s">
        <v>3710</v>
      </c>
    </row>
    <row r="1256" spans="1:191" x14ac:dyDescent="0.35">
      <c r="A1256">
        <v>105</v>
      </c>
      <c r="B1256" t="s">
        <v>623</v>
      </c>
      <c r="C1256" t="s">
        <v>187</v>
      </c>
      <c r="D1256" t="s">
        <v>229</v>
      </c>
      <c r="E1256" t="s">
        <v>219</v>
      </c>
      <c r="F1256" t="s">
        <v>230</v>
      </c>
      <c r="G1256">
        <v>30</v>
      </c>
      <c r="P1256" t="s">
        <v>300</v>
      </c>
      <c r="Q1256">
        <v>10</v>
      </c>
      <c r="AK1256" t="s">
        <v>192</v>
      </c>
      <c r="AL1256">
        <v>1</v>
      </c>
      <c r="AM1256" t="s">
        <v>193</v>
      </c>
      <c r="AN1256">
        <v>2</v>
      </c>
      <c r="AO1256" t="s">
        <v>188</v>
      </c>
      <c r="AP1256" t="s">
        <v>188</v>
      </c>
      <c r="AQ1256" t="s">
        <v>188</v>
      </c>
      <c r="AR1256">
        <v>21000</v>
      </c>
      <c r="AX1256" t="s">
        <v>624</v>
      </c>
      <c r="AY1256" t="s">
        <v>232</v>
      </c>
      <c r="AZ1256" t="s">
        <v>190</v>
      </c>
      <c r="BA1256" t="s">
        <v>230</v>
      </c>
      <c r="BB1256">
        <v>10</v>
      </c>
      <c r="BK1256" t="s">
        <v>5215</v>
      </c>
      <c r="BL1256">
        <v>3</v>
      </c>
      <c r="CF1256" t="s">
        <v>237</v>
      </c>
      <c r="CG1256">
        <v>3</v>
      </c>
      <c r="CH1256" t="s">
        <v>193</v>
      </c>
      <c r="CI1256">
        <v>2</v>
      </c>
      <c r="CJ1256" t="s">
        <v>188</v>
      </c>
      <c r="CK1256" t="s">
        <v>188</v>
      </c>
      <c r="CL1256" t="s">
        <v>188</v>
      </c>
      <c r="CM1256">
        <v>11000</v>
      </c>
      <c r="CS1256" t="s">
        <v>624</v>
      </c>
      <c r="CT1256" t="s">
        <v>238</v>
      </c>
      <c r="CU1256" t="s">
        <v>196</v>
      </c>
      <c r="CV1256" t="s">
        <v>230</v>
      </c>
      <c r="CW1256">
        <v>9</v>
      </c>
      <c r="DF1256" t="s">
        <v>5215</v>
      </c>
      <c r="DG1256">
        <v>6</v>
      </c>
      <c r="EA1256" t="s">
        <v>192</v>
      </c>
      <c r="EB1256">
        <v>2</v>
      </c>
      <c r="EC1256" t="s">
        <v>193</v>
      </c>
      <c r="ED1256">
        <v>2</v>
      </c>
      <c r="EE1256" t="s">
        <v>188</v>
      </c>
      <c r="EF1256" t="s">
        <v>188</v>
      </c>
      <c r="EG1256" t="s">
        <v>188</v>
      </c>
      <c r="EH1256">
        <v>25000</v>
      </c>
      <c r="EN1256" t="s">
        <v>624</v>
      </c>
      <c r="EO1256" t="s">
        <v>188</v>
      </c>
      <c r="EP1256" t="s">
        <v>188</v>
      </c>
      <c r="EQ1256" t="s">
        <v>188</v>
      </c>
      <c r="ER1256" t="s">
        <v>188</v>
      </c>
      <c r="ES1256" t="s">
        <v>188</v>
      </c>
      <c r="ET1256" t="s">
        <v>188</v>
      </c>
      <c r="EU1256" t="s">
        <v>188</v>
      </c>
      <c r="EV1256" t="s">
        <v>188</v>
      </c>
      <c r="EW1256" t="s">
        <v>188</v>
      </c>
      <c r="EX1256" t="s">
        <v>188</v>
      </c>
      <c r="EY1256" t="s">
        <v>188</v>
      </c>
      <c r="EZ1256" t="s">
        <v>188</v>
      </c>
      <c r="FA1256" t="s">
        <v>188</v>
      </c>
      <c r="FB1256" t="s">
        <v>188</v>
      </c>
      <c r="FC1256" t="s">
        <v>188</v>
      </c>
      <c r="FD1256" t="s">
        <v>188</v>
      </c>
      <c r="FE1256" t="s">
        <v>188</v>
      </c>
      <c r="FF1256" t="s">
        <v>188</v>
      </c>
      <c r="FG1256" t="s">
        <v>188</v>
      </c>
      <c r="FH1256" t="s">
        <v>188</v>
      </c>
      <c r="FI1256" t="s">
        <v>188</v>
      </c>
      <c r="FJ1256" t="s">
        <v>188</v>
      </c>
      <c r="FK1256" t="s">
        <v>188</v>
      </c>
      <c r="FL1256" t="s">
        <v>188</v>
      </c>
      <c r="FM1256" t="s">
        <v>188</v>
      </c>
      <c r="FN1256" t="s">
        <v>188</v>
      </c>
      <c r="FO1256" t="s">
        <v>188</v>
      </c>
      <c r="FP1256" t="s">
        <v>188</v>
      </c>
      <c r="FQ1256" t="s">
        <v>188</v>
      </c>
      <c r="FR1256" t="s">
        <v>188</v>
      </c>
      <c r="FS1256" t="s">
        <v>188</v>
      </c>
      <c r="FT1256" t="s">
        <v>188</v>
      </c>
      <c r="FU1256" t="s">
        <v>188</v>
      </c>
      <c r="FV1256" t="s">
        <v>188</v>
      </c>
      <c r="FW1256" t="s">
        <v>188</v>
      </c>
      <c r="FX1256" t="s">
        <v>188</v>
      </c>
      <c r="FY1256" t="s">
        <v>188</v>
      </c>
      <c r="FZ1256" t="s">
        <v>188</v>
      </c>
      <c r="GA1256" t="s">
        <v>188</v>
      </c>
      <c r="GB1256" t="s">
        <v>188</v>
      </c>
      <c r="GC1256" t="s">
        <v>188</v>
      </c>
      <c r="GD1256" t="s">
        <v>188</v>
      </c>
      <c r="GE1256" t="s">
        <v>188</v>
      </c>
      <c r="GF1256" t="s">
        <v>188</v>
      </c>
      <c r="GG1256" t="s">
        <v>188</v>
      </c>
      <c r="GH1256" t="s">
        <v>188</v>
      </c>
      <c r="GI1256" t="s">
        <v>625</v>
      </c>
    </row>
    <row r="1257" spans="1:191" x14ac:dyDescent="0.35">
      <c r="A1257">
        <v>529</v>
      </c>
      <c r="B1257" t="s">
        <v>2089</v>
      </c>
      <c r="C1257" t="s">
        <v>187</v>
      </c>
      <c r="D1257" t="s">
        <v>1869</v>
      </c>
      <c r="E1257" t="s">
        <v>219</v>
      </c>
      <c r="F1257" t="s">
        <v>1870</v>
      </c>
      <c r="G1257">
        <v>25</v>
      </c>
      <c r="P1257" t="s">
        <v>300</v>
      </c>
      <c r="Q1257">
        <v>10</v>
      </c>
      <c r="AK1257" t="s">
        <v>192</v>
      </c>
      <c r="AL1257">
        <v>2</v>
      </c>
      <c r="AM1257" t="s">
        <v>193</v>
      </c>
      <c r="AN1257">
        <v>2</v>
      </c>
      <c r="AO1257" t="s">
        <v>188</v>
      </c>
      <c r="AP1257" t="s">
        <v>188</v>
      </c>
      <c r="AQ1257" t="s">
        <v>188</v>
      </c>
      <c r="AR1257">
        <v>4000</v>
      </c>
      <c r="AX1257" t="s">
        <v>2090</v>
      </c>
      <c r="AY1257" t="s">
        <v>1872</v>
      </c>
      <c r="AZ1257" t="s">
        <v>190</v>
      </c>
      <c r="BA1257" t="s">
        <v>1870</v>
      </c>
      <c r="BB1257">
        <v>24</v>
      </c>
      <c r="BK1257" t="s">
        <v>5215</v>
      </c>
      <c r="BL1257">
        <v>3</v>
      </c>
      <c r="CF1257" t="s">
        <v>192</v>
      </c>
      <c r="CG1257">
        <v>2</v>
      </c>
      <c r="CH1257" t="s">
        <v>193</v>
      </c>
      <c r="CI1257">
        <v>3</v>
      </c>
      <c r="CJ1257" t="s">
        <v>188</v>
      </c>
      <c r="CK1257" t="s">
        <v>188</v>
      </c>
      <c r="CL1257" t="s">
        <v>188</v>
      </c>
      <c r="CM1257">
        <v>6000</v>
      </c>
      <c r="CS1257" t="s">
        <v>2090</v>
      </c>
      <c r="CT1257" t="s">
        <v>1874</v>
      </c>
      <c r="CU1257" t="s">
        <v>196</v>
      </c>
      <c r="CV1257" t="s">
        <v>1870</v>
      </c>
      <c r="CW1257">
        <v>25</v>
      </c>
      <c r="DF1257" t="s">
        <v>5215</v>
      </c>
      <c r="DG1257">
        <v>6</v>
      </c>
      <c r="EA1257" t="s">
        <v>192</v>
      </c>
      <c r="EB1257">
        <v>4</v>
      </c>
      <c r="EC1257" t="s">
        <v>193</v>
      </c>
      <c r="ED1257">
        <v>4</v>
      </c>
      <c r="EE1257" t="s">
        <v>188</v>
      </c>
      <c r="EF1257" t="s">
        <v>188</v>
      </c>
      <c r="EG1257" t="s">
        <v>188</v>
      </c>
      <c r="EH1257">
        <v>9000</v>
      </c>
      <c r="EN1257" t="s">
        <v>2090</v>
      </c>
      <c r="EO1257" t="s">
        <v>188</v>
      </c>
      <c r="EP1257" t="s">
        <v>188</v>
      </c>
      <c r="EQ1257" t="s">
        <v>188</v>
      </c>
      <c r="ER1257" t="s">
        <v>188</v>
      </c>
      <c r="ES1257" t="s">
        <v>188</v>
      </c>
      <c r="ET1257" t="s">
        <v>188</v>
      </c>
      <c r="EU1257" t="s">
        <v>188</v>
      </c>
      <c r="EV1257" t="s">
        <v>188</v>
      </c>
      <c r="EW1257" t="s">
        <v>188</v>
      </c>
      <c r="EX1257" t="s">
        <v>188</v>
      </c>
      <c r="EY1257" t="s">
        <v>188</v>
      </c>
      <c r="EZ1257" t="s">
        <v>188</v>
      </c>
      <c r="FA1257" t="s">
        <v>188</v>
      </c>
      <c r="FB1257" t="s">
        <v>188</v>
      </c>
      <c r="FC1257" t="s">
        <v>188</v>
      </c>
      <c r="FD1257" t="s">
        <v>188</v>
      </c>
      <c r="FE1257" t="s">
        <v>188</v>
      </c>
      <c r="FF1257" t="s">
        <v>188</v>
      </c>
      <c r="FG1257" t="s">
        <v>188</v>
      </c>
      <c r="FH1257" t="s">
        <v>188</v>
      </c>
      <c r="FI1257" t="s">
        <v>188</v>
      </c>
      <c r="FJ1257" t="s">
        <v>188</v>
      </c>
      <c r="FK1257" t="s">
        <v>188</v>
      </c>
      <c r="FL1257" t="s">
        <v>188</v>
      </c>
      <c r="FM1257" t="s">
        <v>188</v>
      </c>
      <c r="FN1257" t="s">
        <v>188</v>
      </c>
      <c r="FO1257" t="s">
        <v>188</v>
      </c>
      <c r="FP1257" t="s">
        <v>188</v>
      </c>
      <c r="FQ1257" t="s">
        <v>188</v>
      </c>
      <c r="FR1257" t="s">
        <v>188</v>
      </c>
      <c r="FS1257" t="s">
        <v>188</v>
      </c>
      <c r="FT1257" t="s">
        <v>188</v>
      </c>
      <c r="FU1257" t="s">
        <v>188</v>
      </c>
      <c r="FV1257" t="s">
        <v>188</v>
      </c>
      <c r="FW1257" t="s">
        <v>188</v>
      </c>
      <c r="FX1257" t="s">
        <v>188</v>
      </c>
      <c r="FY1257" t="s">
        <v>188</v>
      </c>
      <c r="FZ1257" t="s">
        <v>188</v>
      </c>
      <c r="GA1257" t="s">
        <v>188</v>
      </c>
      <c r="GB1257" t="s">
        <v>188</v>
      </c>
      <c r="GC1257" t="s">
        <v>188</v>
      </c>
      <c r="GD1257" t="s">
        <v>188</v>
      </c>
      <c r="GE1257" t="s">
        <v>188</v>
      </c>
      <c r="GF1257" t="s">
        <v>188</v>
      </c>
      <c r="GG1257" t="s">
        <v>188</v>
      </c>
      <c r="GH1257" t="s">
        <v>188</v>
      </c>
      <c r="GI1257" t="s">
        <v>2091</v>
      </c>
    </row>
    <row r="1258" spans="1:191" x14ac:dyDescent="0.35">
      <c r="A1258">
        <v>1057</v>
      </c>
      <c r="B1258" t="s">
        <v>3735</v>
      </c>
      <c r="C1258" t="s">
        <v>187</v>
      </c>
      <c r="D1258" t="s">
        <v>2020</v>
      </c>
      <c r="E1258" t="s">
        <v>219</v>
      </c>
      <c r="F1258" t="s">
        <v>2021</v>
      </c>
      <c r="G1258">
        <v>1</v>
      </c>
      <c r="P1258" t="s">
        <v>300</v>
      </c>
      <c r="Q1258">
        <v>10</v>
      </c>
      <c r="AK1258" t="s">
        <v>192</v>
      </c>
      <c r="AL1258">
        <v>1</v>
      </c>
      <c r="AM1258" t="s">
        <v>193</v>
      </c>
      <c r="AN1258">
        <v>1</v>
      </c>
      <c r="AO1258" t="s">
        <v>188</v>
      </c>
      <c r="AP1258" t="s">
        <v>188</v>
      </c>
      <c r="AQ1258" t="s">
        <v>188</v>
      </c>
      <c r="AR1258">
        <v>11000</v>
      </c>
      <c r="AX1258" t="s">
        <v>3736</v>
      </c>
      <c r="AY1258" t="s">
        <v>2023</v>
      </c>
      <c r="AZ1258" t="s">
        <v>190</v>
      </c>
      <c r="BA1258" t="s">
        <v>2021</v>
      </c>
      <c r="BB1258">
        <v>7</v>
      </c>
      <c r="BK1258" t="s">
        <v>5215</v>
      </c>
      <c r="BL1258">
        <v>3</v>
      </c>
      <c r="CF1258" t="s">
        <v>237</v>
      </c>
      <c r="CG1258">
        <v>1</v>
      </c>
      <c r="CH1258" t="s">
        <v>193</v>
      </c>
      <c r="CI1258">
        <v>1</v>
      </c>
      <c r="CJ1258" t="s">
        <v>188</v>
      </c>
      <c r="CK1258" t="s">
        <v>188</v>
      </c>
      <c r="CL1258" t="s">
        <v>188</v>
      </c>
      <c r="CM1258">
        <v>8000</v>
      </c>
      <c r="CS1258" t="s">
        <v>3736</v>
      </c>
      <c r="CT1258" t="s">
        <v>2024</v>
      </c>
      <c r="CU1258" t="s">
        <v>196</v>
      </c>
      <c r="CV1258" t="s">
        <v>2021</v>
      </c>
      <c r="CW1258">
        <v>4</v>
      </c>
      <c r="DF1258" t="s">
        <v>5215</v>
      </c>
      <c r="DG1258">
        <v>6</v>
      </c>
      <c r="EA1258" t="s">
        <v>192</v>
      </c>
      <c r="EB1258">
        <v>1</v>
      </c>
      <c r="EC1258" t="s">
        <v>193</v>
      </c>
      <c r="ED1258">
        <v>1</v>
      </c>
      <c r="EE1258" t="s">
        <v>188</v>
      </c>
      <c r="EF1258" t="s">
        <v>188</v>
      </c>
      <c r="EG1258" t="s">
        <v>188</v>
      </c>
      <c r="EH1258">
        <v>5000</v>
      </c>
      <c r="EN1258" t="s">
        <v>3736</v>
      </c>
      <c r="EO1258" t="s">
        <v>188</v>
      </c>
      <c r="EP1258" t="s">
        <v>188</v>
      </c>
      <c r="EQ1258" t="s">
        <v>188</v>
      </c>
      <c r="ER1258" t="s">
        <v>188</v>
      </c>
      <c r="ES1258" t="s">
        <v>188</v>
      </c>
      <c r="ET1258" t="s">
        <v>188</v>
      </c>
      <c r="EU1258" t="s">
        <v>188</v>
      </c>
      <c r="EV1258" t="s">
        <v>188</v>
      </c>
      <c r="EW1258" t="s">
        <v>188</v>
      </c>
      <c r="EX1258" t="s">
        <v>188</v>
      </c>
      <c r="EY1258" t="s">
        <v>188</v>
      </c>
      <c r="EZ1258" t="s">
        <v>188</v>
      </c>
      <c r="FA1258" t="s">
        <v>188</v>
      </c>
      <c r="FB1258" t="s">
        <v>188</v>
      </c>
      <c r="FC1258" t="s">
        <v>188</v>
      </c>
      <c r="FD1258" t="s">
        <v>188</v>
      </c>
      <c r="FE1258" t="s">
        <v>188</v>
      </c>
      <c r="FF1258" t="s">
        <v>188</v>
      </c>
      <c r="FG1258" t="s">
        <v>188</v>
      </c>
      <c r="FH1258" t="s">
        <v>188</v>
      </c>
      <c r="FI1258" t="s">
        <v>188</v>
      </c>
      <c r="FJ1258" t="s">
        <v>188</v>
      </c>
      <c r="FK1258" t="s">
        <v>188</v>
      </c>
      <c r="FL1258" t="s">
        <v>188</v>
      </c>
      <c r="FM1258" t="s">
        <v>188</v>
      </c>
      <c r="FN1258" t="s">
        <v>188</v>
      </c>
      <c r="FO1258" t="s">
        <v>188</v>
      </c>
      <c r="FP1258" t="s">
        <v>188</v>
      </c>
      <c r="FQ1258" t="s">
        <v>188</v>
      </c>
      <c r="FR1258" t="s">
        <v>188</v>
      </c>
      <c r="FS1258" t="s">
        <v>188</v>
      </c>
      <c r="FT1258" t="s">
        <v>188</v>
      </c>
      <c r="FU1258" t="s">
        <v>188</v>
      </c>
      <c r="FV1258" t="s">
        <v>188</v>
      </c>
      <c r="FW1258" t="s">
        <v>188</v>
      </c>
      <c r="FX1258" t="s">
        <v>188</v>
      </c>
      <c r="FY1258" t="s">
        <v>188</v>
      </c>
      <c r="FZ1258" t="s">
        <v>188</v>
      </c>
      <c r="GA1258" t="s">
        <v>188</v>
      </c>
      <c r="GB1258" t="s">
        <v>188</v>
      </c>
      <c r="GC1258" t="s">
        <v>188</v>
      </c>
      <c r="GD1258" t="s">
        <v>188</v>
      </c>
      <c r="GE1258" t="s">
        <v>188</v>
      </c>
      <c r="GF1258" t="s">
        <v>188</v>
      </c>
      <c r="GG1258" t="s">
        <v>188</v>
      </c>
      <c r="GH1258" t="s">
        <v>188</v>
      </c>
      <c r="GI1258" t="s">
        <v>3737</v>
      </c>
    </row>
    <row r="1259" spans="1:191" x14ac:dyDescent="0.35">
      <c r="A1259">
        <v>1372</v>
      </c>
      <c r="B1259" t="s">
        <v>4712</v>
      </c>
      <c r="C1259" t="s">
        <v>214</v>
      </c>
      <c r="D1259" t="s">
        <v>1869</v>
      </c>
      <c r="E1259" t="s">
        <v>219</v>
      </c>
      <c r="F1259" t="s">
        <v>1870</v>
      </c>
      <c r="G1259">
        <v>33</v>
      </c>
      <c r="P1259" t="s">
        <v>300</v>
      </c>
      <c r="Q1259">
        <v>10</v>
      </c>
      <c r="AK1259" t="s">
        <v>192</v>
      </c>
      <c r="AL1259">
        <v>2</v>
      </c>
      <c r="AM1259" t="s">
        <v>193</v>
      </c>
      <c r="AN1259">
        <v>2</v>
      </c>
      <c r="AO1259" t="s">
        <v>188</v>
      </c>
      <c r="AP1259" t="s">
        <v>188</v>
      </c>
      <c r="AQ1259" t="s">
        <v>188</v>
      </c>
      <c r="AR1259">
        <v>8000</v>
      </c>
      <c r="AX1259" t="s">
        <v>4719</v>
      </c>
      <c r="AY1259" t="s">
        <v>1872</v>
      </c>
      <c r="AZ1259" t="s">
        <v>190</v>
      </c>
      <c r="BA1259" t="s">
        <v>1870</v>
      </c>
      <c r="BB1259">
        <v>36</v>
      </c>
      <c r="BK1259" t="s">
        <v>5215</v>
      </c>
      <c r="BL1259">
        <v>3</v>
      </c>
      <c r="CF1259" t="s">
        <v>192</v>
      </c>
      <c r="CG1259">
        <v>1</v>
      </c>
      <c r="CH1259" t="s">
        <v>193</v>
      </c>
      <c r="CI1259">
        <v>1</v>
      </c>
      <c r="CJ1259" t="s">
        <v>188</v>
      </c>
      <c r="CK1259" t="s">
        <v>188</v>
      </c>
      <c r="CL1259" t="s">
        <v>188</v>
      </c>
      <c r="CM1259">
        <v>0</v>
      </c>
      <c r="CS1259" t="s">
        <v>4719</v>
      </c>
      <c r="CT1259" t="s">
        <v>1874</v>
      </c>
      <c r="CU1259" t="s">
        <v>196</v>
      </c>
      <c r="CV1259" t="s">
        <v>1870</v>
      </c>
      <c r="CW1259">
        <v>32</v>
      </c>
      <c r="DF1259" t="s">
        <v>5216</v>
      </c>
      <c r="DG1259">
        <v>8</v>
      </c>
      <c r="EA1259" t="s">
        <v>192</v>
      </c>
      <c r="EB1259">
        <v>1</v>
      </c>
      <c r="EC1259" t="s">
        <v>193</v>
      </c>
      <c r="ED1259">
        <v>2</v>
      </c>
      <c r="EE1259" t="s">
        <v>188</v>
      </c>
      <c r="EF1259" t="s">
        <v>188</v>
      </c>
      <c r="EG1259" t="s">
        <v>188</v>
      </c>
      <c r="EH1259">
        <v>7000</v>
      </c>
      <c r="EN1259" t="s">
        <v>4719</v>
      </c>
      <c r="EO1259" t="s">
        <v>188</v>
      </c>
      <c r="EP1259" t="s">
        <v>188</v>
      </c>
      <c r="EQ1259" t="s">
        <v>188</v>
      </c>
      <c r="ER1259" t="s">
        <v>188</v>
      </c>
      <c r="ES1259" t="s">
        <v>188</v>
      </c>
      <c r="ET1259" t="s">
        <v>188</v>
      </c>
      <c r="EU1259" t="s">
        <v>188</v>
      </c>
      <c r="EV1259" t="s">
        <v>188</v>
      </c>
      <c r="EW1259" t="s">
        <v>188</v>
      </c>
      <c r="EX1259" t="s">
        <v>188</v>
      </c>
      <c r="EY1259" t="s">
        <v>188</v>
      </c>
      <c r="EZ1259" t="s">
        <v>188</v>
      </c>
      <c r="FA1259" t="s">
        <v>188</v>
      </c>
      <c r="FB1259" t="s">
        <v>188</v>
      </c>
      <c r="FC1259" t="s">
        <v>188</v>
      </c>
      <c r="FD1259" t="s">
        <v>188</v>
      </c>
      <c r="FE1259" t="s">
        <v>188</v>
      </c>
      <c r="FF1259" t="s">
        <v>188</v>
      </c>
      <c r="FG1259" t="s">
        <v>188</v>
      </c>
      <c r="FH1259" t="s">
        <v>188</v>
      </c>
      <c r="FI1259" t="s">
        <v>188</v>
      </c>
      <c r="FJ1259" t="s">
        <v>188</v>
      </c>
      <c r="FK1259" t="s">
        <v>188</v>
      </c>
      <c r="FL1259" t="s">
        <v>188</v>
      </c>
      <c r="FM1259" t="s">
        <v>188</v>
      </c>
      <c r="FN1259" t="s">
        <v>188</v>
      </c>
      <c r="FO1259" t="s">
        <v>188</v>
      </c>
      <c r="FP1259" t="s">
        <v>188</v>
      </c>
      <c r="FQ1259" t="s">
        <v>188</v>
      </c>
      <c r="FR1259" t="s">
        <v>188</v>
      </c>
      <c r="FS1259" t="s">
        <v>188</v>
      </c>
      <c r="FT1259" t="s">
        <v>188</v>
      </c>
      <c r="FU1259" t="s">
        <v>188</v>
      </c>
      <c r="FV1259" t="s">
        <v>188</v>
      </c>
      <c r="FW1259" t="s">
        <v>188</v>
      </c>
      <c r="FX1259" t="s">
        <v>188</v>
      </c>
      <c r="FY1259" t="s">
        <v>188</v>
      </c>
      <c r="FZ1259" t="s">
        <v>188</v>
      </c>
      <c r="GA1259" t="s">
        <v>188</v>
      </c>
      <c r="GB1259" t="s">
        <v>188</v>
      </c>
      <c r="GC1259" t="s">
        <v>188</v>
      </c>
      <c r="GD1259" t="s">
        <v>188</v>
      </c>
      <c r="GE1259" t="s">
        <v>188</v>
      </c>
      <c r="GF1259" t="s">
        <v>188</v>
      </c>
      <c r="GG1259" t="s">
        <v>188</v>
      </c>
      <c r="GH1259" t="s">
        <v>188</v>
      </c>
      <c r="GI1259" t="s">
        <v>4720</v>
      </c>
    </row>
    <row r="1260" spans="1:191" x14ac:dyDescent="0.35">
      <c r="A1260">
        <v>17</v>
      </c>
      <c r="B1260" t="s">
        <v>278</v>
      </c>
      <c r="C1260" t="s">
        <v>187</v>
      </c>
      <c r="D1260" t="s">
        <v>229</v>
      </c>
      <c r="E1260" t="s">
        <v>219</v>
      </c>
      <c r="F1260" t="s">
        <v>230</v>
      </c>
      <c r="G1260">
        <v>15</v>
      </c>
      <c r="P1260" t="s">
        <v>300</v>
      </c>
      <c r="Q1260">
        <v>10</v>
      </c>
      <c r="AK1260" t="s">
        <v>192</v>
      </c>
      <c r="AL1260">
        <v>3</v>
      </c>
      <c r="AM1260" t="s">
        <v>193</v>
      </c>
      <c r="AN1260">
        <v>3</v>
      </c>
      <c r="AO1260" t="s">
        <v>188</v>
      </c>
      <c r="AP1260" t="s">
        <v>188</v>
      </c>
      <c r="AQ1260" t="s">
        <v>188</v>
      </c>
      <c r="AR1260">
        <v>22000</v>
      </c>
      <c r="AX1260" t="s">
        <v>279</v>
      </c>
      <c r="AY1260" t="s">
        <v>232</v>
      </c>
      <c r="AZ1260" t="s">
        <v>190</v>
      </c>
      <c r="BA1260" t="s">
        <v>230</v>
      </c>
      <c r="BB1260">
        <v>28</v>
      </c>
      <c r="BK1260" t="s">
        <v>5215</v>
      </c>
      <c r="BL1260">
        <v>3</v>
      </c>
      <c r="CF1260" t="s">
        <v>237</v>
      </c>
      <c r="CG1260">
        <v>2</v>
      </c>
      <c r="CH1260" t="s">
        <v>193</v>
      </c>
      <c r="CI1260">
        <v>2</v>
      </c>
      <c r="CJ1260" t="s">
        <v>188</v>
      </c>
      <c r="CK1260" t="s">
        <v>188</v>
      </c>
      <c r="CL1260" t="s">
        <v>188</v>
      </c>
      <c r="CM1260">
        <v>21000</v>
      </c>
      <c r="CS1260" t="s">
        <v>279</v>
      </c>
      <c r="CT1260" t="s">
        <v>238</v>
      </c>
      <c r="CU1260" t="s">
        <v>196</v>
      </c>
      <c r="CV1260" t="s">
        <v>230</v>
      </c>
      <c r="CW1260">
        <v>15</v>
      </c>
      <c r="CX1260" t="s">
        <v>280</v>
      </c>
      <c r="CY1260" t="s">
        <v>281</v>
      </c>
      <c r="CZ1260" t="s">
        <v>199</v>
      </c>
      <c r="DA1260" t="s">
        <v>281</v>
      </c>
      <c r="DF1260" t="s">
        <v>5216</v>
      </c>
      <c r="DG1260">
        <v>12</v>
      </c>
      <c r="DH1260" t="s">
        <v>282</v>
      </c>
      <c r="DI1260" t="s">
        <v>283</v>
      </c>
      <c r="DJ1260" t="s">
        <v>284</v>
      </c>
      <c r="DK1260" t="s">
        <v>285</v>
      </c>
      <c r="DL1260" t="s">
        <v>286</v>
      </c>
      <c r="DM1260" t="s">
        <v>287</v>
      </c>
      <c r="DZ1260" t="s">
        <v>203</v>
      </c>
      <c r="EA1260" t="s">
        <v>192</v>
      </c>
      <c r="EB1260">
        <v>2</v>
      </c>
      <c r="EC1260" t="s">
        <v>193</v>
      </c>
      <c r="ED1260">
        <v>3</v>
      </c>
      <c r="EE1260" t="s">
        <v>188</v>
      </c>
      <c r="EF1260" t="s">
        <v>188</v>
      </c>
      <c r="EG1260" t="s">
        <v>188</v>
      </c>
      <c r="EH1260">
        <v>20000</v>
      </c>
      <c r="EM1260" t="s">
        <v>236</v>
      </c>
      <c r="EN1260" t="s">
        <v>279</v>
      </c>
      <c r="EO1260" t="s">
        <v>188</v>
      </c>
      <c r="EP1260" t="s">
        <v>188</v>
      </c>
      <c r="EQ1260" t="s">
        <v>188</v>
      </c>
      <c r="ER1260" t="s">
        <v>188</v>
      </c>
      <c r="ES1260" t="s">
        <v>188</v>
      </c>
      <c r="ET1260" t="s">
        <v>188</v>
      </c>
      <c r="EU1260" t="s">
        <v>188</v>
      </c>
      <c r="EV1260" t="s">
        <v>188</v>
      </c>
      <c r="EW1260" t="s">
        <v>188</v>
      </c>
      <c r="EX1260" t="s">
        <v>188</v>
      </c>
      <c r="EY1260" t="s">
        <v>188</v>
      </c>
      <c r="EZ1260" t="s">
        <v>188</v>
      </c>
      <c r="FA1260" t="s">
        <v>188</v>
      </c>
      <c r="FB1260" t="s">
        <v>188</v>
      </c>
      <c r="FC1260" t="s">
        <v>188</v>
      </c>
      <c r="FD1260" t="s">
        <v>188</v>
      </c>
      <c r="FE1260" t="s">
        <v>188</v>
      </c>
      <c r="FF1260" t="s">
        <v>188</v>
      </c>
      <c r="FG1260" t="s">
        <v>188</v>
      </c>
      <c r="FH1260" t="s">
        <v>188</v>
      </c>
      <c r="FI1260" t="s">
        <v>188</v>
      </c>
      <c r="FJ1260" t="s">
        <v>188</v>
      </c>
      <c r="FK1260" t="s">
        <v>188</v>
      </c>
      <c r="FL1260" t="s">
        <v>188</v>
      </c>
      <c r="FM1260" t="s">
        <v>188</v>
      </c>
      <c r="FN1260" t="s">
        <v>188</v>
      </c>
      <c r="FO1260" t="s">
        <v>188</v>
      </c>
      <c r="FP1260" t="s">
        <v>188</v>
      </c>
      <c r="FQ1260" t="s">
        <v>188</v>
      </c>
      <c r="FR1260" t="s">
        <v>188</v>
      </c>
      <c r="FS1260" t="s">
        <v>188</v>
      </c>
      <c r="FT1260" t="s">
        <v>188</v>
      </c>
      <c r="FU1260" t="s">
        <v>188</v>
      </c>
      <c r="FV1260" t="s">
        <v>188</v>
      </c>
      <c r="FW1260" t="s">
        <v>188</v>
      </c>
      <c r="FX1260" t="s">
        <v>188</v>
      </c>
      <c r="FY1260" t="s">
        <v>188</v>
      </c>
      <c r="FZ1260" t="s">
        <v>188</v>
      </c>
      <c r="GA1260" t="s">
        <v>188</v>
      </c>
      <c r="GB1260" t="s">
        <v>188</v>
      </c>
      <c r="GC1260" t="s">
        <v>188</v>
      </c>
      <c r="GD1260" t="s">
        <v>188</v>
      </c>
      <c r="GE1260" t="s">
        <v>188</v>
      </c>
      <c r="GF1260" t="s">
        <v>188</v>
      </c>
      <c r="GG1260" t="s">
        <v>188</v>
      </c>
      <c r="GH1260" t="s">
        <v>188</v>
      </c>
      <c r="GI1260" t="s">
        <v>288</v>
      </c>
    </row>
    <row r="1261" spans="1:191" x14ac:dyDescent="0.35">
      <c r="A1261">
        <v>288</v>
      </c>
      <c r="B1261" t="s">
        <v>1242</v>
      </c>
      <c r="C1261" t="s">
        <v>214</v>
      </c>
      <c r="D1261" t="s">
        <v>1097</v>
      </c>
      <c r="E1261" t="s">
        <v>219</v>
      </c>
      <c r="F1261" t="s">
        <v>1098</v>
      </c>
      <c r="G1261">
        <v>12</v>
      </c>
      <c r="P1261" t="s">
        <v>300</v>
      </c>
      <c r="Q1261">
        <v>10</v>
      </c>
      <c r="AK1261" t="s">
        <v>192</v>
      </c>
      <c r="AL1261">
        <v>4</v>
      </c>
      <c r="AM1261" t="s">
        <v>193</v>
      </c>
      <c r="AN1261">
        <v>4</v>
      </c>
      <c r="AO1261" t="s">
        <v>188</v>
      </c>
      <c r="AP1261" t="s">
        <v>188</v>
      </c>
      <c r="AQ1261" t="s">
        <v>188</v>
      </c>
      <c r="AR1261">
        <v>5000</v>
      </c>
      <c r="AX1261" t="s">
        <v>1253</v>
      </c>
      <c r="AY1261" t="s">
        <v>1100</v>
      </c>
      <c r="AZ1261" t="s">
        <v>190</v>
      </c>
      <c r="BA1261" t="s">
        <v>1098</v>
      </c>
      <c r="BB1261">
        <v>13</v>
      </c>
      <c r="BK1261" t="s">
        <v>5215</v>
      </c>
      <c r="BL1261">
        <v>3</v>
      </c>
      <c r="CF1261" t="s">
        <v>192</v>
      </c>
      <c r="CG1261">
        <v>4</v>
      </c>
      <c r="CH1261" t="s">
        <v>193</v>
      </c>
      <c r="CI1261">
        <v>4</v>
      </c>
      <c r="CJ1261" t="s">
        <v>188</v>
      </c>
      <c r="CK1261" t="s">
        <v>188</v>
      </c>
      <c r="CL1261" t="s">
        <v>188</v>
      </c>
      <c r="CM1261">
        <v>4000</v>
      </c>
      <c r="CS1261" t="s">
        <v>1253</v>
      </c>
      <c r="CT1261" t="s">
        <v>1101</v>
      </c>
      <c r="CU1261" t="s">
        <v>196</v>
      </c>
      <c r="CV1261" t="s">
        <v>1098</v>
      </c>
      <c r="CW1261">
        <v>15</v>
      </c>
      <c r="CX1261" t="s">
        <v>242</v>
      </c>
      <c r="CY1261" t="s">
        <v>241</v>
      </c>
      <c r="CZ1261" t="s">
        <v>210</v>
      </c>
      <c r="DA1261" t="s">
        <v>241</v>
      </c>
      <c r="DF1261" t="s">
        <v>5215</v>
      </c>
      <c r="DG1261">
        <v>27</v>
      </c>
      <c r="DH1261" t="s">
        <v>1254</v>
      </c>
      <c r="DI1261" t="s">
        <v>343</v>
      </c>
      <c r="DJ1261" t="s">
        <v>339</v>
      </c>
      <c r="DK1261" t="s">
        <v>1255</v>
      </c>
      <c r="DL1261" t="s">
        <v>684</v>
      </c>
      <c r="DX1261" t="s">
        <v>236</v>
      </c>
      <c r="DZ1261" t="s">
        <v>236</v>
      </c>
      <c r="EA1261" t="s">
        <v>237</v>
      </c>
      <c r="EB1261">
        <v>3</v>
      </c>
      <c r="EC1261" t="s">
        <v>193</v>
      </c>
      <c r="ED1261">
        <v>3</v>
      </c>
      <c r="EE1261" t="s">
        <v>188</v>
      </c>
      <c r="EF1261" t="s">
        <v>188</v>
      </c>
      <c r="EG1261" t="s">
        <v>188</v>
      </c>
      <c r="EH1261">
        <v>13000</v>
      </c>
      <c r="EM1261" t="s">
        <v>236</v>
      </c>
      <c r="EN1261" t="s">
        <v>1253</v>
      </c>
      <c r="EO1261" t="s">
        <v>188</v>
      </c>
      <c r="EP1261" t="s">
        <v>188</v>
      </c>
      <c r="EQ1261" t="s">
        <v>188</v>
      </c>
      <c r="ER1261" t="s">
        <v>188</v>
      </c>
      <c r="ES1261" t="s">
        <v>188</v>
      </c>
      <c r="ET1261" t="s">
        <v>188</v>
      </c>
      <c r="EU1261" t="s">
        <v>188</v>
      </c>
      <c r="EV1261" t="s">
        <v>188</v>
      </c>
      <c r="EW1261" t="s">
        <v>188</v>
      </c>
      <c r="EX1261" t="s">
        <v>188</v>
      </c>
      <c r="EY1261" t="s">
        <v>188</v>
      </c>
      <c r="EZ1261" t="s">
        <v>188</v>
      </c>
      <c r="FA1261" t="s">
        <v>188</v>
      </c>
      <c r="FB1261" t="s">
        <v>188</v>
      </c>
      <c r="FC1261" t="s">
        <v>188</v>
      </c>
      <c r="FD1261" t="s">
        <v>188</v>
      </c>
      <c r="FE1261" t="s">
        <v>188</v>
      </c>
      <c r="FF1261" t="s">
        <v>188</v>
      </c>
      <c r="FG1261" t="s">
        <v>188</v>
      </c>
      <c r="FH1261" t="s">
        <v>188</v>
      </c>
      <c r="FI1261" t="s">
        <v>188</v>
      </c>
      <c r="FJ1261" t="s">
        <v>188</v>
      </c>
      <c r="FK1261" t="s">
        <v>188</v>
      </c>
      <c r="FL1261" t="s">
        <v>188</v>
      </c>
      <c r="FM1261" t="s">
        <v>188</v>
      </c>
      <c r="FN1261" t="s">
        <v>188</v>
      </c>
      <c r="FO1261" t="s">
        <v>188</v>
      </c>
      <c r="FP1261" t="s">
        <v>188</v>
      </c>
      <c r="FQ1261" t="s">
        <v>188</v>
      </c>
      <c r="FR1261" t="s">
        <v>188</v>
      </c>
      <c r="FS1261" t="s">
        <v>188</v>
      </c>
      <c r="FT1261" t="s">
        <v>188</v>
      </c>
      <c r="FU1261" t="s">
        <v>188</v>
      </c>
      <c r="FV1261" t="s">
        <v>188</v>
      </c>
      <c r="FW1261" t="s">
        <v>188</v>
      </c>
      <c r="FX1261" t="s">
        <v>188</v>
      </c>
      <c r="FY1261" t="s">
        <v>188</v>
      </c>
      <c r="FZ1261" t="s">
        <v>188</v>
      </c>
      <c r="GA1261" t="s">
        <v>188</v>
      </c>
      <c r="GB1261" t="s">
        <v>188</v>
      </c>
      <c r="GC1261" t="s">
        <v>188</v>
      </c>
      <c r="GD1261" t="s">
        <v>188</v>
      </c>
      <c r="GE1261" t="s">
        <v>188</v>
      </c>
      <c r="GF1261" t="s">
        <v>188</v>
      </c>
      <c r="GG1261" t="s">
        <v>188</v>
      </c>
      <c r="GH1261" t="s">
        <v>188</v>
      </c>
      <c r="GI1261" t="s">
        <v>1256</v>
      </c>
    </row>
    <row r="1262" spans="1:191" x14ac:dyDescent="0.35">
      <c r="A1262">
        <v>617</v>
      </c>
      <c r="B1262" t="s">
        <v>2347</v>
      </c>
      <c r="C1262" t="s">
        <v>187</v>
      </c>
      <c r="D1262" t="s">
        <v>2020</v>
      </c>
      <c r="E1262" t="s">
        <v>219</v>
      </c>
      <c r="F1262" t="s">
        <v>2021</v>
      </c>
      <c r="G1262">
        <v>18</v>
      </c>
      <c r="P1262" t="s">
        <v>300</v>
      </c>
      <c r="Q1262">
        <v>10</v>
      </c>
      <c r="AK1262" t="s">
        <v>192</v>
      </c>
      <c r="AL1262">
        <v>1</v>
      </c>
      <c r="AM1262" t="s">
        <v>193</v>
      </c>
      <c r="AN1262">
        <v>1</v>
      </c>
      <c r="AO1262" t="s">
        <v>188</v>
      </c>
      <c r="AP1262" t="s">
        <v>188</v>
      </c>
      <c r="AQ1262" t="s">
        <v>188</v>
      </c>
      <c r="AR1262">
        <v>3000</v>
      </c>
      <c r="AX1262" t="s">
        <v>2348</v>
      </c>
      <c r="AY1262" t="s">
        <v>2023</v>
      </c>
      <c r="AZ1262" t="s">
        <v>190</v>
      </c>
      <c r="BA1262" t="s">
        <v>2021</v>
      </c>
      <c r="BB1262">
        <v>30</v>
      </c>
      <c r="BK1262" t="s">
        <v>5215</v>
      </c>
      <c r="BL1262">
        <v>3</v>
      </c>
      <c r="CF1262" t="s">
        <v>237</v>
      </c>
      <c r="CG1262">
        <v>1</v>
      </c>
      <c r="CH1262" t="s">
        <v>193</v>
      </c>
      <c r="CI1262">
        <v>1</v>
      </c>
      <c r="CJ1262" t="s">
        <v>188</v>
      </c>
      <c r="CK1262" t="s">
        <v>188</v>
      </c>
      <c r="CL1262" t="s">
        <v>188</v>
      </c>
      <c r="CM1262">
        <v>2000</v>
      </c>
      <c r="CS1262" t="s">
        <v>2348</v>
      </c>
      <c r="CT1262" t="s">
        <v>2024</v>
      </c>
      <c r="CU1262" t="s">
        <v>196</v>
      </c>
      <c r="CV1262" t="s">
        <v>2021</v>
      </c>
      <c r="CW1262">
        <v>30</v>
      </c>
      <c r="CX1262" t="s">
        <v>199</v>
      </c>
      <c r="CY1262" t="s">
        <v>241</v>
      </c>
      <c r="CZ1262" t="s">
        <v>655</v>
      </c>
      <c r="DA1262" t="s">
        <v>241</v>
      </c>
      <c r="DF1262" t="s">
        <v>5215</v>
      </c>
      <c r="DG1262">
        <v>27</v>
      </c>
      <c r="DH1262" t="s">
        <v>2349</v>
      </c>
      <c r="DI1262" t="s">
        <v>2350</v>
      </c>
      <c r="DK1262" t="s">
        <v>2351</v>
      </c>
      <c r="DL1262" t="s">
        <v>1249</v>
      </c>
      <c r="DM1262" t="s">
        <v>658</v>
      </c>
      <c r="DX1262" t="s">
        <v>236</v>
      </c>
      <c r="DZ1262" t="s">
        <v>236</v>
      </c>
      <c r="EA1262" t="s">
        <v>192</v>
      </c>
      <c r="EB1262">
        <v>1</v>
      </c>
      <c r="EC1262" t="s">
        <v>193</v>
      </c>
      <c r="ED1262">
        <v>1</v>
      </c>
      <c r="EE1262" t="s">
        <v>188</v>
      </c>
      <c r="EF1262" t="s">
        <v>188</v>
      </c>
      <c r="EG1262" t="s">
        <v>188</v>
      </c>
      <c r="EH1262">
        <v>0</v>
      </c>
      <c r="EM1262" t="s">
        <v>236</v>
      </c>
      <c r="EN1262" t="s">
        <v>2348</v>
      </c>
      <c r="EO1262" t="s">
        <v>188</v>
      </c>
      <c r="EP1262" t="s">
        <v>188</v>
      </c>
      <c r="EQ1262" t="s">
        <v>188</v>
      </c>
      <c r="ER1262" t="s">
        <v>188</v>
      </c>
      <c r="ES1262" t="s">
        <v>188</v>
      </c>
      <c r="ET1262" t="s">
        <v>188</v>
      </c>
      <c r="EU1262" t="s">
        <v>188</v>
      </c>
      <c r="EV1262" t="s">
        <v>188</v>
      </c>
      <c r="EW1262" t="s">
        <v>188</v>
      </c>
      <c r="EX1262" t="s">
        <v>188</v>
      </c>
      <c r="EY1262" t="s">
        <v>188</v>
      </c>
      <c r="EZ1262" t="s">
        <v>188</v>
      </c>
      <c r="FA1262" t="s">
        <v>188</v>
      </c>
      <c r="FB1262" t="s">
        <v>188</v>
      </c>
      <c r="FC1262" t="s">
        <v>188</v>
      </c>
      <c r="FD1262" t="s">
        <v>188</v>
      </c>
      <c r="FE1262" t="s">
        <v>188</v>
      </c>
      <c r="FF1262" t="s">
        <v>188</v>
      </c>
      <c r="FG1262" t="s">
        <v>188</v>
      </c>
      <c r="FH1262" t="s">
        <v>188</v>
      </c>
      <c r="FI1262" t="s">
        <v>188</v>
      </c>
      <c r="FJ1262" t="s">
        <v>188</v>
      </c>
      <c r="FK1262" t="s">
        <v>188</v>
      </c>
      <c r="FL1262" t="s">
        <v>188</v>
      </c>
      <c r="FM1262" t="s">
        <v>188</v>
      </c>
      <c r="FN1262" t="s">
        <v>188</v>
      </c>
      <c r="FO1262" t="s">
        <v>188</v>
      </c>
      <c r="FP1262" t="s">
        <v>188</v>
      </c>
      <c r="FQ1262" t="s">
        <v>188</v>
      </c>
      <c r="FR1262" t="s">
        <v>188</v>
      </c>
      <c r="FS1262" t="s">
        <v>188</v>
      </c>
      <c r="FT1262" t="s">
        <v>188</v>
      </c>
      <c r="FU1262" t="s">
        <v>188</v>
      </c>
      <c r="FV1262" t="s">
        <v>188</v>
      </c>
      <c r="FW1262" t="s">
        <v>188</v>
      </c>
      <c r="FX1262" t="s">
        <v>188</v>
      </c>
      <c r="FY1262" t="s">
        <v>188</v>
      </c>
      <c r="FZ1262" t="s">
        <v>188</v>
      </c>
      <c r="GA1262" t="s">
        <v>188</v>
      </c>
      <c r="GB1262" t="s">
        <v>188</v>
      </c>
      <c r="GC1262" t="s">
        <v>188</v>
      </c>
      <c r="GD1262" t="s">
        <v>188</v>
      </c>
      <c r="GE1262" t="s">
        <v>188</v>
      </c>
      <c r="GF1262" t="s">
        <v>188</v>
      </c>
      <c r="GG1262" t="s">
        <v>188</v>
      </c>
      <c r="GH1262" t="s">
        <v>188</v>
      </c>
      <c r="GI1262" t="s">
        <v>2352</v>
      </c>
    </row>
    <row r="1263" spans="1:191" x14ac:dyDescent="0.35">
      <c r="A1263">
        <v>557</v>
      </c>
      <c r="B1263" t="s">
        <v>2166</v>
      </c>
      <c r="C1263" t="s">
        <v>187</v>
      </c>
      <c r="D1263" t="s">
        <v>1843</v>
      </c>
      <c r="E1263" t="s">
        <v>219</v>
      </c>
      <c r="F1263" t="s">
        <v>1844</v>
      </c>
      <c r="G1263">
        <v>1</v>
      </c>
      <c r="P1263" t="s">
        <v>300</v>
      </c>
      <c r="Q1263">
        <v>10</v>
      </c>
      <c r="AK1263" t="s">
        <v>192</v>
      </c>
      <c r="AL1263">
        <v>2</v>
      </c>
      <c r="AM1263" t="s">
        <v>188</v>
      </c>
      <c r="AN1263" t="s">
        <v>188</v>
      </c>
      <c r="AO1263" t="s">
        <v>188</v>
      </c>
      <c r="AP1263" t="s">
        <v>188</v>
      </c>
      <c r="AQ1263" t="s">
        <v>188</v>
      </c>
      <c r="AR1263">
        <v>4000</v>
      </c>
      <c r="AX1263" t="s">
        <v>2167</v>
      </c>
      <c r="AY1263" t="s">
        <v>1846</v>
      </c>
      <c r="AZ1263" t="s">
        <v>190</v>
      </c>
      <c r="BA1263" t="s">
        <v>1844</v>
      </c>
      <c r="BB1263">
        <v>7</v>
      </c>
      <c r="BK1263" t="s">
        <v>5215</v>
      </c>
      <c r="BL1263">
        <v>3</v>
      </c>
      <c r="CF1263" t="s">
        <v>192</v>
      </c>
      <c r="CG1263">
        <v>2</v>
      </c>
      <c r="CH1263" t="s">
        <v>188</v>
      </c>
      <c r="CI1263" t="s">
        <v>188</v>
      </c>
      <c r="CJ1263" t="s">
        <v>188</v>
      </c>
      <c r="CK1263" t="s">
        <v>188</v>
      </c>
      <c r="CL1263" t="s">
        <v>188</v>
      </c>
      <c r="CM1263">
        <v>15000</v>
      </c>
      <c r="CS1263" t="s">
        <v>2167</v>
      </c>
      <c r="CT1263" t="s">
        <v>188</v>
      </c>
      <c r="CU1263" t="s">
        <v>188</v>
      </c>
      <c r="CV1263" t="s">
        <v>188</v>
      </c>
      <c r="CW1263" t="s">
        <v>188</v>
      </c>
      <c r="CX1263" t="s">
        <v>188</v>
      </c>
      <c r="CY1263" t="s">
        <v>188</v>
      </c>
      <c r="CZ1263" t="s">
        <v>188</v>
      </c>
      <c r="DA1263" t="s">
        <v>188</v>
      </c>
      <c r="DB1263" t="s">
        <v>188</v>
      </c>
      <c r="DC1263" t="s">
        <v>188</v>
      </c>
      <c r="DD1263" t="s">
        <v>188</v>
      </c>
      <c r="DE1263" t="s">
        <v>188</v>
      </c>
      <c r="DF1263" t="s">
        <v>188</v>
      </c>
      <c r="DG1263" t="s">
        <v>188</v>
      </c>
      <c r="DH1263" t="s">
        <v>188</v>
      </c>
      <c r="DI1263" t="s">
        <v>188</v>
      </c>
      <c r="DJ1263" t="s">
        <v>188</v>
      </c>
      <c r="DK1263" t="s">
        <v>188</v>
      </c>
      <c r="DL1263" t="s">
        <v>188</v>
      </c>
      <c r="DM1263" t="s">
        <v>188</v>
      </c>
      <c r="DN1263" t="s">
        <v>188</v>
      </c>
      <c r="DO1263" t="s">
        <v>188</v>
      </c>
      <c r="DP1263" t="s">
        <v>188</v>
      </c>
      <c r="DQ1263" t="s">
        <v>188</v>
      </c>
      <c r="DR1263" t="s">
        <v>188</v>
      </c>
      <c r="DS1263" t="s">
        <v>188</v>
      </c>
      <c r="DT1263" t="s">
        <v>188</v>
      </c>
      <c r="DU1263" t="s">
        <v>188</v>
      </c>
      <c r="DV1263" t="s">
        <v>188</v>
      </c>
      <c r="DW1263" t="s">
        <v>188</v>
      </c>
      <c r="DX1263" t="s">
        <v>188</v>
      </c>
      <c r="DY1263" t="s">
        <v>188</v>
      </c>
      <c r="DZ1263" t="s">
        <v>188</v>
      </c>
      <c r="EA1263" t="s">
        <v>188</v>
      </c>
      <c r="EB1263" t="s">
        <v>188</v>
      </c>
      <c r="EC1263" t="s">
        <v>188</v>
      </c>
      <c r="ED1263" t="s">
        <v>188</v>
      </c>
      <c r="EE1263" t="s">
        <v>188</v>
      </c>
      <c r="EF1263" t="s">
        <v>188</v>
      </c>
      <c r="EG1263" t="s">
        <v>188</v>
      </c>
      <c r="EH1263" t="s">
        <v>188</v>
      </c>
      <c r="EI1263" t="s">
        <v>188</v>
      </c>
      <c r="EJ1263" t="s">
        <v>188</v>
      </c>
      <c r="EK1263" t="s">
        <v>188</v>
      </c>
      <c r="EL1263" t="s">
        <v>188</v>
      </c>
      <c r="EM1263" t="s">
        <v>188</v>
      </c>
      <c r="EN1263" t="s">
        <v>188</v>
      </c>
      <c r="EO1263" t="s">
        <v>188</v>
      </c>
      <c r="EP1263" t="s">
        <v>188</v>
      </c>
      <c r="EQ1263" t="s">
        <v>188</v>
      </c>
      <c r="ER1263" t="s">
        <v>188</v>
      </c>
      <c r="ES1263" t="s">
        <v>188</v>
      </c>
      <c r="ET1263" t="s">
        <v>188</v>
      </c>
      <c r="EU1263" t="s">
        <v>188</v>
      </c>
      <c r="EV1263" t="s">
        <v>188</v>
      </c>
      <c r="EW1263" t="s">
        <v>188</v>
      </c>
      <c r="EX1263" t="s">
        <v>188</v>
      </c>
      <c r="EY1263" t="s">
        <v>188</v>
      </c>
      <c r="EZ1263" t="s">
        <v>188</v>
      </c>
      <c r="FA1263" t="s">
        <v>188</v>
      </c>
      <c r="FB1263" t="s">
        <v>188</v>
      </c>
      <c r="FC1263" t="s">
        <v>188</v>
      </c>
      <c r="FD1263" t="s">
        <v>188</v>
      </c>
      <c r="FE1263" t="s">
        <v>188</v>
      </c>
      <c r="FF1263" t="s">
        <v>188</v>
      </c>
      <c r="FG1263" t="s">
        <v>188</v>
      </c>
      <c r="FH1263" t="s">
        <v>188</v>
      </c>
      <c r="FI1263" t="s">
        <v>188</v>
      </c>
      <c r="FJ1263" t="s">
        <v>188</v>
      </c>
      <c r="FK1263" t="s">
        <v>188</v>
      </c>
      <c r="FL1263" t="s">
        <v>188</v>
      </c>
      <c r="FM1263" t="s">
        <v>188</v>
      </c>
      <c r="FN1263" t="s">
        <v>188</v>
      </c>
      <c r="FO1263" t="s">
        <v>188</v>
      </c>
      <c r="FP1263" t="s">
        <v>188</v>
      </c>
      <c r="FQ1263" t="s">
        <v>188</v>
      </c>
      <c r="FR1263" t="s">
        <v>188</v>
      </c>
      <c r="FS1263" t="s">
        <v>188</v>
      </c>
      <c r="FT1263" t="s">
        <v>188</v>
      </c>
      <c r="FU1263" t="s">
        <v>188</v>
      </c>
      <c r="FV1263" t="s">
        <v>188</v>
      </c>
      <c r="FW1263" t="s">
        <v>188</v>
      </c>
      <c r="FX1263" t="s">
        <v>188</v>
      </c>
      <c r="FY1263" t="s">
        <v>188</v>
      </c>
      <c r="FZ1263" t="s">
        <v>188</v>
      </c>
      <c r="GA1263" t="s">
        <v>188</v>
      </c>
      <c r="GB1263" t="s">
        <v>188</v>
      </c>
      <c r="GC1263" t="s">
        <v>188</v>
      </c>
      <c r="GD1263" t="s">
        <v>188</v>
      </c>
      <c r="GE1263" t="s">
        <v>188</v>
      </c>
      <c r="GF1263" t="s">
        <v>188</v>
      </c>
      <c r="GG1263" t="s">
        <v>188</v>
      </c>
      <c r="GH1263" t="s">
        <v>188</v>
      </c>
      <c r="GI1263" t="s">
        <v>2168</v>
      </c>
    </row>
    <row r="1264" spans="1:191" x14ac:dyDescent="0.35">
      <c r="A1264">
        <v>1207</v>
      </c>
      <c r="B1264" t="s">
        <v>4213</v>
      </c>
      <c r="C1264" t="s">
        <v>208</v>
      </c>
      <c r="D1264" t="s">
        <v>1843</v>
      </c>
      <c r="E1264" t="s">
        <v>219</v>
      </c>
      <c r="F1264" t="s">
        <v>1844</v>
      </c>
      <c r="G1264">
        <v>18</v>
      </c>
      <c r="P1264" t="s">
        <v>300</v>
      </c>
      <c r="Q1264">
        <v>10</v>
      </c>
      <c r="AK1264" t="s">
        <v>192</v>
      </c>
      <c r="AL1264">
        <v>3</v>
      </c>
      <c r="AM1264" t="s">
        <v>188</v>
      </c>
      <c r="AN1264" t="s">
        <v>188</v>
      </c>
      <c r="AO1264" t="s">
        <v>188</v>
      </c>
      <c r="AP1264" t="s">
        <v>188</v>
      </c>
      <c r="AQ1264" t="s">
        <v>188</v>
      </c>
      <c r="AR1264">
        <v>13000</v>
      </c>
      <c r="AX1264" t="s">
        <v>4220</v>
      </c>
      <c r="AY1264" t="s">
        <v>1846</v>
      </c>
      <c r="AZ1264" t="s">
        <v>190</v>
      </c>
      <c r="BA1264" t="s">
        <v>1844</v>
      </c>
      <c r="BB1264">
        <v>24</v>
      </c>
      <c r="BK1264" t="s">
        <v>5215</v>
      </c>
      <c r="BL1264">
        <v>3</v>
      </c>
      <c r="CF1264" t="s">
        <v>192</v>
      </c>
      <c r="CG1264">
        <v>3</v>
      </c>
      <c r="CH1264" t="s">
        <v>188</v>
      </c>
      <c r="CI1264" t="s">
        <v>188</v>
      </c>
      <c r="CJ1264" t="s">
        <v>188</v>
      </c>
      <c r="CK1264" t="s">
        <v>188</v>
      </c>
      <c r="CL1264" t="s">
        <v>188</v>
      </c>
      <c r="CM1264">
        <v>22000</v>
      </c>
      <c r="CS1264" t="s">
        <v>4220</v>
      </c>
      <c r="CT1264" t="s">
        <v>188</v>
      </c>
      <c r="CU1264" t="s">
        <v>188</v>
      </c>
      <c r="CV1264" t="s">
        <v>188</v>
      </c>
      <c r="CW1264" t="s">
        <v>188</v>
      </c>
      <c r="CX1264" t="s">
        <v>188</v>
      </c>
      <c r="CY1264" t="s">
        <v>188</v>
      </c>
      <c r="CZ1264" t="s">
        <v>188</v>
      </c>
      <c r="DA1264" t="s">
        <v>188</v>
      </c>
      <c r="DB1264" t="s">
        <v>188</v>
      </c>
      <c r="DC1264" t="s">
        <v>188</v>
      </c>
      <c r="DD1264" t="s">
        <v>188</v>
      </c>
      <c r="DE1264" t="s">
        <v>188</v>
      </c>
      <c r="DF1264" t="s">
        <v>188</v>
      </c>
      <c r="DG1264" t="s">
        <v>188</v>
      </c>
      <c r="DH1264" t="s">
        <v>188</v>
      </c>
      <c r="DI1264" t="s">
        <v>188</v>
      </c>
      <c r="DJ1264" t="s">
        <v>188</v>
      </c>
      <c r="DK1264" t="s">
        <v>188</v>
      </c>
      <c r="DL1264" t="s">
        <v>188</v>
      </c>
      <c r="DM1264" t="s">
        <v>188</v>
      </c>
      <c r="DN1264" t="s">
        <v>188</v>
      </c>
      <c r="DO1264" t="s">
        <v>188</v>
      </c>
      <c r="DP1264" t="s">
        <v>188</v>
      </c>
      <c r="DQ1264" t="s">
        <v>188</v>
      </c>
      <c r="DR1264" t="s">
        <v>188</v>
      </c>
      <c r="DS1264" t="s">
        <v>188</v>
      </c>
      <c r="DT1264" t="s">
        <v>188</v>
      </c>
      <c r="DU1264" t="s">
        <v>188</v>
      </c>
      <c r="DV1264" t="s">
        <v>188</v>
      </c>
      <c r="DW1264" t="s">
        <v>188</v>
      </c>
      <c r="DX1264" t="s">
        <v>188</v>
      </c>
      <c r="DY1264" t="s">
        <v>188</v>
      </c>
      <c r="DZ1264" t="s">
        <v>188</v>
      </c>
      <c r="EA1264" t="s">
        <v>188</v>
      </c>
      <c r="EB1264" t="s">
        <v>188</v>
      </c>
      <c r="EC1264" t="s">
        <v>188</v>
      </c>
      <c r="ED1264" t="s">
        <v>188</v>
      </c>
      <c r="EE1264" t="s">
        <v>188</v>
      </c>
      <c r="EF1264" t="s">
        <v>188</v>
      </c>
      <c r="EG1264" t="s">
        <v>188</v>
      </c>
      <c r="EH1264" t="s">
        <v>188</v>
      </c>
      <c r="EI1264" t="s">
        <v>188</v>
      </c>
      <c r="EJ1264" t="s">
        <v>188</v>
      </c>
      <c r="EK1264" t="s">
        <v>188</v>
      </c>
      <c r="EL1264" t="s">
        <v>188</v>
      </c>
      <c r="EM1264" t="s">
        <v>188</v>
      </c>
      <c r="EN1264" t="s">
        <v>188</v>
      </c>
      <c r="EO1264" t="s">
        <v>188</v>
      </c>
      <c r="EP1264" t="s">
        <v>188</v>
      </c>
      <c r="EQ1264" t="s">
        <v>188</v>
      </c>
      <c r="ER1264" t="s">
        <v>188</v>
      </c>
      <c r="ES1264" t="s">
        <v>188</v>
      </c>
      <c r="ET1264" t="s">
        <v>188</v>
      </c>
      <c r="EU1264" t="s">
        <v>188</v>
      </c>
      <c r="EV1264" t="s">
        <v>188</v>
      </c>
      <c r="EW1264" t="s">
        <v>188</v>
      </c>
      <c r="EX1264" t="s">
        <v>188</v>
      </c>
      <c r="EY1264" t="s">
        <v>188</v>
      </c>
      <c r="EZ1264" t="s">
        <v>188</v>
      </c>
      <c r="FA1264" t="s">
        <v>188</v>
      </c>
      <c r="FB1264" t="s">
        <v>188</v>
      </c>
      <c r="FC1264" t="s">
        <v>188</v>
      </c>
      <c r="FD1264" t="s">
        <v>188</v>
      </c>
      <c r="FE1264" t="s">
        <v>188</v>
      </c>
      <c r="FF1264" t="s">
        <v>188</v>
      </c>
      <c r="FG1264" t="s">
        <v>188</v>
      </c>
      <c r="FH1264" t="s">
        <v>188</v>
      </c>
      <c r="FI1264" t="s">
        <v>188</v>
      </c>
      <c r="FJ1264" t="s">
        <v>188</v>
      </c>
      <c r="FK1264" t="s">
        <v>188</v>
      </c>
      <c r="FL1264" t="s">
        <v>188</v>
      </c>
      <c r="FM1264" t="s">
        <v>188</v>
      </c>
      <c r="FN1264" t="s">
        <v>188</v>
      </c>
      <c r="FO1264" t="s">
        <v>188</v>
      </c>
      <c r="FP1264" t="s">
        <v>188</v>
      </c>
      <c r="FQ1264" t="s">
        <v>188</v>
      </c>
      <c r="FR1264" t="s">
        <v>188</v>
      </c>
      <c r="FS1264" t="s">
        <v>188</v>
      </c>
      <c r="FT1264" t="s">
        <v>188</v>
      </c>
      <c r="FU1264" t="s">
        <v>188</v>
      </c>
      <c r="FV1264" t="s">
        <v>188</v>
      </c>
      <c r="FW1264" t="s">
        <v>188</v>
      </c>
      <c r="FX1264" t="s">
        <v>188</v>
      </c>
      <c r="FY1264" t="s">
        <v>188</v>
      </c>
      <c r="FZ1264" t="s">
        <v>188</v>
      </c>
      <c r="GA1264" t="s">
        <v>188</v>
      </c>
      <c r="GB1264" t="s">
        <v>188</v>
      </c>
      <c r="GC1264" t="s">
        <v>188</v>
      </c>
      <c r="GD1264" t="s">
        <v>188</v>
      </c>
      <c r="GE1264" t="s">
        <v>188</v>
      </c>
      <c r="GF1264" t="s">
        <v>188</v>
      </c>
      <c r="GG1264" t="s">
        <v>188</v>
      </c>
      <c r="GH1264" t="s">
        <v>188</v>
      </c>
      <c r="GI1264" t="s">
        <v>4221</v>
      </c>
    </row>
    <row r="1265" spans="1:191" x14ac:dyDescent="0.35">
      <c r="A1265">
        <v>856</v>
      </c>
      <c r="B1265" t="s">
        <v>3070</v>
      </c>
      <c r="C1265" t="s">
        <v>214</v>
      </c>
      <c r="D1265" t="s">
        <v>1919</v>
      </c>
      <c r="E1265" t="s">
        <v>219</v>
      </c>
      <c r="F1265" t="s">
        <v>1920</v>
      </c>
      <c r="G1265">
        <v>31</v>
      </c>
      <c r="P1265" t="s">
        <v>300</v>
      </c>
      <c r="Q1265">
        <v>10</v>
      </c>
      <c r="AK1265" t="s">
        <v>192</v>
      </c>
      <c r="AL1265">
        <v>4</v>
      </c>
      <c r="AM1265" t="s">
        <v>193</v>
      </c>
      <c r="AN1265">
        <v>3</v>
      </c>
      <c r="AO1265" t="s">
        <v>188</v>
      </c>
      <c r="AP1265" t="s">
        <v>188</v>
      </c>
      <c r="AQ1265" t="s">
        <v>188</v>
      </c>
      <c r="AR1265">
        <v>27000</v>
      </c>
      <c r="AX1265" t="s">
        <v>3082</v>
      </c>
      <c r="AY1265" t="s">
        <v>1922</v>
      </c>
      <c r="AZ1265" t="s">
        <v>190</v>
      </c>
      <c r="BA1265" t="s">
        <v>1920</v>
      </c>
      <c r="BB1265">
        <v>29</v>
      </c>
      <c r="BK1265" t="s">
        <v>5216</v>
      </c>
      <c r="BL1265">
        <v>4</v>
      </c>
      <c r="CF1265" t="s">
        <v>1923</v>
      </c>
      <c r="CG1265">
        <v>3</v>
      </c>
      <c r="CH1265" t="s">
        <v>193</v>
      </c>
      <c r="CI1265">
        <v>3</v>
      </c>
      <c r="CJ1265" t="s">
        <v>188</v>
      </c>
      <c r="CK1265" t="s">
        <v>188</v>
      </c>
      <c r="CL1265" t="s">
        <v>188</v>
      </c>
      <c r="CM1265">
        <v>76000</v>
      </c>
      <c r="CS1265" t="s">
        <v>3082</v>
      </c>
      <c r="CT1265" t="s">
        <v>1924</v>
      </c>
      <c r="CU1265" t="s">
        <v>196</v>
      </c>
      <c r="CV1265" t="s">
        <v>1920</v>
      </c>
      <c r="CW1265">
        <v>29</v>
      </c>
      <c r="DF1265" t="s">
        <v>5215</v>
      </c>
      <c r="DG1265">
        <v>3</v>
      </c>
      <c r="EA1265" t="s">
        <v>192</v>
      </c>
      <c r="EB1265">
        <v>4</v>
      </c>
      <c r="EC1265" t="s">
        <v>193</v>
      </c>
      <c r="ED1265">
        <v>3</v>
      </c>
      <c r="EE1265" t="s">
        <v>188</v>
      </c>
      <c r="EF1265" t="s">
        <v>188</v>
      </c>
      <c r="EG1265" t="s">
        <v>188</v>
      </c>
      <c r="EH1265">
        <v>9000</v>
      </c>
      <c r="EN1265" t="s">
        <v>3082</v>
      </c>
      <c r="EO1265" t="s">
        <v>188</v>
      </c>
      <c r="EP1265" t="s">
        <v>188</v>
      </c>
      <c r="EQ1265" t="s">
        <v>188</v>
      </c>
      <c r="ER1265" t="s">
        <v>188</v>
      </c>
      <c r="ES1265" t="s">
        <v>188</v>
      </c>
      <c r="ET1265" t="s">
        <v>188</v>
      </c>
      <c r="EU1265" t="s">
        <v>188</v>
      </c>
      <c r="EV1265" t="s">
        <v>188</v>
      </c>
      <c r="EW1265" t="s">
        <v>188</v>
      </c>
      <c r="EX1265" t="s">
        <v>188</v>
      </c>
      <c r="EY1265" t="s">
        <v>188</v>
      </c>
      <c r="EZ1265" t="s">
        <v>188</v>
      </c>
      <c r="FA1265" t="s">
        <v>188</v>
      </c>
      <c r="FB1265" t="s">
        <v>188</v>
      </c>
      <c r="FC1265" t="s">
        <v>188</v>
      </c>
      <c r="FD1265" t="s">
        <v>188</v>
      </c>
      <c r="FE1265" t="s">
        <v>188</v>
      </c>
      <c r="FF1265" t="s">
        <v>188</v>
      </c>
      <c r="FG1265" t="s">
        <v>188</v>
      </c>
      <c r="FH1265" t="s">
        <v>188</v>
      </c>
      <c r="FI1265" t="s">
        <v>188</v>
      </c>
      <c r="FJ1265" t="s">
        <v>188</v>
      </c>
      <c r="FK1265" t="s">
        <v>188</v>
      </c>
      <c r="FL1265" t="s">
        <v>188</v>
      </c>
      <c r="FM1265" t="s">
        <v>188</v>
      </c>
      <c r="FN1265" t="s">
        <v>188</v>
      </c>
      <c r="FO1265" t="s">
        <v>188</v>
      </c>
      <c r="FP1265" t="s">
        <v>188</v>
      </c>
      <c r="FQ1265" t="s">
        <v>188</v>
      </c>
      <c r="FR1265" t="s">
        <v>188</v>
      </c>
      <c r="FS1265" t="s">
        <v>188</v>
      </c>
      <c r="FT1265" t="s">
        <v>188</v>
      </c>
      <c r="FU1265" t="s">
        <v>188</v>
      </c>
      <c r="FV1265" t="s">
        <v>188</v>
      </c>
      <c r="FW1265" t="s">
        <v>188</v>
      </c>
      <c r="FX1265" t="s">
        <v>188</v>
      </c>
      <c r="FY1265" t="s">
        <v>188</v>
      </c>
      <c r="FZ1265" t="s">
        <v>188</v>
      </c>
      <c r="GA1265" t="s">
        <v>188</v>
      </c>
      <c r="GB1265" t="s">
        <v>188</v>
      </c>
      <c r="GC1265" t="s">
        <v>188</v>
      </c>
      <c r="GD1265" t="s">
        <v>188</v>
      </c>
      <c r="GE1265" t="s">
        <v>188</v>
      </c>
      <c r="GF1265" t="s">
        <v>188</v>
      </c>
      <c r="GG1265" t="s">
        <v>188</v>
      </c>
      <c r="GH1265" t="s">
        <v>188</v>
      </c>
      <c r="GI1265" t="s">
        <v>3083</v>
      </c>
    </row>
    <row r="1266" spans="1:191" x14ac:dyDescent="0.35">
      <c r="A1266">
        <v>859</v>
      </c>
      <c r="B1266" t="s">
        <v>3084</v>
      </c>
      <c r="C1266" t="s">
        <v>208</v>
      </c>
      <c r="D1266" t="s">
        <v>1869</v>
      </c>
      <c r="E1266" t="s">
        <v>219</v>
      </c>
      <c r="F1266" t="s">
        <v>1870</v>
      </c>
      <c r="G1266">
        <v>34</v>
      </c>
      <c r="P1266" t="s">
        <v>300</v>
      </c>
      <c r="Q1266">
        <v>10</v>
      </c>
      <c r="AK1266" t="s">
        <v>192</v>
      </c>
      <c r="AL1266">
        <v>2</v>
      </c>
      <c r="AM1266" t="s">
        <v>193</v>
      </c>
      <c r="AN1266">
        <v>2</v>
      </c>
      <c r="AO1266" t="s">
        <v>188</v>
      </c>
      <c r="AP1266" t="s">
        <v>188</v>
      </c>
      <c r="AQ1266" t="s">
        <v>188</v>
      </c>
      <c r="AR1266" t="s">
        <v>188</v>
      </c>
      <c r="AX1266" t="s">
        <v>3091</v>
      </c>
      <c r="AY1266" t="s">
        <v>1872</v>
      </c>
      <c r="AZ1266" t="s">
        <v>190</v>
      </c>
      <c r="BA1266" t="s">
        <v>1870</v>
      </c>
      <c r="BB1266">
        <v>35</v>
      </c>
      <c r="BK1266" t="s">
        <v>5216</v>
      </c>
      <c r="BL1266">
        <v>4</v>
      </c>
      <c r="CF1266" t="s">
        <v>192</v>
      </c>
      <c r="CG1266">
        <v>2</v>
      </c>
      <c r="CH1266" t="s">
        <v>193</v>
      </c>
      <c r="CI1266">
        <v>2</v>
      </c>
      <c r="CJ1266" t="s">
        <v>188</v>
      </c>
      <c r="CK1266" t="s">
        <v>188</v>
      </c>
      <c r="CL1266" t="s">
        <v>188</v>
      </c>
      <c r="CM1266">
        <v>0</v>
      </c>
      <c r="CS1266" t="s">
        <v>3091</v>
      </c>
      <c r="CT1266" t="s">
        <v>1874</v>
      </c>
      <c r="CU1266" t="s">
        <v>196</v>
      </c>
      <c r="CV1266" t="s">
        <v>1870</v>
      </c>
      <c r="CW1266">
        <v>34</v>
      </c>
      <c r="DF1266" t="s">
        <v>5215</v>
      </c>
      <c r="DG1266">
        <v>5</v>
      </c>
      <c r="EA1266" t="s">
        <v>192</v>
      </c>
      <c r="EB1266">
        <v>2</v>
      </c>
      <c r="EC1266" t="s">
        <v>193</v>
      </c>
      <c r="ED1266">
        <v>3</v>
      </c>
      <c r="EE1266" t="s">
        <v>188</v>
      </c>
      <c r="EF1266" t="s">
        <v>188</v>
      </c>
      <c r="EG1266" t="s">
        <v>188</v>
      </c>
      <c r="EH1266">
        <v>0</v>
      </c>
      <c r="EN1266" t="s">
        <v>3091</v>
      </c>
      <c r="EO1266" t="s">
        <v>188</v>
      </c>
      <c r="EP1266" t="s">
        <v>188</v>
      </c>
      <c r="EQ1266" t="s">
        <v>188</v>
      </c>
      <c r="ER1266" t="s">
        <v>188</v>
      </c>
      <c r="ES1266" t="s">
        <v>188</v>
      </c>
      <c r="ET1266" t="s">
        <v>188</v>
      </c>
      <c r="EU1266" t="s">
        <v>188</v>
      </c>
      <c r="EV1266" t="s">
        <v>188</v>
      </c>
      <c r="EW1266" t="s">
        <v>188</v>
      </c>
      <c r="EX1266" t="s">
        <v>188</v>
      </c>
      <c r="EY1266" t="s">
        <v>188</v>
      </c>
      <c r="EZ1266" t="s">
        <v>188</v>
      </c>
      <c r="FA1266" t="s">
        <v>188</v>
      </c>
      <c r="FB1266" t="s">
        <v>188</v>
      </c>
      <c r="FC1266" t="s">
        <v>188</v>
      </c>
      <c r="FD1266" t="s">
        <v>188</v>
      </c>
      <c r="FE1266" t="s">
        <v>188</v>
      </c>
      <c r="FF1266" t="s">
        <v>188</v>
      </c>
      <c r="FG1266" t="s">
        <v>188</v>
      </c>
      <c r="FH1266" t="s">
        <v>188</v>
      </c>
      <c r="FI1266" t="s">
        <v>188</v>
      </c>
      <c r="FJ1266" t="s">
        <v>188</v>
      </c>
      <c r="FK1266" t="s">
        <v>188</v>
      </c>
      <c r="FL1266" t="s">
        <v>188</v>
      </c>
      <c r="FM1266" t="s">
        <v>188</v>
      </c>
      <c r="FN1266" t="s">
        <v>188</v>
      </c>
      <c r="FO1266" t="s">
        <v>188</v>
      </c>
      <c r="FP1266" t="s">
        <v>188</v>
      </c>
      <c r="FQ1266" t="s">
        <v>188</v>
      </c>
      <c r="FR1266" t="s">
        <v>188</v>
      </c>
      <c r="FS1266" t="s">
        <v>188</v>
      </c>
      <c r="FT1266" t="s">
        <v>188</v>
      </c>
      <c r="FU1266" t="s">
        <v>188</v>
      </c>
      <c r="FV1266" t="s">
        <v>188</v>
      </c>
      <c r="FW1266" t="s">
        <v>188</v>
      </c>
      <c r="FX1266" t="s">
        <v>188</v>
      </c>
      <c r="FY1266" t="s">
        <v>188</v>
      </c>
      <c r="FZ1266" t="s">
        <v>188</v>
      </c>
      <c r="GA1266" t="s">
        <v>188</v>
      </c>
      <c r="GB1266" t="s">
        <v>188</v>
      </c>
      <c r="GC1266" t="s">
        <v>188</v>
      </c>
      <c r="GD1266" t="s">
        <v>188</v>
      </c>
      <c r="GE1266" t="s">
        <v>188</v>
      </c>
      <c r="GF1266" t="s">
        <v>188</v>
      </c>
      <c r="GG1266" t="s">
        <v>188</v>
      </c>
      <c r="GH1266" t="s">
        <v>188</v>
      </c>
      <c r="GI1266" t="s">
        <v>3092</v>
      </c>
    </row>
    <row r="1267" spans="1:191" x14ac:dyDescent="0.35">
      <c r="A1267">
        <v>412</v>
      </c>
      <c r="B1267" t="s">
        <v>1626</v>
      </c>
      <c r="C1267" t="s">
        <v>214</v>
      </c>
      <c r="D1267" t="s">
        <v>1097</v>
      </c>
      <c r="E1267" t="s">
        <v>219</v>
      </c>
      <c r="F1267" t="s">
        <v>1098</v>
      </c>
      <c r="G1267">
        <v>20</v>
      </c>
      <c r="P1267" t="s">
        <v>300</v>
      </c>
      <c r="Q1267">
        <v>10</v>
      </c>
      <c r="AK1267" t="s">
        <v>192</v>
      </c>
      <c r="AL1267">
        <v>1</v>
      </c>
      <c r="AM1267" t="s">
        <v>193</v>
      </c>
      <c r="AN1267">
        <v>2</v>
      </c>
      <c r="AO1267" t="s">
        <v>188</v>
      </c>
      <c r="AP1267" t="s">
        <v>188</v>
      </c>
      <c r="AQ1267" t="s">
        <v>188</v>
      </c>
      <c r="AR1267">
        <v>3000</v>
      </c>
      <c r="AX1267" t="s">
        <v>1637</v>
      </c>
      <c r="AY1267" t="s">
        <v>1100</v>
      </c>
      <c r="AZ1267" t="s">
        <v>190</v>
      </c>
      <c r="BA1267" t="s">
        <v>1098</v>
      </c>
      <c r="BB1267">
        <v>22</v>
      </c>
      <c r="BK1267" t="s">
        <v>5216</v>
      </c>
      <c r="BL1267">
        <v>4</v>
      </c>
      <c r="CF1267" t="s">
        <v>192</v>
      </c>
      <c r="CG1267">
        <v>2</v>
      </c>
      <c r="CH1267" t="s">
        <v>193</v>
      </c>
      <c r="CI1267">
        <v>2</v>
      </c>
      <c r="CJ1267" t="s">
        <v>188</v>
      </c>
      <c r="CK1267" t="s">
        <v>188</v>
      </c>
      <c r="CL1267" t="s">
        <v>188</v>
      </c>
      <c r="CM1267">
        <v>8000</v>
      </c>
      <c r="CS1267" t="s">
        <v>1637</v>
      </c>
      <c r="CT1267" t="s">
        <v>1101</v>
      </c>
      <c r="CU1267" t="s">
        <v>196</v>
      </c>
      <c r="CV1267" t="s">
        <v>1098</v>
      </c>
      <c r="CW1267">
        <v>20</v>
      </c>
      <c r="DF1267" t="s">
        <v>5216</v>
      </c>
      <c r="DG1267">
        <v>7</v>
      </c>
      <c r="EA1267" t="s">
        <v>237</v>
      </c>
      <c r="EB1267">
        <v>3</v>
      </c>
      <c r="EC1267" t="s">
        <v>193</v>
      </c>
      <c r="ED1267">
        <v>3</v>
      </c>
      <c r="EE1267" t="s">
        <v>188</v>
      </c>
      <c r="EF1267" t="s">
        <v>188</v>
      </c>
      <c r="EG1267" t="s">
        <v>188</v>
      </c>
      <c r="EH1267">
        <v>13000</v>
      </c>
      <c r="EN1267" t="s">
        <v>1637</v>
      </c>
      <c r="EO1267" t="s">
        <v>188</v>
      </c>
      <c r="EP1267" t="s">
        <v>188</v>
      </c>
      <c r="EQ1267" t="s">
        <v>188</v>
      </c>
      <c r="ER1267" t="s">
        <v>188</v>
      </c>
      <c r="ES1267" t="s">
        <v>188</v>
      </c>
      <c r="ET1267" t="s">
        <v>188</v>
      </c>
      <c r="EU1267" t="s">
        <v>188</v>
      </c>
      <c r="EV1267" t="s">
        <v>188</v>
      </c>
      <c r="EW1267" t="s">
        <v>188</v>
      </c>
      <c r="EX1267" t="s">
        <v>188</v>
      </c>
      <c r="EY1267" t="s">
        <v>188</v>
      </c>
      <c r="EZ1267" t="s">
        <v>188</v>
      </c>
      <c r="FA1267" t="s">
        <v>188</v>
      </c>
      <c r="FB1267" t="s">
        <v>188</v>
      </c>
      <c r="FC1267" t="s">
        <v>188</v>
      </c>
      <c r="FD1267" t="s">
        <v>188</v>
      </c>
      <c r="FE1267" t="s">
        <v>188</v>
      </c>
      <c r="FF1267" t="s">
        <v>188</v>
      </c>
      <c r="FG1267" t="s">
        <v>188</v>
      </c>
      <c r="FH1267" t="s">
        <v>188</v>
      </c>
      <c r="FI1267" t="s">
        <v>188</v>
      </c>
      <c r="FJ1267" t="s">
        <v>188</v>
      </c>
      <c r="FK1267" t="s">
        <v>188</v>
      </c>
      <c r="FL1267" t="s">
        <v>188</v>
      </c>
      <c r="FM1267" t="s">
        <v>188</v>
      </c>
      <c r="FN1267" t="s">
        <v>188</v>
      </c>
      <c r="FO1267" t="s">
        <v>188</v>
      </c>
      <c r="FP1267" t="s">
        <v>188</v>
      </c>
      <c r="FQ1267" t="s">
        <v>188</v>
      </c>
      <c r="FR1267" t="s">
        <v>188</v>
      </c>
      <c r="FS1267" t="s">
        <v>188</v>
      </c>
      <c r="FT1267" t="s">
        <v>188</v>
      </c>
      <c r="FU1267" t="s">
        <v>188</v>
      </c>
      <c r="FV1267" t="s">
        <v>188</v>
      </c>
      <c r="FW1267" t="s">
        <v>188</v>
      </c>
      <c r="FX1267" t="s">
        <v>188</v>
      </c>
      <c r="FY1267" t="s">
        <v>188</v>
      </c>
      <c r="FZ1267" t="s">
        <v>188</v>
      </c>
      <c r="GA1267" t="s">
        <v>188</v>
      </c>
      <c r="GB1267" t="s">
        <v>188</v>
      </c>
      <c r="GC1267" t="s">
        <v>188</v>
      </c>
      <c r="GD1267" t="s">
        <v>188</v>
      </c>
      <c r="GE1267" t="s">
        <v>188</v>
      </c>
      <c r="GF1267" t="s">
        <v>188</v>
      </c>
      <c r="GG1267" t="s">
        <v>188</v>
      </c>
      <c r="GH1267" t="s">
        <v>188</v>
      </c>
      <c r="GI1267" t="s">
        <v>1638</v>
      </c>
    </row>
    <row r="1268" spans="1:191" x14ac:dyDescent="0.35">
      <c r="A1268">
        <v>1000</v>
      </c>
      <c r="B1268" t="s">
        <v>3532</v>
      </c>
      <c r="C1268" t="s">
        <v>214</v>
      </c>
      <c r="D1268" t="s">
        <v>1974</v>
      </c>
      <c r="E1268" t="s">
        <v>219</v>
      </c>
      <c r="F1268" t="s">
        <v>1975</v>
      </c>
      <c r="G1268">
        <v>37</v>
      </c>
      <c r="P1268" t="s">
        <v>300</v>
      </c>
      <c r="Q1268">
        <v>10</v>
      </c>
      <c r="AK1268" t="s">
        <v>188</v>
      </c>
      <c r="AL1268" t="s">
        <v>188</v>
      </c>
      <c r="AM1268" t="s">
        <v>188</v>
      </c>
      <c r="AN1268" t="s">
        <v>188</v>
      </c>
      <c r="AO1268" t="s">
        <v>188</v>
      </c>
      <c r="AP1268" t="s">
        <v>188</v>
      </c>
      <c r="AQ1268" t="s">
        <v>188</v>
      </c>
      <c r="AR1268">
        <v>36000</v>
      </c>
      <c r="AX1268" t="s">
        <v>3543</v>
      </c>
      <c r="AY1268" t="s">
        <v>1978</v>
      </c>
      <c r="AZ1268" t="s">
        <v>190</v>
      </c>
      <c r="BA1268" t="s">
        <v>1975</v>
      </c>
      <c r="BB1268">
        <v>32</v>
      </c>
      <c r="BK1268" t="s">
        <v>5216</v>
      </c>
      <c r="BL1268">
        <v>4</v>
      </c>
      <c r="CF1268" t="s">
        <v>188</v>
      </c>
      <c r="CG1268" t="s">
        <v>188</v>
      </c>
      <c r="CH1268" t="s">
        <v>188</v>
      </c>
      <c r="CI1268" t="s">
        <v>188</v>
      </c>
      <c r="CJ1268" t="s">
        <v>188</v>
      </c>
      <c r="CK1268" t="s">
        <v>188</v>
      </c>
      <c r="CL1268" t="s">
        <v>188</v>
      </c>
      <c r="CM1268">
        <v>13000</v>
      </c>
      <c r="CS1268" t="s">
        <v>3543</v>
      </c>
      <c r="CT1268" t="s">
        <v>188</v>
      </c>
      <c r="CU1268" t="s">
        <v>188</v>
      </c>
      <c r="CV1268" t="s">
        <v>188</v>
      </c>
      <c r="CW1268" t="s">
        <v>188</v>
      </c>
      <c r="CX1268" t="s">
        <v>188</v>
      </c>
      <c r="CY1268" t="s">
        <v>188</v>
      </c>
      <c r="CZ1268" t="s">
        <v>188</v>
      </c>
      <c r="DA1268" t="s">
        <v>188</v>
      </c>
      <c r="DB1268" t="s">
        <v>188</v>
      </c>
      <c r="DC1268" t="s">
        <v>188</v>
      </c>
      <c r="DD1268" t="s">
        <v>188</v>
      </c>
      <c r="DE1268" t="s">
        <v>188</v>
      </c>
      <c r="DF1268" t="s">
        <v>188</v>
      </c>
      <c r="DG1268" t="s">
        <v>188</v>
      </c>
      <c r="DH1268" t="s">
        <v>188</v>
      </c>
      <c r="DI1268" t="s">
        <v>188</v>
      </c>
      <c r="DJ1268" t="s">
        <v>188</v>
      </c>
      <c r="DK1268" t="s">
        <v>188</v>
      </c>
      <c r="DL1268" t="s">
        <v>188</v>
      </c>
      <c r="DM1268" t="s">
        <v>188</v>
      </c>
      <c r="DN1268" t="s">
        <v>188</v>
      </c>
      <c r="DO1268" t="s">
        <v>188</v>
      </c>
      <c r="DP1268" t="s">
        <v>188</v>
      </c>
      <c r="DQ1268" t="s">
        <v>188</v>
      </c>
      <c r="DR1268" t="s">
        <v>188</v>
      </c>
      <c r="DS1268" t="s">
        <v>188</v>
      </c>
      <c r="DT1268" t="s">
        <v>188</v>
      </c>
      <c r="DU1268" t="s">
        <v>188</v>
      </c>
      <c r="DV1268" t="s">
        <v>188</v>
      </c>
      <c r="DW1268" t="s">
        <v>188</v>
      </c>
      <c r="DX1268" t="s">
        <v>188</v>
      </c>
      <c r="DY1268" t="s">
        <v>188</v>
      </c>
      <c r="DZ1268" t="s">
        <v>188</v>
      </c>
      <c r="EA1268" t="s">
        <v>188</v>
      </c>
      <c r="EB1268" t="s">
        <v>188</v>
      </c>
      <c r="EC1268" t="s">
        <v>188</v>
      </c>
      <c r="ED1268" t="s">
        <v>188</v>
      </c>
      <c r="EE1268" t="s">
        <v>188</v>
      </c>
      <c r="EF1268" t="s">
        <v>188</v>
      </c>
      <c r="EG1268" t="s">
        <v>188</v>
      </c>
      <c r="EH1268" t="s">
        <v>188</v>
      </c>
      <c r="EI1268" t="s">
        <v>188</v>
      </c>
      <c r="EJ1268" t="s">
        <v>188</v>
      </c>
      <c r="EK1268" t="s">
        <v>188</v>
      </c>
      <c r="EL1268" t="s">
        <v>188</v>
      </c>
      <c r="EM1268" t="s">
        <v>188</v>
      </c>
      <c r="EN1268" t="s">
        <v>188</v>
      </c>
      <c r="EO1268" t="s">
        <v>188</v>
      </c>
      <c r="EP1268" t="s">
        <v>188</v>
      </c>
      <c r="EQ1268" t="s">
        <v>188</v>
      </c>
      <c r="ER1268" t="s">
        <v>188</v>
      </c>
      <c r="ES1268" t="s">
        <v>188</v>
      </c>
      <c r="ET1268" t="s">
        <v>188</v>
      </c>
      <c r="EU1268" t="s">
        <v>188</v>
      </c>
      <c r="EV1268" t="s">
        <v>188</v>
      </c>
      <c r="EW1268" t="s">
        <v>188</v>
      </c>
      <c r="EX1268" t="s">
        <v>188</v>
      </c>
      <c r="EY1268" t="s">
        <v>188</v>
      </c>
      <c r="EZ1268" t="s">
        <v>188</v>
      </c>
      <c r="FA1268" t="s">
        <v>188</v>
      </c>
      <c r="FB1268" t="s">
        <v>188</v>
      </c>
      <c r="FC1268" t="s">
        <v>188</v>
      </c>
      <c r="FD1268" t="s">
        <v>188</v>
      </c>
      <c r="FE1268" t="s">
        <v>188</v>
      </c>
      <c r="FF1268" t="s">
        <v>188</v>
      </c>
      <c r="FG1268" t="s">
        <v>188</v>
      </c>
      <c r="FH1268" t="s">
        <v>188</v>
      </c>
      <c r="FI1268" t="s">
        <v>188</v>
      </c>
      <c r="FJ1268" t="s">
        <v>188</v>
      </c>
      <c r="FK1268" t="s">
        <v>188</v>
      </c>
      <c r="FL1268" t="s">
        <v>188</v>
      </c>
      <c r="FM1268" t="s">
        <v>188</v>
      </c>
      <c r="FN1268" t="s">
        <v>188</v>
      </c>
      <c r="FO1268" t="s">
        <v>188</v>
      </c>
      <c r="FP1268" t="s">
        <v>188</v>
      </c>
      <c r="FQ1268" t="s">
        <v>188</v>
      </c>
      <c r="FR1268" t="s">
        <v>188</v>
      </c>
      <c r="FS1268" t="s">
        <v>188</v>
      </c>
      <c r="FT1268" t="s">
        <v>188</v>
      </c>
      <c r="FU1268" t="s">
        <v>188</v>
      </c>
      <c r="FV1268" t="s">
        <v>188</v>
      </c>
      <c r="FW1268" t="s">
        <v>188</v>
      </c>
      <c r="FX1268" t="s">
        <v>188</v>
      </c>
      <c r="FY1268" t="s">
        <v>188</v>
      </c>
      <c r="FZ1268" t="s">
        <v>188</v>
      </c>
      <c r="GA1268" t="s">
        <v>188</v>
      </c>
      <c r="GB1268" t="s">
        <v>188</v>
      </c>
      <c r="GC1268" t="s">
        <v>188</v>
      </c>
      <c r="GD1268" t="s">
        <v>188</v>
      </c>
      <c r="GE1268" t="s">
        <v>188</v>
      </c>
      <c r="GF1268" t="s">
        <v>188</v>
      </c>
      <c r="GG1268" t="s">
        <v>188</v>
      </c>
      <c r="GH1268" t="s">
        <v>188</v>
      </c>
      <c r="GI1268" t="s">
        <v>3544</v>
      </c>
    </row>
    <row r="1269" spans="1:191" x14ac:dyDescent="0.35">
      <c r="A1269">
        <v>731</v>
      </c>
      <c r="B1269" t="s">
        <v>2690</v>
      </c>
      <c r="C1269" t="s">
        <v>208</v>
      </c>
      <c r="D1269" t="s">
        <v>2020</v>
      </c>
      <c r="E1269" t="s">
        <v>219</v>
      </c>
      <c r="F1269" t="s">
        <v>2021</v>
      </c>
      <c r="G1269">
        <v>6</v>
      </c>
      <c r="P1269" t="s">
        <v>300</v>
      </c>
      <c r="Q1269">
        <v>10</v>
      </c>
      <c r="AK1269" t="s">
        <v>192</v>
      </c>
      <c r="AL1269">
        <v>1</v>
      </c>
      <c r="AM1269" t="s">
        <v>193</v>
      </c>
      <c r="AN1269" t="s">
        <v>188</v>
      </c>
      <c r="AO1269" t="s">
        <v>188</v>
      </c>
      <c r="AP1269" t="s">
        <v>188</v>
      </c>
      <c r="AQ1269" t="s">
        <v>188</v>
      </c>
      <c r="AR1269">
        <v>0</v>
      </c>
      <c r="AX1269" t="s">
        <v>2695</v>
      </c>
      <c r="AY1269" t="s">
        <v>2023</v>
      </c>
      <c r="AZ1269" t="s">
        <v>190</v>
      </c>
      <c r="BA1269" t="s">
        <v>2021</v>
      </c>
      <c r="BB1269">
        <v>3</v>
      </c>
      <c r="BK1269" t="s">
        <v>5215</v>
      </c>
      <c r="BL1269">
        <v>5</v>
      </c>
      <c r="CF1269" t="s">
        <v>237</v>
      </c>
      <c r="CG1269">
        <v>2</v>
      </c>
      <c r="CH1269" t="s">
        <v>193</v>
      </c>
      <c r="CI1269">
        <v>2</v>
      </c>
      <c r="CJ1269" t="s">
        <v>188</v>
      </c>
      <c r="CK1269" t="s">
        <v>188</v>
      </c>
      <c r="CL1269" t="s">
        <v>188</v>
      </c>
      <c r="CM1269">
        <v>0</v>
      </c>
      <c r="CS1269" t="s">
        <v>2695</v>
      </c>
      <c r="CT1269" t="s">
        <v>2024</v>
      </c>
      <c r="CU1269" t="s">
        <v>196</v>
      </c>
      <c r="CV1269" t="s">
        <v>2021</v>
      </c>
      <c r="CW1269">
        <v>6</v>
      </c>
      <c r="DF1269" t="s">
        <v>5215</v>
      </c>
      <c r="DG1269">
        <v>5</v>
      </c>
      <c r="EA1269" t="s">
        <v>192</v>
      </c>
      <c r="EB1269">
        <v>2</v>
      </c>
      <c r="EC1269" t="s">
        <v>193</v>
      </c>
      <c r="ED1269">
        <v>2</v>
      </c>
      <c r="EE1269" t="s">
        <v>188</v>
      </c>
      <c r="EF1269" t="s">
        <v>188</v>
      </c>
      <c r="EG1269" t="s">
        <v>188</v>
      </c>
      <c r="EH1269">
        <v>0</v>
      </c>
      <c r="EN1269" t="s">
        <v>2695</v>
      </c>
      <c r="EO1269" t="s">
        <v>188</v>
      </c>
      <c r="EP1269" t="s">
        <v>188</v>
      </c>
      <c r="EQ1269" t="s">
        <v>188</v>
      </c>
      <c r="ER1269" t="s">
        <v>188</v>
      </c>
      <c r="ES1269" t="s">
        <v>188</v>
      </c>
      <c r="ET1269" t="s">
        <v>188</v>
      </c>
      <c r="EU1269" t="s">
        <v>188</v>
      </c>
      <c r="EV1269" t="s">
        <v>188</v>
      </c>
      <c r="EW1269" t="s">
        <v>188</v>
      </c>
      <c r="EX1269" t="s">
        <v>188</v>
      </c>
      <c r="EY1269" t="s">
        <v>188</v>
      </c>
      <c r="EZ1269" t="s">
        <v>188</v>
      </c>
      <c r="FA1269" t="s">
        <v>188</v>
      </c>
      <c r="FB1269" t="s">
        <v>188</v>
      </c>
      <c r="FC1269" t="s">
        <v>188</v>
      </c>
      <c r="FD1269" t="s">
        <v>188</v>
      </c>
      <c r="FE1269" t="s">
        <v>188</v>
      </c>
      <c r="FF1269" t="s">
        <v>188</v>
      </c>
      <c r="FG1269" t="s">
        <v>188</v>
      </c>
      <c r="FH1269" t="s">
        <v>188</v>
      </c>
      <c r="FI1269" t="s">
        <v>188</v>
      </c>
      <c r="FJ1269" t="s">
        <v>188</v>
      </c>
      <c r="FK1269" t="s">
        <v>188</v>
      </c>
      <c r="FL1269" t="s">
        <v>188</v>
      </c>
      <c r="FM1269" t="s">
        <v>188</v>
      </c>
      <c r="FN1269" t="s">
        <v>188</v>
      </c>
      <c r="FO1269" t="s">
        <v>188</v>
      </c>
      <c r="FP1269" t="s">
        <v>188</v>
      </c>
      <c r="FQ1269" t="s">
        <v>188</v>
      </c>
      <c r="FR1269" t="s">
        <v>188</v>
      </c>
      <c r="FS1269" t="s">
        <v>188</v>
      </c>
      <c r="FT1269" t="s">
        <v>188</v>
      </c>
      <c r="FU1269" t="s">
        <v>188</v>
      </c>
      <c r="FV1269" t="s">
        <v>188</v>
      </c>
      <c r="FW1269" t="s">
        <v>188</v>
      </c>
      <c r="FX1269" t="s">
        <v>188</v>
      </c>
      <c r="FY1269" t="s">
        <v>188</v>
      </c>
      <c r="FZ1269" t="s">
        <v>188</v>
      </c>
      <c r="GA1269" t="s">
        <v>188</v>
      </c>
      <c r="GB1269" t="s">
        <v>188</v>
      </c>
      <c r="GC1269" t="s">
        <v>188</v>
      </c>
      <c r="GD1269" t="s">
        <v>188</v>
      </c>
      <c r="GE1269" t="s">
        <v>188</v>
      </c>
      <c r="GF1269" t="s">
        <v>188</v>
      </c>
      <c r="GG1269" t="s">
        <v>188</v>
      </c>
      <c r="GH1269" t="s">
        <v>188</v>
      </c>
      <c r="GI1269" t="s">
        <v>2696</v>
      </c>
    </row>
    <row r="1270" spans="1:191" x14ac:dyDescent="0.35">
      <c r="A1270">
        <v>1366</v>
      </c>
      <c r="B1270" t="s">
        <v>4698</v>
      </c>
      <c r="C1270" t="s">
        <v>205</v>
      </c>
      <c r="D1270" t="s">
        <v>2020</v>
      </c>
      <c r="E1270" t="s">
        <v>219</v>
      </c>
      <c r="F1270" t="s">
        <v>2021</v>
      </c>
      <c r="G1270">
        <v>29</v>
      </c>
      <c r="P1270" t="s">
        <v>300</v>
      </c>
      <c r="Q1270">
        <v>10</v>
      </c>
      <c r="AK1270" t="s">
        <v>192</v>
      </c>
      <c r="AL1270">
        <v>2</v>
      </c>
      <c r="AM1270" t="s">
        <v>193</v>
      </c>
      <c r="AN1270">
        <v>2</v>
      </c>
      <c r="AO1270" t="s">
        <v>188</v>
      </c>
      <c r="AP1270" t="s">
        <v>188</v>
      </c>
      <c r="AQ1270" t="s">
        <v>188</v>
      </c>
      <c r="AR1270">
        <v>5000</v>
      </c>
      <c r="AX1270" t="s">
        <v>4701</v>
      </c>
      <c r="AY1270" t="s">
        <v>2023</v>
      </c>
      <c r="AZ1270" t="s">
        <v>190</v>
      </c>
      <c r="BA1270" t="s">
        <v>2021</v>
      </c>
      <c r="BB1270">
        <v>27</v>
      </c>
      <c r="BK1270" t="s">
        <v>5215</v>
      </c>
      <c r="BL1270">
        <v>5</v>
      </c>
      <c r="CF1270" t="s">
        <v>237</v>
      </c>
      <c r="CG1270">
        <v>4</v>
      </c>
      <c r="CH1270" t="s">
        <v>193</v>
      </c>
      <c r="CI1270">
        <v>4</v>
      </c>
      <c r="CJ1270" t="s">
        <v>188</v>
      </c>
      <c r="CK1270" t="s">
        <v>188</v>
      </c>
      <c r="CL1270" t="s">
        <v>188</v>
      </c>
      <c r="CM1270">
        <v>12000</v>
      </c>
      <c r="CS1270" t="s">
        <v>4701</v>
      </c>
      <c r="CT1270" t="s">
        <v>2024</v>
      </c>
      <c r="CU1270" t="s">
        <v>196</v>
      </c>
      <c r="CV1270" t="s">
        <v>2021</v>
      </c>
      <c r="CW1270">
        <v>32</v>
      </c>
      <c r="DF1270" t="s">
        <v>300</v>
      </c>
      <c r="DG1270">
        <v>10</v>
      </c>
      <c r="EA1270" t="s">
        <v>192</v>
      </c>
      <c r="EB1270">
        <v>1</v>
      </c>
      <c r="EC1270" t="s">
        <v>193</v>
      </c>
      <c r="ED1270">
        <v>1</v>
      </c>
      <c r="EE1270" t="s">
        <v>188</v>
      </c>
      <c r="EF1270" t="s">
        <v>188</v>
      </c>
      <c r="EG1270" t="s">
        <v>188</v>
      </c>
      <c r="EH1270">
        <v>9000</v>
      </c>
      <c r="EN1270" t="s">
        <v>4701</v>
      </c>
      <c r="EO1270" t="s">
        <v>188</v>
      </c>
      <c r="EP1270" t="s">
        <v>188</v>
      </c>
      <c r="EQ1270" t="s">
        <v>188</v>
      </c>
      <c r="ER1270" t="s">
        <v>188</v>
      </c>
      <c r="ES1270" t="s">
        <v>188</v>
      </c>
      <c r="ET1270" t="s">
        <v>188</v>
      </c>
      <c r="EU1270" t="s">
        <v>188</v>
      </c>
      <c r="EV1270" t="s">
        <v>188</v>
      </c>
      <c r="EW1270" t="s">
        <v>188</v>
      </c>
      <c r="EX1270" t="s">
        <v>188</v>
      </c>
      <c r="EY1270" t="s">
        <v>188</v>
      </c>
      <c r="EZ1270" t="s">
        <v>188</v>
      </c>
      <c r="FA1270" t="s">
        <v>188</v>
      </c>
      <c r="FB1270" t="s">
        <v>188</v>
      </c>
      <c r="FC1270" t="s">
        <v>188</v>
      </c>
      <c r="FD1270" t="s">
        <v>188</v>
      </c>
      <c r="FE1270" t="s">
        <v>188</v>
      </c>
      <c r="FF1270" t="s">
        <v>188</v>
      </c>
      <c r="FG1270" t="s">
        <v>188</v>
      </c>
      <c r="FH1270" t="s">
        <v>188</v>
      </c>
      <c r="FI1270" t="s">
        <v>188</v>
      </c>
      <c r="FJ1270" t="s">
        <v>188</v>
      </c>
      <c r="FK1270" t="s">
        <v>188</v>
      </c>
      <c r="FL1270" t="s">
        <v>188</v>
      </c>
      <c r="FM1270" t="s">
        <v>188</v>
      </c>
      <c r="FN1270" t="s">
        <v>188</v>
      </c>
      <c r="FO1270" t="s">
        <v>188</v>
      </c>
      <c r="FP1270" t="s">
        <v>188</v>
      </c>
      <c r="FQ1270" t="s">
        <v>188</v>
      </c>
      <c r="FR1270" t="s">
        <v>188</v>
      </c>
      <c r="FS1270" t="s">
        <v>188</v>
      </c>
      <c r="FT1270" t="s">
        <v>188</v>
      </c>
      <c r="FU1270" t="s">
        <v>188</v>
      </c>
      <c r="FV1270" t="s">
        <v>188</v>
      </c>
      <c r="FW1270" t="s">
        <v>188</v>
      </c>
      <c r="FX1270" t="s">
        <v>188</v>
      </c>
      <c r="FY1270" t="s">
        <v>188</v>
      </c>
      <c r="FZ1270" t="s">
        <v>188</v>
      </c>
      <c r="GA1270" t="s">
        <v>188</v>
      </c>
      <c r="GB1270" t="s">
        <v>188</v>
      </c>
      <c r="GC1270" t="s">
        <v>188</v>
      </c>
      <c r="GD1270" t="s">
        <v>188</v>
      </c>
      <c r="GE1270" t="s">
        <v>188</v>
      </c>
      <c r="GF1270" t="s">
        <v>188</v>
      </c>
      <c r="GG1270" t="s">
        <v>188</v>
      </c>
      <c r="GH1270" t="s">
        <v>188</v>
      </c>
      <c r="GI1270" t="s">
        <v>4702</v>
      </c>
    </row>
    <row r="1271" spans="1:191" x14ac:dyDescent="0.35">
      <c r="A1271">
        <v>780</v>
      </c>
      <c r="B1271" t="s">
        <v>2828</v>
      </c>
      <c r="C1271" t="s">
        <v>214</v>
      </c>
      <c r="D1271" t="s">
        <v>1843</v>
      </c>
      <c r="E1271" t="s">
        <v>219</v>
      </c>
      <c r="F1271" t="s">
        <v>1844</v>
      </c>
      <c r="G1271">
        <v>28</v>
      </c>
      <c r="P1271" t="s">
        <v>300</v>
      </c>
      <c r="Q1271">
        <v>10</v>
      </c>
      <c r="AK1271" t="s">
        <v>192</v>
      </c>
      <c r="AL1271">
        <v>1</v>
      </c>
      <c r="AM1271" t="s">
        <v>188</v>
      </c>
      <c r="AN1271" t="s">
        <v>188</v>
      </c>
      <c r="AO1271" t="s">
        <v>188</v>
      </c>
      <c r="AP1271" t="s">
        <v>188</v>
      </c>
      <c r="AQ1271" t="s">
        <v>188</v>
      </c>
      <c r="AR1271">
        <v>39000</v>
      </c>
      <c r="AX1271" t="s">
        <v>2835</v>
      </c>
      <c r="AY1271" t="s">
        <v>1846</v>
      </c>
      <c r="AZ1271" t="s">
        <v>190</v>
      </c>
      <c r="BA1271" t="s">
        <v>1844</v>
      </c>
      <c r="BB1271">
        <v>29</v>
      </c>
      <c r="BK1271" t="s">
        <v>5215</v>
      </c>
      <c r="BL1271">
        <v>5</v>
      </c>
      <c r="CF1271" t="s">
        <v>192</v>
      </c>
      <c r="CG1271">
        <v>2</v>
      </c>
      <c r="CH1271" t="s">
        <v>188</v>
      </c>
      <c r="CI1271" t="s">
        <v>188</v>
      </c>
      <c r="CJ1271" t="s">
        <v>188</v>
      </c>
      <c r="CK1271" t="s">
        <v>188</v>
      </c>
      <c r="CL1271" t="s">
        <v>188</v>
      </c>
      <c r="CM1271">
        <v>16000</v>
      </c>
      <c r="CS1271" t="s">
        <v>2835</v>
      </c>
      <c r="CT1271" t="s">
        <v>188</v>
      </c>
      <c r="CU1271" t="s">
        <v>188</v>
      </c>
      <c r="CV1271" t="s">
        <v>188</v>
      </c>
      <c r="CW1271" t="s">
        <v>188</v>
      </c>
      <c r="CX1271" t="s">
        <v>188</v>
      </c>
      <c r="CY1271" t="s">
        <v>188</v>
      </c>
      <c r="CZ1271" t="s">
        <v>188</v>
      </c>
      <c r="DA1271" t="s">
        <v>188</v>
      </c>
      <c r="DB1271" t="s">
        <v>188</v>
      </c>
      <c r="DC1271" t="s">
        <v>188</v>
      </c>
      <c r="DD1271" t="s">
        <v>188</v>
      </c>
      <c r="DE1271" t="s">
        <v>188</v>
      </c>
      <c r="DF1271" t="s">
        <v>188</v>
      </c>
      <c r="DG1271" t="s">
        <v>188</v>
      </c>
      <c r="DH1271" t="s">
        <v>188</v>
      </c>
      <c r="DI1271" t="s">
        <v>188</v>
      </c>
      <c r="DJ1271" t="s">
        <v>188</v>
      </c>
      <c r="DK1271" t="s">
        <v>188</v>
      </c>
      <c r="DL1271" t="s">
        <v>188</v>
      </c>
      <c r="DM1271" t="s">
        <v>188</v>
      </c>
      <c r="DN1271" t="s">
        <v>188</v>
      </c>
      <c r="DO1271" t="s">
        <v>188</v>
      </c>
      <c r="DP1271" t="s">
        <v>188</v>
      </c>
      <c r="DQ1271" t="s">
        <v>188</v>
      </c>
      <c r="DR1271" t="s">
        <v>188</v>
      </c>
      <c r="DS1271" t="s">
        <v>188</v>
      </c>
      <c r="DT1271" t="s">
        <v>188</v>
      </c>
      <c r="DU1271" t="s">
        <v>188</v>
      </c>
      <c r="DV1271" t="s">
        <v>188</v>
      </c>
      <c r="DW1271" t="s">
        <v>188</v>
      </c>
      <c r="DX1271" t="s">
        <v>188</v>
      </c>
      <c r="DY1271" t="s">
        <v>188</v>
      </c>
      <c r="DZ1271" t="s">
        <v>188</v>
      </c>
      <c r="EA1271" t="s">
        <v>188</v>
      </c>
      <c r="EB1271" t="s">
        <v>188</v>
      </c>
      <c r="EC1271" t="s">
        <v>188</v>
      </c>
      <c r="ED1271" t="s">
        <v>188</v>
      </c>
      <c r="EE1271" t="s">
        <v>188</v>
      </c>
      <c r="EF1271" t="s">
        <v>188</v>
      </c>
      <c r="EG1271" t="s">
        <v>188</v>
      </c>
      <c r="EH1271" t="s">
        <v>188</v>
      </c>
      <c r="EI1271" t="s">
        <v>188</v>
      </c>
      <c r="EJ1271" t="s">
        <v>188</v>
      </c>
      <c r="EK1271" t="s">
        <v>188</v>
      </c>
      <c r="EL1271" t="s">
        <v>188</v>
      </c>
      <c r="EM1271" t="s">
        <v>188</v>
      </c>
      <c r="EN1271" t="s">
        <v>188</v>
      </c>
      <c r="EO1271" t="s">
        <v>188</v>
      </c>
      <c r="EP1271" t="s">
        <v>188</v>
      </c>
      <c r="EQ1271" t="s">
        <v>188</v>
      </c>
      <c r="ER1271" t="s">
        <v>188</v>
      </c>
      <c r="ES1271" t="s">
        <v>188</v>
      </c>
      <c r="ET1271" t="s">
        <v>188</v>
      </c>
      <c r="EU1271" t="s">
        <v>188</v>
      </c>
      <c r="EV1271" t="s">
        <v>188</v>
      </c>
      <c r="EW1271" t="s">
        <v>188</v>
      </c>
      <c r="EX1271" t="s">
        <v>188</v>
      </c>
      <c r="EY1271" t="s">
        <v>188</v>
      </c>
      <c r="EZ1271" t="s">
        <v>188</v>
      </c>
      <c r="FA1271" t="s">
        <v>188</v>
      </c>
      <c r="FB1271" t="s">
        <v>188</v>
      </c>
      <c r="FC1271" t="s">
        <v>188</v>
      </c>
      <c r="FD1271" t="s">
        <v>188</v>
      </c>
      <c r="FE1271" t="s">
        <v>188</v>
      </c>
      <c r="FF1271" t="s">
        <v>188</v>
      </c>
      <c r="FG1271" t="s">
        <v>188</v>
      </c>
      <c r="FH1271" t="s">
        <v>188</v>
      </c>
      <c r="FI1271" t="s">
        <v>188</v>
      </c>
      <c r="FJ1271" t="s">
        <v>188</v>
      </c>
      <c r="FK1271" t="s">
        <v>188</v>
      </c>
      <c r="FL1271" t="s">
        <v>188</v>
      </c>
      <c r="FM1271" t="s">
        <v>188</v>
      </c>
      <c r="FN1271" t="s">
        <v>188</v>
      </c>
      <c r="FO1271" t="s">
        <v>188</v>
      </c>
      <c r="FP1271" t="s">
        <v>188</v>
      </c>
      <c r="FQ1271" t="s">
        <v>188</v>
      </c>
      <c r="FR1271" t="s">
        <v>188</v>
      </c>
      <c r="FS1271" t="s">
        <v>188</v>
      </c>
      <c r="FT1271" t="s">
        <v>188</v>
      </c>
      <c r="FU1271" t="s">
        <v>188</v>
      </c>
      <c r="FV1271" t="s">
        <v>188</v>
      </c>
      <c r="FW1271" t="s">
        <v>188</v>
      </c>
      <c r="FX1271" t="s">
        <v>188</v>
      </c>
      <c r="FY1271" t="s">
        <v>188</v>
      </c>
      <c r="FZ1271" t="s">
        <v>188</v>
      </c>
      <c r="GA1271" t="s">
        <v>188</v>
      </c>
      <c r="GB1271" t="s">
        <v>188</v>
      </c>
      <c r="GC1271" t="s">
        <v>188</v>
      </c>
      <c r="GD1271" t="s">
        <v>188</v>
      </c>
      <c r="GE1271" t="s">
        <v>188</v>
      </c>
      <c r="GF1271" t="s">
        <v>188</v>
      </c>
      <c r="GG1271" t="s">
        <v>188</v>
      </c>
      <c r="GH1271" t="s">
        <v>188</v>
      </c>
      <c r="GI1271" t="s">
        <v>2836</v>
      </c>
    </row>
    <row r="1272" spans="1:191" x14ac:dyDescent="0.35">
      <c r="A1272">
        <v>1105</v>
      </c>
      <c r="B1272" t="s">
        <v>3875</v>
      </c>
      <c r="C1272" t="s">
        <v>187</v>
      </c>
      <c r="D1272" t="s">
        <v>2051</v>
      </c>
      <c r="E1272" t="s">
        <v>219</v>
      </c>
      <c r="F1272" t="s">
        <v>2052</v>
      </c>
      <c r="G1272">
        <v>21</v>
      </c>
      <c r="P1272" t="s">
        <v>300</v>
      </c>
      <c r="Q1272">
        <v>10</v>
      </c>
      <c r="AK1272" t="s">
        <v>192</v>
      </c>
      <c r="AL1272">
        <v>1</v>
      </c>
      <c r="AM1272" t="s">
        <v>193</v>
      </c>
      <c r="AN1272">
        <v>1</v>
      </c>
      <c r="AO1272" t="s">
        <v>188</v>
      </c>
      <c r="AP1272" t="s">
        <v>188</v>
      </c>
      <c r="AQ1272" t="s">
        <v>188</v>
      </c>
      <c r="AR1272">
        <v>49000</v>
      </c>
      <c r="AX1272" t="s">
        <v>3876</v>
      </c>
      <c r="AY1272" t="s">
        <v>2054</v>
      </c>
      <c r="AZ1272" t="s">
        <v>190</v>
      </c>
      <c r="BA1272" t="s">
        <v>2052</v>
      </c>
      <c r="BB1272">
        <v>28</v>
      </c>
      <c r="BK1272" t="s">
        <v>5215</v>
      </c>
      <c r="BL1272">
        <v>5</v>
      </c>
      <c r="CF1272" t="s">
        <v>1923</v>
      </c>
      <c r="CG1272">
        <v>1</v>
      </c>
      <c r="CH1272" t="s">
        <v>193</v>
      </c>
      <c r="CI1272">
        <v>1</v>
      </c>
      <c r="CJ1272" t="s">
        <v>188</v>
      </c>
      <c r="CK1272" t="s">
        <v>188</v>
      </c>
      <c r="CL1272" t="s">
        <v>188</v>
      </c>
      <c r="CM1272">
        <v>320000</v>
      </c>
      <c r="CS1272" t="s">
        <v>3876</v>
      </c>
      <c r="CT1272" t="s">
        <v>188</v>
      </c>
      <c r="CU1272" t="s">
        <v>188</v>
      </c>
      <c r="CV1272" t="s">
        <v>188</v>
      </c>
      <c r="CW1272" t="s">
        <v>188</v>
      </c>
      <c r="CX1272" t="s">
        <v>188</v>
      </c>
      <c r="CY1272" t="s">
        <v>188</v>
      </c>
      <c r="CZ1272" t="s">
        <v>188</v>
      </c>
      <c r="DA1272" t="s">
        <v>188</v>
      </c>
      <c r="DB1272" t="s">
        <v>188</v>
      </c>
      <c r="DC1272" t="s">
        <v>188</v>
      </c>
      <c r="DD1272" t="s">
        <v>188</v>
      </c>
      <c r="DE1272" t="s">
        <v>188</v>
      </c>
      <c r="DF1272" t="s">
        <v>188</v>
      </c>
      <c r="DG1272" t="s">
        <v>188</v>
      </c>
      <c r="DH1272" t="s">
        <v>188</v>
      </c>
      <c r="DI1272" t="s">
        <v>188</v>
      </c>
      <c r="DJ1272" t="s">
        <v>188</v>
      </c>
      <c r="DK1272" t="s">
        <v>188</v>
      </c>
      <c r="DL1272" t="s">
        <v>188</v>
      </c>
      <c r="DM1272" t="s">
        <v>188</v>
      </c>
      <c r="DN1272" t="s">
        <v>188</v>
      </c>
      <c r="DO1272" t="s">
        <v>188</v>
      </c>
      <c r="DP1272" t="s">
        <v>188</v>
      </c>
      <c r="DQ1272" t="s">
        <v>188</v>
      </c>
      <c r="DR1272" t="s">
        <v>188</v>
      </c>
      <c r="DS1272" t="s">
        <v>188</v>
      </c>
      <c r="DT1272" t="s">
        <v>188</v>
      </c>
      <c r="DU1272" t="s">
        <v>188</v>
      </c>
      <c r="DV1272" t="s">
        <v>188</v>
      </c>
      <c r="DW1272" t="s">
        <v>188</v>
      </c>
      <c r="DX1272" t="s">
        <v>188</v>
      </c>
      <c r="DY1272" t="s">
        <v>188</v>
      </c>
      <c r="DZ1272" t="s">
        <v>188</v>
      </c>
      <c r="EA1272" t="s">
        <v>188</v>
      </c>
      <c r="EB1272" t="s">
        <v>188</v>
      </c>
      <c r="EC1272" t="s">
        <v>188</v>
      </c>
      <c r="ED1272" t="s">
        <v>188</v>
      </c>
      <c r="EE1272" t="s">
        <v>188</v>
      </c>
      <c r="EF1272" t="s">
        <v>188</v>
      </c>
      <c r="EG1272" t="s">
        <v>188</v>
      </c>
      <c r="EH1272" t="s">
        <v>188</v>
      </c>
      <c r="EI1272" t="s">
        <v>188</v>
      </c>
      <c r="EJ1272" t="s">
        <v>188</v>
      </c>
      <c r="EK1272" t="s">
        <v>188</v>
      </c>
      <c r="EL1272" t="s">
        <v>188</v>
      </c>
      <c r="EM1272" t="s">
        <v>188</v>
      </c>
      <c r="EN1272" t="s">
        <v>188</v>
      </c>
      <c r="EO1272" t="s">
        <v>188</v>
      </c>
      <c r="EP1272" t="s">
        <v>188</v>
      </c>
      <c r="EQ1272" t="s">
        <v>188</v>
      </c>
      <c r="ER1272" t="s">
        <v>188</v>
      </c>
      <c r="ES1272" t="s">
        <v>188</v>
      </c>
      <c r="ET1272" t="s">
        <v>188</v>
      </c>
      <c r="EU1272" t="s">
        <v>188</v>
      </c>
      <c r="EV1272" t="s">
        <v>188</v>
      </c>
      <c r="EW1272" t="s">
        <v>188</v>
      </c>
      <c r="EX1272" t="s">
        <v>188</v>
      </c>
      <c r="EY1272" t="s">
        <v>188</v>
      </c>
      <c r="EZ1272" t="s">
        <v>188</v>
      </c>
      <c r="FA1272" t="s">
        <v>188</v>
      </c>
      <c r="FB1272" t="s">
        <v>188</v>
      </c>
      <c r="FC1272" t="s">
        <v>188</v>
      </c>
      <c r="FD1272" t="s">
        <v>188</v>
      </c>
      <c r="FE1272" t="s">
        <v>188</v>
      </c>
      <c r="FF1272" t="s">
        <v>188</v>
      </c>
      <c r="FG1272" t="s">
        <v>188</v>
      </c>
      <c r="FH1272" t="s">
        <v>188</v>
      </c>
      <c r="FI1272" t="s">
        <v>188</v>
      </c>
      <c r="FJ1272" t="s">
        <v>188</v>
      </c>
      <c r="FK1272" t="s">
        <v>188</v>
      </c>
      <c r="FL1272" t="s">
        <v>188</v>
      </c>
      <c r="FM1272" t="s">
        <v>188</v>
      </c>
      <c r="FN1272" t="s">
        <v>188</v>
      </c>
      <c r="FO1272" t="s">
        <v>188</v>
      </c>
      <c r="FP1272" t="s">
        <v>188</v>
      </c>
      <c r="FQ1272" t="s">
        <v>188</v>
      </c>
      <c r="FR1272" t="s">
        <v>188</v>
      </c>
      <c r="FS1272" t="s">
        <v>188</v>
      </c>
      <c r="FT1272" t="s">
        <v>188</v>
      </c>
      <c r="FU1272" t="s">
        <v>188</v>
      </c>
      <c r="FV1272" t="s">
        <v>188</v>
      </c>
      <c r="FW1272" t="s">
        <v>188</v>
      </c>
      <c r="FX1272" t="s">
        <v>188</v>
      </c>
      <c r="FY1272" t="s">
        <v>188</v>
      </c>
      <c r="FZ1272" t="s">
        <v>188</v>
      </c>
      <c r="GA1272" t="s">
        <v>188</v>
      </c>
      <c r="GB1272" t="s">
        <v>188</v>
      </c>
      <c r="GC1272" t="s">
        <v>188</v>
      </c>
      <c r="GD1272" t="s">
        <v>188</v>
      </c>
      <c r="GE1272" t="s">
        <v>188</v>
      </c>
      <c r="GF1272" t="s">
        <v>188</v>
      </c>
      <c r="GG1272" t="s">
        <v>188</v>
      </c>
      <c r="GH1272" t="s">
        <v>188</v>
      </c>
      <c r="GI1272" t="s">
        <v>3877</v>
      </c>
    </row>
    <row r="1273" spans="1:191" x14ac:dyDescent="0.35">
      <c r="A1273">
        <v>407</v>
      </c>
      <c r="B1273" t="s">
        <v>1612</v>
      </c>
      <c r="C1273" t="s">
        <v>208</v>
      </c>
      <c r="D1273" t="s">
        <v>1097</v>
      </c>
      <c r="E1273" t="s">
        <v>219</v>
      </c>
      <c r="F1273" t="s">
        <v>1098</v>
      </c>
      <c r="G1273">
        <v>30</v>
      </c>
      <c r="P1273" t="s">
        <v>300</v>
      </c>
      <c r="Q1273">
        <v>10</v>
      </c>
      <c r="AK1273" t="s">
        <v>192</v>
      </c>
      <c r="AL1273">
        <v>3</v>
      </c>
      <c r="AM1273" t="s">
        <v>193</v>
      </c>
      <c r="AN1273">
        <v>3</v>
      </c>
      <c r="AO1273" t="s">
        <v>188</v>
      </c>
      <c r="AP1273" t="s">
        <v>188</v>
      </c>
      <c r="AQ1273" t="s">
        <v>188</v>
      </c>
      <c r="AR1273">
        <v>6000</v>
      </c>
      <c r="AX1273" t="s">
        <v>1622</v>
      </c>
      <c r="AY1273" t="s">
        <v>1100</v>
      </c>
      <c r="AZ1273" t="s">
        <v>190</v>
      </c>
      <c r="BA1273" t="s">
        <v>1098</v>
      </c>
      <c r="BB1273">
        <v>27</v>
      </c>
      <c r="BK1273" t="s">
        <v>5215</v>
      </c>
      <c r="BL1273">
        <v>6</v>
      </c>
      <c r="CF1273" t="s">
        <v>192</v>
      </c>
      <c r="CG1273">
        <v>3</v>
      </c>
      <c r="CH1273" t="s">
        <v>193</v>
      </c>
      <c r="CI1273">
        <v>3</v>
      </c>
      <c r="CJ1273" t="s">
        <v>188</v>
      </c>
      <c r="CK1273" t="s">
        <v>188</v>
      </c>
      <c r="CL1273" t="s">
        <v>188</v>
      </c>
      <c r="CM1273">
        <v>5000</v>
      </c>
      <c r="CS1273" t="s">
        <v>1622</v>
      </c>
      <c r="CT1273" t="s">
        <v>1101</v>
      </c>
      <c r="CU1273" t="s">
        <v>196</v>
      </c>
      <c r="CV1273" t="s">
        <v>1098</v>
      </c>
      <c r="CW1273">
        <v>26</v>
      </c>
      <c r="DF1273" t="s">
        <v>5215</v>
      </c>
      <c r="DG1273">
        <v>5</v>
      </c>
      <c r="EA1273" t="s">
        <v>237</v>
      </c>
      <c r="EB1273">
        <v>4</v>
      </c>
      <c r="EC1273" t="s">
        <v>193</v>
      </c>
      <c r="ED1273">
        <v>4</v>
      </c>
      <c r="EE1273" t="s">
        <v>188</v>
      </c>
      <c r="EF1273" t="s">
        <v>188</v>
      </c>
      <c r="EG1273" t="s">
        <v>188</v>
      </c>
      <c r="EH1273">
        <v>5000</v>
      </c>
      <c r="EN1273" t="s">
        <v>1622</v>
      </c>
      <c r="EO1273" t="s">
        <v>188</v>
      </c>
      <c r="EP1273" t="s">
        <v>188</v>
      </c>
      <c r="EQ1273" t="s">
        <v>188</v>
      </c>
      <c r="ER1273" t="s">
        <v>188</v>
      </c>
      <c r="ES1273" t="s">
        <v>188</v>
      </c>
      <c r="ET1273" t="s">
        <v>188</v>
      </c>
      <c r="EU1273" t="s">
        <v>188</v>
      </c>
      <c r="EV1273" t="s">
        <v>188</v>
      </c>
      <c r="EW1273" t="s">
        <v>188</v>
      </c>
      <c r="EX1273" t="s">
        <v>188</v>
      </c>
      <c r="EY1273" t="s">
        <v>188</v>
      </c>
      <c r="EZ1273" t="s">
        <v>188</v>
      </c>
      <c r="FA1273" t="s">
        <v>188</v>
      </c>
      <c r="FB1273" t="s">
        <v>188</v>
      </c>
      <c r="FC1273" t="s">
        <v>188</v>
      </c>
      <c r="FD1273" t="s">
        <v>188</v>
      </c>
      <c r="FE1273" t="s">
        <v>188</v>
      </c>
      <c r="FF1273" t="s">
        <v>188</v>
      </c>
      <c r="FG1273" t="s">
        <v>188</v>
      </c>
      <c r="FH1273" t="s">
        <v>188</v>
      </c>
      <c r="FI1273" t="s">
        <v>188</v>
      </c>
      <c r="FJ1273" t="s">
        <v>188</v>
      </c>
      <c r="FK1273" t="s">
        <v>188</v>
      </c>
      <c r="FL1273" t="s">
        <v>188</v>
      </c>
      <c r="FM1273" t="s">
        <v>188</v>
      </c>
      <c r="FN1273" t="s">
        <v>188</v>
      </c>
      <c r="FO1273" t="s">
        <v>188</v>
      </c>
      <c r="FP1273" t="s">
        <v>188</v>
      </c>
      <c r="FQ1273" t="s">
        <v>188</v>
      </c>
      <c r="FR1273" t="s">
        <v>188</v>
      </c>
      <c r="FS1273" t="s">
        <v>188</v>
      </c>
      <c r="FT1273" t="s">
        <v>188</v>
      </c>
      <c r="FU1273" t="s">
        <v>188</v>
      </c>
      <c r="FV1273" t="s">
        <v>188</v>
      </c>
      <c r="FW1273" t="s">
        <v>188</v>
      </c>
      <c r="FX1273" t="s">
        <v>188</v>
      </c>
      <c r="FY1273" t="s">
        <v>188</v>
      </c>
      <c r="FZ1273" t="s">
        <v>188</v>
      </c>
      <c r="GA1273" t="s">
        <v>188</v>
      </c>
      <c r="GB1273" t="s">
        <v>188</v>
      </c>
      <c r="GC1273" t="s">
        <v>188</v>
      </c>
      <c r="GD1273" t="s">
        <v>188</v>
      </c>
      <c r="GE1273" t="s">
        <v>188</v>
      </c>
      <c r="GF1273" t="s">
        <v>188</v>
      </c>
      <c r="GG1273" t="s">
        <v>188</v>
      </c>
      <c r="GH1273" t="s">
        <v>188</v>
      </c>
      <c r="GI1273" t="s">
        <v>1623</v>
      </c>
    </row>
    <row r="1274" spans="1:191" x14ac:dyDescent="0.35">
      <c r="A1274">
        <v>308</v>
      </c>
      <c r="B1274" t="s">
        <v>1326</v>
      </c>
      <c r="C1274" t="s">
        <v>214</v>
      </c>
      <c r="D1274" t="s">
        <v>1097</v>
      </c>
      <c r="E1274" t="s">
        <v>219</v>
      </c>
      <c r="F1274" t="s">
        <v>1098</v>
      </c>
      <c r="G1274">
        <v>22</v>
      </c>
      <c r="P1274" t="s">
        <v>300</v>
      </c>
      <c r="Q1274">
        <v>10</v>
      </c>
      <c r="AK1274" t="s">
        <v>192</v>
      </c>
      <c r="AL1274">
        <v>4</v>
      </c>
      <c r="AM1274" t="s">
        <v>193</v>
      </c>
      <c r="AN1274">
        <v>4</v>
      </c>
      <c r="AO1274" t="s">
        <v>188</v>
      </c>
      <c r="AP1274" t="s">
        <v>188</v>
      </c>
      <c r="AQ1274" t="s">
        <v>188</v>
      </c>
      <c r="AR1274">
        <v>10000</v>
      </c>
      <c r="AX1274" t="s">
        <v>1333</v>
      </c>
      <c r="AY1274" t="s">
        <v>1100</v>
      </c>
      <c r="AZ1274" t="s">
        <v>190</v>
      </c>
      <c r="BA1274" t="s">
        <v>1098</v>
      </c>
      <c r="BB1274">
        <v>28</v>
      </c>
      <c r="BK1274" t="s">
        <v>5216</v>
      </c>
      <c r="BL1274">
        <v>7</v>
      </c>
      <c r="CF1274" t="s">
        <v>192</v>
      </c>
      <c r="CG1274">
        <v>4</v>
      </c>
      <c r="CH1274" t="s">
        <v>193</v>
      </c>
      <c r="CI1274">
        <v>4</v>
      </c>
      <c r="CJ1274" t="s">
        <v>188</v>
      </c>
      <c r="CK1274" t="s">
        <v>188</v>
      </c>
      <c r="CL1274" t="s">
        <v>188</v>
      </c>
      <c r="CM1274">
        <v>17000</v>
      </c>
      <c r="CS1274" t="s">
        <v>1333</v>
      </c>
      <c r="CT1274" t="s">
        <v>1101</v>
      </c>
      <c r="CU1274" t="s">
        <v>196</v>
      </c>
      <c r="CV1274" t="s">
        <v>1098</v>
      </c>
      <c r="CW1274">
        <v>23</v>
      </c>
      <c r="CX1274" t="s">
        <v>655</v>
      </c>
      <c r="CY1274" t="s">
        <v>233</v>
      </c>
      <c r="DF1274" t="s">
        <v>5215</v>
      </c>
      <c r="DG1274">
        <v>1</v>
      </c>
      <c r="DH1274" t="s">
        <v>1334</v>
      </c>
      <c r="DI1274" t="s">
        <v>1335</v>
      </c>
      <c r="DJ1274" t="s">
        <v>1336</v>
      </c>
      <c r="DX1274" t="s">
        <v>203</v>
      </c>
      <c r="DZ1274" t="s">
        <v>236</v>
      </c>
      <c r="EA1274" t="s">
        <v>237</v>
      </c>
      <c r="EB1274">
        <v>4</v>
      </c>
      <c r="EC1274" t="s">
        <v>193</v>
      </c>
      <c r="ED1274">
        <v>4</v>
      </c>
      <c r="EE1274" t="s">
        <v>188</v>
      </c>
      <c r="EF1274" t="s">
        <v>188</v>
      </c>
      <c r="EG1274" t="s">
        <v>188</v>
      </c>
      <c r="EH1274">
        <v>18000</v>
      </c>
      <c r="EK1274">
        <v>5</v>
      </c>
      <c r="EL1274">
        <v>1</v>
      </c>
      <c r="EM1274" t="s">
        <v>236</v>
      </c>
      <c r="EN1274" t="s">
        <v>1333</v>
      </c>
      <c r="EO1274" t="s">
        <v>188</v>
      </c>
      <c r="EP1274" t="s">
        <v>188</v>
      </c>
      <c r="EQ1274" t="s">
        <v>188</v>
      </c>
      <c r="ER1274" t="s">
        <v>188</v>
      </c>
      <c r="ES1274" t="s">
        <v>188</v>
      </c>
      <c r="ET1274" t="s">
        <v>188</v>
      </c>
      <c r="EU1274" t="s">
        <v>188</v>
      </c>
      <c r="EV1274" t="s">
        <v>188</v>
      </c>
      <c r="EW1274" t="s">
        <v>188</v>
      </c>
      <c r="EX1274" t="s">
        <v>188</v>
      </c>
      <c r="EY1274" t="s">
        <v>188</v>
      </c>
      <c r="EZ1274" t="s">
        <v>188</v>
      </c>
      <c r="FA1274" t="s">
        <v>188</v>
      </c>
      <c r="FB1274" t="s">
        <v>188</v>
      </c>
      <c r="FC1274" t="s">
        <v>188</v>
      </c>
      <c r="FD1274" t="s">
        <v>188</v>
      </c>
      <c r="FE1274" t="s">
        <v>188</v>
      </c>
      <c r="FF1274" t="s">
        <v>188</v>
      </c>
      <c r="FG1274" t="s">
        <v>188</v>
      </c>
      <c r="FH1274" t="s">
        <v>188</v>
      </c>
      <c r="FI1274" t="s">
        <v>188</v>
      </c>
      <c r="FJ1274" t="s">
        <v>188</v>
      </c>
      <c r="FK1274" t="s">
        <v>188</v>
      </c>
      <c r="FL1274" t="s">
        <v>188</v>
      </c>
      <c r="FM1274" t="s">
        <v>188</v>
      </c>
      <c r="FN1274" t="s">
        <v>188</v>
      </c>
      <c r="FO1274" t="s">
        <v>188</v>
      </c>
      <c r="FP1274" t="s">
        <v>188</v>
      </c>
      <c r="FQ1274" t="s">
        <v>188</v>
      </c>
      <c r="FR1274" t="s">
        <v>188</v>
      </c>
      <c r="FS1274" t="s">
        <v>188</v>
      </c>
      <c r="FT1274" t="s">
        <v>188</v>
      </c>
      <c r="FU1274" t="s">
        <v>188</v>
      </c>
      <c r="FV1274" t="s">
        <v>188</v>
      </c>
      <c r="FW1274" t="s">
        <v>188</v>
      </c>
      <c r="FX1274" t="s">
        <v>188</v>
      </c>
      <c r="FY1274" t="s">
        <v>188</v>
      </c>
      <c r="FZ1274" t="s">
        <v>188</v>
      </c>
      <c r="GA1274" t="s">
        <v>188</v>
      </c>
      <c r="GB1274" t="s">
        <v>188</v>
      </c>
      <c r="GC1274" t="s">
        <v>188</v>
      </c>
      <c r="GD1274" t="s">
        <v>188</v>
      </c>
      <c r="GE1274" t="s">
        <v>188</v>
      </c>
      <c r="GF1274" t="s">
        <v>188</v>
      </c>
      <c r="GG1274" t="s">
        <v>188</v>
      </c>
      <c r="GH1274" t="s">
        <v>188</v>
      </c>
      <c r="GI1274" t="s">
        <v>1337</v>
      </c>
    </row>
    <row r="1275" spans="1:191" x14ac:dyDescent="0.35">
      <c r="A1275">
        <v>410</v>
      </c>
      <c r="B1275" t="s">
        <v>1626</v>
      </c>
      <c r="C1275" t="s">
        <v>205</v>
      </c>
      <c r="D1275" t="s">
        <v>1097</v>
      </c>
      <c r="E1275" t="s">
        <v>219</v>
      </c>
      <c r="F1275" t="s">
        <v>1098</v>
      </c>
      <c r="G1275">
        <v>20</v>
      </c>
      <c r="P1275" t="s">
        <v>300</v>
      </c>
      <c r="Q1275">
        <v>10</v>
      </c>
      <c r="AK1275" t="s">
        <v>192</v>
      </c>
      <c r="AL1275">
        <v>1</v>
      </c>
      <c r="AM1275" t="s">
        <v>193</v>
      </c>
      <c r="AN1275">
        <v>2</v>
      </c>
      <c r="AO1275" t="s">
        <v>188</v>
      </c>
      <c r="AP1275" t="s">
        <v>188</v>
      </c>
      <c r="AQ1275" t="s">
        <v>188</v>
      </c>
      <c r="AR1275">
        <v>0</v>
      </c>
      <c r="AX1275" t="s">
        <v>1629</v>
      </c>
      <c r="AY1275" t="s">
        <v>1100</v>
      </c>
      <c r="AZ1275" t="s">
        <v>190</v>
      </c>
      <c r="BA1275" t="s">
        <v>1098</v>
      </c>
      <c r="BB1275">
        <v>22</v>
      </c>
      <c r="BK1275" t="s">
        <v>5216</v>
      </c>
      <c r="BL1275">
        <v>8</v>
      </c>
      <c r="CF1275" t="s">
        <v>192</v>
      </c>
      <c r="CG1275">
        <v>2</v>
      </c>
      <c r="CH1275" t="s">
        <v>193</v>
      </c>
      <c r="CI1275">
        <v>2</v>
      </c>
      <c r="CJ1275" t="s">
        <v>188</v>
      </c>
      <c r="CK1275" t="s">
        <v>188</v>
      </c>
      <c r="CL1275" t="s">
        <v>188</v>
      </c>
      <c r="CM1275">
        <v>9000</v>
      </c>
      <c r="CN1275" t="s">
        <v>236</v>
      </c>
      <c r="CS1275" t="s">
        <v>1629</v>
      </c>
      <c r="CT1275" t="s">
        <v>1101</v>
      </c>
      <c r="CU1275" t="s">
        <v>196</v>
      </c>
      <c r="CV1275" t="s">
        <v>1098</v>
      </c>
      <c r="CW1275">
        <v>20</v>
      </c>
      <c r="DF1275" t="s">
        <v>5215</v>
      </c>
      <c r="DG1275">
        <v>5</v>
      </c>
      <c r="EA1275" t="s">
        <v>237</v>
      </c>
      <c r="EB1275">
        <v>3</v>
      </c>
      <c r="EC1275" t="s">
        <v>193</v>
      </c>
      <c r="ED1275">
        <v>3</v>
      </c>
      <c r="EE1275" t="s">
        <v>188</v>
      </c>
      <c r="EF1275" t="s">
        <v>188</v>
      </c>
      <c r="EG1275" t="s">
        <v>188</v>
      </c>
      <c r="EH1275">
        <v>210000</v>
      </c>
      <c r="EN1275" t="s">
        <v>1629</v>
      </c>
      <c r="EO1275" t="s">
        <v>188</v>
      </c>
      <c r="EP1275" t="s">
        <v>188</v>
      </c>
      <c r="EQ1275" t="s">
        <v>188</v>
      </c>
      <c r="ER1275" t="s">
        <v>188</v>
      </c>
      <c r="ES1275" t="s">
        <v>188</v>
      </c>
      <c r="ET1275" t="s">
        <v>188</v>
      </c>
      <c r="EU1275" t="s">
        <v>188</v>
      </c>
      <c r="EV1275" t="s">
        <v>188</v>
      </c>
      <c r="EW1275" t="s">
        <v>188</v>
      </c>
      <c r="EX1275" t="s">
        <v>188</v>
      </c>
      <c r="EY1275" t="s">
        <v>188</v>
      </c>
      <c r="EZ1275" t="s">
        <v>188</v>
      </c>
      <c r="FA1275" t="s">
        <v>188</v>
      </c>
      <c r="FB1275" t="s">
        <v>188</v>
      </c>
      <c r="FC1275" t="s">
        <v>188</v>
      </c>
      <c r="FD1275" t="s">
        <v>188</v>
      </c>
      <c r="FE1275" t="s">
        <v>188</v>
      </c>
      <c r="FF1275" t="s">
        <v>188</v>
      </c>
      <c r="FG1275" t="s">
        <v>188</v>
      </c>
      <c r="FH1275" t="s">
        <v>188</v>
      </c>
      <c r="FI1275" t="s">
        <v>188</v>
      </c>
      <c r="FJ1275" t="s">
        <v>188</v>
      </c>
      <c r="FK1275" t="s">
        <v>188</v>
      </c>
      <c r="FL1275" t="s">
        <v>188</v>
      </c>
      <c r="FM1275" t="s">
        <v>188</v>
      </c>
      <c r="FN1275" t="s">
        <v>188</v>
      </c>
      <c r="FO1275" t="s">
        <v>188</v>
      </c>
      <c r="FP1275" t="s">
        <v>188</v>
      </c>
      <c r="FQ1275" t="s">
        <v>188</v>
      </c>
      <c r="FR1275" t="s">
        <v>188</v>
      </c>
      <c r="FS1275" t="s">
        <v>188</v>
      </c>
      <c r="FT1275" t="s">
        <v>188</v>
      </c>
      <c r="FU1275" t="s">
        <v>188</v>
      </c>
      <c r="FV1275" t="s">
        <v>188</v>
      </c>
      <c r="FW1275" t="s">
        <v>188</v>
      </c>
      <c r="FX1275" t="s">
        <v>188</v>
      </c>
      <c r="FY1275" t="s">
        <v>188</v>
      </c>
      <c r="FZ1275" t="s">
        <v>188</v>
      </c>
      <c r="GA1275" t="s">
        <v>188</v>
      </c>
      <c r="GB1275" t="s">
        <v>188</v>
      </c>
      <c r="GC1275" t="s">
        <v>188</v>
      </c>
      <c r="GD1275" t="s">
        <v>188</v>
      </c>
      <c r="GE1275" t="s">
        <v>188</v>
      </c>
      <c r="GF1275" t="s">
        <v>188</v>
      </c>
      <c r="GG1275" t="s">
        <v>188</v>
      </c>
      <c r="GH1275" t="s">
        <v>188</v>
      </c>
      <c r="GI1275" t="s">
        <v>1630</v>
      </c>
    </row>
    <row r="1276" spans="1:191" x14ac:dyDescent="0.35">
      <c r="A1276">
        <v>728</v>
      </c>
      <c r="B1276" t="s">
        <v>2678</v>
      </c>
      <c r="C1276" t="s">
        <v>214</v>
      </c>
      <c r="D1276" t="s">
        <v>1843</v>
      </c>
      <c r="E1276" t="s">
        <v>219</v>
      </c>
      <c r="F1276" t="s">
        <v>1844</v>
      </c>
      <c r="G1276">
        <v>29</v>
      </c>
      <c r="P1276" t="s">
        <v>300</v>
      </c>
      <c r="Q1276">
        <v>10</v>
      </c>
      <c r="AK1276" t="s">
        <v>192</v>
      </c>
      <c r="AL1276">
        <v>2</v>
      </c>
      <c r="AM1276" t="s">
        <v>188</v>
      </c>
      <c r="AN1276" t="s">
        <v>188</v>
      </c>
      <c r="AO1276" t="s">
        <v>188</v>
      </c>
      <c r="AP1276" t="s">
        <v>188</v>
      </c>
      <c r="AQ1276" t="s">
        <v>188</v>
      </c>
      <c r="AR1276">
        <v>82000</v>
      </c>
      <c r="AX1276" t="s">
        <v>2687</v>
      </c>
      <c r="AY1276" t="s">
        <v>1846</v>
      </c>
      <c r="AZ1276" t="s">
        <v>190</v>
      </c>
      <c r="BA1276" t="s">
        <v>1844</v>
      </c>
      <c r="BB1276">
        <v>2</v>
      </c>
      <c r="BC1276" t="s">
        <v>199</v>
      </c>
      <c r="BD1276" t="s">
        <v>281</v>
      </c>
      <c r="BK1276" t="s">
        <v>5216</v>
      </c>
      <c r="BL1276">
        <v>12</v>
      </c>
      <c r="BM1276" t="s">
        <v>2688</v>
      </c>
      <c r="BN1276" t="s">
        <v>202</v>
      </c>
      <c r="CE1276" t="s">
        <v>203</v>
      </c>
      <c r="CF1276" t="s">
        <v>192</v>
      </c>
      <c r="CG1276">
        <v>1</v>
      </c>
      <c r="CH1276" t="s">
        <v>188</v>
      </c>
      <c r="CI1276" t="s">
        <v>188</v>
      </c>
      <c r="CJ1276" t="s">
        <v>188</v>
      </c>
      <c r="CK1276" t="s">
        <v>188</v>
      </c>
      <c r="CL1276" t="s">
        <v>188</v>
      </c>
      <c r="CM1276">
        <v>1500000</v>
      </c>
      <c r="CP1276" t="s">
        <v>314</v>
      </c>
      <c r="CQ1276">
        <v>3</v>
      </c>
      <c r="CS1276" t="s">
        <v>2687</v>
      </c>
      <c r="CT1276" t="s">
        <v>188</v>
      </c>
      <c r="CU1276" t="s">
        <v>188</v>
      </c>
      <c r="CV1276" t="s">
        <v>188</v>
      </c>
      <c r="CW1276" t="s">
        <v>188</v>
      </c>
      <c r="CX1276" t="s">
        <v>188</v>
      </c>
      <c r="CY1276" t="s">
        <v>188</v>
      </c>
      <c r="CZ1276" t="s">
        <v>188</v>
      </c>
      <c r="DA1276" t="s">
        <v>188</v>
      </c>
      <c r="DB1276" t="s">
        <v>188</v>
      </c>
      <c r="DC1276" t="s">
        <v>188</v>
      </c>
      <c r="DD1276" t="s">
        <v>188</v>
      </c>
      <c r="DE1276" t="s">
        <v>188</v>
      </c>
      <c r="DF1276" t="s">
        <v>188</v>
      </c>
      <c r="DG1276" t="s">
        <v>188</v>
      </c>
      <c r="DH1276" t="s">
        <v>188</v>
      </c>
      <c r="DI1276" t="s">
        <v>188</v>
      </c>
      <c r="DJ1276" t="s">
        <v>188</v>
      </c>
      <c r="DK1276" t="s">
        <v>188</v>
      </c>
      <c r="DL1276" t="s">
        <v>188</v>
      </c>
      <c r="DM1276" t="s">
        <v>188</v>
      </c>
      <c r="DN1276" t="s">
        <v>188</v>
      </c>
      <c r="DO1276" t="s">
        <v>188</v>
      </c>
      <c r="DP1276" t="s">
        <v>188</v>
      </c>
      <c r="DQ1276" t="s">
        <v>188</v>
      </c>
      <c r="DR1276" t="s">
        <v>188</v>
      </c>
      <c r="DS1276" t="s">
        <v>188</v>
      </c>
      <c r="DT1276" t="s">
        <v>188</v>
      </c>
      <c r="DU1276" t="s">
        <v>188</v>
      </c>
      <c r="DV1276" t="s">
        <v>188</v>
      </c>
      <c r="DW1276" t="s">
        <v>188</v>
      </c>
      <c r="DX1276" t="s">
        <v>188</v>
      </c>
      <c r="DY1276" t="s">
        <v>188</v>
      </c>
      <c r="DZ1276" t="s">
        <v>188</v>
      </c>
      <c r="EA1276" t="s">
        <v>188</v>
      </c>
      <c r="EB1276" t="s">
        <v>188</v>
      </c>
      <c r="EC1276" t="s">
        <v>188</v>
      </c>
      <c r="ED1276" t="s">
        <v>188</v>
      </c>
      <c r="EE1276" t="s">
        <v>188</v>
      </c>
      <c r="EF1276" t="s">
        <v>188</v>
      </c>
      <c r="EG1276" t="s">
        <v>188</v>
      </c>
      <c r="EH1276" t="s">
        <v>188</v>
      </c>
      <c r="EI1276" t="s">
        <v>188</v>
      </c>
      <c r="EJ1276" t="s">
        <v>188</v>
      </c>
      <c r="EK1276" t="s">
        <v>188</v>
      </c>
      <c r="EL1276" t="s">
        <v>188</v>
      </c>
      <c r="EM1276" t="s">
        <v>188</v>
      </c>
      <c r="EN1276" t="s">
        <v>188</v>
      </c>
      <c r="EO1276" t="s">
        <v>188</v>
      </c>
      <c r="EP1276" t="s">
        <v>188</v>
      </c>
      <c r="EQ1276" t="s">
        <v>188</v>
      </c>
      <c r="ER1276" t="s">
        <v>188</v>
      </c>
      <c r="ES1276" t="s">
        <v>188</v>
      </c>
      <c r="ET1276" t="s">
        <v>188</v>
      </c>
      <c r="EU1276" t="s">
        <v>188</v>
      </c>
      <c r="EV1276" t="s">
        <v>188</v>
      </c>
      <c r="EW1276" t="s">
        <v>188</v>
      </c>
      <c r="EX1276" t="s">
        <v>188</v>
      </c>
      <c r="EY1276" t="s">
        <v>188</v>
      </c>
      <c r="EZ1276" t="s">
        <v>188</v>
      </c>
      <c r="FA1276" t="s">
        <v>188</v>
      </c>
      <c r="FB1276" t="s">
        <v>188</v>
      </c>
      <c r="FC1276" t="s">
        <v>188</v>
      </c>
      <c r="FD1276" t="s">
        <v>188</v>
      </c>
      <c r="FE1276" t="s">
        <v>188</v>
      </c>
      <c r="FF1276" t="s">
        <v>188</v>
      </c>
      <c r="FG1276" t="s">
        <v>188</v>
      </c>
      <c r="FH1276" t="s">
        <v>188</v>
      </c>
      <c r="FI1276" t="s">
        <v>188</v>
      </c>
      <c r="FJ1276" t="s">
        <v>188</v>
      </c>
      <c r="FK1276" t="s">
        <v>188</v>
      </c>
      <c r="FL1276" t="s">
        <v>188</v>
      </c>
      <c r="FM1276" t="s">
        <v>188</v>
      </c>
      <c r="FN1276" t="s">
        <v>188</v>
      </c>
      <c r="FO1276" t="s">
        <v>188</v>
      </c>
      <c r="FP1276" t="s">
        <v>188</v>
      </c>
      <c r="FQ1276" t="s">
        <v>188</v>
      </c>
      <c r="FR1276" t="s">
        <v>188</v>
      </c>
      <c r="FS1276" t="s">
        <v>188</v>
      </c>
      <c r="FT1276" t="s">
        <v>188</v>
      </c>
      <c r="FU1276" t="s">
        <v>188</v>
      </c>
      <c r="FV1276" t="s">
        <v>188</v>
      </c>
      <c r="FW1276" t="s">
        <v>188</v>
      </c>
      <c r="FX1276" t="s">
        <v>188</v>
      </c>
      <c r="FY1276" t="s">
        <v>188</v>
      </c>
      <c r="FZ1276" t="s">
        <v>188</v>
      </c>
      <c r="GA1276" t="s">
        <v>188</v>
      </c>
      <c r="GB1276" t="s">
        <v>188</v>
      </c>
      <c r="GC1276" t="s">
        <v>188</v>
      </c>
      <c r="GD1276" t="s">
        <v>188</v>
      </c>
      <c r="GE1276" t="s">
        <v>188</v>
      </c>
      <c r="GF1276" t="s">
        <v>188</v>
      </c>
      <c r="GG1276" t="s">
        <v>188</v>
      </c>
      <c r="GH1276" t="s">
        <v>188</v>
      </c>
      <c r="GI1276" t="s">
        <v>2689</v>
      </c>
    </row>
    <row r="1277" spans="1:191" x14ac:dyDescent="0.35">
      <c r="A1277">
        <v>1151</v>
      </c>
      <c r="B1277" t="s">
        <v>4037</v>
      </c>
      <c r="C1277" t="s">
        <v>208</v>
      </c>
      <c r="D1277" t="s">
        <v>1919</v>
      </c>
      <c r="E1277" t="s">
        <v>219</v>
      </c>
      <c r="F1277" t="s">
        <v>1920</v>
      </c>
      <c r="G1277">
        <v>3</v>
      </c>
      <c r="P1277" t="s">
        <v>300</v>
      </c>
      <c r="Q1277">
        <v>10</v>
      </c>
      <c r="AK1277" t="s">
        <v>192</v>
      </c>
      <c r="AL1277">
        <v>2</v>
      </c>
      <c r="AM1277" t="s">
        <v>193</v>
      </c>
      <c r="AN1277">
        <v>3</v>
      </c>
      <c r="AO1277" t="s">
        <v>188</v>
      </c>
      <c r="AP1277" t="s">
        <v>188</v>
      </c>
      <c r="AQ1277" t="s">
        <v>188</v>
      </c>
      <c r="AR1277">
        <v>24000</v>
      </c>
      <c r="AX1277" t="s">
        <v>4042</v>
      </c>
      <c r="AY1277" t="s">
        <v>1922</v>
      </c>
      <c r="AZ1277" t="s">
        <v>190</v>
      </c>
      <c r="BA1277" t="s">
        <v>1920</v>
      </c>
      <c r="BB1277">
        <v>6</v>
      </c>
      <c r="BK1277" t="s">
        <v>300</v>
      </c>
      <c r="BL1277">
        <v>15</v>
      </c>
      <c r="CD1277" t="s">
        <v>236</v>
      </c>
      <c r="CF1277" t="s">
        <v>1923</v>
      </c>
      <c r="CG1277">
        <v>2</v>
      </c>
      <c r="CH1277" t="s">
        <v>193</v>
      </c>
      <c r="CI1277">
        <v>2</v>
      </c>
      <c r="CJ1277" t="s">
        <v>188</v>
      </c>
      <c r="CK1277" t="s">
        <v>188</v>
      </c>
      <c r="CL1277" t="s">
        <v>188</v>
      </c>
      <c r="CM1277">
        <v>13000</v>
      </c>
      <c r="CS1277" t="s">
        <v>4042</v>
      </c>
      <c r="CT1277" t="s">
        <v>188</v>
      </c>
      <c r="CU1277" t="s">
        <v>188</v>
      </c>
      <c r="CV1277" t="s">
        <v>188</v>
      </c>
      <c r="CW1277" t="s">
        <v>188</v>
      </c>
      <c r="CX1277" t="s">
        <v>188</v>
      </c>
      <c r="CY1277" t="s">
        <v>188</v>
      </c>
      <c r="CZ1277" t="s">
        <v>188</v>
      </c>
      <c r="DA1277" t="s">
        <v>188</v>
      </c>
      <c r="DB1277" t="s">
        <v>188</v>
      </c>
      <c r="DC1277" t="s">
        <v>188</v>
      </c>
      <c r="DD1277" t="s">
        <v>188</v>
      </c>
      <c r="DE1277" t="s">
        <v>188</v>
      </c>
      <c r="DF1277" t="s">
        <v>188</v>
      </c>
      <c r="DG1277" t="s">
        <v>188</v>
      </c>
      <c r="DH1277" t="s">
        <v>188</v>
      </c>
      <c r="DI1277" t="s">
        <v>188</v>
      </c>
      <c r="DJ1277" t="s">
        <v>188</v>
      </c>
      <c r="DK1277" t="s">
        <v>188</v>
      </c>
      <c r="DL1277" t="s">
        <v>188</v>
      </c>
      <c r="DM1277" t="s">
        <v>188</v>
      </c>
      <c r="DN1277" t="s">
        <v>188</v>
      </c>
      <c r="DO1277" t="s">
        <v>188</v>
      </c>
      <c r="DP1277" t="s">
        <v>188</v>
      </c>
      <c r="DQ1277" t="s">
        <v>188</v>
      </c>
      <c r="DR1277" t="s">
        <v>188</v>
      </c>
      <c r="DS1277" t="s">
        <v>188</v>
      </c>
      <c r="DT1277" t="s">
        <v>188</v>
      </c>
      <c r="DU1277" t="s">
        <v>188</v>
      </c>
      <c r="DV1277" t="s">
        <v>188</v>
      </c>
      <c r="DW1277" t="s">
        <v>188</v>
      </c>
      <c r="DX1277" t="s">
        <v>188</v>
      </c>
      <c r="DY1277" t="s">
        <v>188</v>
      </c>
      <c r="DZ1277" t="s">
        <v>188</v>
      </c>
      <c r="EA1277" t="s">
        <v>188</v>
      </c>
      <c r="EB1277" t="s">
        <v>188</v>
      </c>
      <c r="EC1277" t="s">
        <v>188</v>
      </c>
      <c r="ED1277" t="s">
        <v>188</v>
      </c>
      <c r="EE1277" t="s">
        <v>188</v>
      </c>
      <c r="EF1277" t="s">
        <v>188</v>
      </c>
      <c r="EG1277" t="s">
        <v>188</v>
      </c>
      <c r="EH1277" t="s">
        <v>188</v>
      </c>
      <c r="EI1277" t="s">
        <v>188</v>
      </c>
      <c r="EJ1277" t="s">
        <v>188</v>
      </c>
      <c r="EK1277" t="s">
        <v>188</v>
      </c>
      <c r="EL1277" t="s">
        <v>188</v>
      </c>
      <c r="EM1277" t="s">
        <v>188</v>
      </c>
      <c r="EN1277" t="s">
        <v>188</v>
      </c>
      <c r="EO1277" t="s">
        <v>188</v>
      </c>
      <c r="EP1277" t="s">
        <v>188</v>
      </c>
      <c r="EQ1277" t="s">
        <v>188</v>
      </c>
      <c r="ER1277" t="s">
        <v>188</v>
      </c>
      <c r="ES1277" t="s">
        <v>188</v>
      </c>
      <c r="ET1277" t="s">
        <v>188</v>
      </c>
      <c r="EU1277" t="s">
        <v>188</v>
      </c>
      <c r="EV1277" t="s">
        <v>188</v>
      </c>
      <c r="EW1277" t="s">
        <v>188</v>
      </c>
      <c r="EX1277" t="s">
        <v>188</v>
      </c>
      <c r="EY1277" t="s">
        <v>188</v>
      </c>
      <c r="EZ1277" t="s">
        <v>188</v>
      </c>
      <c r="FA1277" t="s">
        <v>188</v>
      </c>
      <c r="FB1277" t="s">
        <v>188</v>
      </c>
      <c r="FC1277" t="s">
        <v>188</v>
      </c>
      <c r="FD1277" t="s">
        <v>188</v>
      </c>
      <c r="FE1277" t="s">
        <v>188</v>
      </c>
      <c r="FF1277" t="s">
        <v>188</v>
      </c>
      <c r="FG1277" t="s">
        <v>188</v>
      </c>
      <c r="FH1277" t="s">
        <v>188</v>
      </c>
      <c r="FI1277" t="s">
        <v>188</v>
      </c>
      <c r="FJ1277" t="s">
        <v>188</v>
      </c>
      <c r="FK1277" t="s">
        <v>188</v>
      </c>
      <c r="FL1277" t="s">
        <v>188</v>
      </c>
      <c r="FM1277" t="s">
        <v>188</v>
      </c>
      <c r="FN1277" t="s">
        <v>188</v>
      </c>
      <c r="FO1277" t="s">
        <v>188</v>
      </c>
      <c r="FP1277" t="s">
        <v>188</v>
      </c>
      <c r="FQ1277" t="s">
        <v>188</v>
      </c>
      <c r="FR1277" t="s">
        <v>188</v>
      </c>
      <c r="FS1277" t="s">
        <v>188</v>
      </c>
      <c r="FT1277" t="s">
        <v>188</v>
      </c>
      <c r="FU1277" t="s">
        <v>188</v>
      </c>
      <c r="FV1277" t="s">
        <v>188</v>
      </c>
      <c r="FW1277" t="s">
        <v>188</v>
      </c>
      <c r="FX1277" t="s">
        <v>188</v>
      </c>
      <c r="FY1277" t="s">
        <v>188</v>
      </c>
      <c r="FZ1277" t="s">
        <v>188</v>
      </c>
      <c r="GA1277" t="s">
        <v>188</v>
      </c>
      <c r="GB1277" t="s">
        <v>188</v>
      </c>
      <c r="GC1277" t="s">
        <v>188</v>
      </c>
      <c r="GD1277" t="s">
        <v>188</v>
      </c>
      <c r="GE1277" t="s">
        <v>188</v>
      </c>
      <c r="GF1277" t="s">
        <v>188</v>
      </c>
      <c r="GG1277" t="s">
        <v>188</v>
      </c>
      <c r="GH1277" t="s">
        <v>188</v>
      </c>
      <c r="GI1277" t="s">
        <v>4043</v>
      </c>
    </row>
    <row r="1278" spans="1:191" x14ac:dyDescent="0.35">
      <c r="A1278">
        <v>438</v>
      </c>
      <c r="B1278" t="s">
        <v>1733</v>
      </c>
      <c r="C1278" t="s">
        <v>205</v>
      </c>
      <c r="D1278" t="s">
        <v>218</v>
      </c>
      <c r="E1278" t="s">
        <v>219</v>
      </c>
      <c r="F1278" t="s">
        <v>191</v>
      </c>
      <c r="G1278">
        <v>30</v>
      </c>
      <c r="P1278" t="s">
        <v>300</v>
      </c>
      <c r="Q1278">
        <v>10</v>
      </c>
      <c r="AK1278" t="s">
        <v>192</v>
      </c>
      <c r="AL1278">
        <v>1</v>
      </c>
      <c r="AM1278" t="s">
        <v>193</v>
      </c>
      <c r="AN1278">
        <v>2</v>
      </c>
      <c r="AO1278" t="s">
        <v>188</v>
      </c>
      <c r="AP1278" t="s">
        <v>188</v>
      </c>
      <c r="AQ1278" t="s">
        <v>188</v>
      </c>
      <c r="AR1278">
        <v>0</v>
      </c>
      <c r="AX1278" t="s">
        <v>1736</v>
      </c>
      <c r="AY1278" t="s">
        <v>188</v>
      </c>
      <c r="AZ1278" t="s">
        <v>188</v>
      </c>
      <c r="BA1278" t="s">
        <v>188</v>
      </c>
      <c r="BB1278" t="s">
        <v>188</v>
      </c>
      <c r="BC1278" t="s">
        <v>188</v>
      </c>
      <c r="BD1278" t="s">
        <v>188</v>
      </c>
      <c r="BE1278" t="s">
        <v>188</v>
      </c>
      <c r="BF1278" t="s">
        <v>188</v>
      </c>
      <c r="BG1278" t="s">
        <v>188</v>
      </c>
      <c r="BH1278" t="s">
        <v>188</v>
      </c>
      <c r="BI1278" t="s">
        <v>188</v>
      </c>
      <c r="BJ1278" t="s">
        <v>188</v>
      </c>
      <c r="BK1278" t="s">
        <v>188</v>
      </c>
      <c r="BL1278" t="s">
        <v>188</v>
      </c>
      <c r="BM1278" t="s">
        <v>188</v>
      </c>
      <c r="BN1278" t="s">
        <v>188</v>
      </c>
      <c r="BO1278" t="s">
        <v>188</v>
      </c>
      <c r="BP1278" t="s">
        <v>188</v>
      </c>
      <c r="BQ1278" t="s">
        <v>188</v>
      </c>
      <c r="BR1278" t="s">
        <v>188</v>
      </c>
      <c r="BS1278" t="s">
        <v>188</v>
      </c>
      <c r="BT1278" t="s">
        <v>188</v>
      </c>
      <c r="BU1278" t="s">
        <v>188</v>
      </c>
      <c r="BV1278" t="s">
        <v>188</v>
      </c>
      <c r="BW1278" t="s">
        <v>188</v>
      </c>
      <c r="BX1278" t="s">
        <v>188</v>
      </c>
      <c r="BY1278" t="s">
        <v>188</v>
      </c>
      <c r="BZ1278" t="s">
        <v>188</v>
      </c>
      <c r="CA1278" t="s">
        <v>188</v>
      </c>
      <c r="CB1278" t="s">
        <v>188</v>
      </c>
      <c r="CC1278" t="s">
        <v>188</v>
      </c>
      <c r="CD1278" t="s">
        <v>188</v>
      </c>
      <c r="CE1278" t="s">
        <v>188</v>
      </c>
      <c r="CF1278" t="s">
        <v>188</v>
      </c>
      <c r="CG1278" t="s">
        <v>188</v>
      </c>
      <c r="CH1278" t="s">
        <v>188</v>
      </c>
      <c r="CI1278" t="s">
        <v>188</v>
      </c>
      <c r="CJ1278" t="s">
        <v>188</v>
      </c>
      <c r="CK1278" t="s">
        <v>188</v>
      </c>
      <c r="CL1278" t="s">
        <v>188</v>
      </c>
      <c r="CM1278" t="s">
        <v>188</v>
      </c>
      <c r="CN1278" t="s">
        <v>188</v>
      </c>
      <c r="CO1278" t="s">
        <v>188</v>
      </c>
      <c r="CP1278" t="s">
        <v>188</v>
      </c>
      <c r="CQ1278" t="s">
        <v>188</v>
      </c>
      <c r="CR1278" t="s">
        <v>188</v>
      </c>
      <c r="CS1278" t="s">
        <v>188</v>
      </c>
      <c r="CT1278" t="s">
        <v>188</v>
      </c>
      <c r="CU1278" t="s">
        <v>188</v>
      </c>
      <c r="CV1278" t="s">
        <v>188</v>
      </c>
      <c r="CW1278" t="s">
        <v>188</v>
      </c>
      <c r="CX1278" t="s">
        <v>188</v>
      </c>
      <c r="CY1278" t="s">
        <v>188</v>
      </c>
      <c r="CZ1278" t="s">
        <v>188</v>
      </c>
      <c r="DA1278" t="s">
        <v>188</v>
      </c>
      <c r="DB1278" t="s">
        <v>188</v>
      </c>
      <c r="DC1278" t="s">
        <v>188</v>
      </c>
      <c r="DD1278" t="s">
        <v>188</v>
      </c>
      <c r="DE1278" t="s">
        <v>188</v>
      </c>
      <c r="DF1278" t="s">
        <v>188</v>
      </c>
      <c r="DG1278" t="s">
        <v>188</v>
      </c>
      <c r="DH1278" t="s">
        <v>188</v>
      </c>
      <c r="DI1278" t="s">
        <v>188</v>
      </c>
      <c r="DJ1278" t="s">
        <v>188</v>
      </c>
      <c r="DK1278" t="s">
        <v>188</v>
      </c>
      <c r="DL1278" t="s">
        <v>188</v>
      </c>
      <c r="DM1278" t="s">
        <v>188</v>
      </c>
      <c r="DN1278" t="s">
        <v>188</v>
      </c>
      <c r="DO1278" t="s">
        <v>188</v>
      </c>
      <c r="DP1278" t="s">
        <v>188</v>
      </c>
      <c r="DQ1278" t="s">
        <v>188</v>
      </c>
      <c r="DR1278" t="s">
        <v>188</v>
      </c>
      <c r="DS1278" t="s">
        <v>188</v>
      </c>
      <c r="DT1278" t="s">
        <v>188</v>
      </c>
      <c r="DU1278" t="s">
        <v>188</v>
      </c>
      <c r="DV1278" t="s">
        <v>188</v>
      </c>
      <c r="DW1278" t="s">
        <v>188</v>
      </c>
      <c r="DX1278" t="s">
        <v>188</v>
      </c>
      <c r="DY1278" t="s">
        <v>188</v>
      </c>
      <c r="DZ1278" t="s">
        <v>188</v>
      </c>
      <c r="EA1278" t="s">
        <v>188</v>
      </c>
      <c r="EB1278" t="s">
        <v>188</v>
      </c>
      <c r="EC1278" t="s">
        <v>188</v>
      </c>
      <c r="ED1278" t="s">
        <v>188</v>
      </c>
      <c r="EE1278" t="s">
        <v>188</v>
      </c>
      <c r="EF1278" t="s">
        <v>188</v>
      </c>
      <c r="EG1278" t="s">
        <v>188</v>
      </c>
      <c r="EH1278" t="s">
        <v>188</v>
      </c>
      <c r="EI1278" t="s">
        <v>188</v>
      </c>
      <c r="EJ1278" t="s">
        <v>188</v>
      </c>
      <c r="EK1278" t="s">
        <v>188</v>
      </c>
      <c r="EL1278" t="s">
        <v>188</v>
      </c>
      <c r="EM1278" t="s">
        <v>188</v>
      </c>
      <c r="EN1278" t="s">
        <v>188</v>
      </c>
      <c r="EO1278" t="s">
        <v>188</v>
      </c>
      <c r="EP1278" t="s">
        <v>188</v>
      </c>
      <c r="EQ1278" t="s">
        <v>188</v>
      </c>
      <c r="ER1278" t="s">
        <v>188</v>
      </c>
      <c r="ES1278" t="s">
        <v>188</v>
      </c>
      <c r="ET1278" t="s">
        <v>188</v>
      </c>
      <c r="EU1278" t="s">
        <v>188</v>
      </c>
      <c r="EV1278" t="s">
        <v>188</v>
      </c>
      <c r="EW1278" t="s">
        <v>188</v>
      </c>
      <c r="EX1278" t="s">
        <v>188</v>
      </c>
      <c r="EY1278" t="s">
        <v>188</v>
      </c>
      <c r="EZ1278" t="s">
        <v>188</v>
      </c>
      <c r="FA1278" t="s">
        <v>188</v>
      </c>
      <c r="FB1278" t="s">
        <v>188</v>
      </c>
      <c r="FC1278" t="s">
        <v>188</v>
      </c>
      <c r="FD1278" t="s">
        <v>188</v>
      </c>
      <c r="FE1278" t="s">
        <v>188</v>
      </c>
      <c r="FF1278" t="s">
        <v>188</v>
      </c>
      <c r="FG1278" t="s">
        <v>188</v>
      </c>
      <c r="FH1278" t="s">
        <v>188</v>
      </c>
      <c r="FI1278" t="s">
        <v>188</v>
      </c>
      <c r="FJ1278" t="s">
        <v>188</v>
      </c>
      <c r="FK1278" t="s">
        <v>188</v>
      </c>
      <c r="FL1278" t="s">
        <v>188</v>
      </c>
      <c r="FM1278" t="s">
        <v>188</v>
      </c>
      <c r="FN1278" t="s">
        <v>188</v>
      </c>
      <c r="FO1278" t="s">
        <v>188</v>
      </c>
      <c r="FP1278" t="s">
        <v>188</v>
      </c>
      <c r="FQ1278" t="s">
        <v>188</v>
      </c>
      <c r="FR1278" t="s">
        <v>188</v>
      </c>
      <c r="FS1278" t="s">
        <v>188</v>
      </c>
      <c r="FT1278" t="s">
        <v>188</v>
      </c>
      <c r="FU1278" t="s">
        <v>188</v>
      </c>
      <c r="FV1278" t="s">
        <v>188</v>
      </c>
      <c r="FW1278" t="s">
        <v>188</v>
      </c>
      <c r="FX1278" t="s">
        <v>188</v>
      </c>
      <c r="FY1278" t="s">
        <v>188</v>
      </c>
      <c r="FZ1278" t="s">
        <v>188</v>
      </c>
      <c r="GA1278" t="s">
        <v>188</v>
      </c>
      <c r="GB1278" t="s">
        <v>188</v>
      </c>
      <c r="GC1278" t="s">
        <v>188</v>
      </c>
      <c r="GD1278" t="s">
        <v>188</v>
      </c>
      <c r="GE1278" t="s">
        <v>188</v>
      </c>
      <c r="GF1278" t="s">
        <v>188</v>
      </c>
      <c r="GG1278" t="s">
        <v>188</v>
      </c>
      <c r="GH1278" t="s">
        <v>188</v>
      </c>
      <c r="GI1278" t="s">
        <v>1737</v>
      </c>
    </row>
    <row r="1279" spans="1:191" x14ac:dyDescent="0.35">
      <c r="A1279">
        <v>691</v>
      </c>
      <c r="B1279" t="s">
        <v>2564</v>
      </c>
      <c r="C1279" t="s">
        <v>208</v>
      </c>
      <c r="D1279" t="s">
        <v>1974</v>
      </c>
      <c r="E1279" t="s">
        <v>219</v>
      </c>
      <c r="F1279" t="s">
        <v>1975</v>
      </c>
      <c r="G1279">
        <v>36</v>
      </c>
      <c r="P1279" t="s">
        <v>300</v>
      </c>
      <c r="Q1279">
        <v>10</v>
      </c>
      <c r="AK1279" t="s">
        <v>188</v>
      </c>
      <c r="AL1279" t="s">
        <v>188</v>
      </c>
      <c r="AM1279" t="s">
        <v>188</v>
      </c>
      <c r="AN1279" t="s">
        <v>188</v>
      </c>
      <c r="AO1279" t="s">
        <v>188</v>
      </c>
      <c r="AP1279" t="s">
        <v>188</v>
      </c>
      <c r="AQ1279" t="s">
        <v>188</v>
      </c>
      <c r="AR1279">
        <v>84000</v>
      </c>
      <c r="AX1279" t="s">
        <v>2569</v>
      </c>
      <c r="AY1279" t="s">
        <v>188</v>
      </c>
      <c r="AZ1279" t="s">
        <v>188</v>
      </c>
      <c r="BA1279" t="s">
        <v>188</v>
      </c>
      <c r="BB1279" t="s">
        <v>188</v>
      </c>
      <c r="BC1279" t="s">
        <v>188</v>
      </c>
      <c r="BD1279" t="s">
        <v>188</v>
      </c>
      <c r="BE1279" t="s">
        <v>188</v>
      </c>
      <c r="BF1279" t="s">
        <v>188</v>
      </c>
      <c r="BG1279" t="s">
        <v>188</v>
      </c>
      <c r="BH1279" t="s">
        <v>188</v>
      </c>
      <c r="BI1279" t="s">
        <v>188</v>
      </c>
      <c r="BJ1279" t="s">
        <v>188</v>
      </c>
      <c r="BK1279" t="s">
        <v>188</v>
      </c>
      <c r="BL1279" t="s">
        <v>188</v>
      </c>
      <c r="BM1279" t="s">
        <v>188</v>
      </c>
      <c r="BN1279" t="s">
        <v>188</v>
      </c>
      <c r="BO1279" t="s">
        <v>188</v>
      </c>
      <c r="BP1279" t="s">
        <v>188</v>
      </c>
      <c r="BQ1279" t="s">
        <v>188</v>
      </c>
      <c r="BR1279" t="s">
        <v>188</v>
      </c>
      <c r="BS1279" t="s">
        <v>188</v>
      </c>
      <c r="BT1279" t="s">
        <v>188</v>
      </c>
      <c r="BU1279" t="s">
        <v>188</v>
      </c>
      <c r="BV1279" t="s">
        <v>188</v>
      </c>
      <c r="BW1279" t="s">
        <v>188</v>
      </c>
      <c r="BX1279" t="s">
        <v>188</v>
      </c>
      <c r="BY1279" t="s">
        <v>188</v>
      </c>
      <c r="BZ1279" t="s">
        <v>188</v>
      </c>
      <c r="CA1279" t="s">
        <v>188</v>
      </c>
      <c r="CB1279" t="s">
        <v>188</v>
      </c>
      <c r="CC1279" t="s">
        <v>188</v>
      </c>
      <c r="CD1279" t="s">
        <v>188</v>
      </c>
      <c r="CE1279" t="s">
        <v>188</v>
      </c>
      <c r="CF1279" t="s">
        <v>188</v>
      </c>
      <c r="CG1279" t="s">
        <v>188</v>
      </c>
      <c r="CH1279" t="s">
        <v>188</v>
      </c>
      <c r="CI1279" t="s">
        <v>188</v>
      </c>
      <c r="CJ1279" t="s">
        <v>188</v>
      </c>
      <c r="CK1279" t="s">
        <v>188</v>
      </c>
      <c r="CL1279" t="s">
        <v>188</v>
      </c>
      <c r="CM1279" t="s">
        <v>188</v>
      </c>
      <c r="CN1279" t="s">
        <v>188</v>
      </c>
      <c r="CO1279" t="s">
        <v>188</v>
      </c>
      <c r="CP1279" t="s">
        <v>188</v>
      </c>
      <c r="CQ1279" t="s">
        <v>188</v>
      </c>
      <c r="CR1279" t="s">
        <v>188</v>
      </c>
      <c r="CS1279" t="s">
        <v>188</v>
      </c>
      <c r="CT1279" t="s">
        <v>188</v>
      </c>
      <c r="CU1279" t="s">
        <v>188</v>
      </c>
      <c r="CV1279" t="s">
        <v>188</v>
      </c>
      <c r="CW1279" t="s">
        <v>188</v>
      </c>
      <c r="CX1279" t="s">
        <v>188</v>
      </c>
      <c r="CY1279" t="s">
        <v>188</v>
      </c>
      <c r="CZ1279" t="s">
        <v>188</v>
      </c>
      <c r="DA1279" t="s">
        <v>188</v>
      </c>
      <c r="DB1279" t="s">
        <v>188</v>
      </c>
      <c r="DC1279" t="s">
        <v>188</v>
      </c>
      <c r="DD1279" t="s">
        <v>188</v>
      </c>
      <c r="DE1279" t="s">
        <v>188</v>
      </c>
      <c r="DF1279" t="s">
        <v>188</v>
      </c>
      <c r="DG1279" t="s">
        <v>188</v>
      </c>
      <c r="DH1279" t="s">
        <v>188</v>
      </c>
      <c r="DI1279" t="s">
        <v>188</v>
      </c>
      <c r="DJ1279" t="s">
        <v>188</v>
      </c>
      <c r="DK1279" t="s">
        <v>188</v>
      </c>
      <c r="DL1279" t="s">
        <v>188</v>
      </c>
      <c r="DM1279" t="s">
        <v>188</v>
      </c>
      <c r="DN1279" t="s">
        <v>188</v>
      </c>
      <c r="DO1279" t="s">
        <v>188</v>
      </c>
      <c r="DP1279" t="s">
        <v>188</v>
      </c>
      <c r="DQ1279" t="s">
        <v>188</v>
      </c>
      <c r="DR1279" t="s">
        <v>188</v>
      </c>
      <c r="DS1279" t="s">
        <v>188</v>
      </c>
      <c r="DT1279" t="s">
        <v>188</v>
      </c>
      <c r="DU1279" t="s">
        <v>188</v>
      </c>
      <c r="DV1279" t="s">
        <v>188</v>
      </c>
      <c r="DW1279" t="s">
        <v>188</v>
      </c>
      <c r="DX1279" t="s">
        <v>188</v>
      </c>
      <c r="DY1279" t="s">
        <v>188</v>
      </c>
      <c r="DZ1279" t="s">
        <v>188</v>
      </c>
      <c r="EA1279" t="s">
        <v>188</v>
      </c>
      <c r="EB1279" t="s">
        <v>188</v>
      </c>
      <c r="EC1279" t="s">
        <v>188</v>
      </c>
      <c r="ED1279" t="s">
        <v>188</v>
      </c>
      <c r="EE1279" t="s">
        <v>188</v>
      </c>
      <c r="EF1279" t="s">
        <v>188</v>
      </c>
      <c r="EG1279" t="s">
        <v>188</v>
      </c>
      <c r="EH1279" t="s">
        <v>188</v>
      </c>
      <c r="EI1279" t="s">
        <v>188</v>
      </c>
      <c r="EJ1279" t="s">
        <v>188</v>
      </c>
      <c r="EK1279" t="s">
        <v>188</v>
      </c>
      <c r="EL1279" t="s">
        <v>188</v>
      </c>
      <c r="EM1279" t="s">
        <v>188</v>
      </c>
      <c r="EN1279" t="s">
        <v>188</v>
      </c>
      <c r="EO1279" t="s">
        <v>188</v>
      </c>
      <c r="EP1279" t="s">
        <v>188</v>
      </c>
      <c r="EQ1279" t="s">
        <v>188</v>
      </c>
      <c r="ER1279" t="s">
        <v>188</v>
      </c>
      <c r="ES1279" t="s">
        <v>188</v>
      </c>
      <c r="ET1279" t="s">
        <v>188</v>
      </c>
      <c r="EU1279" t="s">
        <v>188</v>
      </c>
      <c r="EV1279" t="s">
        <v>188</v>
      </c>
      <c r="EW1279" t="s">
        <v>188</v>
      </c>
      <c r="EX1279" t="s">
        <v>188</v>
      </c>
      <c r="EY1279" t="s">
        <v>188</v>
      </c>
      <c r="EZ1279" t="s">
        <v>188</v>
      </c>
      <c r="FA1279" t="s">
        <v>188</v>
      </c>
      <c r="FB1279" t="s">
        <v>188</v>
      </c>
      <c r="FC1279" t="s">
        <v>188</v>
      </c>
      <c r="FD1279" t="s">
        <v>188</v>
      </c>
      <c r="FE1279" t="s">
        <v>188</v>
      </c>
      <c r="FF1279" t="s">
        <v>188</v>
      </c>
      <c r="FG1279" t="s">
        <v>188</v>
      </c>
      <c r="FH1279" t="s">
        <v>188</v>
      </c>
      <c r="FI1279" t="s">
        <v>188</v>
      </c>
      <c r="FJ1279" t="s">
        <v>188</v>
      </c>
      <c r="FK1279" t="s">
        <v>188</v>
      </c>
      <c r="FL1279" t="s">
        <v>188</v>
      </c>
      <c r="FM1279" t="s">
        <v>188</v>
      </c>
      <c r="FN1279" t="s">
        <v>188</v>
      </c>
      <c r="FO1279" t="s">
        <v>188</v>
      </c>
      <c r="FP1279" t="s">
        <v>188</v>
      </c>
      <c r="FQ1279" t="s">
        <v>188</v>
      </c>
      <c r="FR1279" t="s">
        <v>188</v>
      </c>
      <c r="FS1279" t="s">
        <v>188</v>
      </c>
      <c r="FT1279" t="s">
        <v>188</v>
      </c>
      <c r="FU1279" t="s">
        <v>188</v>
      </c>
      <c r="FV1279" t="s">
        <v>188</v>
      </c>
      <c r="FW1279" t="s">
        <v>188</v>
      </c>
      <c r="FX1279" t="s">
        <v>188</v>
      </c>
      <c r="FY1279" t="s">
        <v>188</v>
      </c>
      <c r="FZ1279" t="s">
        <v>188</v>
      </c>
      <c r="GA1279" t="s">
        <v>188</v>
      </c>
      <c r="GB1279" t="s">
        <v>188</v>
      </c>
      <c r="GC1279" t="s">
        <v>188</v>
      </c>
      <c r="GD1279" t="s">
        <v>188</v>
      </c>
      <c r="GE1279" t="s">
        <v>188</v>
      </c>
      <c r="GF1279" t="s">
        <v>188</v>
      </c>
      <c r="GG1279" t="s">
        <v>188</v>
      </c>
      <c r="GH1279" t="s">
        <v>188</v>
      </c>
      <c r="GI1279" t="s">
        <v>2570</v>
      </c>
    </row>
    <row r="1280" spans="1:191" x14ac:dyDescent="0.35">
      <c r="A1280">
        <v>60</v>
      </c>
      <c r="B1280" t="s">
        <v>447</v>
      </c>
      <c r="C1280" t="s">
        <v>214</v>
      </c>
      <c r="D1280" t="s">
        <v>229</v>
      </c>
      <c r="E1280" t="s">
        <v>219</v>
      </c>
      <c r="F1280" t="s">
        <v>230</v>
      </c>
      <c r="G1280">
        <v>1</v>
      </c>
      <c r="H1280" t="s">
        <v>199</v>
      </c>
      <c r="I1280" t="s">
        <v>281</v>
      </c>
      <c r="P1280" t="s">
        <v>5216</v>
      </c>
      <c r="Q1280">
        <v>12</v>
      </c>
      <c r="R1280" t="s">
        <v>459</v>
      </c>
      <c r="S1280" t="s">
        <v>202</v>
      </c>
      <c r="AJ1280" t="s">
        <v>203</v>
      </c>
      <c r="AK1280" t="s">
        <v>192</v>
      </c>
      <c r="AL1280">
        <v>2</v>
      </c>
      <c r="AM1280" t="s">
        <v>193</v>
      </c>
      <c r="AN1280">
        <v>1</v>
      </c>
      <c r="AO1280" t="s">
        <v>188</v>
      </c>
      <c r="AP1280" t="s">
        <v>188</v>
      </c>
      <c r="AQ1280" t="s">
        <v>188</v>
      </c>
      <c r="AR1280">
        <v>78000</v>
      </c>
      <c r="AU1280" t="s">
        <v>314</v>
      </c>
      <c r="AV1280" t="s">
        <v>460</v>
      </c>
      <c r="AX1280" t="s">
        <v>461</v>
      </c>
      <c r="AY1280" t="s">
        <v>232</v>
      </c>
      <c r="AZ1280" t="s">
        <v>190</v>
      </c>
      <c r="BA1280" t="s">
        <v>230</v>
      </c>
      <c r="BB1280">
        <v>3</v>
      </c>
      <c r="BC1280" t="s">
        <v>199</v>
      </c>
      <c r="BD1280" t="s">
        <v>233</v>
      </c>
      <c r="BK1280" t="s">
        <v>5215</v>
      </c>
      <c r="BL1280">
        <v>1</v>
      </c>
      <c r="BM1280" t="s">
        <v>462</v>
      </c>
      <c r="BN1280" t="s">
        <v>202</v>
      </c>
      <c r="CC1280" t="s">
        <v>203</v>
      </c>
      <c r="CE1280" t="s">
        <v>236</v>
      </c>
      <c r="CF1280" t="s">
        <v>237</v>
      </c>
      <c r="CG1280">
        <v>2</v>
      </c>
      <c r="CH1280" t="s">
        <v>193</v>
      </c>
      <c r="CI1280">
        <v>2</v>
      </c>
      <c r="CJ1280" t="s">
        <v>188</v>
      </c>
      <c r="CK1280" t="s">
        <v>188</v>
      </c>
      <c r="CL1280" t="s">
        <v>188</v>
      </c>
      <c r="CM1280">
        <v>67000</v>
      </c>
      <c r="CP1280" t="s">
        <v>317</v>
      </c>
      <c r="CQ1280">
        <v>50</v>
      </c>
      <c r="CS1280" t="s">
        <v>461</v>
      </c>
      <c r="CT1280" t="s">
        <v>238</v>
      </c>
      <c r="CU1280" t="s">
        <v>196</v>
      </c>
      <c r="CV1280" t="s">
        <v>230</v>
      </c>
      <c r="CW1280">
        <v>6</v>
      </c>
      <c r="CX1280" t="s">
        <v>199</v>
      </c>
      <c r="CY1280" t="s">
        <v>233</v>
      </c>
      <c r="DF1280" t="s">
        <v>5215</v>
      </c>
      <c r="DG1280">
        <v>1</v>
      </c>
      <c r="DH1280" t="s">
        <v>463</v>
      </c>
      <c r="DI1280" t="s">
        <v>202</v>
      </c>
      <c r="DX1280" t="s">
        <v>203</v>
      </c>
      <c r="DZ1280" t="s">
        <v>236</v>
      </c>
      <c r="EA1280" t="s">
        <v>192</v>
      </c>
      <c r="EB1280">
        <v>4</v>
      </c>
      <c r="EC1280" t="s">
        <v>193</v>
      </c>
      <c r="ED1280">
        <v>4</v>
      </c>
      <c r="EE1280" t="s">
        <v>188</v>
      </c>
      <c r="EF1280" t="s">
        <v>188</v>
      </c>
      <c r="EG1280" t="s">
        <v>188</v>
      </c>
      <c r="EH1280">
        <v>130000</v>
      </c>
      <c r="EK1280" t="s">
        <v>317</v>
      </c>
      <c r="EL1280" t="s">
        <v>317</v>
      </c>
      <c r="EN1280" t="s">
        <v>461</v>
      </c>
      <c r="EO1280" t="s">
        <v>188</v>
      </c>
      <c r="EP1280" t="s">
        <v>188</v>
      </c>
      <c r="EQ1280" t="s">
        <v>188</v>
      </c>
      <c r="ER1280" t="s">
        <v>188</v>
      </c>
      <c r="ES1280" t="s">
        <v>188</v>
      </c>
      <c r="ET1280" t="s">
        <v>188</v>
      </c>
      <c r="EU1280" t="s">
        <v>188</v>
      </c>
      <c r="EV1280" t="s">
        <v>188</v>
      </c>
      <c r="EW1280" t="s">
        <v>188</v>
      </c>
      <c r="EX1280" t="s">
        <v>188</v>
      </c>
      <c r="EY1280" t="s">
        <v>188</v>
      </c>
      <c r="EZ1280" t="s">
        <v>188</v>
      </c>
      <c r="FA1280" t="s">
        <v>188</v>
      </c>
      <c r="FB1280" t="s">
        <v>188</v>
      </c>
      <c r="FC1280" t="s">
        <v>188</v>
      </c>
      <c r="FD1280" t="s">
        <v>188</v>
      </c>
      <c r="FE1280" t="s">
        <v>188</v>
      </c>
      <c r="FF1280" t="s">
        <v>188</v>
      </c>
      <c r="FG1280" t="s">
        <v>188</v>
      </c>
      <c r="FH1280" t="s">
        <v>188</v>
      </c>
      <c r="FI1280" t="s">
        <v>188</v>
      </c>
      <c r="FJ1280" t="s">
        <v>188</v>
      </c>
      <c r="FK1280" t="s">
        <v>188</v>
      </c>
      <c r="FL1280" t="s">
        <v>188</v>
      </c>
      <c r="FM1280" t="s">
        <v>188</v>
      </c>
      <c r="FN1280" t="s">
        <v>188</v>
      </c>
      <c r="FO1280" t="s">
        <v>188</v>
      </c>
      <c r="FP1280" t="s">
        <v>188</v>
      </c>
      <c r="FQ1280" t="s">
        <v>188</v>
      </c>
      <c r="FR1280" t="s">
        <v>188</v>
      </c>
      <c r="FS1280" t="s">
        <v>188</v>
      </c>
      <c r="FT1280" t="s">
        <v>188</v>
      </c>
      <c r="FU1280" t="s">
        <v>188</v>
      </c>
      <c r="FV1280" t="s">
        <v>188</v>
      </c>
      <c r="FW1280" t="s">
        <v>188</v>
      </c>
      <c r="FX1280" t="s">
        <v>188</v>
      </c>
      <c r="FY1280" t="s">
        <v>188</v>
      </c>
      <c r="FZ1280" t="s">
        <v>188</v>
      </c>
      <c r="GA1280" t="s">
        <v>188</v>
      </c>
      <c r="GB1280" t="s">
        <v>188</v>
      </c>
      <c r="GC1280" t="s">
        <v>188</v>
      </c>
      <c r="GD1280" t="s">
        <v>188</v>
      </c>
      <c r="GE1280" t="s">
        <v>188</v>
      </c>
      <c r="GF1280" t="s">
        <v>188</v>
      </c>
      <c r="GG1280" t="s">
        <v>188</v>
      </c>
      <c r="GH1280" t="s">
        <v>188</v>
      </c>
      <c r="GI1280" t="s">
        <v>464</v>
      </c>
    </row>
    <row r="1281" spans="1:191" x14ac:dyDescent="0.35">
      <c r="A1281">
        <v>1052</v>
      </c>
      <c r="B1281" t="s">
        <v>3708</v>
      </c>
      <c r="C1281" t="s">
        <v>214</v>
      </c>
      <c r="D1281" t="s">
        <v>1974</v>
      </c>
      <c r="E1281" t="s">
        <v>219</v>
      </c>
      <c r="F1281" t="s">
        <v>1975</v>
      </c>
      <c r="G1281">
        <v>32</v>
      </c>
      <c r="H1281" t="s">
        <v>199</v>
      </c>
      <c r="I1281" t="s">
        <v>281</v>
      </c>
      <c r="P1281" t="s">
        <v>5216</v>
      </c>
      <c r="Q1281">
        <v>12</v>
      </c>
      <c r="R1281" t="s">
        <v>3715</v>
      </c>
      <c r="S1281" t="s">
        <v>202</v>
      </c>
      <c r="AJ1281" t="s">
        <v>203</v>
      </c>
      <c r="AK1281" t="s">
        <v>188</v>
      </c>
      <c r="AL1281" t="s">
        <v>188</v>
      </c>
      <c r="AM1281" t="s">
        <v>188</v>
      </c>
      <c r="AN1281" t="s">
        <v>188</v>
      </c>
      <c r="AO1281" t="s">
        <v>188</v>
      </c>
      <c r="AP1281" t="s">
        <v>188</v>
      </c>
      <c r="AQ1281" t="s">
        <v>188</v>
      </c>
      <c r="AR1281">
        <v>59000</v>
      </c>
      <c r="AT1281" t="s">
        <v>314</v>
      </c>
      <c r="AU1281">
        <v>16</v>
      </c>
      <c r="AX1281" t="s">
        <v>3716</v>
      </c>
      <c r="AY1281" t="s">
        <v>1978</v>
      </c>
      <c r="AZ1281" t="s">
        <v>190</v>
      </c>
      <c r="BA1281" t="s">
        <v>1975</v>
      </c>
      <c r="BB1281">
        <v>26</v>
      </c>
      <c r="BC1281" t="s">
        <v>199</v>
      </c>
      <c r="BD1281" t="s">
        <v>233</v>
      </c>
      <c r="BK1281" t="s">
        <v>5215</v>
      </c>
      <c r="BL1281">
        <v>1</v>
      </c>
      <c r="BM1281" t="s">
        <v>3717</v>
      </c>
      <c r="BN1281" t="s">
        <v>202</v>
      </c>
      <c r="CC1281" t="s">
        <v>203</v>
      </c>
      <c r="CE1281" t="s">
        <v>236</v>
      </c>
      <c r="CF1281" t="s">
        <v>188</v>
      </c>
      <c r="CG1281" t="s">
        <v>188</v>
      </c>
      <c r="CH1281" t="s">
        <v>188</v>
      </c>
      <c r="CI1281" t="s">
        <v>188</v>
      </c>
      <c r="CJ1281" t="s">
        <v>188</v>
      </c>
      <c r="CK1281" t="s">
        <v>188</v>
      </c>
      <c r="CL1281" t="s">
        <v>188</v>
      </c>
      <c r="CM1281">
        <v>250000</v>
      </c>
      <c r="CO1281">
        <v>3</v>
      </c>
      <c r="CP1281">
        <v>6</v>
      </c>
      <c r="CQ1281" t="s">
        <v>236</v>
      </c>
      <c r="CS1281" t="s">
        <v>3716</v>
      </c>
      <c r="CT1281" t="s">
        <v>1979</v>
      </c>
      <c r="CU1281" t="s">
        <v>196</v>
      </c>
      <c r="CV1281" t="s">
        <v>1975</v>
      </c>
      <c r="CW1281">
        <v>35</v>
      </c>
      <c r="CX1281" t="s">
        <v>199</v>
      </c>
      <c r="CY1281" t="s">
        <v>256</v>
      </c>
      <c r="DF1281" t="s">
        <v>5215</v>
      </c>
      <c r="DG1281">
        <v>2</v>
      </c>
      <c r="DH1281" t="s">
        <v>3718</v>
      </c>
      <c r="DI1281" t="s">
        <v>202</v>
      </c>
      <c r="DX1281" t="s">
        <v>203</v>
      </c>
      <c r="DZ1281" t="s">
        <v>236</v>
      </c>
      <c r="EA1281" t="s">
        <v>188</v>
      </c>
      <c r="EB1281" t="s">
        <v>188</v>
      </c>
      <c r="EC1281" t="s">
        <v>188</v>
      </c>
      <c r="ED1281" t="s">
        <v>188</v>
      </c>
      <c r="EE1281" t="s">
        <v>188</v>
      </c>
      <c r="EF1281" t="s">
        <v>188</v>
      </c>
      <c r="EG1281" t="s">
        <v>188</v>
      </c>
      <c r="EH1281">
        <v>130000</v>
      </c>
      <c r="EJ1281">
        <v>14</v>
      </c>
      <c r="EK1281">
        <v>12</v>
      </c>
      <c r="EN1281" t="s">
        <v>3716</v>
      </c>
      <c r="EO1281" t="s">
        <v>188</v>
      </c>
      <c r="EP1281" t="s">
        <v>188</v>
      </c>
      <c r="EQ1281" t="s">
        <v>188</v>
      </c>
      <c r="ER1281" t="s">
        <v>188</v>
      </c>
      <c r="ES1281" t="s">
        <v>188</v>
      </c>
      <c r="ET1281" t="s">
        <v>188</v>
      </c>
      <c r="EU1281" t="s">
        <v>188</v>
      </c>
      <c r="EV1281" t="s">
        <v>188</v>
      </c>
      <c r="EW1281" t="s">
        <v>188</v>
      </c>
      <c r="EX1281" t="s">
        <v>188</v>
      </c>
      <c r="EY1281" t="s">
        <v>188</v>
      </c>
      <c r="EZ1281" t="s">
        <v>188</v>
      </c>
      <c r="FA1281" t="s">
        <v>188</v>
      </c>
      <c r="FB1281" t="s">
        <v>188</v>
      </c>
      <c r="FC1281" t="s">
        <v>188</v>
      </c>
      <c r="FD1281" t="s">
        <v>188</v>
      </c>
      <c r="FE1281" t="s">
        <v>188</v>
      </c>
      <c r="FF1281" t="s">
        <v>188</v>
      </c>
      <c r="FG1281" t="s">
        <v>188</v>
      </c>
      <c r="FH1281" t="s">
        <v>188</v>
      </c>
      <c r="FI1281" t="s">
        <v>188</v>
      </c>
      <c r="FJ1281" t="s">
        <v>188</v>
      </c>
      <c r="FK1281" t="s">
        <v>188</v>
      </c>
      <c r="FL1281" t="s">
        <v>188</v>
      </c>
      <c r="FM1281" t="s">
        <v>188</v>
      </c>
      <c r="FN1281" t="s">
        <v>188</v>
      </c>
      <c r="FO1281" t="s">
        <v>188</v>
      </c>
      <c r="FP1281" t="s">
        <v>188</v>
      </c>
      <c r="FQ1281" t="s">
        <v>188</v>
      </c>
      <c r="FR1281" t="s">
        <v>188</v>
      </c>
      <c r="FS1281" t="s">
        <v>188</v>
      </c>
      <c r="FT1281" t="s">
        <v>188</v>
      </c>
      <c r="FU1281" t="s">
        <v>188</v>
      </c>
      <c r="FV1281" t="s">
        <v>188</v>
      </c>
      <c r="FW1281" t="s">
        <v>188</v>
      </c>
      <c r="FX1281" t="s">
        <v>188</v>
      </c>
      <c r="FY1281" t="s">
        <v>188</v>
      </c>
      <c r="FZ1281" t="s">
        <v>188</v>
      </c>
      <c r="GA1281" t="s">
        <v>188</v>
      </c>
      <c r="GB1281" t="s">
        <v>188</v>
      </c>
      <c r="GC1281" t="s">
        <v>188</v>
      </c>
      <c r="GD1281" t="s">
        <v>188</v>
      </c>
      <c r="GE1281" t="s">
        <v>188</v>
      </c>
      <c r="GF1281" t="s">
        <v>188</v>
      </c>
      <c r="GG1281" t="s">
        <v>188</v>
      </c>
      <c r="GH1281" t="s">
        <v>188</v>
      </c>
      <c r="GI1281" t="s">
        <v>3719</v>
      </c>
    </row>
    <row r="1282" spans="1:191" x14ac:dyDescent="0.35">
      <c r="A1282">
        <v>1301</v>
      </c>
      <c r="B1282" t="s">
        <v>4502</v>
      </c>
      <c r="C1282" t="s">
        <v>187</v>
      </c>
      <c r="D1282" t="s">
        <v>2051</v>
      </c>
      <c r="E1282" t="s">
        <v>219</v>
      </c>
      <c r="F1282" t="s">
        <v>2052</v>
      </c>
      <c r="G1282">
        <v>6</v>
      </c>
      <c r="H1282" t="s">
        <v>199</v>
      </c>
      <c r="I1282" t="s">
        <v>281</v>
      </c>
      <c r="J1282" t="s">
        <v>210</v>
      </c>
      <c r="K1282" t="s">
        <v>281</v>
      </c>
      <c r="P1282" t="s">
        <v>5216</v>
      </c>
      <c r="Q1282">
        <v>12</v>
      </c>
      <c r="R1282" t="s">
        <v>4503</v>
      </c>
      <c r="S1282" t="s">
        <v>202</v>
      </c>
      <c r="U1282" t="s">
        <v>4504</v>
      </c>
      <c r="V1282" t="s">
        <v>263</v>
      </c>
      <c r="AJ1282" t="s">
        <v>203</v>
      </c>
      <c r="AK1282" t="s">
        <v>192</v>
      </c>
      <c r="AL1282">
        <v>2</v>
      </c>
      <c r="AM1282" t="s">
        <v>193</v>
      </c>
      <c r="AN1282">
        <v>3</v>
      </c>
      <c r="AO1282" t="s">
        <v>188</v>
      </c>
      <c r="AP1282" t="s">
        <v>188</v>
      </c>
      <c r="AQ1282" t="s">
        <v>188</v>
      </c>
      <c r="AR1282">
        <v>61000</v>
      </c>
      <c r="AW1282" t="s">
        <v>236</v>
      </c>
      <c r="AX1282" t="s">
        <v>4505</v>
      </c>
      <c r="AY1282" t="s">
        <v>2054</v>
      </c>
      <c r="AZ1282" t="s">
        <v>190</v>
      </c>
      <c r="BA1282" t="s">
        <v>2052</v>
      </c>
      <c r="BB1282">
        <v>5</v>
      </c>
      <c r="BC1282" t="s">
        <v>199</v>
      </c>
      <c r="BD1282" t="s">
        <v>233</v>
      </c>
      <c r="BK1282" t="s">
        <v>5215</v>
      </c>
      <c r="BL1282">
        <v>1</v>
      </c>
      <c r="BM1282" t="s">
        <v>4506</v>
      </c>
      <c r="BN1282" t="s">
        <v>202</v>
      </c>
      <c r="CC1282" t="s">
        <v>203</v>
      </c>
      <c r="CE1282" t="s">
        <v>236</v>
      </c>
      <c r="CF1282" t="s">
        <v>1923</v>
      </c>
      <c r="CG1282">
        <v>2</v>
      </c>
      <c r="CH1282" t="s">
        <v>193</v>
      </c>
      <c r="CI1282">
        <v>2</v>
      </c>
      <c r="CJ1282" t="s">
        <v>188</v>
      </c>
      <c r="CK1282" t="s">
        <v>188</v>
      </c>
      <c r="CL1282" t="s">
        <v>188</v>
      </c>
      <c r="CM1282">
        <v>40000</v>
      </c>
      <c r="CP1282">
        <v>29</v>
      </c>
      <c r="CQ1282">
        <v>36</v>
      </c>
      <c r="CS1282" t="s">
        <v>4505</v>
      </c>
      <c r="CT1282" t="s">
        <v>2055</v>
      </c>
      <c r="CU1282" t="s">
        <v>196</v>
      </c>
      <c r="CV1282" t="s">
        <v>2052</v>
      </c>
      <c r="CW1282">
        <v>4</v>
      </c>
      <c r="CX1282" t="s">
        <v>199</v>
      </c>
      <c r="CY1282" t="s">
        <v>256</v>
      </c>
      <c r="DF1282" t="s">
        <v>5215</v>
      </c>
      <c r="DG1282">
        <v>2</v>
      </c>
      <c r="DH1282" t="s">
        <v>4507</v>
      </c>
      <c r="DI1282" t="s">
        <v>202</v>
      </c>
      <c r="DX1282" t="s">
        <v>203</v>
      </c>
      <c r="DZ1282" t="s">
        <v>236</v>
      </c>
      <c r="EA1282" t="s">
        <v>2056</v>
      </c>
      <c r="EB1282">
        <v>2</v>
      </c>
      <c r="EC1282" t="s">
        <v>193</v>
      </c>
      <c r="ED1282">
        <v>2</v>
      </c>
      <c r="EE1282" t="s">
        <v>188</v>
      </c>
      <c r="EF1282" t="s">
        <v>188</v>
      </c>
      <c r="EG1282" t="s">
        <v>188</v>
      </c>
      <c r="EH1282">
        <v>9000</v>
      </c>
      <c r="EK1282">
        <v>4</v>
      </c>
      <c r="EL1282">
        <v>14</v>
      </c>
      <c r="EN1282" t="s">
        <v>4505</v>
      </c>
      <c r="EO1282" t="s">
        <v>188</v>
      </c>
      <c r="EP1282" t="s">
        <v>188</v>
      </c>
      <c r="EQ1282" t="s">
        <v>188</v>
      </c>
      <c r="ER1282" t="s">
        <v>188</v>
      </c>
      <c r="ES1282" t="s">
        <v>188</v>
      </c>
      <c r="ET1282" t="s">
        <v>188</v>
      </c>
      <c r="EU1282" t="s">
        <v>188</v>
      </c>
      <c r="EV1282" t="s">
        <v>188</v>
      </c>
      <c r="EW1282" t="s">
        <v>188</v>
      </c>
      <c r="EX1282" t="s">
        <v>188</v>
      </c>
      <c r="EY1282" t="s">
        <v>188</v>
      </c>
      <c r="EZ1282" t="s">
        <v>188</v>
      </c>
      <c r="FA1282" t="s">
        <v>188</v>
      </c>
      <c r="FB1282" t="s">
        <v>188</v>
      </c>
      <c r="FC1282" t="s">
        <v>188</v>
      </c>
      <c r="FD1282" t="s">
        <v>188</v>
      </c>
      <c r="FE1282" t="s">
        <v>188</v>
      </c>
      <c r="FF1282" t="s">
        <v>188</v>
      </c>
      <c r="FG1282" t="s">
        <v>188</v>
      </c>
      <c r="FH1282" t="s">
        <v>188</v>
      </c>
      <c r="FI1282" t="s">
        <v>188</v>
      </c>
      <c r="FJ1282" t="s">
        <v>188</v>
      </c>
      <c r="FK1282" t="s">
        <v>188</v>
      </c>
      <c r="FL1282" t="s">
        <v>188</v>
      </c>
      <c r="FM1282" t="s">
        <v>188</v>
      </c>
      <c r="FN1282" t="s">
        <v>188</v>
      </c>
      <c r="FO1282" t="s">
        <v>188</v>
      </c>
      <c r="FP1282" t="s">
        <v>188</v>
      </c>
      <c r="FQ1282" t="s">
        <v>188</v>
      </c>
      <c r="FR1282" t="s">
        <v>188</v>
      </c>
      <c r="FS1282" t="s">
        <v>188</v>
      </c>
      <c r="FT1282" t="s">
        <v>188</v>
      </c>
      <c r="FU1282" t="s">
        <v>188</v>
      </c>
      <c r="FV1282" t="s">
        <v>188</v>
      </c>
      <c r="FW1282" t="s">
        <v>188</v>
      </c>
      <c r="FX1282" t="s">
        <v>188</v>
      </c>
      <c r="FY1282" t="s">
        <v>188</v>
      </c>
      <c r="FZ1282" t="s">
        <v>188</v>
      </c>
      <c r="GA1282" t="s">
        <v>188</v>
      </c>
      <c r="GB1282" t="s">
        <v>188</v>
      </c>
      <c r="GC1282" t="s">
        <v>188</v>
      </c>
      <c r="GD1282" t="s">
        <v>188</v>
      </c>
      <c r="GE1282" t="s">
        <v>188</v>
      </c>
      <c r="GF1282" t="s">
        <v>188</v>
      </c>
      <c r="GG1282" t="s">
        <v>188</v>
      </c>
      <c r="GH1282" t="s">
        <v>188</v>
      </c>
      <c r="GI1282" t="s">
        <v>4508</v>
      </c>
    </row>
    <row r="1283" spans="1:191" x14ac:dyDescent="0.35">
      <c r="A1283">
        <v>698</v>
      </c>
      <c r="B1283" t="s">
        <v>2583</v>
      </c>
      <c r="C1283" t="s">
        <v>205</v>
      </c>
      <c r="D1283" t="s">
        <v>1995</v>
      </c>
      <c r="E1283" t="s">
        <v>219</v>
      </c>
      <c r="F1283" t="s">
        <v>780</v>
      </c>
      <c r="G1283">
        <v>13</v>
      </c>
      <c r="H1283" t="s">
        <v>199</v>
      </c>
      <c r="I1283" t="s">
        <v>281</v>
      </c>
      <c r="P1283" t="s">
        <v>5216</v>
      </c>
      <c r="Q1283">
        <v>12</v>
      </c>
      <c r="R1283" t="s">
        <v>2588</v>
      </c>
      <c r="S1283" t="s">
        <v>202</v>
      </c>
      <c r="AJ1283" t="s">
        <v>203</v>
      </c>
      <c r="AK1283" t="s">
        <v>188</v>
      </c>
      <c r="AL1283" t="s">
        <v>188</v>
      </c>
      <c r="AM1283" t="s">
        <v>188</v>
      </c>
      <c r="AN1283" t="s">
        <v>188</v>
      </c>
      <c r="AO1283" t="s">
        <v>188</v>
      </c>
      <c r="AP1283" t="s">
        <v>188</v>
      </c>
      <c r="AQ1283" t="s">
        <v>188</v>
      </c>
      <c r="AR1283">
        <v>26000</v>
      </c>
      <c r="AU1283">
        <v>12</v>
      </c>
      <c r="AV1283" t="s">
        <v>314</v>
      </c>
      <c r="AW1283" t="s">
        <v>236</v>
      </c>
      <c r="AX1283" t="s">
        <v>2589</v>
      </c>
      <c r="AY1283" t="s">
        <v>779</v>
      </c>
      <c r="AZ1283" t="s">
        <v>190</v>
      </c>
      <c r="BA1283" t="s">
        <v>780</v>
      </c>
      <c r="BB1283">
        <v>19</v>
      </c>
      <c r="BC1283" t="s">
        <v>199</v>
      </c>
      <c r="BD1283" t="s">
        <v>256</v>
      </c>
      <c r="BK1283" t="s">
        <v>5215</v>
      </c>
      <c r="BL1283">
        <v>2</v>
      </c>
      <c r="BM1283" t="s">
        <v>2590</v>
      </c>
      <c r="BN1283" t="s">
        <v>202</v>
      </c>
      <c r="CC1283" t="s">
        <v>203</v>
      </c>
      <c r="CE1283" t="s">
        <v>236</v>
      </c>
      <c r="CF1283" t="s">
        <v>192</v>
      </c>
      <c r="CG1283">
        <v>2</v>
      </c>
      <c r="CH1283" t="s">
        <v>188</v>
      </c>
      <c r="CI1283" t="s">
        <v>188</v>
      </c>
      <c r="CJ1283" t="s">
        <v>188</v>
      </c>
      <c r="CK1283" t="s">
        <v>188</v>
      </c>
      <c r="CL1283" t="s">
        <v>188</v>
      </c>
      <c r="CM1283">
        <v>74000</v>
      </c>
      <c r="CP1283">
        <v>50</v>
      </c>
      <c r="CQ1283" t="s">
        <v>317</v>
      </c>
      <c r="CS1283" t="s">
        <v>2589</v>
      </c>
      <c r="CT1283" t="s">
        <v>784</v>
      </c>
      <c r="CU1283" t="s">
        <v>196</v>
      </c>
      <c r="CV1283" t="s">
        <v>780</v>
      </c>
      <c r="CW1283">
        <v>6</v>
      </c>
      <c r="CX1283" t="s">
        <v>199</v>
      </c>
      <c r="CY1283" t="s">
        <v>256</v>
      </c>
      <c r="DF1283" t="s">
        <v>5215</v>
      </c>
      <c r="DG1283">
        <v>2</v>
      </c>
      <c r="DH1283" t="s">
        <v>2591</v>
      </c>
      <c r="DI1283" t="s">
        <v>202</v>
      </c>
      <c r="DX1283" t="s">
        <v>203</v>
      </c>
      <c r="DZ1283" t="s">
        <v>236</v>
      </c>
      <c r="EA1283" t="s">
        <v>188</v>
      </c>
      <c r="EB1283" t="s">
        <v>188</v>
      </c>
      <c r="EC1283" t="s">
        <v>188</v>
      </c>
      <c r="ED1283" t="s">
        <v>188</v>
      </c>
      <c r="EE1283" t="s">
        <v>188</v>
      </c>
      <c r="EF1283" t="s">
        <v>188</v>
      </c>
      <c r="EG1283" t="s">
        <v>188</v>
      </c>
      <c r="EH1283">
        <v>100000</v>
      </c>
      <c r="EK1283">
        <v>30</v>
      </c>
      <c r="EL1283">
        <v>26</v>
      </c>
      <c r="EN1283" t="s">
        <v>2589</v>
      </c>
      <c r="EO1283" t="s">
        <v>188</v>
      </c>
      <c r="EP1283" t="s">
        <v>188</v>
      </c>
      <c r="EQ1283" t="s">
        <v>188</v>
      </c>
      <c r="ER1283" t="s">
        <v>188</v>
      </c>
      <c r="ES1283" t="s">
        <v>188</v>
      </c>
      <c r="ET1283" t="s">
        <v>188</v>
      </c>
      <c r="EU1283" t="s">
        <v>188</v>
      </c>
      <c r="EV1283" t="s">
        <v>188</v>
      </c>
      <c r="EW1283" t="s">
        <v>188</v>
      </c>
      <c r="EX1283" t="s">
        <v>188</v>
      </c>
      <c r="EY1283" t="s">
        <v>188</v>
      </c>
      <c r="EZ1283" t="s">
        <v>188</v>
      </c>
      <c r="FA1283" t="s">
        <v>188</v>
      </c>
      <c r="FB1283" t="s">
        <v>188</v>
      </c>
      <c r="FC1283" t="s">
        <v>188</v>
      </c>
      <c r="FD1283" t="s">
        <v>188</v>
      </c>
      <c r="FE1283" t="s">
        <v>188</v>
      </c>
      <c r="FF1283" t="s">
        <v>188</v>
      </c>
      <c r="FG1283" t="s">
        <v>188</v>
      </c>
      <c r="FH1283" t="s">
        <v>188</v>
      </c>
      <c r="FI1283" t="s">
        <v>188</v>
      </c>
      <c r="FJ1283" t="s">
        <v>188</v>
      </c>
      <c r="FK1283" t="s">
        <v>188</v>
      </c>
      <c r="FL1283" t="s">
        <v>188</v>
      </c>
      <c r="FM1283" t="s">
        <v>188</v>
      </c>
      <c r="FN1283" t="s">
        <v>188</v>
      </c>
      <c r="FO1283" t="s">
        <v>188</v>
      </c>
      <c r="FP1283" t="s">
        <v>188</v>
      </c>
      <c r="FQ1283" t="s">
        <v>188</v>
      </c>
      <c r="FR1283" t="s">
        <v>188</v>
      </c>
      <c r="FS1283" t="s">
        <v>188</v>
      </c>
      <c r="FT1283" t="s">
        <v>188</v>
      </c>
      <c r="FU1283" t="s">
        <v>188</v>
      </c>
      <c r="FV1283" t="s">
        <v>188</v>
      </c>
      <c r="FW1283" t="s">
        <v>188</v>
      </c>
      <c r="FX1283" t="s">
        <v>188</v>
      </c>
      <c r="FY1283" t="s">
        <v>188</v>
      </c>
      <c r="FZ1283" t="s">
        <v>188</v>
      </c>
      <c r="GA1283" t="s">
        <v>188</v>
      </c>
      <c r="GB1283" t="s">
        <v>188</v>
      </c>
      <c r="GC1283" t="s">
        <v>188</v>
      </c>
      <c r="GD1283" t="s">
        <v>188</v>
      </c>
      <c r="GE1283" t="s">
        <v>188</v>
      </c>
      <c r="GF1283" t="s">
        <v>188</v>
      </c>
      <c r="GG1283" t="s">
        <v>188</v>
      </c>
      <c r="GH1283" t="s">
        <v>188</v>
      </c>
      <c r="GI1283" t="s">
        <v>2592</v>
      </c>
    </row>
    <row r="1284" spans="1:191" x14ac:dyDescent="0.35">
      <c r="A1284">
        <v>1222</v>
      </c>
      <c r="B1284" t="s">
        <v>4253</v>
      </c>
      <c r="C1284" t="s">
        <v>205</v>
      </c>
      <c r="D1284" t="s">
        <v>1995</v>
      </c>
      <c r="E1284" t="s">
        <v>219</v>
      </c>
      <c r="F1284" t="s">
        <v>780</v>
      </c>
      <c r="G1284">
        <v>11</v>
      </c>
      <c r="H1284" t="s">
        <v>764</v>
      </c>
      <c r="I1284" t="s">
        <v>281</v>
      </c>
      <c r="J1284" t="s">
        <v>199</v>
      </c>
      <c r="K1284" t="s">
        <v>281</v>
      </c>
      <c r="L1284" t="s">
        <v>1297</v>
      </c>
      <c r="M1284" t="s">
        <v>281</v>
      </c>
      <c r="P1284" t="s">
        <v>5216</v>
      </c>
      <c r="Q1284">
        <v>12</v>
      </c>
      <c r="R1284" t="s">
        <v>4256</v>
      </c>
      <c r="S1284" t="s">
        <v>766</v>
      </c>
      <c r="T1284" t="s">
        <v>770</v>
      </c>
      <c r="U1284" t="s">
        <v>4257</v>
      </c>
      <c r="V1284" t="s">
        <v>202</v>
      </c>
      <c r="X1284" t="s">
        <v>4258</v>
      </c>
      <c r="Y1284" t="s">
        <v>1299</v>
      </c>
      <c r="Z1284" t="s">
        <v>4259</v>
      </c>
      <c r="AJ1284" t="s">
        <v>203</v>
      </c>
      <c r="AK1284" t="s">
        <v>188</v>
      </c>
      <c r="AL1284" t="s">
        <v>188</v>
      </c>
      <c r="AM1284" t="s">
        <v>188</v>
      </c>
      <c r="AN1284" t="s">
        <v>188</v>
      </c>
      <c r="AO1284" t="s">
        <v>188</v>
      </c>
      <c r="AP1284" t="s">
        <v>188</v>
      </c>
      <c r="AQ1284" t="s">
        <v>188</v>
      </c>
      <c r="AR1284">
        <v>56000</v>
      </c>
      <c r="AW1284" t="s">
        <v>236</v>
      </c>
      <c r="AX1284" t="s">
        <v>4260</v>
      </c>
      <c r="AY1284" t="s">
        <v>779</v>
      </c>
      <c r="AZ1284" t="s">
        <v>190</v>
      </c>
      <c r="BA1284" t="s">
        <v>780</v>
      </c>
      <c r="BB1284">
        <v>7</v>
      </c>
      <c r="BC1284" t="s">
        <v>199</v>
      </c>
      <c r="BD1284" t="s">
        <v>256</v>
      </c>
      <c r="BK1284" t="s">
        <v>5215</v>
      </c>
      <c r="BL1284">
        <v>2</v>
      </c>
      <c r="BM1284" t="s">
        <v>4261</v>
      </c>
      <c r="BN1284" t="s">
        <v>202</v>
      </c>
      <c r="CC1284" t="s">
        <v>203</v>
      </c>
      <c r="CE1284" t="s">
        <v>236</v>
      </c>
      <c r="CF1284" t="s">
        <v>192</v>
      </c>
      <c r="CG1284">
        <v>2</v>
      </c>
      <c r="CH1284" t="s">
        <v>188</v>
      </c>
      <c r="CI1284" t="s">
        <v>188</v>
      </c>
      <c r="CJ1284" t="s">
        <v>188</v>
      </c>
      <c r="CK1284" t="s">
        <v>188</v>
      </c>
      <c r="CL1284" t="s">
        <v>188</v>
      </c>
      <c r="CM1284">
        <v>24000</v>
      </c>
      <c r="CP1284">
        <v>30</v>
      </c>
      <c r="CQ1284">
        <v>25</v>
      </c>
      <c r="CS1284" t="s">
        <v>4260</v>
      </c>
      <c r="CT1284" t="s">
        <v>784</v>
      </c>
      <c r="CU1284" t="s">
        <v>196</v>
      </c>
      <c r="CV1284" t="s">
        <v>780</v>
      </c>
      <c r="CW1284">
        <v>5</v>
      </c>
      <c r="CX1284" t="s">
        <v>199</v>
      </c>
      <c r="CY1284" t="s">
        <v>256</v>
      </c>
      <c r="DF1284" t="s">
        <v>5215</v>
      </c>
      <c r="DG1284">
        <v>2</v>
      </c>
      <c r="DH1284" t="s">
        <v>4262</v>
      </c>
      <c r="DI1284" t="s">
        <v>202</v>
      </c>
      <c r="DX1284" t="s">
        <v>203</v>
      </c>
      <c r="DZ1284" t="s">
        <v>236</v>
      </c>
      <c r="EA1284" t="s">
        <v>188</v>
      </c>
      <c r="EB1284" t="s">
        <v>188</v>
      </c>
      <c r="EC1284" t="s">
        <v>188</v>
      </c>
      <c r="ED1284" t="s">
        <v>188</v>
      </c>
      <c r="EE1284" t="s">
        <v>188</v>
      </c>
      <c r="EF1284" t="s">
        <v>188</v>
      </c>
      <c r="EG1284" t="s">
        <v>188</v>
      </c>
      <c r="EH1284">
        <v>120000</v>
      </c>
      <c r="EK1284">
        <v>12</v>
      </c>
      <c r="EL1284">
        <v>22</v>
      </c>
      <c r="EN1284" t="s">
        <v>4260</v>
      </c>
      <c r="EO1284" t="s">
        <v>188</v>
      </c>
      <c r="EP1284" t="s">
        <v>188</v>
      </c>
      <c r="EQ1284" t="s">
        <v>188</v>
      </c>
      <c r="ER1284" t="s">
        <v>188</v>
      </c>
      <c r="ES1284" t="s">
        <v>188</v>
      </c>
      <c r="ET1284" t="s">
        <v>188</v>
      </c>
      <c r="EU1284" t="s">
        <v>188</v>
      </c>
      <c r="EV1284" t="s">
        <v>188</v>
      </c>
      <c r="EW1284" t="s">
        <v>188</v>
      </c>
      <c r="EX1284" t="s">
        <v>188</v>
      </c>
      <c r="EY1284" t="s">
        <v>188</v>
      </c>
      <c r="EZ1284" t="s">
        <v>188</v>
      </c>
      <c r="FA1284" t="s">
        <v>188</v>
      </c>
      <c r="FB1284" t="s">
        <v>188</v>
      </c>
      <c r="FC1284" t="s">
        <v>188</v>
      </c>
      <c r="FD1284" t="s">
        <v>188</v>
      </c>
      <c r="FE1284" t="s">
        <v>188</v>
      </c>
      <c r="FF1284" t="s">
        <v>188</v>
      </c>
      <c r="FG1284" t="s">
        <v>188</v>
      </c>
      <c r="FH1284" t="s">
        <v>188</v>
      </c>
      <c r="FI1284" t="s">
        <v>188</v>
      </c>
      <c r="FJ1284" t="s">
        <v>188</v>
      </c>
      <c r="FK1284" t="s">
        <v>188</v>
      </c>
      <c r="FL1284" t="s">
        <v>188</v>
      </c>
      <c r="FM1284" t="s">
        <v>188</v>
      </c>
      <c r="FN1284" t="s">
        <v>188</v>
      </c>
      <c r="FO1284" t="s">
        <v>188</v>
      </c>
      <c r="FP1284" t="s">
        <v>188</v>
      </c>
      <c r="FQ1284" t="s">
        <v>188</v>
      </c>
      <c r="FR1284" t="s">
        <v>188</v>
      </c>
      <c r="FS1284" t="s">
        <v>188</v>
      </c>
      <c r="FT1284" t="s">
        <v>188</v>
      </c>
      <c r="FU1284" t="s">
        <v>188</v>
      </c>
      <c r="FV1284" t="s">
        <v>188</v>
      </c>
      <c r="FW1284" t="s">
        <v>188</v>
      </c>
      <c r="FX1284" t="s">
        <v>188</v>
      </c>
      <c r="FY1284" t="s">
        <v>188</v>
      </c>
      <c r="FZ1284" t="s">
        <v>188</v>
      </c>
      <c r="GA1284" t="s">
        <v>188</v>
      </c>
      <c r="GB1284" t="s">
        <v>188</v>
      </c>
      <c r="GC1284" t="s">
        <v>188</v>
      </c>
      <c r="GD1284" t="s">
        <v>188</v>
      </c>
      <c r="GE1284" t="s">
        <v>188</v>
      </c>
      <c r="GF1284" t="s">
        <v>188</v>
      </c>
      <c r="GG1284" t="s">
        <v>188</v>
      </c>
      <c r="GH1284" t="s">
        <v>188</v>
      </c>
      <c r="GI1284" t="s">
        <v>4263</v>
      </c>
    </row>
    <row r="1285" spans="1:191" x14ac:dyDescent="0.35">
      <c r="A1285">
        <v>1271</v>
      </c>
      <c r="B1285" t="s">
        <v>4397</v>
      </c>
      <c r="C1285" t="s">
        <v>208</v>
      </c>
      <c r="D1285" t="s">
        <v>1919</v>
      </c>
      <c r="E1285" t="s">
        <v>219</v>
      </c>
      <c r="F1285" t="s">
        <v>1920</v>
      </c>
      <c r="G1285">
        <v>14</v>
      </c>
      <c r="H1285" t="s">
        <v>199</v>
      </c>
      <c r="I1285" t="s">
        <v>281</v>
      </c>
      <c r="P1285" t="s">
        <v>5216</v>
      </c>
      <c r="Q1285">
        <v>12</v>
      </c>
      <c r="R1285" t="s">
        <v>4402</v>
      </c>
      <c r="S1285" t="s">
        <v>1364</v>
      </c>
      <c r="AJ1285" t="s">
        <v>203</v>
      </c>
      <c r="AK1285" t="s">
        <v>192</v>
      </c>
      <c r="AL1285" t="s">
        <v>188</v>
      </c>
      <c r="AM1285" t="s">
        <v>193</v>
      </c>
      <c r="AN1285" t="s">
        <v>188</v>
      </c>
      <c r="AO1285" t="s">
        <v>188</v>
      </c>
      <c r="AP1285" t="s">
        <v>188</v>
      </c>
      <c r="AQ1285" t="s">
        <v>188</v>
      </c>
      <c r="AR1285">
        <v>54000</v>
      </c>
      <c r="AU1285" t="s">
        <v>314</v>
      </c>
      <c r="AV1285" t="s">
        <v>314</v>
      </c>
      <c r="AX1285" t="s">
        <v>4403</v>
      </c>
      <c r="AY1285" t="s">
        <v>1922</v>
      </c>
      <c r="AZ1285" t="s">
        <v>190</v>
      </c>
      <c r="BA1285" t="s">
        <v>1920</v>
      </c>
      <c r="BB1285">
        <v>15</v>
      </c>
      <c r="BC1285" t="s">
        <v>199</v>
      </c>
      <c r="BD1285" t="s">
        <v>256</v>
      </c>
      <c r="BK1285" t="s">
        <v>5215</v>
      </c>
      <c r="BL1285">
        <v>2</v>
      </c>
      <c r="BM1285" t="s">
        <v>4404</v>
      </c>
      <c r="BN1285" t="s">
        <v>1364</v>
      </c>
      <c r="CC1285" t="s">
        <v>203</v>
      </c>
      <c r="CE1285" t="s">
        <v>236</v>
      </c>
      <c r="CF1285" t="s">
        <v>1923</v>
      </c>
      <c r="CG1285">
        <v>3</v>
      </c>
      <c r="CH1285" t="s">
        <v>193</v>
      </c>
      <c r="CI1285">
        <v>2</v>
      </c>
      <c r="CJ1285" t="s">
        <v>188</v>
      </c>
      <c r="CK1285" t="s">
        <v>188</v>
      </c>
      <c r="CL1285" t="s">
        <v>188</v>
      </c>
      <c r="CM1285">
        <v>240000</v>
      </c>
      <c r="CP1285">
        <v>13</v>
      </c>
      <c r="CQ1285">
        <v>15</v>
      </c>
      <c r="CS1285" t="s">
        <v>4403</v>
      </c>
      <c r="CT1285" t="s">
        <v>1924</v>
      </c>
      <c r="CU1285" t="s">
        <v>196</v>
      </c>
      <c r="CV1285" t="s">
        <v>1920</v>
      </c>
      <c r="CW1285">
        <v>14</v>
      </c>
      <c r="CX1285" t="s">
        <v>199</v>
      </c>
      <c r="CY1285" t="s">
        <v>256</v>
      </c>
      <c r="DF1285" t="s">
        <v>5215</v>
      </c>
      <c r="DG1285">
        <v>2</v>
      </c>
      <c r="DH1285" t="s">
        <v>4405</v>
      </c>
      <c r="DI1285" t="s">
        <v>1364</v>
      </c>
      <c r="DX1285" t="s">
        <v>203</v>
      </c>
      <c r="DZ1285" t="s">
        <v>236</v>
      </c>
      <c r="EA1285" t="s">
        <v>192</v>
      </c>
      <c r="EB1285">
        <v>3</v>
      </c>
      <c r="EC1285" t="s">
        <v>193</v>
      </c>
      <c r="ED1285">
        <v>4</v>
      </c>
      <c r="EE1285" t="s">
        <v>188</v>
      </c>
      <c r="EF1285" t="s">
        <v>188</v>
      </c>
      <c r="EG1285" t="s">
        <v>188</v>
      </c>
      <c r="EH1285">
        <v>20000</v>
      </c>
      <c r="EK1285">
        <v>11</v>
      </c>
      <c r="EL1285">
        <v>50</v>
      </c>
      <c r="EN1285" t="s">
        <v>4403</v>
      </c>
      <c r="EO1285" t="s">
        <v>188</v>
      </c>
      <c r="EP1285" t="s">
        <v>188</v>
      </c>
      <c r="EQ1285" t="s">
        <v>188</v>
      </c>
      <c r="ER1285" t="s">
        <v>188</v>
      </c>
      <c r="ES1285" t="s">
        <v>188</v>
      </c>
      <c r="ET1285" t="s">
        <v>188</v>
      </c>
      <c r="EU1285" t="s">
        <v>188</v>
      </c>
      <c r="EV1285" t="s">
        <v>188</v>
      </c>
      <c r="EW1285" t="s">
        <v>188</v>
      </c>
      <c r="EX1285" t="s">
        <v>188</v>
      </c>
      <c r="EY1285" t="s">
        <v>188</v>
      </c>
      <c r="EZ1285" t="s">
        <v>188</v>
      </c>
      <c r="FA1285" t="s">
        <v>188</v>
      </c>
      <c r="FB1285" t="s">
        <v>188</v>
      </c>
      <c r="FC1285" t="s">
        <v>188</v>
      </c>
      <c r="FD1285" t="s">
        <v>188</v>
      </c>
      <c r="FE1285" t="s">
        <v>188</v>
      </c>
      <c r="FF1285" t="s">
        <v>188</v>
      </c>
      <c r="FG1285" t="s">
        <v>188</v>
      </c>
      <c r="FH1285" t="s">
        <v>188</v>
      </c>
      <c r="FI1285" t="s">
        <v>188</v>
      </c>
      <c r="FJ1285" t="s">
        <v>188</v>
      </c>
      <c r="FK1285" t="s">
        <v>188</v>
      </c>
      <c r="FL1285" t="s">
        <v>188</v>
      </c>
      <c r="FM1285" t="s">
        <v>188</v>
      </c>
      <c r="FN1285" t="s">
        <v>188</v>
      </c>
      <c r="FO1285" t="s">
        <v>188</v>
      </c>
      <c r="FP1285" t="s">
        <v>188</v>
      </c>
      <c r="FQ1285" t="s">
        <v>188</v>
      </c>
      <c r="FR1285" t="s">
        <v>188</v>
      </c>
      <c r="FS1285" t="s">
        <v>188</v>
      </c>
      <c r="FT1285" t="s">
        <v>188</v>
      </c>
      <c r="FU1285" t="s">
        <v>188</v>
      </c>
      <c r="FV1285" t="s">
        <v>188</v>
      </c>
      <c r="FW1285" t="s">
        <v>188</v>
      </c>
      <c r="FX1285" t="s">
        <v>188</v>
      </c>
      <c r="FY1285" t="s">
        <v>188</v>
      </c>
      <c r="FZ1285" t="s">
        <v>188</v>
      </c>
      <c r="GA1285" t="s">
        <v>188</v>
      </c>
      <c r="GB1285" t="s">
        <v>188</v>
      </c>
      <c r="GC1285" t="s">
        <v>188</v>
      </c>
      <c r="GD1285" t="s">
        <v>188</v>
      </c>
      <c r="GE1285" t="s">
        <v>188</v>
      </c>
      <c r="GF1285" t="s">
        <v>188</v>
      </c>
      <c r="GG1285" t="s">
        <v>188</v>
      </c>
      <c r="GH1285" t="s">
        <v>188</v>
      </c>
      <c r="GI1285" t="s">
        <v>4406</v>
      </c>
    </row>
    <row r="1286" spans="1:191" x14ac:dyDescent="0.35">
      <c r="A1286">
        <v>592</v>
      </c>
      <c r="B1286" t="s">
        <v>2250</v>
      </c>
      <c r="C1286" t="s">
        <v>214</v>
      </c>
      <c r="D1286" t="s">
        <v>1995</v>
      </c>
      <c r="E1286" t="s">
        <v>219</v>
      </c>
      <c r="F1286" t="s">
        <v>780</v>
      </c>
      <c r="G1286">
        <v>8</v>
      </c>
      <c r="H1286" t="s">
        <v>199</v>
      </c>
      <c r="I1286" t="s">
        <v>281</v>
      </c>
      <c r="J1286" t="s">
        <v>242</v>
      </c>
      <c r="K1286" t="s">
        <v>281</v>
      </c>
      <c r="P1286" t="s">
        <v>5216</v>
      </c>
      <c r="Q1286">
        <v>12</v>
      </c>
      <c r="R1286" t="s">
        <v>2260</v>
      </c>
      <c r="S1286" t="s">
        <v>202</v>
      </c>
      <c r="U1286" t="s">
        <v>2261</v>
      </c>
      <c r="AJ1286" t="s">
        <v>203</v>
      </c>
      <c r="AK1286" t="s">
        <v>188</v>
      </c>
      <c r="AL1286" t="s">
        <v>188</v>
      </c>
      <c r="AM1286" t="s">
        <v>188</v>
      </c>
      <c r="AN1286" t="s">
        <v>188</v>
      </c>
      <c r="AO1286" t="s">
        <v>188</v>
      </c>
      <c r="AP1286" t="s">
        <v>188</v>
      </c>
      <c r="AQ1286" t="s">
        <v>188</v>
      </c>
      <c r="AR1286">
        <v>64000</v>
      </c>
      <c r="AU1286" t="s">
        <v>314</v>
      </c>
      <c r="AV1286" t="s">
        <v>314</v>
      </c>
      <c r="AW1286" t="s">
        <v>236</v>
      </c>
      <c r="AX1286" t="s">
        <v>2262</v>
      </c>
      <c r="AY1286" t="s">
        <v>779</v>
      </c>
      <c r="AZ1286" t="s">
        <v>190</v>
      </c>
      <c r="BA1286" t="s">
        <v>780</v>
      </c>
      <c r="BB1286">
        <v>14</v>
      </c>
      <c r="BC1286" t="s">
        <v>199</v>
      </c>
      <c r="BD1286" t="s">
        <v>256</v>
      </c>
      <c r="BK1286" t="s">
        <v>5215</v>
      </c>
      <c r="BL1286">
        <v>2</v>
      </c>
      <c r="BM1286" t="s">
        <v>2263</v>
      </c>
      <c r="BN1286" t="s">
        <v>202</v>
      </c>
      <c r="CC1286" t="s">
        <v>203</v>
      </c>
      <c r="CE1286" t="s">
        <v>236</v>
      </c>
      <c r="CF1286" t="s">
        <v>192</v>
      </c>
      <c r="CG1286">
        <v>1</v>
      </c>
      <c r="CH1286" t="s">
        <v>188</v>
      </c>
      <c r="CI1286" t="s">
        <v>188</v>
      </c>
      <c r="CJ1286" t="s">
        <v>188</v>
      </c>
      <c r="CK1286" t="s">
        <v>188</v>
      </c>
      <c r="CL1286" t="s">
        <v>188</v>
      </c>
      <c r="CM1286">
        <v>400000</v>
      </c>
      <c r="CP1286" t="s">
        <v>317</v>
      </c>
      <c r="CQ1286" t="s">
        <v>317</v>
      </c>
      <c r="CS1286" t="s">
        <v>2262</v>
      </c>
      <c r="CT1286" t="s">
        <v>784</v>
      </c>
      <c r="CU1286" t="s">
        <v>196</v>
      </c>
      <c r="CV1286" t="s">
        <v>780</v>
      </c>
      <c r="CW1286">
        <v>17</v>
      </c>
      <c r="DF1286" t="s">
        <v>5215</v>
      </c>
      <c r="DG1286">
        <v>5</v>
      </c>
      <c r="EA1286" t="s">
        <v>188</v>
      </c>
      <c r="EB1286" t="s">
        <v>188</v>
      </c>
      <c r="EC1286" t="s">
        <v>188</v>
      </c>
      <c r="ED1286" t="s">
        <v>188</v>
      </c>
      <c r="EE1286" t="s">
        <v>188</v>
      </c>
      <c r="EF1286" t="s">
        <v>188</v>
      </c>
      <c r="EG1286" t="s">
        <v>188</v>
      </c>
      <c r="EH1286">
        <v>53000</v>
      </c>
      <c r="EN1286" t="s">
        <v>2262</v>
      </c>
      <c r="EO1286" t="s">
        <v>188</v>
      </c>
      <c r="EP1286" t="s">
        <v>188</v>
      </c>
      <c r="EQ1286" t="s">
        <v>188</v>
      </c>
      <c r="ER1286" t="s">
        <v>188</v>
      </c>
      <c r="ES1286" t="s">
        <v>188</v>
      </c>
      <c r="ET1286" t="s">
        <v>188</v>
      </c>
      <c r="EU1286" t="s">
        <v>188</v>
      </c>
      <c r="EV1286" t="s">
        <v>188</v>
      </c>
      <c r="EW1286" t="s">
        <v>188</v>
      </c>
      <c r="EX1286" t="s">
        <v>188</v>
      </c>
      <c r="EY1286" t="s">
        <v>188</v>
      </c>
      <c r="EZ1286" t="s">
        <v>188</v>
      </c>
      <c r="FA1286" t="s">
        <v>188</v>
      </c>
      <c r="FB1286" t="s">
        <v>188</v>
      </c>
      <c r="FC1286" t="s">
        <v>188</v>
      </c>
      <c r="FD1286" t="s">
        <v>188</v>
      </c>
      <c r="FE1286" t="s">
        <v>188</v>
      </c>
      <c r="FF1286" t="s">
        <v>188</v>
      </c>
      <c r="FG1286" t="s">
        <v>188</v>
      </c>
      <c r="FH1286" t="s">
        <v>188</v>
      </c>
      <c r="FI1286" t="s">
        <v>188</v>
      </c>
      <c r="FJ1286" t="s">
        <v>188</v>
      </c>
      <c r="FK1286" t="s">
        <v>188</v>
      </c>
      <c r="FL1286" t="s">
        <v>188</v>
      </c>
      <c r="FM1286" t="s">
        <v>188</v>
      </c>
      <c r="FN1286" t="s">
        <v>188</v>
      </c>
      <c r="FO1286" t="s">
        <v>188</v>
      </c>
      <c r="FP1286" t="s">
        <v>188</v>
      </c>
      <c r="FQ1286" t="s">
        <v>188</v>
      </c>
      <c r="FR1286" t="s">
        <v>188</v>
      </c>
      <c r="FS1286" t="s">
        <v>188</v>
      </c>
      <c r="FT1286" t="s">
        <v>188</v>
      </c>
      <c r="FU1286" t="s">
        <v>188</v>
      </c>
      <c r="FV1286" t="s">
        <v>188</v>
      </c>
      <c r="FW1286" t="s">
        <v>188</v>
      </c>
      <c r="FX1286" t="s">
        <v>188</v>
      </c>
      <c r="FY1286" t="s">
        <v>188</v>
      </c>
      <c r="FZ1286" t="s">
        <v>188</v>
      </c>
      <c r="GA1286" t="s">
        <v>188</v>
      </c>
      <c r="GB1286" t="s">
        <v>188</v>
      </c>
      <c r="GC1286" t="s">
        <v>188</v>
      </c>
      <c r="GD1286" t="s">
        <v>188</v>
      </c>
      <c r="GE1286" t="s">
        <v>188</v>
      </c>
      <c r="GF1286" t="s">
        <v>188</v>
      </c>
      <c r="GG1286" t="s">
        <v>188</v>
      </c>
      <c r="GH1286" t="s">
        <v>188</v>
      </c>
      <c r="GI1286" t="s">
        <v>2264</v>
      </c>
    </row>
    <row r="1287" spans="1:191" x14ac:dyDescent="0.35">
      <c r="A1287">
        <v>300</v>
      </c>
      <c r="B1287" t="s">
        <v>1289</v>
      </c>
      <c r="C1287" t="s">
        <v>214</v>
      </c>
      <c r="D1287" t="s">
        <v>229</v>
      </c>
      <c r="E1287" t="s">
        <v>219</v>
      </c>
      <c r="F1287" t="s">
        <v>230</v>
      </c>
      <c r="G1287">
        <v>25</v>
      </c>
      <c r="H1287" t="s">
        <v>242</v>
      </c>
      <c r="I1287" t="s">
        <v>281</v>
      </c>
      <c r="P1287" t="s">
        <v>5216</v>
      </c>
      <c r="Q1287">
        <v>12</v>
      </c>
      <c r="R1287" t="s">
        <v>1306</v>
      </c>
      <c r="S1287" t="s">
        <v>613</v>
      </c>
      <c r="AJ1287" t="s">
        <v>203</v>
      </c>
      <c r="AK1287" t="s">
        <v>192</v>
      </c>
      <c r="AL1287">
        <v>2</v>
      </c>
      <c r="AM1287" t="s">
        <v>193</v>
      </c>
      <c r="AN1287">
        <v>3</v>
      </c>
      <c r="AO1287" t="s">
        <v>188</v>
      </c>
      <c r="AP1287" t="s">
        <v>188</v>
      </c>
      <c r="AQ1287" t="s">
        <v>188</v>
      </c>
      <c r="AR1287">
        <v>160000</v>
      </c>
      <c r="AU1287" t="s">
        <v>314</v>
      </c>
      <c r="AV1287" t="s">
        <v>314</v>
      </c>
      <c r="AW1287" t="s">
        <v>236</v>
      </c>
      <c r="AX1287" t="s">
        <v>1307</v>
      </c>
      <c r="AY1287" t="s">
        <v>232</v>
      </c>
      <c r="AZ1287" t="s">
        <v>190</v>
      </c>
      <c r="BA1287" t="s">
        <v>230</v>
      </c>
      <c r="BB1287">
        <v>33</v>
      </c>
      <c r="BC1287" t="s">
        <v>242</v>
      </c>
      <c r="BD1287" t="s">
        <v>256</v>
      </c>
      <c r="BK1287" t="s">
        <v>5215</v>
      </c>
      <c r="BL1287">
        <v>2</v>
      </c>
      <c r="BM1287" t="s">
        <v>1308</v>
      </c>
      <c r="BN1287" t="s">
        <v>247</v>
      </c>
      <c r="CC1287" t="s">
        <v>203</v>
      </c>
      <c r="CE1287" t="s">
        <v>236</v>
      </c>
      <c r="CF1287" t="s">
        <v>237</v>
      </c>
      <c r="CG1287">
        <v>2</v>
      </c>
      <c r="CH1287" t="s">
        <v>193</v>
      </c>
      <c r="CI1287">
        <v>2</v>
      </c>
      <c r="CJ1287" t="s">
        <v>188</v>
      </c>
      <c r="CK1287" t="s">
        <v>188</v>
      </c>
      <c r="CL1287" t="s">
        <v>188</v>
      </c>
      <c r="CM1287">
        <v>1200000</v>
      </c>
      <c r="CP1287">
        <v>24</v>
      </c>
      <c r="CQ1287">
        <v>20</v>
      </c>
      <c r="CS1287" t="s">
        <v>1307</v>
      </c>
      <c r="CT1287" t="s">
        <v>238</v>
      </c>
      <c r="CU1287" t="s">
        <v>196</v>
      </c>
      <c r="CV1287" t="s">
        <v>230</v>
      </c>
      <c r="CW1287">
        <v>28</v>
      </c>
      <c r="CX1287" t="s">
        <v>242</v>
      </c>
      <c r="CY1287" t="s">
        <v>281</v>
      </c>
      <c r="CZ1287" t="s">
        <v>210</v>
      </c>
      <c r="DA1287" t="s">
        <v>281</v>
      </c>
      <c r="DF1287" t="s">
        <v>5216</v>
      </c>
      <c r="DG1287">
        <v>12</v>
      </c>
      <c r="DH1287" t="s">
        <v>1309</v>
      </c>
      <c r="DI1287" t="s">
        <v>247</v>
      </c>
      <c r="DK1287" t="s">
        <v>1310</v>
      </c>
      <c r="DL1287" t="s">
        <v>212</v>
      </c>
      <c r="DZ1287" t="s">
        <v>203</v>
      </c>
      <c r="EA1287" t="s">
        <v>192</v>
      </c>
      <c r="EB1287">
        <v>3</v>
      </c>
      <c r="EC1287" t="s">
        <v>193</v>
      </c>
      <c r="ED1287">
        <v>3</v>
      </c>
      <c r="EE1287" t="s">
        <v>188</v>
      </c>
      <c r="EF1287" t="s">
        <v>188</v>
      </c>
      <c r="EG1287" t="s">
        <v>188</v>
      </c>
      <c r="EH1287">
        <v>2800000</v>
      </c>
      <c r="EM1287" t="s">
        <v>236</v>
      </c>
      <c r="EN1287" t="s">
        <v>1307</v>
      </c>
      <c r="EO1287" t="s">
        <v>188</v>
      </c>
      <c r="EP1287" t="s">
        <v>188</v>
      </c>
      <c r="EQ1287" t="s">
        <v>188</v>
      </c>
      <c r="ER1287" t="s">
        <v>188</v>
      </c>
      <c r="ES1287" t="s">
        <v>188</v>
      </c>
      <c r="ET1287" t="s">
        <v>188</v>
      </c>
      <c r="EU1287" t="s">
        <v>188</v>
      </c>
      <c r="EV1287" t="s">
        <v>188</v>
      </c>
      <c r="EW1287" t="s">
        <v>188</v>
      </c>
      <c r="EX1287" t="s">
        <v>188</v>
      </c>
      <c r="EY1287" t="s">
        <v>188</v>
      </c>
      <c r="EZ1287" t="s">
        <v>188</v>
      </c>
      <c r="FA1287" t="s">
        <v>188</v>
      </c>
      <c r="FB1287" t="s">
        <v>188</v>
      </c>
      <c r="FC1287" t="s">
        <v>188</v>
      </c>
      <c r="FD1287" t="s">
        <v>188</v>
      </c>
      <c r="FE1287" t="s">
        <v>188</v>
      </c>
      <c r="FF1287" t="s">
        <v>188</v>
      </c>
      <c r="FG1287" t="s">
        <v>188</v>
      </c>
      <c r="FH1287" t="s">
        <v>188</v>
      </c>
      <c r="FI1287" t="s">
        <v>188</v>
      </c>
      <c r="FJ1287" t="s">
        <v>188</v>
      </c>
      <c r="FK1287" t="s">
        <v>188</v>
      </c>
      <c r="FL1287" t="s">
        <v>188</v>
      </c>
      <c r="FM1287" t="s">
        <v>188</v>
      </c>
      <c r="FN1287" t="s">
        <v>188</v>
      </c>
      <c r="FO1287" t="s">
        <v>188</v>
      </c>
      <c r="FP1287" t="s">
        <v>188</v>
      </c>
      <c r="FQ1287" t="s">
        <v>188</v>
      </c>
      <c r="FR1287" t="s">
        <v>188</v>
      </c>
      <c r="FS1287" t="s">
        <v>188</v>
      </c>
      <c r="FT1287" t="s">
        <v>188</v>
      </c>
      <c r="FU1287" t="s">
        <v>188</v>
      </c>
      <c r="FV1287" t="s">
        <v>188</v>
      </c>
      <c r="FW1287" t="s">
        <v>188</v>
      </c>
      <c r="FX1287" t="s">
        <v>188</v>
      </c>
      <c r="FY1287" t="s">
        <v>188</v>
      </c>
      <c r="FZ1287" t="s">
        <v>188</v>
      </c>
      <c r="GA1287" t="s">
        <v>188</v>
      </c>
      <c r="GB1287" t="s">
        <v>188</v>
      </c>
      <c r="GC1287" t="s">
        <v>188</v>
      </c>
      <c r="GD1287" t="s">
        <v>188</v>
      </c>
      <c r="GE1287" t="s">
        <v>188</v>
      </c>
      <c r="GF1287" t="s">
        <v>188</v>
      </c>
      <c r="GG1287" t="s">
        <v>188</v>
      </c>
      <c r="GH1287" t="s">
        <v>188</v>
      </c>
      <c r="GI1287" t="s">
        <v>1311</v>
      </c>
    </row>
    <row r="1288" spans="1:191" x14ac:dyDescent="0.35">
      <c r="A1288">
        <v>974</v>
      </c>
      <c r="B1288" t="s">
        <v>3461</v>
      </c>
      <c r="C1288" t="s">
        <v>205</v>
      </c>
      <c r="D1288" t="s">
        <v>1974</v>
      </c>
      <c r="E1288" t="s">
        <v>219</v>
      </c>
      <c r="F1288" t="s">
        <v>1975</v>
      </c>
      <c r="G1288">
        <v>27</v>
      </c>
      <c r="H1288" t="s">
        <v>1902</v>
      </c>
      <c r="I1288" t="s">
        <v>281</v>
      </c>
      <c r="P1288" t="s">
        <v>5216</v>
      </c>
      <c r="Q1288">
        <v>12</v>
      </c>
      <c r="R1288" t="s">
        <v>3467</v>
      </c>
      <c r="S1288" t="s">
        <v>1905</v>
      </c>
      <c r="T1288" t="s">
        <v>1906</v>
      </c>
      <c r="AJ1288" t="s">
        <v>203</v>
      </c>
      <c r="AK1288" t="s">
        <v>188</v>
      </c>
      <c r="AL1288" t="s">
        <v>188</v>
      </c>
      <c r="AM1288" t="s">
        <v>188</v>
      </c>
      <c r="AN1288" t="s">
        <v>188</v>
      </c>
      <c r="AO1288" t="s">
        <v>188</v>
      </c>
      <c r="AP1288" t="s">
        <v>188</v>
      </c>
      <c r="AQ1288" t="s">
        <v>188</v>
      </c>
      <c r="AR1288">
        <v>18000</v>
      </c>
      <c r="AT1288">
        <v>1</v>
      </c>
      <c r="AU1288" t="s">
        <v>314</v>
      </c>
      <c r="AX1288" t="s">
        <v>3468</v>
      </c>
      <c r="AY1288" t="s">
        <v>1978</v>
      </c>
      <c r="AZ1288" t="s">
        <v>190</v>
      </c>
      <c r="BA1288" t="s">
        <v>1975</v>
      </c>
      <c r="BB1288">
        <v>18</v>
      </c>
      <c r="BK1288" t="s">
        <v>5215</v>
      </c>
      <c r="BL1288">
        <v>3</v>
      </c>
      <c r="CF1288" t="s">
        <v>188</v>
      </c>
      <c r="CG1288" t="s">
        <v>188</v>
      </c>
      <c r="CH1288" t="s">
        <v>188</v>
      </c>
      <c r="CI1288" t="s">
        <v>188</v>
      </c>
      <c r="CJ1288" t="s">
        <v>188</v>
      </c>
      <c r="CK1288" t="s">
        <v>188</v>
      </c>
      <c r="CL1288" t="s">
        <v>188</v>
      </c>
      <c r="CM1288">
        <v>20000</v>
      </c>
      <c r="CS1288" t="s">
        <v>3468</v>
      </c>
      <c r="CT1288" t="s">
        <v>1979</v>
      </c>
      <c r="CU1288" t="s">
        <v>196</v>
      </c>
      <c r="CV1288" t="s">
        <v>1975</v>
      </c>
      <c r="CW1288">
        <v>15</v>
      </c>
      <c r="DF1288" t="s">
        <v>5215</v>
      </c>
      <c r="DG1288">
        <v>3</v>
      </c>
      <c r="EA1288" t="s">
        <v>188</v>
      </c>
      <c r="EB1288" t="s">
        <v>188</v>
      </c>
      <c r="EC1288" t="s">
        <v>188</v>
      </c>
      <c r="ED1288" t="s">
        <v>188</v>
      </c>
      <c r="EE1288" t="s">
        <v>188</v>
      </c>
      <c r="EF1288" t="s">
        <v>188</v>
      </c>
      <c r="EG1288" t="s">
        <v>188</v>
      </c>
      <c r="EH1288">
        <v>910000</v>
      </c>
      <c r="EN1288" t="s">
        <v>3468</v>
      </c>
      <c r="EO1288" t="s">
        <v>188</v>
      </c>
      <c r="EP1288" t="s">
        <v>188</v>
      </c>
      <c r="EQ1288" t="s">
        <v>188</v>
      </c>
      <c r="ER1288" t="s">
        <v>188</v>
      </c>
      <c r="ES1288" t="s">
        <v>188</v>
      </c>
      <c r="ET1288" t="s">
        <v>188</v>
      </c>
      <c r="EU1288" t="s">
        <v>188</v>
      </c>
      <c r="EV1288" t="s">
        <v>188</v>
      </c>
      <c r="EW1288" t="s">
        <v>188</v>
      </c>
      <c r="EX1288" t="s">
        <v>188</v>
      </c>
      <c r="EY1288" t="s">
        <v>188</v>
      </c>
      <c r="EZ1288" t="s">
        <v>188</v>
      </c>
      <c r="FA1288" t="s">
        <v>188</v>
      </c>
      <c r="FB1288" t="s">
        <v>188</v>
      </c>
      <c r="FC1288" t="s">
        <v>188</v>
      </c>
      <c r="FD1288" t="s">
        <v>188</v>
      </c>
      <c r="FE1288" t="s">
        <v>188</v>
      </c>
      <c r="FF1288" t="s">
        <v>188</v>
      </c>
      <c r="FG1288" t="s">
        <v>188</v>
      </c>
      <c r="FH1288" t="s">
        <v>188</v>
      </c>
      <c r="FI1288" t="s">
        <v>188</v>
      </c>
      <c r="FJ1288" t="s">
        <v>188</v>
      </c>
      <c r="FK1288" t="s">
        <v>188</v>
      </c>
      <c r="FL1288" t="s">
        <v>188</v>
      </c>
      <c r="FM1288" t="s">
        <v>188</v>
      </c>
      <c r="FN1288" t="s">
        <v>188</v>
      </c>
      <c r="FO1288" t="s">
        <v>188</v>
      </c>
      <c r="FP1288" t="s">
        <v>188</v>
      </c>
      <c r="FQ1288" t="s">
        <v>188</v>
      </c>
      <c r="FR1288" t="s">
        <v>188</v>
      </c>
      <c r="FS1288" t="s">
        <v>188</v>
      </c>
      <c r="FT1288" t="s">
        <v>188</v>
      </c>
      <c r="FU1288" t="s">
        <v>188</v>
      </c>
      <c r="FV1288" t="s">
        <v>188</v>
      </c>
      <c r="FW1288" t="s">
        <v>188</v>
      </c>
      <c r="FX1288" t="s">
        <v>188</v>
      </c>
      <c r="FY1288" t="s">
        <v>188</v>
      </c>
      <c r="FZ1288" t="s">
        <v>188</v>
      </c>
      <c r="GA1288" t="s">
        <v>188</v>
      </c>
      <c r="GB1288" t="s">
        <v>188</v>
      </c>
      <c r="GC1288" t="s">
        <v>188</v>
      </c>
      <c r="GD1288" t="s">
        <v>188</v>
      </c>
      <c r="GE1288" t="s">
        <v>188</v>
      </c>
      <c r="GF1288" t="s">
        <v>188</v>
      </c>
      <c r="GG1288" t="s">
        <v>188</v>
      </c>
      <c r="GH1288" t="s">
        <v>188</v>
      </c>
      <c r="GI1288" t="s">
        <v>3469</v>
      </c>
    </row>
    <row r="1289" spans="1:191" x14ac:dyDescent="0.35">
      <c r="A1289">
        <v>1121</v>
      </c>
      <c r="B1289" t="s">
        <v>3929</v>
      </c>
      <c r="C1289" t="s">
        <v>187</v>
      </c>
      <c r="D1289" t="s">
        <v>2051</v>
      </c>
      <c r="E1289" t="s">
        <v>219</v>
      </c>
      <c r="F1289" t="s">
        <v>2052</v>
      </c>
      <c r="G1289">
        <v>18</v>
      </c>
      <c r="H1289" t="s">
        <v>280</v>
      </c>
      <c r="I1289" t="s">
        <v>281</v>
      </c>
      <c r="J1289" t="s">
        <v>210</v>
      </c>
      <c r="K1289" t="s">
        <v>281</v>
      </c>
      <c r="P1289" t="s">
        <v>5216</v>
      </c>
      <c r="Q1289">
        <v>12</v>
      </c>
      <c r="R1289" t="s">
        <v>3930</v>
      </c>
      <c r="S1289" t="s">
        <v>283</v>
      </c>
      <c r="T1289" t="s">
        <v>3931</v>
      </c>
      <c r="U1289" t="s">
        <v>3932</v>
      </c>
      <c r="V1289" t="s">
        <v>684</v>
      </c>
      <c r="AJ1289" t="s">
        <v>203</v>
      </c>
      <c r="AK1289" t="s">
        <v>192</v>
      </c>
      <c r="AL1289">
        <v>1</v>
      </c>
      <c r="AM1289" t="s">
        <v>193</v>
      </c>
      <c r="AN1289">
        <v>1</v>
      </c>
      <c r="AO1289" t="s">
        <v>188</v>
      </c>
      <c r="AP1289" t="s">
        <v>188</v>
      </c>
      <c r="AQ1289" t="s">
        <v>188</v>
      </c>
      <c r="AR1289">
        <v>34000</v>
      </c>
      <c r="AS1289" t="s">
        <v>236</v>
      </c>
      <c r="AT1289" t="s">
        <v>648</v>
      </c>
      <c r="AU1289" t="s">
        <v>314</v>
      </c>
      <c r="AV1289" t="s">
        <v>314</v>
      </c>
      <c r="AX1289" t="s">
        <v>3933</v>
      </c>
      <c r="AY1289" t="s">
        <v>2054</v>
      </c>
      <c r="AZ1289" t="s">
        <v>190</v>
      </c>
      <c r="BA1289" t="s">
        <v>2052</v>
      </c>
      <c r="BB1289">
        <v>18</v>
      </c>
      <c r="BK1289" t="s">
        <v>5215</v>
      </c>
      <c r="BL1289">
        <v>3</v>
      </c>
      <c r="CF1289" t="s">
        <v>1923</v>
      </c>
      <c r="CG1289">
        <v>2</v>
      </c>
      <c r="CH1289" t="s">
        <v>193</v>
      </c>
      <c r="CI1289">
        <v>1</v>
      </c>
      <c r="CJ1289" t="s">
        <v>188</v>
      </c>
      <c r="CK1289" t="s">
        <v>188</v>
      </c>
      <c r="CL1289" t="s">
        <v>188</v>
      </c>
      <c r="CM1289">
        <v>24000</v>
      </c>
      <c r="CS1289" t="s">
        <v>3933</v>
      </c>
      <c r="CT1289" t="s">
        <v>2055</v>
      </c>
      <c r="CU1289" t="s">
        <v>196</v>
      </c>
      <c r="CV1289" t="s">
        <v>2052</v>
      </c>
      <c r="CW1289">
        <v>19</v>
      </c>
      <c r="DF1289" t="s">
        <v>5215</v>
      </c>
      <c r="DG1289">
        <v>3</v>
      </c>
      <c r="EA1289" t="s">
        <v>2056</v>
      </c>
      <c r="EB1289">
        <v>1</v>
      </c>
      <c r="EC1289" t="s">
        <v>193</v>
      </c>
      <c r="ED1289">
        <v>1</v>
      </c>
      <c r="EE1289" t="s">
        <v>188</v>
      </c>
      <c r="EF1289" t="s">
        <v>188</v>
      </c>
      <c r="EG1289" t="s">
        <v>188</v>
      </c>
      <c r="EH1289">
        <v>15000</v>
      </c>
      <c r="EN1289" t="s">
        <v>3933</v>
      </c>
      <c r="EO1289" t="s">
        <v>188</v>
      </c>
      <c r="EP1289" t="s">
        <v>188</v>
      </c>
      <c r="EQ1289" t="s">
        <v>188</v>
      </c>
      <c r="ER1289" t="s">
        <v>188</v>
      </c>
      <c r="ES1289" t="s">
        <v>188</v>
      </c>
      <c r="ET1289" t="s">
        <v>188</v>
      </c>
      <c r="EU1289" t="s">
        <v>188</v>
      </c>
      <c r="EV1289" t="s">
        <v>188</v>
      </c>
      <c r="EW1289" t="s">
        <v>188</v>
      </c>
      <c r="EX1289" t="s">
        <v>188</v>
      </c>
      <c r="EY1289" t="s">
        <v>188</v>
      </c>
      <c r="EZ1289" t="s">
        <v>188</v>
      </c>
      <c r="FA1289" t="s">
        <v>188</v>
      </c>
      <c r="FB1289" t="s">
        <v>188</v>
      </c>
      <c r="FC1289" t="s">
        <v>188</v>
      </c>
      <c r="FD1289" t="s">
        <v>188</v>
      </c>
      <c r="FE1289" t="s">
        <v>188</v>
      </c>
      <c r="FF1289" t="s">
        <v>188</v>
      </c>
      <c r="FG1289" t="s">
        <v>188</v>
      </c>
      <c r="FH1289" t="s">
        <v>188</v>
      </c>
      <c r="FI1289" t="s">
        <v>188</v>
      </c>
      <c r="FJ1289" t="s">
        <v>188</v>
      </c>
      <c r="FK1289" t="s">
        <v>188</v>
      </c>
      <c r="FL1289" t="s">
        <v>188</v>
      </c>
      <c r="FM1289" t="s">
        <v>188</v>
      </c>
      <c r="FN1289" t="s">
        <v>188</v>
      </c>
      <c r="FO1289" t="s">
        <v>188</v>
      </c>
      <c r="FP1289" t="s">
        <v>188</v>
      </c>
      <c r="FQ1289" t="s">
        <v>188</v>
      </c>
      <c r="FR1289" t="s">
        <v>188</v>
      </c>
      <c r="FS1289" t="s">
        <v>188</v>
      </c>
      <c r="FT1289" t="s">
        <v>188</v>
      </c>
      <c r="FU1289" t="s">
        <v>188</v>
      </c>
      <c r="FV1289" t="s">
        <v>188</v>
      </c>
      <c r="FW1289" t="s">
        <v>188</v>
      </c>
      <c r="FX1289" t="s">
        <v>188</v>
      </c>
      <c r="FY1289" t="s">
        <v>188</v>
      </c>
      <c r="FZ1289" t="s">
        <v>188</v>
      </c>
      <c r="GA1289" t="s">
        <v>188</v>
      </c>
      <c r="GB1289" t="s">
        <v>188</v>
      </c>
      <c r="GC1289" t="s">
        <v>188</v>
      </c>
      <c r="GD1289" t="s">
        <v>188</v>
      </c>
      <c r="GE1289" t="s">
        <v>188</v>
      </c>
      <c r="GF1289" t="s">
        <v>188</v>
      </c>
      <c r="GG1289" t="s">
        <v>188</v>
      </c>
      <c r="GH1289" t="s">
        <v>188</v>
      </c>
      <c r="GI1289" t="s">
        <v>3934</v>
      </c>
    </row>
    <row r="1290" spans="1:191" x14ac:dyDescent="0.35">
      <c r="A1290">
        <v>1122</v>
      </c>
      <c r="B1290" t="s">
        <v>3929</v>
      </c>
      <c r="C1290" t="s">
        <v>205</v>
      </c>
      <c r="D1290" t="s">
        <v>2051</v>
      </c>
      <c r="E1290" t="s">
        <v>219</v>
      </c>
      <c r="F1290" t="s">
        <v>2052</v>
      </c>
      <c r="G1290">
        <v>18</v>
      </c>
      <c r="H1290" t="s">
        <v>242</v>
      </c>
      <c r="I1290" t="s">
        <v>281</v>
      </c>
      <c r="P1290" t="s">
        <v>5216</v>
      </c>
      <c r="Q1290">
        <v>12</v>
      </c>
      <c r="R1290" t="s">
        <v>3935</v>
      </c>
      <c r="S1290" t="s">
        <v>343</v>
      </c>
      <c r="T1290" t="s">
        <v>339</v>
      </c>
      <c r="AJ1290" t="s">
        <v>203</v>
      </c>
      <c r="AK1290" t="s">
        <v>192</v>
      </c>
      <c r="AL1290">
        <v>1</v>
      </c>
      <c r="AM1290" t="s">
        <v>193</v>
      </c>
      <c r="AN1290">
        <v>1</v>
      </c>
      <c r="AO1290" t="s">
        <v>188</v>
      </c>
      <c r="AP1290" t="s">
        <v>188</v>
      </c>
      <c r="AQ1290" t="s">
        <v>188</v>
      </c>
      <c r="AR1290">
        <v>27000</v>
      </c>
      <c r="AS1290" t="s">
        <v>236</v>
      </c>
      <c r="AT1290" t="s">
        <v>648</v>
      </c>
      <c r="AU1290" t="s">
        <v>314</v>
      </c>
      <c r="AV1290" t="s">
        <v>3936</v>
      </c>
      <c r="AX1290" t="s">
        <v>3937</v>
      </c>
      <c r="AY1290" t="s">
        <v>2054</v>
      </c>
      <c r="AZ1290" t="s">
        <v>190</v>
      </c>
      <c r="BA1290" t="s">
        <v>2052</v>
      </c>
      <c r="BB1290">
        <v>18</v>
      </c>
      <c r="BK1290" t="s">
        <v>5215</v>
      </c>
      <c r="BL1290">
        <v>3</v>
      </c>
      <c r="CF1290" t="s">
        <v>1923</v>
      </c>
      <c r="CG1290">
        <v>2</v>
      </c>
      <c r="CH1290" t="s">
        <v>193</v>
      </c>
      <c r="CI1290">
        <v>1</v>
      </c>
      <c r="CJ1290" t="s">
        <v>188</v>
      </c>
      <c r="CK1290" t="s">
        <v>188</v>
      </c>
      <c r="CL1290" t="s">
        <v>188</v>
      </c>
      <c r="CM1290">
        <v>18000</v>
      </c>
      <c r="CS1290" t="s">
        <v>3937</v>
      </c>
      <c r="CT1290" t="s">
        <v>2055</v>
      </c>
      <c r="CU1290" t="s">
        <v>196</v>
      </c>
      <c r="CV1290" t="s">
        <v>2052</v>
      </c>
      <c r="CW1290">
        <v>19</v>
      </c>
      <c r="DF1290" t="s">
        <v>5215</v>
      </c>
      <c r="DG1290">
        <v>3</v>
      </c>
      <c r="EA1290" t="s">
        <v>2056</v>
      </c>
      <c r="EB1290">
        <v>1</v>
      </c>
      <c r="EC1290" t="s">
        <v>193</v>
      </c>
      <c r="ED1290">
        <v>1</v>
      </c>
      <c r="EE1290" t="s">
        <v>188</v>
      </c>
      <c r="EF1290" t="s">
        <v>188</v>
      </c>
      <c r="EG1290" t="s">
        <v>188</v>
      </c>
      <c r="EH1290">
        <v>12000</v>
      </c>
      <c r="EN1290" t="s">
        <v>3937</v>
      </c>
      <c r="EO1290" t="s">
        <v>188</v>
      </c>
      <c r="EP1290" t="s">
        <v>188</v>
      </c>
      <c r="EQ1290" t="s">
        <v>188</v>
      </c>
      <c r="ER1290" t="s">
        <v>188</v>
      </c>
      <c r="ES1290" t="s">
        <v>188</v>
      </c>
      <c r="ET1290" t="s">
        <v>188</v>
      </c>
      <c r="EU1290" t="s">
        <v>188</v>
      </c>
      <c r="EV1290" t="s">
        <v>188</v>
      </c>
      <c r="EW1290" t="s">
        <v>188</v>
      </c>
      <c r="EX1290" t="s">
        <v>188</v>
      </c>
      <c r="EY1290" t="s">
        <v>188</v>
      </c>
      <c r="EZ1290" t="s">
        <v>188</v>
      </c>
      <c r="FA1290" t="s">
        <v>188</v>
      </c>
      <c r="FB1290" t="s">
        <v>188</v>
      </c>
      <c r="FC1290" t="s">
        <v>188</v>
      </c>
      <c r="FD1290" t="s">
        <v>188</v>
      </c>
      <c r="FE1290" t="s">
        <v>188</v>
      </c>
      <c r="FF1290" t="s">
        <v>188</v>
      </c>
      <c r="FG1290" t="s">
        <v>188</v>
      </c>
      <c r="FH1290" t="s">
        <v>188</v>
      </c>
      <c r="FI1290" t="s">
        <v>188</v>
      </c>
      <c r="FJ1290" t="s">
        <v>188</v>
      </c>
      <c r="FK1290" t="s">
        <v>188</v>
      </c>
      <c r="FL1290" t="s">
        <v>188</v>
      </c>
      <c r="FM1290" t="s">
        <v>188</v>
      </c>
      <c r="FN1290" t="s">
        <v>188</v>
      </c>
      <c r="FO1290" t="s">
        <v>188</v>
      </c>
      <c r="FP1290" t="s">
        <v>188</v>
      </c>
      <c r="FQ1290" t="s">
        <v>188</v>
      </c>
      <c r="FR1290" t="s">
        <v>188</v>
      </c>
      <c r="FS1290" t="s">
        <v>188</v>
      </c>
      <c r="FT1290" t="s">
        <v>188</v>
      </c>
      <c r="FU1290" t="s">
        <v>188</v>
      </c>
      <c r="FV1290" t="s">
        <v>188</v>
      </c>
      <c r="FW1290" t="s">
        <v>188</v>
      </c>
      <c r="FX1290" t="s">
        <v>188</v>
      </c>
      <c r="FY1290" t="s">
        <v>188</v>
      </c>
      <c r="FZ1290" t="s">
        <v>188</v>
      </c>
      <c r="GA1290" t="s">
        <v>188</v>
      </c>
      <c r="GB1290" t="s">
        <v>188</v>
      </c>
      <c r="GC1290" t="s">
        <v>188</v>
      </c>
      <c r="GD1290" t="s">
        <v>188</v>
      </c>
      <c r="GE1290" t="s">
        <v>188</v>
      </c>
      <c r="GF1290" t="s">
        <v>188</v>
      </c>
      <c r="GG1290" t="s">
        <v>188</v>
      </c>
      <c r="GH1290" t="s">
        <v>188</v>
      </c>
      <c r="GI1290" t="s">
        <v>3938</v>
      </c>
    </row>
    <row r="1291" spans="1:191" x14ac:dyDescent="0.35">
      <c r="A1291">
        <v>1123</v>
      </c>
      <c r="B1291" t="s">
        <v>3929</v>
      </c>
      <c r="C1291" t="s">
        <v>208</v>
      </c>
      <c r="D1291" t="s">
        <v>2051</v>
      </c>
      <c r="E1291" t="s">
        <v>219</v>
      </c>
      <c r="F1291" t="s">
        <v>2052</v>
      </c>
      <c r="G1291">
        <v>18</v>
      </c>
      <c r="H1291" t="s">
        <v>199</v>
      </c>
      <c r="I1291" t="s">
        <v>281</v>
      </c>
      <c r="P1291" t="s">
        <v>5216</v>
      </c>
      <c r="Q1291">
        <v>12</v>
      </c>
      <c r="R1291" t="s">
        <v>3939</v>
      </c>
      <c r="S1291" t="s">
        <v>396</v>
      </c>
      <c r="AJ1291" t="s">
        <v>203</v>
      </c>
      <c r="AK1291" t="s">
        <v>192</v>
      </c>
      <c r="AL1291">
        <v>1</v>
      </c>
      <c r="AM1291" t="s">
        <v>193</v>
      </c>
      <c r="AN1291">
        <v>1</v>
      </c>
      <c r="AO1291" t="s">
        <v>188</v>
      </c>
      <c r="AP1291" t="s">
        <v>188</v>
      </c>
      <c r="AQ1291" t="s">
        <v>188</v>
      </c>
      <c r="AR1291">
        <v>32000</v>
      </c>
      <c r="AU1291" t="s">
        <v>314</v>
      </c>
      <c r="AV1291" t="s">
        <v>314</v>
      </c>
      <c r="AX1291" t="s">
        <v>3940</v>
      </c>
      <c r="AY1291" t="s">
        <v>2054</v>
      </c>
      <c r="AZ1291" t="s">
        <v>190</v>
      </c>
      <c r="BA1291" t="s">
        <v>2052</v>
      </c>
      <c r="BB1291">
        <v>18</v>
      </c>
      <c r="BK1291" t="s">
        <v>5215</v>
      </c>
      <c r="BL1291">
        <v>3</v>
      </c>
      <c r="CF1291" t="s">
        <v>1923</v>
      </c>
      <c r="CG1291">
        <v>2</v>
      </c>
      <c r="CH1291" t="s">
        <v>193</v>
      </c>
      <c r="CI1291">
        <v>1</v>
      </c>
      <c r="CJ1291" t="s">
        <v>188</v>
      </c>
      <c r="CK1291" t="s">
        <v>188</v>
      </c>
      <c r="CL1291" t="s">
        <v>188</v>
      </c>
      <c r="CM1291">
        <v>22000</v>
      </c>
      <c r="CS1291" t="s">
        <v>3940</v>
      </c>
      <c r="CT1291" t="s">
        <v>2055</v>
      </c>
      <c r="CU1291" t="s">
        <v>196</v>
      </c>
      <c r="CV1291" t="s">
        <v>2052</v>
      </c>
      <c r="CW1291">
        <v>19</v>
      </c>
      <c r="DF1291" t="s">
        <v>5215</v>
      </c>
      <c r="DG1291">
        <v>3</v>
      </c>
      <c r="EA1291" t="s">
        <v>2056</v>
      </c>
      <c r="EB1291">
        <v>1</v>
      </c>
      <c r="EC1291" t="s">
        <v>193</v>
      </c>
      <c r="ED1291">
        <v>1</v>
      </c>
      <c r="EE1291" t="s">
        <v>188</v>
      </c>
      <c r="EF1291" t="s">
        <v>188</v>
      </c>
      <c r="EG1291" t="s">
        <v>188</v>
      </c>
      <c r="EH1291">
        <v>19000</v>
      </c>
      <c r="EN1291" t="s">
        <v>3940</v>
      </c>
      <c r="EO1291" t="s">
        <v>188</v>
      </c>
      <c r="EP1291" t="s">
        <v>188</v>
      </c>
      <c r="EQ1291" t="s">
        <v>188</v>
      </c>
      <c r="ER1291" t="s">
        <v>188</v>
      </c>
      <c r="ES1291" t="s">
        <v>188</v>
      </c>
      <c r="ET1291" t="s">
        <v>188</v>
      </c>
      <c r="EU1291" t="s">
        <v>188</v>
      </c>
      <c r="EV1291" t="s">
        <v>188</v>
      </c>
      <c r="EW1291" t="s">
        <v>188</v>
      </c>
      <c r="EX1291" t="s">
        <v>188</v>
      </c>
      <c r="EY1291" t="s">
        <v>188</v>
      </c>
      <c r="EZ1291" t="s">
        <v>188</v>
      </c>
      <c r="FA1291" t="s">
        <v>188</v>
      </c>
      <c r="FB1291" t="s">
        <v>188</v>
      </c>
      <c r="FC1291" t="s">
        <v>188</v>
      </c>
      <c r="FD1291" t="s">
        <v>188</v>
      </c>
      <c r="FE1291" t="s">
        <v>188</v>
      </c>
      <c r="FF1291" t="s">
        <v>188</v>
      </c>
      <c r="FG1291" t="s">
        <v>188</v>
      </c>
      <c r="FH1291" t="s">
        <v>188</v>
      </c>
      <c r="FI1291" t="s">
        <v>188</v>
      </c>
      <c r="FJ1291" t="s">
        <v>188</v>
      </c>
      <c r="FK1291" t="s">
        <v>188</v>
      </c>
      <c r="FL1291" t="s">
        <v>188</v>
      </c>
      <c r="FM1291" t="s">
        <v>188</v>
      </c>
      <c r="FN1291" t="s">
        <v>188</v>
      </c>
      <c r="FO1291" t="s">
        <v>188</v>
      </c>
      <c r="FP1291" t="s">
        <v>188</v>
      </c>
      <c r="FQ1291" t="s">
        <v>188</v>
      </c>
      <c r="FR1291" t="s">
        <v>188</v>
      </c>
      <c r="FS1291" t="s">
        <v>188</v>
      </c>
      <c r="FT1291" t="s">
        <v>188</v>
      </c>
      <c r="FU1291" t="s">
        <v>188</v>
      </c>
      <c r="FV1291" t="s">
        <v>188</v>
      </c>
      <c r="FW1291" t="s">
        <v>188</v>
      </c>
      <c r="FX1291" t="s">
        <v>188</v>
      </c>
      <c r="FY1291" t="s">
        <v>188</v>
      </c>
      <c r="FZ1291" t="s">
        <v>188</v>
      </c>
      <c r="GA1291" t="s">
        <v>188</v>
      </c>
      <c r="GB1291" t="s">
        <v>188</v>
      </c>
      <c r="GC1291" t="s">
        <v>188</v>
      </c>
      <c r="GD1291" t="s">
        <v>188</v>
      </c>
      <c r="GE1291" t="s">
        <v>188</v>
      </c>
      <c r="GF1291" t="s">
        <v>188</v>
      </c>
      <c r="GG1291" t="s">
        <v>188</v>
      </c>
      <c r="GH1291" t="s">
        <v>188</v>
      </c>
      <c r="GI1291" t="s">
        <v>3941</v>
      </c>
    </row>
    <row r="1292" spans="1:191" x14ac:dyDescent="0.35">
      <c r="A1292">
        <v>1184</v>
      </c>
      <c r="B1292" t="s">
        <v>4130</v>
      </c>
      <c r="C1292" t="s">
        <v>214</v>
      </c>
      <c r="D1292" t="s">
        <v>2051</v>
      </c>
      <c r="E1292" t="s">
        <v>219</v>
      </c>
      <c r="F1292" t="s">
        <v>2052</v>
      </c>
      <c r="G1292">
        <v>16</v>
      </c>
      <c r="H1292" t="s">
        <v>242</v>
      </c>
      <c r="I1292" t="s">
        <v>281</v>
      </c>
      <c r="P1292" t="s">
        <v>5216</v>
      </c>
      <c r="Q1292">
        <v>12</v>
      </c>
      <c r="R1292" t="s">
        <v>4141</v>
      </c>
      <c r="S1292" t="s">
        <v>338</v>
      </c>
      <c r="T1292" t="s">
        <v>339</v>
      </c>
      <c r="AJ1292" t="s">
        <v>203</v>
      </c>
      <c r="AK1292" t="s">
        <v>192</v>
      </c>
      <c r="AL1292">
        <v>1</v>
      </c>
      <c r="AM1292" t="s">
        <v>193</v>
      </c>
      <c r="AN1292">
        <v>2</v>
      </c>
      <c r="AO1292" t="s">
        <v>188</v>
      </c>
      <c r="AP1292" t="s">
        <v>188</v>
      </c>
      <c r="AQ1292" t="s">
        <v>188</v>
      </c>
      <c r="AR1292">
        <v>15000</v>
      </c>
      <c r="AS1292" t="s">
        <v>236</v>
      </c>
      <c r="AT1292" t="s">
        <v>4138</v>
      </c>
      <c r="AU1292" t="s">
        <v>314</v>
      </c>
      <c r="AV1292" t="s">
        <v>314</v>
      </c>
      <c r="AX1292" t="s">
        <v>4142</v>
      </c>
      <c r="AY1292" t="s">
        <v>2054</v>
      </c>
      <c r="AZ1292" t="s">
        <v>190</v>
      </c>
      <c r="BA1292" t="s">
        <v>2052</v>
      </c>
      <c r="BB1292">
        <v>15</v>
      </c>
      <c r="BK1292" t="s">
        <v>5215</v>
      </c>
      <c r="BL1292">
        <v>3</v>
      </c>
      <c r="CF1292" t="s">
        <v>1923</v>
      </c>
      <c r="CG1292">
        <v>3</v>
      </c>
      <c r="CH1292" t="s">
        <v>193</v>
      </c>
      <c r="CI1292">
        <v>2</v>
      </c>
      <c r="CJ1292" t="s">
        <v>188</v>
      </c>
      <c r="CK1292" t="s">
        <v>188</v>
      </c>
      <c r="CL1292" t="s">
        <v>188</v>
      </c>
      <c r="CM1292">
        <v>17000</v>
      </c>
      <c r="CS1292" t="s">
        <v>4142</v>
      </c>
      <c r="CT1292" t="s">
        <v>2055</v>
      </c>
      <c r="CU1292" t="s">
        <v>196</v>
      </c>
      <c r="CV1292" t="s">
        <v>2052</v>
      </c>
      <c r="CW1292">
        <v>15</v>
      </c>
      <c r="DF1292" t="s">
        <v>5215</v>
      </c>
      <c r="DG1292">
        <v>3</v>
      </c>
      <c r="EA1292" t="s">
        <v>2056</v>
      </c>
      <c r="EB1292">
        <v>3</v>
      </c>
      <c r="EC1292" t="s">
        <v>193</v>
      </c>
      <c r="ED1292">
        <v>2</v>
      </c>
      <c r="EE1292" t="s">
        <v>188</v>
      </c>
      <c r="EF1292" t="s">
        <v>188</v>
      </c>
      <c r="EG1292" t="s">
        <v>188</v>
      </c>
      <c r="EH1292">
        <v>11000</v>
      </c>
      <c r="EN1292" t="s">
        <v>4142</v>
      </c>
      <c r="EO1292" t="s">
        <v>188</v>
      </c>
      <c r="EP1292" t="s">
        <v>188</v>
      </c>
      <c r="EQ1292" t="s">
        <v>188</v>
      </c>
      <c r="ER1292" t="s">
        <v>188</v>
      </c>
      <c r="ES1292" t="s">
        <v>188</v>
      </c>
      <c r="ET1292" t="s">
        <v>188</v>
      </c>
      <c r="EU1292" t="s">
        <v>188</v>
      </c>
      <c r="EV1292" t="s">
        <v>188</v>
      </c>
      <c r="EW1292" t="s">
        <v>188</v>
      </c>
      <c r="EX1292" t="s">
        <v>188</v>
      </c>
      <c r="EY1292" t="s">
        <v>188</v>
      </c>
      <c r="EZ1292" t="s">
        <v>188</v>
      </c>
      <c r="FA1292" t="s">
        <v>188</v>
      </c>
      <c r="FB1292" t="s">
        <v>188</v>
      </c>
      <c r="FC1292" t="s">
        <v>188</v>
      </c>
      <c r="FD1292" t="s">
        <v>188</v>
      </c>
      <c r="FE1292" t="s">
        <v>188</v>
      </c>
      <c r="FF1292" t="s">
        <v>188</v>
      </c>
      <c r="FG1292" t="s">
        <v>188</v>
      </c>
      <c r="FH1292" t="s">
        <v>188</v>
      </c>
      <c r="FI1292" t="s">
        <v>188</v>
      </c>
      <c r="FJ1292" t="s">
        <v>188</v>
      </c>
      <c r="FK1292" t="s">
        <v>188</v>
      </c>
      <c r="FL1292" t="s">
        <v>188</v>
      </c>
      <c r="FM1292" t="s">
        <v>188</v>
      </c>
      <c r="FN1292" t="s">
        <v>188</v>
      </c>
      <c r="FO1292" t="s">
        <v>188</v>
      </c>
      <c r="FP1292" t="s">
        <v>188</v>
      </c>
      <c r="FQ1292" t="s">
        <v>188</v>
      </c>
      <c r="FR1292" t="s">
        <v>188</v>
      </c>
      <c r="FS1292" t="s">
        <v>188</v>
      </c>
      <c r="FT1292" t="s">
        <v>188</v>
      </c>
      <c r="FU1292" t="s">
        <v>188</v>
      </c>
      <c r="FV1292" t="s">
        <v>188</v>
      </c>
      <c r="FW1292" t="s">
        <v>188</v>
      </c>
      <c r="FX1292" t="s">
        <v>188</v>
      </c>
      <c r="FY1292" t="s">
        <v>188</v>
      </c>
      <c r="FZ1292" t="s">
        <v>188</v>
      </c>
      <c r="GA1292" t="s">
        <v>188</v>
      </c>
      <c r="GB1292" t="s">
        <v>188</v>
      </c>
      <c r="GC1292" t="s">
        <v>188</v>
      </c>
      <c r="GD1292" t="s">
        <v>188</v>
      </c>
      <c r="GE1292" t="s">
        <v>188</v>
      </c>
      <c r="GF1292" t="s">
        <v>188</v>
      </c>
      <c r="GG1292" t="s">
        <v>188</v>
      </c>
      <c r="GH1292" t="s">
        <v>188</v>
      </c>
      <c r="GI1292" t="s">
        <v>4143</v>
      </c>
    </row>
    <row r="1293" spans="1:191" x14ac:dyDescent="0.35">
      <c r="A1293">
        <v>1201</v>
      </c>
      <c r="B1293" t="s">
        <v>4203</v>
      </c>
      <c r="C1293" t="s">
        <v>187</v>
      </c>
      <c r="D1293" t="s">
        <v>2051</v>
      </c>
      <c r="E1293" t="s">
        <v>219</v>
      </c>
      <c r="F1293" t="s">
        <v>2052</v>
      </c>
      <c r="G1293">
        <v>15</v>
      </c>
      <c r="H1293" t="s">
        <v>210</v>
      </c>
      <c r="I1293" t="s">
        <v>281</v>
      </c>
      <c r="P1293" t="s">
        <v>5216</v>
      </c>
      <c r="Q1293">
        <v>12</v>
      </c>
      <c r="R1293" t="s">
        <v>4204</v>
      </c>
      <c r="S1293" t="s">
        <v>263</v>
      </c>
      <c r="AJ1293" t="s">
        <v>203</v>
      </c>
      <c r="AK1293" t="s">
        <v>192</v>
      </c>
      <c r="AL1293">
        <v>1</v>
      </c>
      <c r="AM1293" t="s">
        <v>193</v>
      </c>
      <c r="AN1293">
        <v>1</v>
      </c>
      <c r="AO1293" t="s">
        <v>188</v>
      </c>
      <c r="AP1293" t="s">
        <v>188</v>
      </c>
      <c r="AQ1293" t="s">
        <v>188</v>
      </c>
      <c r="AR1293">
        <v>52000</v>
      </c>
      <c r="AS1293" t="s">
        <v>236</v>
      </c>
      <c r="AU1293">
        <v>3</v>
      </c>
      <c r="AV1293">
        <v>8</v>
      </c>
      <c r="AX1293" t="s">
        <v>4205</v>
      </c>
      <c r="AY1293" t="s">
        <v>2054</v>
      </c>
      <c r="AZ1293" t="s">
        <v>190</v>
      </c>
      <c r="BA1293" t="s">
        <v>2052</v>
      </c>
      <c r="BB1293">
        <v>17</v>
      </c>
      <c r="BK1293" t="s">
        <v>5215</v>
      </c>
      <c r="BL1293">
        <v>3</v>
      </c>
      <c r="CF1293" t="s">
        <v>1923</v>
      </c>
      <c r="CG1293">
        <v>3</v>
      </c>
      <c r="CH1293" t="s">
        <v>193</v>
      </c>
      <c r="CI1293">
        <v>2</v>
      </c>
      <c r="CJ1293" t="s">
        <v>188</v>
      </c>
      <c r="CK1293" t="s">
        <v>188</v>
      </c>
      <c r="CL1293" t="s">
        <v>188</v>
      </c>
      <c r="CM1293">
        <v>24000</v>
      </c>
      <c r="CS1293" t="s">
        <v>4205</v>
      </c>
      <c r="CT1293" t="s">
        <v>2055</v>
      </c>
      <c r="CU1293" t="s">
        <v>196</v>
      </c>
      <c r="CV1293" t="s">
        <v>2052</v>
      </c>
      <c r="CW1293">
        <v>18</v>
      </c>
      <c r="DF1293" t="s">
        <v>5215</v>
      </c>
      <c r="DG1293">
        <v>3</v>
      </c>
      <c r="EA1293" t="s">
        <v>2056</v>
      </c>
      <c r="EB1293">
        <v>3</v>
      </c>
      <c r="EC1293" t="s">
        <v>193</v>
      </c>
      <c r="ED1293">
        <v>2</v>
      </c>
      <c r="EE1293" t="s">
        <v>188</v>
      </c>
      <c r="EF1293" t="s">
        <v>188</v>
      </c>
      <c r="EG1293" t="s">
        <v>188</v>
      </c>
      <c r="EH1293">
        <v>26000</v>
      </c>
      <c r="EN1293" t="s">
        <v>4205</v>
      </c>
      <c r="EO1293" t="s">
        <v>188</v>
      </c>
      <c r="EP1293" t="s">
        <v>188</v>
      </c>
      <c r="EQ1293" t="s">
        <v>188</v>
      </c>
      <c r="ER1293" t="s">
        <v>188</v>
      </c>
      <c r="ES1293" t="s">
        <v>188</v>
      </c>
      <c r="ET1293" t="s">
        <v>188</v>
      </c>
      <c r="EU1293" t="s">
        <v>188</v>
      </c>
      <c r="EV1293" t="s">
        <v>188</v>
      </c>
      <c r="EW1293" t="s">
        <v>188</v>
      </c>
      <c r="EX1293" t="s">
        <v>188</v>
      </c>
      <c r="EY1293" t="s">
        <v>188</v>
      </c>
      <c r="EZ1293" t="s">
        <v>188</v>
      </c>
      <c r="FA1293" t="s">
        <v>188</v>
      </c>
      <c r="FB1293" t="s">
        <v>188</v>
      </c>
      <c r="FC1293" t="s">
        <v>188</v>
      </c>
      <c r="FD1293" t="s">
        <v>188</v>
      </c>
      <c r="FE1293" t="s">
        <v>188</v>
      </c>
      <c r="FF1293" t="s">
        <v>188</v>
      </c>
      <c r="FG1293" t="s">
        <v>188</v>
      </c>
      <c r="FH1293" t="s">
        <v>188</v>
      </c>
      <c r="FI1293" t="s">
        <v>188</v>
      </c>
      <c r="FJ1293" t="s">
        <v>188</v>
      </c>
      <c r="FK1293" t="s">
        <v>188</v>
      </c>
      <c r="FL1293" t="s">
        <v>188</v>
      </c>
      <c r="FM1293" t="s">
        <v>188</v>
      </c>
      <c r="FN1293" t="s">
        <v>188</v>
      </c>
      <c r="FO1293" t="s">
        <v>188</v>
      </c>
      <c r="FP1293" t="s">
        <v>188</v>
      </c>
      <c r="FQ1293" t="s">
        <v>188</v>
      </c>
      <c r="FR1293" t="s">
        <v>188</v>
      </c>
      <c r="FS1293" t="s">
        <v>188</v>
      </c>
      <c r="FT1293" t="s">
        <v>188</v>
      </c>
      <c r="FU1293" t="s">
        <v>188</v>
      </c>
      <c r="FV1293" t="s">
        <v>188</v>
      </c>
      <c r="FW1293" t="s">
        <v>188</v>
      </c>
      <c r="FX1293" t="s">
        <v>188</v>
      </c>
      <c r="FY1293" t="s">
        <v>188</v>
      </c>
      <c r="FZ1293" t="s">
        <v>188</v>
      </c>
      <c r="GA1293" t="s">
        <v>188</v>
      </c>
      <c r="GB1293" t="s">
        <v>188</v>
      </c>
      <c r="GC1293" t="s">
        <v>188</v>
      </c>
      <c r="GD1293" t="s">
        <v>188</v>
      </c>
      <c r="GE1293" t="s">
        <v>188</v>
      </c>
      <c r="GF1293" t="s">
        <v>188</v>
      </c>
      <c r="GG1293" t="s">
        <v>188</v>
      </c>
      <c r="GH1293" t="s">
        <v>188</v>
      </c>
      <c r="GI1293" t="s">
        <v>4206</v>
      </c>
    </row>
    <row r="1294" spans="1:191" x14ac:dyDescent="0.35">
      <c r="A1294">
        <v>1413</v>
      </c>
      <c r="B1294" t="s">
        <v>4859</v>
      </c>
      <c r="C1294" t="s">
        <v>187</v>
      </c>
      <c r="D1294" t="s">
        <v>1919</v>
      </c>
      <c r="E1294" t="s">
        <v>219</v>
      </c>
      <c r="F1294" t="s">
        <v>1920</v>
      </c>
      <c r="G1294">
        <v>25</v>
      </c>
      <c r="H1294" t="s">
        <v>1631</v>
      </c>
      <c r="I1294" t="s">
        <v>281</v>
      </c>
      <c r="P1294" t="s">
        <v>5216</v>
      </c>
      <c r="Q1294">
        <v>12</v>
      </c>
      <c r="R1294" t="s">
        <v>4860</v>
      </c>
      <c r="S1294" t="s">
        <v>4861</v>
      </c>
      <c r="T1294" t="s">
        <v>4862</v>
      </c>
      <c r="AJ1294" t="s">
        <v>203</v>
      </c>
      <c r="AK1294" t="s">
        <v>192</v>
      </c>
      <c r="AL1294">
        <v>4</v>
      </c>
      <c r="AM1294" t="s">
        <v>193</v>
      </c>
      <c r="AN1294">
        <v>3</v>
      </c>
      <c r="AO1294" t="s">
        <v>188</v>
      </c>
      <c r="AP1294" t="s">
        <v>188</v>
      </c>
      <c r="AQ1294" t="s">
        <v>188</v>
      </c>
      <c r="AR1294">
        <v>0</v>
      </c>
      <c r="AV1294" t="s">
        <v>314</v>
      </c>
      <c r="AX1294" t="s">
        <v>4863</v>
      </c>
      <c r="AY1294" t="s">
        <v>1922</v>
      </c>
      <c r="AZ1294" t="s">
        <v>190</v>
      </c>
      <c r="BA1294" t="s">
        <v>1920</v>
      </c>
      <c r="BB1294">
        <v>28</v>
      </c>
      <c r="BK1294" t="s">
        <v>5215</v>
      </c>
      <c r="BL1294">
        <v>3</v>
      </c>
      <c r="CF1294" t="s">
        <v>1923</v>
      </c>
      <c r="CG1294">
        <v>3</v>
      </c>
      <c r="CH1294" t="s">
        <v>193</v>
      </c>
      <c r="CI1294">
        <v>2</v>
      </c>
      <c r="CJ1294" t="s">
        <v>188</v>
      </c>
      <c r="CK1294" t="s">
        <v>188</v>
      </c>
      <c r="CL1294" t="s">
        <v>188</v>
      </c>
      <c r="CM1294">
        <v>4000</v>
      </c>
      <c r="CS1294" t="s">
        <v>4863</v>
      </c>
      <c r="CT1294" t="s">
        <v>1924</v>
      </c>
      <c r="CU1294" t="s">
        <v>196</v>
      </c>
      <c r="CV1294" t="s">
        <v>1920</v>
      </c>
      <c r="CW1294">
        <v>28</v>
      </c>
      <c r="DF1294" t="s">
        <v>5215</v>
      </c>
      <c r="DG1294">
        <v>3</v>
      </c>
      <c r="EA1294" t="s">
        <v>192</v>
      </c>
      <c r="EB1294">
        <v>2</v>
      </c>
      <c r="EC1294" t="s">
        <v>193</v>
      </c>
      <c r="ED1294">
        <v>2</v>
      </c>
      <c r="EE1294" t="s">
        <v>188</v>
      </c>
      <c r="EF1294" t="s">
        <v>188</v>
      </c>
      <c r="EG1294" t="s">
        <v>188</v>
      </c>
      <c r="EH1294">
        <v>0</v>
      </c>
      <c r="EN1294" t="s">
        <v>4863</v>
      </c>
      <c r="EO1294" t="s">
        <v>188</v>
      </c>
      <c r="EP1294" t="s">
        <v>188</v>
      </c>
      <c r="EQ1294" t="s">
        <v>188</v>
      </c>
      <c r="ER1294" t="s">
        <v>188</v>
      </c>
      <c r="ES1294" t="s">
        <v>188</v>
      </c>
      <c r="ET1294" t="s">
        <v>188</v>
      </c>
      <c r="EU1294" t="s">
        <v>188</v>
      </c>
      <c r="EV1294" t="s">
        <v>188</v>
      </c>
      <c r="EW1294" t="s">
        <v>188</v>
      </c>
      <c r="EX1294" t="s">
        <v>188</v>
      </c>
      <c r="EY1294" t="s">
        <v>188</v>
      </c>
      <c r="EZ1294" t="s">
        <v>188</v>
      </c>
      <c r="FA1294" t="s">
        <v>188</v>
      </c>
      <c r="FB1294" t="s">
        <v>188</v>
      </c>
      <c r="FC1294" t="s">
        <v>188</v>
      </c>
      <c r="FD1294" t="s">
        <v>188</v>
      </c>
      <c r="FE1294" t="s">
        <v>188</v>
      </c>
      <c r="FF1294" t="s">
        <v>188</v>
      </c>
      <c r="FG1294" t="s">
        <v>188</v>
      </c>
      <c r="FH1294" t="s">
        <v>188</v>
      </c>
      <c r="FI1294" t="s">
        <v>188</v>
      </c>
      <c r="FJ1294" t="s">
        <v>188</v>
      </c>
      <c r="FK1294" t="s">
        <v>188</v>
      </c>
      <c r="FL1294" t="s">
        <v>188</v>
      </c>
      <c r="FM1294" t="s">
        <v>188</v>
      </c>
      <c r="FN1294" t="s">
        <v>188</v>
      </c>
      <c r="FO1294" t="s">
        <v>188</v>
      </c>
      <c r="FP1294" t="s">
        <v>188</v>
      </c>
      <c r="FQ1294" t="s">
        <v>188</v>
      </c>
      <c r="FR1294" t="s">
        <v>188</v>
      </c>
      <c r="FS1294" t="s">
        <v>188</v>
      </c>
      <c r="FT1294" t="s">
        <v>188</v>
      </c>
      <c r="FU1294" t="s">
        <v>188</v>
      </c>
      <c r="FV1294" t="s">
        <v>188</v>
      </c>
      <c r="FW1294" t="s">
        <v>188</v>
      </c>
      <c r="FX1294" t="s">
        <v>188</v>
      </c>
      <c r="FY1294" t="s">
        <v>188</v>
      </c>
      <c r="FZ1294" t="s">
        <v>188</v>
      </c>
      <c r="GA1294" t="s">
        <v>188</v>
      </c>
      <c r="GB1294" t="s">
        <v>188</v>
      </c>
      <c r="GC1294" t="s">
        <v>188</v>
      </c>
      <c r="GD1294" t="s">
        <v>188</v>
      </c>
      <c r="GE1294" t="s">
        <v>188</v>
      </c>
      <c r="GF1294" t="s">
        <v>188</v>
      </c>
      <c r="GG1294" t="s">
        <v>188</v>
      </c>
      <c r="GH1294" t="s">
        <v>188</v>
      </c>
      <c r="GI1294" t="s">
        <v>4864</v>
      </c>
    </row>
    <row r="1295" spans="1:191" x14ac:dyDescent="0.35">
      <c r="A1295">
        <v>1032</v>
      </c>
      <c r="B1295" t="s">
        <v>3627</v>
      </c>
      <c r="C1295" t="s">
        <v>214</v>
      </c>
      <c r="D1295" t="s">
        <v>1974</v>
      </c>
      <c r="E1295" t="s">
        <v>219</v>
      </c>
      <c r="F1295" t="s">
        <v>1975</v>
      </c>
      <c r="G1295">
        <v>3</v>
      </c>
      <c r="H1295" t="s">
        <v>655</v>
      </c>
      <c r="I1295" t="s">
        <v>281</v>
      </c>
      <c r="P1295" t="s">
        <v>5216</v>
      </c>
      <c r="Q1295">
        <v>12</v>
      </c>
      <c r="R1295" t="s">
        <v>3640</v>
      </c>
      <c r="S1295" t="s">
        <v>1249</v>
      </c>
      <c r="T1295" t="s">
        <v>658</v>
      </c>
      <c r="AJ1295" t="s">
        <v>203</v>
      </c>
      <c r="AK1295" t="s">
        <v>188</v>
      </c>
      <c r="AL1295" t="s">
        <v>188</v>
      </c>
      <c r="AM1295" t="s">
        <v>188</v>
      </c>
      <c r="AN1295" t="s">
        <v>188</v>
      </c>
      <c r="AO1295" t="s">
        <v>188</v>
      </c>
      <c r="AP1295" t="s">
        <v>188</v>
      </c>
      <c r="AQ1295" t="s">
        <v>188</v>
      </c>
      <c r="AR1295">
        <v>9000</v>
      </c>
      <c r="AT1295" t="s">
        <v>314</v>
      </c>
      <c r="AU1295">
        <v>20</v>
      </c>
      <c r="AX1295" t="s">
        <v>3641</v>
      </c>
      <c r="AY1295" t="s">
        <v>1978</v>
      </c>
      <c r="AZ1295" t="s">
        <v>190</v>
      </c>
      <c r="BA1295" t="s">
        <v>1975</v>
      </c>
      <c r="BB1295">
        <v>6</v>
      </c>
      <c r="BK1295" t="s">
        <v>5215</v>
      </c>
      <c r="BL1295">
        <v>3</v>
      </c>
      <c r="CF1295" t="s">
        <v>188</v>
      </c>
      <c r="CG1295" t="s">
        <v>188</v>
      </c>
      <c r="CH1295" t="s">
        <v>188</v>
      </c>
      <c r="CI1295" t="s">
        <v>188</v>
      </c>
      <c r="CJ1295" t="s">
        <v>188</v>
      </c>
      <c r="CK1295" t="s">
        <v>188</v>
      </c>
      <c r="CL1295" t="s">
        <v>188</v>
      </c>
      <c r="CM1295">
        <v>6000</v>
      </c>
      <c r="CS1295" t="s">
        <v>3641</v>
      </c>
      <c r="CT1295" t="s">
        <v>1979</v>
      </c>
      <c r="CU1295" t="s">
        <v>196</v>
      </c>
      <c r="CV1295" t="s">
        <v>1975</v>
      </c>
      <c r="CW1295">
        <v>23</v>
      </c>
      <c r="DF1295" t="s">
        <v>5215</v>
      </c>
      <c r="DG1295">
        <v>5</v>
      </c>
      <c r="EA1295" t="s">
        <v>188</v>
      </c>
      <c r="EB1295" t="s">
        <v>188</v>
      </c>
      <c r="EC1295" t="s">
        <v>188</v>
      </c>
      <c r="ED1295" t="s">
        <v>188</v>
      </c>
      <c r="EE1295" t="s">
        <v>188</v>
      </c>
      <c r="EF1295" t="s">
        <v>188</v>
      </c>
      <c r="EG1295" t="s">
        <v>188</v>
      </c>
      <c r="EH1295">
        <v>4000</v>
      </c>
      <c r="EN1295" t="s">
        <v>3641</v>
      </c>
      <c r="EO1295" t="s">
        <v>188</v>
      </c>
      <c r="EP1295" t="s">
        <v>188</v>
      </c>
      <c r="EQ1295" t="s">
        <v>188</v>
      </c>
      <c r="ER1295" t="s">
        <v>188</v>
      </c>
      <c r="ES1295" t="s">
        <v>188</v>
      </c>
      <c r="ET1295" t="s">
        <v>188</v>
      </c>
      <c r="EU1295" t="s">
        <v>188</v>
      </c>
      <c r="EV1295" t="s">
        <v>188</v>
      </c>
      <c r="EW1295" t="s">
        <v>188</v>
      </c>
      <c r="EX1295" t="s">
        <v>188</v>
      </c>
      <c r="EY1295" t="s">
        <v>188</v>
      </c>
      <c r="EZ1295" t="s">
        <v>188</v>
      </c>
      <c r="FA1295" t="s">
        <v>188</v>
      </c>
      <c r="FB1295" t="s">
        <v>188</v>
      </c>
      <c r="FC1295" t="s">
        <v>188</v>
      </c>
      <c r="FD1295" t="s">
        <v>188</v>
      </c>
      <c r="FE1295" t="s">
        <v>188</v>
      </c>
      <c r="FF1295" t="s">
        <v>188</v>
      </c>
      <c r="FG1295" t="s">
        <v>188</v>
      </c>
      <c r="FH1295" t="s">
        <v>188</v>
      </c>
      <c r="FI1295" t="s">
        <v>188</v>
      </c>
      <c r="FJ1295" t="s">
        <v>188</v>
      </c>
      <c r="FK1295" t="s">
        <v>188</v>
      </c>
      <c r="FL1295" t="s">
        <v>188</v>
      </c>
      <c r="FM1295" t="s">
        <v>188</v>
      </c>
      <c r="FN1295" t="s">
        <v>188</v>
      </c>
      <c r="FO1295" t="s">
        <v>188</v>
      </c>
      <c r="FP1295" t="s">
        <v>188</v>
      </c>
      <c r="FQ1295" t="s">
        <v>188</v>
      </c>
      <c r="FR1295" t="s">
        <v>188</v>
      </c>
      <c r="FS1295" t="s">
        <v>188</v>
      </c>
      <c r="FT1295" t="s">
        <v>188</v>
      </c>
      <c r="FU1295" t="s">
        <v>188</v>
      </c>
      <c r="FV1295" t="s">
        <v>188</v>
      </c>
      <c r="FW1295" t="s">
        <v>188</v>
      </c>
      <c r="FX1295" t="s">
        <v>188</v>
      </c>
      <c r="FY1295" t="s">
        <v>188</v>
      </c>
      <c r="FZ1295" t="s">
        <v>188</v>
      </c>
      <c r="GA1295" t="s">
        <v>188</v>
      </c>
      <c r="GB1295" t="s">
        <v>188</v>
      </c>
      <c r="GC1295" t="s">
        <v>188</v>
      </c>
      <c r="GD1295" t="s">
        <v>188</v>
      </c>
      <c r="GE1295" t="s">
        <v>188</v>
      </c>
      <c r="GF1295" t="s">
        <v>188</v>
      </c>
      <c r="GG1295" t="s">
        <v>188</v>
      </c>
      <c r="GH1295" t="s">
        <v>188</v>
      </c>
      <c r="GI1295" t="s">
        <v>3642</v>
      </c>
    </row>
    <row r="1296" spans="1:191" x14ac:dyDescent="0.35">
      <c r="A1296">
        <v>1183</v>
      </c>
      <c r="B1296" t="s">
        <v>4130</v>
      </c>
      <c r="C1296" t="s">
        <v>208</v>
      </c>
      <c r="D1296" t="s">
        <v>2051</v>
      </c>
      <c r="E1296" t="s">
        <v>219</v>
      </c>
      <c r="F1296" t="s">
        <v>2052</v>
      </c>
      <c r="G1296">
        <v>16</v>
      </c>
      <c r="H1296" t="s">
        <v>242</v>
      </c>
      <c r="I1296" t="s">
        <v>281</v>
      </c>
      <c r="P1296" t="s">
        <v>5216</v>
      </c>
      <c r="Q1296">
        <v>12</v>
      </c>
      <c r="R1296" t="s">
        <v>4137</v>
      </c>
      <c r="S1296" t="s">
        <v>343</v>
      </c>
      <c r="T1296" t="s">
        <v>339</v>
      </c>
      <c r="AJ1296" t="s">
        <v>203</v>
      </c>
      <c r="AK1296" t="s">
        <v>192</v>
      </c>
      <c r="AL1296">
        <v>1</v>
      </c>
      <c r="AM1296" t="s">
        <v>193</v>
      </c>
      <c r="AN1296">
        <v>2</v>
      </c>
      <c r="AO1296" t="s">
        <v>188</v>
      </c>
      <c r="AP1296" t="s">
        <v>188</v>
      </c>
      <c r="AQ1296" t="s">
        <v>188</v>
      </c>
      <c r="AR1296">
        <v>15000</v>
      </c>
      <c r="AS1296" t="s">
        <v>236</v>
      </c>
      <c r="AT1296" t="s">
        <v>4138</v>
      </c>
      <c r="AU1296" t="s">
        <v>314</v>
      </c>
      <c r="AV1296" t="s">
        <v>314</v>
      </c>
      <c r="AX1296" t="s">
        <v>4139</v>
      </c>
      <c r="AY1296" t="s">
        <v>2054</v>
      </c>
      <c r="AZ1296" t="s">
        <v>190</v>
      </c>
      <c r="BA1296" t="s">
        <v>2052</v>
      </c>
      <c r="BB1296">
        <v>15</v>
      </c>
      <c r="BK1296" t="s">
        <v>5215</v>
      </c>
      <c r="BL1296">
        <v>3</v>
      </c>
      <c r="CF1296" t="s">
        <v>1923</v>
      </c>
      <c r="CG1296">
        <v>3</v>
      </c>
      <c r="CH1296" t="s">
        <v>193</v>
      </c>
      <c r="CI1296">
        <v>2</v>
      </c>
      <c r="CJ1296" t="s">
        <v>188</v>
      </c>
      <c r="CK1296" t="s">
        <v>188</v>
      </c>
      <c r="CL1296" t="s">
        <v>188</v>
      </c>
      <c r="CM1296">
        <v>39000</v>
      </c>
      <c r="CS1296" t="s">
        <v>4139</v>
      </c>
      <c r="CT1296" t="s">
        <v>2055</v>
      </c>
      <c r="CU1296" t="s">
        <v>196</v>
      </c>
      <c r="CV1296" t="s">
        <v>2052</v>
      </c>
      <c r="CW1296">
        <v>15</v>
      </c>
      <c r="DF1296" t="s">
        <v>5215</v>
      </c>
      <c r="DG1296">
        <v>5</v>
      </c>
      <c r="EA1296" t="s">
        <v>2056</v>
      </c>
      <c r="EB1296">
        <v>3</v>
      </c>
      <c r="EC1296" t="s">
        <v>193</v>
      </c>
      <c r="ED1296">
        <v>2</v>
      </c>
      <c r="EE1296" t="s">
        <v>188</v>
      </c>
      <c r="EF1296" t="s">
        <v>188</v>
      </c>
      <c r="EG1296" t="s">
        <v>188</v>
      </c>
      <c r="EH1296">
        <v>7000</v>
      </c>
      <c r="EN1296" t="s">
        <v>4139</v>
      </c>
      <c r="EO1296" t="s">
        <v>188</v>
      </c>
      <c r="EP1296" t="s">
        <v>188</v>
      </c>
      <c r="EQ1296" t="s">
        <v>188</v>
      </c>
      <c r="ER1296" t="s">
        <v>188</v>
      </c>
      <c r="ES1296" t="s">
        <v>188</v>
      </c>
      <c r="ET1296" t="s">
        <v>188</v>
      </c>
      <c r="EU1296" t="s">
        <v>188</v>
      </c>
      <c r="EV1296" t="s">
        <v>188</v>
      </c>
      <c r="EW1296" t="s">
        <v>188</v>
      </c>
      <c r="EX1296" t="s">
        <v>188</v>
      </c>
      <c r="EY1296" t="s">
        <v>188</v>
      </c>
      <c r="EZ1296" t="s">
        <v>188</v>
      </c>
      <c r="FA1296" t="s">
        <v>188</v>
      </c>
      <c r="FB1296" t="s">
        <v>188</v>
      </c>
      <c r="FC1296" t="s">
        <v>188</v>
      </c>
      <c r="FD1296" t="s">
        <v>188</v>
      </c>
      <c r="FE1296" t="s">
        <v>188</v>
      </c>
      <c r="FF1296" t="s">
        <v>188</v>
      </c>
      <c r="FG1296" t="s">
        <v>188</v>
      </c>
      <c r="FH1296" t="s">
        <v>188</v>
      </c>
      <c r="FI1296" t="s">
        <v>188</v>
      </c>
      <c r="FJ1296" t="s">
        <v>188</v>
      </c>
      <c r="FK1296" t="s">
        <v>188</v>
      </c>
      <c r="FL1296" t="s">
        <v>188</v>
      </c>
      <c r="FM1296" t="s">
        <v>188</v>
      </c>
      <c r="FN1296" t="s">
        <v>188</v>
      </c>
      <c r="FO1296" t="s">
        <v>188</v>
      </c>
      <c r="FP1296" t="s">
        <v>188</v>
      </c>
      <c r="FQ1296" t="s">
        <v>188</v>
      </c>
      <c r="FR1296" t="s">
        <v>188</v>
      </c>
      <c r="FS1296" t="s">
        <v>188</v>
      </c>
      <c r="FT1296" t="s">
        <v>188</v>
      </c>
      <c r="FU1296" t="s">
        <v>188</v>
      </c>
      <c r="FV1296" t="s">
        <v>188</v>
      </c>
      <c r="FW1296" t="s">
        <v>188</v>
      </c>
      <c r="FX1296" t="s">
        <v>188</v>
      </c>
      <c r="FY1296" t="s">
        <v>188</v>
      </c>
      <c r="FZ1296" t="s">
        <v>188</v>
      </c>
      <c r="GA1296" t="s">
        <v>188</v>
      </c>
      <c r="GB1296" t="s">
        <v>188</v>
      </c>
      <c r="GC1296" t="s">
        <v>188</v>
      </c>
      <c r="GD1296" t="s">
        <v>188</v>
      </c>
      <c r="GE1296" t="s">
        <v>188</v>
      </c>
      <c r="GF1296" t="s">
        <v>188</v>
      </c>
      <c r="GG1296" t="s">
        <v>188</v>
      </c>
      <c r="GH1296" t="s">
        <v>188</v>
      </c>
      <c r="GI1296" t="s">
        <v>4140</v>
      </c>
    </row>
    <row r="1297" spans="1:191" x14ac:dyDescent="0.35">
      <c r="A1297">
        <v>1398</v>
      </c>
      <c r="B1297" t="s">
        <v>4798</v>
      </c>
      <c r="C1297" t="s">
        <v>205</v>
      </c>
      <c r="D1297" t="s">
        <v>1995</v>
      </c>
      <c r="E1297" t="s">
        <v>219</v>
      </c>
      <c r="F1297" t="s">
        <v>780</v>
      </c>
      <c r="G1297">
        <v>17</v>
      </c>
      <c r="H1297" t="s">
        <v>199</v>
      </c>
      <c r="I1297" t="s">
        <v>281</v>
      </c>
      <c r="J1297" t="s">
        <v>199</v>
      </c>
      <c r="K1297" t="s">
        <v>281</v>
      </c>
      <c r="L1297" t="s">
        <v>764</v>
      </c>
      <c r="M1297" t="s">
        <v>281</v>
      </c>
      <c r="N1297" t="s">
        <v>1297</v>
      </c>
      <c r="O1297" t="s">
        <v>281</v>
      </c>
      <c r="P1297" t="s">
        <v>5216</v>
      </c>
      <c r="Q1297">
        <v>12</v>
      </c>
      <c r="R1297" t="s">
        <v>4807</v>
      </c>
      <c r="S1297" t="s">
        <v>396</v>
      </c>
      <c r="U1297" t="s">
        <v>4808</v>
      </c>
      <c r="V1297" t="s">
        <v>396</v>
      </c>
      <c r="X1297" t="s">
        <v>4809</v>
      </c>
      <c r="Y1297" t="s">
        <v>4810</v>
      </c>
      <c r="Z1297" t="s">
        <v>4811</v>
      </c>
      <c r="AA1297" t="s">
        <v>4812</v>
      </c>
      <c r="AB1297" t="s">
        <v>1299</v>
      </c>
      <c r="AC1297" t="s">
        <v>4813</v>
      </c>
      <c r="AJ1297" t="s">
        <v>203</v>
      </c>
      <c r="AK1297" t="s">
        <v>188</v>
      </c>
      <c r="AL1297" t="s">
        <v>188</v>
      </c>
      <c r="AM1297" t="s">
        <v>188</v>
      </c>
      <c r="AN1297" t="s">
        <v>188</v>
      </c>
      <c r="AO1297" t="s">
        <v>188</v>
      </c>
      <c r="AP1297" t="s">
        <v>188</v>
      </c>
      <c r="AQ1297" t="s">
        <v>188</v>
      </c>
      <c r="AR1297">
        <v>82000</v>
      </c>
      <c r="AS1297" t="s">
        <v>236</v>
      </c>
      <c r="AU1297" t="s">
        <v>314</v>
      </c>
      <c r="AV1297" t="s">
        <v>314</v>
      </c>
      <c r="AW1297" t="s">
        <v>236</v>
      </c>
      <c r="AX1297" t="s">
        <v>4814</v>
      </c>
      <c r="AY1297" t="s">
        <v>779</v>
      </c>
      <c r="AZ1297" t="s">
        <v>190</v>
      </c>
      <c r="BA1297" t="s">
        <v>780</v>
      </c>
      <c r="BB1297">
        <v>28</v>
      </c>
      <c r="BK1297" t="s">
        <v>5215</v>
      </c>
      <c r="BL1297">
        <v>3</v>
      </c>
      <c r="CF1297" t="s">
        <v>192</v>
      </c>
      <c r="CG1297">
        <v>1</v>
      </c>
      <c r="CH1297" t="s">
        <v>188</v>
      </c>
      <c r="CI1297" t="s">
        <v>188</v>
      </c>
      <c r="CJ1297" t="s">
        <v>188</v>
      </c>
      <c r="CK1297" t="s">
        <v>188</v>
      </c>
      <c r="CL1297" t="s">
        <v>188</v>
      </c>
      <c r="CM1297">
        <v>26000</v>
      </c>
      <c r="CS1297" t="s">
        <v>4814</v>
      </c>
      <c r="CT1297" t="s">
        <v>784</v>
      </c>
      <c r="CU1297" t="s">
        <v>196</v>
      </c>
      <c r="CV1297" t="s">
        <v>780</v>
      </c>
      <c r="CW1297">
        <v>20</v>
      </c>
      <c r="DF1297" t="s">
        <v>5215</v>
      </c>
      <c r="DG1297">
        <v>5</v>
      </c>
      <c r="EA1297" t="s">
        <v>188</v>
      </c>
      <c r="EB1297" t="s">
        <v>188</v>
      </c>
      <c r="EC1297" t="s">
        <v>188</v>
      </c>
      <c r="ED1297" t="s">
        <v>188</v>
      </c>
      <c r="EE1297" t="s">
        <v>188</v>
      </c>
      <c r="EF1297" t="s">
        <v>188</v>
      </c>
      <c r="EG1297" t="s">
        <v>188</v>
      </c>
      <c r="EH1297">
        <v>17000</v>
      </c>
      <c r="EN1297" t="s">
        <v>4814</v>
      </c>
      <c r="EO1297" t="s">
        <v>188</v>
      </c>
      <c r="EP1297" t="s">
        <v>188</v>
      </c>
      <c r="EQ1297" t="s">
        <v>188</v>
      </c>
      <c r="ER1297" t="s">
        <v>188</v>
      </c>
      <c r="ES1297" t="s">
        <v>188</v>
      </c>
      <c r="ET1297" t="s">
        <v>188</v>
      </c>
      <c r="EU1297" t="s">
        <v>188</v>
      </c>
      <c r="EV1297" t="s">
        <v>188</v>
      </c>
      <c r="EW1297" t="s">
        <v>188</v>
      </c>
      <c r="EX1297" t="s">
        <v>188</v>
      </c>
      <c r="EY1297" t="s">
        <v>188</v>
      </c>
      <c r="EZ1297" t="s">
        <v>188</v>
      </c>
      <c r="FA1297" t="s">
        <v>188</v>
      </c>
      <c r="FB1297" t="s">
        <v>188</v>
      </c>
      <c r="FC1297" t="s">
        <v>188</v>
      </c>
      <c r="FD1297" t="s">
        <v>188</v>
      </c>
      <c r="FE1297" t="s">
        <v>188</v>
      </c>
      <c r="FF1297" t="s">
        <v>188</v>
      </c>
      <c r="FG1297" t="s">
        <v>188</v>
      </c>
      <c r="FH1297" t="s">
        <v>188</v>
      </c>
      <c r="FI1297" t="s">
        <v>188</v>
      </c>
      <c r="FJ1297" t="s">
        <v>188</v>
      </c>
      <c r="FK1297" t="s">
        <v>188</v>
      </c>
      <c r="FL1297" t="s">
        <v>188</v>
      </c>
      <c r="FM1297" t="s">
        <v>188</v>
      </c>
      <c r="FN1297" t="s">
        <v>188</v>
      </c>
      <c r="FO1297" t="s">
        <v>188</v>
      </c>
      <c r="FP1297" t="s">
        <v>188</v>
      </c>
      <c r="FQ1297" t="s">
        <v>188</v>
      </c>
      <c r="FR1297" t="s">
        <v>188</v>
      </c>
      <c r="FS1297" t="s">
        <v>188</v>
      </c>
      <c r="FT1297" t="s">
        <v>188</v>
      </c>
      <c r="FU1297" t="s">
        <v>188</v>
      </c>
      <c r="FV1297" t="s">
        <v>188</v>
      </c>
      <c r="FW1297" t="s">
        <v>188</v>
      </c>
      <c r="FX1297" t="s">
        <v>188</v>
      </c>
      <c r="FY1297" t="s">
        <v>188</v>
      </c>
      <c r="FZ1297" t="s">
        <v>188</v>
      </c>
      <c r="GA1297" t="s">
        <v>188</v>
      </c>
      <c r="GB1297" t="s">
        <v>188</v>
      </c>
      <c r="GC1297" t="s">
        <v>188</v>
      </c>
      <c r="GD1297" t="s">
        <v>188</v>
      </c>
      <c r="GE1297" t="s">
        <v>188</v>
      </c>
      <c r="GF1297" t="s">
        <v>188</v>
      </c>
      <c r="GG1297" t="s">
        <v>188</v>
      </c>
      <c r="GH1297" t="s">
        <v>188</v>
      </c>
      <c r="GI1297" t="s">
        <v>4815</v>
      </c>
    </row>
    <row r="1298" spans="1:191" x14ac:dyDescent="0.35">
      <c r="A1298">
        <v>682</v>
      </c>
      <c r="B1298" t="s">
        <v>2531</v>
      </c>
      <c r="C1298" t="s">
        <v>205</v>
      </c>
      <c r="D1298" t="s">
        <v>1995</v>
      </c>
      <c r="E1298" t="s">
        <v>219</v>
      </c>
      <c r="F1298" t="s">
        <v>780</v>
      </c>
      <c r="G1298">
        <v>6</v>
      </c>
      <c r="H1298" t="s">
        <v>199</v>
      </c>
      <c r="I1298" t="s">
        <v>281</v>
      </c>
      <c r="P1298" t="s">
        <v>5216</v>
      </c>
      <c r="Q1298">
        <v>12</v>
      </c>
      <c r="R1298" t="s">
        <v>2536</v>
      </c>
      <c r="S1298" t="s">
        <v>202</v>
      </c>
      <c r="AJ1298" t="s">
        <v>203</v>
      </c>
      <c r="AK1298" t="s">
        <v>188</v>
      </c>
      <c r="AL1298" t="s">
        <v>188</v>
      </c>
      <c r="AM1298" t="s">
        <v>188</v>
      </c>
      <c r="AN1298" t="s">
        <v>188</v>
      </c>
      <c r="AO1298" t="s">
        <v>188</v>
      </c>
      <c r="AP1298" t="s">
        <v>188</v>
      </c>
      <c r="AQ1298" t="s">
        <v>188</v>
      </c>
      <c r="AR1298">
        <v>131000</v>
      </c>
      <c r="AU1298" t="s">
        <v>317</v>
      </c>
      <c r="AV1298" t="s">
        <v>314</v>
      </c>
      <c r="AX1298" t="s">
        <v>2537</v>
      </c>
      <c r="AY1298" t="s">
        <v>779</v>
      </c>
      <c r="AZ1298" t="s">
        <v>190</v>
      </c>
      <c r="BA1298" t="s">
        <v>780</v>
      </c>
      <c r="BB1298">
        <v>21</v>
      </c>
      <c r="BK1298" t="s">
        <v>5215</v>
      </c>
      <c r="BL1298">
        <v>5</v>
      </c>
      <c r="CF1298" t="s">
        <v>192</v>
      </c>
      <c r="CG1298">
        <v>1</v>
      </c>
      <c r="CH1298" t="s">
        <v>188</v>
      </c>
      <c r="CI1298" t="s">
        <v>188</v>
      </c>
      <c r="CJ1298" t="s">
        <v>188</v>
      </c>
      <c r="CK1298" t="s">
        <v>188</v>
      </c>
      <c r="CL1298" t="s">
        <v>188</v>
      </c>
      <c r="CM1298">
        <v>68000</v>
      </c>
      <c r="CS1298" t="s">
        <v>2537</v>
      </c>
      <c r="CT1298" t="s">
        <v>784</v>
      </c>
      <c r="CU1298" t="s">
        <v>196</v>
      </c>
      <c r="CV1298" t="s">
        <v>780</v>
      </c>
      <c r="CW1298">
        <v>22</v>
      </c>
      <c r="DF1298" t="s">
        <v>5215</v>
      </c>
      <c r="DG1298">
        <v>3</v>
      </c>
      <c r="EA1298" t="s">
        <v>188</v>
      </c>
      <c r="EB1298" t="s">
        <v>188</v>
      </c>
      <c r="EC1298" t="s">
        <v>188</v>
      </c>
      <c r="ED1298" t="s">
        <v>188</v>
      </c>
      <c r="EE1298" t="s">
        <v>188</v>
      </c>
      <c r="EF1298" t="s">
        <v>188</v>
      </c>
      <c r="EG1298" t="s">
        <v>188</v>
      </c>
      <c r="EH1298">
        <v>29000</v>
      </c>
      <c r="EN1298" t="s">
        <v>2537</v>
      </c>
      <c r="EO1298" t="s">
        <v>188</v>
      </c>
      <c r="EP1298" t="s">
        <v>188</v>
      </c>
      <c r="EQ1298" t="s">
        <v>188</v>
      </c>
      <c r="ER1298" t="s">
        <v>188</v>
      </c>
      <c r="ES1298" t="s">
        <v>188</v>
      </c>
      <c r="ET1298" t="s">
        <v>188</v>
      </c>
      <c r="EU1298" t="s">
        <v>188</v>
      </c>
      <c r="EV1298" t="s">
        <v>188</v>
      </c>
      <c r="EW1298" t="s">
        <v>188</v>
      </c>
      <c r="EX1298" t="s">
        <v>188</v>
      </c>
      <c r="EY1298" t="s">
        <v>188</v>
      </c>
      <c r="EZ1298" t="s">
        <v>188</v>
      </c>
      <c r="FA1298" t="s">
        <v>188</v>
      </c>
      <c r="FB1298" t="s">
        <v>188</v>
      </c>
      <c r="FC1298" t="s">
        <v>188</v>
      </c>
      <c r="FD1298" t="s">
        <v>188</v>
      </c>
      <c r="FE1298" t="s">
        <v>188</v>
      </c>
      <c r="FF1298" t="s">
        <v>188</v>
      </c>
      <c r="FG1298" t="s">
        <v>188</v>
      </c>
      <c r="FH1298" t="s">
        <v>188</v>
      </c>
      <c r="FI1298" t="s">
        <v>188</v>
      </c>
      <c r="FJ1298" t="s">
        <v>188</v>
      </c>
      <c r="FK1298" t="s">
        <v>188</v>
      </c>
      <c r="FL1298" t="s">
        <v>188</v>
      </c>
      <c r="FM1298" t="s">
        <v>188</v>
      </c>
      <c r="FN1298" t="s">
        <v>188</v>
      </c>
      <c r="FO1298" t="s">
        <v>188</v>
      </c>
      <c r="FP1298" t="s">
        <v>188</v>
      </c>
      <c r="FQ1298" t="s">
        <v>188</v>
      </c>
      <c r="FR1298" t="s">
        <v>188</v>
      </c>
      <c r="FS1298" t="s">
        <v>188</v>
      </c>
      <c r="FT1298" t="s">
        <v>188</v>
      </c>
      <c r="FU1298" t="s">
        <v>188</v>
      </c>
      <c r="FV1298" t="s">
        <v>188</v>
      </c>
      <c r="FW1298" t="s">
        <v>188</v>
      </c>
      <c r="FX1298" t="s">
        <v>188</v>
      </c>
      <c r="FY1298" t="s">
        <v>188</v>
      </c>
      <c r="FZ1298" t="s">
        <v>188</v>
      </c>
      <c r="GA1298" t="s">
        <v>188</v>
      </c>
      <c r="GB1298" t="s">
        <v>188</v>
      </c>
      <c r="GC1298" t="s">
        <v>188</v>
      </c>
      <c r="GD1298" t="s">
        <v>188</v>
      </c>
      <c r="GE1298" t="s">
        <v>188</v>
      </c>
      <c r="GF1298" t="s">
        <v>188</v>
      </c>
      <c r="GG1298" t="s">
        <v>188</v>
      </c>
      <c r="GH1298" t="s">
        <v>188</v>
      </c>
      <c r="GI1298" t="s">
        <v>2538</v>
      </c>
    </row>
    <row r="1299" spans="1:191" x14ac:dyDescent="0.35">
      <c r="A1299">
        <v>1046</v>
      </c>
      <c r="B1299" t="s">
        <v>3692</v>
      </c>
      <c r="C1299" t="s">
        <v>205</v>
      </c>
      <c r="D1299" t="s">
        <v>1869</v>
      </c>
      <c r="E1299" t="s">
        <v>219</v>
      </c>
      <c r="F1299" t="s">
        <v>1870</v>
      </c>
      <c r="G1299">
        <v>23</v>
      </c>
      <c r="H1299" t="s">
        <v>199</v>
      </c>
      <c r="I1299" t="s">
        <v>281</v>
      </c>
      <c r="P1299" t="s">
        <v>5216</v>
      </c>
      <c r="Q1299">
        <v>12</v>
      </c>
      <c r="R1299" t="s">
        <v>3698</v>
      </c>
      <c r="S1299" t="s">
        <v>286</v>
      </c>
      <c r="AJ1299" t="s">
        <v>203</v>
      </c>
      <c r="AK1299" t="s">
        <v>192</v>
      </c>
      <c r="AL1299">
        <v>2</v>
      </c>
      <c r="AM1299" t="s">
        <v>193</v>
      </c>
      <c r="AN1299">
        <v>2</v>
      </c>
      <c r="AO1299" t="s">
        <v>188</v>
      </c>
      <c r="AP1299" t="s">
        <v>188</v>
      </c>
      <c r="AQ1299" t="s">
        <v>188</v>
      </c>
      <c r="AR1299">
        <v>5000</v>
      </c>
      <c r="AU1299" t="s">
        <v>314</v>
      </c>
      <c r="AV1299" t="s">
        <v>314</v>
      </c>
      <c r="AX1299" t="s">
        <v>3699</v>
      </c>
      <c r="AY1299" t="s">
        <v>1872</v>
      </c>
      <c r="AZ1299" t="s">
        <v>190</v>
      </c>
      <c r="BA1299" t="s">
        <v>1870</v>
      </c>
      <c r="BB1299">
        <v>25</v>
      </c>
      <c r="BK1299" t="s">
        <v>5215</v>
      </c>
      <c r="BL1299">
        <v>5</v>
      </c>
      <c r="CF1299" t="s">
        <v>192</v>
      </c>
      <c r="CG1299">
        <v>3</v>
      </c>
      <c r="CH1299" t="s">
        <v>193</v>
      </c>
      <c r="CI1299">
        <v>2</v>
      </c>
      <c r="CJ1299" t="s">
        <v>188</v>
      </c>
      <c r="CK1299" t="s">
        <v>188</v>
      </c>
      <c r="CL1299" t="s">
        <v>188</v>
      </c>
      <c r="CM1299">
        <v>4000</v>
      </c>
      <c r="CS1299" t="s">
        <v>3699</v>
      </c>
      <c r="CT1299" t="s">
        <v>1874</v>
      </c>
      <c r="CU1299" t="s">
        <v>196</v>
      </c>
      <c r="CV1299" t="s">
        <v>1870</v>
      </c>
      <c r="CW1299">
        <v>26</v>
      </c>
      <c r="DF1299" t="s">
        <v>5216</v>
      </c>
      <c r="DG1299">
        <v>4</v>
      </c>
      <c r="EA1299" t="s">
        <v>192</v>
      </c>
      <c r="EB1299">
        <v>3</v>
      </c>
      <c r="EC1299" t="s">
        <v>193</v>
      </c>
      <c r="ED1299">
        <v>4</v>
      </c>
      <c r="EE1299" t="s">
        <v>188</v>
      </c>
      <c r="EF1299" t="s">
        <v>188</v>
      </c>
      <c r="EG1299" t="s">
        <v>188</v>
      </c>
      <c r="EH1299">
        <v>6000</v>
      </c>
      <c r="EN1299" t="s">
        <v>3699</v>
      </c>
      <c r="EO1299" t="s">
        <v>188</v>
      </c>
      <c r="EP1299" t="s">
        <v>188</v>
      </c>
      <c r="EQ1299" t="s">
        <v>188</v>
      </c>
      <c r="ER1299" t="s">
        <v>188</v>
      </c>
      <c r="ES1299" t="s">
        <v>188</v>
      </c>
      <c r="ET1299" t="s">
        <v>188</v>
      </c>
      <c r="EU1299" t="s">
        <v>188</v>
      </c>
      <c r="EV1299" t="s">
        <v>188</v>
      </c>
      <c r="EW1299" t="s">
        <v>188</v>
      </c>
      <c r="EX1299" t="s">
        <v>188</v>
      </c>
      <c r="EY1299" t="s">
        <v>188</v>
      </c>
      <c r="EZ1299" t="s">
        <v>188</v>
      </c>
      <c r="FA1299" t="s">
        <v>188</v>
      </c>
      <c r="FB1299" t="s">
        <v>188</v>
      </c>
      <c r="FC1299" t="s">
        <v>188</v>
      </c>
      <c r="FD1299" t="s">
        <v>188</v>
      </c>
      <c r="FE1299" t="s">
        <v>188</v>
      </c>
      <c r="FF1299" t="s">
        <v>188</v>
      </c>
      <c r="FG1299" t="s">
        <v>188</v>
      </c>
      <c r="FH1299" t="s">
        <v>188</v>
      </c>
      <c r="FI1299" t="s">
        <v>188</v>
      </c>
      <c r="FJ1299" t="s">
        <v>188</v>
      </c>
      <c r="FK1299" t="s">
        <v>188</v>
      </c>
      <c r="FL1299" t="s">
        <v>188</v>
      </c>
      <c r="FM1299" t="s">
        <v>188</v>
      </c>
      <c r="FN1299" t="s">
        <v>188</v>
      </c>
      <c r="FO1299" t="s">
        <v>188</v>
      </c>
      <c r="FP1299" t="s">
        <v>188</v>
      </c>
      <c r="FQ1299" t="s">
        <v>188</v>
      </c>
      <c r="FR1299" t="s">
        <v>188</v>
      </c>
      <c r="FS1299" t="s">
        <v>188</v>
      </c>
      <c r="FT1299" t="s">
        <v>188</v>
      </c>
      <c r="FU1299" t="s">
        <v>188</v>
      </c>
      <c r="FV1299" t="s">
        <v>188</v>
      </c>
      <c r="FW1299" t="s">
        <v>188</v>
      </c>
      <c r="FX1299" t="s">
        <v>188</v>
      </c>
      <c r="FY1299" t="s">
        <v>188</v>
      </c>
      <c r="FZ1299" t="s">
        <v>188</v>
      </c>
      <c r="GA1299" t="s">
        <v>188</v>
      </c>
      <c r="GB1299" t="s">
        <v>188</v>
      </c>
      <c r="GC1299" t="s">
        <v>188</v>
      </c>
      <c r="GD1299" t="s">
        <v>188</v>
      </c>
      <c r="GE1299" t="s">
        <v>188</v>
      </c>
      <c r="GF1299" t="s">
        <v>188</v>
      </c>
      <c r="GG1299" t="s">
        <v>188</v>
      </c>
      <c r="GH1299" t="s">
        <v>188</v>
      </c>
      <c r="GI1299" t="s">
        <v>3700</v>
      </c>
    </row>
    <row r="1300" spans="1:191" x14ac:dyDescent="0.35">
      <c r="A1300">
        <v>697</v>
      </c>
      <c r="B1300" t="s">
        <v>2583</v>
      </c>
      <c r="C1300" t="s">
        <v>187</v>
      </c>
      <c r="D1300" t="s">
        <v>1995</v>
      </c>
      <c r="E1300" t="s">
        <v>219</v>
      </c>
      <c r="F1300" t="s">
        <v>780</v>
      </c>
      <c r="G1300">
        <v>13</v>
      </c>
      <c r="H1300" t="s">
        <v>199</v>
      </c>
      <c r="I1300" t="s">
        <v>281</v>
      </c>
      <c r="J1300" t="s">
        <v>242</v>
      </c>
      <c r="K1300" t="s">
        <v>281</v>
      </c>
      <c r="P1300" t="s">
        <v>5216</v>
      </c>
      <c r="Q1300">
        <v>12</v>
      </c>
      <c r="R1300" t="s">
        <v>2584</v>
      </c>
      <c r="S1300" t="s">
        <v>202</v>
      </c>
      <c r="U1300" t="s">
        <v>2585</v>
      </c>
      <c r="V1300" t="s">
        <v>613</v>
      </c>
      <c r="AJ1300" t="s">
        <v>203</v>
      </c>
      <c r="AK1300" t="s">
        <v>188</v>
      </c>
      <c r="AL1300" t="s">
        <v>188</v>
      </c>
      <c r="AM1300" t="s">
        <v>188</v>
      </c>
      <c r="AN1300" t="s">
        <v>188</v>
      </c>
      <c r="AO1300" t="s">
        <v>188</v>
      </c>
      <c r="AP1300" t="s">
        <v>188</v>
      </c>
      <c r="AQ1300" t="s">
        <v>188</v>
      </c>
      <c r="AR1300">
        <v>43000</v>
      </c>
      <c r="AW1300" t="s">
        <v>236</v>
      </c>
      <c r="AX1300" t="s">
        <v>2586</v>
      </c>
      <c r="AY1300" t="s">
        <v>779</v>
      </c>
      <c r="AZ1300" t="s">
        <v>190</v>
      </c>
      <c r="BA1300" t="s">
        <v>780</v>
      </c>
      <c r="BB1300">
        <v>19</v>
      </c>
      <c r="BK1300" t="s">
        <v>5215</v>
      </c>
      <c r="BL1300">
        <v>5</v>
      </c>
      <c r="CF1300" t="s">
        <v>192</v>
      </c>
      <c r="CG1300">
        <v>2</v>
      </c>
      <c r="CH1300" t="s">
        <v>188</v>
      </c>
      <c r="CI1300" t="s">
        <v>188</v>
      </c>
      <c r="CJ1300" t="s">
        <v>188</v>
      </c>
      <c r="CK1300" t="s">
        <v>188</v>
      </c>
      <c r="CL1300" t="s">
        <v>188</v>
      </c>
      <c r="CM1300">
        <v>84000</v>
      </c>
      <c r="CS1300" t="s">
        <v>2586</v>
      </c>
      <c r="CT1300" t="s">
        <v>784</v>
      </c>
      <c r="CU1300" t="s">
        <v>196</v>
      </c>
      <c r="CV1300" t="s">
        <v>780</v>
      </c>
      <c r="CW1300">
        <v>6</v>
      </c>
      <c r="DF1300" t="s">
        <v>300</v>
      </c>
      <c r="DG1300">
        <v>20</v>
      </c>
      <c r="EA1300" t="s">
        <v>188</v>
      </c>
      <c r="EB1300" t="s">
        <v>188</v>
      </c>
      <c r="EC1300" t="s">
        <v>188</v>
      </c>
      <c r="ED1300" t="s">
        <v>188</v>
      </c>
      <c r="EE1300" t="s">
        <v>188</v>
      </c>
      <c r="EF1300" t="s">
        <v>188</v>
      </c>
      <c r="EG1300" t="s">
        <v>188</v>
      </c>
      <c r="EH1300">
        <v>15000</v>
      </c>
      <c r="EN1300" t="s">
        <v>2586</v>
      </c>
      <c r="EO1300" t="s">
        <v>188</v>
      </c>
      <c r="EP1300" t="s">
        <v>188</v>
      </c>
      <c r="EQ1300" t="s">
        <v>188</v>
      </c>
      <c r="ER1300" t="s">
        <v>188</v>
      </c>
      <c r="ES1300" t="s">
        <v>188</v>
      </c>
      <c r="ET1300" t="s">
        <v>188</v>
      </c>
      <c r="EU1300" t="s">
        <v>188</v>
      </c>
      <c r="EV1300" t="s">
        <v>188</v>
      </c>
      <c r="EW1300" t="s">
        <v>188</v>
      </c>
      <c r="EX1300" t="s">
        <v>188</v>
      </c>
      <c r="EY1300" t="s">
        <v>188</v>
      </c>
      <c r="EZ1300" t="s">
        <v>188</v>
      </c>
      <c r="FA1300" t="s">
        <v>188</v>
      </c>
      <c r="FB1300" t="s">
        <v>188</v>
      </c>
      <c r="FC1300" t="s">
        <v>188</v>
      </c>
      <c r="FD1300" t="s">
        <v>188</v>
      </c>
      <c r="FE1300" t="s">
        <v>188</v>
      </c>
      <c r="FF1300" t="s">
        <v>188</v>
      </c>
      <c r="FG1300" t="s">
        <v>188</v>
      </c>
      <c r="FH1300" t="s">
        <v>188</v>
      </c>
      <c r="FI1300" t="s">
        <v>188</v>
      </c>
      <c r="FJ1300" t="s">
        <v>188</v>
      </c>
      <c r="FK1300" t="s">
        <v>188</v>
      </c>
      <c r="FL1300" t="s">
        <v>188</v>
      </c>
      <c r="FM1300" t="s">
        <v>188</v>
      </c>
      <c r="FN1300" t="s">
        <v>188</v>
      </c>
      <c r="FO1300" t="s">
        <v>188</v>
      </c>
      <c r="FP1300" t="s">
        <v>188</v>
      </c>
      <c r="FQ1300" t="s">
        <v>188</v>
      </c>
      <c r="FR1300" t="s">
        <v>188</v>
      </c>
      <c r="FS1300" t="s">
        <v>188</v>
      </c>
      <c r="FT1300" t="s">
        <v>188</v>
      </c>
      <c r="FU1300" t="s">
        <v>188</v>
      </c>
      <c r="FV1300" t="s">
        <v>188</v>
      </c>
      <c r="FW1300" t="s">
        <v>188</v>
      </c>
      <c r="FX1300" t="s">
        <v>188</v>
      </c>
      <c r="FY1300" t="s">
        <v>188</v>
      </c>
      <c r="FZ1300" t="s">
        <v>188</v>
      </c>
      <c r="GA1300" t="s">
        <v>188</v>
      </c>
      <c r="GB1300" t="s">
        <v>188</v>
      </c>
      <c r="GC1300" t="s">
        <v>188</v>
      </c>
      <c r="GD1300" t="s">
        <v>188</v>
      </c>
      <c r="GE1300" t="s">
        <v>188</v>
      </c>
      <c r="GF1300" t="s">
        <v>188</v>
      </c>
      <c r="GG1300" t="s">
        <v>188</v>
      </c>
      <c r="GH1300" t="s">
        <v>188</v>
      </c>
      <c r="GI1300" t="s">
        <v>2587</v>
      </c>
    </row>
    <row r="1301" spans="1:191" x14ac:dyDescent="0.35">
      <c r="A1301">
        <v>1479</v>
      </c>
      <c r="B1301" t="s">
        <v>5037</v>
      </c>
      <c r="C1301" t="s">
        <v>208</v>
      </c>
      <c r="D1301" t="s">
        <v>1869</v>
      </c>
      <c r="E1301" t="s">
        <v>219</v>
      </c>
      <c r="F1301" t="s">
        <v>1870</v>
      </c>
      <c r="G1301">
        <v>13</v>
      </c>
      <c r="H1301" t="s">
        <v>5042</v>
      </c>
      <c r="I1301" t="s">
        <v>281</v>
      </c>
      <c r="P1301" t="s">
        <v>5216</v>
      </c>
      <c r="Q1301">
        <v>12</v>
      </c>
      <c r="R1301" t="s">
        <v>5043</v>
      </c>
      <c r="S1301" t="s">
        <v>5044</v>
      </c>
      <c r="T1301" t="s">
        <v>5045</v>
      </c>
      <c r="AJ1301" t="s">
        <v>203</v>
      </c>
      <c r="AK1301" t="s">
        <v>192</v>
      </c>
      <c r="AL1301">
        <v>3</v>
      </c>
      <c r="AM1301" t="s">
        <v>193</v>
      </c>
      <c r="AN1301">
        <v>3</v>
      </c>
      <c r="AO1301" t="s">
        <v>188</v>
      </c>
      <c r="AP1301" t="s">
        <v>188</v>
      </c>
      <c r="AQ1301" t="s">
        <v>188</v>
      </c>
      <c r="AR1301">
        <v>5000</v>
      </c>
      <c r="AU1301">
        <v>3</v>
      </c>
      <c r="AV1301" t="s">
        <v>314</v>
      </c>
      <c r="AX1301" t="s">
        <v>5046</v>
      </c>
      <c r="AY1301" t="s">
        <v>1872</v>
      </c>
      <c r="AZ1301" t="s">
        <v>190</v>
      </c>
      <c r="BA1301" t="s">
        <v>1870</v>
      </c>
      <c r="BB1301">
        <v>12</v>
      </c>
      <c r="BK1301" t="s">
        <v>300</v>
      </c>
      <c r="BL1301">
        <v>10</v>
      </c>
      <c r="CF1301" t="s">
        <v>192</v>
      </c>
      <c r="CG1301">
        <v>3</v>
      </c>
      <c r="CH1301" t="s">
        <v>193</v>
      </c>
      <c r="CI1301">
        <v>2</v>
      </c>
      <c r="CJ1301" t="s">
        <v>188</v>
      </c>
      <c r="CK1301" t="s">
        <v>188</v>
      </c>
      <c r="CL1301" t="s">
        <v>188</v>
      </c>
      <c r="CM1301">
        <v>13000</v>
      </c>
      <c r="CS1301" t="s">
        <v>5046</v>
      </c>
      <c r="CT1301" t="s">
        <v>1874</v>
      </c>
      <c r="CU1301" t="s">
        <v>196</v>
      </c>
      <c r="CV1301" t="s">
        <v>1870</v>
      </c>
      <c r="CW1301">
        <v>9</v>
      </c>
      <c r="CX1301" t="s">
        <v>1508</v>
      </c>
      <c r="CY1301" t="s">
        <v>241</v>
      </c>
      <c r="CZ1301" t="s">
        <v>1631</v>
      </c>
      <c r="DA1301" t="s">
        <v>241</v>
      </c>
      <c r="DF1301" t="s">
        <v>5215</v>
      </c>
      <c r="DG1301">
        <v>27</v>
      </c>
      <c r="DH1301" t="s">
        <v>5047</v>
      </c>
      <c r="DI1301" t="s">
        <v>5048</v>
      </c>
      <c r="DJ1301" t="s">
        <v>5049</v>
      </c>
      <c r="DK1301" t="s">
        <v>5050</v>
      </c>
      <c r="DL1301" t="s">
        <v>1633</v>
      </c>
      <c r="DM1301" t="s">
        <v>1634</v>
      </c>
      <c r="DX1301" t="s">
        <v>236</v>
      </c>
      <c r="DZ1301" t="s">
        <v>236</v>
      </c>
      <c r="EA1301" t="s">
        <v>192</v>
      </c>
      <c r="EB1301">
        <v>4</v>
      </c>
      <c r="EC1301" t="s">
        <v>193</v>
      </c>
      <c r="ED1301">
        <v>4</v>
      </c>
      <c r="EE1301" t="s">
        <v>188</v>
      </c>
      <c r="EF1301" t="s">
        <v>188</v>
      </c>
      <c r="EG1301" t="s">
        <v>188</v>
      </c>
      <c r="EH1301">
        <v>11000</v>
      </c>
      <c r="EN1301" t="s">
        <v>5046</v>
      </c>
      <c r="EO1301" t="s">
        <v>188</v>
      </c>
      <c r="EP1301" t="s">
        <v>188</v>
      </c>
      <c r="EQ1301" t="s">
        <v>188</v>
      </c>
      <c r="ER1301" t="s">
        <v>188</v>
      </c>
      <c r="ES1301" t="s">
        <v>188</v>
      </c>
      <c r="ET1301" t="s">
        <v>188</v>
      </c>
      <c r="EU1301" t="s">
        <v>188</v>
      </c>
      <c r="EV1301" t="s">
        <v>188</v>
      </c>
      <c r="EW1301" t="s">
        <v>188</v>
      </c>
      <c r="EX1301" t="s">
        <v>188</v>
      </c>
      <c r="EY1301" t="s">
        <v>188</v>
      </c>
      <c r="EZ1301" t="s">
        <v>188</v>
      </c>
      <c r="FA1301" t="s">
        <v>188</v>
      </c>
      <c r="FB1301" t="s">
        <v>188</v>
      </c>
      <c r="FC1301" t="s">
        <v>188</v>
      </c>
      <c r="FD1301" t="s">
        <v>188</v>
      </c>
      <c r="FE1301" t="s">
        <v>188</v>
      </c>
      <c r="FF1301" t="s">
        <v>188</v>
      </c>
      <c r="FG1301" t="s">
        <v>188</v>
      </c>
      <c r="FH1301" t="s">
        <v>188</v>
      </c>
      <c r="FI1301" t="s">
        <v>188</v>
      </c>
      <c r="FJ1301" t="s">
        <v>188</v>
      </c>
      <c r="FK1301" t="s">
        <v>188</v>
      </c>
      <c r="FL1301" t="s">
        <v>188</v>
      </c>
      <c r="FM1301" t="s">
        <v>188</v>
      </c>
      <c r="FN1301" t="s">
        <v>188</v>
      </c>
      <c r="FO1301" t="s">
        <v>188</v>
      </c>
      <c r="FP1301" t="s">
        <v>188</v>
      </c>
      <c r="FQ1301" t="s">
        <v>188</v>
      </c>
      <c r="FR1301" t="s">
        <v>188</v>
      </c>
      <c r="FS1301" t="s">
        <v>188</v>
      </c>
      <c r="FT1301" t="s">
        <v>188</v>
      </c>
      <c r="FU1301" t="s">
        <v>188</v>
      </c>
      <c r="FV1301" t="s">
        <v>188</v>
      </c>
      <c r="FW1301" t="s">
        <v>188</v>
      </c>
      <c r="FX1301" t="s">
        <v>188</v>
      </c>
      <c r="FY1301" t="s">
        <v>188</v>
      </c>
      <c r="FZ1301" t="s">
        <v>188</v>
      </c>
      <c r="GA1301" t="s">
        <v>188</v>
      </c>
      <c r="GB1301" t="s">
        <v>188</v>
      </c>
      <c r="GC1301" t="s">
        <v>188</v>
      </c>
      <c r="GD1301" t="s">
        <v>188</v>
      </c>
      <c r="GE1301" t="s">
        <v>188</v>
      </c>
      <c r="GF1301" t="s">
        <v>188</v>
      </c>
      <c r="GG1301" t="s">
        <v>188</v>
      </c>
      <c r="GH1301" t="s">
        <v>188</v>
      </c>
      <c r="GI1301" t="s">
        <v>5051</v>
      </c>
    </row>
    <row r="1302" spans="1:191" x14ac:dyDescent="0.35">
      <c r="A1302">
        <v>1397</v>
      </c>
      <c r="B1302" t="s">
        <v>4798</v>
      </c>
      <c r="C1302" t="s">
        <v>187</v>
      </c>
      <c r="D1302" t="s">
        <v>1995</v>
      </c>
      <c r="E1302" t="s">
        <v>219</v>
      </c>
      <c r="F1302" t="s">
        <v>780</v>
      </c>
      <c r="G1302">
        <v>17</v>
      </c>
      <c r="H1302" t="s">
        <v>199</v>
      </c>
      <c r="I1302" t="s">
        <v>281</v>
      </c>
      <c r="J1302" t="s">
        <v>242</v>
      </c>
      <c r="K1302" t="s">
        <v>281</v>
      </c>
      <c r="P1302" t="s">
        <v>5216</v>
      </c>
      <c r="Q1302">
        <v>12</v>
      </c>
      <c r="R1302" t="s">
        <v>4799</v>
      </c>
      <c r="S1302" t="s">
        <v>202</v>
      </c>
      <c r="U1302" t="s">
        <v>4800</v>
      </c>
      <c r="V1302" t="s">
        <v>613</v>
      </c>
      <c r="AJ1302" t="s">
        <v>203</v>
      </c>
      <c r="AK1302" t="s">
        <v>188</v>
      </c>
      <c r="AL1302" t="s">
        <v>188</v>
      </c>
      <c r="AM1302" t="s">
        <v>188</v>
      </c>
      <c r="AN1302" t="s">
        <v>188</v>
      </c>
      <c r="AO1302" t="s">
        <v>188</v>
      </c>
      <c r="AP1302" t="s">
        <v>188</v>
      </c>
      <c r="AQ1302" t="s">
        <v>188</v>
      </c>
      <c r="AR1302">
        <v>177000</v>
      </c>
      <c r="AU1302" t="s">
        <v>314</v>
      </c>
      <c r="AV1302" t="s">
        <v>314</v>
      </c>
      <c r="AW1302" t="s">
        <v>236</v>
      </c>
      <c r="AX1302" t="s">
        <v>4801</v>
      </c>
      <c r="AY1302" t="s">
        <v>779</v>
      </c>
      <c r="AZ1302" t="s">
        <v>190</v>
      </c>
      <c r="BA1302" t="s">
        <v>780</v>
      </c>
      <c r="BB1302">
        <v>28</v>
      </c>
      <c r="BC1302" t="s">
        <v>242</v>
      </c>
      <c r="BD1302" t="s">
        <v>241</v>
      </c>
      <c r="BE1302" t="s">
        <v>199</v>
      </c>
      <c r="BF1302" t="s">
        <v>241</v>
      </c>
      <c r="BK1302" t="s">
        <v>5215</v>
      </c>
      <c r="BL1302">
        <v>27</v>
      </c>
      <c r="BM1302" t="s">
        <v>4802</v>
      </c>
      <c r="BN1302" t="s">
        <v>613</v>
      </c>
      <c r="BP1302" t="s">
        <v>4803</v>
      </c>
      <c r="BQ1302" t="s">
        <v>202</v>
      </c>
      <c r="CC1302" t="s">
        <v>236</v>
      </c>
      <c r="CE1302" t="s">
        <v>236</v>
      </c>
      <c r="CF1302" t="s">
        <v>192</v>
      </c>
      <c r="CG1302">
        <v>1</v>
      </c>
      <c r="CH1302" t="s">
        <v>188</v>
      </c>
      <c r="CI1302" t="s">
        <v>188</v>
      </c>
      <c r="CJ1302" t="s">
        <v>188</v>
      </c>
      <c r="CK1302" t="s">
        <v>188</v>
      </c>
      <c r="CL1302" t="s">
        <v>188</v>
      </c>
      <c r="CM1302">
        <v>89000</v>
      </c>
      <c r="CR1302" t="s">
        <v>236</v>
      </c>
      <c r="CS1302" t="s">
        <v>4801</v>
      </c>
      <c r="CT1302" t="s">
        <v>784</v>
      </c>
      <c r="CU1302" t="s">
        <v>196</v>
      </c>
      <c r="CV1302" t="s">
        <v>780</v>
      </c>
      <c r="CW1302">
        <v>20</v>
      </c>
      <c r="CX1302" t="s">
        <v>242</v>
      </c>
      <c r="CY1302" t="s">
        <v>241</v>
      </c>
      <c r="CZ1302" t="s">
        <v>199</v>
      </c>
      <c r="DA1302" t="s">
        <v>241</v>
      </c>
      <c r="DF1302" t="s">
        <v>5215</v>
      </c>
      <c r="DG1302">
        <v>27</v>
      </c>
      <c r="DH1302" t="s">
        <v>4804</v>
      </c>
      <c r="DI1302" t="s">
        <v>613</v>
      </c>
      <c r="DK1302" t="s">
        <v>4805</v>
      </c>
      <c r="DL1302" t="s">
        <v>202</v>
      </c>
      <c r="DX1302" t="s">
        <v>236</v>
      </c>
      <c r="DZ1302" t="s">
        <v>236</v>
      </c>
      <c r="EA1302" t="s">
        <v>188</v>
      </c>
      <c r="EB1302" t="s">
        <v>188</v>
      </c>
      <c r="EC1302" t="s">
        <v>188</v>
      </c>
      <c r="ED1302" t="s">
        <v>188</v>
      </c>
      <c r="EE1302" t="s">
        <v>188</v>
      </c>
      <c r="EF1302" t="s">
        <v>188</v>
      </c>
      <c r="EG1302" t="s">
        <v>188</v>
      </c>
      <c r="EH1302">
        <v>87000</v>
      </c>
      <c r="EM1302" t="s">
        <v>236</v>
      </c>
      <c r="EN1302" t="s">
        <v>4801</v>
      </c>
      <c r="EO1302" t="s">
        <v>188</v>
      </c>
      <c r="EP1302" t="s">
        <v>188</v>
      </c>
      <c r="EQ1302" t="s">
        <v>188</v>
      </c>
      <c r="ER1302" t="s">
        <v>188</v>
      </c>
      <c r="ES1302" t="s">
        <v>188</v>
      </c>
      <c r="ET1302" t="s">
        <v>188</v>
      </c>
      <c r="EU1302" t="s">
        <v>188</v>
      </c>
      <c r="EV1302" t="s">
        <v>188</v>
      </c>
      <c r="EW1302" t="s">
        <v>188</v>
      </c>
      <c r="EX1302" t="s">
        <v>188</v>
      </c>
      <c r="EY1302" t="s">
        <v>188</v>
      </c>
      <c r="EZ1302" t="s">
        <v>188</v>
      </c>
      <c r="FA1302" t="s">
        <v>188</v>
      </c>
      <c r="FB1302" t="s">
        <v>188</v>
      </c>
      <c r="FC1302" t="s">
        <v>188</v>
      </c>
      <c r="FD1302" t="s">
        <v>188</v>
      </c>
      <c r="FE1302" t="s">
        <v>188</v>
      </c>
      <c r="FF1302" t="s">
        <v>188</v>
      </c>
      <c r="FG1302" t="s">
        <v>188</v>
      </c>
      <c r="FH1302" t="s">
        <v>188</v>
      </c>
      <c r="FI1302" t="s">
        <v>188</v>
      </c>
      <c r="FJ1302" t="s">
        <v>188</v>
      </c>
      <c r="FK1302" t="s">
        <v>188</v>
      </c>
      <c r="FL1302" t="s">
        <v>188</v>
      </c>
      <c r="FM1302" t="s">
        <v>188</v>
      </c>
      <c r="FN1302" t="s">
        <v>188</v>
      </c>
      <c r="FO1302" t="s">
        <v>188</v>
      </c>
      <c r="FP1302" t="s">
        <v>188</v>
      </c>
      <c r="FQ1302" t="s">
        <v>188</v>
      </c>
      <c r="FR1302" t="s">
        <v>188</v>
      </c>
      <c r="FS1302" t="s">
        <v>188</v>
      </c>
      <c r="FT1302" t="s">
        <v>188</v>
      </c>
      <c r="FU1302" t="s">
        <v>188</v>
      </c>
      <c r="FV1302" t="s">
        <v>188</v>
      </c>
      <c r="FW1302" t="s">
        <v>188</v>
      </c>
      <c r="FX1302" t="s">
        <v>188</v>
      </c>
      <c r="FY1302" t="s">
        <v>188</v>
      </c>
      <c r="FZ1302" t="s">
        <v>188</v>
      </c>
      <c r="GA1302" t="s">
        <v>188</v>
      </c>
      <c r="GB1302" t="s">
        <v>188</v>
      </c>
      <c r="GC1302" t="s">
        <v>188</v>
      </c>
      <c r="GD1302" t="s">
        <v>188</v>
      </c>
      <c r="GE1302" t="s">
        <v>188</v>
      </c>
      <c r="GF1302" t="s">
        <v>188</v>
      </c>
      <c r="GG1302" t="s">
        <v>188</v>
      </c>
      <c r="GH1302" t="s">
        <v>188</v>
      </c>
      <c r="GI1302" t="s">
        <v>4806</v>
      </c>
    </row>
    <row r="1303" spans="1:191" x14ac:dyDescent="0.35">
      <c r="A1303">
        <v>875</v>
      </c>
      <c r="B1303" t="s">
        <v>3125</v>
      </c>
      <c r="C1303" t="s">
        <v>208</v>
      </c>
      <c r="D1303" t="s">
        <v>1843</v>
      </c>
      <c r="E1303" t="s">
        <v>219</v>
      </c>
      <c r="F1303" t="s">
        <v>1844</v>
      </c>
      <c r="G1303">
        <v>16</v>
      </c>
      <c r="H1303" t="s">
        <v>199</v>
      </c>
      <c r="I1303" t="s">
        <v>1838</v>
      </c>
      <c r="P1303" t="s">
        <v>5216</v>
      </c>
      <c r="Q1303">
        <v>12</v>
      </c>
      <c r="R1303" t="s">
        <v>3130</v>
      </c>
      <c r="S1303" t="s">
        <v>202</v>
      </c>
      <c r="AJ1303" t="s">
        <v>203</v>
      </c>
      <c r="AK1303" t="s">
        <v>192</v>
      </c>
      <c r="AL1303">
        <v>3</v>
      </c>
      <c r="AM1303" t="s">
        <v>188</v>
      </c>
      <c r="AN1303" t="s">
        <v>188</v>
      </c>
      <c r="AO1303" t="s">
        <v>188</v>
      </c>
      <c r="AP1303" t="s">
        <v>188</v>
      </c>
      <c r="AQ1303" t="s">
        <v>188</v>
      </c>
      <c r="AR1303">
        <v>140000</v>
      </c>
      <c r="AU1303" t="s">
        <v>314</v>
      </c>
      <c r="AV1303">
        <v>20</v>
      </c>
      <c r="AX1303" t="s">
        <v>3131</v>
      </c>
      <c r="AY1303" t="s">
        <v>188</v>
      </c>
      <c r="AZ1303" t="s">
        <v>188</v>
      </c>
      <c r="BA1303" t="s">
        <v>188</v>
      </c>
      <c r="BB1303" t="s">
        <v>188</v>
      </c>
      <c r="BC1303" t="s">
        <v>188</v>
      </c>
      <c r="BD1303" t="s">
        <v>188</v>
      </c>
      <c r="BE1303" t="s">
        <v>188</v>
      </c>
      <c r="BF1303" t="s">
        <v>188</v>
      </c>
      <c r="BG1303" t="s">
        <v>188</v>
      </c>
      <c r="BH1303" t="s">
        <v>188</v>
      </c>
      <c r="BI1303" t="s">
        <v>188</v>
      </c>
      <c r="BJ1303" t="s">
        <v>188</v>
      </c>
      <c r="BK1303" t="s">
        <v>188</v>
      </c>
      <c r="BL1303" t="s">
        <v>188</v>
      </c>
      <c r="BM1303" t="s">
        <v>188</v>
      </c>
      <c r="BN1303" t="s">
        <v>188</v>
      </c>
      <c r="BO1303" t="s">
        <v>188</v>
      </c>
      <c r="BP1303" t="s">
        <v>188</v>
      </c>
      <c r="BQ1303" t="s">
        <v>188</v>
      </c>
      <c r="BR1303" t="s">
        <v>188</v>
      </c>
      <c r="BS1303" t="s">
        <v>188</v>
      </c>
      <c r="BT1303" t="s">
        <v>188</v>
      </c>
      <c r="BU1303" t="s">
        <v>188</v>
      </c>
      <c r="BV1303" t="s">
        <v>188</v>
      </c>
      <c r="BW1303" t="s">
        <v>188</v>
      </c>
      <c r="BX1303" t="s">
        <v>188</v>
      </c>
      <c r="BY1303" t="s">
        <v>188</v>
      </c>
      <c r="BZ1303" t="s">
        <v>188</v>
      </c>
      <c r="CA1303" t="s">
        <v>188</v>
      </c>
      <c r="CB1303" t="s">
        <v>188</v>
      </c>
      <c r="CC1303" t="s">
        <v>188</v>
      </c>
      <c r="CD1303" t="s">
        <v>188</v>
      </c>
      <c r="CE1303" t="s">
        <v>188</v>
      </c>
      <c r="CF1303" t="s">
        <v>188</v>
      </c>
      <c r="CG1303" t="s">
        <v>188</v>
      </c>
      <c r="CH1303" t="s">
        <v>188</v>
      </c>
      <c r="CI1303" t="s">
        <v>188</v>
      </c>
      <c r="CJ1303" t="s">
        <v>188</v>
      </c>
      <c r="CK1303" t="s">
        <v>188</v>
      </c>
      <c r="CL1303" t="s">
        <v>188</v>
      </c>
      <c r="CM1303" t="s">
        <v>188</v>
      </c>
      <c r="CN1303" t="s">
        <v>188</v>
      </c>
      <c r="CO1303" t="s">
        <v>188</v>
      </c>
      <c r="CP1303" t="s">
        <v>188</v>
      </c>
      <c r="CQ1303" t="s">
        <v>188</v>
      </c>
      <c r="CR1303" t="s">
        <v>188</v>
      </c>
      <c r="CS1303" t="s">
        <v>188</v>
      </c>
      <c r="CT1303" t="s">
        <v>188</v>
      </c>
      <c r="CU1303" t="s">
        <v>188</v>
      </c>
      <c r="CV1303" t="s">
        <v>188</v>
      </c>
      <c r="CW1303" t="s">
        <v>188</v>
      </c>
      <c r="CX1303" t="s">
        <v>188</v>
      </c>
      <c r="CY1303" t="s">
        <v>188</v>
      </c>
      <c r="CZ1303" t="s">
        <v>188</v>
      </c>
      <c r="DA1303" t="s">
        <v>188</v>
      </c>
      <c r="DB1303" t="s">
        <v>188</v>
      </c>
      <c r="DC1303" t="s">
        <v>188</v>
      </c>
      <c r="DD1303" t="s">
        <v>188</v>
      </c>
      <c r="DE1303" t="s">
        <v>188</v>
      </c>
      <c r="DF1303" t="s">
        <v>188</v>
      </c>
      <c r="DG1303" t="s">
        <v>188</v>
      </c>
      <c r="DH1303" t="s">
        <v>188</v>
      </c>
      <c r="DI1303" t="s">
        <v>188</v>
      </c>
      <c r="DJ1303" t="s">
        <v>188</v>
      </c>
      <c r="DK1303" t="s">
        <v>188</v>
      </c>
      <c r="DL1303" t="s">
        <v>188</v>
      </c>
      <c r="DM1303" t="s">
        <v>188</v>
      </c>
      <c r="DN1303" t="s">
        <v>188</v>
      </c>
      <c r="DO1303" t="s">
        <v>188</v>
      </c>
      <c r="DP1303" t="s">
        <v>188</v>
      </c>
      <c r="DQ1303" t="s">
        <v>188</v>
      </c>
      <c r="DR1303" t="s">
        <v>188</v>
      </c>
      <c r="DS1303" t="s">
        <v>188</v>
      </c>
      <c r="DT1303" t="s">
        <v>188</v>
      </c>
      <c r="DU1303" t="s">
        <v>188</v>
      </c>
      <c r="DV1303" t="s">
        <v>188</v>
      </c>
      <c r="DW1303" t="s">
        <v>188</v>
      </c>
      <c r="DX1303" t="s">
        <v>188</v>
      </c>
      <c r="DY1303" t="s">
        <v>188</v>
      </c>
      <c r="DZ1303" t="s">
        <v>188</v>
      </c>
      <c r="EA1303" t="s">
        <v>188</v>
      </c>
      <c r="EB1303" t="s">
        <v>188</v>
      </c>
      <c r="EC1303" t="s">
        <v>188</v>
      </c>
      <c r="ED1303" t="s">
        <v>188</v>
      </c>
      <c r="EE1303" t="s">
        <v>188</v>
      </c>
      <c r="EF1303" t="s">
        <v>188</v>
      </c>
      <c r="EG1303" t="s">
        <v>188</v>
      </c>
      <c r="EH1303" t="s">
        <v>188</v>
      </c>
      <c r="EI1303" t="s">
        <v>188</v>
      </c>
      <c r="EJ1303" t="s">
        <v>188</v>
      </c>
      <c r="EK1303" t="s">
        <v>188</v>
      </c>
      <c r="EL1303" t="s">
        <v>188</v>
      </c>
      <c r="EM1303" t="s">
        <v>188</v>
      </c>
      <c r="EN1303" t="s">
        <v>188</v>
      </c>
      <c r="EO1303" t="s">
        <v>188</v>
      </c>
      <c r="EP1303" t="s">
        <v>188</v>
      </c>
      <c r="EQ1303" t="s">
        <v>188</v>
      </c>
      <c r="ER1303" t="s">
        <v>188</v>
      </c>
      <c r="ES1303" t="s">
        <v>188</v>
      </c>
      <c r="ET1303" t="s">
        <v>188</v>
      </c>
      <c r="EU1303" t="s">
        <v>188</v>
      </c>
      <c r="EV1303" t="s">
        <v>188</v>
      </c>
      <c r="EW1303" t="s">
        <v>188</v>
      </c>
      <c r="EX1303" t="s">
        <v>188</v>
      </c>
      <c r="EY1303" t="s">
        <v>188</v>
      </c>
      <c r="EZ1303" t="s">
        <v>188</v>
      </c>
      <c r="FA1303" t="s">
        <v>188</v>
      </c>
      <c r="FB1303" t="s">
        <v>188</v>
      </c>
      <c r="FC1303" t="s">
        <v>188</v>
      </c>
      <c r="FD1303" t="s">
        <v>188</v>
      </c>
      <c r="FE1303" t="s">
        <v>188</v>
      </c>
      <c r="FF1303" t="s">
        <v>188</v>
      </c>
      <c r="FG1303" t="s">
        <v>188</v>
      </c>
      <c r="FH1303" t="s">
        <v>188</v>
      </c>
      <c r="FI1303" t="s">
        <v>188</v>
      </c>
      <c r="FJ1303" t="s">
        <v>188</v>
      </c>
      <c r="FK1303" t="s">
        <v>188</v>
      </c>
      <c r="FL1303" t="s">
        <v>188</v>
      </c>
      <c r="FM1303" t="s">
        <v>188</v>
      </c>
      <c r="FN1303" t="s">
        <v>188</v>
      </c>
      <c r="FO1303" t="s">
        <v>188</v>
      </c>
      <c r="FP1303" t="s">
        <v>188</v>
      </c>
      <c r="FQ1303" t="s">
        <v>188</v>
      </c>
      <c r="FR1303" t="s">
        <v>188</v>
      </c>
      <c r="FS1303" t="s">
        <v>188</v>
      </c>
      <c r="FT1303" t="s">
        <v>188</v>
      </c>
      <c r="FU1303" t="s">
        <v>188</v>
      </c>
      <c r="FV1303" t="s">
        <v>188</v>
      </c>
      <c r="FW1303" t="s">
        <v>188</v>
      </c>
      <c r="FX1303" t="s">
        <v>188</v>
      </c>
      <c r="FY1303" t="s">
        <v>188</v>
      </c>
      <c r="FZ1303" t="s">
        <v>188</v>
      </c>
      <c r="GA1303" t="s">
        <v>188</v>
      </c>
      <c r="GB1303" t="s">
        <v>188</v>
      </c>
      <c r="GC1303" t="s">
        <v>188</v>
      </c>
      <c r="GD1303" t="s">
        <v>188</v>
      </c>
      <c r="GE1303" t="s">
        <v>188</v>
      </c>
      <c r="GF1303" t="s">
        <v>188</v>
      </c>
      <c r="GG1303" t="s">
        <v>188</v>
      </c>
      <c r="GH1303" t="s">
        <v>188</v>
      </c>
      <c r="GI1303" t="s">
        <v>3132</v>
      </c>
    </row>
    <row r="1304" spans="1:191" x14ac:dyDescent="0.35">
      <c r="A1304">
        <v>484</v>
      </c>
      <c r="B1304" t="s">
        <v>1897</v>
      </c>
      <c r="C1304" t="s">
        <v>214</v>
      </c>
      <c r="D1304" t="s">
        <v>1843</v>
      </c>
      <c r="E1304" t="s">
        <v>219</v>
      </c>
      <c r="F1304" t="s">
        <v>1844</v>
      </c>
      <c r="G1304">
        <v>34</v>
      </c>
      <c r="P1304" t="s">
        <v>5216</v>
      </c>
      <c r="Q1304">
        <v>13</v>
      </c>
      <c r="AK1304" t="s">
        <v>192</v>
      </c>
      <c r="AL1304">
        <v>3</v>
      </c>
      <c r="AM1304" t="s">
        <v>188</v>
      </c>
      <c r="AN1304" t="s">
        <v>188</v>
      </c>
      <c r="AO1304" t="s">
        <v>188</v>
      </c>
      <c r="AP1304" t="s">
        <v>188</v>
      </c>
      <c r="AQ1304" t="s">
        <v>188</v>
      </c>
      <c r="AR1304">
        <v>318000</v>
      </c>
      <c r="AX1304" t="s">
        <v>1914</v>
      </c>
      <c r="AY1304" t="s">
        <v>1846</v>
      </c>
      <c r="AZ1304" t="s">
        <v>190</v>
      </c>
      <c r="BA1304" t="s">
        <v>1844</v>
      </c>
      <c r="BB1304">
        <v>31</v>
      </c>
      <c r="BC1304" t="s">
        <v>199</v>
      </c>
      <c r="BD1304" t="s">
        <v>233</v>
      </c>
      <c r="BE1304" t="s">
        <v>199</v>
      </c>
      <c r="BF1304" t="s">
        <v>295</v>
      </c>
      <c r="BK1304" t="s">
        <v>5215</v>
      </c>
      <c r="BL1304">
        <v>1</v>
      </c>
      <c r="BM1304" t="s">
        <v>1915</v>
      </c>
      <c r="BN1304" t="s">
        <v>202</v>
      </c>
      <c r="BP1304" t="s">
        <v>1916</v>
      </c>
      <c r="BQ1304" t="s">
        <v>920</v>
      </c>
      <c r="CC1304" t="s">
        <v>203</v>
      </c>
      <c r="CE1304" t="s">
        <v>236</v>
      </c>
      <c r="CF1304" t="s">
        <v>192</v>
      </c>
      <c r="CG1304">
        <v>3</v>
      </c>
      <c r="CH1304" t="s">
        <v>188</v>
      </c>
      <c r="CI1304" t="s">
        <v>188</v>
      </c>
      <c r="CJ1304" t="s">
        <v>188</v>
      </c>
      <c r="CK1304" t="s">
        <v>188</v>
      </c>
      <c r="CL1304" t="s">
        <v>188</v>
      </c>
      <c r="CM1304">
        <v>760000</v>
      </c>
      <c r="CS1304" t="s">
        <v>1914</v>
      </c>
      <c r="CT1304" t="s">
        <v>188</v>
      </c>
      <c r="CU1304" t="s">
        <v>188</v>
      </c>
      <c r="CV1304" t="s">
        <v>188</v>
      </c>
      <c r="CW1304" t="s">
        <v>188</v>
      </c>
      <c r="CX1304" t="s">
        <v>188</v>
      </c>
      <c r="CY1304" t="s">
        <v>188</v>
      </c>
      <c r="CZ1304" t="s">
        <v>188</v>
      </c>
      <c r="DA1304" t="s">
        <v>188</v>
      </c>
      <c r="DB1304" t="s">
        <v>188</v>
      </c>
      <c r="DC1304" t="s">
        <v>188</v>
      </c>
      <c r="DD1304" t="s">
        <v>188</v>
      </c>
      <c r="DE1304" t="s">
        <v>188</v>
      </c>
      <c r="DF1304" t="s">
        <v>188</v>
      </c>
      <c r="DG1304" t="s">
        <v>188</v>
      </c>
      <c r="DH1304" t="s">
        <v>188</v>
      </c>
      <c r="DI1304" t="s">
        <v>188</v>
      </c>
      <c r="DJ1304" t="s">
        <v>188</v>
      </c>
      <c r="DK1304" t="s">
        <v>188</v>
      </c>
      <c r="DL1304" t="s">
        <v>188</v>
      </c>
      <c r="DM1304" t="s">
        <v>188</v>
      </c>
      <c r="DN1304" t="s">
        <v>188</v>
      </c>
      <c r="DO1304" t="s">
        <v>188</v>
      </c>
      <c r="DP1304" t="s">
        <v>188</v>
      </c>
      <c r="DQ1304" t="s">
        <v>188</v>
      </c>
      <c r="DR1304" t="s">
        <v>188</v>
      </c>
      <c r="DS1304" t="s">
        <v>188</v>
      </c>
      <c r="DT1304" t="s">
        <v>188</v>
      </c>
      <c r="DU1304" t="s">
        <v>188</v>
      </c>
      <c r="DV1304" t="s">
        <v>188</v>
      </c>
      <c r="DW1304" t="s">
        <v>188</v>
      </c>
      <c r="DX1304" t="s">
        <v>188</v>
      </c>
      <c r="DY1304" t="s">
        <v>188</v>
      </c>
      <c r="DZ1304" t="s">
        <v>188</v>
      </c>
      <c r="EA1304" t="s">
        <v>188</v>
      </c>
      <c r="EB1304" t="s">
        <v>188</v>
      </c>
      <c r="EC1304" t="s">
        <v>188</v>
      </c>
      <c r="ED1304" t="s">
        <v>188</v>
      </c>
      <c r="EE1304" t="s">
        <v>188</v>
      </c>
      <c r="EF1304" t="s">
        <v>188</v>
      </c>
      <c r="EG1304" t="s">
        <v>188</v>
      </c>
      <c r="EH1304" t="s">
        <v>188</v>
      </c>
      <c r="EI1304" t="s">
        <v>188</v>
      </c>
      <c r="EJ1304" t="s">
        <v>188</v>
      </c>
      <c r="EK1304" t="s">
        <v>188</v>
      </c>
      <c r="EL1304" t="s">
        <v>188</v>
      </c>
      <c r="EM1304" t="s">
        <v>188</v>
      </c>
      <c r="EN1304" t="s">
        <v>188</v>
      </c>
      <c r="EO1304" t="s">
        <v>188</v>
      </c>
      <c r="EP1304" t="s">
        <v>188</v>
      </c>
      <c r="EQ1304" t="s">
        <v>188</v>
      </c>
      <c r="ER1304" t="s">
        <v>188</v>
      </c>
      <c r="ES1304" t="s">
        <v>188</v>
      </c>
      <c r="ET1304" t="s">
        <v>188</v>
      </c>
      <c r="EU1304" t="s">
        <v>188</v>
      </c>
      <c r="EV1304" t="s">
        <v>188</v>
      </c>
      <c r="EW1304" t="s">
        <v>188</v>
      </c>
      <c r="EX1304" t="s">
        <v>188</v>
      </c>
      <c r="EY1304" t="s">
        <v>188</v>
      </c>
      <c r="EZ1304" t="s">
        <v>188</v>
      </c>
      <c r="FA1304" t="s">
        <v>188</v>
      </c>
      <c r="FB1304" t="s">
        <v>188</v>
      </c>
      <c r="FC1304" t="s">
        <v>188</v>
      </c>
      <c r="FD1304" t="s">
        <v>188</v>
      </c>
      <c r="FE1304" t="s">
        <v>188</v>
      </c>
      <c r="FF1304" t="s">
        <v>188</v>
      </c>
      <c r="FG1304" t="s">
        <v>188</v>
      </c>
      <c r="FH1304" t="s">
        <v>188</v>
      </c>
      <c r="FI1304" t="s">
        <v>188</v>
      </c>
      <c r="FJ1304" t="s">
        <v>188</v>
      </c>
      <c r="FK1304" t="s">
        <v>188</v>
      </c>
      <c r="FL1304" t="s">
        <v>188</v>
      </c>
      <c r="FM1304" t="s">
        <v>188</v>
      </c>
      <c r="FN1304" t="s">
        <v>188</v>
      </c>
      <c r="FO1304" t="s">
        <v>188</v>
      </c>
      <c r="FP1304" t="s">
        <v>188</v>
      </c>
      <c r="FQ1304" t="s">
        <v>188</v>
      </c>
      <c r="FR1304" t="s">
        <v>188</v>
      </c>
      <c r="FS1304" t="s">
        <v>188</v>
      </c>
      <c r="FT1304" t="s">
        <v>188</v>
      </c>
      <c r="FU1304" t="s">
        <v>188</v>
      </c>
      <c r="FV1304" t="s">
        <v>188</v>
      </c>
      <c r="FW1304" t="s">
        <v>188</v>
      </c>
      <c r="FX1304" t="s">
        <v>188</v>
      </c>
      <c r="FY1304" t="s">
        <v>188</v>
      </c>
      <c r="FZ1304" t="s">
        <v>188</v>
      </c>
      <c r="GA1304" t="s">
        <v>188</v>
      </c>
      <c r="GB1304" t="s">
        <v>188</v>
      </c>
      <c r="GC1304" t="s">
        <v>188</v>
      </c>
      <c r="GD1304" t="s">
        <v>188</v>
      </c>
      <c r="GE1304" t="s">
        <v>188</v>
      </c>
      <c r="GF1304" t="s">
        <v>188</v>
      </c>
      <c r="GG1304" t="s">
        <v>188</v>
      </c>
      <c r="GH1304" t="s">
        <v>188</v>
      </c>
      <c r="GI1304" t="s">
        <v>1917</v>
      </c>
    </row>
    <row r="1305" spans="1:191" x14ac:dyDescent="0.35">
      <c r="A1305">
        <v>1259</v>
      </c>
      <c r="B1305" t="s">
        <v>4364</v>
      </c>
      <c r="C1305" t="s">
        <v>208</v>
      </c>
      <c r="D1305" t="s">
        <v>2051</v>
      </c>
      <c r="E1305" t="s">
        <v>219</v>
      </c>
      <c r="F1305" t="s">
        <v>2052</v>
      </c>
      <c r="G1305">
        <v>10</v>
      </c>
      <c r="P1305" t="s">
        <v>5216</v>
      </c>
      <c r="Q1305">
        <v>13</v>
      </c>
      <c r="AK1305" t="s">
        <v>192</v>
      </c>
      <c r="AL1305">
        <v>2</v>
      </c>
      <c r="AM1305" t="s">
        <v>193</v>
      </c>
      <c r="AN1305">
        <v>2</v>
      </c>
      <c r="AO1305" t="s">
        <v>188</v>
      </c>
      <c r="AP1305" t="s">
        <v>188</v>
      </c>
      <c r="AQ1305" t="s">
        <v>188</v>
      </c>
      <c r="AR1305">
        <v>14000</v>
      </c>
      <c r="AX1305" t="s">
        <v>4371</v>
      </c>
      <c r="AY1305" t="s">
        <v>2054</v>
      </c>
      <c r="AZ1305" t="s">
        <v>190</v>
      </c>
      <c r="BA1305" t="s">
        <v>2052</v>
      </c>
      <c r="BB1305">
        <v>7</v>
      </c>
      <c r="BC1305" t="s">
        <v>199</v>
      </c>
      <c r="BD1305" t="s">
        <v>256</v>
      </c>
      <c r="BK1305" t="s">
        <v>5215</v>
      </c>
      <c r="BL1305">
        <v>2</v>
      </c>
      <c r="BM1305" t="s">
        <v>4372</v>
      </c>
      <c r="BN1305" t="s">
        <v>202</v>
      </c>
      <c r="CC1305" t="s">
        <v>203</v>
      </c>
      <c r="CE1305" t="s">
        <v>236</v>
      </c>
      <c r="CF1305" t="s">
        <v>1923</v>
      </c>
      <c r="CG1305">
        <v>4</v>
      </c>
      <c r="CH1305" t="s">
        <v>193</v>
      </c>
      <c r="CI1305">
        <v>3</v>
      </c>
      <c r="CJ1305" t="s">
        <v>188</v>
      </c>
      <c r="CK1305" t="s">
        <v>188</v>
      </c>
      <c r="CL1305" t="s">
        <v>188</v>
      </c>
      <c r="CM1305">
        <v>86000</v>
      </c>
      <c r="CP1305">
        <v>25</v>
      </c>
      <c r="CQ1305">
        <v>28</v>
      </c>
      <c r="CS1305" t="s">
        <v>4371</v>
      </c>
      <c r="CT1305" t="s">
        <v>2055</v>
      </c>
      <c r="CU1305" t="s">
        <v>196</v>
      </c>
      <c r="CV1305" t="s">
        <v>2052</v>
      </c>
      <c r="CW1305">
        <v>8</v>
      </c>
      <c r="DF1305" t="s">
        <v>5215</v>
      </c>
      <c r="DG1305">
        <v>3</v>
      </c>
      <c r="EA1305" t="s">
        <v>2056</v>
      </c>
      <c r="EB1305">
        <v>3</v>
      </c>
      <c r="EC1305" t="s">
        <v>193</v>
      </c>
      <c r="ED1305">
        <v>2</v>
      </c>
      <c r="EE1305" t="s">
        <v>188</v>
      </c>
      <c r="EF1305" t="s">
        <v>188</v>
      </c>
      <c r="EG1305" t="s">
        <v>188</v>
      </c>
      <c r="EH1305">
        <v>100000</v>
      </c>
      <c r="EN1305" t="s">
        <v>4371</v>
      </c>
      <c r="EO1305" t="s">
        <v>188</v>
      </c>
      <c r="EP1305" t="s">
        <v>188</v>
      </c>
      <c r="EQ1305" t="s">
        <v>188</v>
      </c>
      <c r="ER1305" t="s">
        <v>188</v>
      </c>
      <c r="ES1305" t="s">
        <v>188</v>
      </c>
      <c r="ET1305" t="s">
        <v>188</v>
      </c>
      <c r="EU1305" t="s">
        <v>188</v>
      </c>
      <c r="EV1305" t="s">
        <v>188</v>
      </c>
      <c r="EW1305" t="s">
        <v>188</v>
      </c>
      <c r="EX1305" t="s">
        <v>188</v>
      </c>
      <c r="EY1305" t="s">
        <v>188</v>
      </c>
      <c r="EZ1305" t="s">
        <v>188</v>
      </c>
      <c r="FA1305" t="s">
        <v>188</v>
      </c>
      <c r="FB1305" t="s">
        <v>188</v>
      </c>
      <c r="FC1305" t="s">
        <v>188</v>
      </c>
      <c r="FD1305" t="s">
        <v>188</v>
      </c>
      <c r="FE1305" t="s">
        <v>188</v>
      </c>
      <c r="FF1305" t="s">
        <v>188</v>
      </c>
      <c r="FG1305" t="s">
        <v>188</v>
      </c>
      <c r="FH1305" t="s">
        <v>188</v>
      </c>
      <c r="FI1305" t="s">
        <v>188</v>
      </c>
      <c r="FJ1305" t="s">
        <v>188</v>
      </c>
      <c r="FK1305" t="s">
        <v>188</v>
      </c>
      <c r="FL1305" t="s">
        <v>188</v>
      </c>
      <c r="FM1305" t="s">
        <v>188</v>
      </c>
      <c r="FN1305" t="s">
        <v>188</v>
      </c>
      <c r="FO1305" t="s">
        <v>188</v>
      </c>
      <c r="FP1305" t="s">
        <v>188</v>
      </c>
      <c r="FQ1305" t="s">
        <v>188</v>
      </c>
      <c r="FR1305" t="s">
        <v>188</v>
      </c>
      <c r="FS1305" t="s">
        <v>188</v>
      </c>
      <c r="FT1305" t="s">
        <v>188</v>
      </c>
      <c r="FU1305" t="s">
        <v>188</v>
      </c>
      <c r="FV1305" t="s">
        <v>188</v>
      </c>
      <c r="FW1305" t="s">
        <v>188</v>
      </c>
      <c r="FX1305" t="s">
        <v>188</v>
      </c>
      <c r="FY1305" t="s">
        <v>188</v>
      </c>
      <c r="FZ1305" t="s">
        <v>188</v>
      </c>
      <c r="GA1305" t="s">
        <v>188</v>
      </c>
      <c r="GB1305" t="s">
        <v>188</v>
      </c>
      <c r="GC1305" t="s">
        <v>188</v>
      </c>
      <c r="GD1305" t="s">
        <v>188</v>
      </c>
      <c r="GE1305" t="s">
        <v>188</v>
      </c>
      <c r="GF1305" t="s">
        <v>188</v>
      </c>
      <c r="GG1305" t="s">
        <v>188</v>
      </c>
      <c r="GH1305" t="s">
        <v>188</v>
      </c>
      <c r="GI1305" t="s">
        <v>4373</v>
      </c>
    </row>
    <row r="1306" spans="1:191" x14ac:dyDescent="0.35">
      <c r="A1306">
        <v>1428</v>
      </c>
      <c r="B1306" t="s">
        <v>4890</v>
      </c>
      <c r="C1306" t="s">
        <v>214</v>
      </c>
      <c r="D1306" t="s">
        <v>2051</v>
      </c>
      <c r="E1306" t="s">
        <v>219</v>
      </c>
      <c r="F1306" t="s">
        <v>2052</v>
      </c>
      <c r="G1306">
        <v>2</v>
      </c>
      <c r="P1306" t="s">
        <v>5216</v>
      </c>
      <c r="Q1306">
        <v>13</v>
      </c>
      <c r="AK1306" t="s">
        <v>192</v>
      </c>
      <c r="AL1306">
        <v>1</v>
      </c>
      <c r="AM1306" t="s">
        <v>193</v>
      </c>
      <c r="AN1306">
        <v>1</v>
      </c>
      <c r="AO1306" t="s">
        <v>188</v>
      </c>
      <c r="AP1306" t="s">
        <v>188</v>
      </c>
      <c r="AQ1306" t="s">
        <v>188</v>
      </c>
      <c r="AR1306">
        <v>6000</v>
      </c>
      <c r="AX1306" t="s">
        <v>4899</v>
      </c>
      <c r="AY1306" t="s">
        <v>2054</v>
      </c>
      <c r="AZ1306" t="s">
        <v>190</v>
      </c>
      <c r="BA1306" t="s">
        <v>2052</v>
      </c>
      <c r="BB1306">
        <v>2</v>
      </c>
      <c r="BK1306" t="s">
        <v>5215</v>
      </c>
      <c r="BL1306">
        <v>3</v>
      </c>
      <c r="CF1306" t="s">
        <v>1923</v>
      </c>
      <c r="CG1306">
        <v>2</v>
      </c>
      <c r="CH1306" t="s">
        <v>193</v>
      </c>
      <c r="CI1306">
        <v>1</v>
      </c>
      <c r="CJ1306" t="s">
        <v>188</v>
      </c>
      <c r="CK1306" t="s">
        <v>188</v>
      </c>
      <c r="CL1306" t="s">
        <v>188</v>
      </c>
      <c r="CM1306">
        <v>11000</v>
      </c>
      <c r="CS1306" t="s">
        <v>4899</v>
      </c>
      <c r="CT1306" t="s">
        <v>2055</v>
      </c>
      <c r="CU1306" t="s">
        <v>196</v>
      </c>
      <c r="CV1306" t="s">
        <v>2052</v>
      </c>
      <c r="CW1306">
        <v>3</v>
      </c>
      <c r="CX1306" t="s">
        <v>655</v>
      </c>
      <c r="CY1306" t="s">
        <v>256</v>
      </c>
      <c r="DF1306" t="s">
        <v>5215</v>
      </c>
      <c r="DG1306">
        <v>2</v>
      </c>
      <c r="DH1306" t="s">
        <v>4900</v>
      </c>
      <c r="DI1306" t="s">
        <v>657</v>
      </c>
      <c r="DJ1306" t="s">
        <v>658</v>
      </c>
      <c r="DX1306" t="s">
        <v>203</v>
      </c>
      <c r="DZ1306" t="s">
        <v>236</v>
      </c>
      <c r="EA1306" t="s">
        <v>2056</v>
      </c>
      <c r="EB1306">
        <v>2</v>
      </c>
      <c r="EC1306" t="s">
        <v>193</v>
      </c>
      <c r="ED1306">
        <v>1</v>
      </c>
      <c r="EE1306" t="s">
        <v>188</v>
      </c>
      <c r="EF1306" t="s">
        <v>188</v>
      </c>
      <c r="EG1306" t="s">
        <v>188</v>
      </c>
      <c r="EH1306">
        <v>4000</v>
      </c>
      <c r="EK1306">
        <v>1</v>
      </c>
      <c r="EL1306">
        <v>1</v>
      </c>
      <c r="EN1306" t="s">
        <v>4899</v>
      </c>
      <c r="EO1306" t="s">
        <v>188</v>
      </c>
      <c r="EP1306" t="s">
        <v>188</v>
      </c>
      <c r="EQ1306" t="s">
        <v>188</v>
      </c>
      <c r="ER1306" t="s">
        <v>188</v>
      </c>
      <c r="ES1306" t="s">
        <v>188</v>
      </c>
      <c r="ET1306" t="s">
        <v>188</v>
      </c>
      <c r="EU1306" t="s">
        <v>188</v>
      </c>
      <c r="EV1306" t="s">
        <v>188</v>
      </c>
      <c r="EW1306" t="s">
        <v>188</v>
      </c>
      <c r="EX1306" t="s">
        <v>188</v>
      </c>
      <c r="EY1306" t="s">
        <v>188</v>
      </c>
      <c r="EZ1306" t="s">
        <v>188</v>
      </c>
      <c r="FA1306" t="s">
        <v>188</v>
      </c>
      <c r="FB1306" t="s">
        <v>188</v>
      </c>
      <c r="FC1306" t="s">
        <v>188</v>
      </c>
      <c r="FD1306" t="s">
        <v>188</v>
      </c>
      <c r="FE1306" t="s">
        <v>188</v>
      </c>
      <c r="FF1306" t="s">
        <v>188</v>
      </c>
      <c r="FG1306" t="s">
        <v>188</v>
      </c>
      <c r="FH1306" t="s">
        <v>188</v>
      </c>
      <c r="FI1306" t="s">
        <v>188</v>
      </c>
      <c r="FJ1306" t="s">
        <v>188</v>
      </c>
      <c r="FK1306" t="s">
        <v>188</v>
      </c>
      <c r="FL1306" t="s">
        <v>188</v>
      </c>
      <c r="FM1306" t="s">
        <v>188</v>
      </c>
      <c r="FN1306" t="s">
        <v>188</v>
      </c>
      <c r="FO1306" t="s">
        <v>188</v>
      </c>
      <c r="FP1306" t="s">
        <v>188</v>
      </c>
      <c r="FQ1306" t="s">
        <v>188</v>
      </c>
      <c r="FR1306" t="s">
        <v>188</v>
      </c>
      <c r="FS1306" t="s">
        <v>188</v>
      </c>
      <c r="FT1306" t="s">
        <v>188</v>
      </c>
      <c r="FU1306" t="s">
        <v>188</v>
      </c>
      <c r="FV1306" t="s">
        <v>188</v>
      </c>
      <c r="FW1306" t="s">
        <v>188</v>
      </c>
      <c r="FX1306" t="s">
        <v>188</v>
      </c>
      <c r="FY1306" t="s">
        <v>188</v>
      </c>
      <c r="FZ1306" t="s">
        <v>188</v>
      </c>
      <c r="GA1306" t="s">
        <v>188</v>
      </c>
      <c r="GB1306" t="s">
        <v>188</v>
      </c>
      <c r="GC1306" t="s">
        <v>188</v>
      </c>
      <c r="GD1306" t="s">
        <v>188</v>
      </c>
      <c r="GE1306" t="s">
        <v>188</v>
      </c>
      <c r="GF1306" t="s">
        <v>188</v>
      </c>
      <c r="GG1306" t="s">
        <v>188</v>
      </c>
      <c r="GH1306" t="s">
        <v>188</v>
      </c>
      <c r="GI1306" t="s">
        <v>4901</v>
      </c>
    </row>
    <row r="1307" spans="1:191" x14ac:dyDescent="0.35">
      <c r="A1307">
        <v>670</v>
      </c>
      <c r="B1307" t="s">
        <v>2500</v>
      </c>
      <c r="C1307" t="s">
        <v>205</v>
      </c>
      <c r="D1307" t="s">
        <v>1995</v>
      </c>
      <c r="E1307" t="s">
        <v>219</v>
      </c>
      <c r="F1307" t="s">
        <v>780</v>
      </c>
      <c r="G1307">
        <v>32</v>
      </c>
      <c r="P1307" t="s">
        <v>5216</v>
      </c>
      <c r="Q1307">
        <v>13</v>
      </c>
      <c r="AK1307" t="s">
        <v>188</v>
      </c>
      <c r="AL1307" t="s">
        <v>188</v>
      </c>
      <c r="AM1307" t="s">
        <v>188</v>
      </c>
      <c r="AN1307" t="s">
        <v>188</v>
      </c>
      <c r="AO1307" t="s">
        <v>188</v>
      </c>
      <c r="AP1307" t="s">
        <v>188</v>
      </c>
      <c r="AQ1307" t="s">
        <v>188</v>
      </c>
      <c r="AR1307">
        <v>20000</v>
      </c>
      <c r="AX1307" t="s">
        <v>2503</v>
      </c>
      <c r="AY1307" t="s">
        <v>779</v>
      </c>
      <c r="AZ1307" t="s">
        <v>190</v>
      </c>
      <c r="BA1307" t="s">
        <v>780</v>
      </c>
      <c r="BB1307">
        <v>25</v>
      </c>
      <c r="BK1307" t="s">
        <v>5215</v>
      </c>
      <c r="BL1307">
        <v>3</v>
      </c>
      <c r="CF1307" t="s">
        <v>192</v>
      </c>
      <c r="CG1307">
        <v>1</v>
      </c>
      <c r="CH1307" t="s">
        <v>188</v>
      </c>
      <c r="CI1307" t="s">
        <v>188</v>
      </c>
      <c r="CJ1307" t="s">
        <v>188</v>
      </c>
      <c r="CK1307" t="s">
        <v>188</v>
      </c>
      <c r="CL1307" t="s">
        <v>188</v>
      </c>
      <c r="CM1307">
        <v>2000</v>
      </c>
      <c r="CS1307" t="s">
        <v>2503</v>
      </c>
      <c r="CT1307" t="s">
        <v>784</v>
      </c>
      <c r="CU1307" t="s">
        <v>196</v>
      </c>
      <c r="CV1307" t="s">
        <v>780</v>
      </c>
      <c r="CW1307">
        <v>10</v>
      </c>
      <c r="DF1307" t="s">
        <v>5216</v>
      </c>
      <c r="DG1307">
        <v>8</v>
      </c>
      <c r="EA1307" t="s">
        <v>188</v>
      </c>
      <c r="EB1307" t="s">
        <v>188</v>
      </c>
      <c r="EC1307" t="s">
        <v>188</v>
      </c>
      <c r="ED1307" t="s">
        <v>188</v>
      </c>
      <c r="EE1307" t="s">
        <v>188</v>
      </c>
      <c r="EF1307" t="s">
        <v>188</v>
      </c>
      <c r="EG1307" t="s">
        <v>188</v>
      </c>
      <c r="EH1307">
        <v>39000</v>
      </c>
      <c r="EI1307" t="s">
        <v>236</v>
      </c>
      <c r="EN1307" t="s">
        <v>2503</v>
      </c>
      <c r="EO1307" t="s">
        <v>188</v>
      </c>
      <c r="EP1307" t="s">
        <v>188</v>
      </c>
      <c r="EQ1307" t="s">
        <v>188</v>
      </c>
      <c r="ER1307" t="s">
        <v>188</v>
      </c>
      <c r="ES1307" t="s">
        <v>188</v>
      </c>
      <c r="ET1307" t="s">
        <v>188</v>
      </c>
      <c r="EU1307" t="s">
        <v>188</v>
      </c>
      <c r="EV1307" t="s">
        <v>188</v>
      </c>
      <c r="EW1307" t="s">
        <v>188</v>
      </c>
      <c r="EX1307" t="s">
        <v>188</v>
      </c>
      <c r="EY1307" t="s">
        <v>188</v>
      </c>
      <c r="EZ1307" t="s">
        <v>188</v>
      </c>
      <c r="FA1307" t="s">
        <v>188</v>
      </c>
      <c r="FB1307" t="s">
        <v>188</v>
      </c>
      <c r="FC1307" t="s">
        <v>188</v>
      </c>
      <c r="FD1307" t="s">
        <v>188</v>
      </c>
      <c r="FE1307" t="s">
        <v>188</v>
      </c>
      <c r="FF1307" t="s">
        <v>188</v>
      </c>
      <c r="FG1307" t="s">
        <v>188</v>
      </c>
      <c r="FH1307" t="s">
        <v>188</v>
      </c>
      <c r="FI1307" t="s">
        <v>188</v>
      </c>
      <c r="FJ1307" t="s">
        <v>188</v>
      </c>
      <c r="FK1307" t="s">
        <v>188</v>
      </c>
      <c r="FL1307" t="s">
        <v>188</v>
      </c>
      <c r="FM1307" t="s">
        <v>188</v>
      </c>
      <c r="FN1307" t="s">
        <v>188</v>
      </c>
      <c r="FO1307" t="s">
        <v>188</v>
      </c>
      <c r="FP1307" t="s">
        <v>188</v>
      </c>
      <c r="FQ1307" t="s">
        <v>188</v>
      </c>
      <c r="FR1307" t="s">
        <v>188</v>
      </c>
      <c r="FS1307" t="s">
        <v>188</v>
      </c>
      <c r="FT1307" t="s">
        <v>188</v>
      </c>
      <c r="FU1307" t="s">
        <v>188</v>
      </c>
      <c r="FV1307" t="s">
        <v>188</v>
      </c>
      <c r="FW1307" t="s">
        <v>188</v>
      </c>
      <c r="FX1307" t="s">
        <v>188</v>
      </c>
      <c r="FY1307" t="s">
        <v>188</v>
      </c>
      <c r="FZ1307" t="s">
        <v>188</v>
      </c>
      <c r="GA1307" t="s">
        <v>188</v>
      </c>
      <c r="GB1307" t="s">
        <v>188</v>
      </c>
      <c r="GC1307" t="s">
        <v>188</v>
      </c>
      <c r="GD1307" t="s">
        <v>188</v>
      </c>
      <c r="GE1307" t="s">
        <v>188</v>
      </c>
      <c r="GF1307" t="s">
        <v>188</v>
      </c>
      <c r="GG1307" t="s">
        <v>188</v>
      </c>
      <c r="GH1307" t="s">
        <v>188</v>
      </c>
      <c r="GI1307" t="s">
        <v>2504</v>
      </c>
    </row>
    <row r="1308" spans="1:191" x14ac:dyDescent="0.35">
      <c r="A1308">
        <v>1193</v>
      </c>
      <c r="B1308" t="s">
        <v>4173</v>
      </c>
      <c r="C1308" t="s">
        <v>187</v>
      </c>
      <c r="D1308" t="s">
        <v>2051</v>
      </c>
      <c r="E1308" t="s">
        <v>219</v>
      </c>
      <c r="F1308" t="s">
        <v>2052</v>
      </c>
      <c r="G1308">
        <v>24</v>
      </c>
      <c r="P1308" t="s">
        <v>5216</v>
      </c>
      <c r="Q1308">
        <v>13</v>
      </c>
      <c r="AK1308" t="s">
        <v>192</v>
      </c>
      <c r="AL1308">
        <v>2</v>
      </c>
      <c r="AM1308" t="s">
        <v>193</v>
      </c>
      <c r="AN1308">
        <v>3</v>
      </c>
      <c r="AO1308" t="s">
        <v>188</v>
      </c>
      <c r="AP1308" t="s">
        <v>188</v>
      </c>
      <c r="AQ1308" t="s">
        <v>188</v>
      </c>
      <c r="AR1308">
        <v>9000</v>
      </c>
      <c r="AX1308" t="s">
        <v>4174</v>
      </c>
      <c r="AY1308" t="s">
        <v>2054</v>
      </c>
      <c r="AZ1308" t="s">
        <v>190</v>
      </c>
      <c r="BA1308" t="s">
        <v>2052</v>
      </c>
      <c r="BB1308">
        <v>24</v>
      </c>
      <c r="BK1308" t="s">
        <v>5215</v>
      </c>
      <c r="BL1308">
        <v>3</v>
      </c>
      <c r="CF1308" t="s">
        <v>1923</v>
      </c>
      <c r="CG1308">
        <v>1</v>
      </c>
      <c r="CH1308" t="s">
        <v>193</v>
      </c>
      <c r="CI1308">
        <v>1</v>
      </c>
      <c r="CJ1308" t="s">
        <v>188</v>
      </c>
      <c r="CK1308" t="s">
        <v>188</v>
      </c>
      <c r="CL1308" t="s">
        <v>188</v>
      </c>
      <c r="CM1308">
        <v>9000</v>
      </c>
      <c r="CS1308" t="s">
        <v>4174</v>
      </c>
      <c r="CT1308" t="s">
        <v>2055</v>
      </c>
      <c r="CU1308" t="s">
        <v>196</v>
      </c>
      <c r="CV1308" t="s">
        <v>2052</v>
      </c>
      <c r="CW1308">
        <v>25</v>
      </c>
      <c r="DF1308" t="s">
        <v>300</v>
      </c>
      <c r="DG1308">
        <v>23</v>
      </c>
      <c r="EA1308" t="s">
        <v>2056</v>
      </c>
      <c r="EB1308">
        <v>2</v>
      </c>
      <c r="EC1308" t="s">
        <v>193</v>
      </c>
      <c r="ED1308">
        <v>1</v>
      </c>
      <c r="EE1308" t="s">
        <v>188</v>
      </c>
      <c r="EF1308" t="s">
        <v>188</v>
      </c>
      <c r="EG1308" t="s">
        <v>188</v>
      </c>
      <c r="EH1308">
        <v>16000</v>
      </c>
      <c r="EN1308" t="s">
        <v>4174</v>
      </c>
      <c r="EO1308" t="s">
        <v>188</v>
      </c>
      <c r="EP1308" t="s">
        <v>188</v>
      </c>
      <c r="EQ1308" t="s">
        <v>188</v>
      </c>
      <c r="ER1308" t="s">
        <v>188</v>
      </c>
      <c r="ES1308" t="s">
        <v>188</v>
      </c>
      <c r="ET1308" t="s">
        <v>188</v>
      </c>
      <c r="EU1308" t="s">
        <v>188</v>
      </c>
      <c r="EV1308" t="s">
        <v>188</v>
      </c>
      <c r="EW1308" t="s">
        <v>188</v>
      </c>
      <c r="EX1308" t="s">
        <v>188</v>
      </c>
      <c r="EY1308" t="s">
        <v>188</v>
      </c>
      <c r="EZ1308" t="s">
        <v>188</v>
      </c>
      <c r="FA1308" t="s">
        <v>188</v>
      </c>
      <c r="FB1308" t="s">
        <v>188</v>
      </c>
      <c r="FC1308" t="s">
        <v>188</v>
      </c>
      <c r="FD1308" t="s">
        <v>188</v>
      </c>
      <c r="FE1308" t="s">
        <v>188</v>
      </c>
      <c r="FF1308" t="s">
        <v>188</v>
      </c>
      <c r="FG1308" t="s">
        <v>188</v>
      </c>
      <c r="FH1308" t="s">
        <v>188</v>
      </c>
      <c r="FI1308" t="s">
        <v>188</v>
      </c>
      <c r="FJ1308" t="s">
        <v>188</v>
      </c>
      <c r="FK1308" t="s">
        <v>188</v>
      </c>
      <c r="FL1308" t="s">
        <v>188</v>
      </c>
      <c r="FM1308" t="s">
        <v>188</v>
      </c>
      <c r="FN1308" t="s">
        <v>188</v>
      </c>
      <c r="FO1308" t="s">
        <v>188</v>
      </c>
      <c r="FP1308" t="s">
        <v>188</v>
      </c>
      <c r="FQ1308" t="s">
        <v>188</v>
      </c>
      <c r="FR1308" t="s">
        <v>188</v>
      </c>
      <c r="FS1308" t="s">
        <v>188</v>
      </c>
      <c r="FT1308" t="s">
        <v>188</v>
      </c>
      <c r="FU1308" t="s">
        <v>188</v>
      </c>
      <c r="FV1308" t="s">
        <v>188</v>
      </c>
      <c r="FW1308" t="s">
        <v>188</v>
      </c>
      <c r="FX1308" t="s">
        <v>188</v>
      </c>
      <c r="FY1308" t="s">
        <v>188</v>
      </c>
      <c r="FZ1308" t="s">
        <v>188</v>
      </c>
      <c r="GA1308" t="s">
        <v>188</v>
      </c>
      <c r="GB1308" t="s">
        <v>188</v>
      </c>
      <c r="GC1308" t="s">
        <v>188</v>
      </c>
      <c r="GD1308" t="s">
        <v>188</v>
      </c>
      <c r="GE1308" t="s">
        <v>188</v>
      </c>
      <c r="GF1308" t="s">
        <v>188</v>
      </c>
      <c r="GG1308" t="s">
        <v>188</v>
      </c>
      <c r="GH1308" t="s">
        <v>188</v>
      </c>
      <c r="GI1308" t="s">
        <v>4175</v>
      </c>
    </row>
    <row r="1309" spans="1:191" x14ac:dyDescent="0.35">
      <c r="A1309">
        <v>1257</v>
      </c>
      <c r="B1309" t="s">
        <v>4364</v>
      </c>
      <c r="C1309" t="s">
        <v>187</v>
      </c>
      <c r="D1309" t="s">
        <v>2051</v>
      </c>
      <c r="E1309" t="s">
        <v>219</v>
      </c>
      <c r="F1309" t="s">
        <v>2052</v>
      </c>
      <c r="G1309">
        <v>10</v>
      </c>
      <c r="P1309" t="s">
        <v>5216</v>
      </c>
      <c r="Q1309">
        <v>13</v>
      </c>
      <c r="AK1309" t="s">
        <v>192</v>
      </c>
      <c r="AL1309">
        <v>2</v>
      </c>
      <c r="AM1309" t="s">
        <v>193</v>
      </c>
      <c r="AN1309">
        <v>2</v>
      </c>
      <c r="AO1309" t="s">
        <v>188</v>
      </c>
      <c r="AP1309" t="s">
        <v>188</v>
      </c>
      <c r="AQ1309" t="s">
        <v>188</v>
      </c>
      <c r="AR1309">
        <v>190000</v>
      </c>
      <c r="AX1309" t="s">
        <v>4365</v>
      </c>
      <c r="AY1309" t="s">
        <v>2054</v>
      </c>
      <c r="AZ1309" t="s">
        <v>190</v>
      </c>
      <c r="BA1309" t="s">
        <v>2052</v>
      </c>
      <c r="BB1309">
        <v>7</v>
      </c>
      <c r="BK1309" t="s">
        <v>5215</v>
      </c>
      <c r="BL1309">
        <v>5</v>
      </c>
      <c r="CF1309" t="s">
        <v>1923</v>
      </c>
      <c r="CG1309">
        <v>4</v>
      </c>
      <c r="CH1309" t="s">
        <v>193</v>
      </c>
      <c r="CI1309">
        <v>3</v>
      </c>
      <c r="CJ1309" t="s">
        <v>188</v>
      </c>
      <c r="CK1309" t="s">
        <v>188</v>
      </c>
      <c r="CL1309" t="s">
        <v>188</v>
      </c>
      <c r="CM1309">
        <v>43000</v>
      </c>
      <c r="CS1309" t="s">
        <v>4365</v>
      </c>
      <c r="CT1309" t="s">
        <v>2055</v>
      </c>
      <c r="CU1309" t="s">
        <v>196</v>
      </c>
      <c r="CV1309" t="s">
        <v>2052</v>
      </c>
      <c r="CW1309">
        <v>8</v>
      </c>
      <c r="CX1309" t="s">
        <v>199</v>
      </c>
      <c r="CY1309" t="s">
        <v>256</v>
      </c>
      <c r="CZ1309" t="s">
        <v>199</v>
      </c>
      <c r="DA1309" t="s">
        <v>391</v>
      </c>
      <c r="DF1309" t="s">
        <v>5215</v>
      </c>
      <c r="DG1309">
        <v>2</v>
      </c>
      <c r="DH1309" t="s">
        <v>4366</v>
      </c>
      <c r="DI1309" t="s">
        <v>202</v>
      </c>
      <c r="DK1309" t="s">
        <v>4367</v>
      </c>
      <c r="DL1309" t="s">
        <v>202</v>
      </c>
      <c r="DX1309" t="s">
        <v>203</v>
      </c>
      <c r="DZ1309" t="s">
        <v>236</v>
      </c>
      <c r="EA1309" t="s">
        <v>2056</v>
      </c>
      <c r="EB1309">
        <v>3</v>
      </c>
      <c r="EC1309" t="s">
        <v>193</v>
      </c>
      <c r="ED1309">
        <v>2</v>
      </c>
      <c r="EE1309" t="s">
        <v>188</v>
      </c>
      <c r="EF1309" t="s">
        <v>188</v>
      </c>
      <c r="EG1309" t="s">
        <v>188</v>
      </c>
      <c r="EH1309">
        <v>210000</v>
      </c>
      <c r="EK1309">
        <v>15</v>
      </c>
      <c r="EL1309">
        <v>2</v>
      </c>
      <c r="EN1309" t="s">
        <v>4365</v>
      </c>
      <c r="EO1309" t="s">
        <v>188</v>
      </c>
      <c r="EP1309" t="s">
        <v>188</v>
      </c>
      <c r="EQ1309" t="s">
        <v>188</v>
      </c>
      <c r="ER1309" t="s">
        <v>188</v>
      </c>
      <c r="ES1309" t="s">
        <v>188</v>
      </c>
      <c r="ET1309" t="s">
        <v>188</v>
      </c>
      <c r="EU1309" t="s">
        <v>188</v>
      </c>
      <c r="EV1309" t="s">
        <v>188</v>
      </c>
      <c r="EW1309" t="s">
        <v>188</v>
      </c>
      <c r="EX1309" t="s">
        <v>188</v>
      </c>
      <c r="EY1309" t="s">
        <v>188</v>
      </c>
      <c r="EZ1309" t="s">
        <v>188</v>
      </c>
      <c r="FA1309" t="s">
        <v>188</v>
      </c>
      <c r="FB1309" t="s">
        <v>188</v>
      </c>
      <c r="FC1309" t="s">
        <v>188</v>
      </c>
      <c r="FD1309" t="s">
        <v>188</v>
      </c>
      <c r="FE1309" t="s">
        <v>188</v>
      </c>
      <c r="FF1309" t="s">
        <v>188</v>
      </c>
      <c r="FG1309" t="s">
        <v>188</v>
      </c>
      <c r="FH1309" t="s">
        <v>188</v>
      </c>
      <c r="FI1309" t="s">
        <v>188</v>
      </c>
      <c r="FJ1309" t="s">
        <v>188</v>
      </c>
      <c r="FK1309" t="s">
        <v>188</v>
      </c>
      <c r="FL1309" t="s">
        <v>188</v>
      </c>
      <c r="FM1309" t="s">
        <v>188</v>
      </c>
      <c r="FN1309" t="s">
        <v>188</v>
      </c>
      <c r="FO1309" t="s">
        <v>188</v>
      </c>
      <c r="FP1309" t="s">
        <v>188</v>
      </c>
      <c r="FQ1309" t="s">
        <v>188</v>
      </c>
      <c r="FR1309" t="s">
        <v>188</v>
      </c>
      <c r="FS1309" t="s">
        <v>188</v>
      </c>
      <c r="FT1309" t="s">
        <v>188</v>
      </c>
      <c r="FU1309" t="s">
        <v>188</v>
      </c>
      <c r="FV1309" t="s">
        <v>188</v>
      </c>
      <c r="FW1309" t="s">
        <v>188</v>
      </c>
      <c r="FX1309" t="s">
        <v>188</v>
      </c>
      <c r="FY1309" t="s">
        <v>188</v>
      </c>
      <c r="FZ1309" t="s">
        <v>188</v>
      </c>
      <c r="GA1309" t="s">
        <v>188</v>
      </c>
      <c r="GB1309" t="s">
        <v>188</v>
      </c>
      <c r="GC1309" t="s">
        <v>188</v>
      </c>
      <c r="GD1309" t="s">
        <v>188</v>
      </c>
      <c r="GE1309" t="s">
        <v>188</v>
      </c>
      <c r="GF1309" t="s">
        <v>188</v>
      </c>
      <c r="GG1309" t="s">
        <v>188</v>
      </c>
      <c r="GH1309" t="s">
        <v>188</v>
      </c>
      <c r="GI1309" t="s">
        <v>4368</v>
      </c>
    </row>
    <row r="1310" spans="1:191" x14ac:dyDescent="0.35">
      <c r="A1310">
        <v>662</v>
      </c>
      <c r="B1310" t="s">
        <v>2481</v>
      </c>
      <c r="C1310" t="s">
        <v>205</v>
      </c>
      <c r="D1310" t="s">
        <v>1974</v>
      </c>
      <c r="E1310" t="s">
        <v>219</v>
      </c>
      <c r="F1310" t="s">
        <v>1975</v>
      </c>
      <c r="G1310">
        <v>21</v>
      </c>
      <c r="P1310" t="s">
        <v>5216</v>
      </c>
      <c r="Q1310">
        <v>13</v>
      </c>
      <c r="AK1310" t="s">
        <v>188</v>
      </c>
      <c r="AL1310" t="s">
        <v>188</v>
      </c>
      <c r="AM1310" t="s">
        <v>188</v>
      </c>
      <c r="AN1310" t="s">
        <v>188</v>
      </c>
      <c r="AO1310" t="s">
        <v>188</v>
      </c>
      <c r="AP1310" t="s">
        <v>188</v>
      </c>
      <c r="AQ1310" t="s">
        <v>188</v>
      </c>
      <c r="AR1310">
        <v>222000</v>
      </c>
      <c r="AX1310" t="s">
        <v>2484</v>
      </c>
      <c r="AY1310" t="s">
        <v>1978</v>
      </c>
      <c r="AZ1310" t="s">
        <v>190</v>
      </c>
      <c r="BA1310" t="s">
        <v>1975</v>
      </c>
      <c r="BB1310">
        <v>24</v>
      </c>
      <c r="BK1310" t="s">
        <v>5215</v>
      </c>
      <c r="BL1310">
        <v>5</v>
      </c>
      <c r="CF1310" t="s">
        <v>188</v>
      </c>
      <c r="CG1310" t="s">
        <v>188</v>
      </c>
      <c r="CH1310" t="s">
        <v>188</v>
      </c>
      <c r="CI1310" t="s">
        <v>188</v>
      </c>
      <c r="CJ1310" t="s">
        <v>188</v>
      </c>
      <c r="CK1310" t="s">
        <v>188</v>
      </c>
      <c r="CL1310" t="s">
        <v>188</v>
      </c>
      <c r="CM1310">
        <v>2900000</v>
      </c>
      <c r="CS1310" t="s">
        <v>2484</v>
      </c>
      <c r="CT1310" t="s">
        <v>1979</v>
      </c>
      <c r="CU1310" t="s">
        <v>196</v>
      </c>
      <c r="CV1310" t="s">
        <v>1975</v>
      </c>
      <c r="CW1310">
        <v>4</v>
      </c>
      <c r="DF1310" t="s">
        <v>5216</v>
      </c>
      <c r="DG1310">
        <v>4</v>
      </c>
      <c r="EA1310" t="s">
        <v>188</v>
      </c>
      <c r="EB1310" t="s">
        <v>188</v>
      </c>
      <c r="EC1310" t="s">
        <v>188</v>
      </c>
      <c r="ED1310" t="s">
        <v>188</v>
      </c>
      <c r="EE1310" t="s">
        <v>188</v>
      </c>
      <c r="EF1310" t="s">
        <v>188</v>
      </c>
      <c r="EG1310" t="s">
        <v>188</v>
      </c>
      <c r="EH1310">
        <v>3900000</v>
      </c>
      <c r="EN1310" t="s">
        <v>2484</v>
      </c>
      <c r="EO1310" t="s">
        <v>188</v>
      </c>
      <c r="EP1310" t="s">
        <v>188</v>
      </c>
      <c r="EQ1310" t="s">
        <v>188</v>
      </c>
      <c r="ER1310" t="s">
        <v>188</v>
      </c>
      <c r="ES1310" t="s">
        <v>188</v>
      </c>
      <c r="ET1310" t="s">
        <v>188</v>
      </c>
      <c r="EU1310" t="s">
        <v>188</v>
      </c>
      <c r="EV1310" t="s">
        <v>188</v>
      </c>
      <c r="EW1310" t="s">
        <v>188</v>
      </c>
      <c r="EX1310" t="s">
        <v>188</v>
      </c>
      <c r="EY1310" t="s">
        <v>188</v>
      </c>
      <c r="EZ1310" t="s">
        <v>188</v>
      </c>
      <c r="FA1310" t="s">
        <v>188</v>
      </c>
      <c r="FB1310" t="s">
        <v>188</v>
      </c>
      <c r="FC1310" t="s">
        <v>188</v>
      </c>
      <c r="FD1310" t="s">
        <v>188</v>
      </c>
      <c r="FE1310" t="s">
        <v>188</v>
      </c>
      <c r="FF1310" t="s">
        <v>188</v>
      </c>
      <c r="FG1310" t="s">
        <v>188</v>
      </c>
      <c r="FH1310" t="s">
        <v>188</v>
      </c>
      <c r="FI1310" t="s">
        <v>188</v>
      </c>
      <c r="FJ1310" t="s">
        <v>188</v>
      </c>
      <c r="FK1310" t="s">
        <v>188</v>
      </c>
      <c r="FL1310" t="s">
        <v>188</v>
      </c>
      <c r="FM1310" t="s">
        <v>188</v>
      </c>
      <c r="FN1310" t="s">
        <v>188</v>
      </c>
      <c r="FO1310" t="s">
        <v>188</v>
      </c>
      <c r="FP1310" t="s">
        <v>188</v>
      </c>
      <c r="FQ1310" t="s">
        <v>188</v>
      </c>
      <c r="FR1310" t="s">
        <v>188</v>
      </c>
      <c r="FS1310" t="s">
        <v>188</v>
      </c>
      <c r="FT1310" t="s">
        <v>188</v>
      </c>
      <c r="FU1310" t="s">
        <v>188</v>
      </c>
      <c r="FV1310" t="s">
        <v>188</v>
      </c>
      <c r="FW1310" t="s">
        <v>188</v>
      </c>
      <c r="FX1310" t="s">
        <v>188</v>
      </c>
      <c r="FY1310" t="s">
        <v>188</v>
      </c>
      <c r="FZ1310" t="s">
        <v>188</v>
      </c>
      <c r="GA1310" t="s">
        <v>188</v>
      </c>
      <c r="GB1310" t="s">
        <v>188</v>
      </c>
      <c r="GC1310" t="s">
        <v>188</v>
      </c>
      <c r="GD1310" t="s">
        <v>188</v>
      </c>
      <c r="GE1310" t="s">
        <v>188</v>
      </c>
      <c r="GF1310" t="s">
        <v>188</v>
      </c>
      <c r="GG1310" t="s">
        <v>188</v>
      </c>
      <c r="GH1310" t="s">
        <v>188</v>
      </c>
      <c r="GI1310" t="s">
        <v>2485</v>
      </c>
    </row>
    <row r="1311" spans="1:191" x14ac:dyDescent="0.35">
      <c r="A1311">
        <v>729</v>
      </c>
      <c r="B1311" t="s">
        <v>2690</v>
      </c>
      <c r="C1311" t="s">
        <v>187</v>
      </c>
      <c r="D1311" t="s">
        <v>2020</v>
      </c>
      <c r="E1311" t="s">
        <v>219</v>
      </c>
      <c r="F1311" t="s">
        <v>2021</v>
      </c>
      <c r="G1311">
        <v>6</v>
      </c>
      <c r="P1311" t="s">
        <v>5216</v>
      </c>
      <c r="Q1311">
        <v>13</v>
      </c>
      <c r="AK1311" t="s">
        <v>192</v>
      </c>
      <c r="AL1311">
        <v>1</v>
      </c>
      <c r="AM1311" t="s">
        <v>193</v>
      </c>
      <c r="AN1311" t="s">
        <v>188</v>
      </c>
      <c r="AO1311" t="s">
        <v>188</v>
      </c>
      <c r="AP1311" t="s">
        <v>188</v>
      </c>
      <c r="AQ1311" t="s">
        <v>188</v>
      </c>
      <c r="AR1311">
        <v>0</v>
      </c>
      <c r="AX1311" t="s">
        <v>2691</v>
      </c>
      <c r="AY1311" t="s">
        <v>2023</v>
      </c>
      <c r="AZ1311" t="s">
        <v>190</v>
      </c>
      <c r="BA1311" t="s">
        <v>2021</v>
      </c>
      <c r="BB1311">
        <v>3</v>
      </c>
      <c r="BK1311" t="s">
        <v>5215</v>
      </c>
      <c r="BL1311">
        <v>5</v>
      </c>
      <c r="CA1311" t="s">
        <v>236</v>
      </c>
      <c r="CF1311" t="s">
        <v>237</v>
      </c>
      <c r="CG1311">
        <v>2</v>
      </c>
      <c r="CH1311" t="s">
        <v>193</v>
      </c>
      <c r="CI1311">
        <v>2</v>
      </c>
      <c r="CJ1311" t="s">
        <v>188</v>
      </c>
      <c r="CK1311" t="s">
        <v>188</v>
      </c>
      <c r="CL1311" t="s">
        <v>188</v>
      </c>
      <c r="CM1311">
        <v>0</v>
      </c>
      <c r="CS1311" t="s">
        <v>2691</v>
      </c>
      <c r="CT1311" t="s">
        <v>2024</v>
      </c>
      <c r="CU1311" t="s">
        <v>196</v>
      </c>
      <c r="CV1311" t="s">
        <v>2021</v>
      </c>
      <c r="CW1311">
        <v>6</v>
      </c>
      <c r="DF1311" t="s">
        <v>5215</v>
      </c>
      <c r="DG1311">
        <v>5</v>
      </c>
      <c r="EA1311" t="s">
        <v>192</v>
      </c>
      <c r="EB1311">
        <v>2</v>
      </c>
      <c r="EC1311" t="s">
        <v>193</v>
      </c>
      <c r="ED1311">
        <v>2</v>
      </c>
      <c r="EE1311" t="s">
        <v>188</v>
      </c>
      <c r="EF1311" t="s">
        <v>188</v>
      </c>
      <c r="EG1311" t="s">
        <v>188</v>
      </c>
      <c r="EH1311">
        <v>0</v>
      </c>
      <c r="EN1311" t="s">
        <v>2691</v>
      </c>
      <c r="EO1311" t="s">
        <v>188</v>
      </c>
      <c r="EP1311" t="s">
        <v>188</v>
      </c>
      <c r="EQ1311" t="s">
        <v>188</v>
      </c>
      <c r="ER1311" t="s">
        <v>188</v>
      </c>
      <c r="ES1311" t="s">
        <v>188</v>
      </c>
      <c r="ET1311" t="s">
        <v>188</v>
      </c>
      <c r="EU1311" t="s">
        <v>188</v>
      </c>
      <c r="EV1311" t="s">
        <v>188</v>
      </c>
      <c r="EW1311" t="s">
        <v>188</v>
      </c>
      <c r="EX1311" t="s">
        <v>188</v>
      </c>
      <c r="EY1311" t="s">
        <v>188</v>
      </c>
      <c r="EZ1311" t="s">
        <v>188</v>
      </c>
      <c r="FA1311" t="s">
        <v>188</v>
      </c>
      <c r="FB1311" t="s">
        <v>188</v>
      </c>
      <c r="FC1311" t="s">
        <v>188</v>
      </c>
      <c r="FD1311" t="s">
        <v>188</v>
      </c>
      <c r="FE1311" t="s">
        <v>188</v>
      </c>
      <c r="FF1311" t="s">
        <v>188</v>
      </c>
      <c r="FG1311" t="s">
        <v>188</v>
      </c>
      <c r="FH1311" t="s">
        <v>188</v>
      </c>
      <c r="FI1311" t="s">
        <v>188</v>
      </c>
      <c r="FJ1311" t="s">
        <v>188</v>
      </c>
      <c r="FK1311" t="s">
        <v>188</v>
      </c>
      <c r="FL1311" t="s">
        <v>188</v>
      </c>
      <c r="FM1311" t="s">
        <v>188</v>
      </c>
      <c r="FN1311" t="s">
        <v>188</v>
      </c>
      <c r="FO1311" t="s">
        <v>188</v>
      </c>
      <c r="FP1311" t="s">
        <v>188</v>
      </c>
      <c r="FQ1311" t="s">
        <v>188</v>
      </c>
      <c r="FR1311" t="s">
        <v>188</v>
      </c>
      <c r="FS1311" t="s">
        <v>188</v>
      </c>
      <c r="FT1311" t="s">
        <v>188</v>
      </c>
      <c r="FU1311" t="s">
        <v>188</v>
      </c>
      <c r="FV1311" t="s">
        <v>188</v>
      </c>
      <c r="FW1311" t="s">
        <v>188</v>
      </c>
      <c r="FX1311" t="s">
        <v>188</v>
      </c>
      <c r="FY1311" t="s">
        <v>188</v>
      </c>
      <c r="FZ1311" t="s">
        <v>188</v>
      </c>
      <c r="GA1311" t="s">
        <v>188</v>
      </c>
      <c r="GB1311" t="s">
        <v>188</v>
      </c>
      <c r="GC1311" t="s">
        <v>188</v>
      </c>
      <c r="GD1311" t="s">
        <v>188</v>
      </c>
      <c r="GE1311" t="s">
        <v>188</v>
      </c>
      <c r="GF1311" t="s">
        <v>188</v>
      </c>
      <c r="GG1311" t="s">
        <v>188</v>
      </c>
      <c r="GH1311" t="s">
        <v>188</v>
      </c>
      <c r="GI1311" t="s">
        <v>2692</v>
      </c>
    </row>
    <row r="1312" spans="1:191" x14ac:dyDescent="0.35">
      <c r="A1312">
        <v>977</v>
      </c>
      <c r="B1312" t="s">
        <v>3480</v>
      </c>
      <c r="C1312" t="s">
        <v>187</v>
      </c>
      <c r="D1312" t="s">
        <v>2020</v>
      </c>
      <c r="E1312" t="s">
        <v>219</v>
      </c>
      <c r="F1312" t="s">
        <v>2021</v>
      </c>
      <c r="G1312">
        <v>9</v>
      </c>
      <c r="P1312" t="s">
        <v>5216</v>
      </c>
      <c r="Q1312">
        <v>13</v>
      </c>
      <c r="AK1312" t="s">
        <v>192</v>
      </c>
      <c r="AL1312">
        <v>1</v>
      </c>
      <c r="AM1312" t="s">
        <v>193</v>
      </c>
      <c r="AN1312">
        <v>1</v>
      </c>
      <c r="AO1312" t="s">
        <v>188</v>
      </c>
      <c r="AP1312" t="s">
        <v>188</v>
      </c>
      <c r="AQ1312" t="s">
        <v>188</v>
      </c>
      <c r="AR1312">
        <v>13000</v>
      </c>
      <c r="AX1312" t="s">
        <v>3481</v>
      </c>
      <c r="AY1312" t="s">
        <v>2023</v>
      </c>
      <c r="AZ1312" t="s">
        <v>190</v>
      </c>
      <c r="BA1312" t="s">
        <v>2021</v>
      </c>
      <c r="BB1312">
        <v>6</v>
      </c>
      <c r="BK1312" t="s">
        <v>300</v>
      </c>
      <c r="BL1312">
        <v>10</v>
      </c>
      <c r="CF1312" t="s">
        <v>237</v>
      </c>
      <c r="CG1312">
        <v>2</v>
      </c>
      <c r="CH1312" t="s">
        <v>193</v>
      </c>
      <c r="CI1312">
        <v>2</v>
      </c>
      <c r="CJ1312" t="s">
        <v>188</v>
      </c>
      <c r="CK1312" t="s">
        <v>188</v>
      </c>
      <c r="CL1312" t="s">
        <v>188</v>
      </c>
      <c r="CM1312">
        <v>3000</v>
      </c>
      <c r="CS1312" t="s">
        <v>3481</v>
      </c>
      <c r="CT1312" t="s">
        <v>2024</v>
      </c>
      <c r="CU1312" t="s">
        <v>196</v>
      </c>
      <c r="CV1312" t="s">
        <v>2021</v>
      </c>
      <c r="CW1312">
        <v>9</v>
      </c>
      <c r="DF1312" t="s">
        <v>5215</v>
      </c>
      <c r="DG1312">
        <v>3</v>
      </c>
      <c r="EA1312" t="s">
        <v>192</v>
      </c>
      <c r="EB1312">
        <v>1</v>
      </c>
      <c r="EC1312" t="s">
        <v>193</v>
      </c>
      <c r="ED1312">
        <v>2</v>
      </c>
      <c r="EE1312" t="s">
        <v>188</v>
      </c>
      <c r="EF1312" t="s">
        <v>188</v>
      </c>
      <c r="EG1312" t="s">
        <v>188</v>
      </c>
      <c r="EH1312">
        <v>8000</v>
      </c>
      <c r="EN1312" t="s">
        <v>3481</v>
      </c>
      <c r="EO1312" t="s">
        <v>188</v>
      </c>
      <c r="EP1312" t="s">
        <v>188</v>
      </c>
      <c r="EQ1312" t="s">
        <v>188</v>
      </c>
      <c r="ER1312" t="s">
        <v>188</v>
      </c>
      <c r="ES1312" t="s">
        <v>188</v>
      </c>
      <c r="ET1312" t="s">
        <v>188</v>
      </c>
      <c r="EU1312" t="s">
        <v>188</v>
      </c>
      <c r="EV1312" t="s">
        <v>188</v>
      </c>
      <c r="EW1312" t="s">
        <v>188</v>
      </c>
      <c r="EX1312" t="s">
        <v>188</v>
      </c>
      <c r="EY1312" t="s">
        <v>188</v>
      </c>
      <c r="EZ1312" t="s">
        <v>188</v>
      </c>
      <c r="FA1312" t="s">
        <v>188</v>
      </c>
      <c r="FB1312" t="s">
        <v>188</v>
      </c>
      <c r="FC1312" t="s">
        <v>188</v>
      </c>
      <c r="FD1312" t="s">
        <v>188</v>
      </c>
      <c r="FE1312" t="s">
        <v>188</v>
      </c>
      <c r="FF1312" t="s">
        <v>188</v>
      </c>
      <c r="FG1312" t="s">
        <v>188</v>
      </c>
      <c r="FH1312" t="s">
        <v>188</v>
      </c>
      <c r="FI1312" t="s">
        <v>188</v>
      </c>
      <c r="FJ1312" t="s">
        <v>188</v>
      </c>
      <c r="FK1312" t="s">
        <v>188</v>
      </c>
      <c r="FL1312" t="s">
        <v>188</v>
      </c>
      <c r="FM1312" t="s">
        <v>188</v>
      </c>
      <c r="FN1312" t="s">
        <v>188</v>
      </c>
      <c r="FO1312" t="s">
        <v>188</v>
      </c>
      <c r="FP1312" t="s">
        <v>188</v>
      </c>
      <c r="FQ1312" t="s">
        <v>188</v>
      </c>
      <c r="FR1312" t="s">
        <v>188</v>
      </c>
      <c r="FS1312" t="s">
        <v>188</v>
      </c>
      <c r="FT1312" t="s">
        <v>188</v>
      </c>
      <c r="FU1312" t="s">
        <v>188</v>
      </c>
      <c r="FV1312" t="s">
        <v>188</v>
      </c>
      <c r="FW1312" t="s">
        <v>188</v>
      </c>
      <c r="FX1312" t="s">
        <v>188</v>
      </c>
      <c r="FY1312" t="s">
        <v>188</v>
      </c>
      <c r="FZ1312" t="s">
        <v>188</v>
      </c>
      <c r="GA1312" t="s">
        <v>188</v>
      </c>
      <c r="GB1312" t="s">
        <v>188</v>
      </c>
      <c r="GC1312" t="s">
        <v>188</v>
      </c>
      <c r="GD1312" t="s">
        <v>188</v>
      </c>
      <c r="GE1312" t="s">
        <v>188</v>
      </c>
      <c r="GF1312" t="s">
        <v>188</v>
      </c>
      <c r="GG1312" t="s">
        <v>188</v>
      </c>
      <c r="GH1312" t="s">
        <v>188</v>
      </c>
      <c r="GI1312" t="s">
        <v>3482</v>
      </c>
    </row>
    <row r="1313" spans="1:191" x14ac:dyDescent="0.35">
      <c r="A1313">
        <v>376</v>
      </c>
      <c r="B1313" t="s">
        <v>1535</v>
      </c>
      <c r="C1313" t="s">
        <v>214</v>
      </c>
      <c r="D1313" t="s">
        <v>1097</v>
      </c>
      <c r="E1313" t="s">
        <v>219</v>
      </c>
      <c r="F1313" t="s">
        <v>1098</v>
      </c>
      <c r="G1313">
        <v>25</v>
      </c>
      <c r="P1313" t="s">
        <v>5216</v>
      </c>
      <c r="Q1313">
        <v>13</v>
      </c>
      <c r="AK1313" t="s">
        <v>192</v>
      </c>
      <c r="AL1313">
        <v>3</v>
      </c>
      <c r="AM1313" t="s">
        <v>193</v>
      </c>
      <c r="AN1313">
        <v>3</v>
      </c>
      <c r="AO1313" t="s">
        <v>188</v>
      </c>
      <c r="AP1313" t="s">
        <v>188</v>
      </c>
      <c r="AQ1313" t="s">
        <v>188</v>
      </c>
      <c r="AR1313">
        <v>14000</v>
      </c>
      <c r="AX1313" t="s">
        <v>1542</v>
      </c>
      <c r="AY1313" t="s">
        <v>1100</v>
      </c>
      <c r="AZ1313" t="s">
        <v>190</v>
      </c>
      <c r="BA1313" t="s">
        <v>1098</v>
      </c>
      <c r="BB1313">
        <v>25</v>
      </c>
      <c r="BK1313" t="s">
        <v>300</v>
      </c>
      <c r="BL1313">
        <v>28</v>
      </c>
      <c r="CF1313" t="s">
        <v>192</v>
      </c>
      <c r="CG1313">
        <v>2</v>
      </c>
      <c r="CH1313" t="s">
        <v>193</v>
      </c>
      <c r="CI1313">
        <v>2</v>
      </c>
      <c r="CJ1313" t="s">
        <v>188</v>
      </c>
      <c r="CK1313" t="s">
        <v>188</v>
      </c>
      <c r="CL1313" t="s">
        <v>188</v>
      </c>
      <c r="CM1313">
        <v>42000</v>
      </c>
      <c r="CS1313" t="s">
        <v>1542</v>
      </c>
      <c r="CT1313" t="s">
        <v>1101</v>
      </c>
      <c r="CU1313" t="s">
        <v>196</v>
      </c>
      <c r="CV1313" t="s">
        <v>1098</v>
      </c>
      <c r="CW1313">
        <v>25</v>
      </c>
      <c r="DF1313" t="s">
        <v>5215</v>
      </c>
      <c r="DG1313">
        <v>5</v>
      </c>
      <c r="EA1313" t="s">
        <v>237</v>
      </c>
      <c r="EB1313">
        <v>2</v>
      </c>
      <c r="EC1313" t="s">
        <v>193</v>
      </c>
      <c r="ED1313">
        <v>1</v>
      </c>
      <c r="EE1313" t="s">
        <v>188</v>
      </c>
      <c r="EF1313" t="s">
        <v>188</v>
      </c>
      <c r="EG1313" t="s">
        <v>188</v>
      </c>
      <c r="EH1313">
        <v>42000</v>
      </c>
      <c r="EN1313" t="s">
        <v>1542</v>
      </c>
      <c r="EO1313" t="s">
        <v>188</v>
      </c>
      <c r="EP1313" t="s">
        <v>188</v>
      </c>
      <c r="EQ1313" t="s">
        <v>188</v>
      </c>
      <c r="ER1313" t="s">
        <v>188</v>
      </c>
      <c r="ES1313" t="s">
        <v>188</v>
      </c>
      <c r="ET1313" t="s">
        <v>188</v>
      </c>
      <c r="EU1313" t="s">
        <v>188</v>
      </c>
      <c r="EV1313" t="s">
        <v>188</v>
      </c>
      <c r="EW1313" t="s">
        <v>188</v>
      </c>
      <c r="EX1313" t="s">
        <v>188</v>
      </c>
      <c r="EY1313" t="s">
        <v>188</v>
      </c>
      <c r="EZ1313" t="s">
        <v>188</v>
      </c>
      <c r="FA1313" t="s">
        <v>188</v>
      </c>
      <c r="FB1313" t="s">
        <v>188</v>
      </c>
      <c r="FC1313" t="s">
        <v>188</v>
      </c>
      <c r="FD1313" t="s">
        <v>188</v>
      </c>
      <c r="FE1313" t="s">
        <v>188</v>
      </c>
      <c r="FF1313" t="s">
        <v>188</v>
      </c>
      <c r="FG1313" t="s">
        <v>188</v>
      </c>
      <c r="FH1313" t="s">
        <v>188</v>
      </c>
      <c r="FI1313" t="s">
        <v>188</v>
      </c>
      <c r="FJ1313" t="s">
        <v>188</v>
      </c>
      <c r="FK1313" t="s">
        <v>188</v>
      </c>
      <c r="FL1313" t="s">
        <v>188</v>
      </c>
      <c r="FM1313" t="s">
        <v>188</v>
      </c>
      <c r="FN1313" t="s">
        <v>188</v>
      </c>
      <c r="FO1313" t="s">
        <v>188</v>
      </c>
      <c r="FP1313" t="s">
        <v>188</v>
      </c>
      <c r="FQ1313" t="s">
        <v>188</v>
      </c>
      <c r="FR1313" t="s">
        <v>188</v>
      </c>
      <c r="FS1313" t="s">
        <v>188</v>
      </c>
      <c r="FT1313" t="s">
        <v>188</v>
      </c>
      <c r="FU1313" t="s">
        <v>188</v>
      </c>
      <c r="FV1313" t="s">
        <v>188</v>
      </c>
      <c r="FW1313" t="s">
        <v>188</v>
      </c>
      <c r="FX1313" t="s">
        <v>188</v>
      </c>
      <c r="FY1313" t="s">
        <v>188</v>
      </c>
      <c r="FZ1313" t="s">
        <v>188</v>
      </c>
      <c r="GA1313" t="s">
        <v>188</v>
      </c>
      <c r="GB1313" t="s">
        <v>188</v>
      </c>
      <c r="GC1313" t="s">
        <v>188</v>
      </c>
      <c r="GD1313" t="s">
        <v>188</v>
      </c>
      <c r="GE1313" t="s">
        <v>188</v>
      </c>
      <c r="GF1313" t="s">
        <v>188</v>
      </c>
      <c r="GG1313" t="s">
        <v>188</v>
      </c>
      <c r="GH1313" t="s">
        <v>188</v>
      </c>
      <c r="GI1313" t="s">
        <v>1543</v>
      </c>
    </row>
    <row r="1314" spans="1:191" x14ac:dyDescent="0.35">
      <c r="A1314">
        <v>333</v>
      </c>
      <c r="B1314" t="s">
        <v>1414</v>
      </c>
      <c r="C1314" t="s">
        <v>187</v>
      </c>
      <c r="D1314" t="s">
        <v>1097</v>
      </c>
      <c r="E1314" t="s">
        <v>219</v>
      </c>
      <c r="F1314" t="s">
        <v>1098</v>
      </c>
      <c r="G1314">
        <v>27</v>
      </c>
      <c r="P1314" t="s">
        <v>5216</v>
      </c>
      <c r="Q1314">
        <v>13</v>
      </c>
      <c r="AK1314" t="s">
        <v>192</v>
      </c>
      <c r="AL1314">
        <v>4</v>
      </c>
      <c r="AM1314" t="s">
        <v>193</v>
      </c>
      <c r="AN1314">
        <v>4</v>
      </c>
      <c r="AO1314" t="s">
        <v>188</v>
      </c>
      <c r="AP1314" t="s">
        <v>188</v>
      </c>
      <c r="AQ1314" t="s">
        <v>188</v>
      </c>
      <c r="AR1314">
        <v>29000</v>
      </c>
      <c r="AX1314" t="s">
        <v>1415</v>
      </c>
      <c r="AY1314" t="s">
        <v>188</v>
      </c>
      <c r="AZ1314" t="s">
        <v>188</v>
      </c>
      <c r="BA1314" t="s">
        <v>188</v>
      </c>
      <c r="BB1314" t="s">
        <v>188</v>
      </c>
      <c r="BC1314" t="s">
        <v>188</v>
      </c>
      <c r="BD1314" t="s">
        <v>188</v>
      </c>
      <c r="BE1314" t="s">
        <v>188</v>
      </c>
      <c r="BF1314" t="s">
        <v>188</v>
      </c>
      <c r="BG1314" t="s">
        <v>188</v>
      </c>
      <c r="BH1314" t="s">
        <v>188</v>
      </c>
      <c r="BI1314" t="s">
        <v>188</v>
      </c>
      <c r="BJ1314" t="s">
        <v>188</v>
      </c>
      <c r="BK1314" t="s">
        <v>188</v>
      </c>
      <c r="BL1314" t="s">
        <v>188</v>
      </c>
      <c r="BM1314" t="s">
        <v>188</v>
      </c>
      <c r="BN1314" t="s">
        <v>188</v>
      </c>
      <c r="BO1314" t="s">
        <v>188</v>
      </c>
      <c r="BP1314" t="s">
        <v>188</v>
      </c>
      <c r="BQ1314" t="s">
        <v>188</v>
      </c>
      <c r="BR1314" t="s">
        <v>188</v>
      </c>
      <c r="BS1314" t="s">
        <v>188</v>
      </c>
      <c r="BT1314" t="s">
        <v>188</v>
      </c>
      <c r="BU1314" t="s">
        <v>188</v>
      </c>
      <c r="BV1314" t="s">
        <v>188</v>
      </c>
      <c r="BW1314" t="s">
        <v>188</v>
      </c>
      <c r="BX1314" t="s">
        <v>188</v>
      </c>
      <c r="BY1314" t="s">
        <v>188</v>
      </c>
      <c r="BZ1314" t="s">
        <v>188</v>
      </c>
      <c r="CA1314" t="s">
        <v>188</v>
      </c>
      <c r="CB1314" t="s">
        <v>188</v>
      </c>
      <c r="CC1314" t="s">
        <v>188</v>
      </c>
      <c r="CD1314" t="s">
        <v>188</v>
      </c>
      <c r="CE1314" t="s">
        <v>188</v>
      </c>
      <c r="CF1314" t="s">
        <v>188</v>
      </c>
      <c r="CG1314" t="s">
        <v>188</v>
      </c>
      <c r="CH1314" t="s">
        <v>188</v>
      </c>
      <c r="CI1314" t="s">
        <v>188</v>
      </c>
      <c r="CJ1314" t="s">
        <v>188</v>
      </c>
      <c r="CK1314" t="s">
        <v>188</v>
      </c>
      <c r="CL1314" t="s">
        <v>188</v>
      </c>
      <c r="CM1314" t="s">
        <v>188</v>
      </c>
      <c r="CN1314" t="s">
        <v>188</v>
      </c>
      <c r="CO1314" t="s">
        <v>188</v>
      </c>
      <c r="CP1314" t="s">
        <v>188</v>
      </c>
      <c r="CQ1314" t="s">
        <v>188</v>
      </c>
      <c r="CR1314" t="s">
        <v>188</v>
      </c>
      <c r="CS1314" t="s">
        <v>188</v>
      </c>
      <c r="CT1314" t="s">
        <v>188</v>
      </c>
      <c r="CU1314" t="s">
        <v>188</v>
      </c>
      <c r="CV1314" t="s">
        <v>188</v>
      </c>
      <c r="CW1314" t="s">
        <v>188</v>
      </c>
      <c r="CX1314" t="s">
        <v>188</v>
      </c>
      <c r="CY1314" t="s">
        <v>188</v>
      </c>
      <c r="CZ1314" t="s">
        <v>188</v>
      </c>
      <c r="DA1314" t="s">
        <v>188</v>
      </c>
      <c r="DB1314" t="s">
        <v>188</v>
      </c>
      <c r="DC1314" t="s">
        <v>188</v>
      </c>
      <c r="DD1314" t="s">
        <v>188</v>
      </c>
      <c r="DE1314" t="s">
        <v>188</v>
      </c>
      <c r="DF1314" t="s">
        <v>188</v>
      </c>
      <c r="DG1314" t="s">
        <v>188</v>
      </c>
      <c r="DH1314" t="s">
        <v>188</v>
      </c>
      <c r="DI1314" t="s">
        <v>188</v>
      </c>
      <c r="DJ1314" t="s">
        <v>188</v>
      </c>
      <c r="DK1314" t="s">
        <v>188</v>
      </c>
      <c r="DL1314" t="s">
        <v>188</v>
      </c>
      <c r="DM1314" t="s">
        <v>188</v>
      </c>
      <c r="DN1314" t="s">
        <v>188</v>
      </c>
      <c r="DO1314" t="s">
        <v>188</v>
      </c>
      <c r="DP1314" t="s">
        <v>188</v>
      </c>
      <c r="DQ1314" t="s">
        <v>188</v>
      </c>
      <c r="DR1314" t="s">
        <v>188</v>
      </c>
      <c r="DS1314" t="s">
        <v>188</v>
      </c>
      <c r="DT1314" t="s">
        <v>188</v>
      </c>
      <c r="DU1314" t="s">
        <v>188</v>
      </c>
      <c r="DV1314" t="s">
        <v>188</v>
      </c>
      <c r="DW1314" t="s">
        <v>188</v>
      </c>
      <c r="DX1314" t="s">
        <v>188</v>
      </c>
      <c r="DY1314" t="s">
        <v>188</v>
      </c>
      <c r="DZ1314" t="s">
        <v>188</v>
      </c>
      <c r="EA1314" t="s">
        <v>188</v>
      </c>
      <c r="EB1314" t="s">
        <v>188</v>
      </c>
      <c r="EC1314" t="s">
        <v>188</v>
      </c>
      <c r="ED1314" t="s">
        <v>188</v>
      </c>
      <c r="EE1314" t="s">
        <v>188</v>
      </c>
      <c r="EF1314" t="s">
        <v>188</v>
      </c>
      <c r="EG1314" t="s">
        <v>188</v>
      </c>
      <c r="EH1314" t="s">
        <v>188</v>
      </c>
      <c r="EI1314" t="s">
        <v>188</v>
      </c>
      <c r="EJ1314" t="s">
        <v>188</v>
      </c>
      <c r="EK1314" t="s">
        <v>188</v>
      </c>
      <c r="EL1314" t="s">
        <v>188</v>
      </c>
      <c r="EM1314" t="s">
        <v>188</v>
      </c>
      <c r="EN1314" t="s">
        <v>188</v>
      </c>
      <c r="EO1314" t="s">
        <v>188</v>
      </c>
      <c r="EP1314" t="s">
        <v>188</v>
      </c>
      <c r="EQ1314" t="s">
        <v>188</v>
      </c>
      <c r="ER1314" t="s">
        <v>188</v>
      </c>
      <c r="ES1314" t="s">
        <v>188</v>
      </c>
      <c r="ET1314" t="s">
        <v>188</v>
      </c>
      <c r="EU1314" t="s">
        <v>188</v>
      </c>
      <c r="EV1314" t="s">
        <v>188</v>
      </c>
      <c r="EW1314" t="s">
        <v>188</v>
      </c>
      <c r="EX1314" t="s">
        <v>188</v>
      </c>
      <c r="EY1314" t="s">
        <v>188</v>
      </c>
      <c r="EZ1314" t="s">
        <v>188</v>
      </c>
      <c r="FA1314" t="s">
        <v>188</v>
      </c>
      <c r="FB1314" t="s">
        <v>188</v>
      </c>
      <c r="FC1314" t="s">
        <v>188</v>
      </c>
      <c r="FD1314" t="s">
        <v>188</v>
      </c>
      <c r="FE1314" t="s">
        <v>188</v>
      </c>
      <c r="FF1314" t="s">
        <v>188</v>
      </c>
      <c r="FG1314" t="s">
        <v>188</v>
      </c>
      <c r="FH1314" t="s">
        <v>188</v>
      </c>
      <c r="FI1314" t="s">
        <v>188</v>
      </c>
      <c r="FJ1314" t="s">
        <v>188</v>
      </c>
      <c r="FK1314" t="s">
        <v>188</v>
      </c>
      <c r="FL1314" t="s">
        <v>188</v>
      </c>
      <c r="FM1314" t="s">
        <v>188</v>
      </c>
      <c r="FN1314" t="s">
        <v>188</v>
      </c>
      <c r="FO1314" t="s">
        <v>188</v>
      </c>
      <c r="FP1314" t="s">
        <v>188</v>
      </c>
      <c r="FQ1314" t="s">
        <v>188</v>
      </c>
      <c r="FR1314" t="s">
        <v>188</v>
      </c>
      <c r="FS1314" t="s">
        <v>188</v>
      </c>
      <c r="FT1314" t="s">
        <v>188</v>
      </c>
      <c r="FU1314" t="s">
        <v>188</v>
      </c>
      <c r="FV1314" t="s">
        <v>188</v>
      </c>
      <c r="FW1314" t="s">
        <v>188</v>
      </c>
      <c r="FX1314" t="s">
        <v>188</v>
      </c>
      <c r="FY1314" t="s">
        <v>188</v>
      </c>
      <c r="FZ1314" t="s">
        <v>188</v>
      </c>
      <c r="GA1314" t="s">
        <v>188</v>
      </c>
      <c r="GB1314" t="s">
        <v>188</v>
      </c>
      <c r="GC1314" t="s">
        <v>188</v>
      </c>
      <c r="GD1314" t="s">
        <v>188</v>
      </c>
      <c r="GE1314" t="s">
        <v>188</v>
      </c>
      <c r="GF1314" t="s">
        <v>188</v>
      </c>
      <c r="GG1314" t="s">
        <v>188</v>
      </c>
      <c r="GH1314" t="s">
        <v>188</v>
      </c>
      <c r="GI1314" t="s">
        <v>1416</v>
      </c>
    </row>
    <row r="1315" spans="1:191" x14ac:dyDescent="0.35">
      <c r="A1315">
        <v>1521</v>
      </c>
      <c r="B1315" t="s">
        <v>5167</v>
      </c>
      <c r="C1315" t="s">
        <v>187</v>
      </c>
      <c r="D1315" t="s">
        <v>1995</v>
      </c>
      <c r="E1315" t="s">
        <v>219</v>
      </c>
      <c r="F1315" t="s">
        <v>780</v>
      </c>
      <c r="G1315">
        <v>28</v>
      </c>
      <c r="P1315" t="s">
        <v>5216</v>
      </c>
      <c r="Q1315">
        <v>13</v>
      </c>
      <c r="AK1315" t="s">
        <v>188</v>
      </c>
      <c r="AL1315" t="s">
        <v>188</v>
      </c>
      <c r="AM1315" t="s">
        <v>188</v>
      </c>
      <c r="AN1315" t="s">
        <v>188</v>
      </c>
      <c r="AO1315" t="s">
        <v>188</v>
      </c>
      <c r="AP1315" t="s">
        <v>188</v>
      </c>
      <c r="AQ1315" t="s">
        <v>188</v>
      </c>
      <c r="AR1315">
        <v>238000</v>
      </c>
      <c r="AX1315" t="s">
        <v>5168</v>
      </c>
      <c r="AY1315" t="s">
        <v>188</v>
      </c>
      <c r="AZ1315" t="s">
        <v>188</v>
      </c>
      <c r="BA1315" t="s">
        <v>188</v>
      </c>
      <c r="BB1315" t="s">
        <v>188</v>
      </c>
      <c r="BC1315" t="s">
        <v>188</v>
      </c>
      <c r="BD1315" t="s">
        <v>188</v>
      </c>
      <c r="BE1315" t="s">
        <v>188</v>
      </c>
      <c r="BF1315" t="s">
        <v>188</v>
      </c>
      <c r="BG1315" t="s">
        <v>188</v>
      </c>
      <c r="BH1315" t="s">
        <v>188</v>
      </c>
      <c r="BI1315" t="s">
        <v>188</v>
      </c>
      <c r="BJ1315" t="s">
        <v>188</v>
      </c>
      <c r="BK1315" t="s">
        <v>188</v>
      </c>
      <c r="BL1315" t="s">
        <v>188</v>
      </c>
      <c r="BM1315" t="s">
        <v>188</v>
      </c>
      <c r="BN1315" t="s">
        <v>188</v>
      </c>
      <c r="BO1315" t="s">
        <v>188</v>
      </c>
      <c r="BP1315" t="s">
        <v>188</v>
      </c>
      <c r="BQ1315" t="s">
        <v>188</v>
      </c>
      <c r="BR1315" t="s">
        <v>188</v>
      </c>
      <c r="BS1315" t="s">
        <v>188</v>
      </c>
      <c r="BT1315" t="s">
        <v>188</v>
      </c>
      <c r="BU1315" t="s">
        <v>188</v>
      </c>
      <c r="BV1315" t="s">
        <v>188</v>
      </c>
      <c r="BW1315" t="s">
        <v>188</v>
      </c>
      <c r="BX1315" t="s">
        <v>188</v>
      </c>
      <c r="BY1315" t="s">
        <v>188</v>
      </c>
      <c r="BZ1315" t="s">
        <v>188</v>
      </c>
      <c r="CA1315" t="s">
        <v>188</v>
      </c>
      <c r="CB1315" t="s">
        <v>188</v>
      </c>
      <c r="CC1315" t="s">
        <v>188</v>
      </c>
      <c r="CD1315" t="s">
        <v>188</v>
      </c>
      <c r="CE1315" t="s">
        <v>188</v>
      </c>
      <c r="CF1315" t="s">
        <v>188</v>
      </c>
      <c r="CG1315" t="s">
        <v>188</v>
      </c>
      <c r="CH1315" t="s">
        <v>188</v>
      </c>
      <c r="CI1315" t="s">
        <v>188</v>
      </c>
      <c r="CJ1315" t="s">
        <v>188</v>
      </c>
      <c r="CK1315" t="s">
        <v>188</v>
      </c>
      <c r="CL1315" t="s">
        <v>188</v>
      </c>
      <c r="CM1315" t="s">
        <v>188</v>
      </c>
      <c r="CN1315" t="s">
        <v>188</v>
      </c>
      <c r="CO1315" t="s">
        <v>188</v>
      </c>
      <c r="CP1315" t="s">
        <v>188</v>
      </c>
      <c r="CQ1315" t="s">
        <v>188</v>
      </c>
      <c r="CR1315" t="s">
        <v>188</v>
      </c>
      <c r="CS1315" t="s">
        <v>188</v>
      </c>
      <c r="CT1315" t="s">
        <v>188</v>
      </c>
      <c r="CU1315" t="s">
        <v>188</v>
      </c>
      <c r="CV1315" t="s">
        <v>188</v>
      </c>
      <c r="CW1315" t="s">
        <v>188</v>
      </c>
      <c r="CX1315" t="s">
        <v>188</v>
      </c>
      <c r="CY1315" t="s">
        <v>188</v>
      </c>
      <c r="CZ1315" t="s">
        <v>188</v>
      </c>
      <c r="DA1315" t="s">
        <v>188</v>
      </c>
      <c r="DB1315" t="s">
        <v>188</v>
      </c>
      <c r="DC1315" t="s">
        <v>188</v>
      </c>
      <c r="DD1315" t="s">
        <v>188</v>
      </c>
      <c r="DE1315" t="s">
        <v>188</v>
      </c>
      <c r="DF1315" t="s">
        <v>188</v>
      </c>
      <c r="DG1315" t="s">
        <v>188</v>
      </c>
      <c r="DH1315" t="s">
        <v>188</v>
      </c>
      <c r="DI1315" t="s">
        <v>188</v>
      </c>
      <c r="DJ1315" t="s">
        <v>188</v>
      </c>
      <c r="DK1315" t="s">
        <v>188</v>
      </c>
      <c r="DL1315" t="s">
        <v>188</v>
      </c>
      <c r="DM1315" t="s">
        <v>188</v>
      </c>
      <c r="DN1315" t="s">
        <v>188</v>
      </c>
      <c r="DO1315" t="s">
        <v>188</v>
      </c>
      <c r="DP1315" t="s">
        <v>188</v>
      </c>
      <c r="DQ1315" t="s">
        <v>188</v>
      </c>
      <c r="DR1315" t="s">
        <v>188</v>
      </c>
      <c r="DS1315" t="s">
        <v>188</v>
      </c>
      <c r="DT1315" t="s">
        <v>188</v>
      </c>
      <c r="DU1315" t="s">
        <v>188</v>
      </c>
      <c r="DV1315" t="s">
        <v>188</v>
      </c>
      <c r="DW1315" t="s">
        <v>188</v>
      </c>
      <c r="DX1315" t="s">
        <v>188</v>
      </c>
      <c r="DY1315" t="s">
        <v>188</v>
      </c>
      <c r="DZ1315" t="s">
        <v>188</v>
      </c>
      <c r="EA1315" t="s">
        <v>188</v>
      </c>
      <c r="EB1315" t="s">
        <v>188</v>
      </c>
      <c r="EC1315" t="s">
        <v>188</v>
      </c>
      <c r="ED1315" t="s">
        <v>188</v>
      </c>
      <c r="EE1315" t="s">
        <v>188</v>
      </c>
      <c r="EF1315" t="s">
        <v>188</v>
      </c>
      <c r="EG1315" t="s">
        <v>188</v>
      </c>
      <c r="EH1315" t="s">
        <v>188</v>
      </c>
      <c r="EI1315" t="s">
        <v>188</v>
      </c>
      <c r="EJ1315" t="s">
        <v>188</v>
      </c>
      <c r="EK1315" t="s">
        <v>188</v>
      </c>
      <c r="EL1315" t="s">
        <v>188</v>
      </c>
      <c r="EM1315" t="s">
        <v>188</v>
      </c>
      <c r="EN1315" t="s">
        <v>188</v>
      </c>
      <c r="EO1315" t="s">
        <v>188</v>
      </c>
      <c r="EP1315" t="s">
        <v>188</v>
      </c>
      <c r="EQ1315" t="s">
        <v>188</v>
      </c>
      <c r="ER1315" t="s">
        <v>188</v>
      </c>
      <c r="ES1315" t="s">
        <v>188</v>
      </c>
      <c r="ET1315" t="s">
        <v>188</v>
      </c>
      <c r="EU1315" t="s">
        <v>188</v>
      </c>
      <c r="EV1315" t="s">
        <v>188</v>
      </c>
      <c r="EW1315" t="s">
        <v>188</v>
      </c>
      <c r="EX1315" t="s">
        <v>188</v>
      </c>
      <c r="EY1315" t="s">
        <v>188</v>
      </c>
      <c r="EZ1315" t="s">
        <v>188</v>
      </c>
      <c r="FA1315" t="s">
        <v>188</v>
      </c>
      <c r="FB1315" t="s">
        <v>188</v>
      </c>
      <c r="FC1315" t="s">
        <v>188</v>
      </c>
      <c r="FD1315" t="s">
        <v>188</v>
      </c>
      <c r="FE1315" t="s">
        <v>188</v>
      </c>
      <c r="FF1315" t="s">
        <v>188</v>
      </c>
      <c r="FG1315" t="s">
        <v>188</v>
      </c>
      <c r="FH1315" t="s">
        <v>188</v>
      </c>
      <c r="FI1315" t="s">
        <v>188</v>
      </c>
      <c r="FJ1315" t="s">
        <v>188</v>
      </c>
      <c r="FK1315" t="s">
        <v>188</v>
      </c>
      <c r="FL1315" t="s">
        <v>188</v>
      </c>
      <c r="FM1315" t="s">
        <v>188</v>
      </c>
      <c r="FN1315" t="s">
        <v>188</v>
      </c>
      <c r="FO1315" t="s">
        <v>188</v>
      </c>
      <c r="FP1315" t="s">
        <v>188</v>
      </c>
      <c r="FQ1315" t="s">
        <v>188</v>
      </c>
      <c r="FR1315" t="s">
        <v>188</v>
      </c>
      <c r="FS1315" t="s">
        <v>188</v>
      </c>
      <c r="FT1315" t="s">
        <v>188</v>
      </c>
      <c r="FU1315" t="s">
        <v>188</v>
      </c>
      <c r="FV1315" t="s">
        <v>188</v>
      </c>
      <c r="FW1315" t="s">
        <v>188</v>
      </c>
      <c r="FX1315" t="s">
        <v>188</v>
      </c>
      <c r="FY1315" t="s">
        <v>188</v>
      </c>
      <c r="FZ1315" t="s">
        <v>188</v>
      </c>
      <c r="GA1315" t="s">
        <v>188</v>
      </c>
      <c r="GB1315" t="s">
        <v>188</v>
      </c>
      <c r="GC1315" t="s">
        <v>188</v>
      </c>
      <c r="GD1315" t="s">
        <v>188</v>
      </c>
      <c r="GE1315" t="s">
        <v>188</v>
      </c>
      <c r="GF1315" t="s">
        <v>188</v>
      </c>
      <c r="GG1315" t="s">
        <v>188</v>
      </c>
      <c r="GH1315" t="s">
        <v>188</v>
      </c>
      <c r="GI1315" t="s">
        <v>5169</v>
      </c>
    </row>
    <row r="1316" spans="1:191" x14ac:dyDescent="0.35">
      <c r="A1316">
        <v>1522</v>
      </c>
      <c r="B1316" t="s">
        <v>5167</v>
      </c>
      <c r="C1316" t="s">
        <v>205</v>
      </c>
      <c r="D1316" t="s">
        <v>1995</v>
      </c>
      <c r="E1316" t="s">
        <v>219</v>
      </c>
      <c r="F1316" t="s">
        <v>780</v>
      </c>
      <c r="G1316">
        <v>28</v>
      </c>
      <c r="P1316" t="s">
        <v>5216</v>
      </c>
      <c r="Q1316">
        <v>13</v>
      </c>
      <c r="AK1316" t="s">
        <v>188</v>
      </c>
      <c r="AL1316" t="s">
        <v>188</v>
      </c>
      <c r="AM1316" t="s">
        <v>188</v>
      </c>
      <c r="AN1316" t="s">
        <v>188</v>
      </c>
      <c r="AO1316" t="s">
        <v>188</v>
      </c>
      <c r="AP1316" t="s">
        <v>188</v>
      </c>
      <c r="AQ1316" t="s">
        <v>188</v>
      </c>
      <c r="AR1316">
        <v>2594000</v>
      </c>
      <c r="AX1316" t="s">
        <v>5170</v>
      </c>
      <c r="AY1316" t="s">
        <v>188</v>
      </c>
      <c r="AZ1316" t="s">
        <v>188</v>
      </c>
      <c r="BA1316" t="s">
        <v>188</v>
      </c>
      <c r="BB1316" t="s">
        <v>188</v>
      </c>
      <c r="BC1316" t="s">
        <v>188</v>
      </c>
      <c r="BD1316" t="s">
        <v>188</v>
      </c>
      <c r="BE1316" t="s">
        <v>188</v>
      </c>
      <c r="BF1316" t="s">
        <v>188</v>
      </c>
      <c r="BG1316" t="s">
        <v>188</v>
      </c>
      <c r="BH1316" t="s">
        <v>188</v>
      </c>
      <c r="BI1316" t="s">
        <v>188</v>
      </c>
      <c r="BJ1316" t="s">
        <v>188</v>
      </c>
      <c r="BK1316" t="s">
        <v>188</v>
      </c>
      <c r="BL1316" t="s">
        <v>188</v>
      </c>
      <c r="BM1316" t="s">
        <v>188</v>
      </c>
      <c r="BN1316" t="s">
        <v>188</v>
      </c>
      <c r="BO1316" t="s">
        <v>188</v>
      </c>
      <c r="BP1316" t="s">
        <v>188</v>
      </c>
      <c r="BQ1316" t="s">
        <v>188</v>
      </c>
      <c r="BR1316" t="s">
        <v>188</v>
      </c>
      <c r="BS1316" t="s">
        <v>188</v>
      </c>
      <c r="BT1316" t="s">
        <v>188</v>
      </c>
      <c r="BU1316" t="s">
        <v>188</v>
      </c>
      <c r="BV1316" t="s">
        <v>188</v>
      </c>
      <c r="BW1316" t="s">
        <v>188</v>
      </c>
      <c r="BX1316" t="s">
        <v>188</v>
      </c>
      <c r="BY1316" t="s">
        <v>188</v>
      </c>
      <c r="BZ1316" t="s">
        <v>188</v>
      </c>
      <c r="CA1316" t="s">
        <v>188</v>
      </c>
      <c r="CB1316" t="s">
        <v>188</v>
      </c>
      <c r="CC1316" t="s">
        <v>188</v>
      </c>
      <c r="CD1316" t="s">
        <v>188</v>
      </c>
      <c r="CE1316" t="s">
        <v>188</v>
      </c>
      <c r="CF1316" t="s">
        <v>188</v>
      </c>
      <c r="CG1316" t="s">
        <v>188</v>
      </c>
      <c r="CH1316" t="s">
        <v>188</v>
      </c>
      <c r="CI1316" t="s">
        <v>188</v>
      </c>
      <c r="CJ1316" t="s">
        <v>188</v>
      </c>
      <c r="CK1316" t="s">
        <v>188</v>
      </c>
      <c r="CL1316" t="s">
        <v>188</v>
      </c>
      <c r="CM1316" t="s">
        <v>188</v>
      </c>
      <c r="CN1316" t="s">
        <v>188</v>
      </c>
      <c r="CO1316" t="s">
        <v>188</v>
      </c>
      <c r="CP1316" t="s">
        <v>188</v>
      </c>
      <c r="CQ1316" t="s">
        <v>188</v>
      </c>
      <c r="CR1316" t="s">
        <v>188</v>
      </c>
      <c r="CS1316" t="s">
        <v>188</v>
      </c>
      <c r="CT1316" t="s">
        <v>188</v>
      </c>
      <c r="CU1316" t="s">
        <v>188</v>
      </c>
      <c r="CV1316" t="s">
        <v>188</v>
      </c>
      <c r="CW1316" t="s">
        <v>188</v>
      </c>
      <c r="CX1316" t="s">
        <v>188</v>
      </c>
      <c r="CY1316" t="s">
        <v>188</v>
      </c>
      <c r="CZ1316" t="s">
        <v>188</v>
      </c>
      <c r="DA1316" t="s">
        <v>188</v>
      </c>
      <c r="DB1316" t="s">
        <v>188</v>
      </c>
      <c r="DC1316" t="s">
        <v>188</v>
      </c>
      <c r="DD1316" t="s">
        <v>188</v>
      </c>
      <c r="DE1316" t="s">
        <v>188</v>
      </c>
      <c r="DF1316" t="s">
        <v>188</v>
      </c>
      <c r="DG1316" t="s">
        <v>188</v>
      </c>
      <c r="DH1316" t="s">
        <v>188</v>
      </c>
      <c r="DI1316" t="s">
        <v>188</v>
      </c>
      <c r="DJ1316" t="s">
        <v>188</v>
      </c>
      <c r="DK1316" t="s">
        <v>188</v>
      </c>
      <c r="DL1316" t="s">
        <v>188</v>
      </c>
      <c r="DM1316" t="s">
        <v>188</v>
      </c>
      <c r="DN1316" t="s">
        <v>188</v>
      </c>
      <c r="DO1316" t="s">
        <v>188</v>
      </c>
      <c r="DP1316" t="s">
        <v>188</v>
      </c>
      <c r="DQ1316" t="s">
        <v>188</v>
      </c>
      <c r="DR1316" t="s">
        <v>188</v>
      </c>
      <c r="DS1316" t="s">
        <v>188</v>
      </c>
      <c r="DT1316" t="s">
        <v>188</v>
      </c>
      <c r="DU1316" t="s">
        <v>188</v>
      </c>
      <c r="DV1316" t="s">
        <v>188</v>
      </c>
      <c r="DW1316" t="s">
        <v>188</v>
      </c>
      <c r="DX1316" t="s">
        <v>188</v>
      </c>
      <c r="DY1316" t="s">
        <v>188</v>
      </c>
      <c r="DZ1316" t="s">
        <v>188</v>
      </c>
      <c r="EA1316" t="s">
        <v>188</v>
      </c>
      <c r="EB1316" t="s">
        <v>188</v>
      </c>
      <c r="EC1316" t="s">
        <v>188</v>
      </c>
      <c r="ED1316" t="s">
        <v>188</v>
      </c>
      <c r="EE1316" t="s">
        <v>188</v>
      </c>
      <c r="EF1316" t="s">
        <v>188</v>
      </c>
      <c r="EG1316" t="s">
        <v>188</v>
      </c>
      <c r="EH1316" t="s">
        <v>188</v>
      </c>
      <c r="EI1316" t="s">
        <v>188</v>
      </c>
      <c r="EJ1316" t="s">
        <v>188</v>
      </c>
      <c r="EK1316" t="s">
        <v>188</v>
      </c>
      <c r="EL1316" t="s">
        <v>188</v>
      </c>
      <c r="EM1316" t="s">
        <v>188</v>
      </c>
      <c r="EN1316" t="s">
        <v>188</v>
      </c>
      <c r="EO1316" t="s">
        <v>188</v>
      </c>
      <c r="EP1316" t="s">
        <v>188</v>
      </c>
      <c r="EQ1316" t="s">
        <v>188</v>
      </c>
      <c r="ER1316" t="s">
        <v>188</v>
      </c>
      <c r="ES1316" t="s">
        <v>188</v>
      </c>
      <c r="ET1316" t="s">
        <v>188</v>
      </c>
      <c r="EU1316" t="s">
        <v>188</v>
      </c>
      <c r="EV1316" t="s">
        <v>188</v>
      </c>
      <c r="EW1316" t="s">
        <v>188</v>
      </c>
      <c r="EX1316" t="s">
        <v>188</v>
      </c>
      <c r="EY1316" t="s">
        <v>188</v>
      </c>
      <c r="EZ1316" t="s">
        <v>188</v>
      </c>
      <c r="FA1316" t="s">
        <v>188</v>
      </c>
      <c r="FB1316" t="s">
        <v>188</v>
      </c>
      <c r="FC1316" t="s">
        <v>188</v>
      </c>
      <c r="FD1316" t="s">
        <v>188</v>
      </c>
      <c r="FE1316" t="s">
        <v>188</v>
      </c>
      <c r="FF1316" t="s">
        <v>188</v>
      </c>
      <c r="FG1316" t="s">
        <v>188</v>
      </c>
      <c r="FH1316" t="s">
        <v>188</v>
      </c>
      <c r="FI1316" t="s">
        <v>188</v>
      </c>
      <c r="FJ1316" t="s">
        <v>188</v>
      </c>
      <c r="FK1316" t="s">
        <v>188</v>
      </c>
      <c r="FL1316" t="s">
        <v>188</v>
      </c>
      <c r="FM1316" t="s">
        <v>188</v>
      </c>
      <c r="FN1316" t="s">
        <v>188</v>
      </c>
      <c r="FO1316" t="s">
        <v>188</v>
      </c>
      <c r="FP1316" t="s">
        <v>188</v>
      </c>
      <c r="FQ1316" t="s">
        <v>188</v>
      </c>
      <c r="FR1316" t="s">
        <v>188</v>
      </c>
      <c r="FS1316" t="s">
        <v>188</v>
      </c>
      <c r="FT1316" t="s">
        <v>188</v>
      </c>
      <c r="FU1316" t="s">
        <v>188</v>
      </c>
      <c r="FV1316" t="s">
        <v>188</v>
      </c>
      <c r="FW1316" t="s">
        <v>188</v>
      </c>
      <c r="FX1316" t="s">
        <v>188</v>
      </c>
      <c r="FY1316" t="s">
        <v>188</v>
      </c>
      <c r="FZ1316" t="s">
        <v>188</v>
      </c>
      <c r="GA1316" t="s">
        <v>188</v>
      </c>
      <c r="GB1316" t="s">
        <v>188</v>
      </c>
      <c r="GC1316" t="s">
        <v>188</v>
      </c>
      <c r="GD1316" t="s">
        <v>188</v>
      </c>
      <c r="GE1316" t="s">
        <v>188</v>
      </c>
      <c r="GF1316" t="s">
        <v>188</v>
      </c>
      <c r="GG1316" t="s">
        <v>188</v>
      </c>
      <c r="GH1316" t="s">
        <v>188</v>
      </c>
      <c r="GI1316" t="s">
        <v>5171</v>
      </c>
    </row>
    <row r="1317" spans="1:191" x14ac:dyDescent="0.35">
      <c r="A1317">
        <v>815</v>
      </c>
      <c r="B1317" t="s">
        <v>2944</v>
      </c>
      <c r="C1317" t="s">
        <v>208</v>
      </c>
      <c r="D1317" t="s">
        <v>1995</v>
      </c>
      <c r="E1317" t="s">
        <v>219</v>
      </c>
      <c r="F1317" t="s">
        <v>780</v>
      </c>
      <c r="G1317">
        <v>15</v>
      </c>
      <c r="P1317" t="s">
        <v>300</v>
      </c>
      <c r="Q1317">
        <v>14</v>
      </c>
      <c r="AK1317" t="s">
        <v>188</v>
      </c>
      <c r="AL1317" t="s">
        <v>188</v>
      </c>
      <c r="AM1317" t="s">
        <v>188</v>
      </c>
      <c r="AN1317" t="s">
        <v>188</v>
      </c>
      <c r="AO1317" t="s">
        <v>188</v>
      </c>
      <c r="AP1317" t="s">
        <v>188</v>
      </c>
      <c r="AQ1317" t="s">
        <v>188</v>
      </c>
      <c r="AR1317">
        <v>46000</v>
      </c>
      <c r="AX1317" t="s">
        <v>2958</v>
      </c>
      <c r="AY1317" t="s">
        <v>779</v>
      </c>
      <c r="AZ1317" t="s">
        <v>190</v>
      </c>
      <c r="BA1317" t="s">
        <v>780</v>
      </c>
      <c r="BB1317">
        <v>6</v>
      </c>
      <c r="BK1317" t="s">
        <v>5215</v>
      </c>
      <c r="BL1317">
        <v>3</v>
      </c>
      <c r="CF1317" t="s">
        <v>192</v>
      </c>
      <c r="CG1317">
        <v>2</v>
      </c>
      <c r="CH1317" t="s">
        <v>188</v>
      </c>
      <c r="CI1317" t="s">
        <v>188</v>
      </c>
      <c r="CJ1317" t="s">
        <v>188</v>
      </c>
      <c r="CK1317" t="s">
        <v>188</v>
      </c>
      <c r="CL1317" t="s">
        <v>188</v>
      </c>
      <c r="CM1317">
        <v>8000</v>
      </c>
      <c r="CS1317" t="s">
        <v>2958</v>
      </c>
      <c r="CT1317" t="s">
        <v>784</v>
      </c>
      <c r="CU1317" t="s">
        <v>196</v>
      </c>
      <c r="CV1317" t="s">
        <v>780</v>
      </c>
      <c r="CW1317">
        <v>33</v>
      </c>
      <c r="DF1317" t="s">
        <v>5215</v>
      </c>
      <c r="DG1317">
        <v>3</v>
      </c>
      <c r="EA1317" t="s">
        <v>188</v>
      </c>
      <c r="EB1317" t="s">
        <v>188</v>
      </c>
      <c r="EC1317" t="s">
        <v>188</v>
      </c>
      <c r="ED1317" t="s">
        <v>188</v>
      </c>
      <c r="EE1317" t="s">
        <v>188</v>
      </c>
      <c r="EF1317" t="s">
        <v>188</v>
      </c>
      <c r="EG1317" t="s">
        <v>188</v>
      </c>
      <c r="EH1317">
        <v>14000</v>
      </c>
      <c r="EN1317" t="s">
        <v>2958</v>
      </c>
      <c r="EO1317" t="s">
        <v>188</v>
      </c>
      <c r="EP1317" t="s">
        <v>188</v>
      </c>
      <c r="EQ1317" t="s">
        <v>188</v>
      </c>
      <c r="ER1317" t="s">
        <v>188</v>
      </c>
      <c r="ES1317" t="s">
        <v>188</v>
      </c>
      <c r="ET1317" t="s">
        <v>188</v>
      </c>
      <c r="EU1317" t="s">
        <v>188</v>
      </c>
      <c r="EV1317" t="s">
        <v>188</v>
      </c>
      <c r="EW1317" t="s">
        <v>188</v>
      </c>
      <c r="EX1317" t="s">
        <v>188</v>
      </c>
      <c r="EY1317" t="s">
        <v>188</v>
      </c>
      <c r="EZ1317" t="s">
        <v>188</v>
      </c>
      <c r="FA1317" t="s">
        <v>188</v>
      </c>
      <c r="FB1317" t="s">
        <v>188</v>
      </c>
      <c r="FC1317" t="s">
        <v>188</v>
      </c>
      <c r="FD1317" t="s">
        <v>188</v>
      </c>
      <c r="FE1317" t="s">
        <v>188</v>
      </c>
      <c r="FF1317" t="s">
        <v>188</v>
      </c>
      <c r="FG1317" t="s">
        <v>188</v>
      </c>
      <c r="FH1317" t="s">
        <v>188</v>
      </c>
      <c r="FI1317" t="s">
        <v>188</v>
      </c>
      <c r="FJ1317" t="s">
        <v>188</v>
      </c>
      <c r="FK1317" t="s">
        <v>188</v>
      </c>
      <c r="FL1317" t="s">
        <v>188</v>
      </c>
      <c r="FM1317" t="s">
        <v>188</v>
      </c>
      <c r="FN1317" t="s">
        <v>188</v>
      </c>
      <c r="FO1317" t="s">
        <v>188</v>
      </c>
      <c r="FP1317" t="s">
        <v>188</v>
      </c>
      <c r="FQ1317" t="s">
        <v>188</v>
      </c>
      <c r="FR1317" t="s">
        <v>188</v>
      </c>
      <c r="FS1317" t="s">
        <v>188</v>
      </c>
      <c r="FT1317" t="s">
        <v>188</v>
      </c>
      <c r="FU1317" t="s">
        <v>188</v>
      </c>
      <c r="FV1317" t="s">
        <v>188</v>
      </c>
      <c r="FW1317" t="s">
        <v>188</v>
      </c>
      <c r="FX1317" t="s">
        <v>188</v>
      </c>
      <c r="FY1317" t="s">
        <v>188</v>
      </c>
      <c r="FZ1317" t="s">
        <v>188</v>
      </c>
      <c r="GA1317" t="s">
        <v>188</v>
      </c>
      <c r="GB1317" t="s">
        <v>188</v>
      </c>
      <c r="GC1317" t="s">
        <v>188</v>
      </c>
      <c r="GD1317" t="s">
        <v>188</v>
      </c>
      <c r="GE1317" t="s">
        <v>188</v>
      </c>
      <c r="GF1317" t="s">
        <v>188</v>
      </c>
      <c r="GG1317" t="s">
        <v>188</v>
      </c>
      <c r="GH1317" t="s">
        <v>188</v>
      </c>
      <c r="GI1317" t="s">
        <v>2959</v>
      </c>
    </row>
    <row r="1318" spans="1:191" x14ac:dyDescent="0.35">
      <c r="A1318">
        <v>782</v>
      </c>
      <c r="B1318" t="s">
        <v>2837</v>
      </c>
      <c r="C1318" t="s">
        <v>205</v>
      </c>
      <c r="D1318" t="s">
        <v>2020</v>
      </c>
      <c r="E1318" t="s">
        <v>219</v>
      </c>
      <c r="F1318" t="s">
        <v>2021</v>
      </c>
      <c r="G1318">
        <v>4</v>
      </c>
      <c r="P1318" t="s">
        <v>300</v>
      </c>
      <c r="Q1318">
        <v>14</v>
      </c>
      <c r="AK1318" t="s">
        <v>192</v>
      </c>
      <c r="AL1318">
        <v>3</v>
      </c>
      <c r="AM1318" t="s">
        <v>193</v>
      </c>
      <c r="AN1318">
        <v>3</v>
      </c>
      <c r="AO1318" t="s">
        <v>188</v>
      </c>
      <c r="AP1318" t="s">
        <v>188</v>
      </c>
      <c r="AQ1318" t="s">
        <v>188</v>
      </c>
      <c r="AR1318">
        <v>3000</v>
      </c>
      <c r="AX1318" t="s">
        <v>2840</v>
      </c>
      <c r="AY1318" t="s">
        <v>2023</v>
      </c>
      <c r="AZ1318" t="s">
        <v>190</v>
      </c>
      <c r="BA1318" t="s">
        <v>2021</v>
      </c>
      <c r="BB1318">
        <v>1</v>
      </c>
      <c r="BK1318" t="s">
        <v>5215</v>
      </c>
      <c r="BL1318">
        <v>3</v>
      </c>
      <c r="CF1318" t="s">
        <v>237</v>
      </c>
      <c r="CG1318">
        <v>3</v>
      </c>
      <c r="CH1318" t="s">
        <v>193</v>
      </c>
      <c r="CI1318">
        <v>2</v>
      </c>
      <c r="CJ1318" t="s">
        <v>188</v>
      </c>
      <c r="CK1318" t="s">
        <v>188</v>
      </c>
      <c r="CL1318" t="s">
        <v>188</v>
      </c>
      <c r="CM1318">
        <v>2000</v>
      </c>
      <c r="CS1318" t="s">
        <v>2840</v>
      </c>
      <c r="CT1318" t="s">
        <v>2024</v>
      </c>
      <c r="CU1318" t="s">
        <v>196</v>
      </c>
      <c r="CV1318" t="s">
        <v>2021</v>
      </c>
      <c r="CW1318">
        <v>1</v>
      </c>
      <c r="DF1318" t="s">
        <v>5215</v>
      </c>
      <c r="DG1318">
        <v>5</v>
      </c>
      <c r="EA1318" t="s">
        <v>192</v>
      </c>
      <c r="EB1318">
        <v>1</v>
      </c>
      <c r="EC1318" t="s">
        <v>193</v>
      </c>
      <c r="ED1318">
        <v>1</v>
      </c>
      <c r="EE1318" t="s">
        <v>188</v>
      </c>
      <c r="EF1318" t="s">
        <v>188</v>
      </c>
      <c r="EG1318" t="s">
        <v>188</v>
      </c>
      <c r="EH1318">
        <v>56000</v>
      </c>
      <c r="EN1318" t="s">
        <v>2840</v>
      </c>
      <c r="EO1318" t="s">
        <v>188</v>
      </c>
      <c r="EP1318" t="s">
        <v>188</v>
      </c>
      <c r="EQ1318" t="s">
        <v>188</v>
      </c>
      <c r="ER1318" t="s">
        <v>188</v>
      </c>
      <c r="ES1318" t="s">
        <v>188</v>
      </c>
      <c r="ET1318" t="s">
        <v>188</v>
      </c>
      <c r="EU1318" t="s">
        <v>188</v>
      </c>
      <c r="EV1318" t="s">
        <v>188</v>
      </c>
      <c r="EW1318" t="s">
        <v>188</v>
      </c>
      <c r="EX1318" t="s">
        <v>188</v>
      </c>
      <c r="EY1318" t="s">
        <v>188</v>
      </c>
      <c r="EZ1318" t="s">
        <v>188</v>
      </c>
      <c r="FA1318" t="s">
        <v>188</v>
      </c>
      <c r="FB1318" t="s">
        <v>188</v>
      </c>
      <c r="FC1318" t="s">
        <v>188</v>
      </c>
      <c r="FD1318" t="s">
        <v>188</v>
      </c>
      <c r="FE1318" t="s">
        <v>188</v>
      </c>
      <c r="FF1318" t="s">
        <v>188</v>
      </c>
      <c r="FG1318" t="s">
        <v>188</v>
      </c>
      <c r="FH1318" t="s">
        <v>188</v>
      </c>
      <c r="FI1318" t="s">
        <v>188</v>
      </c>
      <c r="FJ1318" t="s">
        <v>188</v>
      </c>
      <c r="FK1318" t="s">
        <v>188</v>
      </c>
      <c r="FL1318" t="s">
        <v>188</v>
      </c>
      <c r="FM1318" t="s">
        <v>188</v>
      </c>
      <c r="FN1318" t="s">
        <v>188</v>
      </c>
      <c r="FO1318" t="s">
        <v>188</v>
      </c>
      <c r="FP1318" t="s">
        <v>188</v>
      </c>
      <c r="FQ1318" t="s">
        <v>188</v>
      </c>
      <c r="FR1318" t="s">
        <v>188</v>
      </c>
      <c r="FS1318" t="s">
        <v>188</v>
      </c>
      <c r="FT1318" t="s">
        <v>188</v>
      </c>
      <c r="FU1318" t="s">
        <v>188</v>
      </c>
      <c r="FV1318" t="s">
        <v>188</v>
      </c>
      <c r="FW1318" t="s">
        <v>188</v>
      </c>
      <c r="FX1318" t="s">
        <v>188</v>
      </c>
      <c r="FY1318" t="s">
        <v>188</v>
      </c>
      <c r="FZ1318" t="s">
        <v>188</v>
      </c>
      <c r="GA1318" t="s">
        <v>188</v>
      </c>
      <c r="GB1318" t="s">
        <v>188</v>
      </c>
      <c r="GC1318" t="s">
        <v>188</v>
      </c>
      <c r="GD1318" t="s">
        <v>188</v>
      </c>
      <c r="GE1318" t="s">
        <v>188</v>
      </c>
      <c r="GF1318" t="s">
        <v>188</v>
      </c>
      <c r="GG1318" t="s">
        <v>188</v>
      </c>
      <c r="GH1318" t="s">
        <v>188</v>
      </c>
      <c r="GI1318" t="s">
        <v>2841</v>
      </c>
    </row>
    <row r="1319" spans="1:191" x14ac:dyDescent="0.35">
      <c r="A1319">
        <v>291</v>
      </c>
      <c r="B1319" t="s">
        <v>1257</v>
      </c>
      <c r="C1319" t="s">
        <v>208</v>
      </c>
      <c r="D1319" t="s">
        <v>1097</v>
      </c>
      <c r="E1319" t="s">
        <v>219</v>
      </c>
      <c r="F1319" t="s">
        <v>1098</v>
      </c>
      <c r="G1319">
        <v>21</v>
      </c>
      <c r="P1319" t="s">
        <v>300</v>
      </c>
      <c r="Q1319">
        <v>14</v>
      </c>
      <c r="AI1319" t="s">
        <v>236</v>
      </c>
      <c r="AK1319" t="s">
        <v>192</v>
      </c>
      <c r="AL1319">
        <v>4</v>
      </c>
      <c r="AM1319" t="s">
        <v>193</v>
      </c>
      <c r="AN1319">
        <v>4</v>
      </c>
      <c r="AO1319" t="s">
        <v>188</v>
      </c>
      <c r="AP1319" t="s">
        <v>188</v>
      </c>
      <c r="AQ1319" t="s">
        <v>188</v>
      </c>
      <c r="AR1319">
        <v>7000</v>
      </c>
      <c r="AX1319" t="s">
        <v>1262</v>
      </c>
      <c r="AY1319" t="s">
        <v>1100</v>
      </c>
      <c r="AZ1319" t="s">
        <v>190</v>
      </c>
      <c r="BA1319" t="s">
        <v>1098</v>
      </c>
      <c r="BB1319">
        <v>24</v>
      </c>
      <c r="BK1319" t="s">
        <v>5215</v>
      </c>
      <c r="BL1319">
        <v>3</v>
      </c>
      <c r="CF1319" t="s">
        <v>192</v>
      </c>
      <c r="CG1319">
        <v>2</v>
      </c>
      <c r="CH1319" t="s">
        <v>193</v>
      </c>
      <c r="CI1319">
        <v>2</v>
      </c>
      <c r="CJ1319" t="s">
        <v>188</v>
      </c>
      <c r="CK1319" t="s">
        <v>188</v>
      </c>
      <c r="CL1319" t="s">
        <v>188</v>
      </c>
      <c r="CM1319">
        <v>25000</v>
      </c>
      <c r="CS1319" t="s">
        <v>1262</v>
      </c>
      <c r="CT1319" t="s">
        <v>188</v>
      </c>
      <c r="CU1319" t="s">
        <v>188</v>
      </c>
      <c r="CV1319" t="s">
        <v>188</v>
      </c>
      <c r="CW1319" t="s">
        <v>188</v>
      </c>
      <c r="CX1319" t="s">
        <v>188</v>
      </c>
      <c r="CY1319" t="s">
        <v>188</v>
      </c>
      <c r="CZ1319" t="s">
        <v>188</v>
      </c>
      <c r="DA1319" t="s">
        <v>188</v>
      </c>
      <c r="DB1319" t="s">
        <v>188</v>
      </c>
      <c r="DC1319" t="s">
        <v>188</v>
      </c>
      <c r="DD1319" t="s">
        <v>188</v>
      </c>
      <c r="DE1319" t="s">
        <v>188</v>
      </c>
      <c r="DF1319" t="s">
        <v>188</v>
      </c>
      <c r="DG1319" t="s">
        <v>188</v>
      </c>
      <c r="DH1319" t="s">
        <v>188</v>
      </c>
      <c r="DI1319" t="s">
        <v>188</v>
      </c>
      <c r="DJ1319" t="s">
        <v>188</v>
      </c>
      <c r="DK1319" t="s">
        <v>188</v>
      </c>
      <c r="DL1319" t="s">
        <v>188</v>
      </c>
      <c r="DM1319" t="s">
        <v>188</v>
      </c>
      <c r="DN1319" t="s">
        <v>188</v>
      </c>
      <c r="DO1319" t="s">
        <v>188</v>
      </c>
      <c r="DP1319" t="s">
        <v>188</v>
      </c>
      <c r="DQ1319" t="s">
        <v>188</v>
      </c>
      <c r="DR1319" t="s">
        <v>188</v>
      </c>
      <c r="DS1319" t="s">
        <v>188</v>
      </c>
      <c r="DT1319" t="s">
        <v>188</v>
      </c>
      <c r="DU1319" t="s">
        <v>188</v>
      </c>
      <c r="DV1319" t="s">
        <v>188</v>
      </c>
      <c r="DW1319" t="s">
        <v>188</v>
      </c>
      <c r="DX1319" t="s">
        <v>188</v>
      </c>
      <c r="DY1319" t="s">
        <v>188</v>
      </c>
      <c r="DZ1319" t="s">
        <v>188</v>
      </c>
      <c r="EA1319" t="s">
        <v>188</v>
      </c>
      <c r="EB1319" t="s">
        <v>188</v>
      </c>
      <c r="EC1319" t="s">
        <v>188</v>
      </c>
      <c r="ED1319" t="s">
        <v>188</v>
      </c>
      <c r="EE1319" t="s">
        <v>188</v>
      </c>
      <c r="EF1319" t="s">
        <v>188</v>
      </c>
      <c r="EG1319" t="s">
        <v>188</v>
      </c>
      <c r="EH1319" t="s">
        <v>188</v>
      </c>
      <c r="EI1319" t="s">
        <v>188</v>
      </c>
      <c r="EJ1319" t="s">
        <v>188</v>
      </c>
      <c r="EK1319" t="s">
        <v>188</v>
      </c>
      <c r="EL1319" t="s">
        <v>188</v>
      </c>
      <c r="EM1319" t="s">
        <v>188</v>
      </c>
      <c r="EN1319" t="s">
        <v>188</v>
      </c>
      <c r="EO1319" t="s">
        <v>188</v>
      </c>
      <c r="EP1319" t="s">
        <v>188</v>
      </c>
      <c r="EQ1319" t="s">
        <v>188</v>
      </c>
      <c r="ER1319" t="s">
        <v>188</v>
      </c>
      <c r="ES1319" t="s">
        <v>188</v>
      </c>
      <c r="ET1319" t="s">
        <v>188</v>
      </c>
      <c r="EU1319" t="s">
        <v>188</v>
      </c>
      <c r="EV1319" t="s">
        <v>188</v>
      </c>
      <c r="EW1319" t="s">
        <v>188</v>
      </c>
      <c r="EX1319" t="s">
        <v>188</v>
      </c>
      <c r="EY1319" t="s">
        <v>188</v>
      </c>
      <c r="EZ1319" t="s">
        <v>188</v>
      </c>
      <c r="FA1319" t="s">
        <v>188</v>
      </c>
      <c r="FB1319" t="s">
        <v>188</v>
      </c>
      <c r="FC1319" t="s">
        <v>188</v>
      </c>
      <c r="FD1319" t="s">
        <v>188</v>
      </c>
      <c r="FE1319" t="s">
        <v>188</v>
      </c>
      <c r="FF1319" t="s">
        <v>188</v>
      </c>
      <c r="FG1319" t="s">
        <v>188</v>
      </c>
      <c r="FH1319" t="s">
        <v>188</v>
      </c>
      <c r="FI1319" t="s">
        <v>188</v>
      </c>
      <c r="FJ1319" t="s">
        <v>188</v>
      </c>
      <c r="FK1319" t="s">
        <v>188</v>
      </c>
      <c r="FL1319" t="s">
        <v>188</v>
      </c>
      <c r="FM1319" t="s">
        <v>188</v>
      </c>
      <c r="FN1319" t="s">
        <v>188</v>
      </c>
      <c r="FO1319" t="s">
        <v>188</v>
      </c>
      <c r="FP1319" t="s">
        <v>188</v>
      </c>
      <c r="FQ1319" t="s">
        <v>188</v>
      </c>
      <c r="FR1319" t="s">
        <v>188</v>
      </c>
      <c r="FS1319" t="s">
        <v>188</v>
      </c>
      <c r="FT1319" t="s">
        <v>188</v>
      </c>
      <c r="FU1319" t="s">
        <v>188</v>
      </c>
      <c r="FV1319" t="s">
        <v>188</v>
      </c>
      <c r="FW1319" t="s">
        <v>188</v>
      </c>
      <c r="FX1319" t="s">
        <v>188</v>
      </c>
      <c r="FY1319" t="s">
        <v>188</v>
      </c>
      <c r="FZ1319" t="s">
        <v>188</v>
      </c>
      <c r="GA1319" t="s">
        <v>188</v>
      </c>
      <c r="GB1319" t="s">
        <v>188</v>
      </c>
      <c r="GC1319" t="s">
        <v>188</v>
      </c>
      <c r="GD1319" t="s">
        <v>188</v>
      </c>
      <c r="GE1319" t="s">
        <v>188</v>
      </c>
      <c r="GF1319" t="s">
        <v>188</v>
      </c>
      <c r="GG1319" t="s">
        <v>188</v>
      </c>
      <c r="GH1319" t="s">
        <v>188</v>
      </c>
      <c r="GI1319" t="s">
        <v>1263</v>
      </c>
    </row>
    <row r="1320" spans="1:191" x14ac:dyDescent="0.35">
      <c r="A1320">
        <v>319</v>
      </c>
      <c r="B1320" t="s">
        <v>1360</v>
      </c>
      <c r="C1320" t="s">
        <v>208</v>
      </c>
      <c r="D1320" t="s">
        <v>1097</v>
      </c>
      <c r="E1320" t="s">
        <v>219</v>
      </c>
      <c r="F1320" t="s">
        <v>1098</v>
      </c>
      <c r="G1320">
        <v>7</v>
      </c>
      <c r="P1320" t="s">
        <v>300</v>
      </c>
      <c r="Q1320">
        <v>14</v>
      </c>
      <c r="AK1320" t="s">
        <v>192</v>
      </c>
      <c r="AL1320">
        <v>2</v>
      </c>
      <c r="AM1320" t="s">
        <v>193</v>
      </c>
      <c r="AN1320">
        <v>3</v>
      </c>
      <c r="AO1320" t="s">
        <v>188</v>
      </c>
      <c r="AP1320" t="s">
        <v>188</v>
      </c>
      <c r="AQ1320" t="s">
        <v>188</v>
      </c>
      <c r="AR1320">
        <v>12000</v>
      </c>
      <c r="AX1320" t="s">
        <v>1368</v>
      </c>
      <c r="AY1320" t="s">
        <v>1100</v>
      </c>
      <c r="AZ1320" t="s">
        <v>190</v>
      </c>
      <c r="BA1320" t="s">
        <v>1098</v>
      </c>
      <c r="BB1320">
        <v>8</v>
      </c>
      <c r="BK1320" t="s">
        <v>300</v>
      </c>
      <c r="BL1320">
        <v>10</v>
      </c>
      <c r="CF1320" t="s">
        <v>192</v>
      </c>
      <c r="CG1320">
        <v>4</v>
      </c>
      <c r="CH1320" t="s">
        <v>193</v>
      </c>
      <c r="CI1320">
        <v>3</v>
      </c>
      <c r="CJ1320" t="s">
        <v>188</v>
      </c>
      <c r="CK1320" t="s">
        <v>188</v>
      </c>
      <c r="CL1320" t="s">
        <v>188</v>
      </c>
      <c r="CM1320">
        <v>18000</v>
      </c>
      <c r="CS1320" t="s">
        <v>1368</v>
      </c>
      <c r="CT1320" t="s">
        <v>1101</v>
      </c>
      <c r="CU1320" t="s">
        <v>196</v>
      </c>
      <c r="CV1320" t="s">
        <v>1098</v>
      </c>
      <c r="CW1320">
        <v>13</v>
      </c>
      <c r="DF1320" t="s">
        <v>5215</v>
      </c>
      <c r="DG1320">
        <v>5</v>
      </c>
      <c r="EA1320" t="s">
        <v>237</v>
      </c>
      <c r="EB1320">
        <v>1</v>
      </c>
      <c r="EC1320" t="s">
        <v>193</v>
      </c>
      <c r="ED1320">
        <v>1</v>
      </c>
      <c r="EE1320" t="s">
        <v>188</v>
      </c>
      <c r="EF1320" t="s">
        <v>188</v>
      </c>
      <c r="EG1320" t="s">
        <v>188</v>
      </c>
      <c r="EH1320">
        <v>24000</v>
      </c>
      <c r="EN1320" t="s">
        <v>1368</v>
      </c>
      <c r="EO1320" t="s">
        <v>188</v>
      </c>
      <c r="EP1320" t="s">
        <v>188</v>
      </c>
      <c r="EQ1320" t="s">
        <v>188</v>
      </c>
      <c r="ER1320" t="s">
        <v>188</v>
      </c>
      <c r="ES1320" t="s">
        <v>188</v>
      </c>
      <c r="ET1320" t="s">
        <v>188</v>
      </c>
      <c r="EU1320" t="s">
        <v>188</v>
      </c>
      <c r="EV1320" t="s">
        <v>188</v>
      </c>
      <c r="EW1320" t="s">
        <v>188</v>
      </c>
      <c r="EX1320" t="s">
        <v>188</v>
      </c>
      <c r="EY1320" t="s">
        <v>188</v>
      </c>
      <c r="EZ1320" t="s">
        <v>188</v>
      </c>
      <c r="FA1320" t="s">
        <v>188</v>
      </c>
      <c r="FB1320" t="s">
        <v>188</v>
      </c>
      <c r="FC1320" t="s">
        <v>188</v>
      </c>
      <c r="FD1320" t="s">
        <v>188</v>
      </c>
      <c r="FE1320" t="s">
        <v>188</v>
      </c>
      <c r="FF1320" t="s">
        <v>188</v>
      </c>
      <c r="FG1320" t="s">
        <v>188</v>
      </c>
      <c r="FH1320" t="s">
        <v>188</v>
      </c>
      <c r="FI1320" t="s">
        <v>188</v>
      </c>
      <c r="FJ1320" t="s">
        <v>188</v>
      </c>
      <c r="FK1320" t="s">
        <v>188</v>
      </c>
      <c r="FL1320" t="s">
        <v>188</v>
      </c>
      <c r="FM1320" t="s">
        <v>188</v>
      </c>
      <c r="FN1320" t="s">
        <v>188</v>
      </c>
      <c r="FO1320" t="s">
        <v>188</v>
      </c>
      <c r="FP1320" t="s">
        <v>188</v>
      </c>
      <c r="FQ1320" t="s">
        <v>188</v>
      </c>
      <c r="FR1320" t="s">
        <v>188</v>
      </c>
      <c r="FS1320" t="s">
        <v>188</v>
      </c>
      <c r="FT1320" t="s">
        <v>188</v>
      </c>
      <c r="FU1320" t="s">
        <v>188</v>
      </c>
      <c r="FV1320" t="s">
        <v>188</v>
      </c>
      <c r="FW1320" t="s">
        <v>188</v>
      </c>
      <c r="FX1320" t="s">
        <v>188</v>
      </c>
      <c r="FY1320" t="s">
        <v>188</v>
      </c>
      <c r="FZ1320" t="s">
        <v>188</v>
      </c>
      <c r="GA1320" t="s">
        <v>188</v>
      </c>
      <c r="GB1320" t="s">
        <v>188</v>
      </c>
      <c r="GC1320" t="s">
        <v>188</v>
      </c>
      <c r="GD1320" t="s">
        <v>188</v>
      </c>
      <c r="GE1320" t="s">
        <v>188</v>
      </c>
      <c r="GF1320" t="s">
        <v>188</v>
      </c>
      <c r="GG1320" t="s">
        <v>188</v>
      </c>
      <c r="GH1320" t="s">
        <v>188</v>
      </c>
      <c r="GI1320" t="s">
        <v>1369</v>
      </c>
    </row>
    <row r="1321" spans="1:191" x14ac:dyDescent="0.35">
      <c r="A1321">
        <v>1168</v>
      </c>
      <c r="B1321" t="s">
        <v>4079</v>
      </c>
      <c r="C1321" t="s">
        <v>214</v>
      </c>
      <c r="D1321" t="s">
        <v>1974</v>
      </c>
      <c r="E1321" t="s">
        <v>219</v>
      </c>
      <c r="F1321" t="s">
        <v>1975</v>
      </c>
      <c r="G1321">
        <v>26</v>
      </c>
      <c r="P1321" t="s">
        <v>300</v>
      </c>
      <c r="Q1321">
        <v>14</v>
      </c>
      <c r="AK1321" t="s">
        <v>188</v>
      </c>
      <c r="AL1321" t="s">
        <v>188</v>
      </c>
      <c r="AM1321" t="s">
        <v>188</v>
      </c>
      <c r="AN1321" t="s">
        <v>188</v>
      </c>
      <c r="AO1321" t="s">
        <v>188</v>
      </c>
      <c r="AP1321" t="s">
        <v>188</v>
      </c>
      <c r="AQ1321" t="s">
        <v>188</v>
      </c>
      <c r="AR1321">
        <v>563000</v>
      </c>
      <c r="AX1321" t="s">
        <v>4088</v>
      </c>
      <c r="AY1321" t="s">
        <v>188</v>
      </c>
      <c r="AZ1321" t="s">
        <v>188</v>
      </c>
      <c r="BA1321" t="s">
        <v>188</v>
      </c>
      <c r="BB1321" t="s">
        <v>188</v>
      </c>
      <c r="BC1321" t="s">
        <v>188</v>
      </c>
      <c r="BD1321" t="s">
        <v>188</v>
      </c>
      <c r="BE1321" t="s">
        <v>188</v>
      </c>
      <c r="BF1321" t="s">
        <v>188</v>
      </c>
      <c r="BG1321" t="s">
        <v>188</v>
      </c>
      <c r="BH1321" t="s">
        <v>188</v>
      </c>
      <c r="BI1321" t="s">
        <v>188</v>
      </c>
      <c r="BJ1321" t="s">
        <v>188</v>
      </c>
      <c r="BK1321" t="s">
        <v>188</v>
      </c>
      <c r="BL1321" t="s">
        <v>188</v>
      </c>
      <c r="BM1321" t="s">
        <v>188</v>
      </c>
      <c r="BN1321" t="s">
        <v>188</v>
      </c>
      <c r="BO1321" t="s">
        <v>188</v>
      </c>
      <c r="BP1321" t="s">
        <v>188</v>
      </c>
      <c r="BQ1321" t="s">
        <v>188</v>
      </c>
      <c r="BR1321" t="s">
        <v>188</v>
      </c>
      <c r="BS1321" t="s">
        <v>188</v>
      </c>
      <c r="BT1321" t="s">
        <v>188</v>
      </c>
      <c r="BU1321" t="s">
        <v>188</v>
      </c>
      <c r="BV1321" t="s">
        <v>188</v>
      </c>
      <c r="BW1321" t="s">
        <v>188</v>
      </c>
      <c r="BX1321" t="s">
        <v>188</v>
      </c>
      <c r="BY1321" t="s">
        <v>188</v>
      </c>
      <c r="BZ1321" t="s">
        <v>188</v>
      </c>
      <c r="CA1321" t="s">
        <v>188</v>
      </c>
      <c r="CB1321" t="s">
        <v>188</v>
      </c>
      <c r="CC1321" t="s">
        <v>188</v>
      </c>
      <c r="CD1321" t="s">
        <v>188</v>
      </c>
      <c r="CE1321" t="s">
        <v>188</v>
      </c>
      <c r="CF1321" t="s">
        <v>188</v>
      </c>
      <c r="CG1321" t="s">
        <v>188</v>
      </c>
      <c r="CH1321" t="s">
        <v>188</v>
      </c>
      <c r="CI1321" t="s">
        <v>188</v>
      </c>
      <c r="CJ1321" t="s">
        <v>188</v>
      </c>
      <c r="CK1321" t="s">
        <v>188</v>
      </c>
      <c r="CL1321" t="s">
        <v>188</v>
      </c>
      <c r="CM1321" t="s">
        <v>188</v>
      </c>
      <c r="CN1321" t="s">
        <v>188</v>
      </c>
      <c r="CO1321" t="s">
        <v>188</v>
      </c>
      <c r="CP1321" t="s">
        <v>188</v>
      </c>
      <c r="CQ1321" t="s">
        <v>188</v>
      </c>
      <c r="CR1321" t="s">
        <v>188</v>
      </c>
      <c r="CS1321" t="s">
        <v>188</v>
      </c>
      <c r="CT1321" t="s">
        <v>188</v>
      </c>
      <c r="CU1321" t="s">
        <v>188</v>
      </c>
      <c r="CV1321" t="s">
        <v>188</v>
      </c>
      <c r="CW1321" t="s">
        <v>188</v>
      </c>
      <c r="CX1321" t="s">
        <v>188</v>
      </c>
      <c r="CY1321" t="s">
        <v>188</v>
      </c>
      <c r="CZ1321" t="s">
        <v>188</v>
      </c>
      <c r="DA1321" t="s">
        <v>188</v>
      </c>
      <c r="DB1321" t="s">
        <v>188</v>
      </c>
      <c r="DC1321" t="s">
        <v>188</v>
      </c>
      <c r="DD1321" t="s">
        <v>188</v>
      </c>
      <c r="DE1321" t="s">
        <v>188</v>
      </c>
      <c r="DF1321" t="s">
        <v>188</v>
      </c>
      <c r="DG1321" t="s">
        <v>188</v>
      </c>
      <c r="DH1321" t="s">
        <v>188</v>
      </c>
      <c r="DI1321" t="s">
        <v>188</v>
      </c>
      <c r="DJ1321" t="s">
        <v>188</v>
      </c>
      <c r="DK1321" t="s">
        <v>188</v>
      </c>
      <c r="DL1321" t="s">
        <v>188</v>
      </c>
      <c r="DM1321" t="s">
        <v>188</v>
      </c>
      <c r="DN1321" t="s">
        <v>188</v>
      </c>
      <c r="DO1321" t="s">
        <v>188</v>
      </c>
      <c r="DP1321" t="s">
        <v>188</v>
      </c>
      <c r="DQ1321" t="s">
        <v>188</v>
      </c>
      <c r="DR1321" t="s">
        <v>188</v>
      </c>
      <c r="DS1321" t="s">
        <v>188</v>
      </c>
      <c r="DT1321" t="s">
        <v>188</v>
      </c>
      <c r="DU1321" t="s">
        <v>188</v>
      </c>
      <c r="DV1321" t="s">
        <v>188</v>
      </c>
      <c r="DW1321" t="s">
        <v>188</v>
      </c>
      <c r="DX1321" t="s">
        <v>188</v>
      </c>
      <c r="DY1321" t="s">
        <v>188</v>
      </c>
      <c r="DZ1321" t="s">
        <v>188</v>
      </c>
      <c r="EA1321" t="s">
        <v>188</v>
      </c>
      <c r="EB1321" t="s">
        <v>188</v>
      </c>
      <c r="EC1321" t="s">
        <v>188</v>
      </c>
      <c r="ED1321" t="s">
        <v>188</v>
      </c>
      <c r="EE1321" t="s">
        <v>188</v>
      </c>
      <c r="EF1321" t="s">
        <v>188</v>
      </c>
      <c r="EG1321" t="s">
        <v>188</v>
      </c>
      <c r="EH1321" t="s">
        <v>188</v>
      </c>
      <c r="EI1321" t="s">
        <v>188</v>
      </c>
      <c r="EJ1321" t="s">
        <v>188</v>
      </c>
      <c r="EK1321" t="s">
        <v>188</v>
      </c>
      <c r="EL1321" t="s">
        <v>188</v>
      </c>
      <c r="EM1321" t="s">
        <v>188</v>
      </c>
      <c r="EN1321" t="s">
        <v>188</v>
      </c>
      <c r="EO1321" t="s">
        <v>188</v>
      </c>
      <c r="EP1321" t="s">
        <v>188</v>
      </c>
      <c r="EQ1321" t="s">
        <v>188</v>
      </c>
      <c r="ER1321" t="s">
        <v>188</v>
      </c>
      <c r="ES1321" t="s">
        <v>188</v>
      </c>
      <c r="ET1321" t="s">
        <v>188</v>
      </c>
      <c r="EU1321" t="s">
        <v>188</v>
      </c>
      <c r="EV1321" t="s">
        <v>188</v>
      </c>
      <c r="EW1321" t="s">
        <v>188</v>
      </c>
      <c r="EX1321" t="s">
        <v>188</v>
      </c>
      <c r="EY1321" t="s">
        <v>188</v>
      </c>
      <c r="EZ1321" t="s">
        <v>188</v>
      </c>
      <c r="FA1321" t="s">
        <v>188</v>
      </c>
      <c r="FB1321" t="s">
        <v>188</v>
      </c>
      <c r="FC1321" t="s">
        <v>188</v>
      </c>
      <c r="FD1321" t="s">
        <v>188</v>
      </c>
      <c r="FE1321" t="s">
        <v>188</v>
      </c>
      <c r="FF1321" t="s">
        <v>188</v>
      </c>
      <c r="FG1321" t="s">
        <v>188</v>
      </c>
      <c r="FH1321" t="s">
        <v>188</v>
      </c>
      <c r="FI1321" t="s">
        <v>188</v>
      </c>
      <c r="FJ1321" t="s">
        <v>188</v>
      </c>
      <c r="FK1321" t="s">
        <v>188</v>
      </c>
      <c r="FL1321" t="s">
        <v>188</v>
      </c>
      <c r="FM1321" t="s">
        <v>188</v>
      </c>
      <c r="FN1321" t="s">
        <v>188</v>
      </c>
      <c r="FO1321" t="s">
        <v>188</v>
      </c>
      <c r="FP1321" t="s">
        <v>188</v>
      </c>
      <c r="FQ1321" t="s">
        <v>188</v>
      </c>
      <c r="FR1321" t="s">
        <v>188</v>
      </c>
      <c r="FS1321" t="s">
        <v>188</v>
      </c>
      <c r="FT1321" t="s">
        <v>188</v>
      </c>
      <c r="FU1321" t="s">
        <v>188</v>
      </c>
      <c r="FV1321" t="s">
        <v>188</v>
      </c>
      <c r="FW1321" t="s">
        <v>188</v>
      </c>
      <c r="FX1321" t="s">
        <v>188</v>
      </c>
      <c r="FY1321" t="s">
        <v>188</v>
      </c>
      <c r="FZ1321" t="s">
        <v>188</v>
      </c>
      <c r="GA1321" t="s">
        <v>188</v>
      </c>
      <c r="GB1321" t="s">
        <v>188</v>
      </c>
      <c r="GC1321" t="s">
        <v>188</v>
      </c>
      <c r="GD1321" t="s">
        <v>188</v>
      </c>
      <c r="GE1321" t="s">
        <v>188</v>
      </c>
      <c r="GF1321" t="s">
        <v>188</v>
      </c>
      <c r="GG1321" t="s">
        <v>188</v>
      </c>
      <c r="GH1321" t="s">
        <v>188</v>
      </c>
      <c r="GI1321" t="s">
        <v>4089</v>
      </c>
    </row>
    <row r="1322" spans="1:191" x14ac:dyDescent="0.35">
      <c r="A1322">
        <v>320</v>
      </c>
      <c r="B1322" t="s">
        <v>1360</v>
      </c>
      <c r="C1322" t="s">
        <v>214</v>
      </c>
      <c r="D1322" t="s">
        <v>1097</v>
      </c>
      <c r="E1322" t="s">
        <v>219</v>
      </c>
      <c r="F1322" t="s">
        <v>1098</v>
      </c>
      <c r="G1322">
        <v>7</v>
      </c>
      <c r="P1322" t="s">
        <v>300</v>
      </c>
      <c r="Q1322">
        <v>15</v>
      </c>
      <c r="AK1322" t="s">
        <v>192</v>
      </c>
      <c r="AL1322">
        <v>2</v>
      </c>
      <c r="AM1322" t="s">
        <v>193</v>
      </c>
      <c r="AN1322">
        <v>3</v>
      </c>
      <c r="AO1322" t="s">
        <v>188</v>
      </c>
      <c r="AP1322" t="s">
        <v>188</v>
      </c>
      <c r="AQ1322" t="s">
        <v>188</v>
      </c>
      <c r="AR1322">
        <v>18000</v>
      </c>
      <c r="AX1322" t="s">
        <v>1370</v>
      </c>
      <c r="AY1322" t="s">
        <v>1100</v>
      </c>
      <c r="AZ1322" t="s">
        <v>190</v>
      </c>
      <c r="BA1322" t="s">
        <v>1098</v>
      </c>
      <c r="BB1322">
        <v>8</v>
      </c>
      <c r="BC1322" t="s">
        <v>1371</v>
      </c>
      <c r="BD1322" t="s">
        <v>256</v>
      </c>
      <c r="BK1322" t="s">
        <v>5215</v>
      </c>
      <c r="BL1322">
        <v>2</v>
      </c>
      <c r="BM1322" t="s">
        <v>1372</v>
      </c>
      <c r="BN1322" t="s">
        <v>1373</v>
      </c>
      <c r="CC1322" t="s">
        <v>203</v>
      </c>
      <c r="CE1322" t="s">
        <v>236</v>
      </c>
      <c r="CF1322" t="s">
        <v>192</v>
      </c>
      <c r="CG1322">
        <v>4</v>
      </c>
      <c r="CH1322" t="s">
        <v>193</v>
      </c>
      <c r="CI1322">
        <v>3</v>
      </c>
      <c r="CJ1322" t="s">
        <v>188</v>
      </c>
      <c r="CK1322" t="s">
        <v>188</v>
      </c>
      <c r="CL1322" t="s">
        <v>188</v>
      </c>
      <c r="CM1322">
        <v>42000</v>
      </c>
      <c r="CP1322">
        <v>5</v>
      </c>
      <c r="CQ1322">
        <v>3</v>
      </c>
      <c r="CS1322" t="s">
        <v>1370</v>
      </c>
      <c r="CT1322" t="s">
        <v>1101</v>
      </c>
      <c r="CU1322" t="s">
        <v>196</v>
      </c>
      <c r="CV1322" t="s">
        <v>1098</v>
      </c>
      <c r="CW1322">
        <v>13</v>
      </c>
      <c r="CX1322" t="s">
        <v>199</v>
      </c>
      <c r="CY1322" t="s">
        <v>256</v>
      </c>
      <c r="DF1322" t="s">
        <v>5215</v>
      </c>
      <c r="DG1322">
        <v>2</v>
      </c>
      <c r="DH1322" t="s">
        <v>1374</v>
      </c>
      <c r="DI1322" t="s">
        <v>1364</v>
      </c>
      <c r="DX1322" t="s">
        <v>203</v>
      </c>
      <c r="DZ1322" t="s">
        <v>236</v>
      </c>
      <c r="EA1322" t="s">
        <v>237</v>
      </c>
      <c r="EB1322">
        <v>1</v>
      </c>
      <c r="EC1322" t="s">
        <v>193</v>
      </c>
      <c r="ED1322">
        <v>1</v>
      </c>
      <c r="EE1322" t="s">
        <v>188</v>
      </c>
      <c r="EF1322" t="s">
        <v>188</v>
      </c>
      <c r="EG1322" t="s">
        <v>188</v>
      </c>
      <c r="EH1322">
        <v>270000</v>
      </c>
      <c r="EK1322">
        <v>19</v>
      </c>
      <c r="EL1322">
        <v>30</v>
      </c>
      <c r="EN1322" t="s">
        <v>1370</v>
      </c>
      <c r="EO1322" t="s">
        <v>188</v>
      </c>
      <c r="EP1322" t="s">
        <v>188</v>
      </c>
      <c r="EQ1322" t="s">
        <v>188</v>
      </c>
      <c r="ER1322" t="s">
        <v>188</v>
      </c>
      <c r="ES1322" t="s">
        <v>188</v>
      </c>
      <c r="ET1322" t="s">
        <v>188</v>
      </c>
      <c r="EU1322" t="s">
        <v>188</v>
      </c>
      <c r="EV1322" t="s">
        <v>188</v>
      </c>
      <c r="EW1322" t="s">
        <v>188</v>
      </c>
      <c r="EX1322" t="s">
        <v>188</v>
      </c>
      <c r="EY1322" t="s">
        <v>188</v>
      </c>
      <c r="EZ1322" t="s">
        <v>188</v>
      </c>
      <c r="FA1322" t="s">
        <v>188</v>
      </c>
      <c r="FB1322" t="s">
        <v>188</v>
      </c>
      <c r="FC1322" t="s">
        <v>188</v>
      </c>
      <c r="FD1322" t="s">
        <v>188</v>
      </c>
      <c r="FE1322" t="s">
        <v>188</v>
      </c>
      <c r="FF1322" t="s">
        <v>188</v>
      </c>
      <c r="FG1322" t="s">
        <v>188</v>
      </c>
      <c r="FH1322" t="s">
        <v>188</v>
      </c>
      <c r="FI1322" t="s">
        <v>188</v>
      </c>
      <c r="FJ1322" t="s">
        <v>188</v>
      </c>
      <c r="FK1322" t="s">
        <v>188</v>
      </c>
      <c r="FL1322" t="s">
        <v>188</v>
      </c>
      <c r="FM1322" t="s">
        <v>188</v>
      </c>
      <c r="FN1322" t="s">
        <v>188</v>
      </c>
      <c r="FO1322" t="s">
        <v>188</v>
      </c>
      <c r="FP1322" t="s">
        <v>188</v>
      </c>
      <c r="FQ1322" t="s">
        <v>188</v>
      </c>
      <c r="FR1322" t="s">
        <v>188</v>
      </c>
      <c r="FS1322" t="s">
        <v>188</v>
      </c>
      <c r="FT1322" t="s">
        <v>188</v>
      </c>
      <c r="FU1322" t="s">
        <v>188</v>
      </c>
      <c r="FV1322" t="s">
        <v>188</v>
      </c>
      <c r="FW1322" t="s">
        <v>188</v>
      </c>
      <c r="FX1322" t="s">
        <v>188</v>
      </c>
      <c r="FY1322" t="s">
        <v>188</v>
      </c>
      <c r="FZ1322" t="s">
        <v>188</v>
      </c>
      <c r="GA1322" t="s">
        <v>188</v>
      </c>
      <c r="GB1322" t="s">
        <v>188</v>
      </c>
      <c r="GC1322" t="s">
        <v>188</v>
      </c>
      <c r="GD1322" t="s">
        <v>188</v>
      </c>
      <c r="GE1322" t="s">
        <v>188</v>
      </c>
      <c r="GF1322" t="s">
        <v>188</v>
      </c>
      <c r="GG1322" t="s">
        <v>188</v>
      </c>
      <c r="GH1322" t="s">
        <v>188</v>
      </c>
      <c r="GI1322" t="s">
        <v>1375</v>
      </c>
    </row>
    <row r="1323" spans="1:191" x14ac:dyDescent="0.35">
      <c r="A1323">
        <v>1499</v>
      </c>
      <c r="B1323" t="s">
        <v>5095</v>
      </c>
      <c r="C1323" t="s">
        <v>208</v>
      </c>
      <c r="D1323" t="s">
        <v>2051</v>
      </c>
      <c r="E1323" t="s">
        <v>219</v>
      </c>
      <c r="F1323" t="s">
        <v>2052</v>
      </c>
      <c r="G1323">
        <v>8</v>
      </c>
      <c r="P1323" t="s">
        <v>300</v>
      </c>
      <c r="Q1323">
        <v>15</v>
      </c>
      <c r="AK1323" t="s">
        <v>192</v>
      </c>
      <c r="AL1323">
        <v>1</v>
      </c>
      <c r="AM1323" t="s">
        <v>193</v>
      </c>
      <c r="AN1323">
        <v>3</v>
      </c>
      <c r="AO1323" t="s">
        <v>188</v>
      </c>
      <c r="AP1323" t="s">
        <v>188</v>
      </c>
      <c r="AQ1323" t="s">
        <v>188</v>
      </c>
      <c r="AR1323">
        <v>22000</v>
      </c>
      <c r="AX1323" t="s">
        <v>5103</v>
      </c>
      <c r="AY1323" t="s">
        <v>2054</v>
      </c>
      <c r="AZ1323" t="s">
        <v>190</v>
      </c>
      <c r="BA1323" t="s">
        <v>2052</v>
      </c>
      <c r="BB1323">
        <v>9</v>
      </c>
      <c r="BK1323" t="s">
        <v>5215</v>
      </c>
      <c r="BL1323">
        <v>3</v>
      </c>
      <c r="CF1323" t="s">
        <v>1923</v>
      </c>
      <c r="CG1323">
        <v>1</v>
      </c>
      <c r="CH1323" t="s">
        <v>193</v>
      </c>
      <c r="CI1323">
        <v>1</v>
      </c>
      <c r="CJ1323" t="s">
        <v>188</v>
      </c>
      <c r="CK1323" t="s">
        <v>188</v>
      </c>
      <c r="CL1323" t="s">
        <v>188</v>
      </c>
      <c r="CM1323">
        <v>21000</v>
      </c>
      <c r="CS1323" t="s">
        <v>5103</v>
      </c>
      <c r="CT1323" t="s">
        <v>2055</v>
      </c>
      <c r="CU1323" t="s">
        <v>196</v>
      </c>
      <c r="CV1323" t="s">
        <v>2052</v>
      </c>
      <c r="CW1323">
        <v>10</v>
      </c>
      <c r="DF1323" t="s">
        <v>5215</v>
      </c>
      <c r="DG1323">
        <v>3</v>
      </c>
      <c r="EA1323" t="s">
        <v>2056</v>
      </c>
      <c r="EB1323">
        <v>2</v>
      </c>
      <c r="EC1323" t="s">
        <v>193</v>
      </c>
      <c r="ED1323">
        <v>2</v>
      </c>
      <c r="EE1323" t="s">
        <v>188</v>
      </c>
      <c r="EF1323" t="s">
        <v>188</v>
      </c>
      <c r="EG1323" t="s">
        <v>188</v>
      </c>
      <c r="EH1323">
        <v>18000</v>
      </c>
      <c r="EN1323" t="s">
        <v>5103</v>
      </c>
      <c r="EO1323" t="s">
        <v>188</v>
      </c>
      <c r="EP1323" t="s">
        <v>188</v>
      </c>
      <c r="EQ1323" t="s">
        <v>188</v>
      </c>
      <c r="ER1323" t="s">
        <v>188</v>
      </c>
      <c r="ES1323" t="s">
        <v>188</v>
      </c>
      <c r="ET1323" t="s">
        <v>188</v>
      </c>
      <c r="EU1323" t="s">
        <v>188</v>
      </c>
      <c r="EV1323" t="s">
        <v>188</v>
      </c>
      <c r="EW1323" t="s">
        <v>188</v>
      </c>
      <c r="EX1323" t="s">
        <v>188</v>
      </c>
      <c r="EY1323" t="s">
        <v>188</v>
      </c>
      <c r="EZ1323" t="s">
        <v>188</v>
      </c>
      <c r="FA1323" t="s">
        <v>188</v>
      </c>
      <c r="FB1323" t="s">
        <v>188</v>
      </c>
      <c r="FC1323" t="s">
        <v>188</v>
      </c>
      <c r="FD1323" t="s">
        <v>188</v>
      </c>
      <c r="FE1323" t="s">
        <v>188</v>
      </c>
      <c r="FF1323" t="s">
        <v>188</v>
      </c>
      <c r="FG1323" t="s">
        <v>188</v>
      </c>
      <c r="FH1323" t="s">
        <v>188</v>
      </c>
      <c r="FI1323" t="s">
        <v>188</v>
      </c>
      <c r="FJ1323" t="s">
        <v>188</v>
      </c>
      <c r="FK1323" t="s">
        <v>188</v>
      </c>
      <c r="FL1323" t="s">
        <v>188</v>
      </c>
      <c r="FM1323" t="s">
        <v>188</v>
      </c>
      <c r="FN1323" t="s">
        <v>188</v>
      </c>
      <c r="FO1323" t="s">
        <v>188</v>
      </c>
      <c r="FP1323" t="s">
        <v>188</v>
      </c>
      <c r="FQ1323" t="s">
        <v>188</v>
      </c>
      <c r="FR1323" t="s">
        <v>188</v>
      </c>
      <c r="FS1323" t="s">
        <v>188</v>
      </c>
      <c r="FT1323" t="s">
        <v>188</v>
      </c>
      <c r="FU1323" t="s">
        <v>188</v>
      </c>
      <c r="FV1323" t="s">
        <v>188</v>
      </c>
      <c r="FW1323" t="s">
        <v>188</v>
      </c>
      <c r="FX1323" t="s">
        <v>188</v>
      </c>
      <c r="FY1323" t="s">
        <v>188</v>
      </c>
      <c r="FZ1323" t="s">
        <v>188</v>
      </c>
      <c r="GA1323" t="s">
        <v>188</v>
      </c>
      <c r="GB1323" t="s">
        <v>188</v>
      </c>
      <c r="GC1323" t="s">
        <v>188</v>
      </c>
      <c r="GD1323" t="s">
        <v>188</v>
      </c>
      <c r="GE1323" t="s">
        <v>188</v>
      </c>
      <c r="GF1323" t="s">
        <v>188</v>
      </c>
      <c r="GG1323" t="s">
        <v>188</v>
      </c>
      <c r="GH1323" t="s">
        <v>188</v>
      </c>
      <c r="GI1323" t="s">
        <v>5104</v>
      </c>
    </row>
    <row r="1324" spans="1:191" x14ac:dyDescent="0.35">
      <c r="A1324">
        <v>1500</v>
      </c>
      <c r="B1324" t="s">
        <v>5095</v>
      </c>
      <c r="C1324" t="s">
        <v>214</v>
      </c>
      <c r="D1324" t="s">
        <v>2051</v>
      </c>
      <c r="E1324" t="s">
        <v>219</v>
      </c>
      <c r="F1324" t="s">
        <v>2052</v>
      </c>
      <c r="G1324">
        <v>8</v>
      </c>
      <c r="P1324" t="s">
        <v>300</v>
      </c>
      <c r="Q1324">
        <v>15</v>
      </c>
      <c r="AK1324" t="s">
        <v>192</v>
      </c>
      <c r="AL1324">
        <v>1</v>
      </c>
      <c r="AM1324" t="s">
        <v>193</v>
      </c>
      <c r="AN1324">
        <v>3</v>
      </c>
      <c r="AO1324" t="s">
        <v>188</v>
      </c>
      <c r="AP1324" t="s">
        <v>188</v>
      </c>
      <c r="AQ1324" t="s">
        <v>188</v>
      </c>
      <c r="AR1324">
        <v>15000</v>
      </c>
      <c r="AX1324" t="s">
        <v>5105</v>
      </c>
      <c r="AY1324" t="s">
        <v>2054</v>
      </c>
      <c r="AZ1324" t="s">
        <v>190</v>
      </c>
      <c r="BA1324" t="s">
        <v>2052</v>
      </c>
      <c r="BB1324">
        <v>9</v>
      </c>
      <c r="BK1324" t="s">
        <v>5215</v>
      </c>
      <c r="BL1324">
        <v>3</v>
      </c>
      <c r="CF1324" t="s">
        <v>1923</v>
      </c>
      <c r="CG1324">
        <v>1</v>
      </c>
      <c r="CH1324" t="s">
        <v>193</v>
      </c>
      <c r="CI1324">
        <v>1</v>
      </c>
      <c r="CJ1324" t="s">
        <v>188</v>
      </c>
      <c r="CK1324" t="s">
        <v>188</v>
      </c>
      <c r="CL1324" t="s">
        <v>188</v>
      </c>
      <c r="CM1324">
        <v>15000</v>
      </c>
      <c r="CS1324" t="s">
        <v>5105</v>
      </c>
      <c r="CT1324" t="s">
        <v>2055</v>
      </c>
      <c r="CU1324" t="s">
        <v>196</v>
      </c>
      <c r="CV1324" t="s">
        <v>2052</v>
      </c>
      <c r="CW1324">
        <v>10</v>
      </c>
      <c r="DF1324" t="s">
        <v>5215</v>
      </c>
      <c r="DG1324">
        <v>3</v>
      </c>
      <c r="EA1324" t="s">
        <v>2056</v>
      </c>
      <c r="EB1324">
        <v>2</v>
      </c>
      <c r="EC1324" t="s">
        <v>193</v>
      </c>
      <c r="ED1324">
        <v>2</v>
      </c>
      <c r="EE1324" t="s">
        <v>188</v>
      </c>
      <c r="EF1324" t="s">
        <v>188</v>
      </c>
      <c r="EG1324" t="s">
        <v>188</v>
      </c>
      <c r="EH1324">
        <v>14000</v>
      </c>
      <c r="EN1324" t="s">
        <v>5105</v>
      </c>
      <c r="EO1324" t="s">
        <v>188</v>
      </c>
      <c r="EP1324" t="s">
        <v>188</v>
      </c>
      <c r="EQ1324" t="s">
        <v>188</v>
      </c>
      <c r="ER1324" t="s">
        <v>188</v>
      </c>
      <c r="ES1324" t="s">
        <v>188</v>
      </c>
      <c r="ET1324" t="s">
        <v>188</v>
      </c>
      <c r="EU1324" t="s">
        <v>188</v>
      </c>
      <c r="EV1324" t="s">
        <v>188</v>
      </c>
      <c r="EW1324" t="s">
        <v>188</v>
      </c>
      <c r="EX1324" t="s">
        <v>188</v>
      </c>
      <c r="EY1324" t="s">
        <v>188</v>
      </c>
      <c r="EZ1324" t="s">
        <v>188</v>
      </c>
      <c r="FA1324" t="s">
        <v>188</v>
      </c>
      <c r="FB1324" t="s">
        <v>188</v>
      </c>
      <c r="FC1324" t="s">
        <v>188</v>
      </c>
      <c r="FD1324" t="s">
        <v>188</v>
      </c>
      <c r="FE1324" t="s">
        <v>188</v>
      </c>
      <c r="FF1324" t="s">
        <v>188</v>
      </c>
      <c r="FG1324" t="s">
        <v>188</v>
      </c>
      <c r="FH1324" t="s">
        <v>188</v>
      </c>
      <c r="FI1324" t="s">
        <v>188</v>
      </c>
      <c r="FJ1324" t="s">
        <v>188</v>
      </c>
      <c r="FK1324" t="s">
        <v>188</v>
      </c>
      <c r="FL1324" t="s">
        <v>188</v>
      </c>
      <c r="FM1324" t="s">
        <v>188</v>
      </c>
      <c r="FN1324" t="s">
        <v>188</v>
      </c>
      <c r="FO1324" t="s">
        <v>188</v>
      </c>
      <c r="FP1324" t="s">
        <v>188</v>
      </c>
      <c r="FQ1324" t="s">
        <v>188</v>
      </c>
      <c r="FR1324" t="s">
        <v>188</v>
      </c>
      <c r="FS1324" t="s">
        <v>188</v>
      </c>
      <c r="FT1324" t="s">
        <v>188</v>
      </c>
      <c r="FU1324" t="s">
        <v>188</v>
      </c>
      <c r="FV1324" t="s">
        <v>188</v>
      </c>
      <c r="FW1324" t="s">
        <v>188</v>
      </c>
      <c r="FX1324" t="s">
        <v>188</v>
      </c>
      <c r="FY1324" t="s">
        <v>188</v>
      </c>
      <c r="FZ1324" t="s">
        <v>188</v>
      </c>
      <c r="GA1324" t="s">
        <v>188</v>
      </c>
      <c r="GB1324" t="s">
        <v>188</v>
      </c>
      <c r="GC1324" t="s">
        <v>188</v>
      </c>
      <c r="GD1324" t="s">
        <v>188</v>
      </c>
      <c r="GE1324" t="s">
        <v>188</v>
      </c>
      <c r="GF1324" t="s">
        <v>188</v>
      </c>
      <c r="GG1324" t="s">
        <v>188</v>
      </c>
      <c r="GH1324" t="s">
        <v>188</v>
      </c>
      <c r="GI1324" t="s">
        <v>5106</v>
      </c>
    </row>
    <row r="1325" spans="1:191" x14ac:dyDescent="0.35">
      <c r="A1325">
        <v>1024</v>
      </c>
      <c r="B1325" t="s">
        <v>3595</v>
      </c>
      <c r="C1325" t="s">
        <v>214</v>
      </c>
      <c r="D1325" t="s">
        <v>1869</v>
      </c>
      <c r="E1325" t="s">
        <v>219</v>
      </c>
      <c r="F1325" t="s">
        <v>1870</v>
      </c>
      <c r="G1325">
        <v>4</v>
      </c>
      <c r="P1325" t="s">
        <v>300</v>
      </c>
      <c r="Q1325">
        <v>15</v>
      </c>
      <c r="AK1325" t="s">
        <v>192</v>
      </c>
      <c r="AL1325">
        <v>3</v>
      </c>
      <c r="AM1325" t="s">
        <v>193</v>
      </c>
      <c r="AN1325">
        <v>2</v>
      </c>
      <c r="AO1325" t="s">
        <v>188</v>
      </c>
      <c r="AP1325" t="s">
        <v>188</v>
      </c>
      <c r="AQ1325" t="s">
        <v>188</v>
      </c>
      <c r="AR1325">
        <v>0</v>
      </c>
      <c r="AX1325" t="s">
        <v>3611</v>
      </c>
      <c r="AY1325" t="s">
        <v>1872</v>
      </c>
      <c r="AZ1325" t="s">
        <v>190</v>
      </c>
      <c r="BA1325" t="s">
        <v>1870</v>
      </c>
      <c r="BB1325">
        <v>2</v>
      </c>
      <c r="BK1325" t="s">
        <v>5215</v>
      </c>
      <c r="BL1325">
        <v>3</v>
      </c>
      <c r="CF1325" t="s">
        <v>192</v>
      </c>
      <c r="CG1325">
        <v>1</v>
      </c>
      <c r="CH1325" t="s">
        <v>193</v>
      </c>
      <c r="CI1325">
        <v>2</v>
      </c>
      <c r="CJ1325" t="s">
        <v>188</v>
      </c>
      <c r="CK1325" t="s">
        <v>188</v>
      </c>
      <c r="CL1325" t="s">
        <v>188</v>
      </c>
      <c r="CM1325">
        <v>7000</v>
      </c>
      <c r="CS1325" t="s">
        <v>3611</v>
      </c>
      <c r="CT1325" t="s">
        <v>1874</v>
      </c>
      <c r="CU1325" t="s">
        <v>196</v>
      </c>
      <c r="CV1325" t="s">
        <v>1870</v>
      </c>
      <c r="CW1325">
        <v>3</v>
      </c>
      <c r="DF1325" t="s">
        <v>5215</v>
      </c>
      <c r="DG1325">
        <v>5</v>
      </c>
      <c r="EA1325" t="s">
        <v>192</v>
      </c>
      <c r="EB1325">
        <v>2</v>
      </c>
      <c r="EC1325" t="s">
        <v>193</v>
      </c>
      <c r="ED1325">
        <v>2</v>
      </c>
      <c r="EE1325" t="s">
        <v>188</v>
      </c>
      <c r="EF1325" t="s">
        <v>188</v>
      </c>
      <c r="EG1325" t="s">
        <v>188</v>
      </c>
      <c r="EH1325">
        <v>2000</v>
      </c>
      <c r="EN1325" t="s">
        <v>3611</v>
      </c>
      <c r="EO1325" t="s">
        <v>188</v>
      </c>
      <c r="EP1325" t="s">
        <v>188</v>
      </c>
      <c r="EQ1325" t="s">
        <v>188</v>
      </c>
      <c r="ER1325" t="s">
        <v>188</v>
      </c>
      <c r="ES1325" t="s">
        <v>188</v>
      </c>
      <c r="ET1325" t="s">
        <v>188</v>
      </c>
      <c r="EU1325" t="s">
        <v>188</v>
      </c>
      <c r="EV1325" t="s">
        <v>188</v>
      </c>
      <c r="EW1325" t="s">
        <v>188</v>
      </c>
      <c r="EX1325" t="s">
        <v>188</v>
      </c>
      <c r="EY1325" t="s">
        <v>188</v>
      </c>
      <c r="EZ1325" t="s">
        <v>188</v>
      </c>
      <c r="FA1325" t="s">
        <v>188</v>
      </c>
      <c r="FB1325" t="s">
        <v>188</v>
      </c>
      <c r="FC1325" t="s">
        <v>188</v>
      </c>
      <c r="FD1325" t="s">
        <v>188</v>
      </c>
      <c r="FE1325" t="s">
        <v>188</v>
      </c>
      <c r="FF1325" t="s">
        <v>188</v>
      </c>
      <c r="FG1325" t="s">
        <v>188</v>
      </c>
      <c r="FH1325" t="s">
        <v>188</v>
      </c>
      <c r="FI1325" t="s">
        <v>188</v>
      </c>
      <c r="FJ1325" t="s">
        <v>188</v>
      </c>
      <c r="FK1325" t="s">
        <v>188</v>
      </c>
      <c r="FL1325" t="s">
        <v>188</v>
      </c>
      <c r="FM1325" t="s">
        <v>188</v>
      </c>
      <c r="FN1325" t="s">
        <v>188</v>
      </c>
      <c r="FO1325" t="s">
        <v>188</v>
      </c>
      <c r="FP1325" t="s">
        <v>188</v>
      </c>
      <c r="FQ1325" t="s">
        <v>188</v>
      </c>
      <c r="FR1325" t="s">
        <v>188</v>
      </c>
      <c r="FS1325" t="s">
        <v>188</v>
      </c>
      <c r="FT1325" t="s">
        <v>188</v>
      </c>
      <c r="FU1325" t="s">
        <v>188</v>
      </c>
      <c r="FV1325" t="s">
        <v>188</v>
      </c>
      <c r="FW1325" t="s">
        <v>188</v>
      </c>
      <c r="FX1325" t="s">
        <v>188</v>
      </c>
      <c r="FY1325" t="s">
        <v>188</v>
      </c>
      <c r="FZ1325" t="s">
        <v>188</v>
      </c>
      <c r="GA1325" t="s">
        <v>188</v>
      </c>
      <c r="GB1325" t="s">
        <v>188</v>
      </c>
      <c r="GC1325" t="s">
        <v>188</v>
      </c>
      <c r="GD1325" t="s">
        <v>188</v>
      </c>
      <c r="GE1325" t="s">
        <v>188</v>
      </c>
      <c r="GF1325" t="s">
        <v>188</v>
      </c>
      <c r="GG1325" t="s">
        <v>188</v>
      </c>
      <c r="GH1325" t="s">
        <v>188</v>
      </c>
      <c r="GI1325" t="s">
        <v>3612</v>
      </c>
    </row>
    <row r="1326" spans="1:191" x14ac:dyDescent="0.35">
      <c r="A1326">
        <v>1497</v>
      </c>
      <c r="B1326" t="s">
        <v>5095</v>
      </c>
      <c r="C1326" t="s">
        <v>187</v>
      </c>
      <c r="D1326" t="s">
        <v>2051</v>
      </c>
      <c r="E1326" t="s">
        <v>219</v>
      </c>
      <c r="F1326" t="s">
        <v>2052</v>
      </c>
      <c r="G1326">
        <v>8</v>
      </c>
      <c r="P1326" t="s">
        <v>300</v>
      </c>
      <c r="Q1326">
        <v>15</v>
      </c>
      <c r="AK1326" t="s">
        <v>192</v>
      </c>
      <c r="AL1326">
        <v>1</v>
      </c>
      <c r="AM1326" t="s">
        <v>193</v>
      </c>
      <c r="AN1326">
        <v>3</v>
      </c>
      <c r="AO1326" t="s">
        <v>188</v>
      </c>
      <c r="AP1326" t="s">
        <v>188</v>
      </c>
      <c r="AQ1326" t="s">
        <v>188</v>
      </c>
      <c r="AR1326">
        <v>22000</v>
      </c>
      <c r="AX1326" t="s">
        <v>5096</v>
      </c>
      <c r="AY1326" t="s">
        <v>2054</v>
      </c>
      <c r="AZ1326" t="s">
        <v>190</v>
      </c>
      <c r="BA1326" t="s">
        <v>2052</v>
      </c>
      <c r="BB1326">
        <v>9</v>
      </c>
      <c r="BK1326" t="s">
        <v>5215</v>
      </c>
      <c r="BL1326">
        <v>3</v>
      </c>
      <c r="CF1326" t="s">
        <v>1923</v>
      </c>
      <c r="CG1326">
        <v>1</v>
      </c>
      <c r="CH1326" t="s">
        <v>193</v>
      </c>
      <c r="CI1326">
        <v>1</v>
      </c>
      <c r="CJ1326" t="s">
        <v>188</v>
      </c>
      <c r="CK1326" t="s">
        <v>188</v>
      </c>
      <c r="CL1326" t="s">
        <v>188</v>
      </c>
      <c r="CM1326">
        <v>23000</v>
      </c>
      <c r="CS1326" t="s">
        <v>5096</v>
      </c>
      <c r="CT1326" t="s">
        <v>2055</v>
      </c>
      <c r="CU1326" t="s">
        <v>196</v>
      </c>
      <c r="CV1326" t="s">
        <v>2052</v>
      </c>
      <c r="CW1326">
        <v>10</v>
      </c>
      <c r="DF1326" t="s">
        <v>300</v>
      </c>
      <c r="DG1326">
        <v>10</v>
      </c>
      <c r="EA1326" t="s">
        <v>2056</v>
      </c>
      <c r="EB1326">
        <v>2</v>
      </c>
      <c r="EC1326" t="s">
        <v>193</v>
      </c>
      <c r="ED1326">
        <v>2</v>
      </c>
      <c r="EE1326" t="s">
        <v>188</v>
      </c>
      <c r="EF1326" t="s">
        <v>188</v>
      </c>
      <c r="EG1326" t="s">
        <v>188</v>
      </c>
      <c r="EH1326">
        <v>22000</v>
      </c>
      <c r="EN1326" t="s">
        <v>5096</v>
      </c>
      <c r="EO1326" t="s">
        <v>188</v>
      </c>
      <c r="EP1326" t="s">
        <v>188</v>
      </c>
      <c r="EQ1326" t="s">
        <v>188</v>
      </c>
      <c r="ER1326" t="s">
        <v>188</v>
      </c>
      <c r="ES1326" t="s">
        <v>188</v>
      </c>
      <c r="ET1326" t="s">
        <v>188</v>
      </c>
      <c r="EU1326" t="s">
        <v>188</v>
      </c>
      <c r="EV1326" t="s">
        <v>188</v>
      </c>
      <c r="EW1326" t="s">
        <v>188</v>
      </c>
      <c r="EX1326" t="s">
        <v>188</v>
      </c>
      <c r="EY1326" t="s">
        <v>188</v>
      </c>
      <c r="EZ1326" t="s">
        <v>188</v>
      </c>
      <c r="FA1326" t="s">
        <v>188</v>
      </c>
      <c r="FB1326" t="s">
        <v>188</v>
      </c>
      <c r="FC1326" t="s">
        <v>188</v>
      </c>
      <c r="FD1326" t="s">
        <v>188</v>
      </c>
      <c r="FE1326" t="s">
        <v>188</v>
      </c>
      <c r="FF1326" t="s">
        <v>188</v>
      </c>
      <c r="FG1326" t="s">
        <v>188</v>
      </c>
      <c r="FH1326" t="s">
        <v>188</v>
      </c>
      <c r="FI1326" t="s">
        <v>188</v>
      </c>
      <c r="FJ1326" t="s">
        <v>188</v>
      </c>
      <c r="FK1326" t="s">
        <v>188</v>
      </c>
      <c r="FL1326" t="s">
        <v>188</v>
      </c>
      <c r="FM1326" t="s">
        <v>188</v>
      </c>
      <c r="FN1326" t="s">
        <v>188</v>
      </c>
      <c r="FO1326" t="s">
        <v>188</v>
      </c>
      <c r="FP1326" t="s">
        <v>188</v>
      </c>
      <c r="FQ1326" t="s">
        <v>188</v>
      </c>
      <c r="FR1326" t="s">
        <v>188</v>
      </c>
      <c r="FS1326" t="s">
        <v>188</v>
      </c>
      <c r="FT1326" t="s">
        <v>188</v>
      </c>
      <c r="FU1326" t="s">
        <v>188</v>
      </c>
      <c r="FV1326" t="s">
        <v>188</v>
      </c>
      <c r="FW1326" t="s">
        <v>188</v>
      </c>
      <c r="FX1326" t="s">
        <v>188</v>
      </c>
      <c r="FY1326" t="s">
        <v>188</v>
      </c>
      <c r="FZ1326" t="s">
        <v>188</v>
      </c>
      <c r="GA1326" t="s">
        <v>188</v>
      </c>
      <c r="GB1326" t="s">
        <v>188</v>
      </c>
      <c r="GC1326" t="s">
        <v>188</v>
      </c>
      <c r="GD1326" t="s">
        <v>188</v>
      </c>
      <c r="GE1326" t="s">
        <v>188</v>
      </c>
      <c r="GF1326" t="s">
        <v>188</v>
      </c>
      <c r="GG1326" t="s">
        <v>188</v>
      </c>
      <c r="GH1326" t="s">
        <v>188</v>
      </c>
      <c r="GI1326" t="s">
        <v>5097</v>
      </c>
    </row>
    <row r="1327" spans="1:191" x14ac:dyDescent="0.35">
      <c r="A1327">
        <v>1333</v>
      </c>
      <c r="B1327" t="s">
        <v>4608</v>
      </c>
      <c r="C1327" t="s">
        <v>187</v>
      </c>
      <c r="D1327" t="s">
        <v>1843</v>
      </c>
      <c r="E1327" t="s">
        <v>219</v>
      </c>
      <c r="F1327" t="s">
        <v>1844</v>
      </c>
      <c r="G1327">
        <v>11</v>
      </c>
      <c r="P1327" t="s">
        <v>300</v>
      </c>
      <c r="Q1327">
        <v>15</v>
      </c>
      <c r="AI1327" t="s">
        <v>236</v>
      </c>
      <c r="AK1327" t="s">
        <v>192</v>
      </c>
      <c r="AL1327">
        <v>3</v>
      </c>
      <c r="AM1327" t="s">
        <v>188</v>
      </c>
      <c r="AN1327" t="s">
        <v>188</v>
      </c>
      <c r="AO1327" t="s">
        <v>188</v>
      </c>
      <c r="AP1327" t="s">
        <v>188</v>
      </c>
      <c r="AQ1327" t="s">
        <v>188</v>
      </c>
      <c r="AR1327">
        <v>43000</v>
      </c>
      <c r="AX1327" t="s">
        <v>4609</v>
      </c>
      <c r="AY1327" t="s">
        <v>1846</v>
      </c>
      <c r="AZ1327" t="s">
        <v>190</v>
      </c>
      <c r="BA1327" t="s">
        <v>1844</v>
      </c>
      <c r="BB1327">
        <v>19</v>
      </c>
      <c r="BK1327" t="s">
        <v>5215</v>
      </c>
      <c r="BL1327">
        <v>3</v>
      </c>
      <c r="CF1327" t="s">
        <v>192</v>
      </c>
      <c r="CG1327">
        <v>1</v>
      </c>
      <c r="CH1327" t="s">
        <v>188</v>
      </c>
      <c r="CI1327" t="s">
        <v>188</v>
      </c>
      <c r="CJ1327" t="s">
        <v>188</v>
      </c>
      <c r="CK1327" t="s">
        <v>188</v>
      </c>
      <c r="CL1327" t="s">
        <v>188</v>
      </c>
      <c r="CM1327">
        <v>37000</v>
      </c>
      <c r="CS1327" t="s">
        <v>4609</v>
      </c>
      <c r="CT1327" t="s">
        <v>188</v>
      </c>
      <c r="CU1327" t="s">
        <v>188</v>
      </c>
      <c r="CV1327" t="s">
        <v>188</v>
      </c>
      <c r="CW1327" t="s">
        <v>188</v>
      </c>
      <c r="CX1327" t="s">
        <v>188</v>
      </c>
      <c r="CY1327" t="s">
        <v>188</v>
      </c>
      <c r="CZ1327" t="s">
        <v>188</v>
      </c>
      <c r="DA1327" t="s">
        <v>188</v>
      </c>
      <c r="DB1327" t="s">
        <v>188</v>
      </c>
      <c r="DC1327" t="s">
        <v>188</v>
      </c>
      <c r="DD1327" t="s">
        <v>188</v>
      </c>
      <c r="DE1327" t="s">
        <v>188</v>
      </c>
      <c r="DF1327" t="s">
        <v>188</v>
      </c>
      <c r="DG1327" t="s">
        <v>188</v>
      </c>
      <c r="DH1327" t="s">
        <v>188</v>
      </c>
      <c r="DI1327" t="s">
        <v>188</v>
      </c>
      <c r="DJ1327" t="s">
        <v>188</v>
      </c>
      <c r="DK1327" t="s">
        <v>188</v>
      </c>
      <c r="DL1327" t="s">
        <v>188</v>
      </c>
      <c r="DM1327" t="s">
        <v>188</v>
      </c>
      <c r="DN1327" t="s">
        <v>188</v>
      </c>
      <c r="DO1327" t="s">
        <v>188</v>
      </c>
      <c r="DP1327" t="s">
        <v>188</v>
      </c>
      <c r="DQ1327" t="s">
        <v>188</v>
      </c>
      <c r="DR1327" t="s">
        <v>188</v>
      </c>
      <c r="DS1327" t="s">
        <v>188</v>
      </c>
      <c r="DT1327" t="s">
        <v>188</v>
      </c>
      <c r="DU1327" t="s">
        <v>188</v>
      </c>
      <c r="DV1327" t="s">
        <v>188</v>
      </c>
      <c r="DW1327" t="s">
        <v>188</v>
      </c>
      <c r="DX1327" t="s">
        <v>188</v>
      </c>
      <c r="DY1327" t="s">
        <v>188</v>
      </c>
      <c r="DZ1327" t="s">
        <v>188</v>
      </c>
      <c r="EA1327" t="s">
        <v>188</v>
      </c>
      <c r="EB1327" t="s">
        <v>188</v>
      </c>
      <c r="EC1327" t="s">
        <v>188</v>
      </c>
      <c r="ED1327" t="s">
        <v>188</v>
      </c>
      <c r="EE1327" t="s">
        <v>188</v>
      </c>
      <c r="EF1327" t="s">
        <v>188</v>
      </c>
      <c r="EG1327" t="s">
        <v>188</v>
      </c>
      <c r="EH1327" t="s">
        <v>188</v>
      </c>
      <c r="EI1327" t="s">
        <v>188</v>
      </c>
      <c r="EJ1327" t="s">
        <v>188</v>
      </c>
      <c r="EK1327" t="s">
        <v>188</v>
      </c>
      <c r="EL1327" t="s">
        <v>188</v>
      </c>
      <c r="EM1327" t="s">
        <v>188</v>
      </c>
      <c r="EN1327" t="s">
        <v>188</v>
      </c>
      <c r="EO1327" t="s">
        <v>188</v>
      </c>
      <c r="EP1327" t="s">
        <v>188</v>
      </c>
      <c r="EQ1327" t="s">
        <v>188</v>
      </c>
      <c r="ER1327" t="s">
        <v>188</v>
      </c>
      <c r="ES1327" t="s">
        <v>188</v>
      </c>
      <c r="ET1327" t="s">
        <v>188</v>
      </c>
      <c r="EU1327" t="s">
        <v>188</v>
      </c>
      <c r="EV1327" t="s">
        <v>188</v>
      </c>
      <c r="EW1327" t="s">
        <v>188</v>
      </c>
      <c r="EX1327" t="s">
        <v>188</v>
      </c>
      <c r="EY1327" t="s">
        <v>188</v>
      </c>
      <c r="EZ1327" t="s">
        <v>188</v>
      </c>
      <c r="FA1327" t="s">
        <v>188</v>
      </c>
      <c r="FB1327" t="s">
        <v>188</v>
      </c>
      <c r="FC1327" t="s">
        <v>188</v>
      </c>
      <c r="FD1327" t="s">
        <v>188</v>
      </c>
      <c r="FE1327" t="s">
        <v>188</v>
      </c>
      <c r="FF1327" t="s">
        <v>188</v>
      </c>
      <c r="FG1327" t="s">
        <v>188</v>
      </c>
      <c r="FH1327" t="s">
        <v>188</v>
      </c>
      <c r="FI1327" t="s">
        <v>188</v>
      </c>
      <c r="FJ1327" t="s">
        <v>188</v>
      </c>
      <c r="FK1327" t="s">
        <v>188</v>
      </c>
      <c r="FL1327" t="s">
        <v>188</v>
      </c>
      <c r="FM1327" t="s">
        <v>188</v>
      </c>
      <c r="FN1327" t="s">
        <v>188</v>
      </c>
      <c r="FO1327" t="s">
        <v>188</v>
      </c>
      <c r="FP1327" t="s">
        <v>188</v>
      </c>
      <c r="FQ1327" t="s">
        <v>188</v>
      </c>
      <c r="FR1327" t="s">
        <v>188</v>
      </c>
      <c r="FS1327" t="s">
        <v>188</v>
      </c>
      <c r="FT1327" t="s">
        <v>188</v>
      </c>
      <c r="FU1327" t="s">
        <v>188</v>
      </c>
      <c r="FV1327" t="s">
        <v>188</v>
      </c>
      <c r="FW1327" t="s">
        <v>188</v>
      </c>
      <c r="FX1327" t="s">
        <v>188</v>
      </c>
      <c r="FY1327" t="s">
        <v>188</v>
      </c>
      <c r="FZ1327" t="s">
        <v>188</v>
      </c>
      <c r="GA1327" t="s">
        <v>188</v>
      </c>
      <c r="GB1327" t="s">
        <v>188</v>
      </c>
      <c r="GC1327" t="s">
        <v>188</v>
      </c>
      <c r="GD1327" t="s">
        <v>188</v>
      </c>
      <c r="GE1327" t="s">
        <v>188</v>
      </c>
      <c r="GF1327" t="s">
        <v>188</v>
      </c>
      <c r="GG1327" t="s">
        <v>188</v>
      </c>
      <c r="GH1327" t="s">
        <v>188</v>
      </c>
      <c r="GI1327" t="s">
        <v>4610</v>
      </c>
    </row>
    <row r="1328" spans="1:191" x14ac:dyDescent="0.35">
      <c r="A1328">
        <v>53</v>
      </c>
      <c r="B1328" t="s">
        <v>436</v>
      </c>
      <c r="C1328" t="s">
        <v>187</v>
      </c>
      <c r="D1328" t="s">
        <v>229</v>
      </c>
      <c r="E1328" t="s">
        <v>219</v>
      </c>
      <c r="F1328" t="s">
        <v>230</v>
      </c>
      <c r="G1328">
        <v>34</v>
      </c>
      <c r="P1328" t="s">
        <v>300</v>
      </c>
      <c r="Q1328">
        <v>15</v>
      </c>
      <c r="AK1328" t="s">
        <v>192</v>
      </c>
      <c r="AL1328">
        <v>1</v>
      </c>
      <c r="AM1328" t="s">
        <v>193</v>
      </c>
      <c r="AN1328">
        <v>2</v>
      </c>
      <c r="AO1328" t="s">
        <v>188</v>
      </c>
      <c r="AP1328" t="s">
        <v>188</v>
      </c>
      <c r="AQ1328" t="s">
        <v>188</v>
      </c>
      <c r="AR1328">
        <v>8000</v>
      </c>
      <c r="AX1328" t="s">
        <v>437</v>
      </c>
      <c r="AY1328" t="s">
        <v>232</v>
      </c>
      <c r="AZ1328" t="s">
        <v>190</v>
      </c>
      <c r="BA1328" t="s">
        <v>230</v>
      </c>
      <c r="BB1328">
        <v>34</v>
      </c>
      <c r="BK1328" t="s">
        <v>5216</v>
      </c>
      <c r="BL1328">
        <v>4</v>
      </c>
      <c r="CF1328" t="s">
        <v>237</v>
      </c>
      <c r="CG1328">
        <v>2</v>
      </c>
      <c r="CH1328" t="s">
        <v>193</v>
      </c>
      <c r="CI1328">
        <v>2</v>
      </c>
      <c r="CJ1328" t="s">
        <v>188</v>
      </c>
      <c r="CK1328" t="s">
        <v>188</v>
      </c>
      <c r="CL1328" t="s">
        <v>188</v>
      </c>
      <c r="CM1328">
        <v>3000</v>
      </c>
      <c r="CS1328" t="s">
        <v>437</v>
      </c>
      <c r="CT1328" t="s">
        <v>238</v>
      </c>
      <c r="CU1328" t="s">
        <v>196</v>
      </c>
      <c r="CV1328" t="s">
        <v>230</v>
      </c>
      <c r="CW1328">
        <v>3</v>
      </c>
      <c r="DF1328" t="s">
        <v>5215</v>
      </c>
      <c r="DG1328">
        <v>3</v>
      </c>
      <c r="EA1328" t="s">
        <v>192</v>
      </c>
      <c r="EB1328">
        <v>2</v>
      </c>
      <c r="EC1328" t="s">
        <v>193</v>
      </c>
      <c r="ED1328">
        <v>2</v>
      </c>
      <c r="EE1328" t="s">
        <v>188</v>
      </c>
      <c r="EF1328" t="s">
        <v>188</v>
      </c>
      <c r="EG1328" t="s">
        <v>188</v>
      </c>
      <c r="EH1328">
        <v>4000</v>
      </c>
      <c r="EN1328" t="s">
        <v>437</v>
      </c>
      <c r="EO1328" t="s">
        <v>188</v>
      </c>
      <c r="EP1328" t="s">
        <v>188</v>
      </c>
      <c r="EQ1328" t="s">
        <v>188</v>
      </c>
      <c r="ER1328" t="s">
        <v>188</v>
      </c>
      <c r="ES1328" t="s">
        <v>188</v>
      </c>
      <c r="ET1328" t="s">
        <v>188</v>
      </c>
      <c r="EU1328" t="s">
        <v>188</v>
      </c>
      <c r="EV1328" t="s">
        <v>188</v>
      </c>
      <c r="EW1328" t="s">
        <v>188</v>
      </c>
      <c r="EX1328" t="s">
        <v>188</v>
      </c>
      <c r="EY1328" t="s">
        <v>188</v>
      </c>
      <c r="EZ1328" t="s">
        <v>188</v>
      </c>
      <c r="FA1328" t="s">
        <v>188</v>
      </c>
      <c r="FB1328" t="s">
        <v>188</v>
      </c>
      <c r="FC1328" t="s">
        <v>188</v>
      </c>
      <c r="FD1328" t="s">
        <v>188</v>
      </c>
      <c r="FE1328" t="s">
        <v>188</v>
      </c>
      <c r="FF1328" t="s">
        <v>188</v>
      </c>
      <c r="FG1328" t="s">
        <v>188</v>
      </c>
      <c r="FH1328" t="s">
        <v>188</v>
      </c>
      <c r="FI1328" t="s">
        <v>188</v>
      </c>
      <c r="FJ1328" t="s">
        <v>188</v>
      </c>
      <c r="FK1328" t="s">
        <v>188</v>
      </c>
      <c r="FL1328" t="s">
        <v>188</v>
      </c>
      <c r="FM1328" t="s">
        <v>188</v>
      </c>
      <c r="FN1328" t="s">
        <v>188</v>
      </c>
      <c r="FO1328" t="s">
        <v>188</v>
      </c>
      <c r="FP1328" t="s">
        <v>188</v>
      </c>
      <c r="FQ1328" t="s">
        <v>188</v>
      </c>
      <c r="FR1328" t="s">
        <v>188</v>
      </c>
      <c r="FS1328" t="s">
        <v>188</v>
      </c>
      <c r="FT1328" t="s">
        <v>188</v>
      </c>
      <c r="FU1328" t="s">
        <v>188</v>
      </c>
      <c r="FV1328" t="s">
        <v>188</v>
      </c>
      <c r="FW1328" t="s">
        <v>188</v>
      </c>
      <c r="FX1328" t="s">
        <v>188</v>
      </c>
      <c r="FY1328" t="s">
        <v>188</v>
      </c>
      <c r="FZ1328" t="s">
        <v>188</v>
      </c>
      <c r="GA1328" t="s">
        <v>188</v>
      </c>
      <c r="GB1328" t="s">
        <v>188</v>
      </c>
      <c r="GC1328" t="s">
        <v>188</v>
      </c>
      <c r="GD1328" t="s">
        <v>188</v>
      </c>
      <c r="GE1328" t="s">
        <v>188</v>
      </c>
      <c r="GF1328" t="s">
        <v>188</v>
      </c>
      <c r="GG1328" t="s">
        <v>188</v>
      </c>
      <c r="GH1328" t="s">
        <v>188</v>
      </c>
      <c r="GI1328" t="s">
        <v>438</v>
      </c>
    </row>
    <row r="1329" spans="1:191" x14ac:dyDescent="0.35">
      <c r="A1329">
        <v>1165</v>
      </c>
      <c r="B1329" t="s">
        <v>4079</v>
      </c>
      <c r="C1329" t="s">
        <v>187</v>
      </c>
      <c r="D1329" t="s">
        <v>1974</v>
      </c>
      <c r="E1329" t="s">
        <v>219</v>
      </c>
      <c r="F1329" t="s">
        <v>1975</v>
      </c>
      <c r="G1329">
        <v>26</v>
      </c>
      <c r="P1329" t="s">
        <v>300</v>
      </c>
      <c r="Q1329">
        <v>15</v>
      </c>
      <c r="AK1329" t="s">
        <v>188</v>
      </c>
      <c r="AL1329" t="s">
        <v>188</v>
      </c>
      <c r="AM1329" t="s">
        <v>188</v>
      </c>
      <c r="AN1329" t="s">
        <v>188</v>
      </c>
      <c r="AO1329" t="s">
        <v>188</v>
      </c>
      <c r="AP1329" t="s">
        <v>188</v>
      </c>
      <c r="AQ1329" t="s">
        <v>188</v>
      </c>
      <c r="AR1329">
        <v>26000</v>
      </c>
      <c r="AX1329" t="s">
        <v>4080</v>
      </c>
      <c r="AY1329" t="s">
        <v>188</v>
      </c>
      <c r="AZ1329" t="s">
        <v>188</v>
      </c>
      <c r="BA1329" t="s">
        <v>188</v>
      </c>
      <c r="BB1329" t="s">
        <v>188</v>
      </c>
      <c r="BC1329" t="s">
        <v>188</v>
      </c>
      <c r="BD1329" t="s">
        <v>188</v>
      </c>
      <c r="BE1329" t="s">
        <v>188</v>
      </c>
      <c r="BF1329" t="s">
        <v>188</v>
      </c>
      <c r="BG1329" t="s">
        <v>188</v>
      </c>
      <c r="BH1329" t="s">
        <v>188</v>
      </c>
      <c r="BI1329" t="s">
        <v>188</v>
      </c>
      <c r="BJ1329" t="s">
        <v>188</v>
      </c>
      <c r="BK1329" t="s">
        <v>188</v>
      </c>
      <c r="BL1329" t="s">
        <v>188</v>
      </c>
      <c r="BM1329" t="s">
        <v>188</v>
      </c>
      <c r="BN1329" t="s">
        <v>188</v>
      </c>
      <c r="BO1329" t="s">
        <v>188</v>
      </c>
      <c r="BP1329" t="s">
        <v>188</v>
      </c>
      <c r="BQ1329" t="s">
        <v>188</v>
      </c>
      <c r="BR1329" t="s">
        <v>188</v>
      </c>
      <c r="BS1329" t="s">
        <v>188</v>
      </c>
      <c r="BT1329" t="s">
        <v>188</v>
      </c>
      <c r="BU1329" t="s">
        <v>188</v>
      </c>
      <c r="BV1329" t="s">
        <v>188</v>
      </c>
      <c r="BW1329" t="s">
        <v>188</v>
      </c>
      <c r="BX1329" t="s">
        <v>188</v>
      </c>
      <c r="BY1329" t="s">
        <v>188</v>
      </c>
      <c r="BZ1329" t="s">
        <v>188</v>
      </c>
      <c r="CA1329" t="s">
        <v>188</v>
      </c>
      <c r="CB1329" t="s">
        <v>188</v>
      </c>
      <c r="CC1329" t="s">
        <v>188</v>
      </c>
      <c r="CD1329" t="s">
        <v>188</v>
      </c>
      <c r="CE1329" t="s">
        <v>188</v>
      </c>
      <c r="CF1329" t="s">
        <v>188</v>
      </c>
      <c r="CG1329" t="s">
        <v>188</v>
      </c>
      <c r="CH1329" t="s">
        <v>188</v>
      </c>
      <c r="CI1329" t="s">
        <v>188</v>
      </c>
      <c r="CJ1329" t="s">
        <v>188</v>
      </c>
      <c r="CK1329" t="s">
        <v>188</v>
      </c>
      <c r="CL1329" t="s">
        <v>188</v>
      </c>
      <c r="CM1329" t="s">
        <v>188</v>
      </c>
      <c r="CN1329" t="s">
        <v>188</v>
      </c>
      <c r="CO1329" t="s">
        <v>188</v>
      </c>
      <c r="CP1329" t="s">
        <v>188</v>
      </c>
      <c r="CQ1329" t="s">
        <v>188</v>
      </c>
      <c r="CR1329" t="s">
        <v>188</v>
      </c>
      <c r="CS1329" t="s">
        <v>188</v>
      </c>
      <c r="CT1329" t="s">
        <v>188</v>
      </c>
      <c r="CU1329" t="s">
        <v>188</v>
      </c>
      <c r="CV1329" t="s">
        <v>188</v>
      </c>
      <c r="CW1329" t="s">
        <v>188</v>
      </c>
      <c r="CX1329" t="s">
        <v>188</v>
      </c>
      <c r="CY1329" t="s">
        <v>188</v>
      </c>
      <c r="CZ1329" t="s">
        <v>188</v>
      </c>
      <c r="DA1329" t="s">
        <v>188</v>
      </c>
      <c r="DB1329" t="s">
        <v>188</v>
      </c>
      <c r="DC1329" t="s">
        <v>188</v>
      </c>
      <c r="DD1329" t="s">
        <v>188</v>
      </c>
      <c r="DE1329" t="s">
        <v>188</v>
      </c>
      <c r="DF1329" t="s">
        <v>188</v>
      </c>
      <c r="DG1329" t="s">
        <v>188</v>
      </c>
      <c r="DH1329" t="s">
        <v>188</v>
      </c>
      <c r="DI1329" t="s">
        <v>188</v>
      </c>
      <c r="DJ1329" t="s">
        <v>188</v>
      </c>
      <c r="DK1329" t="s">
        <v>188</v>
      </c>
      <c r="DL1329" t="s">
        <v>188</v>
      </c>
      <c r="DM1329" t="s">
        <v>188</v>
      </c>
      <c r="DN1329" t="s">
        <v>188</v>
      </c>
      <c r="DO1329" t="s">
        <v>188</v>
      </c>
      <c r="DP1329" t="s">
        <v>188</v>
      </c>
      <c r="DQ1329" t="s">
        <v>188</v>
      </c>
      <c r="DR1329" t="s">
        <v>188</v>
      </c>
      <c r="DS1329" t="s">
        <v>188</v>
      </c>
      <c r="DT1329" t="s">
        <v>188</v>
      </c>
      <c r="DU1329" t="s">
        <v>188</v>
      </c>
      <c r="DV1329" t="s">
        <v>188</v>
      </c>
      <c r="DW1329" t="s">
        <v>188</v>
      </c>
      <c r="DX1329" t="s">
        <v>188</v>
      </c>
      <c r="DY1329" t="s">
        <v>188</v>
      </c>
      <c r="DZ1329" t="s">
        <v>188</v>
      </c>
      <c r="EA1329" t="s">
        <v>188</v>
      </c>
      <c r="EB1329" t="s">
        <v>188</v>
      </c>
      <c r="EC1329" t="s">
        <v>188</v>
      </c>
      <c r="ED1329" t="s">
        <v>188</v>
      </c>
      <c r="EE1329" t="s">
        <v>188</v>
      </c>
      <c r="EF1329" t="s">
        <v>188</v>
      </c>
      <c r="EG1329" t="s">
        <v>188</v>
      </c>
      <c r="EH1329" t="s">
        <v>188</v>
      </c>
      <c r="EI1329" t="s">
        <v>188</v>
      </c>
      <c r="EJ1329" t="s">
        <v>188</v>
      </c>
      <c r="EK1329" t="s">
        <v>188</v>
      </c>
      <c r="EL1329" t="s">
        <v>188</v>
      </c>
      <c r="EM1329" t="s">
        <v>188</v>
      </c>
      <c r="EN1329" t="s">
        <v>188</v>
      </c>
      <c r="EO1329" t="s">
        <v>188</v>
      </c>
      <c r="EP1329" t="s">
        <v>188</v>
      </c>
      <c r="EQ1329" t="s">
        <v>188</v>
      </c>
      <c r="ER1329" t="s">
        <v>188</v>
      </c>
      <c r="ES1329" t="s">
        <v>188</v>
      </c>
      <c r="ET1329" t="s">
        <v>188</v>
      </c>
      <c r="EU1329" t="s">
        <v>188</v>
      </c>
      <c r="EV1329" t="s">
        <v>188</v>
      </c>
      <c r="EW1329" t="s">
        <v>188</v>
      </c>
      <c r="EX1329" t="s">
        <v>188</v>
      </c>
      <c r="EY1329" t="s">
        <v>188</v>
      </c>
      <c r="EZ1329" t="s">
        <v>188</v>
      </c>
      <c r="FA1329" t="s">
        <v>188</v>
      </c>
      <c r="FB1329" t="s">
        <v>188</v>
      </c>
      <c r="FC1329" t="s">
        <v>188</v>
      </c>
      <c r="FD1329" t="s">
        <v>188</v>
      </c>
      <c r="FE1329" t="s">
        <v>188</v>
      </c>
      <c r="FF1329" t="s">
        <v>188</v>
      </c>
      <c r="FG1329" t="s">
        <v>188</v>
      </c>
      <c r="FH1329" t="s">
        <v>188</v>
      </c>
      <c r="FI1329" t="s">
        <v>188</v>
      </c>
      <c r="FJ1329" t="s">
        <v>188</v>
      </c>
      <c r="FK1329" t="s">
        <v>188</v>
      </c>
      <c r="FL1329" t="s">
        <v>188</v>
      </c>
      <c r="FM1329" t="s">
        <v>188</v>
      </c>
      <c r="FN1329" t="s">
        <v>188</v>
      </c>
      <c r="FO1329" t="s">
        <v>188</v>
      </c>
      <c r="FP1329" t="s">
        <v>188</v>
      </c>
      <c r="FQ1329" t="s">
        <v>188</v>
      </c>
      <c r="FR1329" t="s">
        <v>188</v>
      </c>
      <c r="FS1329" t="s">
        <v>188</v>
      </c>
      <c r="FT1329" t="s">
        <v>188</v>
      </c>
      <c r="FU1329" t="s">
        <v>188</v>
      </c>
      <c r="FV1329" t="s">
        <v>188</v>
      </c>
      <c r="FW1329" t="s">
        <v>188</v>
      </c>
      <c r="FX1329" t="s">
        <v>188</v>
      </c>
      <c r="FY1329" t="s">
        <v>188</v>
      </c>
      <c r="FZ1329" t="s">
        <v>188</v>
      </c>
      <c r="GA1329" t="s">
        <v>188</v>
      </c>
      <c r="GB1329" t="s">
        <v>188</v>
      </c>
      <c r="GC1329" t="s">
        <v>188</v>
      </c>
      <c r="GD1329" t="s">
        <v>188</v>
      </c>
      <c r="GE1329" t="s">
        <v>188</v>
      </c>
      <c r="GF1329" t="s">
        <v>188</v>
      </c>
      <c r="GG1329" t="s">
        <v>188</v>
      </c>
      <c r="GH1329" t="s">
        <v>188</v>
      </c>
      <c r="GI1329" t="s">
        <v>4081</v>
      </c>
    </row>
    <row r="1330" spans="1:191" x14ac:dyDescent="0.35">
      <c r="A1330">
        <v>1515</v>
      </c>
      <c r="B1330" t="s">
        <v>5147</v>
      </c>
      <c r="C1330" t="s">
        <v>208</v>
      </c>
      <c r="D1330" t="s">
        <v>1843</v>
      </c>
      <c r="E1330" t="s">
        <v>219</v>
      </c>
      <c r="F1330" t="s">
        <v>1844</v>
      </c>
      <c r="G1330">
        <v>2</v>
      </c>
      <c r="P1330" t="s">
        <v>300</v>
      </c>
      <c r="Q1330">
        <v>15</v>
      </c>
      <c r="AK1330" t="s">
        <v>192</v>
      </c>
      <c r="AL1330">
        <v>2</v>
      </c>
      <c r="AM1330" t="s">
        <v>188</v>
      </c>
      <c r="AN1330" t="s">
        <v>188</v>
      </c>
      <c r="AO1330" t="s">
        <v>188</v>
      </c>
      <c r="AP1330" t="s">
        <v>188</v>
      </c>
      <c r="AQ1330" t="s">
        <v>188</v>
      </c>
      <c r="AR1330">
        <v>7000</v>
      </c>
      <c r="AX1330" t="s">
        <v>5154</v>
      </c>
      <c r="AY1330" t="s">
        <v>188</v>
      </c>
      <c r="AZ1330" t="s">
        <v>188</v>
      </c>
      <c r="BA1330" t="s">
        <v>188</v>
      </c>
      <c r="BB1330" t="s">
        <v>188</v>
      </c>
      <c r="BC1330" t="s">
        <v>188</v>
      </c>
      <c r="BD1330" t="s">
        <v>188</v>
      </c>
      <c r="BE1330" t="s">
        <v>188</v>
      </c>
      <c r="BF1330" t="s">
        <v>188</v>
      </c>
      <c r="BG1330" t="s">
        <v>188</v>
      </c>
      <c r="BH1330" t="s">
        <v>188</v>
      </c>
      <c r="BI1330" t="s">
        <v>188</v>
      </c>
      <c r="BJ1330" t="s">
        <v>188</v>
      </c>
      <c r="BK1330" t="s">
        <v>188</v>
      </c>
      <c r="BL1330" t="s">
        <v>188</v>
      </c>
      <c r="BM1330" t="s">
        <v>188</v>
      </c>
      <c r="BN1330" t="s">
        <v>188</v>
      </c>
      <c r="BO1330" t="s">
        <v>188</v>
      </c>
      <c r="BP1330" t="s">
        <v>188</v>
      </c>
      <c r="BQ1330" t="s">
        <v>188</v>
      </c>
      <c r="BR1330" t="s">
        <v>188</v>
      </c>
      <c r="BS1330" t="s">
        <v>188</v>
      </c>
      <c r="BT1330" t="s">
        <v>188</v>
      </c>
      <c r="BU1330" t="s">
        <v>188</v>
      </c>
      <c r="BV1330" t="s">
        <v>188</v>
      </c>
      <c r="BW1330" t="s">
        <v>188</v>
      </c>
      <c r="BX1330" t="s">
        <v>188</v>
      </c>
      <c r="BY1330" t="s">
        <v>188</v>
      </c>
      <c r="BZ1330" t="s">
        <v>188</v>
      </c>
      <c r="CA1330" t="s">
        <v>188</v>
      </c>
      <c r="CB1330" t="s">
        <v>188</v>
      </c>
      <c r="CC1330" t="s">
        <v>188</v>
      </c>
      <c r="CD1330" t="s">
        <v>188</v>
      </c>
      <c r="CE1330" t="s">
        <v>188</v>
      </c>
      <c r="CF1330" t="s">
        <v>188</v>
      </c>
      <c r="CG1330" t="s">
        <v>188</v>
      </c>
      <c r="CH1330" t="s">
        <v>188</v>
      </c>
      <c r="CI1330" t="s">
        <v>188</v>
      </c>
      <c r="CJ1330" t="s">
        <v>188</v>
      </c>
      <c r="CK1330" t="s">
        <v>188</v>
      </c>
      <c r="CL1330" t="s">
        <v>188</v>
      </c>
      <c r="CM1330" t="s">
        <v>188</v>
      </c>
      <c r="CN1330" t="s">
        <v>188</v>
      </c>
      <c r="CO1330" t="s">
        <v>188</v>
      </c>
      <c r="CP1330" t="s">
        <v>188</v>
      </c>
      <c r="CQ1330" t="s">
        <v>188</v>
      </c>
      <c r="CR1330" t="s">
        <v>188</v>
      </c>
      <c r="CS1330" t="s">
        <v>188</v>
      </c>
      <c r="CT1330" t="s">
        <v>188</v>
      </c>
      <c r="CU1330" t="s">
        <v>188</v>
      </c>
      <c r="CV1330" t="s">
        <v>188</v>
      </c>
      <c r="CW1330" t="s">
        <v>188</v>
      </c>
      <c r="CX1330" t="s">
        <v>188</v>
      </c>
      <c r="CY1330" t="s">
        <v>188</v>
      </c>
      <c r="CZ1330" t="s">
        <v>188</v>
      </c>
      <c r="DA1330" t="s">
        <v>188</v>
      </c>
      <c r="DB1330" t="s">
        <v>188</v>
      </c>
      <c r="DC1330" t="s">
        <v>188</v>
      </c>
      <c r="DD1330" t="s">
        <v>188</v>
      </c>
      <c r="DE1330" t="s">
        <v>188</v>
      </c>
      <c r="DF1330" t="s">
        <v>188</v>
      </c>
      <c r="DG1330" t="s">
        <v>188</v>
      </c>
      <c r="DH1330" t="s">
        <v>188</v>
      </c>
      <c r="DI1330" t="s">
        <v>188</v>
      </c>
      <c r="DJ1330" t="s">
        <v>188</v>
      </c>
      <c r="DK1330" t="s">
        <v>188</v>
      </c>
      <c r="DL1330" t="s">
        <v>188</v>
      </c>
      <c r="DM1330" t="s">
        <v>188</v>
      </c>
      <c r="DN1330" t="s">
        <v>188</v>
      </c>
      <c r="DO1330" t="s">
        <v>188</v>
      </c>
      <c r="DP1330" t="s">
        <v>188</v>
      </c>
      <c r="DQ1330" t="s">
        <v>188</v>
      </c>
      <c r="DR1330" t="s">
        <v>188</v>
      </c>
      <c r="DS1330" t="s">
        <v>188</v>
      </c>
      <c r="DT1330" t="s">
        <v>188</v>
      </c>
      <c r="DU1330" t="s">
        <v>188</v>
      </c>
      <c r="DV1330" t="s">
        <v>188</v>
      </c>
      <c r="DW1330" t="s">
        <v>188</v>
      </c>
      <c r="DX1330" t="s">
        <v>188</v>
      </c>
      <c r="DY1330" t="s">
        <v>188</v>
      </c>
      <c r="DZ1330" t="s">
        <v>188</v>
      </c>
      <c r="EA1330" t="s">
        <v>188</v>
      </c>
      <c r="EB1330" t="s">
        <v>188</v>
      </c>
      <c r="EC1330" t="s">
        <v>188</v>
      </c>
      <c r="ED1330" t="s">
        <v>188</v>
      </c>
      <c r="EE1330" t="s">
        <v>188</v>
      </c>
      <c r="EF1330" t="s">
        <v>188</v>
      </c>
      <c r="EG1330" t="s">
        <v>188</v>
      </c>
      <c r="EH1330" t="s">
        <v>188</v>
      </c>
      <c r="EI1330" t="s">
        <v>188</v>
      </c>
      <c r="EJ1330" t="s">
        <v>188</v>
      </c>
      <c r="EK1330" t="s">
        <v>188</v>
      </c>
      <c r="EL1330" t="s">
        <v>188</v>
      </c>
      <c r="EM1330" t="s">
        <v>188</v>
      </c>
      <c r="EN1330" t="s">
        <v>188</v>
      </c>
      <c r="EO1330" t="s">
        <v>188</v>
      </c>
      <c r="EP1330" t="s">
        <v>188</v>
      </c>
      <c r="EQ1330" t="s">
        <v>188</v>
      </c>
      <c r="ER1330" t="s">
        <v>188</v>
      </c>
      <c r="ES1330" t="s">
        <v>188</v>
      </c>
      <c r="ET1330" t="s">
        <v>188</v>
      </c>
      <c r="EU1330" t="s">
        <v>188</v>
      </c>
      <c r="EV1330" t="s">
        <v>188</v>
      </c>
      <c r="EW1330" t="s">
        <v>188</v>
      </c>
      <c r="EX1330" t="s">
        <v>188</v>
      </c>
      <c r="EY1330" t="s">
        <v>188</v>
      </c>
      <c r="EZ1330" t="s">
        <v>188</v>
      </c>
      <c r="FA1330" t="s">
        <v>188</v>
      </c>
      <c r="FB1330" t="s">
        <v>188</v>
      </c>
      <c r="FC1330" t="s">
        <v>188</v>
      </c>
      <c r="FD1330" t="s">
        <v>188</v>
      </c>
      <c r="FE1330" t="s">
        <v>188</v>
      </c>
      <c r="FF1330" t="s">
        <v>188</v>
      </c>
      <c r="FG1330" t="s">
        <v>188</v>
      </c>
      <c r="FH1330" t="s">
        <v>188</v>
      </c>
      <c r="FI1330" t="s">
        <v>188</v>
      </c>
      <c r="FJ1330" t="s">
        <v>188</v>
      </c>
      <c r="FK1330" t="s">
        <v>188</v>
      </c>
      <c r="FL1330" t="s">
        <v>188</v>
      </c>
      <c r="FM1330" t="s">
        <v>188</v>
      </c>
      <c r="FN1330" t="s">
        <v>188</v>
      </c>
      <c r="FO1330" t="s">
        <v>188</v>
      </c>
      <c r="FP1330" t="s">
        <v>188</v>
      </c>
      <c r="FQ1330" t="s">
        <v>188</v>
      </c>
      <c r="FR1330" t="s">
        <v>188</v>
      </c>
      <c r="FS1330" t="s">
        <v>188</v>
      </c>
      <c r="FT1330" t="s">
        <v>188</v>
      </c>
      <c r="FU1330" t="s">
        <v>188</v>
      </c>
      <c r="FV1330" t="s">
        <v>188</v>
      </c>
      <c r="FW1330" t="s">
        <v>188</v>
      </c>
      <c r="FX1330" t="s">
        <v>188</v>
      </c>
      <c r="FY1330" t="s">
        <v>188</v>
      </c>
      <c r="FZ1330" t="s">
        <v>188</v>
      </c>
      <c r="GA1330" t="s">
        <v>188</v>
      </c>
      <c r="GB1330" t="s">
        <v>188</v>
      </c>
      <c r="GC1330" t="s">
        <v>188</v>
      </c>
      <c r="GD1330" t="s">
        <v>188</v>
      </c>
      <c r="GE1330" t="s">
        <v>188</v>
      </c>
      <c r="GF1330" t="s">
        <v>188</v>
      </c>
      <c r="GG1330" t="s">
        <v>188</v>
      </c>
      <c r="GH1330" t="s">
        <v>188</v>
      </c>
      <c r="GI1330" t="s">
        <v>5155</v>
      </c>
    </row>
    <row r="1331" spans="1:191" x14ac:dyDescent="0.35">
      <c r="A1331">
        <v>1516</v>
      </c>
      <c r="B1331" t="s">
        <v>5147</v>
      </c>
      <c r="C1331" t="s">
        <v>214</v>
      </c>
      <c r="D1331" t="s">
        <v>1843</v>
      </c>
      <c r="E1331" t="s">
        <v>219</v>
      </c>
      <c r="F1331" t="s">
        <v>1844</v>
      </c>
      <c r="G1331">
        <v>2</v>
      </c>
      <c r="P1331" t="s">
        <v>300</v>
      </c>
      <c r="Q1331">
        <v>15</v>
      </c>
      <c r="AK1331" t="s">
        <v>192</v>
      </c>
      <c r="AL1331">
        <v>2</v>
      </c>
      <c r="AM1331" t="s">
        <v>188</v>
      </c>
      <c r="AN1331" t="s">
        <v>188</v>
      </c>
      <c r="AO1331" t="s">
        <v>188</v>
      </c>
      <c r="AP1331" t="s">
        <v>188</v>
      </c>
      <c r="AQ1331" t="s">
        <v>188</v>
      </c>
      <c r="AR1331">
        <v>3000</v>
      </c>
      <c r="AX1331" t="s">
        <v>5156</v>
      </c>
      <c r="AY1331" t="s">
        <v>188</v>
      </c>
      <c r="AZ1331" t="s">
        <v>188</v>
      </c>
      <c r="BA1331" t="s">
        <v>188</v>
      </c>
      <c r="BB1331" t="s">
        <v>188</v>
      </c>
      <c r="BC1331" t="s">
        <v>188</v>
      </c>
      <c r="BD1331" t="s">
        <v>188</v>
      </c>
      <c r="BE1331" t="s">
        <v>188</v>
      </c>
      <c r="BF1331" t="s">
        <v>188</v>
      </c>
      <c r="BG1331" t="s">
        <v>188</v>
      </c>
      <c r="BH1331" t="s">
        <v>188</v>
      </c>
      <c r="BI1331" t="s">
        <v>188</v>
      </c>
      <c r="BJ1331" t="s">
        <v>188</v>
      </c>
      <c r="BK1331" t="s">
        <v>188</v>
      </c>
      <c r="BL1331" t="s">
        <v>188</v>
      </c>
      <c r="BM1331" t="s">
        <v>188</v>
      </c>
      <c r="BN1331" t="s">
        <v>188</v>
      </c>
      <c r="BO1331" t="s">
        <v>188</v>
      </c>
      <c r="BP1331" t="s">
        <v>188</v>
      </c>
      <c r="BQ1331" t="s">
        <v>188</v>
      </c>
      <c r="BR1331" t="s">
        <v>188</v>
      </c>
      <c r="BS1331" t="s">
        <v>188</v>
      </c>
      <c r="BT1331" t="s">
        <v>188</v>
      </c>
      <c r="BU1331" t="s">
        <v>188</v>
      </c>
      <c r="BV1331" t="s">
        <v>188</v>
      </c>
      <c r="BW1331" t="s">
        <v>188</v>
      </c>
      <c r="BX1331" t="s">
        <v>188</v>
      </c>
      <c r="BY1331" t="s">
        <v>188</v>
      </c>
      <c r="BZ1331" t="s">
        <v>188</v>
      </c>
      <c r="CA1331" t="s">
        <v>188</v>
      </c>
      <c r="CB1331" t="s">
        <v>188</v>
      </c>
      <c r="CC1331" t="s">
        <v>188</v>
      </c>
      <c r="CD1331" t="s">
        <v>188</v>
      </c>
      <c r="CE1331" t="s">
        <v>188</v>
      </c>
      <c r="CF1331" t="s">
        <v>188</v>
      </c>
      <c r="CG1331" t="s">
        <v>188</v>
      </c>
      <c r="CH1331" t="s">
        <v>188</v>
      </c>
      <c r="CI1331" t="s">
        <v>188</v>
      </c>
      <c r="CJ1331" t="s">
        <v>188</v>
      </c>
      <c r="CK1331" t="s">
        <v>188</v>
      </c>
      <c r="CL1331" t="s">
        <v>188</v>
      </c>
      <c r="CM1331" t="s">
        <v>188</v>
      </c>
      <c r="CN1331" t="s">
        <v>188</v>
      </c>
      <c r="CO1331" t="s">
        <v>188</v>
      </c>
      <c r="CP1331" t="s">
        <v>188</v>
      </c>
      <c r="CQ1331" t="s">
        <v>188</v>
      </c>
      <c r="CR1331" t="s">
        <v>188</v>
      </c>
      <c r="CS1331" t="s">
        <v>188</v>
      </c>
      <c r="CT1331" t="s">
        <v>188</v>
      </c>
      <c r="CU1331" t="s">
        <v>188</v>
      </c>
      <c r="CV1331" t="s">
        <v>188</v>
      </c>
      <c r="CW1331" t="s">
        <v>188</v>
      </c>
      <c r="CX1331" t="s">
        <v>188</v>
      </c>
      <c r="CY1331" t="s">
        <v>188</v>
      </c>
      <c r="CZ1331" t="s">
        <v>188</v>
      </c>
      <c r="DA1331" t="s">
        <v>188</v>
      </c>
      <c r="DB1331" t="s">
        <v>188</v>
      </c>
      <c r="DC1331" t="s">
        <v>188</v>
      </c>
      <c r="DD1331" t="s">
        <v>188</v>
      </c>
      <c r="DE1331" t="s">
        <v>188</v>
      </c>
      <c r="DF1331" t="s">
        <v>188</v>
      </c>
      <c r="DG1331" t="s">
        <v>188</v>
      </c>
      <c r="DH1331" t="s">
        <v>188</v>
      </c>
      <c r="DI1331" t="s">
        <v>188</v>
      </c>
      <c r="DJ1331" t="s">
        <v>188</v>
      </c>
      <c r="DK1331" t="s">
        <v>188</v>
      </c>
      <c r="DL1331" t="s">
        <v>188</v>
      </c>
      <c r="DM1331" t="s">
        <v>188</v>
      </c>
      <c r="DN1331" t="s">
        <v>188</v>
      </c>
      <c r="DO1331" t="s">
        <v>188</v>
      </c>
      <c r="DP1331" t="s">
        <v>188</v>
      </c>
      <c r="DQ1331" t="s">
        <v>188</v>
      </c>
      <c r="DR1331" t="s">
        <v>188</v>
      </c>
      <c r="DS1331" t="s">
        <v>188</v>
      </c>
      <c r="DT1331" t="s">
        <v>188</v>
      </c>
      <c r="DU1331" t="s">
        <v>188</v>
      </c>
      <c r="DV1331" t="s">
        <v>188</v>
      </c>
      <c r="DW1331" t="s">
        <v>188</v>
      </c>
      <c r="DX1331" t="s">
        <v>188</v>
      </c>
      <c r="DY1331" t="s">
        <v>188</v>
      </c>
      <c r="DZ1331" t="s">
        <v>188</v>
      </c>
      <c r="EA1331" t="s">
        <v>188</v>
      </c>
      <c r="EB1331" t="s">
        <v>188</v>
      </c>
      <c r="EC1331" t="s">
        <v>188</v>
      </c>
      <c r="ED1331" t="s">
        <v>188</v>
      </c>
      <c r="EE1331" t="s">
        <v>188</v>
      </c>
      <c r="EF1331" t="s">
        <v>188</v>
      </c>
      <c r="EG1331" t="s">
        <v>188</v>
      </c>
      <c r="EH1331" t="s">
        <v>188</v>
      </c>
      <c r="EI1331" t="s">
        <v>188</v>
      </c>
      <c r="EJ1331" t="s">
        <v>188</v>
      </c>
      <c r="EK1331" t="s">
        <v>188</v>
      </c>
      <c r="EL1331" t="s">
        <v>188</v>
      </c>
      <c r="EM1331" t="s">
        <v>188</v>
      </c>
      <c r="EN1331" t="s">
        <v>188</v>
      </c>
      <c r="EO1331" t="s">
        <v>188</v>
      </c>
      <c r="EP1331" t="s">
        <v>188</v>
      </c>
      <c r="EQ1331" t="s">
        <v>188</v>
      </c>
      <c r="ER1331" t="s">
        <v>188</v>
      </c>
      <c r="ES1331" t="s">
        <v>188</v>
      </c>
      <c r="ET1331" t="s">
        <v>188</v>
      </c>
      <c r="EU1331" t="s">
        <v>188</v>
      </c>
      <c r="EV1331" t="s">
        <v>188</v>
      </c>
      <c r="EW1331" t="s">
        <v>188</v>
      </c>
      <c r="EX1331" t="s">
        <v>188</v>
      </c>
      <c r="EY1331" t="s">
        <v>188</v>
      </c>
      <c r="EZ1331" t="s">
        <v>188</v>
      </c>
      <c r="FA1331" t="s">
        <v>188</v>
      </c>
      <c r="FB1331" t="s">
        <v>188</v>
      </c>
      <c r="FC1331" t="s">
        <v>188</v>
      </c>
      <c r="FD1331" t="s">
        <v>188</v>
      </c>
      <c r="FE1331" t="s">
        <v>188</v>
      </c>
      <c r="FF1331" t="s">
        <v>188</v>
      </c>
      <c r="FG1331" t="s">
        <v>188</v>
      </c>
      <c r="FH1331" t="s">
        <v>188</v>
      </c>
      <c r="FI1331" t="s">
        <v>188</v>
      </c>
      <c r="FJ1331" t="s">
        <v>188</v>
      </c>
      <c r="FK1331" t="s">
        <v>188</v>
      </c>
      <c r="FL1331" t="s">
        <v>188</v>
      </c>
      <c r="FM1331" t="s">
        <v>188</v>
      </c>
      <c r="FN1331" t="s">
        <v>188</v>
      </c>
      <c r="FO1331" t="s">
        <v>188</v>
      </c>
      <c r="FP1331" t="s">
        <v>188</v>
      </c>
      <c r="FQ1331" t="s">
        <v>188</v>
      </c>
      <c r="FR1331" t="s">
        <v>188</v>
      </c>
      <c r="FS1331" t="s">
        <v>188</v>
      </c>
      <c r="FT1331" t="s">
        <v>188</v>
      </c>
      <c r="FU1331" t="s">
        <v>188</v>
      </c>
      <c r="FV1331" t="s">
        <v>188</v>
      </c>
      <c r="FW1331" t="s">
        <v>188</v>
      </c>
      <c r="FX1331" t="s">
        <v>188</v>
      </c>
      <c r="FY1331" t="s">
        <v>188</v>
      </c>
      <c r="FZ1331" t="s">
        <v>188</v>
      </c>
      <c r="GA1331" t="s">
        <v>188</v>
      </c>
      <c r="GB1331" t="s">
        <v>188</v>
      </c>
      <c r="GC1331" t="s">
        <v>188</v>
      </c>
      <c r="GD1331" t="s">
        <v>188</v>
      </c>
      <c r="GE1331" t="s">
        <v>188</v>
      </c>
      <c r="GF1331" t="s">
        <v>188</v>
      </c>
      <c r="GG1331" t="s">
        <v>188</v>
      </c>
      <c r="GH1331" t="s">
        <v>188</v>
      </c>
      <c r="GI1331" t="s">
        <v>5157</v>
      </c>
    </row>
    <row r="1332" spans="1:191" x14ac:dyDescent="0.35">
      <c r="A1332">
        <v>941</v>
      </c>
      <c r="B1332" t="s">
        <v>3342</v>
      </c>
      <c r="C1332" t="s">
        <v>187</v>
      </c>
      <c r="D1332" t="s">
        <v>1919</v>
      </c>
      <c r="E1332" t="s">
        <v>219</v>
      </c>
      <c r="F1332" t="s">
        <v>1920</v>
      </c>
      <c r="G1332">
        <v>35</v>
      </c>
      <c r="P1332" t="s">
        <v>5217</v>
      </c>
      <c r="Q1332">
        <v>16</v>
      </c>
      <c r="AE1332" t="s">
        <v>236</v>
      </c>
      <c r="AK1332" t="s">
        <v>192</v>
      </c>
      <c r="AL1332">
        <v>2</v>
      </c>
      <c r="AM1332" t="s">
        <v>193</v>
      </c>
      <c r="AN1332">
        <v>2</v>
      </c>
      <c r="AO1332" t="s">
        <v>188</v>
      </c>
      <c r="AP1332" t="s">
        <v>188</v>
      </c>
      <c r="AQ1332" t="s">
        <v>188</v>
      </c>
      <c r="AR1332" t="s">
        <v>188</v>
      </c>
      <c r="AX1332" t="s">
        <v>3343</v>
      </c>
      <c r="AY1332" t="s">
        <v>1922</v>
      </c>
      <c r="AZ1332" t="s">
        <v>190</v>
      </c>
      <c r="BA1332" t="s">
        <v>1920</v>
      </c>
      <c r="BB1332">
        <v>35</v>
      </c>
      <c r="BC1332" t="s">
        <v>242</v>
      </c>
      <c r="BD1332" t="s">
        <v>256</v>
      </c>
      <c r="BK1332" t="s">
        <v>5215</v>
      </c>
      <c r="BL1332">
        <v>2</v>
      </c>
      <c r="BM1332" t="s">
        <v>3344</v>
      </c>
      <c r="BN1332" t="s">
        <v>307</v>
      </c>
      <c r="CC1332" t="s">
        <v>203</v>
      </c>
      <c r="CE1332" t="s">
        <v>236</v>
      </c>
      <c r="CF1332" t="s">
        <v>1923</v>
      </c>
      <c r="CG1332">
        <v>1</v>
      </c>
      <c r="CH1332" t="s">
        <v>193</v>
      </c>
      <c r="CI1332">
        <v>1</v>
      </c>
      <c r="CJ1332" t="s">
        <v>188</v>
      </c>
      <c r="CK1332" t="s">
        <v>188</v>
      </c>
      <c r="CL1332" t="s">
        <v>188</v>
      </c>
      <c r="CM1332">
        <v>3500000</v>
      </c>
      <c r="CP1332" t="s">
        <v>317</v>
      </c>
      <c r="CQ1332" t="s">
        <v>317</v>
      </c>
      <c r="CS1332" t="s">
        <v>3343</v>
      </c>
      <c r="CT1332" t="s">
        <v>1924</v>
      </c>
      <c r="CU1332" t="s">
        <v>196</v>
      </c>
      <c r="CV1332" t="s">
        <v>1920</v>
      </c>
      <c r="CW1332">
        <v>35</v>
      </c>
      <c r="DF1332" t="s">
        <v>5217</v>
      </c>
      <c r="DG1332">
        <v>16</v>
      </c>
      <c r="DU1332" t="s">
        <v>236</v>
      </c>
      <c r="EA1332" t="s">
        <v>192</v>
      </c>
      <c r="EB1332">
        <v>1</v>
      </c>
      <c r="EC1332" t="s">
        <v>193</v>
      </c>
      <c r="ED1332">
        <v>1</v>
      </c>
      <c r="EE1332" t="s">
        <v>188</v>
      </c>
      <c r="EF1332" t="s">
        <v>188</v>
      </c>
      <c r="EG1332" t="s">
        <v>188</v>
      </c>
      <c r="EH1332" t="s">
        <v>188</v>
      </c>
      <c r="EN1332" t="s">
        <v>3343</v>
      </c>
      <c r="EO1332" t="s">
        <v>188</v>
      </c>
      <c r="EP1332" t="s">
        <v>188</v>
      </c>
      <c r="EQ1332" t="s">
        <v>188</v>
      </c>
      <c r="ER1332" t="s">
        <v>188</v>
      </c>
      <c r="ES1332" t="s">
        <v>188</v>
      </c>
      <c r="ET1332" t="s">
        <v>188</v>
      </c>
      <c r="EU1332" t="s">
        <v>188</v>
      </c>
      <c r="EV1332" t="s">
        <v>188</v>
      </c>
      <c r="EW1332" t="s">
        <v>188</v>
      </c>
      <c r="EX1332" t="s">
        <v>188</v>
      </c>
      <c r="EY1332" t="s">
        <v>188</v>
      </c>
      <c r="EZ1332" t="s">
        <v>188</v>
      </c>
      <c r="FA1332" t="s">
        <v>188</v>
      </c>
      <c r="FB1332" t="s">
        <v>188</v>
      </c>
      <c r="FC1332" t="s">
        <v>188</v>
      </c>
      <c r="FD1332" t="s">
        <v>188</v>
      </c>
      <c r="FE1332" t="s">
        <v>188</v>
      </c>
      <c r="FF1332" t="s">
        <v>188</v>
      </c>
      <c r="FG1332" t="s">
        <v>188</v>
      </c>
      <c r="FH1332" t="s">
        <v>188</v>
      </c>
      <c r="FI1332" t="s">
        <v>188</v>
      </c>
      <c r="FJ1332" t="s">
        <v>188</v>
      </c>
      <c r="FK1332" t="s">
        <v>188</v>
      </c>
      <c r="FL1332" t="s">
        <v>188</v>
      </c>
      <c r="FM1332" t="s">
        <v>188</v>
      </c>
      <c r="FN1332" t="s">
        <v>188</v>
      </c>
      <c r="FO1332" t="s">
        <v>188</v>
      </c>
      <c r="FP1332" t="s">
        <v>188</v>
      </c>
      <c r="FQ1332" t="s">
        <v>188</v>
      </c>
      <c r="FR1332" t="s">
        <v>188</v>
      </c>
      <c r="FS1332" t="s">
        <v>188</v>
      </c>
      <c r="FT1332" t="s">
        <v>188</v>
      </c>
      <c r="FU1332" t="s">
        <v>188</v>
      </c>
      <c r="FV1332" t="s">
        <v>188</v>
      </c>
      <c r="FW1332" t="s">
        <v>188</v>
      </c>
      <c r="FX1332" t="s">
        <v>188</v>
      </c>
      <c r="FY1332" t="s">
        <v>188</v>
      </c>
      <c r="FZ1332" t="s">
        <v>188</v>
      </c>
      <c r="GA1332" t="s">
        <v>188</v>
      </c>
      <c r="GB1332" t="s">
        <v>188</v>
      </c>
      <c r="GC1332" t="s">
        <v>188</v>
      </c>
      <c r="GD1332" t="s">
        <v>188</v>
      </c>
      <c r="GE1332" t="s">
        <v>188</v>
      </c>
      <c r="GF1332" t="s">
        <v>188</v>
      </c>
      <c r="GG1332" t="s">
        <v>188</v>
      </c>
      <c r="GH1332" t="s">
        <v>188</v>
      </c>
      <c r="GI1332" t="s">
        <v>3345</v>
      </c>
    </row>
    <row r="1333" spans="1:191" x14ac:dyDescent="0.35">
      <c r="A1333">
        <v>755</v>
      </c>
      <c r="B1333" t="s">
        <v>2763</v>
      </c>
      <c r="C1333" t="s">
        <v>208</v>
      </c>
      <c r="D1333" t="s">
        <v>1869</v>
      </c>
      <c r="E1333" t="s">
        <v>219</v>
      </c>
      <c r="F1333" t="s">
        <v>1870</v>
      </c>
      <c r="G1333">
        <v>20</v>
      </c>
      <c r="P1333" t="s">
        <v>5217</v>
      </c>
      <c r="Q1333">
        <v>16</v>
      </c>
      <c r="AE1333" t="s">
        <v>236</v>
      </c>
      <c r="AK1333" t="s">
        <v>192</v>
      </c>
      <c r="AL1333">
        <v>4</v>
      </c>
      <c r="AM1333" t="s">
        <v>193</v>
      </c>
      <c r="AN1333">
        <v>3</v>
      </c>
      <c r="AO1333" t="s">
        <v>188</v>
      </c>
      <c r="AP1333" t="s">
        <v>188</v>
      </c>
      <c r="AQ1333" t="s">
        <v>188</v>
      </c>
      <c r="AR1333" t="s">
        <v>188</v>
      </c>
      <c r="AX1333" t="s">
        <v>2771</v>
      </c>
      <c r="AY1333" t="s">
        <v>1872</v>
      </c>
      <c r="AZ1333" t="s">
        <v>190</v>
      </c>
      <c r="BA1333" t="s">
        <v>1870</v>
      </c>
      <c r="BB1333">
        <v>21</v>
      </c>
      <c r="BK1333" t="s">
        <v>300</v>
      </c>
      <c r="BL1333">
        <v>10</v>
      </c>
      <c r="CF1333" t="s">
        <v>192</v>
      </c>
      <c r="CG1333">
        <v>1</v>
      </c>
      <c r="CH1333" t="s">
        <v>193</v>
      </c>
      <c r="CI1333">
        <v>3</v>
      </c>
      <c r="CJ1333" t="s">
        <v>188</v>
      </c>
      <c r="CK1333" t="s">
        <v>188</v>
      </c>
      <c r="CL1333" t="s">
        <v>188</v>
      </c>
      <c r="CM1333">
        <v>2700000</v>
      </c>
      <c r="CS1333" t="s">
        <v>2771</v>
      </c>
      <c r="CT1333" t="s">
        <v>1874</v>
      </c>
      <c r="CU1333" t="s">
        <v>196</v>
      </c>
      <c r="CV1333" t="s">
        <v>1870</v>
      </c>
      <c r="CW1333">
        <v>19</v>
      </c>
      <c r="DF1333" t="s">
        <v>5217</v>
      </c>
      <c r="DG1333">
        <v>16</v>
      </c>
      <c r="DU1333" t="s">
        <v>236</v>
      </c>
      <c r="EA1333" t="s">
        <v>192</v>
      </c>
      <c r="EB1333">
        <v>1</v>
      </c>
      <c r="EC1333" t="s">
        <v>193</v>
      </c>
      <c r="ED1333">
        <v>3</v>
      </c>
      <c r="EE1333" t="s">
        <v>188</v>
      </c>
      <c r="EF1333" t="s">
        <v>188</v>
      </c>
      <c r="EG1333" t="s">
        <v>188</v>
      </c>
      <c r="EH1333" t="s">
        <v>188</v>
      </c>
      <c r="EN1333" t="s">
        <v>2771</v>
      </c>
      <c r="EO1333" t="s">
        <v>188</v>
      </c>
      <c r="EP1333" t="s">
        <v>188</v>
      </c>
      <c r="EQ1333" t="s">
        <v>188</v>
      </c>
      <c r="ER1333" t="s">
        <v>188</v>
      </c>
      <c r="ES1333" t="s">
        <v>188</v>
      </c>
      <c r="ET1333" t="s">
        <v>188</v>
      </c>
      <c r="EU1333" t="s">
        <v>188</v>
      </c>
      <c r="EV1333" t="s">
        <v>188</v>
      </c>
      <c r="EW1333" t="s">
        <v>188</v>
      </c>
      <c r="EX1333" t="s">
        <v>188</v>
      </c>
      <c r="EY1333" t="s">
        <v>188</v>
      </c>
      <c r="EZ1333" t="s">
        <v>188</v>
      </c>
      <c r="FA1333" t="s">
        <v>188</v>
      </c>
      <c r="FB1333" t="s">
        <v>188</v>
      </c>
      <c r="FC1333" t="s">
        <v>188</v>
      </c>
      <c r="FD1333" t="s">
        <v>188</v>
      </c>
      <c r="FE1333" t="s">
        <v>188</v>
      </c>
      <c r="FF1333" t="s">
        <v>188</v>
      </c>
      <c r="FG1333" t="s">
        <v>188</v>
      </c>
      <c r="FH1333" t="s">
        <v>188</v>
      </c>
      <c r="FI1333" t="s">
        <v>188</v>
      </c>
      <c r="FJ1333" t="s">
        <v>188</v>
      </c>
      <c r="FK1333" t="s">
        <v>188</v>
      </c>
      <c r="FL1333" t="s">
        <v>188</v>
      </c>
      <c r="FM1333" t="s">
        <v>188</v>
      </c>
      <c r="FN1333" t="s">
        <v>188</v>
      </c>
      <c r="FO1333" t="s">
        <v>188</v>
      </c>
      <c r="FP1333" t="s">
        <v>188</v>
      </c>
      <c r="FQ1333" t="s">
        <v>188</v>
      </c>
      <c r="FR1333" t="s">
        <v>188</v>
      </c>
      <c r="FS1333" t="s">
        <v>188</v>
      </c>
      <c r="FT1333" t="s">
        <v>188</v>
      </c>
      <c r="FU1333" t="s">
        <v>188</v>
      </c>
      <c r="FV1333" t="s">
        <v>188</v>
      </c>
      <c r="FW1333" t="s">
        <v>188</v>
      </c>
      <c r="FX1333" t="s">
        <v>188</v>
      </c>
      <c r="FY1333" t="s">
        <v>188</v>
      </c>
      <c r="FZ1333" t="s">
        <v>188</v>
      </c>
      <c r="GA1333" t="s">
        <v>188</v>
      </c>
      <c r="GB1333" t="s">
        <v>188</v>
      </c>
      <c r="GC1333" t="s">
        <v>188</v>
      </c>
      <c r="GD1333" t="s">
        <v>188</v>
      </c>
      <c r="GE1333" t="s">
        <v>188</v>
      </c>
      <c r="GF1333" t="s">
        <v>188</v>
      </c>
      <c r="GG1333" t="s">
        <v>188</v>
      </c>
      <c r="GH1333" t="s">
        <v>188</v>
      </c>
      <c r="GI1333" t="s">
        <v>2772</v>
      </c>
    </row>
    <row r="1334" spans="1:191" x14ac:dyDescent="0.35">
      <c r="A1334">
        <v>227</v>
      </c>
      <c r="B1334" t="s">
        <v>1048</v>
      </c>
      <c r="C1334" t="s">
        <v>208</v>
      </c>
      <c r="D1334" t="s">
        <v>229</v>
      </c>
      <c r="E1334" t="s">
        <v>219</v>
      </c>
      <c r="F1334" t="s">
        <v>230</v>
      </c>
      <c r="G1334">
        <v>7</v>
      </c>
      <c r="P1334" t="s">
        <v>5217</v>
      </c>
      <c r="Q1334">
        <v>16</v>
      </c>
      <c r="AE1334" t="s">
        <v>236</v>
      </c>
      <c r="AK1334" t="s">
        <v>192</v>
      </c>
      <c r="AL1334">
        <v>2</v>
      </c>
      <c r="AM1334" t="s">
        <v>193</v>
      </c>
      <c r="AN1334">
        <v>2</v>
      </c>
      <c r="AO1334" t="s">
        <v>188</v>
      </c>
      <c r="AP1334" t="s">
        <v>188</v>
      </c>
      <c r="AQ1334" t="s">
        <v>188</v>
      </c>
      <c r="AR1334" t="s">
        <v>188</v>
      </c>
      <c r="AX1334" t="s">
        <v>1061</v>
      </c>
      <c r="AY1334" t="s">
        <v>232</v>
      </c>
      <c r="AZ1334" t="s">
        <v>190</v>
      </c>
      <c r="BA1334" t="s">
        <v>230</v>
      </c>
      <c r="BB1334">
        <v>13</v>
      </c>
      <c r="BK1334" t="s">
        <v>5217</v>
      </c>
      <c r="BL1334">
        <v>16</v>
      </c>
      <c r="BZ1334" t="s">
        <v>236</v>
      </c>
      <c r="CF1334" t="s">
        <v>237</v>
      </c>
      <c r="CG1334">
        <v>2</v>
      </c>
      <c r="CH1334" t="s">
        <v>193</v>
      </c>
      <c r="CI1334">
        <v>2</v>
      </c>
      <c r="CJ1334" t="s">
        <v>188</v>
      </c>
      <c r="CK1334" t="s">
        <v>188</v>
      </c>
      <c r="CL1334" t="s">
        <v>188</v>
      </c>
      <c r="CM1334" t="s">
        <v>188</v>
      </c>
      <c r="CS1334" t="s">
        <v>1061</v>
      </c>
      <c r="CT1334" t="s">
        <v>238</v>
      </c>
      <c r="CU1334" t="s">
        <v>196</v>
      </c>
      <c r="CV1334" t="s">
        <v>230</v>
      </c>
      <c r="CW1334">
        <v>24</v>
      </c>
      <c r="DF1334" t="s">
        <v>5217</v>
      </c>
      <c r="DG1334">
        <v>16</v>
      </c>
      <c r="DU1334" t="s">
        <v>236</v>
      </c>
      <c r="EA1334" t="s">
        <v>192</v>
      </c>
      <c r="EB1334">
        <v>1</v>
      </c>
      <c r="EC1334" t="s">
        <v>193</v>
      </c>
      <c r="ED1334">
        <v>4</v>
      </c>
      <c r="EE1334" t="s">
        <v>188</v>
      </c>
      <c r="EF1334" t="s">
        <v>188</v>
      </c>
      <c r="EG1334" t="s">
        <v>188</v>
      </c>
      <c r="EH1334" t="s">
        <v>188</v>
      </c>
      <c r="EN1334" t="s">
        <v>1061</v>
      </c>
      <c r="EO1334" t="s">
        <v>188</v>
      </c>
      <c r="EP1334" t="s">
        <v>188</v>
      </c>
      <c r="EQ1334" t="s">
        <v>188</v>
      </c>
      <c r="ER1334" t="s">
        <v>188</v>
      </c>
      <c r="ES1334" t="s">
        <v>188</v>
      </c>
      <c r="ET1334" t="s">
        <v>188</v>
      </c>
      <c r="EU1334" t="s">
        <v>188</v>
      </c>
      <c r="EV1334" t="s">
        <v>188</v>
      </c>
      <c r="EW1334" t="s">
        <v>188</v>
      </c>
      <c r="EX1334" t="s">
        <v>188</v>
      </c>
      <c r="EY1334" t="s">
        <v>188</v>
      </c>
      <c r="EZ1334" t="s">
        <v>188</v>
      </c>
      <c r="FA1334" t="s">
        <v>188</v>
      </c>
      <c r="FB1334" t="s">
        <v>188</v>
      </c>
      <c r="FC1334" t="s">
        <v>188</v>
      </c>
      <c r="FD1334" t="s">
        <v>188</v>
      </c>
      <c r="FE1334" t="s">
        <v>188</v>
      </c>
      <c r="FF1334" t="s">
        <v>188</v>
      </c>
      <c r="FG1334" t="s">
        <v>188</v>
      </c>
      <c r="FH1334" t="s">
        <v>188</v>
      </c>
      <c r="FI1334" t="s">
        <v>188</v>
      </c>
      <c r="FJ1334" t="s">
        <v>188</v>
      </c>
      <c r="FK1334" t="s">
        <v>188</v>
      </c>
      <c r="FL1334" t="s">
        <v>188</v>
      </c>
      <c r="FM1334" t="s">
        <v>188</v>
      </c>
      <c r="FN1334" t="s">
        <v>188</v>
      </c>
      <c r="FO1334" t="s">
        <v>188</v>
      </c>
      <c r="FP1334" t="s">
        <v>188</v>
      </c>
      <c r="FQ1334" t="s">
        <v>188</v>
      </c>
      <c r="FR1334" t="s">
        <v>188</v>
      </c>
      <c r="FS1334" t="s">
        <v>188</v>
      </c>
      <c r="FT1334" t="s">
        <v>188</v>
      </c>
      <c r="FU1334" t="s">
        <v>188</v>
      </c>
      <c r="FV1334" t="s">
        <v>188</v>
      </c>
      <c r="FW1334" t="s">
        <v>188</v>
      </c>
      <c r="FX1334" t="s">
        <v>188</v>
      </c>
      <c r="FY1334" t="s">
        <v>188</v>
      </c>
      <c r="FZ1334" t="s">
        <v>188</v>
      </c>
      <c r="GA1334" t="s">
        <v>188</v>
      </c>
      <c r="GB1334" t="s">
        <v>188</v>
      </c>
      <c r="GC1334" t="s">
        <v>188</v>
      </c>
      <c r="GD1334" t="s">
        <v>188</v>
      </c>
      <c r="GE1334" t="s">
        <v>188</v>
      </c>
      <c r="GF1334" t="s">
        <v>188</v>
      </c>
      <c r="GG1334" t="s">
        <v>188</v>
      </c>
      <c r="GH1334" t="s">
        <v>188</v>
      </c>
      <c r="GI1334" t="s">
        <v>1062</v>
      </c>
    </row>
    <row r="1335" spans="1:191" x14ac:dyDescent="0.35">
      <c r="A1335">
        <v>270</v>
      </c>
      <c r="B1335" t="s">
        <v>1194</v>
      </c>
      <c r="C1335" t="s">
        <v>205</v>
      </c>
      <c r="D1335" t="s">
        <v>1097</v>
      </c>
      <c r="E1335" t="s">
        <v>219</v>
      </c>
      <c r="F1335" t="s">
        <v>1098</v>
      </c>
      <c r="G1335">
        <v>9</v>
      </c>
      <c r="P1335" t="s">
        <v>5217</v>
      </c>
      <c r="Q1335">
        <v>16</v>
      </c>
      <c r="AE1335" t="s">
        <v>236</v>
      </c>
      <c r="AK1335" t="s">
        <v>192</v>
      </c>
      <c r="AL1335">
        <v>1</v>
      </c>
      <c r="AM1335" t="s">
        <v>193</v>
      </c>
      <c r="AN1335">
        <v>1</v>
      </c>
      <c r="AO1335" t="s">
        <v>188</v>
      </c>
      <c r="AP1335" t="s">
        <v>188</v>
      </c>
      <c r="AQ1335" t="s">
        <v>188</v>
      </c>
      <c r="AR1335" t="s">
        <v>188</v>
      </c>
      <c r="AX1335" t="s">
        <v>1197</v>
      </c>
      <c r="AY1335" t="s">
        <v>1100</v>
      </c>
      <c r="AZ1335" t="s">
        <v>190</v>
      </c>
      <c r="BA1335" t="s">
        <v>1098</v>
      </c>
      <c r="BB1335">
        <v>10</v>
      </c>
      <c r="BK1335" t="s">
        <v>5217</v>
      </c>
      <c r="BL1335">
        <v>16</v>
      </c>
      <c r="BZ1335" t="s">
        <v>236</v>
      </c>
      <c r="CF1335" t="s">
        <v>192</v>
      </c>
      <c r="CG1335">
        <v>1</v>
      </c>
      <c r="CH1335" t="s">
        <v>193</v>
      </c>
      <c r="CI1335">
        <v>1</v>
      </c>
      <c r="CJ1335" t="s">
        <v>188</v>
      </c>
      <c r="CK1335" t="s">
        <v>188</v>
      </c>
      <c r="CL1335" t="s">
        <v>188</v>
      </c>
      <c r="CM1335" t="s">
        <v>188</v>
      </c>
      <c r="CS1335" t="s">
        <v>1197</v>
      </c>
      <c r="CT1335" t="s">
        <v>1101</v>
      </c>
      <c r="CU1335" t="s">
        <v>196</v>
      </c>
      <c r="CV1335" t="s">
        <v>1098</v>
      </c>
      <c r="CW1335">
        <v>10</v>
      </c>
      <c r="DF1335" t="s">
        <v>5217</v>
      </c>
      <c r="DG1335">
        <v>16</v>
      </c>
      <c r="DU1335" t="s">
        <v>236</v>
      </c>
      <c r="EA1335" t="s">
        <v>237</v>
      </c>
      <c r="EB1335">
        <v>1</v>
      </c>
      <c r="EC1335" t="s">
        <v>193</v>
      </c>
      <c r="ED1335">
        <v>1</v>
      </c>
      <c r="EE1335" t="s">
        <v>188</v>
      </c>
      <c r="EF1335" t="s">
        <v>188</v>
      </c>
      <c r="EG1335" t="s">
        <v>188</v>
      </c>
      <c r="EH1335" t="s">
        <v>188</v>
      </c>
      <c r="EN1335" t="s">
        <v>1197</v>
      </c>
      <c r="EO1335" t="s">
        <v>188</v>
      </c>
      <c r="EP1335" t="s">
        <v>188</v>
      </c>
      <c r="EQ1335" t="s">
        <v>188</v>
      </c>
      <c r="ER1335" t="s">
        <v>188</v>
      </c>
      <c r="ES1335" t="s">
        <v>188</v>
      </c>
      <c r="ET1335" t="s">
        <v>188</v>
      </c>
      <c r="EU1335" t="s">
        <v>188</v>
      </c>
      <c r="EV1335" t="s">
        <v>188</v>
      </c>
      <c r="EW1335" t="s">
        <v>188</v>
      </c>
      <c r="EX1335" t="s">
        <v>188</v>
      </c>
      <c r="EY1335" t="s">
        <v>188</v>
      </c>
      <c r="EZ1335" t="s">
        <v>188</v>
      </c>
      <c r="FA1335" t="s">
        <v>188</v>
      </c>
      <c r="FB1335" t="s">
        <v>188</v>
      </c>
      <c r="FC1335" t="s">
        <v>188</v>
      </c>
      <c r="FD1335" t="s">
        <v>188</v>
      </c>
      <c r="FE1335" t="s">
        <v>188</v>
      </c>
      <c r="FF1335" t="s">
        <v>188</v>
      </c>
      <c r="FG1335" t="s">
        <v>188</v>
      </c>
      <c r="FH1335" t="s">
        <v>188</v>
      </c>
      <c r="FI1335" t="s">
        <v>188</v>
      </c>
      <c r="FJ1335" t="s">
        <v>188</v>
      </c>
      <c r="FK1335" t="s">
        <v>188</v>
      </c>
      <c r="FL1335" t="s">
        <v>188</v>
      </c>
      <c r="FM1335" t="s">
        <v>188</v>
      </c>
      <c r="FN1335" t="s">
        <v>188</v>
      </c>
      <c r="FO1335" t="s">
        <v>188</v>
      </c>
      <c r="FP1335" t="s">
        <v>188</v>
      </c>
      <c r="FQ1335" t="s">
        <v>188</v>
      </c>
      <c r="FR1335" t="s">
        <v>188</v>
      </c>
      <c r="FS1335" t="s">
        <v>188</v>
      </c>
      <c r="FT1335" t="s">
        <v>188</v>
      </c>
      <c r="FU1335" t="s">
        <v>188</v>
      </c>
      <c r="FV1335" t="s">
        <v>188</v>
      </c>
      <c r="FW1335" t="s">
        <v>188</v>
      </c>
      <c r="FX1335" t="s">
        <v>188</v>
      </c>
      <c r="FY1335" t="s">
        <v>188</v>
      </c>
      <c r="FZ1335" t="s">
        <v>188</v>
      </c>
      <c r="GA1335" t="s">
        <v>188</v>
      </c>
      <c r="GB1335" t="s">
        <v>188</v>
      </c>
      <c r="GC1335" t="s">
        <v>188</v>
      </c>
      <c r="GD1335" t="s">
        <v>188</v>
      </c>
      <c r="GE1335" t="s">
        <v>188</v>
      </c>
      <c r="GF1335" t="s">
        <v>188</v>
      </c>
      <c r="GG1335" t="s">
        <v>188</v>
      </c>
      <c r="GH1335" t="s">
        <v>188</v>
      </c>
      <c r="GI1335" t="s">
        <v>1198</v>
      </c>
    </row>
    <row r="1336" spans="1:191" x14ac:dyDescent="0.35">
      <c r="A1336">
        <v>486</v>
      </c>
      <c r="B1336" t="s">
        <v>1918</v>
      </c>
      <c r="C1336" t="s">
        <v>205</v>
      </c>
      <c r="D1336" t="s">
        <v>1919</v>
      </c>
      <c r="E1336" t="s">
        <v>219</v>
      </c>
      <c r="F1336" t="s">
        <v>1920</v>
      </c>
      <c r="G1336">
        <v>24</v>
      </c>
      <c r="P1336" t="s">
        <v>5217</v>
      </c>
      <c r="Q1336">
        <v>16</v>
      </c>
      <c r="AE1336" t="s">
        <v>236</v>
      </c>
      <c r="AK1336" t="s">
        <v>192</v>
      </c>
      <c r="AL1336">
        <v>1</v>
      </c>
      <c r="AM1336" t="s">
        <v>193</v>
      </c>
      <c r="AN1336">
        <v>2</v>
      </c>
      <c r="AO1336" t="s">
        <v>188</v>
      </c>
      <c r="AP1336" t="s">
        <v>188</v>
      </c>
      <c r="AQ1336" t="s">
        <v>188</v>
      </c>
      <c r="AR1336" t="s">
        <v>188</v>
      </c>
      <c r="AX1336" t="s">
        <v>1926</v>
      </c>
      <c r="AY1336" t="s">
        <v>1922</v>
      </c>
      <c r="AZ1336" t="s">
        <v>190</v>
      </c>
      <c r="BA1336" t="s">
        <v>1920</v>
      </c>
      <c r="BB1336">
        <v>24</v>
      </c>
      <c r="BK1336" t="s">
        <v>5217</v>
      </c>
      <c r="BL1336">
        <v>16</v>
      </c>
      <c r="BZ1336" t="s">
        <v>236</v>
      </c>
      <c r="CF1336" t="s">
        <v>1923</v>
      </c>
      <c r="CG1336">
        <v>1</v>
      </c>
      <c r="CH1336" t="s">
        <v>193</v>
      </c>
      <c r="CI1336">
        <v>1</v>
      </c>
      <c r="CJ1336" t="s">
        <v>188</v>
      </c>
      <c r="CK1336" t="s">
        <v>188</v>
      </c>
      <c r="CL1336" t="s">
        <v>188</v>
      </c>
      <c r="CM1336" t="s">
        <v>188</v>
      </c>
      <c r="CS1336" t="s">
        <v>1926</v>
      </c>
      <c r="CT1336" t="s">
        <v>1924</v>
      </c>
      <c r="CU1336" t="s">
        <v>196</v>
      </c>
      <c r="CV1336" t="s">
        <v>1920</v>
      </c>
      <c r="CW1336">
        <v>22</v>
      </c>
      <c r="DF1336" t="s">
        <v>5217</v>
      </c>
      <c r="DG1336">
        <v>16</v>
      </c>
      <c r="DU1336" t="s">
        <v>236</v>
      </c>
      <c r="EA1336" t="s">
        <v>192</v>
      </c>
      <c r="EB1336">
        <v>2</v>
      </c>
      <c r="EC1336" t="s">
        <v>193</v>
      </c>
      <c r="ED1336">
        <v>3</v>
      </c>
      <c r="EE1336" t="s">
        <v>188</v>
      </c>
      <c r="EF1336" t="s">
        <v>188</v>
      </c>
      <c r="EG1336" t="s">
        <v>188</v>
      </c>
      <c r="EH1336" t="s">
        <v>188</v>
      </c>
      <c r="EN1336" t="s">
        <v>1926</v>
      </c>
      <c r="EO1336" t="s">
        <v>188</v>
      </c>
      <c r="EP1336" t="s">
        <v>188</v>
      </c>
      <c r="EQ1336" t="s">
        <v>188</v>
      </c>
      <c r="ER1336" t="s">
        <v>188</v>
      </c>
      <c r="ES1336" t="s">
        <v>188</v>
      </c>
      <c r="ET1336" t="s">
        <v>188</v>
      </c>
      <c r="EU1336" t="s">
        <v>188</v>
      </c>
      <c r="EV1336" t="s">
        <v>188</v>
      </c>
      <c r="EW1336" t="s">
        <v>188</v>
      </c>
      <c r="EX1336" t="s">
        <v>188</v>
      </c>
      <c r="EY1336" t="s">
        <v>188</v>
      </c>
      <c r="EZ1336" t="s">
        <v>188</v>
      </c>
      <c r="FA1336" t="s">
        <v>188</v>
      </c>
      <c r="FB1336" t="s">
        <v>188</v>
      </c>
      <c r="FC1336" t="s">
        <v>188</v>
      </c>
      <c r="FD1336" t="s">
        <v>188</v>
      </c>
      <c r="FE1336" t="s">
        <v>188</v>
      </c>
      <c r="FF1336" t="s">
        <v>188</v>
      </c>
      <c r="FG1336" t="s">
        <v>188</v>
      </c>
      <c r="FH1336" t="s">
        <v>188</v>
      </c>
      <c r="FI1336" t="s">
        <v>188</v>
      </c>
      <c r="FJ1336" t="s">
        <v>188</v>
      </c>
      <c r="FK1336" t="s">
        <v>188</v>
      </c>
      <c r="FL1336" t="s">
        <v>188</v>
      </c>
      <c r="FM1336" t="s">
        <v>188</v>
      </c>
      <c r="FN1336" t="s">
        <v>188</v>
      </c>
      <c r="FO1336" t="s">
        <v>188</v>
      </c>
      <c r="FP1336" t="s">
        <v>188</v>
      </c>
      <c r="FQ1336" t="s">
        <v>188</v>
      </c>
      <c r="FR1336" t="s">
        <v>188</v>
      </c>
      <c r="FS1336" t="s">
        <v>188</v>
      </c>
      <c r="FT1336" t="s">
        <v>188</v>
      </c>
      <c r="FU1336" t="s">
        <v>188</v>
      </c>
      <c r="FV1336" t="s">
        <v>188</v>
      </c>
      <c r="FW1336" t="s">
        <v>188</v>
      </c>
      <c r="FX1336" t="s">
        <v>188</v>
      </c>
      <c r="FY1336" t="s">
        <v>188</v>
      </c>
      <c r="FZ1336" t="s">
        <v>188</v>
      </c>
      <c r="GA1336" t="s">
        <v>188</v>
      </c>
      <c r="GB1336" t="s">
        <v>188</v>
      </c>
      <c r="GC1336" t="s">
        <v>188</v>
      </c>
      <c r="GD1336" t="s">
        <v>188</v>
      </c>
      <c r="GE1336" t="s">
        <v>188</v>
      </c>
      <c r="GF1336" t="s">
        <v>188</v>
      </c>
      <c r="GG1336" t="s">
        <v>188</v>
      </c>
      <c r="GH1336" t="s">
        <v>188</v>
      </c>
      <c r="GI1336" t="s">
        <v>1927</v>
      </c>
    </row>
    <row r="1337" spans="1:191" x14ac:dyDescent="0.35">
      <c r="A1337">
        <v>635</v>
      </c>
      <c r="B1337" t="s">
        <v>2390</v>
      </c>
      <c r="C1337" t="s">
        <v>208</v>
      </c>
      <c r="D1337" t="s">
        <v>1974</v>
      </c>
      <c r="E1337" t="s">
        <v>219</v>
      </c>
      <c r="F1337" t="s">
        <v>1975</v>
      </c>
      <c r="G1337">
        <v>2</v>
      </c>
      <c r="P1337" t="s">
        <v>5217</v>
      </c>
      <c r="Q1337">
        <v>16</v>
      </c>
      <c r="AE1337" t="s">
        <v>236</v>
      </c>
      <c r="AK1337" t="s">
        <v>188</v>
      </c>
      <c r="AL1337" t="s">
        <v>188</v>
      </c>
      <c r="AM1337" t="s">
        <v>188</v>
      </c>
      <c r="AN1337" t="s">
        <v>188</v>
      </c>
      <c r="AO1337" t="s">
        <v>188</v>
      </c>
      <c r="AP1337" t="s">
        <v>188</v>
      </c>
      <c r="AQ1337" t="s">
        <v>188</v>
      </c>
      <c r="AR1337" t="s">
        <v>188</v>
      </c>
      <c r="AX1337" t="s">
        <v>2397</v>
      </c>
      <c r="AY1337" t="s">
        <v>1978</v>
      </c>
      <c r="AZ1337" t="s">
        <v>190</v>
      </c>
      <c r="BA1337" t="s">
        <v>1975</v>
      </c>
      <c r="BB1337">
        <v>31</v>
      </c>
      <c r="BK1337" t="s">
        <v>5217</v>
      </c>
      <c r="BL1337">
        <v>16</v>
      </c>
      <c r="BZ1337" t="s">
        <v>236</v>
      </c>
      <c r="CF1337" t="s">
        <v>188</v>
      </c>
      <c r="CG1337" t="s">
        <v>188</v>
      </c>
      <c r="CH1337" t="s">
        <v>188</v>
      </c>
      <c r="CI1337" t="s">
        <v>188</v>
      </c>
      <c r="CJ1337" t="s">
        <v>188</v>
      </c>
      <c r="CK1337" t="s">
        <v>188</v>
      </c>
      <c r="CL1337" t="s">
        <v>188</v>
      </c>
      <c r="CM1337" t="s">
        <v>188</v>
      </c>
      <c r="CS1337" t="s">
        <v>2397</v>
      </c>
      <c r="CT1337" t="s">
        <v>1979</v>
      </c>
      <c r="CU1337" t="s">
        <v>196</v>
      </c>
      <c r="CV1337" t="s">
        <v>1975</v>
      </c>
      <c r="CW1337">
        <v>21</v>
      </c>
      <c r="DF1337" t="s">
        <v>5217</v>
      </c>
      <c r="DG1337">
        <v>16</v>
      </c>
      <c r="DU1337" t="s">
        <v>236</v>
      </c>
      <c r="EA1337" t="s">
        <v>188</v>
      </c>
      <c r="EB1337" t="s">
        <v>188</v>
      </c>
      <c r="EC1337" t="s">
        <v>188</v>
      </c>
      <c r="ED1337" t="s">
        <v>188</v>
      </c>
      <c r="EE1337" t="s">
        <v>188</v>
      </c>
      <c r="EF1337" t="s">
        <v>188</v>
      </c>
      <c r="EG1337" t="s">
        <v>188</v>
      </c>
      <c r="EH1337" t="s">
        <v>188</v>
      </c>
      <c r="EN1337" t="s">
        <v>2397</v>
      </c>
      <c r="EO1337" t="s">
        <v>188</v>
      </c>
      <c r="EP1337" t="s">
        <v>188</v>
      </c>
      <c r="EQ1337" t="s">
        <v>188</v>
      </c>
      <c r="ER1337" t="s">
        <v>188</v>
      </c>
      <c r="ES1337" t="s">
        <v>188</v>
      </c>
      <c r="ET1337" t="s">
        <v>188</v>
      </c>
      <c r="EU1337" t="s">
        <v>188</v>
      </c>
      <c r="EV1337" t="s">
        <v>188</v>
      </c>
      <c r="EW1337" t="s">
        <v>188</v>
      </c>
      <c r="EX1337" t="s">
        <v>188</v>
      </c>
      <c r="EY1337" t="s">
        <v>188</v>
      </c>
      <c r="EZ1337" t="s">
        <v>188</v>
      </c>
      <c r="FA1337" t="s">
        <v>188</v>
      </c>
      <c r="FB1337" t="s">
        <v>188</v>
      </c>
      <c r="FC1337" t="s">
        <v>188</v>
      </c>
      <c r="FD1337" t="s">
        <v>188</v>
      </c>
      <c r="FE1337" t="s">
        <v>188</v>
      </c>
      <c r="FF1337" t="s">
        <v>188</v>
      </c>
      <c r="FG1337" t="s">
        <v>188</v>
      </c>
      <c r="FH1337" t="s">
        <v>188</v>
      </c>
      <c r="FI1337" t="s">
        <v>188</v>
      </c>
      <c r="FJ1337" t="s">
        <v>188</v>
      </c>
      <c r="FK1337" t="s">
        <v>188</v>
      </c>
      <c r="FL1337" t="s">
        <v>188</v>
      </c>
      <c r="FM1337" t="s">
        <v>188</v>
      </c>
      <c r="FN1337" t="s">
        <v>188</v>
      </c>
      <c r="FO1337" t="s">
        <v>188</v>
      </c>
      <c r="FP1337" t="s">
        <v>188</v>
      </c>
      <c r="FQ1337" t="s">
        <v>188</v>
      </c>
      <c r="FR1337" t="s">
        <v>188</v>
      </c>
      <c r="FS1337" t="s">
        <v>188</v>
      </c>
      <c r="FT1337" t="s">
        <v>188</v>
      </c>
      <c r="FU1337" t="s">
        <v>188</v>
      </c>
      <c r="FV1337" t="s">
        <v>188</v>
      </c>
      <c r="FW1337" t="s">
        <v>188</v>
      </c>
      <c r="FX1337" t="s">
        <v>188</v>
      </c>
      <c r="FY1337" t="s">
        <v>188</v>
      </c>
      <c r="FZ1337" t="s">
        <v>188</v>
      </c>
      <c r="GA1337" t="s">
        <v>188</v>
      </c>
      <c r="GB1337" t="s">
        <v>188</v>
      </c>
      <c r="GC1337" t="s">
        <v>188</v>
      </c>
      <c r="GD1337" t="s">
        <v>188</v>
      </c>
      <c r="GE1337" t="s">
        <v>188</v>
      </c>
      <c r="GF1337" t="s">
        <v>188</v>
      </c>
      <c r="GG1337" t="s">
        <v>188</v>
      </c>
      <c r="GH1337" t="s">
        <v>188</v>
      </c>
      <c r="GI1337" t="s">
        <v>2398</v>
      </c>
    </row>
    <row r="1338" spans="1:191" x14ac:dyDescent="0.35">
      <c r="A1338">
        <v>768</v>
      </c>
      <c r="B1338" t="s">
        <v>2800</v>
      </c>
      <c r="C1338" t="s">
        <v>214</v>
      </c>
      <c r="D1338" t="s">
        <v>1869</v>
      </c>
      <c r="E1338" t="s">
        <v>219</v>
      </c>
      <c r="F1338" t="s">
        <v>1870</v>
      </c>
      <c r="G1338">
        <v>17</v>
      </c>
      <c r="P1338" t="s">
        <v>5217</v>
      </c>
      <c r="Q1338">
        <v>16</v>
      </c>
      <c r="AE1338" t="s">
        <v>236</v>
      </c>
      <c r="AK1338" t="s">
        <v>192</v>
      </c>
      <c r="AL1338">
        <v>3</v>
      </c>
      <c r="AM1338" t="s">
        <v>193</v>
      </c>
      <c r="AN1338">
        <v>3</v>
      </c>
      <c r="AO1338" t="s">
        <v>188</v>
      </c>
      <c r="AP1338" t="s">
        <v>188</v>
      </c>
      <c r="AQ1338" t="s">
        <v>188</v>
      </c>
      <c r="AR1338" t="s">
        <v>188</v>
      </c>
      <c r="AX1338" t="s">
        <v>2807</v>
      </c>
      <c r="AY1338" t="s">
        <v>1872</v>
      </c>
      <c r="AZ1338" t="s">
        <v>190</v>
      </c>
      <c r="BA1338" t="s">
        <v>1870</v>
      </c>
      <c r="BB1338">
        <v>18</v>
      </c>
      <c r="BK1338" t="s">
        <v>5217</v>
      </c>
      <c r="BL1338">
        <v>16</v>
      </c>
      <c r="BZ1338" t="s">
        <v>236</v>
      </c>
      <c r="CF1338" t="s">
        <v>192</v>
      </c>
      <c r="CG1338">
        <v>3</v>
      </c>
      <c r="CH1338" t="s">
        <v>193</v>
      </c>
      <c r="CI1338">
        <v>3</v>
      </c>
      <c r="CJ1338" t="s">
        <v>188</v>
      </c>
      <c r="CK1338" t="s">
        <v>188</v>
      </c>
      <c r="CL1338" t="s">
        <v>188</v>
      </c>
      <c r="CM1338" t="s">
        <v>188</v>
      </c>
      <c r="CS1338" t="s">
        <v>2807</v>
      </c>
      <c r="CT1338" t="s">
        <v>1874</v>
      </c>
      <c r="CU1338" t="s">
        <v>196</v>
      </c>
      <c r="CV1338" t="s">
        <v>1870</v>
      </c>
      <c r="CW1338">
        <v>18</v>
      </c>
      <c r="DF1338" t="s">
        <v>5217</v>
      </c>
      <c r="DG1338">
        <v>16</v>
      </c>
      <c r="DU1338" t="s">
        <v>236</v>
      </c>
      <c r="EA1338" t="s">
        <v>192</v>
      </c>
      <c r="EB1338">
        <v>3</v>
      </c>
      <c r="EC1338" t="s">
        <v>193</v>
      </c>
      <c r="ED1338">
        <v>4</v>
      </c>
      <c r="EE1338" t="s">
        <v>188</v>
      </c>
      <c r="EF1338" t="s">
        <v>188</v>
      </c>
      <c r="EG1338" t="s">
        <v>188</v>
      </c>
      <c r="EH1338" t="s">
        <v>188</v>
      </c>
      <c r="EN1338" t="s">
        <v>2807</v>
      </c>
      <c r="EO1338" t="s">
        <v>188</v>
      </c>
      <c r="EP1338" t="s">
        <v>188</v>
      </c>
      <c r="EQ1338" t="s">
        <v>188</v>
      </c>
      <c r="ER1338" t="s">
        <v>188</v>
      </c>
      <c r="ES1338" t="s">
        <v>188</v>
      </c>
      <c r="ET1338" t="s">
        <v>188</v>
      </c>
      <c r="EU1338" t="s">
        <v>188</v>
      </c>
      <c r="EV1338" t="s">
        <v>188</v>
      </c>
      <c r="EW1338" t="s">
        <v>188</v>
      </c>
      <c r="EX1338" t="s">
        <v>188</v>
      </c>
      <c r="EY1338" t="s">
        <v>188</v>
      </c>
      <c r="EZ1338" t="s">
        <v>188</v>
      </c>
      <c r="FA1338" t="s">
        <v>188</v>
      </c>
      <c r="FB1338" t="s">
        <v>188</v>
      </c>
      <c r="FC1338" t="s">
        <v>188</v>
      </c>
      <c r="FD1338" t="s">
        <v>188</v>
      </c>
      <c r="FE1338" t="s">
        <v>188</v>
      </c>
      <c r="FF1338" t="s">
        <v>188</v>
      </c>
      <c r="FG1338" t="s">
        <v>188</v>
      </c>
      <c r="FH1338" t="s">
        <v>188</v>
      </c>
      <c r="FI1338" t="s">
        <v>188</v>
      </c>
      <c r="FJ1338" t="s">
        <v>188</v>
      </c>
      <c r="FK1338" t="s">
        <v>188</v>
      </c>
      <c r="FL1338" t="s">
        <v>188</v>
      </c>
      <c r="FM1338" t="s">
        <v>188</v>
      </c>
      <c r="FN1338" t="s">
        <v>188</v>
      </c>
      <c r="FO1338" t="s">
        <v>188</v>
      </c>
      <c r="FP1338" t="s">
        <v>188</v>
      </c>
      <c r="FQ1338" t="s">
        <v>188</v>
      </c>
      <c r="FR1338" t="s">
        <v>188</v>
      </c>
      <c r="FS1338" t="s">
        <v>188</v>
      </c>
      <c r="FT1338" t="s">
        <v>188</v>
      </c>
      <c r="FU1338" t="s">
        <v>188</v>
      </c>
      <c r="FV1338" t="s">
        <v>188</v>
      </c>
      <c r="FW1338" t="s">
        <v>188</v>
      </c>
      <c r="FX1338" t="s">
        <v>188</v>
      </c>
      <c r="FY1338" t="s">
        <v>188</v>
      </c>
      <c r="FZ1338" t="s">
        <v>188</v>
      </c>
      <c r="GA1338" t="s">
        <v>188</v>
      </c>
      <c r="GB1338" t="s">
        <v>188</v>
      </c>
      <c r="GC1338" t="s">
        <v>188</v>
      </c>
      <c r="GD1338" t="s">
        <v>188</v>
      </c>
      <c r="GE1338" t="s">
        <v>188</v>
      </c>
      <c r="GF1338" t="s">
        <v>188</v>
      </c>
      <c r="GG1338" t="s">
        <v>188</v>
      </c>
      <c r="GH1338" t="s">
        <v>188</v>
      </c>
      <c r="GI1338" t="s">
        <v>2808</v>
      </c>
    </row>
    <row r="1339" spans="1:191" x14ac:dyDescent="0.35">
      <c r="A1339">
        <v>823</v>
      </c>
      <c r="B1339" t="s">
        <v>2977</v>
      </c>
      <c r="C1339" t="s">
        <v>208</v>
      </c>
      <c r="D1339" t="s">
        <v>1919</v>
      </c>
      <c r="E1339" t="s">
        <v>219</v>
      </c>
      <c r="F1339" t="s">
        <v>1920</v>
      </c>
      <c r="G1339">
        <v>9</v>
      </c>
      <c r="P1339" t="s">
        <v>5217</v>
      </c>
      <c r="Q1339">
        <v>16</v>
      </c>
      <c r="AE1339" t="s">
        <v>236</v>
      </c>
      <c r="AK1339" t="s">
        <v>192</v>
      </c>
      <c r="AL1339">
        <v>3</v>
      </c>
      <c r="AM1339" t="s">
        <v>193</v>
      </c>
      <c r="AN1339">
        <v>3</v>
      </c>
      <c r="AO1339" t="s">
        <v>188</v>
      </c>
      <c r="AP1339" t="s">
        <v>188</v>
      </c>
      <c r="AQ1339" t="s">
        <v>188</v>
      </c>
      <c r="AR1339" t="s">
        <v>188</v>
      </c>
      <c r="AX1339" t="s">
        <v>2990</v>
      </c>
      <c r="AY1339" t="s">
        <v>1922</v>
      </c>
      <c r="AZ1339" t="s">
        <v>190</v>
      </c>
      <c r="BA1339" t="s">
        <v>1920</v>
      </c>
      <c r="BB1339">
        <v>9</v>
      </c>
      <c r="BK1339" t="s">
        <v>5217</v>
      </c>
      <c r="BL1339">
        <v>16</v>
      </c>
      <c r="BZ1339" t="s">
        <v>236</v>
      </c>
      <c r="CF1339" t="s">
        <v>1923</v>
      </c>
      <c r="CG1339">
        <v>3</v>
      </c>
      <c r="CH1339" t="s">
        <v>193</v>
      </c>
      <c r="CI1339">
        <v>3</v>
      </c>
      <c r="CJ1339" t="s">
        <v>188</v>
      </c>
      <c r="CK1339" t="s">
        <v>188</v>
      </c>
      <c r="CL1339" t="s">
        <v>188</v>
      </c>
      <c r="CM1339" t="s">
        <v>188</v>
      </c>
      <c r="CS1339" t="s">
        <v>2990</v>
      </c>
      <c r="CT1339" t="s">
        <v>1924</v>
      </c>
      <c r="CU1339" t="s">
        <v>196</v>
      </c>
      <c r="CV1339" t="s">
        <v>1920</v>
      </c>
      <c r="CW1339">
        <v>10</v>
      </c>
      <c r="DF1339" t="s">
        <v>5217</v>
      </c>
      <c r="DG1339">
        <v>16</v>
      </c>
      <c r="DU1339" t="s">
        <v>236</v>
      </c>
      <c r="EA1339" t="s">
        <v>192</v>
      </c>
      <c r="EB1339">
        <v>3</v>
      </c>
      <c r="EC1339" t="s">
        <v>193</v>
      </c>
      <c r="ED1339">
        <v>3</v>
      </c>
      <c r="EE1339" t="s">
        <v>188</v>
      </c>
      <c r="EF1339" t="s">
        <v>188</v>
      </c>
      <c r="EG1339" t="s">
        <v>188</v>
      </c>
      <c r="EH1339" t="s">
        <v>188</v>
      </c>
      <c r="EN1339" t="s">
        <v>2990</v>
      </c>
      <c r="EO1339" t="s">
        <v>188</v>
      </c>
      <c r="EP1339" t="s">
        <v>188</v>
      </c>
      <c r="EQ1339" t="s">
        <v>188</v>
      </c>
      <c r="ER1339" t="s">
        <v>188</v>
      </c>
      <c r="ES1339" t="s">
        <v>188</v>
      </c>
      <c r="ET1339" t="s">
        <v>188</v>
      </c>
      <c r="EU1339" t="s">
        <v>188</v>
      </c>
      <c r="EV1339" t="s">
        <v>188</v>
      </c>
      <c r="EW1339" t="s">
        <v>188</v>
      </c>
      <c r="EX1339" t="s">
        <v>188</v>
      </c>
      <c r="EY1339" t="s">
        <v>188</v>
      </c>
      <c r="EZ1339" t="s">
        <v>188</v>
      </c>
      <c r="FA1339" t="s">
        <v>188</v>
      </c>
      <c r="FB1339" t="s">
        <v>188</v>
      </c>
      <c r="FC1339" t="s">
        <v>188</v>
      </c>
      <c r="FD1339" t="s">
        <v>188</v>
      </c>
      <c r="FE1339" t="s">
        <v>188</v>
      </c>
      <c r="FF1339" t="s">
        <v>188</v>
      </c>
      <c r="FG1339" t="s">
        <v>188</v>
      </c>
      <c r="FH1339" t="s">
        <v>188</v>
      </c>
      <c r="FI1339" t="s">
        <v>188</v>
      </c>
      <c r="FJ1339" t="s">
        <v>188</v>
      </c>
      <c r="FK1339" t="s">
        <v>188</v>
      </c>
      <c r="FL1339" t="s">
        <v>188</v>
      </c>
      <c r="FM1339" t="s">
        <v>188</v>
      </c>
      <c r="FN1339" t="s">
        <v>188</v>
      </c>
      <c r="FO1339" t="s">
        <v>188</v>
      </c>
      <c r="FP1339" t="s">
        <v>188</v>
      </c>
      <c r="FQ1339" t="s">
        <v>188</v>
      </c>
      <c r="FR1339" t="s">
        <v>188</v>
      </c>
      <c r="FS1339" t="s">
        <v>188</v>
      </c>
      <c r="FT1339" t="s">
        <v>188</v>
      </c>
      <c r="FU1339" t="s">
        <v>188</v>
      </c>
      <c r="FV1339" t="s">
        <v>188</v>
      </c>
      <c r="FW1339" t="s">
        <v>188</v>
      </c>
      <c r="FX1339" t="s">
        <v>188</v>
      </c>
      <c r="FY1339" t="s">
        <v>188</v>
      </c>
      <c r="FZ1339" t="s">
        <v>188</v>
      </c>
      <c r="GA1339" t="s">
        <v>188</v>
      </c>
      <c r="GB1339" t="s">
        <v>188</v>
      </c>
      <c r="GC1339" t="s">
        <v>188</v>
      </c>
      <c r="GD1339" t="s">
        <v>188</v>
      </c>
      <c r="GE1339" t="s">
        <v>188</v>
      </c>
      <c r="GF1339" t="s">
        <v>188</v>
      </c>
      <c r="GG1339" t="s">
        <v>188</v>
      </c>
      <c r="GH1339" t="s">
        <v>188</v>
      </c>
      <c r="GI1339" t="s">
        <v>2991</v>
      </c>
    </row>
    <row r="1340" spans="1:191" x14ac:dyDescent="0.35">
      <c r="A1340">
        <v>846</v>
      </c>
      <c r="B1340" t="s">
        <v>3049</v>
      </c>
      <c r="C1340" t="s">
        <v>205</v>
      </c>
      <c r="D1340" t="s">
        <v>2051</v>
      </c>
      <c r="E1340" t="s">
        <v>219</v>
      </c>
      <c r="F1340" t="s">
        <v>2052</v>
      </c>
      <c r="G1340">
        <v>7</v>
      </c>
      <c r="P1340" t="s">
        <v>5217</v>
      </c>
      <c r="Q1340">
        <v>16</v>
      </c>
      <c r="AE1340" t="s">
        <v>236</v>
      </c>
      <c r="AK1340" t="s">
        <v>192</v>
      </c>
      <c r="AL1340">
        <v>2</v>
      </c>
      <c r="AM1340" t="s">
        <v>193</v>
      </c>
      <c r="AN1340">
        <v>2</v>
      </c>
      <c r="AO1340" t="s">
        <v>188</v>
      </c>
      <c r="AP1340" t="s">
        <v>188</v>
      </c>
      <c r="AQ1340" t="s">
        <v>188</v>
      </c>
      <c r="AR1340" t="s">
        <v>188</v>
      </c>
      <c r="AX1340" t="s">
        <v>3052</v>
      </c>
      <c r="AY1340" t="s">
        <v>2054</v>
      </c>
      <c r="AZ1340" t="s">
        <v>190</v>
      </c>
      <c r="BA1340" t="s">
        <v>2052</v>
      </c>
      <c r="BB1340">
        <v>8</v>
      </c>
      <c r="BK1340" t="s">
        <v>5217</v>
      </c>
      <c r="BL1340">
        <v>16</v>
      </c>
      <c r="BZ1340" t="s">
        <v>236</v>
      </c>
      <c r="CF1340" t="s">
        <v>1923</v>
      </c>
      <c r="CG1340">
        <v>1</v>
      </c>
      <c r="CH1340" t="s">
        <v>193</v>
      </c>
      <c r="CI1340">
        <v>1</v>
      </c>
      <c r="CJ1340" t="s">
        <v>188</v>
      </c>
      <c r="CK1340" t="s">
        <v>188</v>
      </c>
      <c r="CL1340" t="s">
        <v>188</v>
      </c>
      <c r="CM1340" t="s">
        <v>188</v>
      </c>
      <c r="CS1340" t="s">
        <v>3052</v>
      </c>
      <c r="CT1340" t="s">
        <v>2055</v>
      </c>
      <c r="CU1340" t="s">
        <v>196</v>
      </c>
      <c r="CV1340" t="s">
        <v>2052</v>
      </c>
      <c r="CW1340">
        <v>6</v>
      </c>
      <c r="DF1340" t="s">
        <v>5217</v>
      </c>
      <c r="DG1340">
        <v>16</v>
      </c>
      <c r="DU1340" t="s">
        <v>236</v>
      </c>
      <c r="EA1340" t="s">
        <v>2056</v>
      </c>
      <c r="EB1340">
        <v>2</v>
      </c>
      <c r="EC1340" t="s">
        <v>193</v>
      </c>
      <c r="ED1340">
        <v>1</v>
      </c>
      <c r="EE1340" t="s">
        <v>188</v>
      </c>
      <c r="EF1340" t="s">
        <v>188</v>
      </c>
      <c r="EG1340" t="s">
        <v>188</v>
      </c>
      <c r="EH1340" t="s">
        <v>188</v>
      </c>
      <c r="EN1340" t="s">
        <v>3052</v>
      </c>
      <c r="EO1340" t="s">
        <v>188</v>
      </c>
      <c r="EP1340" t="s">
        <v>188</v>
      </c>
      <c r="EQ1340" t="s">
        <v>188</v>
      </c>
      <c r="ER1340" t="s">
        <v>188</v>
      </c>
      <c r="ES1340" t="s">
        <v>188</v>
      </c>
      <c r="ET1340" t="s">
        <v>188</v>
      </c>
      <c r="EU1340" t="s">
        <v>188</v>
      </c>
      <c r="EV1340" t="s">
        <v>188</v>
      </c>
      <c r="EW1340" t="s">
        <v>188</v>
      </c>
      <c r="EX1340" t="s">
        <v>188</v>
      </c>
      <c r="EY1340" t="s">
        <v>188</v>
      </c>
      <c r="EZ1340" t="s">
        <v>188</v>
      </c>
      <c r="FA1340" t="s">
        <v>188</v>
      </c>
      <c r="FB1340" t="s">
        <v>188</v>
      </c>
      <c r="FC1340" t="s">
        <v>188</v>
      </c>
      <c r="FD1340" t="s">
        <v>188</v>
      </c>
      <c r="FE1340" t="s">
        <v>188</v>
      </c>
      <c r="FF1340" t="s">
        <v>188</v>
      </c>
      <c r="FG1340" t="s">
        <v>188</v>
      </c>
      <c r="FH1340" t="s">
        <v>188</v>
      </c>
      <c r="FI1340" t="s">
        <v>188</v>
      </c>
      <c r="FJ1340" t="s">
        <v>188</v>
      </c>
      <c r="FK1340" t="s">
        <v>188</v>
      </c>
      <c r="FL1340" t="s">
        <v>188</v>
      </c>
      <c r="FM1340" t="s">
        <v>188</v>
      </c>
      <c r="FN1340" t="s">
        <v>188</v>
      </c>
      <c r="FO1340" t="s">
        <v>188</v>
      </c>
      <c r="FP1340" t="s">
        <v>188</v>
      </c>
      <c r="FQ1340" t="s">
        <v>188</v>
      </c>
      <c r="FR1340" t="s">
        <v>188</v>
      </c>
      <c r="FS1340" t="s">
        <v>188</v>
      </c>
      <c r="FT1340" t="s">
        <v>188</v>
      </c>
      <c r="FU1340" t="s">
        <v>188</v>
      </c>
      <c r="FV1340" t="s">
        <v>188</v>
      </c>
      <c r="FW1340" t="s">
        <v>188</v>
      </c>
      <c r="FX1340" t="s">
        <v>188</v>
      </c>
      <c r="FY1340" t="s">
        <v>188</v>
      </c>
      <c r="FZ1340" t="s">
        <v>188</v>
      </c>
      <c r="GA1340" t="s">
        <v>188</v>
      </c>
      <c r="GB1340" t="s">
        <v>188</v>
      </c>
      <c r="GC1340" t="s">
        <v>188</v>
      </c>
      <c r="GD1340" t="s">
        <v>188</v>
      </c>
      <c r="GE1340" t="s">
        <v>188</v>
      </c>
      <c r="GF1340" t="s">
        <v>188</v>
      </c>
      <c r="GG1340" t="s">
        <v>188</v>
      </c>
      <c r="GH1340" t="s">
        <v>188</v>
      </c>
      <c r="GI1340" t="s">
        <v>3053</v>
      </c>
    </row>
    <row r="1341" spans="1:191" x14ac:dyDescent="0.35">
      <c r="A1341">
        <v>935</v>
      </c>
      <c r="B1341" t="s">
        <v>3308</v>
      </c>
      <c r="C1341" t="s">
        <v>208</v>
      </c>
      <c r="D1341" t="s">
        <v>1919</v>
      </c>
      <c r="E1341" t="s">
        <v>219</v>
      </c>
      <c r="F1341" t="s">
        <v>1920</v>
      </c>
      <c r="G1341">
        <v>16</v>
      </c>
      <c r="P1341" t="s">
        <v>5217</v>
      </c>
      <c r="Q1341">
        <v>16</v>
      </c>
      <c r="AE1341" t="s">
        <v>236</v>
      </c>
      <c r="AK1341" t="s">
        <v>192</v>
      </c>
      <c r="AL1341">
        <v>1</v>
      </c>
      <c r="AM1341" t="s">
        <v>193</v>
      </c>
      <c r="AN1341">
        <v>2</v>
      </c>
      <c r="AO1341" t="s">
        <v>188</v>
      </c>
      <c r="AP1341" t="s">
        <v>188</v>
      </c>
      <c r="AQ1341" t="s">
        <v>188</v>
      </c>
      <c r="AR1341" t="s">
        <v>188</v>
      </c>
      <c r="AX1341" t="s">
        <v>3316</v>
      </c>
      <c r="AY1341" t="s">
        <v>1922</v>
      </c>
      <c r="AZ1341" t="s">
        <v>190</v>
      </c>
      <c r="BA1341" t="s">
        <v>1920</v>
      </c>
      <c r="BB1341">
        <v>14</v>
      </c>
      <c r="BK1341" t="s">
        <v>5217</v>
      </c>
      <c r="BL1341">
        <v>16</v>
      </c>
      <c r="BZ1341" t="s">
        <v>236</v>
      </c>
      <c r="CF1341" t="s">
        <v>1923</v>
      </c>
      <c r="CG1341">
        <v>2</v>
      </c>
      <c r="CH1341" t="s">
        <v>193</v>
      </c>
      <c r="CI1341">
        <v>1</v>
      </c>
      <c r="CJ1341" t="s">
        <v>188</v>
      </c>
      <c r="CK1341" t="s">
        <v>188</v>
      </c>
      <c r="CL1341" t="s">
        <v>188</v>
      </c>
      <c r="CM1341" t="s">
        <v>188</v>
      </c>
      <c r="CS1341" t="s">
        <v>3316</v>
      </c>
      <c r="CT1341" t="s">
        <v>1924</v>
      </c>
      <c r="CU1341" t="s">
        <v>196</v>
      </c>
      <c r="CV1341" t="s">
        <v>1920</v>
      </c>
      <c r="CW1341">
        <v>16</v>
      </c>
      <c r="DF1341" t="s">
        <v>5217</v>
      </c>
      <c r="DG1341">
        <v>16</v>
      </c>
      <c r="DU1341" t="s">
        <v>236</v>
      </c>
      <c r="EA1341" t="s">
        <v>192</v>
      </c>
      <c r="EB1341">
        <v>1</v>
      </c>
      <c r="EC1341" t="s">
        <v>193</v>
      </c>
      <c r="ED1341">
        <v>1</v>
      </c>
      <c r="EE1341" t="s">
        <v>188</v>
      </c>
      <c r="EF1341" t="s">
        <v>188</v>
      </c>
      <c r="EG1341" t="s">
        <v>188</v>
      </c>
      <c r="EH1341" t="s">
        <v>188</v>
      </c>
      <c r="EN1341" t="s">
        <v>3316</v>
      </c>
      <c r="EO1341" t="s">
        <v>188</v>
      </c>
      <c r="EP1341" t="s">
        <v>188</v>
      </c>
      <c r="EQ1341" t="s">
        <v>188</v>
      </c>
      <c r="ER1341" t="s">
        <v>188</v>
      </c>
      <c r="ES1341" t="s">
        <v>188</v>
      </c>
      <c r="ET1341" t="s">
        <v>188</v>
      </c>
      <c r="EU1341" t="s">
        <v>188</v>
      </c>
      <c r="EV1341" t="s">
        <v>188</v>
      </c>
      <c r="EW1341" t="s">
        <v>188</v>
      </c>
      <c r="EX1341" t="s">
        <v>188</v>
      </c>
      <c r="EY1341" t="s">
        <v>188</v>
      </c>
      <c r="EZ1341" t="s">
        <v>188</v>
      </c>
      <c r="FA1341" t="s">
        <v>188</v>
      </c>
      <c r="FB1341" t="s">
        <v>188</v>
      </c>
      <c r="FC1341" t="s">
        <v>188</v>
      </c>
      <c r="FD1341" t="s">
        <v>188</v>
      </c>
      <c r="FE1341" t="s">
        <v>188</v>
      </c>
      <c r="FF1341" t="s">
        <v>188</v>
      </c>
      <c r="FG1341" t="s">
        <v>188</v>
      </c>
      <c r="FH1341" t="s">
        <v>188</v>
      </c>
      <c r="FI1341" t="s">
        <v>188</v>
      </c>
      <c r="FJ1341" t="s">
        <v>188</v>
      </c>
      <c r="FK1341" t="s">
        <v>188</v>
      </c>
      <c r="FL1341" t="s">
        <v>188</v>
      </c>
      <c r="FM1341" t="s">
        <v>188</v>
      </c>
      <c r="FN1341" t="s">
        <v>188</v>
      </c>
      <c r="FO1341" t="s">
        <v>188</v>
      </c>
      <c r="FP1341" t="s">
        <v>188</v>
      </c>
      <c r="FQ1341" t="s">
        <v>188</v>
      </c>
      <c r="FR1341" t="s">
        <v>188</v>
      </c>
      <c r="FS1341" t="s">
        <v>188</v>
      </c>
      <c r="FT1341" t="s">
        <v>188</v>
      </c>
      <c r="FU1341" t="s">
        <v>188</v>
      </c>
      <c r="FV1341" t="s">
        <v>188</v>
      </c>
      <c r="FW1341" t="s">
        <v>188</v>
      </c>
      <c r="FX1341" t="s">
        <v>188</v>
      </c>
      <c r="FY1341" t="s">
        <v>188</v>
      </c>
      <c r="FZ1341" t="s">
        <v>188</v>
      </c>
      <c r="GA1341" t="s">
        <v>188</v>
      </c>
      <c r="GB1341" t="s">
        <v>188</v>
      </c>
      <c r="GC1341" t="s">
        <v>188</v>
      </c>
      <c r="GD1341" t="s">
        <v>188</v>
      </c>
      <c r="GE1341" t="s">
        <v>188</v>
      </c>
      <c r="GF1341" t="s">
        <v>188</v>
      </c>
      <c r="GG1341" t="s">
        <v>188</v>
      </c>
      <c r="GH1341" t="s">
        <v>188</v>
      </c>
      <c r="GI1341" t="s">
        <v>3317</v>
      </c>
    </row>
    <row r="1342" spans="1:191" x14ac:dyDescent="0.35">
      <c r="A1342">
        <v>1009</v>
      </c>
      <c r="B1342" t="s">
        <v>3563</v>
      </c>
      <c r="C1342" t="s">
        <v>187</v>
      </c>
      <c r="D1342" t="s">
        <v>1974</v>
      </c>
      <c r="E1342" t="s">
        <v>219</v>
      </c>
      <c r="F1342" t="s">
        <v>1975</v>
      </c>
      <c r="G1342">
        <v>28</v>
      </c>
      <c r="P1342" t="s">
        <v>5217</v>
      </c>
      <c r="Q1342">
        <v>16</v>
      </c>
      <c r="AE1342" t="s">
        <v>236</v>
      </c>
      <c r="AK1342" t="s">
        <v>188</v>
      </c>
      <c r="AL1342" t="s">
        <v>188</v>
      </c>
      <c r="AM1342" t="s">
        <v>188</v>
      </c>
      <c r="AN1342" t="s">
        <v>188</v>
      </c>
      <c r="AO1342" t="s">
        <v>188</v>
      </c>
      <c r="AP1342" t="s">
        <v>188</v>
      </c>
      <c r="AQ1342" t="s">
        <v>188</v>
      </c>
      <c r="AR1342">
        <v>2000</v>
      </c>
      <c r="AX1342" t="s">
        <v>3564</v>
      </c>
      <c r="AY1342" t="s">
        <v>1978</v>
      </c>
      <c r="AZ1342" t="s">
        <v>190</v>
      </c>
      <c r="BA1342" t="s">
        <v>1975</v>
      </c>
      <c r="BB1342">
        <v>11</v>
      </c>
      <c r="BK1342" t="s">
        <v>5217</v>
      </c>
      <c r="BL1342">
        <v>16</v>
      </c>
      <c r="BZ1342" t="s">
        <v>236</v>
      </c>
      <c r="CF1342" t="s">
        <v>188</v>
      </c>
      <c r="CG1342" t="s">
        <v>188</v>
      </c>
      <c r="CH1342" t="s">
        <v>188</v>
      </c>
      <c r="CI1342" t="s">
        <v>188</v>
      </c>
      <c r="CJ1342" t="s">
        <v>188</v>
      </c>
      <c r="CK1342" t="s">
        <v>188</v>
      </c>
      <c r="CL1342" t="s">
        <v>188</v>
      </c>
      <c r="CM1342" t="s">
        <v>188</v>
      </c>
      <c r="CS1342" t="s">
        <v>3564</v>
      </c>
      <c r="CT1342" t="s">
        <v>1979</v>
      </c>
      <c r="CU1342" t="s">
        <v>196</v>
      </c>
      <c r="CV1342" t="s">
        <v>1975</v>
      </c>
      <c r="CW1342">
        <v>20</v>
      </c>
      <c r="DF1342" t="s">
        <v>5217</v>
      </c>
      <c r="DG1342">
        <v>16</v>
      </c>
      <c r="DU1342" t="s">
        <v>236</v>
      </c>
      <c r="EA1342" t="s">
        <v>188</v>
      </c>
      <c r="EB1342" t="s">
        <v>188</v>
      </c>
      <c r="EC1342" t="s">
        <v>188</v>
      </c>
      <c r="ED1342" t="s">
        <v>188</v>
      </c>
      <c r="EE1342" t="s">
        <v>188</v>
      </c>
      <c r="EF1342" t="s">
        <v>188</v>
      </c>
      <c r="EG1342" t="s">
        <v>188</v>
      </c>
      <c r="EH1342" t="s">
        <v>188</v>
      </c>
      <c r="EN1342" t="s">
        <v>3564</v>
      </c>
      <c r="EO1342" t="s">
        <v>188</v>
      </c>
      <c r="EP1342" t="s">
        <v>188</v>
      </c>
      <c r="EQ1342" t="s">
        <v>188</v>
      </c>
      <c r="ER1342" t="s">
        <v>188</v>
      </c>
      <c r="ES1342" t="s">
        <v>188</v>
      </c>
      <c r="ET1342" t="s">
        <v>188</v>
      </c>
      <c r="EU1342" t="s">
        <v>188</v>
      </c>
      <c r="EV1342" t="s">
        <v>188</v>
      </c>
      <c r="EW1342" t="s">
        <v>188</v>
      </c>
      <c r="EX1342" t="s">
        <v>188</v>
      </c>
      <c r="EY1342" t="s">
        <v>188</v>
      </c>
      <c r="EZ1342" t="s">
        <v>188</v>
      </c>
      <c r="FA1342" t="s">
        <v>188</v>
      </c>
      <c r="FB1342" t="s">
        <v>188</v>
      </c>
      <c r="FC1342" t="s">
        <v>188</v>
      </c>
      <c r="FD1342" t="s">
        <v>188</v>
      </c>
      <c r="FE1342" t="s">
        <v>188</v>
      </c>
      <c r="FF1342" t="s">
        <v>188</v>
      </c>
      <c r="FG1342" t="s">
        <v>188</v>
      </c>
      <c r="FH1342" t="s">
        <v>188</v>
      </c>
      <c r="FI1342" t="s">
        <v>188</v>
      </c>
      <c r="FJ1342" t="s">
        <v>188</v>
      </c>
      <c r="FK1342" t="s">
        <v>188</v>
      </c>
      <c r="FL1342" t="s">
        <v>188</v>
      </c>
      <c r="FM1342" t="s">
        <v>188</v>
      </c>
      <c r="FN1342" t="s">
        <v>188</v>
      </c>
      <c r="FO1342" t="s">
        <v>188</v>
      </c>
      <c r="FP1342" t="s">
        <v>188</v>
      </c>
      <c r="FQ1342" t="s">
        <v>188</v>
      </c>
      <c r="FR1342" t="s">
        <v>188</v>
      </c>
      <c r="FS1342" t="s">
        <v>188</v>
      </c>
      <c r="FT1342" t="s">
        <v>188</v>
      </c>
      <c r="FU1342" t="s">
        <v>188</v>
      </c>
      <c r="FV1342" t="s">
        <v>188</v>
      </c>
      <c r="FW1342" t="s">
        <v>188</v>
      </c>
      <c r="FX1342" t="s">
        <v>188</v>
      </c>
      <c r="FY1342" t="s">
        <v>188</v>
      </c>
      <c r="FZ1342" t="s">
        <v>188</v>
      </c>
      <c r="GA1342" t="s">
        <v>188</v>
      </c>
      <c r="GB1342" t="s">
        <v>188</v>
      </c>
      <c r="GC1342" t="s">
        <v>188</v>
      </c>
      <c r="GD1342" t="s">
        <v>188</v>
      </c>
      <c r="GE1342" t="s">
        <v>188</v>
      </c>
      <c r="GF1342" t="s">
        <v>188</v>
      </c>
      <c r="GG1342" t="s">
        <v>188</v>
      </c>
      <c r="GH1342" t="s">
        <v>188</v>
      </c>
      <c r="GI1342" t="s">
        <v>3565</v>
      </c>
    </row>
    <row r="1343" spans="1:191" x14ac:dyDescent="0.35">
      <c r="A1343">
        <v>1017</v>
      </c>
      <c r="B1343" t="s">
        <v>3584</v>
      </c>
      <c r="C1343" t="s">
        <v>187</v>
      </c>
      <c r="D1343" t="s">
        <v>1869</v>
      </c>
      <c r="E1343" t="s">
        <v>219</v>
      </c>
      <c r="F1343" t="s">
        <v>1870</v>
      </c>
      <c r="G1343">
        <v>5</v>
      </c>
      <c r="P1343" t="s">
        <v>5217</v>
      </c>
      <c r="Q1343">
        <v>16</v>
      </c>
      <c r="AE1343" t="s">
        <v>236</v>
      </c>
      <c r="AK1343" t="s">
        <v>192</v>
      </c>
      <c r="AL1343">
        <v>4</v>
      </c>
      <c r="AM1343" t="s">
        <v>193</v>
      </c>
      <c r="AN1343">
        <v>4</v>
      </c>
      <c r="AO1343" t="s">
        <v>188</v>
      </c>
      <c r="AP1343" t="s">
        <v>188</v>
      </c>
      <c r="AQ1343" t="s">
        <v>188</v>
      </c>
      <c r="AR1343" t="s">
        <v>188</v>
      </c>
      <c r="AX1343" t="s">
        <v>3585</v>
      </c>
      <c r="AY1343" t="s">
        <v>1872</v>
      </c>
      <c r="AZ1343" t="s">
        <v>190</v>
      </c>
      <c r="BA1343" t="s">
        <v>1870</v>
      </c>
      <c r="BB1343">
        <v>3</v>
      </c>
      <c r="BK1343" t="s">
        <v>5217</v>
      </c>
      <c r="BL1343">
        <v>16</v>
      </c>
      <c r="BZ1343" t="s">
        <v>236</v>
      </c>
      <c r="CF1343" t="s">
        <v>192</v>
      </c>
      <c r="CG1343">
        <v>3</v>
      </c>
      <c r="CH1343" t="s">
        <v>193</v>
      </c>
      <c r="CI1343">
        <v>3</v>
      </c>
      <c r="CJ1343" t="s">
        <v>188</v>
      </c>
      <c r="CK1343" t="s">
        <v>188</v>
      </c>
      <c r="CL1343" t="s">
        <v>188</v>
      </c>
      <c r="CM1343" t="s">
        <v>188</v>
      </c>
      <c r="CS1343" t="s">
        <v>3585</v>
      </c>
      <c r="CT1343" t="s">
        <v>1874</v>
      </c>
      <c r="CU1343" t="s">
        <v>196</v>
      </c>
      <c r="CV1343" t="s">
        <v>1870</v>
      </c>
      <c r="CW1343">
        <v>10</v>
      </c>
      <c r="DF1343" t="s">
        <v>5217</v>
      </c>
      <c r="DG1343">
        <v>16</v>
      </c>
      <c r="DU1343" t="s">
        <v>236</v>
      </c>
      <c r="EA1343" t="s">
        <v>192</v>
      </c>
      <c r="EB1343">
        <v>2</v>
      </c>
      <c r="EC1343" t="s">
        <v>193</v>
      </c>
      <c r="ED1343">
        <v>3</v>
      </c>
      <c r="EE1343" t="s">
        <v>188</v>
      </c>
      <c r="EF1343" t="s">
        <v>188</v>
      </c>
      <c r="EG1343" t="s">
        <v>188</v>
      </c>
      <c r="EH1343" t="s">
        <v>188</v>
      </c>
      <c r="EN1343" t="s">
        <v>3585</v>
      </c>
      <c r="EO1343" t="s">
        <v>188</v>
      </c>
      <c r="EP1343" t="s">
        <v>188</v>
      </c>
      <c r="EQ1343" t="s">
        <v>188</v>
      </c>
      <c r="ER1343" t="s">
        <v>188</v>
      </c>
      <c r="ES1343" t="s">
        <v>188</v>
      </c>
      <c r="ET1343" t="s">
        <v>188</v>
      </c>
      <c r="EU1343" t="s">
        <v>188</v>
      </c>
      <c r="EV1343" t="s">
        <v>188</v>
      </c>
      <c r="EW1343" t="s">
        <v>188</v>
      </c>
      <c r="EX1343" t="s">
        <v>188</v>
      </c>
      <c r="EY1343" t="s">
        <v>188</v>
      </c>
      <c r="EZ1343" t="s">
        <v>188</v>
      </c>
      <c r="FA1343" t="s">
        <v>188</v>
      </c>
      <c r="FB1343" t="s">
        <v>188</v>
      </c>
      <c r="FC1343" t="s">
        <v>188</v>
      </c>
      <c r="FD1343" t="s">
        <v>188</v>
      </c>
      <c r="FE1343" t="s">
        <v>188</v>
      </c>
      <c r="FF1343" t="s">
        <v>188</v>
      </c>
      <c r="FG1343" t="s">
        <v>188</v>
      </c>
      <c r="FH1343" t="s">
        <v>188</v>
      </c>
      <c r="FI1343" t="s">
        <v>188</v>
      </c>
      <c r="FJ1343" t="s">
        <v>188</v>
      </c>
      <c r="FK1343" t="s">
        <v>188</v>
      </c>
      <c r="FL1343" t="s">
        <v>188</v>
      </c>
      <c r="FM1343" t="s">
        <v>188</v>
      </c>
      <c r="FN1343" t="s">
        <v>188</v>
      </c>
      <c r="FO1343" t="s">
        <v>188</v>
      </c>
      <c r="FP1343" t="s">
        <v>188</v>
      </c>
      <c r="FQ1343" t="s">
        <v>188</v>
      </c>
      <c r="FR1343" t="s">
        <v>188</v>
      </c>
      <c r="FS1343" t="s">
        <v>188</v>
      </c>
      <c r="FT1343" t="s">
        <v>188</v>
      </c>
      <c r="FU1343" t="s">
        <v>188</v>
      </c>
      <c r="FV1343" t="s">
        <v>188</v>
      </c>
      <c r="FW1343" t="s">
        <v>188</v>
      </c>
      <c r="FX1343" t="s">
        <v>188</v>
      </c>
      <c r="FY1343" t="s">
        <v>188</v>
      </c>
      <c r="FZ1343" t="s">
        <v>188</v>
      </c>
      <c r="GA1343" t="s">
        <v>188</v>
      </c>
      <c r="GB1343" t="s">
        <v>188</v>
      </c>
      <c r="GC1343" t="s">
        <v>188</v>
      </c>
      <c r="GD1343" t="s">
        <v>188</v>
      </c>
      <c r="GE1343" t="s">
        <v>188</v>
      </c>
      <c r="GF1343" t="s">
        <v>188</v>
      </c>
      <c r="GG1343" t="s">
        <v>188</v>
      </c>
      <c r="GH1343" t="s">
        <v>188</v>
      </c>
      <c r="GI1343" t="s">
        <v>3586</v>
      </c>
    </row>
    <row r="1344" spans="1:191" x14ac:dyDescent="0.35">
      <c r="A1344">
        <v>1025</v>
      </c>
      <c r="B1344" t="s">
        <v>3613</v>
      </c>
      <c r="C1344" t="s">
        <v>187</v>
      </c>
      <c r="D1344" t="s">
        <v>1974</v>
      </c>
      <c r="E1344" t="s">
        <v>219</v>
      </c>
      <c r="F1344" t="s">
        <v>1975</v>
      </c>
      <c r="G1344">
        <v>10</v>
      </c>
      <c r="P1344" t="s">
        <v>5217</v>
      </c>
      <c r="Q1344">
        <v>16</v>
      </c>
      <c r="AE1344" t="s">
        <v>236</v>
      </c>
      <c r="AK1344" t="s">
        <v>188</v>
      </c>
      <c r="AL1344" t="s">
        <v>188</v>
      </c>
      <c r="AM1344" t="s">
        <v>188</v>
      </c>
      <c r="AN1344" t="s">
        <v>188</v>
      </c>
      <c r="AO1344" t="s">
        <v>188</v>
      </c>
      <c r="AP1344" t="s">
        <v>188</v>
      </c>
      <c r="AQ1344" t="s">
        <v>188</v>
      </c>
      <c r="AR1344" t="s">
        <v>188</v>
      </c>
      <c r="AX1344" t="s">
        <v>3614</v>
      </c>
      <c r="AY1344" t="s">
        <v>1978</v>
      </c>
      <c r="AZ1344" t="s">
        <v>190</v>
      </c>
      <c r="BA1344" t="s">
        <v>1975</v>
      </c>
      <c r="BB1344">
        <v>30</v>
      </c>
      <c r="BK1344" t="s">
        <v>5217</v>
      </c>
      <c r="BL1344">
        <v>16</v>
      </c>
      <c r="BZ1344" t="s">
        <v>236</v>
      </c>
      <c r="CF1344" t="s">
        <v>188</v>
      </c>
      <c r="CG1344" t="s">
        <v>188</v>
      </c>
      <c r="CH1344" t="s">
        <v>188</v>
      </c>
      <c r="CI1344" t="s">
        <v>188</v>
      </c>
      <c r="CJ1344" t="s">
        <v>188</v>
      </c>
      <c r="CK1344" t="s">
        <v>188</v>
      </c>
      <c r="CL1344" t="s">
        <v>188</v>
      </c>
      <c r="CM1344" t="s">
        <v>188</v>
      </c>
      <c r="CS1344" t="s">
        <v>3614</v>
      </c>
      <c r="CT1344" t="s">
        <v>1979</v>
      </c>
      <c r="CU1344" t="s">
        <v>196</v>
      </c>
      <c r="CV1344" t="s">
        <v>1975</v>
      </c>
      <c r="CW1344">
        <v>14</v>
      </c>
      <c r="DF1344" t="s">
        <v>5217</v>
      </c>
      <c r="DG1344">
        <v>16</v>
      </c>
      <c r="DU1344" t="s">
        <v>236</v>
      </c>
      <c r="EA1344" t="s">
        <v>188</v>
      </c>
      <c r="EB1344" t="s">
        <v>188</v>
      </c>
      <c r="EC1344" t="s">
        <v>188</v>
      </c>
      <c r="ED1344" t="s">
        <v>188</v>
      </c>
      <c r="EE1344" t="s">
        <v>188</v>
      </c>
      <c r="EF1344" t="s">
        <v>188</v>
      </c>
      <c r="EG1344" t="s">
        <v>188</v>
      </c>
      <c r="EH1344">
        <v>21000</v>
      </c>
      <c r="EN1344" t="s">
        <v>3614</v>
      </c>
      <c r="EO1344" t="s">
        <v>188</v>
      </c>
      <c r="EP1344" t="s">
        <v>188</v>
      </c>
      <c r="EQ1344" t="s">
        <v>188</v>
      </c>
      <c r="ER1344" t="s">
        <v>188</v>
      </c>
      <c r="ES1344" t="s">
        <v>188</v>
      </c>
      <c r="ET1344" t="s">
        <v>188</v>
      </c>
      <c r="EU1344" t="s">
        <v>188</v>
      </c>
      <c r="EV1344" t="s">
        <v>188</v>
      </c>
      <c r="EW1344" t="s">
        <v>188</v>
      </c>
      <c r="EX1344" t="s">
        <v>188</v>
      </c>
      <c r="EY1344" t="s">
        <v>188</v>
      </c>
      <c r="EZ1344" t="s">
        <v>188</v>
      </c>
      <c r="FA1344" t="s">
        <v>188</v>
      </c>
      <c r="FB1344" t="s">
        <v>188</v>
      </c>
      <c r="FC1344" t="s">
        <v>188</v>
      </c>
      <c r="FD1344" t="s">
        <v>188</v>
      </c>
      <c r="FE1344" t="s">
        <v>188</v>
      </c>
      <c r="FF1344" t="s">
        <v>188</v>
      </c>
      <c r="FG1344" t="s">
        <v>188</v>
      </c>
      <c r="FH1344" t="s">
        <v>188</v>
      </c>
      <c r="FI1344" t="s">
        <v>188</v>
      </c>
      <c r="FJ1344" t="s">
        <v>188</v>
      </c>
      <c r="FK1344" t="s">
        <v>188</v>
      </c>
      <c r="FL1344" t="s">
        <v>188</v>
      </c>
      <c r="FM1344" t="s">
        <v>188</v>
      </c>
      <c r="FN1344" t="s">
        <v>188</v>
      </c>
      <c r="FO1344" t="s">
        <v>188</v>
      </c>
      <c r="FP1344" t="s">
        <v>188</v>
      </c>
      <c r="FQ1344" t="s">
        <v>188</v>
      </c>
      <c r="FR1344" t="s">
        <v>188</v>
      </c>
      <c r="FS1344" t="s">
        <v>188</v>
      </c>
      <c r="FT1344" t="s">
        <v>188</v>
      </c>
      <c r="FU1344" t="s">
        <v>188</v>
      </c>
      <c r="FV1344" t="s">
        <v>188</v>
      </c>
      <c r="FW1344" t="s">
        <v>188</v>
      </c>
      <c r="FX1344" t="s">
        <v>188</v>
      </c>
      <c r="FY1344" t="s">
        <v>188</v>
      </c>
      <c r="FZ1344" t="s">
        <v>188</v>
      </c>
      <c r="GA1344" t="s">
        <v>188</v>
      </c>
      <c r="GB1344" t="s">
        <v>188</v>
      </c>
      <c r="GC1344" t="s">
        <v>188</v>
      </c>
      <c r="GD1344" t="s">
        <v>188</v>
      </c>
      <c r="GE1344" t="s">
        <v>188</v>
      </c>
      <c r="GF1344" t="s">
        <v>188</v>
      </c>
      <c r="GG1344" t="s">
        <v>188</v>
      </c>
      <c r="GH1344" t="s">
        <v>188</v>
      </c>
      <c r="GI1344" t="s">
        <v>3615</v>
      </c>
    </row>
    <row r="1345" spans="1:191" x14ac:dyDescent="0.35">
      <c r="A1345">
        <v>1047</v>
      </c>
      <c r="B1345" t="s">
        <v>3692</v>
      </c>
      <c r="C1345" t="s">
        <v>208</v>
      </c>
      <c r="D1345" t="s">
        <v>1869</v>
      </c>
      <c r="E1345" t="s">
        <v>219</v>
      </c>
      <c r="F1345" t="s">
        <v>1870</v>
      </c>
      <c r="G1345">
        <v>23</v>
      </c>
      <c r="P1345" t="s">
        <v>5217</v>
      </c>
      <c r="Q1345">
        <v>16</v>
      </c>
      <c r="AE1345" t="s">
        <v>236</v>
      </c>
      <c r="AK1345" t="s">
        <v>192</v>
      </c>
      <c r="AL1345">
        <v>2</v>
      </c>
      <c r="AM1345" t="s">
        <v>193</v>
      </c>
      <c r="AN1345">
        <v>2</v>
      </c>
      <c r="AO1345" t="s">
        <v>188</v>
      </c>
      <c r="AP1345" t="s">
        <v>188</v>
      </c>
      <c r="AQ1345" t="s">
        <v>188</v>
      </c>
      <c r="AR1345" t="s">
        <v>188</v>
      </c>
      <c r="AX1345" t="s">
        <v>3701</v>
      </c>
      <c r="AY1345" t="s">
        <v>1872</v>
      </c>
      <c r="AZ1345" t="s">
        <v>190</v>
      </c>
      <c r="BA1345" t="s">
        <v>1870</v>
      </c>
      <c r="BB1345">
        <v>25</v>
      </c>
      <c r="BK1345" t="s">
        <v>5217</v>
      </c>
      <c r="BL1345">
        <v>16</v>
      </c>
      <c r="BZ1345" t="s">
        <v>236</v>
      </c>
      <c r="CF1345" t="s">
        <v>192</v>
      </c>
      <c r="CG1345">
        <v>3</v>
      </c>
      <c r="CH1345" t="s">
        <v>193</v>
      </c>
      <c r="CI1345">
        <v>2</v>
      </c>
      <c r="CJ1345" t="s">
        <v>188</v>
      </c>
      <c r="CK1345" t="s">
        <v>188</v>
      </c>
      <c r="CL1345" t="s">
        <v>188</v>
      </c>
      <c r="CM1345" t="s">
        <v>188</v>
      </c>
      <c r="CS1345" t="s">
        <v>3701</v>
      </c>
      <c r="CT1345" t="s">
        <v>1874</v>
      </c>
      <c r="CU1345" t="s">
        <v>196</v>
      </c>
      <c r="CV1345" t="s">
        <v>1870</v>
      </c>
      <c r="CW1345">
        <v>26</v>
      </c>
      <c r="DF1345" t="s">
        <v>5217</v>
      </c>
      <c r="DG1345">
        <v>16</v>
      </c>
      <c r="DU1345" t="s">
        <v>236</v>
      </c>
      <c r="EA1345" t="s">
        <v>192</v>
      </c>
      <c r="EB1345">
        <v>3</v>
      </c>
      <c r="EC1345" t="s">
        <v>193</v>
      </c>
      <c r="ED1345">
        <v>4</v>
      </c>
      <c r="EE1345" t="s">
        <v>188</v>
      </c>
      <c r="EF1345" t="s">
        <v>188</v>
      </c>
      <c r="EG1345" t="s">
        <v>188</v>
      </c>
      <c r="EH1345" t="s">
        <v>188</v>
      </c>
      <c r="EN1345" t="s">
        <v>3701</v>
      </c>
      <c r="EO1345" t="s">
        <v>188</v>
      </c>
      <c r="EP1345" t="s">
        <v>188</v>
      </c>
      <c r="EQ1345" t="s">
        <v>188</v>
      </c>
      <c r="ER1345" t="s">
        <v>188</v>
      </c>
      <c r="ES1345" t="s">
        <v>188</v>
      </c>
      <c r="ET1345" t="s">
        <v>188</v>
      </c>
      <c r="EU1345" t="s">
        <v>188</v>
      </c>
      <c r="EV1345" t="s">
        <v>188</v>
      </c>
      <c r="EW1345" t="s">
        <v>188</v>
      </c>
      <c r="EX1345" t="s">
        <v>188</v>
      </c>
      <c r="EY1345" t="s">
        <v>188</v>
      </c>
      <c r="EZ1345" t="s">
        <v>188</v>
      </c>
      <c r="FA1345" t="s">
        <v>188</v>
      </c>
      <c r="FB1345" t="s">
        <v>188</v>
      </c>
      <c r="FC1345" t="s">
        <v>188</v>
      </c>
      <c r="FD1345" t="s">
        <v>188</v>
      </c>
      <c r="FE1345" t="s">
        <v>188</v>
      </c>
      <c r="FF1345" t="s">
        <v>188</v>
      </c>
      <c r="FG1345" t="s">
        <v>188</v>
      </c>
      <c r="FH1345" t="s">
        <v>188</v>
      </c>
      <c r="FI1345" t="s">
        <v>188</v>
      </c>
      <c r="FJ1345" t="s">
        <v>188</v>
      </c>
      <c r="FK1345" t="s">
        <v>188</v>
      </c>
      <c r="FL1345" t="s">
        <v>188</v>
      </c>
      <c r="FM1345" t="s">
        <v>188</v>
      </c>
      <c r="FN1345" t="s">
        <v>188</v>
      </c>
      <c r="FO1345" t="s">
        <v>188</v>
      </c>
      <c r="FP1345" t="s">
        <v>188</v>
      </c>
      <c r="FQ1345" t="s">
        <v>188</v>
      </c>
      <c r="FR1345" t="s">
        <v>188</v>
      </c>
      <c r="FS1345" t="s">
        <v>188</v>
      </c>
      <c r="FT1345" t="s">
        <v>188</v>
      </c>
      <c r="FU1345" t="s">
        <v>188</v>
      </c>
      <c r="FV1345" t="s">
        <v>188</v>
      </c>
      <c r="FW1345" t="s">
        <v>188</v>
      </c>
      <c r="FX1345" t="s">
        <v>188</v>
      </c>
      <c r="FY1345" t="s">
        <v>188</v>
      </c>
      <c r="FZ1345" t="s">
        <v>188</v>
      </c>
      <c r="GA1345" t="s">
        <v>188</v>
      </c>
      <c r="GB1345" t="s">
        <v>188</v>
      </c>
      <c r="GC1345" t="s">
        <v>188</v>
      </c>
      <c r="GD1345" t="s">
        <v>188</v>
      </c>
      <c r="GE1345" t="s">
        <v>188</v>
      </c>
      <c r="GF1345" t="s">
        <v>188</v>
      </c>
      <c r="GG1345" t="s">
        <v>188</v>
      </c>
      <c r="GH1345" t="s">
        <v>188</v>
      </c>
      <c r="GI1345" t="s">
        <v>3702</v>
      </c>
    </row>
    <row r="1346" spans="1:191" x14ac:dyDescent="0.35">
      <c r="A1346">
        <v>1064</v>
      </c>
      <c r="B1346" t="s">
        <v>3745</v>
      </c>
      <c r="C1346" t="s">
        <v>214</v>
      </c>
      <c r="D1346" t="s">
        <v>1974</v>
      </c>
      <c r="E1346" t="s">
        <v>219</v>
      </c>
      <c r="F1346" t="s">
        <v>1975</v>
      </c>
      <c r="G1346">
        <v>29</v>
      </c>
      <c r="P1346" t="s">
        <v>5217</v>
      </c>
      <c r="Q1346">
        <v>16</v>
      </c>
      <c r="AE1346" t="s">
        <v>236</v>
      </c>
      <c r="AK1346" t="s">
        <v>188</v>
      </c>
      <c r="AL1346" t="s">
        <v>188</v>
      </c>
      <c r="AM1346" t="s">
        <v>188</v>
      </c>
      <c r="AN1346" t="s">
        <v>188</v>
      </c>
      <c r="AO1346" t="s">
        <v>188</v>
      </c>
      <c r="AP1346" t="s">
        <v>188</v>
      </c>
      <c r="AQ1346" t="s">
        <v>188</v>
      </c>
      <c r="AR1346" t="s">
        <v>188</v>
      </c>
      <c r="AX1346" t="s">
        <v>3755</v>
      </c>
      <c r="AY1346" t="s">
        <v>1978</v>
      </c>
      <c r="AZ1346" t="s">
        <v>190</v>
      </c>
      <c r="BA1346" t="s">
        <v>1975</v>
      </c>
      <c r="BB1346">
        <v>34</v>
      </c>
      <c r="BK1346" t="s">
        <v>5217</v>
      </c>
      <c r="BL1346">
        <v>16</v>
      </c>
      <c r="BZ1346" t="s">
        <v>236</v>
      </c>
      <c r="CF1346" t="s">
        <v>188</v>
      </c>
      <c r="CG1346" t="s">
        <v>188</v>
      </c>
      <c r="CH1346" t="s">
        <v>188</v>
      </c>
      <c r="CI1346" t="s">
        <v>188</v>
      </c>
      <c r="CJ1346" t="s">
        <v>188</v>
      </c>
      <c r="CK1346" t="s">
        <v>188</v>
      </c>
      <c r="CL1346" t="s">
        <v>188</v>
      </c>
      <c r="CM1346" t="s">
        <v>188</v>
      </c>
      <c r="CS1346" t="s">
        <v>3755</v>
      </c>
      <c r="CT1346" t="s">
        <v>1979</v>
      </c>
      <c r="CU1346" t="s">
        <v>196</v>
      </c>
      <c r="CV1346" t="s">
        <v>1975</v>
      </c>
      <c r="CW1346">
        <v>28</v>
      </c>
      <c r="DF1346" t="s">
        <v>5217</v>
      </c>
      <c r="DG1346">
        <v>16</v>
      </c>
      <c r="DU1346" t="s">
        <v>236</v>
      </c>
      <c r="EA1346" t="s">
        <v>188</v>
      </c>
      <c r="EB1346" t="s">
        <v>188</v>
      </c>
      <c r="EC1346" t="s">
        <v>188</v>
      </c>
      <c r="ED1346" t="s">
        <v>188</v>
      </c>
      <c r="EE1346" t="s">
        <v>188</v>
      </c>
      <c r="EF1346" t="s">
        <v>188</v>
      </c>
      <c r="EG1346" t="s">
        <v>188</v>
      </c>
      <c r="EH1346" t="s">
        <v>188</v>
      </c>
      <c r="EN1346" t="s">
        <v>3755</v>
      </c>
      <c r="EO1346" t="s">
        <v>188</v>
      </c>
      <c r="EP1346" t="s">
        <v>188</v>
      </c>
      <c r="EQ1346" t="s">
        <v>188</v>
      </c>
      <c r="ER1346" t="s">
        <v>188</v>
      </c>
      <c r="ES1346" t="s">
        <v>188</v>
      </c>
      <c r="ET1346" t="s">
        <v>188</v>
      </c>
      <c r="EU1346" t="s">
        <v>188</v>
      </c>
      <c r="EV1346" t="s">
        <v>188</v>
      </c>
      <c r="EW1346" t="s">
        <v>188</v>
      </c>
      <c r="EX1346" t="s">
        <v>188</v>
      </c>
      <c r="EY1346" t="s">
        <v>188</v>
      </c>
      <c r="EZ1346" t="s">
        <v>188</v>
      </c>
      <c r="FA1346" t="s">
        <v>188</v>
      </c>
      <c r="FB1346" t="s">
        <v>188</v>
      </c>
      <c r="FC1346" t="s">
        <v>188</v>
      </c>
      <c r="FD1346" t="s">
        <v>188</v>
      </c>
      <c r="FE1346" t="s">
        <v>188</v>
      </c>
      <c r="FF1346" t="s">
        <v>188</v>
      </c>
      <c r="FG1346" t="s">
        <v>188</v>
      </c>
      <c r="FH1346" t="s">
        <v>188</v>
      </c>
      <c r="FI1346" t="s">
        <v>188</v>
      </c>
      <c r="FJ1346" t="s">
        <v>188</v>
      </c>
      <c r="FK1346" t="s">
        <v>188</v>
      </c>
      <c r="FL1346" t="s">
        <v>188</v>
      </c>
      <c r="FM1346" t="s">
        <v>188</v>
      </c>
      <c r="FN1346" t="s">
        <v>188</v>
      </c>
      <c r="FO1346" t="s">
        <v>188</v>
      </c>
      <c r="FP1346" t="s">
        <v>188</v>
      </c>
      <c r="FQ1346" t="s">
        <v>188</v>
      </c>
      <c r="FR1346" t="s">
        <v>188</v>
      </c>
      <c r="FS1346" t="s">
        <v>188</v>
      </c>
      <c r="FT1346" t="s">
        <v>188</v>
      </c>
      <c r="FU1346" t="s">
        <v>188</v>
      </c>
      <c r="FV1346" t="s">
        <v>188</v>
      </c>
      <c r="FW1346" t="s">
        <v>188</v>
      </c>
      <c r="FX1346" t="s">
        <v>188</v>
      </c>
      <c r="FY1346" t="s">
        <v>188</v>
      </c>
      <c r="FZ1346" t="s">
        <v>188</v>
      </c>
      <c r="GA1346" t="s">
        <v>188</v>
      </c>
      <c r="GB1346" t="s">
        <v>188</v>
      </c>
      <c r="GC1346" t="s">
        <v>188</v>
      </c>
      <c r="GD1346" t="s">
        <v>188</v>
      </c>
      <c r="GE1346" t="s">
        <v>188</v>
      </c>
      <c r="GF1346" t="s">
        <v>188</v>
      </c>
      <c r="GG1346" t="s">
        <v>188</v>
      </c>
      <c r="GH1346" t="s">
        <v>188</v>
      </c>
      <c r="GI1346" t="s">
        <v>3756</v>
      </c>
    </row>
    <row r="1347" spans="1:191" x14ac:dyDescent="0.35">
      <c r="A1347">
        <v>1080</v>
      </c>
      <c r="B1347" t="s">
        <v>3796</v>
      </c>
      <c r="C1347" t="s">
        <v>214</v>
      </c>
      <c r="D1347" t="s">
        <v>1869</v>
      </c>
      <c r="E1347" t="s">
        <v>219</v>
      </c>
      <c r="F1347" t="s">
        <v>1870</v>
      </c>
      <c r="G1347">
        <v>35</v>
      </c>
      <c r="P1347" t="s">
        <v>5217</v>
      </c>
      <c r="Q1347">
        <v>16</v>
      </c>
      <c r="AE1347" t="s">
        <v>236</v>
      </c>
      <c r="AK1347" t="s">
        <v>192</v>
      </c>
      <c r="AL1347">
        <v>1</v>
      </c>
      <c r="AM1347" t="s">
        <v>193</v>
      </c>
      <c r="AN1347">
        <v>1</v>
      </c>
      <c r="AO1347" t="s">
        <v>188</v>
      </c>
      <c r="AP1347" t="s">
        <v>188</v>
      </c>
      <c r="AQ1347" t="s">
        <v>188</v>
      </c>
      <c r="AR1347" t="s">
        <v>188</v>
      </c>
      <c r="AX1347" t="s">
        <v>3809</v>
      </c>
      <c r="AY1347" t="s">
        <v>1872</v>
      </c>
      <c r="AZ1347" t="s">
        <v>190</v>
      </c>
      <c r="BA1347" t="s">
        <v>1870</v>
      </c>
      <c r="BB1347">
        <v>28</v>
      </c>
      <c r="BK1347" t="s">
        <v>5217</v>
      </c>
      <c r="BL1347">
        <v>16</v>
      </c>
      <c r="BZ1347" t="s">
        <v>236</v>
      </c>
      <c r="CF1347" t="s">
        <v>192</v>
      </c>
      <c r="CG1347">
        <v>2</v>
      </c>
      <c r="CH1347" t="s">
        <v>193</v>
      </c>
      <c r="CI1347">
        <v>3</v>
      </c>
      <c r="CJ1347" t="s">
        <v>188</v>
      </c>
      <c r="CK1347" t="s">
        <v>188</v>
      </c>
      <c r="CL1347" t="s">
        <v>188</v>
      </c>
      <c r="CM1347" t="s">
        <v>188</v>
      </c>
      <c r="CS1347" t="s">
        <v>3809</v>
      </c>
      <c r="CT1347" t="s">
        <v>1874</v>
      </c>
      <c r="CU1347" t="s">
        <v>196</v>
      </c>
      <c r="CV1347" t="s">
        <v>1870</v>
      </c>
      <c r="CW1347">
        <v>35</v>
      </c>
      <c r="DF1347" t="s">
        <v>5217</v>
      </c>
      <c r="DG1347">
        <v>16</v>
      </c>
      <c r="DU1347" t="s">
        <v>236</v>
      </c>
      <c r="EA1347" t="s">
        <v>192</v>
      </c>
      <c r="EB1347">
        <v>1</v>
      </c>
      <c r="EC1347" t="s">
        <v>193</v>
      </c>
      <c r="ED1347">
        <v>1</v>
      </c>
      <c r="EE1347" t="s">
        <v>188</v>
      </c>
      <c r="EF1347" t="s">
        <v>188</v>
      </c>
      <c r="EG1347" t="s">
        <v>188</v>
      </c>
      <c r="EH1347" t="s">
        <v>188</v>
      </c>
      <c r="EN1347" t="s">
        <v>3809</v>
      </c>
      <c r="EO1347" t="s">
        <v>188</v>
      </c>
      <c r="EP1347" t="s">
        <v>188</v>
      </c>
      <c r="EQ1347" t="s">
        <v>188</v>
      </c>
      <c r="ER1347" t="s">
        <v>188</v>
      </c>
      <c r="ES1347" t="s">
        <v>188</v>
      </c>
      <c r="ET1347" t="s">
        <v>188</v>
      </c>
      <c r="EU1347" t="s">
        <v>188</v>
      </c>
      <c r="EV1347" t="s">
        <v>188</v>
      </c>
      <c r="EW1347" t="s">
        <v>188</v>
      </c>
      <c r="EX1347" t="s">
        <v>188</v>
      </c>
      <c r="EY1347" t="s">
        <v>188</v>
      </c>
      <c r="EZ1347" t="s">
        <v>188</v>
      </c>
      <c r="FA1347" t="s">
        <v>188</v>
      </c>
      <c r="FB1347" t="s">
        <v>188</v>
      </c>
      <c r="FC1347" t="s">
        <v>188</v>
      </c>
      <c r="FD1347" t="s">
        <v>188</v>
      </c>
      <c r="FE1347" t="s">
        <v>188</v>
      </c>
      <c r="FF1347" t="s">
        <v>188</v>
      </c>
      <c r="FG1347" t="s">
        <v>188</v>
      </c>
      <c r="FH1347" t="s">
        <v>188</v>
      </c>
      <c r="FI1347" t="s">
        <v>188</v>
      </c>
      <c r="FJ1347" t="s">
        <v>188</v>
      </c>
      <c r="FK1347" t="s">
        <v>188</v>
      </c>
      <c r="FL1347" t="s">
        <v>188</v>
      </c>
      <c r="FM1347" t="s">
        <v>188</v>
      </c>
      <c r="FN1347" t="s">
        <v>188</v>
      </c>
      <c r="FO1347" t="s">
        <v>188</v>
      </c>
      <c r="FP1347" t="s">
        <v>188</v>
      </c>
      <c r="FQ1347" t="s">
        <v>188</v>
      </c>
      <c r="FR1347" t="s">
        <v>188</v>
      </c>
      <c r="FS1347" t="s">
        <v>188</v>
      </c>
      <c r="FT1347" t="s">
        <v>188</v>
      </c>
      <c r="FU1347" t="s">
        <v>188</v>
      </c>
      <c r="FV1347" t="s">
        <v>188</v>
      </c>
      <c r="FW1347" t="s">
        <v>188</v>
      </c>
      <c r="FX1347" t="s">
        <v>188</v>
      </c>
      <c r="FY1347" t="s">
        <v>188</v>
      </c>
      <c r="FZ1347" t="s">
        <v>188</v>
      </c>
      <c r="GA1347" t="s">
        <v>188</v>
      </c>
      <c r="GB1347" t="s">
        <v>188</v>
      </c>
      <c r="GC1347" t="s">
        <v>188</v>
      </c>
      <c r="GD1347" t="s">
        <v>188</v>
      </c>
      <c r="GE1347" t="s">
        <v>188</v>
      </c>
      <c r="GF1347" t="s">
        <v>188</v>
      </c>
      <c r="GG1347" t="s">
        <v>188</v>
      </c>
      <c r="GH1347" t="s">
        <v>188</v>
      </c>
      <c r="GI1347" t="s">
        <v>3810</v>
      </c>
    </row>
    <row r="1348" spans="1:191" x14ac:dyDescent="0.35">
      <c r="A1348">
        <v>1088</v>
      </c>
      <c r="B1348" t="s">
        <v>3820</v>
      </c>
      <c r="C1348" t="s">
        <v>214</v>
      </c>
      <c r="D1348" t="s">
        <v>1869</v>
      </c>
      <c r="E1348" t="s">
        <v>219</v>
      </c>
      <c r="F1348" t="s">
        <v>1870</v>
      </c>
      <c r="G1348">
        <v>3</v>
      </c>
      <c r="P1348" t="s">
        <v>5217</v>
      </c>
      <c r="Q1348">
        <v>16</v>
      </c>
      <c r="AE1348" t="s">
        <v>236</v>
      </c>
      <c r="AK1348" t="s">
        <v>192</v>
      </c>
      <c r="AL1348">
        <v>2</v>
      </c>
      <c r="AM1348" t="s">
        <v>193</v>
      </c>
      <c r="AN1348">
        <v>1</v>
      </c>
      <c r="AO1348" t="s">
        <v>188</v>
      </c>
      <c r="AP1348" t="s">
        <v>188</v>
      </c>
      <c r="AQ1348" t="s">
        <v>188</v>
      </c>
      <c r="AR1348" t="s">
        <v>188</v>
      </c>
      <c r="AX1348" t="s">
        <v>3830</v>
      </c>
      <c r="AY1348" t="s">
        <v>1872</v>
      </c>
      <c r="AZ1348" t="s">
        <v>190</v>
      </c>
      <c r="BA1348" t="s">
        <v>1870</v>
      </c>
      <c r="BB1348">
        <v>10</v>
      </c>
      <c r="BK1348" t="s">
        <v>5217</v>
      </c>
      <c r="BL1348">
        <v>16</v>
      </c>
      <c r="BZ1348" t="s">
        <v>236</v>
      </c>
      <c r="CF1348" t="s">
        <v>192</v>
      </c>
      <c r="CG1348">
        <v>1</v>
      </c>
      <c r="CH1348" t="s">
        <v>193</v>
      </c>
      <c r="CI1348">
        <v>1</v>
      </c>
      <c r="CJ1348" t="s">
        <v>188</v>
      </c>
      <c r="CK1348" t="s">
        <v>188</v>
      </c>
      <c r="CL1348" t="s">
        <v>188</v>
      </c>
      <c r="CM1348" t="s">
        <v>188</v>
      </c>
      <c r="CS1348" t="s">
        <v>3830</v>
      </c>
      <c r="CT1348" t="s">
        <v>1874</v>
      </c>
      <c r="CU1348" t="s">
        <v>196</v>
      </c>
      <c r="CV1348" t="s">
        <v>1870</v>
      </c>
      <c r="CW1348">
        <v>6</v>
      </c>
      <c r="DF1348" t="s">
        <v>5217</v>
      </c>
      <c r="DG1348">
        <v>16</v>
      </c>
      <c r="DU1348" t="s">
        <v>236</v>
      </c>
      <c r="EA1348" t="s">
        <v>192</v>
      </c>
      <c r="EB1348">
        <v>1</v>
      </c>
      <c r="EC1348" t="s">
        <v>193</v>
      </c>
      <c r="ED1348">
        <v>1</v>
      </c>
      <c r="EE1348" t="s">
        <v>188</v>
      </c>
      <c r="EF1348" t="s">
        <v>188</v>
      </c>
      <c r="EG1348" t="s">
        <v>188</v>
      </c>
      <c r="EH1348" t="s">
        <v>188</v>
      </c>
      <c r="EN1348" t="s">
        <v>3830</v>
      </c>
      <c r="EO1348" t="s">
        <v>188</v>
      </c>
      <c r="EP1348" t="s">
        <v>188</v>
      </c>
      <c r="EQ1348" t="s">
        <v>188</v>
      </c>
      <c r="ER1348" t="s">
        <v>188</v>
      </c>
      <c r="ES1348" t="s">
        <v>188</v>
      </c>
      <c r="ET1348" t="s">
        <v>188</v>
      </c>
      <c r="EU1348" t="s">
        <v>188</v>
      </c>
      <c r="EV1348" t="s">
        <v>188</v>
      </c>
      <c r="EW1348" t="s">
        <v>188</v>
      </c>
      <c r="EX1348" t="s">
        <v>188</v>
      </c>
      <c r="EY1348" t="s">
        <v>188</v>
      </c>
      <c r="EZ1348" t="s">
        <v>188</v>
      </c>
      <c r="FA1348" t="s">
        <v>188</v>
      </c>
      <c r="FB1348" t="s">
        <v>188</v>
      </c>
      <c r="FC1348" t="s">
        <v>188</v>
      </c>
      <c r="FD1348" t="s">
        <v>188</v>
      </c>
      <c r="FE1348" t="s">
        <v>188</v>
      </c>
      <c r="FF1348" t="s">
        <v>188</v>
      </c>
      <c r="FG1348" t="s">
        <v>188</v>
      </c>
      <c r="FH1348" t="s">
        <v>188</v>
      </c>
      <c r="FI1348" t="s">
        <v>188</v>
      </c>
      <c r="FJ1348" t="s">
        <v>188</v>
      </c>
      <c r="FK1348" t="s">
        <v>188</v>
      </c>
      <c r="FL1348" t="s">
        <v>188</v>
      </c>
      <c r="FM1348" t="s">
        <v>188</v>
      </c>
      <c r="FN1348" t="s">
        <v>188</v>
      </c>
      <c r="FO1348" t="s">
        <v>188</v>
      </c>
      <c r="FP1348" t="s">
        <v>188</v>
      </c>
      <c r="FQ1348" t="s">
        <v>188</v>
      </c>
      <c r="FR1348" t="s">
        <v>188</v>
      </c>
      <c r="FS1348" t="s">
        <v>188</v>
      </c>
      <c r="FT1348" t="s">
        <v>188</v>
      </c>
      <c r="FU1348" t="s">
        <v>188</v>
      </c>
      <c r="FV1348" t="s">
        <v>188</v>
      </c>
      <c r="FW1348" t="s">
        <v>188</v>
      </c>
      <c r="FX1348" t="s">
        <v>188</v>
      </c>
      <c r="FY1348" t="s">
        <v>188</v>
      </c>
      <c r="FZ1348" t="s">
        <v>188</v>
      </c>
      <c r="GA1348" t="s">
        <v>188</v>
      </c>
      <c r="GB1348" t="s">
        <v>188</v>
      </c>
      <c r="GC1348" t="s">
        <v>188</v>
      </c>
      <c r="GD1348" t="s">
        <v>188</v>
      </c>
      <c r="GE1348" t="s">
        <v>188</v>
      </c>
      <c r="GF1348" t="s">
        <v>188</v>
      </c>
      <c r="GG1348" t="s">
        <v>188</v>
      </c>
      <c r="GH1348" t="s">
        <v>188</v>
      </c>
      <c r="GI1348" t="s">
        <v>3831</v>
      </c>
    </row>
    <row r="1349" spans="1:191" x14ac:dyDescent="0.35">
      <c r="A1349">
        <v>1139</v>
      </c>
      <c r="B1349" t="s">
        <v>3996</v>
      </c>
      <c r="C1349" t="s">
        <v>208</v>
      </c>
      <c r="D1349" t="s">
        <v>1974</v>
      </c>
      <c r="E1349" t="s">
        <v>219</v>
      </c>
      <c r="F1349" t="s">
        <v>1975</v>
      </c>
      <c r="G1349">
        <v>35</v>
      </c>
      <c r="P1349" t="s">
        <v>5217</v>
      </c>
      <c r="Q1349">
        <v>16</v>
      </c>
      <c r="AE1349" t="s">
        <v>236</v>
      </c>
      <c r="AK1349" t="s">
        <v>188</v>
      </c>
      <c r="AL1349" t="s">
        <v>188</v>
      </c>
      <c r="AM1349" t="s">
        <v>188</v>
      </c>
      <c r="AN1349" t="s">
        <v>188</v>
      </c>
      <c r="AO1349" t="s">
        <v>188</v>
      </c>
      <c r="AP1349" t="s">
        <v>188</v>
      </c>
      <c r="AQ1349" t="s">
        <v>188</v>
      </c>
      <c r="AR1349" t="s">
        <v>188</v>
      </c>
      <c r="AX1349" t="s">
        <v>4005</v>
      </c>
      <c r="AY1349" t="s">
        <v>1978</v>
      </c>
      <c r="AZ1349" t="s">
        <v>190</v>
      </c>
      <c r="BA1349" t="s">
        <v>1975</v>
      </c>
      <c r="BB1349">
        <v>33</v>
      </c>
      <c r="BK1349" t="s">
        <v>5217</v>
      </c>
      <c r="BL1349">
        <v>16</v>
      </c>
      <c r="BZ1349" t="s">
        <v>236</v>
      </c>
      <c r="CF1349" t="s">
        <v>188</v>
      </c>
      <c r="CG1349" t="s">
        <v>188</v>
      </c>
      <c r="CH1349" t="s">
        <v>188</v>
      </c>
      <c r="CI1349" t="s">
        <v>188</v>
      </c>
      <c r="CJ1349" t="s">
        <v>188</v>
      </c>
      <c r="CK1349" t="s">
        <v>188</v>
      </c>
      <c r="CL1349" t="s">
        <v>188</v>
      </c>
      <c r="CM1349" t="s">
        <v>188</v>
      </c>
      <c r="CS1349" t="s">
        <v>4005</v>
      </c>
      <c r="CT1349" t="s">
        <v>1979</v>
      </c>
      <c r="CU1349" t="s">
        <v>196</v>
      </c>
      <c r="CV1349" t="s">
        <v>1975</v>
      </c>
      <c r="CW1349">
        <v>16</v>
      </c>
      <c r="DF1349" t="s">
        <v>5217</v>
      </c>
      <c r="DG1349">
        <v>16</v>
      </c>
      <c r="DU1349" t="s">
        <v>236</v>
      </c>
      <c r="EA1349" t="s">
        <v>188</v>
      </c>
      <c r="EB1349" t="s">
        <v>188</v>
      </c>
      <c r="EC1349" t="s">
        <v>188</v>
      </c>
      <c r="ED1349" t="s">
        <v>188</v>
      </c>
      <c r="EE1349" t="s">
        <v>188</v>
      </c>
      <c r="EF1349" t="s">
        <v>188</v>
      </c>
      <c r="EG1349" t="s">
        <v>188</v>
      </c>
      <c r="EH1349" t="s">
        <v>188</v>
      </c>
      <c r="EN1349" t="s">
        <v>4005</v>
      </c>
      <c r="EO1349" t="s">
        <v>188</v>
      </c>
      <c r="EP1349" t="s">
        <v>188</v>
      </c>
      <c r="EQ1349" t="s">
        <v>188</v>
      </c>
      <c r="ER1349" t="s">
        <v>188</v>
      </c>
      <c r="ES1349" t="s">
        <v>188</v>
      </c>
      <c r="ET1349" t="s">
        <v>188</v>
      </c>
      <c r="EU1349" t="s">
        <v>188</v>
      </c>
      <c r="EV1349" t="s">
        <v>188</v>
      </c>
      <c r="EW1349" t="s">
        <v>188</v>
      </c>
      <c r="EX1349" t="s">
        <v>188</v>
      </c>
      <c r="EY1349" t="s">
        <v>188</v>
      </c>
      <c r="EZ1349" t="s">
        <v>188</v>
      </c>
      <c r="FA1349" t="s">
        <v>188</v>
      </c>
      <c r="FB1349" t="s">
        <v>188</v>
      </c>
      <c r="FC1349" t="s">
        <v>188</v>
      </c>
      <c r="FD1349" t="s">
        <v>188</v>
      </c>
      <c r="FE1349" t="s">
        <v>188</v>
      </c>
      <c r="FF1349" t="s">
        <v>188</v>
      </c>
      <c r="FG1349" t="s">
        <v>188</v>
      </c>
      <c r="FH1349" t="s">
        <v>188</v>
      </c>
      <c r="FI1349" t="s">
        <v>188</v>
      </c>
      <c r="FJ1349" t="s">
        <v>188</v>
      </c>
      <c r="FK1349" t="s">
        <v>188</v>
      </c>
      <c r="FL1349" t="s">
        <v>188</v>
      </c>
      <c r="FM1349" t="s">
        <v>188</v>
      </c>
      <c r="FN1349" t="s">
        <v>188</v>
      </c>
      <c r="FO1349" t="s">
        <v>188</v>
      </c>
      <c r="FP1349" t="s">
        <v>188</v>
      </c>
      <c r="FQ1349" t="s">
        <v>188</v>
      </c>
      <c r="FR1349" t="s">
        <v>188</v>
      </c>
      <c r="FS1349" t="s">
        <v>188</v>
      </c>
      <c r="FT1349" t="s">
        <v>188</v>
      </c>
      <c r="FU1349" t="s">
        <v>188</v>
      </c>
      <c r="FV1349" t="s">
        <v>188</v>
      </c>
      <c r="FW1349" t="s">
        <v>188</v>
      </c>
      <c r="FX1349" t="s">
        <v>188</v>
      </c>
      <c r="FY1349" t="s">
        <v>188</v>
      </c>
      <c r="FZ1349" t="s">
        <v>188</v>
      </c>
      <c r="GA1349" t="s">
        <v>188</v>
      </c>
      <c r="GB1349" t="s">
        <v>188</v>
      </c>
      <c r="GC1349" t="s">
        <v>188</v>
      </c>
      <c r="GD1349" t="s">
        <v>188</v>
      </c>
      <c r="GE1349" t="s">
        <v>188</v>
      </c>
      <c r="GF1349" t="s">
        <v>188</v>
      </c>
      <c r="GG1349" t="s">
        <v>188</v>
      </c>
      <c r="GH1349" t="s">
        <v>188</v>
      </c>
      <c r="GI1349" t="s">
        <v>4006</v>
      </c>
    </row>
    <row r="1350" spans="1:191" x14ac:dyDescent="0.35">
      <c r="A1350">
        <v>1289</v>
      </c>
      <c r="B1350" t="s">
        <v>4457</v>
      </c>
      <c r="C1350" t="s">
        <v>187</v>
      </c>
      <c r="D1350" t="s">
        <v>1919</v>
      </c>
      <c r="E1350" t="s">
        <v>219</v>
      </c>
      <c r="F1350" t="s">
        <v>1920</v>
      </c>
      <c r="G1350">
        <v>21</v>
      </c>
      <c r="P1350" t="s">
        <v>5217</v>
      </c>
      <c r="Q1350">
        <v>16</v>
      </c>
      <c r="AE1350" t="s">
        <v>236</v>
      </c>
      <c r="AK1350" t="s">
        <v>192</v>
      </c>
      <c r="AL1350">
        <v>3</v>
      </c>
      <c r="AM1350" t="s">
        <v>193</v>
      </c>
      <c r="AN1350">
        <v>3</v>
      </c>
      <c r="AO1350" t="s">
        <v>188</v>
      </c>
      <c r="AP1350" t="s">
        <v>188</v>
      </c>
      <c r="AQ1350" t="s">
        <v>188</v>
      </c>
      <c r="AR1350" t="s">
        <v>188</v>
      </c>
      <c r="AX1350" t="s">
        <v>4458</v>
      </c>
      <c r="AY1350" t="s">
        <v>1922</v>
      </c>
      <c r="AZ1350" t="s">
        <v>190</v>
      </c>
      <c r="BA1350" t="s">
        <v>1920</v>
      </c>
      <c r="BB1350">
        <v>27</v>
      </c>
      <c r="BK1350" t="s">
        <v>5217</v>
      </c>
      <c r="BL1350">
        <v>16</v>
      </c>
      <c r="BZ1350" t="s">
        <v>236</v>
      </c>
      <c r="CF1350" t="s">
        <v>1923</v>
      </c>
      <c r="CG1350">
        <v>3</v>
      </c>
      <c r="CH1350" t="s">
        <v>193</v>
      </c>
      <c r="CI1350">
        <v>3</v>
      </c>
      <c r="CJ1350" t="s">
        <v>188</v>
      </c>
      <c r="CK1350" t="s">
        <v>188</v>
      </c>
      <c r="CL1350" t="s">
        <v>188</v>
      </c>
      <c r="CM1350" t="s">
        <v>188</v>
      </c>
      <c r="CS1350" t="s">
        <v>4458</v>
      </c>
      <c r="CT1350" t="s">
        <v>1924</v>
      </c>
      <c r="CU1350" t="s">
        <v>196</v>
      </c>
      <c r="CV1350" t="s">
        <v>1920</v>
      </c>
      <c r="CW1350">
        <v>31</v>
      </c>
      <c r="DF1350" t="s">
        <v>5217</v>
      </c>
      <c r="DG1350">
        <v>16</v>
      </c>
      <c r="DU1350" t="s">
        <v>236</v>
      </c>
      <c r="EA1350" t="s">
        <v>192</v>
      </c>
      <c r="EB1350">
        <v>4</v>
      </c>
      <c r="EC1350" t="s">
        <v>193</v>
      </c>
      <c r="ED1350">
        <v>3</v>
      </c>
      <c r="EE1350" t="s">
        <v>188</v>
      </c>
      <c r="EF1350" t="s">
        <v>188</v>
      </c>
      <c r="EG1350" t="s">
        <v>188</v>
      </c>
      <c r="EH1350" t="s">
        <v>188</v>
      </c>
      <c r="EN1350" t="s">
        <v>4458</v>
      </c>
      <c r="EO1350" t="s">
        <v>188</v>
      </c>
      <c r="EP1350" t="s">
        <v>188</v>
      </c>
      <c r="EQ1350" t="s">
        <v>188</v>
      </c>
      <c r="ER1350" t="s">
        <v>188</v>
      </c>
      <c r="ES1350" t="s">
        <v>188</v>
      </c>
      <c r="ET1350" t="s">
        <v>188</v>
      </c>
      <c r="EU1350" t="s">
        <v>188</v>
      </c>
      <c r="EV1350" t="s">
        <v>188</v>
      </c>
      <c r="EW1350" t="s">
        <v>188</v>
      </c>
      <c r="EX1350" t="s">
        <v>188</v>
      </c>
      <c r="EY1350" t="s">
        <v>188</v>
      </c>
      <c r="EZ1350" t="s">
        <v>188</v>
      </c>
      <c r="FA1350" t="s">
        <v>188</v>
      </c>
      <c r="FB1350" t="s">
        <v>188</v>
      </c>
      <c r="FC1350" t="s">
        <v>188</v>
      </c>
      <c r="FD1350" t="s">
        <v>188</v>
      </c>
      <c r="FE1350" t="s">
        <v>188</v>
      </c>
      <c r="FF1350" t="s">
        <v>188</v>
      </c>
      <c r="FG1350" t="s">
        <v>188</v>
      </c>
      <c r="FH1350" t="s">
        <v>188</v>
      </c>
      <c r="FI1350" t="s">
        <v>188</v>
      </c>
      <c r="FJ1350" t="s">
        <v>188</v>
      </c>
      <c r="FK1350" t="s">
        <v>188</v>
      </c>
      <c r="FL1350" t="s">
        <v>188</v>
      </c>
      <c r="FM1350" t="s">
        <v>188</v>
      </c>
      <c r="FN1350" t="s">
        <v>188</v>
      </c>
      <c r="FO1350" t="s">
        <v>188</v>
      </c>
      <c r="FP1350" t="s">
        <v>188</v>
      </c>
      <c r="FQ1350" t="s">
        <v>188</v>
      </c>
      <c r="FR1350" t="s">
        <v>188</v>
      </c>
      <c r="FS1350" t="s">
        <v>188</v>
      </c>
      <c r="FT1350" t="s">
        <v>188</v>
      </c>
      <c r="FU1350" t="s">
        <v>188</v>
      </c>
      <c r="FV1350" t="s">
        <v>188</v>
      </c>
      <c r="FW1350" t="s">
        <v>188</v>
      </c>
      <c r="FX1350" t="s">
        <v>188</v>
      </c>
      <c r="FY1350" t="s">
        <v>188</v>
      </c>
      <c r="FZ1350" t="s">
        <v>188</v>
      </c>
      <c r="GA1350" t="s">
        <v>188</v>
      </c>
      <c r="GB1350" t="s">
        <v>188</v>
      </c>
      <c r="GC1350" t="s">
        <v>188</v>
      </c>
      <c r="GD1350" t="s">
        <v>188</v>
      </c>
      <c r="GE1350" t="s">
        <v>188</v>
      </c>
      <c r="GF1350" t="s">
        <v>188</v>
      </c>
      <c r="GG1350" t="s">
        <v>188</v>
      </c>
      <c r="GH1350" t="s">
        <v>188</v>
      </c>
      <c r="GI1350" t="s">
        <v>4459</v>
      </c>
    </row>
    <row r="1351" spans="1:191" x14ac:dyDescent="0.35">
      <c r="A1351">
        <v>1351</v>
      </c>
      <c r="B1351" t="s">
        <v>4649</v>
      </c>
      <c r="C1351" t="s">
        <v>208</v>
      </c>
      <c r="D1351" t="s">
        <v>2020</v>
      </c>
      <c r="E1351" t="s">
        <v>219</v>
      </c>
      <c r="F1351" t="s">
        <v>2021</v>
      </c>
      <c r="G1351">
        <v>27</v>
      </c>
      <c r="P1351" t="s">
        <v>5217</v>
      </c>
      <c r="Q1351">
        <v>16</v>
      </c>
      <c r="AE1351" t="s">
        <v>236</v>
      </c>
      <c r="AK1351" t="s">
        <v>192</v>
      </c>
      <c r="AL1351">
        <v>1</v>
      </c>
      <c r="AM1351" t="s">
        <v>193</v>
      </c>
      <c r="AN1351">
        <v>1</v>
      </c>
      <c r="AO1351" t="s">
        <v>188</v>
      </c>
      <c r="AP1351" t="s">
        <v>188</v>
      </c>
      <c r="AQ1351" t="s">
        <v>188</v>
      </c>
      <c r="AR1351" t="s">
        <v>188</v>
      </c>
      <c r="AX1351" t="s">
        <v>4659</v>
      </c>
      <c r="AY1351" t="s">
        <v>2023</v>
      </c>
      <c r="AZ1351" t="s">
        <v>190</v>
      </c>
      <c r="BA1351" t="s">
        <v>2021</v>
      </c>
      <c r="BB1351">
        <v>33</v>
      </c>
      <c r="BK1351" t="s">
        <v>5217</v>
      </c>
      <c r="BL1351">
        <v>16</v>
      </c>
      <c r="BZ1351" t="s">
        <v>236</v>
      </c>
      <c r="CF1351" t="s">
        <v>237</v>
      </c>
      <c r="CG1351">
        <v>2</v>
      </c>
      <c r="CH1351" t="s">
        <v>193</v>
      </c>
      <c r="CI1351">
        <v>2</v>
      </c>
      <c r="CJ1351" t="s">
        <v>188</v>
      </c>
      <c r="CK1351" t="s">
        <v>188</v>
      </c>
      <c r="CL1351" t="s">
        <v>188</v>
      </c>
      <c r="CM1351" t="s">
        <v>188</v>
      </c>
      <c r="CS1351" t="s">
        <v>4659</v>
      </c>
      <c r="CT1351" t="s">
        <v>2024</v>
      </c>
      <c r="CU1351" t="s">
        <v>196</v>
      </c>
      <c r="CV1351" t="s">
        <v>2021</v>
      </c>
      <c r="CW1351">
        <v>33</v>
      </c>
      <c r="DF1351" t="s">
        <v>5217</v>
      </c>
      <c r="DG1351">
        <v>16</v>
      </c>
      <c r="DU1351" t="s">
        <v>236</v>
      </c>
      <c r="EA1351" t="s">
        <v>192</v>
      </c>
      <c r="EB1351">
        <v>1</v>
      </c>
      <c r="EC1351" t="s">
        <v>193</v>
      </c>
      <c r="ED1351">
        <v>1</v>
      </c>
      <c r="EE1351" t="s">
        <v>188</v>
      </c>
      <c r="EF1351" t="s">
        <v>188</v>
      </c>
      <c r="EG1351" t="s">
        <v>188</v>
      </c>
      <c r="EH1351" t="s">
        <v>188</v>
      </c>
      <c r="EN1351" t="s">
        <v>4659</v>
      </c>
      <c r="EO1351" t="s">
        <v>188</v>
      </c>
      <c r="EP1351" t="s">
        <v>188</v>
      </c>
      <c r="EQ1351" t="s">
        <v>188</v>
      </c>
      <c r="ER1351" t="s">
        <v>188</v>
      </c>
      <c r="ES1351" t="s">
        <v>188</v>
      </c>
      <c r="ET1351" t="s">
        <v>188</v>
      </c>
      <c r="EU1351" t="s">
        <v>188</v>
      </c>
      <c r="EV1351" t="s">
        <v>188</v>
      </c>
      <c r="EW1351" t="s">
        <v>188</v>
      </c>
      <c r="EX1351" t="s">
        <v>188</v>
      </c>
      <c r="EY1351" t="s">
        <v>188</v>
      </c>
      <c r="EZ1351" t="s">
        <v>188</v>
      </c>
      <c r="FA1351" t="s">
        <v>188</v>
      </c>
      <c r="FB1351" t="s">
        <v>188</v>
      </c>
      <c r="FC1351" t="s">
        <v>188</v>
      </c>
      <c r="FD1351" t="s">
        <v>188</v>
      </c>
      <c r="FE1351" t="s">
        <v>188</v>
      </c>
      <c r="FF1351" t="s">
        <v>188</v>
      </c>
      <c r="FG1351" t="s">
        <v>188</v>
      </c>
      <c r="FH1351" t="s">
        <v>188</v>
      </c>
      <c r="FI1351" t="s">
        <v>188</v>
      </c>
      <c r="FJ1351" t="s">
        <v>188</v>
      </c>
      <c r="FK1351" t="s">
        <v>188</v>
      </c>
      <c r="FL1351" t="s">
        <v>188</v>
      </c>
      <c r="FM1351" t="s">
        <v>188</v>
      </c>
      <c r="FN1351" t="s">
        <v>188</v>
      </c>
      <c r="FO1351" t="s">
        <v>188</v>
      </c>
      <c r="FP1351" t="s">
        <v>188</v>
      </c>
      <c r="FQ1351" t="s">
        <v>188</v>
      </c>
      <c r="FR1351" t="s">
        <v>188</v>
      </c>
      <c r="FS1351" t="s">
        <v>188</v>
      </c>
      <c r="FT1351" t="s">
        <v>188</v>
      </c>
      <c r="FU1351" t="s">
        <v>188</v>
      </c>
      <c r="FV1351" t="s">
        <v>188</v>
      </c>
      <c r="FW1351" t="s">
        <v>188</v>
      </c>
      <c r="FX1351" t="s">
        <v>188</v>
      </c>
      <c r="FY1351" t="s">
        <v>188</v>
      </c>
      <c r="FZ1351" t="s">
        <v>188</v>
      </c>
      <c r="GA1351" t="s">
        <v>188</v>
      </c>
      <c r="GB1351" t="s">
        <v>188</v>
      </c>
      <c r="GC1351" t="s">
        <v>188</v>
      </c>
      <c r="GD1351" t="s">
        <v>188</v>
      </c>
      <c r="GE1351" t="s">
        <v>188</v>
      </c>
      <c r="GF1351" t="s">
        <v>188</v>
      </c>
      <c r="GG1351" t="s">
        <v>188</v>
      </c>
      <c r="GH1351" t="s">
        <v>188</v>
      </c>
      <c r="GI1351" t="s">
        <v>4660</v>
      </c>
    </row>
    <row r="1352" spans="1:191" x14ac:dyDescent="0.35">
      <c r="A1352">
        <v>1453</v>
      </c>
      <c r="B1352" t="s">
        <v>4960</v>
      </c>
      <c r="C1352" t="s">
        <v>187</v>
      </c>
      <c r="D1352" t="s">
        <v>1919</v>
      </c>
      <c r="E1352" t="s">
        <v>219</v>
      </c>
      <c r="F1352" t="s">
        <v>1920</v>
      </c>
      <c r="G1352">
        <v>28</v>
      </c>
      <c r="P1352" t="s">
        <v>5217</v>
      </c>
      <c r="Q1352">
        <v>16</v>
      </c>
      <c r="AE1352" t="s">
        <v>236</v>
      </c>
      <c r="AK1352" t="s">
        <v>192</v>
      </c>
      <c r="AL1352">
        <v>3</v>
      </c>
      <c r="AM1352" t="s">
        <v>193</v>
      </c>
      <c r="AN1352">
        <v>2</v>
      </c>
      <c r="AO1352" t="s">
        <v>188</v>
      </c>
      <c r="AP1352" t="s">
        <v>188</v>
      </c>
      <c r="AQ1352" t="s">
        <v>188</v>
      </c>
      <c r="AR1352" t="s">
        <v>188</v>
      </c>
      <c r="AX1352" t="s">
        <v>4961</v>
      </c>
      <c r="AY1352" t="s">
        <v>1922</v>
      </c>
      <c r="AZ1352" t="s">
        <v>190</v>
      </c>
      <c r="BA1352" t="s">
        <v>1920</v>
      </c>
      <c r="BB1352">
        <v>25</v>
      </c>
      <c r="BK1352" t="s">
        <v>5217</v>
      </c>
      <c r="BL1352">
        <v>16</v>
      </c>
      <c r="BZ1352" t="s">
        <v>236</v>
      </c>
      <c r="CF1352" t="s">
        <v>1923</v>
      </c>
      <c r="CG1352">
        <v>2</v>
      </c>
      <c r="CH1352" t="s">
        <v>193</v>
      </c>
      <c r="CI1352">
        <v>2</v>
      </c>
      <c r="CJ1352" t="s">
        <v>188</v>
      </c>
      <c r="CK1352" t="s">
        <v>188</v>
      </c>
      <c r="CL1352" t="s">
        <v>188</v>
      </c>
      <c r="CM1352" t="s">
        <v>188</v>
      </c>
      <c r="CS1352" t="s">
        <v>4961</v>
      </c>
      <c r="CT1352" t="s">
        <v>1924</v>
      </c>
      <c r="CU1352" t="s">
        <v>196</v>
      </c>
      <c r="CV1352" t="s">
        <v>1920</v>
      </c>
      <c r="CW1352">
        <v>25</v>
      </c>
      <c r="DF1352" t="s">
        <v>5217</v>
      </c>
      <c r="DG1352">
        <v>16</v>
      </c>
      <c r="DU1352" t="s">
        <v>236</v>
      </c>
      <c r="EA1352" t="s">
        <v>192</v>
      </c>
      <c r="EB1352">
        <v>1</v>
      </c>
      <c r="EC1352" t="s">
        <v>193</v>
      </c>
      <c r="ED1352">
        <v>1</v>
      </c>
      <c r="EE1352" t="s">
        <v>188</v>
      </c>
      <c r="EF1352" t="s">
        <v>188</v>
      </c>
      <c r="EG1352" t="s">
        <v>188</v>
      </c>
      <c r="EH1352" t="s">
        <v>188</v>
      </c>
      <c r="EN1352" t="s">
        <v>4961</v>
      </c>
      <c r="EO1352" t="s">
        <v>188</v>
      </c>
      <c r="EP1352" t="s">
        <v>188</v>
      </c>
      <c r="EQ1352" t="s">
        <v>188</v>
      </c>
      <c r="ER1352" t="s">
        <v>188</v>
      </c>
      <c r="ES1352" t="s">
        <v>188</v>
      </c>
      <c r="ET1352" t="s">
        <v>188</v>
      </c>
      <c r="EU1352" t="s">
        <v>188</v>
      </c>
      <c r="EV1352" t="s">
        <v>188</v>
      </c>
      <c r="EW1352" t="s">
        <v>188</v>
      </c>
      <c r="EX1352" t="s">
        <v>188</v>
      </c>
      <c r="EY1352" t="s">
        <v>188</v>
      </c>
      <c r="EZ1352" t="s">
        <v>188</v>
      </c>
      <c r="FA1352" t="s">
        <v>188</v>
      </c>
      <c r="FB1352" t="s">
        <v>188</v>
      </c>
      <c r="FC1352" t="s">
        <v>188</v>
      </c>
      <c r="FD1352" t="s">
        <v>188</v>
      </c>
      <c r="FE1352" t="s">
        <v>188</v>
      </c>
      <c r="FF1352" t="s">
        <v>188</v>
      </c>
      <c r="FG1352" t="s">
        <v>188</v>
      </c>
      <c r="FH1352" t="s">
        <v>188</v>
      </c>
      <c r="FI1352" t="s">
        <v>188</v>
      </c>
      <c r="FJ1352" t="s">
        <v>188</v>
      </c>
      <c r="FK1352" t="s">
        <v>188</v>
      </c>
      <c r="FL1352" t="s">
        <v>188</v>
      </c>
      <c r="FM1352" t="s">
        <v>188</v>
      </c>
      <c r="FN1352" t="s">
        <v>188</v>
      </c>
      <c r="FO1352" t="s">
        <v>188</v>
      </c>
      <c r="FP1352" t="s">
        <v>188</v>
      </c>
      <c r="FQ1352" t="s">
        <v>188</v>
      </c>
      <c r="FR1352" t="s">
        <v>188</v>
      </c>
      <c r="FS1352" t="s">
        <v>188</v>
      </c>
      <c r="FT1352" t="s">
        <v>188</v>
      </c>
      <c r="FU1352" t="s">
        <v>188</v>
      </c>
      <c r="FV1352" t="s">
        <v>188</v>
      </c>
      <c r="FW1352" t="s">
        <v>188</v>
      </c>
      <c r="FX1352" t="s">
        <v>188</v>
      </c>
      <c r="FY1352" t="s">
        <v>188</v>
      </c>
      <c r="FZ1352" t="s">
        <v>188</v>
      </c>
      <c r="GA1352" t="s">
        <v>188</v>
      </c>
      <c r="GB1352" t="s">
        <v>188</v>
      </c>
      <c r="GC1352" t="s">
        <v>188</v>
      </c>
      <c r="GD1352" t="s">
        <v>188</v>
      </c>
      <c r="GE1352" t="s">
        <v>188</v>
      </c>
      <c r="GF1352" t="s">
        <v>188</v>
      </c>
      <c r="GG1352" t="s">
        <v>188</v>
      </c>
      <c r="GH1352" t="s">
        <v>188</v>
      </c>
      <c r="GI1352" t="s">
        <v>4962</v>
      </c>
    </row>
    <row r="1353" spans="1:191" x14ac:dyDescent="0.35">
      <c r="A1353">
        <v>526</v>
      </c>
      <c r="B1353" t="s">
        <v>2072</v>
      </c>
      <c r="C1353" t="s">
        <v>205</v>
      </c>
      <c r="D1353" t="s">
        <v>1919</v>
      </c>
      <c r="E1353" t="s">
        <v>219</v>
      </c>
      <c r="F1353" t="s">
        <v>1920</v>
      </c>
      <c r="G1353">
        <v>34</v>
      </c>
      <c r="P1353" t="s">
        <v>5217</v>
      </c>
      <c r="Q1353">
        <v>16</v>
      </c>
      <c r="AE1353" t="s">
        <v>236</v>
      </c>
      <c r="AK1353" t="s">
        <v>192</v>
      </c>
      <c r="AL1353">
        <v>4</v>
      </c>
      <c r="AM1353" t="s">
        <v>193</v>
      </c>
      <c r="AN1353">
        <v>4</v>
      </c>
      <c r="AO1353" t="s">
        <v>188</v>
      </c>
      <c r="AP1353" t="s">
        <v>188</v>
      </c>
      <c r="AQ1353" t="s">
        <v>188</v>
      </c>
      <c r="AR1353" t="s">
        <v>188</v>
      </c>
      <c r="AX1353" t="s">
        <v>2077</v>
      </c>
      <c r="AY1353" t="s">
        <v>1922</v>
      </c>
      <c r="AZ1353" t="s">
        <v>190</v>
      </c>
      <c r="BA1353" t="s">
        <v>1920</v>
      </c>
      <c r="BB1353">
        <v>36</v>
      </c>
      <c r="BK1353" t="s">
        <v>5217</v>
      </c>
      <c r="BL1353">
        <v>16</v>
      </c>
      <c r="BZ1353" t="s">
        <v>236</v>
      </c>
      <c r="CF1353" t="s">
        <v>1923</v>
      </c>
      <c r="CG1353">
        <v>3</v>
      </c>
      <c r="CH1353" t="s">
        <v>193</v>
      </c>
      <c r="CI1353">
        <v>3</v>
      </c>
      <c r="CJ1353" t="s">
        <v>188</v>
      </c>
      <c r="CK1353" t="s">
        <v>188</v>
      </c>
      <c r="CL1353" t="s">
        <v>188</v>
      </c>
      <c r="CM1353" t="s">
        <v>188</v>
      </c>
      <c r="CS1353" t="s">
        <v>2077</v>
      </c>
      <c r="CT1353" t="s">
        <v>188</v>
      </c>
      <c r="CU1353" t="s">
        <v>188</v>
      </c>
      <c r="CV1353" t="s">
        <v>188</v>
      </c>
      <c r="CW1353" t="s">
        <v>188</v>
      </c>
      <c r="CX1353" t="s">
        <v>188</v>
      </c>
      <c r="CY1353" t="s">
        <v>188</v>
      </c>
      <c r="CZ1353" t="s">
        <v>188</v>
      </c>
      <c r="DA1353" t="s">
        <v>188</v>
      </c>
      <c r="DB1353" t="s">
        <v>188</v>
      </c>
      <c r="DC1353" t="s">
        <v>188</v>
      </c>
      <c r="DD1353" t="s">
        <v>188</v>
      </c>
      <c r="DE1353" t="s">
        <v>188</v>
      </c>
      <c r="DF1353" t="s">
        <v>188</v>
      </c>
      <c r="DG1353" t="s">
        <v>188</v>
      </c>
      <c r="DH1353" t="s">
        <v>188</v>
      </c>
      <c r="DI1353" t="s">
        <v>188</v>
      </c>
      <c r="DJ1353" t="s">
        <v>188</v>
      </c>
      <c r="DK1353" t="s">
        <v>188</v>
      </c>
      <c r="DL1353" t="s">
        <v>188</v>
      </c>
      <c r="DM1353" t="s">
        <v>188</v>
      </c>
      <c r="DN1353" t="s">
        <v>188</v>
      </c>
      <c r="DO1353" t="s">
        <v>188</v>
      </c>
      <c r="DP1353" t="s">
        <v>188</v>
      </c>
      <c r="DQ1353" t="s">
        <v>188</v>
      </c>
      <c r="DR1353" t="s">
        <v>188</v>
      </c>
      <c r="DS1353" t="s">
        <v>188</v>
      </c>
      <c r="DT1353" t="s">
        <v>188</v>
      </c>
      <c r="DU1353" t="s">
        <v>188</v>
      </c>
      <c r="DV1353" t="s">
        <v>188</v>
      </c>
      <c r="DW1353" t="s">
        <v>188</v>
      </c>
      <c r="DX1353" t="s">
        <v>188</v>
      </c>
      <c r="DY1353" t="s">
        <v>188</v>
      </c>
      <c r="DZ1353" t="s">
        <v>188</v>
      </c>
      <c r="EA1353" t="s">
        <v>188</v>
      </c>
      <c r="EB1353" t="s">
        <v>188</v>
      </c>
      <c r="EC1353" t="s">
        <v>188</v>
      </c>
      <c r="ED1353" t="s">
        <v>188</v>
      </c>
      <c r="EE1353" t="s">
        <v>188</v>
      </c>
      <c r="EF1353" t="s">
        <v>188</v>
      </c>
      <c r="EG1353" t="s">
        <v>188</v>
      </c>
      <c r="EH1353" t="s">
        <v>188</v>
      </c>
      <c r="EI1353" t="s">
        <v>188</v>
      </c>
      <c r="EJ1353" t="s">
        <v>188</v>
      </c>
      <c r="EK1353" t="s">
        <v>188</v>
      </c>
      <c r="EL1353" t="s">
        <v>188</v>
      </c>
      <c r="EM1353" t="s">
        <v>188</v>
      </c>
      <c r="EN1353" t="s">
        <v>188</v>
      </c>
      <c r="EO1353" t="s">
        <v>188</v>
      </c>
      <c r="EP1353" t="s">
        <v>188</v>
      </c>
      <c r="EQ1353" t="s">
        <v>188</v>
      </c>
      <c r="ER1353" t="s">
        <v>188</v>
      </c>
      <c r="ES1353" t="s">
        <v>188</v>
      </c>
      <c r="ET1353" t="s">
        <v>188</v>
      </c>
      <c r="EU1353" t="s">
        <v>188</v>
      </c>
      <c r="EV1353" t="s">
        <v>188</v>
      </c>
      <c r="EW1353" t="s">
        <v>188</v>
      </c>
      <c r="EX1353" t="s">
        <v>188</v>
      </c>
      <c r="EY1353" t="s">
        <v>188</v>
      </c>
      <c r="EZ1353" t="s">
        <v>188</v>
      </c>
      <c r="FA1353" t="s">
        <v>188</v>
      </c>
      <c r="FB1353" t="s">
        <v>188</v>
      </c>
      <c r="FC1353" t="s">
        <v>188</v>
      </c>
      <c r="FD1353" t="s">
        <v>188</v>
      </c>
      <c r="FE1353" t="s">
        <v>188</v>
      </c>
      <c r="FF1353" t="s">
        <v>188</v>
      </c>
      <c r="FG1353" t="s">
        <v>188</v>
      </c>
      <c r="FH1353" t="s">
        <v>188</v>
      </c>
      <c r="FI1353" t="s">
        <v>188</v>
      </c>
      <c r="FJ1353" t="s">
        <v>188</v>
      </c>
      <c r="FK1353" t="s">
        <v>188</v>
      </c>
      <c r="FL1353" t="s">
        <v>188</v>
      </c>
      <c r="FM1353" t="s">
        <v>188</v>
      </c>
      <c r="FN1353" t="s">
        <v>188</v>
      </c>
      <c r="FO1353" t="s">
        <v>188</v>
      </c>
      <c r="FP1353" t="s">
        <v>188</v>
      </c>
      <c r="FQ1353" t="s">
        <v>188</v>
      </c>
      <c r="FR1353" t="s">
        <v>188</v>
      </c>
      <c r="FS1353" t="s">
        <v>188</v>
      </c>
      <c r="FT1353" t="s">
        <v>188</v>
      </c>
      <c r="FU1353" t="s">
        <v>188</v>
      </c>
      <c r="FV1353" t="s">
        <v>188</v>
      </c>
      <c r="FW1353" t="s">
        <v>188</v>
      </c>
      <c r="FX1353" t="s">
        <v>188</v>
      </c>
      <c r="FY1353" t="s">
        <v>188</v>
      </c>
      <c r="FZ1353" t="s">
        <v>188</v>
      </c>
      <c r="GA1353" t="s">
        <v>188</v>
      </c>
      <c r="GB1353" t="s">
        <v>188</v>
      </c>
      <c r="GC1353" t="s">
        <v>188</v>
      </c>
      <c r="GD1353" t="s">
        <v>188</v>
      </c>
      <c r="GE1353" t="s">
        <v>188</v>
      </c>
      <c r="GF1353" t="s">
        <v>188</v>
      </c>
      <c r="GG1353" t="s">
        <v>188</v>
      </c>
      <c r="GH1353" t="s">
        <v>188</v>
      </c>
      <c r="GI1353" t="s">
        <v>2078</v>
      </c>
    </row>
    <row r="1354" spans="1:191" x14ac:dyDescent="0.35">
      <c r="A1354">
        <v>1005</v>
      </c>
      <c r="B1354" t="s">
        <v>3554</v>
      </c>
      <c r="C1354" t="s">
        <v>187</v>
      </c>
      <c r="D1354" t="s">
        <v>1869</v>
      </c>
      <c r="E1354" t="s">
        <v>219</v>
      </c>
      <c r="F1354" t="s">
        <v>1870</v>
      </c>
      <c r="G1354">
        <v>10</v>
      </c>
      <c r="P1354" t="s">
        <v>5217</v>
      </c>
      <c r="Q1354">
        <v>16</v>
      </c>
      <c r="AE1354" t="s">
        <v>236</v>
      </c>
      <c r="AK1354" t="s">
        <v>192</v>
      </c>
      <c r="AL1354">
        <v>4</v>
      </c>
      <c r="AM1354" t="s">
        <v>193</v>
      </c>
      <c r="AN1354">
        <v>3</v>
      </c>
      <c r="AO1354" t="s">
        <v>188</v>
      </c>
      <c r="AP1354" t="s">
        <v>188</v>
      </c>
      <c r="AQ1354" t="s">
        <v>188</v>
      </c>
      <c r="AR1354" t="s">
        <v>188</v>
      </c>
      <c r="AX1354" t="s">
        <v>3555</v>
      </c>
      <c r="AY1354" t="s">
        <v>1872</v>
      </c>
      <c r="AZ1354" t="s">
        <v>190</v>
      </c>
      <c r="BA1354" t="s">
        <v>1870</v>
      </c>
      <c r="BB1354">
        <v>1</v>
      </c>
      <c r="BK1354" t="s">
        <v>5217</v>
      </c>
      <c r="BL1354">
        <v>16</v>
      </c>
      <c r="BZ1354" t="s">
        <v>236</v>
      </c>
      <c r="CF1354" t="s">
        <v>192</v>
      </c>
      <c r="CG1354">
        <v>1</v>
      </c>
      <c r="CH1354" t="s">
        <v>193</v>
      </c>
      <c r="CI1354">
        <v>2</v>
      </c>
      <c r="CJ1354" t="s">
        <v>188</v>
      </c>
      <c r="CK1354" t="s">
        <v>188</v>
      </c>
      <c r="CL1354" t="s">
        <v>188</v>
      </c>
      <c r="CM1354" t="s">
        <v>188</v>
      </c>
      <c r="CS1354" t="s">
        <v>3555</v>
      </c>
      <c r="CT1354" t="s">
        <v>188</v>
      </c>
      <c r="CU1354" t="s">
        <v>188</v>
      </c>
      <c r="CV1354" t="s">
        <v>188</v>
      </c>
      <c r="CW1354" t="s">
        <v>188</v>
      </c>
      <c r="CX1354" t="s">
        <v>188</v>
      </c>
      <c r="CY1354" t="s">
        <v>188</v>
      </c>
      <c r="CZ1354" t="s">
        <v>188</v>
      </c>
      <c r="DA1354" t="s">
        <v>188</v>
      </c>
      <c r="DB1354" t="s">
        <v>188</v>
      </c>
      <c r="DC1354" t="s">
        <v>188</v>
      </c>
      <c r="DD1354" t="s">
        <v>188</v>
      </c>
      <c r="DE1354" t="s">
        <v>188</v>
      </c>
      <c r="DF1354" t="s">
        <v>188</v>
      </c>
      <c r="DG1354" t="s">
        <v>188</v>
      </c>
      <c r="DH1354" t="s">
        <v>188</v>
      </c>
      <c r="DI1354" t="s">
        <v>188</v>
      </c>
      <c r="DJ1354" t="s">
        <v>188</v>
      </c>
      <c r="DK1354" t="s">
        <v>188</v>
      </c>
      <c r="DL1354" t="s">
        <v>188</v>
      </c>
      <c r="DM1354" t="s">
        <v>188</v>
      </c>
      <c r="DN1354" t="s">
        <v>188</v>
      </c>
      <c r="DO1354" t="s">
        <v>188</v>
      </c>
      <c r="DP1354" t="s">
        <v>188</v>
      </c>
      <c r="DQ1354" t="s">
        <v>188</v>
      </c>
      <c r="DR1354" t="s">
        <v>188</v>
      </c>
      <c r="DS1354" t="s">
        <v>188</v>
      </c>
      <c r="DT1354" t="s">
        <v>188</v>
      </c>
      <c r="DU1354" t="s">
        <v>188</v>
      </c>
      <c r="DV1354" t="s">
        <v>188</v>
      </c>
      <c r="DW1354" t="s">
        <v>188</v>
      </c>
      <c r="DX1354" t="s">
        <v>188</v>
      </c>
      <c r="DY1354" t="s">
        <v>188</v>
      </c>
      <c r="DZ1354" t="s">
        <v>188</v>
      </c>
      <c r="EA1354" t="s">
        <v>188</v>
      </c>
      <c r="EB1354" t="s">
        <v>188</v>
      </c>
      <c r="EC1354" t="s">
        <v>188</v>
      </c>
      <c r="ED1354" t="s">
        <v>188</v>
      </c>
      <c r="EE1354" t="s">
        <v>188</v>
      </c>
      <c r="EF1354" t="s">
        <v>188</v>
      </c>
      <c r="EG1354" t="s">
        <v>188</v>
      </c>
      <c r="EH1354" t="s">
        <v>188</v>
      </c>
      <c r="EI1354" t="s">
        <v>188</v>
      </c>
      <c r="EJ1354" t="s">
        <v>188</v>
      </c>
      <c r="EK1354" t="s">
        <v>188</v>
      </c>
      <c r="EL1354" t="s">
        <v>188</v>
      </c>
      <c r="EM1354" t="s">
        <v>188</v>
      </c>
      <c r="EN1354" t="s">
        <v>188</v>
      </c>
      <c r="EO1354" t="s">
        <v>188</v>
      </c>
      <c r="EP1354" t="s">
        <v>188</v>
      </c>
      <c r="EQ1354" t="s">
        <v>188</v>
      </c>
      <c r="ER1354" t="s">
        <v>188</v>
      </c>
      <c r="ES1354" t="s">
        <v>188</v>
      </c>
      <c r="ET1354" t="s">
        <v>188</v>
      </c>
      <c r="EU1354" t="s">
        <v>188</v>
      </c>
      <c r="EV1354" t="s">
        <v>188</v>
      </c>
      <c r="EW1354" t="s">
        <v>188</v>
      </c>
      <c r="EX1354" t="s">
        <v>188</v>
      </c>
      <c r="EY1354" t="s">
        <v>188</v>
      </c>
      <c r="EZ1354" t="s">
        <v>188</v>
      </c>
      <c r="FA1354" t="s">
        <v>188</v>
      </c>
      <c r="FB1354" t="s">
        <v>188</v>
      </c>
      <c r="FC1354" t="s">
        <v>188</v>
      </c>
      <c r="FD1354" t="s">
        <v>188</v>
      </c>
      <c r="FE1354" t="s">
        <v>188</v>
      </c>
      <c r="FF1354" t="s">
        <v>188</v>
      </c>
      <c r="FG1354" t="s">
        <v>188</v>
      </c>
      <c r="FH1354" t="s">
        <v>188</v>
      </c>
      <c r="FI1354" t="s">
        <v>188</v>
      </c>
      <c r="FJ1354" t="s">
        <v>188</v>
      </c>
      <c r="FK1354" t="s">
        <v>188</v>
      </c>
      <c r="FL1354" t="s">
        <v>188</v>
      </c>
      <c r="FM1354" t="s">
        <v>188</v>
      </c>
      <c r="FN1354" t="s">
        <v>188</v>
      </c>
      <c r="FO1354" t="s">
        <v>188</v>
      </c>
      <c r="FP1354" t="s">
        <v>188</v>
      </c>
      <c r="FQ1354" t="s">
        <v>188</v>
      </c>
      <c r="FR1354" t="s">
        <v>188</v>
      </c>
      <c r="FS1354" t="s">
        <v>188</v>
      </c>
      <c r="FT1354" t="s">
        <v>188</v>
      </c>
      <c r="FU1354" t="s">
        <v>188</v>
      </c>
      <c r="FV1354" t="s">
        <v>188</v>
      </c>
      <c r="FW1354" t="s">
        <v>188</v>
      </c>
      <c r="FX1354" t="s">
        <v>188</v>
      </c>
      <c r="FY1354" t="s">
        <v>188</v>
      </c>
      <c r="FZ1354" t="s">
        <v>188</v>
      </c>
      <c r="GA1354" t="s">
        <v>188</v>
      </c>
      <c r="GB1354" t="s">
        <v>188</v>
      </c>
      <c r="GC1354" t="s">
        <v>188</v>
      </c>
      <c r="GD1354" t="s">
        <v>188</v>
      </c>
      <c r="GE1354" t="s">
        <v>188</v>
      </c>
      <c r="GF1354" t="s">
        <v>188</v>
      </c>
      <c r="GG1354" t="s">
        <v>188</v>
      </c>
      <c r="GH1354" t="s">
        <v>188</v>
      </c>
      <c r="GI1354" t="s">
        <v>3556</v>
      </c>
    </row>
    <row r="1355" spans="1:191" x14ac:dyDescent="0.35">
      <c r="A1355">
        <v>1252</v>
      </c>
      <c r="B1355" t="s">
        <v>4340</v>
      </c>
      <c r="C1355" t="s">
        <v>214</v>
      </c>
      <c r="D1355" t="s">
        <v>1843</v>
      </c>
      <c r="E1355" t="s">
        <v>219</v>
      </c>
      <c r="F1355" t="s">
        <v>1844</v>
      </c>
      <c r="G1355">
        <v>6</v>
      </c>
      <c r="P1355" t="s">
        <v>5217</v>
      </c>
      <c r="Q1355">
        <v>16</v>
      </c>
      <c r="AE1355" t="s">
        <v>236</v>
      </c>
      <c r="AK1355" t="s">
        <v>192</v>
      </c>
      <c r="AL1355">
        <v>1</v>
      </c>
      <c r="AM1355" t="s">
        <v>188</v>
      </c>
      <c r="AN1355" t="s">
        <v>188</v>
      </c>
      <c r="AO1355" t="s">
        <v>188</v>
      </c>
      <c r="AP1355" t="s">
        <v>188</v>
      </c>
      <c r="AQ1355" t="s">
        <v>188</v>
      </c>
      <c r="AR1355" t="s">
        <v>188</v>
      </c>
      <c r="AX1355" t="s">
        <v>4349</v>
      </c>
      <c r="AY1355" t="s">
        <v>1846</v>
      </c>
      <c r="AZ1355" t="s">
        <v>190</v>
      </c>
      <c r="BA1355" t="s">
        <v>1844</v>
      </c>
      <c r="BB1355">
        <v>1</v>
      </c>
      <c r="BK1355" t="s">
        <v>5217</v>
      </c>
      <c r="BL1355">
        <v>16</v>
      </c>
      <c r="BZ1355" t="s">
        <v>236</v>
      </c>
      <c r="CF1355" t="s">
        <v>192</v>
      </c>
      <c r="CG1355">
        <v>1</v>
      </c>
      <c r="CH1355" t="s">
        <v>188</v>
      </c>
      <c r="CI1355" t="s">
        <v>188</v>
      </c>
      <c r="CJ1355" t="s">
        <v>188</v>
      </c>
      <c r="CK1355" t="s">
        <v>188</v>
      </c>
      <c r="CL1355" t="s">
        <v>188</v>
      </c>
      <c r="CM1355" t="s">
        <v>188</v>
      </c>
      <c r="CS1355" t="s">
        <v>4349</v>
      </c>
      <c r="CT1355" t="s">
        <v>188</v>
      </c>
      <c r="CU1355" t="s">
        <v>188</v>
      </c>
      <c r="CV1355" t="s">
        <v>188</v>
      </c>
      <c r="CW1355" t="s">
        <v>188</v>
      </c>
      <c r="CX1355" t="s">
        <v>188</v>
      </c>
      <c r="CY1355" t="s">
        <v>188</v>
      </c>
      <c r="CZ1355" t="s">
        <v>188</v>
      </c>
      <c r="DA1355" t="s">
        <v>188</v>
      </c>
      <c r="DB1355" t="s">
        <v>188</v>
      </c>
      <c r="DC1355" t="s">
        <v>188</v>
      </c>
      <c r="DD1355" t="s">
        <v>188</v>
      </c>
      <c r="DE1355" t="s">
        <v>188</v>
      </c>
      <c r="DF1355" t="s">
        <v>188</v>
      </c>
      <c r="DG1355" t="s">
        <v>188</v>
      </c>
      <c r="DH1355" t="s">
        <v>188</v>
      </c>
      <c r="DI1355" t="s">
        <v>188</v>
      </c>
      <c r="DJ1355" t="s">
        <v>188</v>
      </c>
      <c r="DK1355" t="s">
        <v>188</v>
      </c>
      <c r="DL1355" t="s">
        <v>188</v>
      </c>
      <c r="DM1355" t="s">
        <v>188</v>
      </c>
      <c r="DN1355" t="s">
        <v>188</v>
      </c>
      <c r="DO1355" t="s">
        <v>188</v>
      </c>
      <c r="DP1355" t="s">
        <v>188</v>
      </c>
      <c r="DQ1355" t="s">
        <v>188</v>
      </c>
      <c r="DR1355" t="s">
        <v>188</v>
      </c>
      <c r="DS1355" t="s">
        <v>188</v>
      </c>
      <c r="DT1355" t="s">
        <v>188</v>
      </c>
      <c r="DU1355" t="s">
        <v>188</v>
      </c>
      <c r="DV1355" t="s">
        <v>188</v>
      </c>
      <c r="DW1355" t="s">
        <v>188</v>
      </c>
      <c r="DX1355" t="s">
        <v>188</v>
      </c>
      <c r="DY1355" t="s">
        <v>188</v>
      </c>
      <c r="DZ1355" t="s">
        <v>188</v>
      </c>
      <c r="EA1355" t="s">
        <v>188</v>
      </c>
      <c r="EB1355" t="s">
        <v>188</v>
      </c>
      <c r="EC1355" t="s">
        <v>188</v>
      </c>
      <c r="ED1355" t="s">
        <v>188</v>
      </c>
      <c r="EE1355" t="s">
        <v>188</v>
      </c>
      <c r="EF1355" t="s">
        <v>188</v>
      </c>
      <c r="EG1355" t="s">
        <v>188</v>
      </c>
      <c r="EH1355" t="s">
        <v>188</v>
      </c>
      <c r="EI1355" t="s">
        <v>188</v>
      </c>
      <c r="EJ1355" t="s">
        <v>188</v>
      </c>
      <c r="EK1355" t="s">
        <v>188</v>
      </c>
      <c r="EL1355" t="s">
        <v>188</v>
      </c>
      <c r="EM1355" t="s">
        <v>188</v>
      </c>
      <c r="EN1355" t="s">
        <v>188</v>
      </c>
      <c r="EO1355" t="s">
        <v>188</v>
      </c>
      <c r="EP1355" t="s">
        <v>188</v>
      </c>
      <c r="EQ1355" t="s">
        <v>188</v>
      </c>
      <c r="ER1355" t="s">
        <v>188</v>
      </c>
      <c r="ES1355" t="s">
        <v>188</v>
      </c>
      <c r="ET1355" t="s">
        <v>188</v>
      </c>
      <c r="EU1355" t="s">
        <v>188</v>
      </c>
      <c r="EV1355" t="s">
        <v>188</v>
      </c>
      <c r="EW1355" t="s">
        <v>188</v>
      </c>
      <c r="EX1355" t="s">
        <v>188</v>
      </c>
      <c r="EY1355" t="s">
        <v>188</v>
      </c>
      <c r="EZ1355" t="s">
        <v>188</v>
      </c>
      <c r="FA1355" t="s">
        <v>188</v>
      </c>
      <c r="FB1355" t="s">
        <v>188</v>
      </c>
      <c r="FC1355" t="s">
        <v>188</v>
      </c>
      <c r="FD1355" t="s">
        <v>188</v>
      </c>
      <c r="FE1355" t="s">
        <v>188</v>
      </c>
      <c r="FF1355" t="s">
        <v>188</v>
      </c>
      <c r="FG1355" t="s">
        <v>188</v>
      </c>
      <c r="FH1355" t="s">
        <v>188</v>
      </c>
      <c r="FI1355" t="s">
        <v>188</v>
      </c>
      <c r="FJ1355" t="s">
        <v>188</v>
      </c>
      <c r="FK1355" t="s">
        <v>188</v>
      </c>
      <c r="FL1355" t="s">
        <v>188</v>
      </c>
      <c r="FM1355" t="s">
        <v>188</v>
      </c>
      <c r="FN1355" t="s">
        <v>188</v>
      </c>
      <c r="FO1355" t="s">
        <v>188</v>
      </c>
      <c r="FP1355" t="s">
        <v>188</v>
      </c>
      <c r="FQ1355" t="s">
        <v>188</v>
      </c>
      <c r="FR1355" t="s">
        <v>188</v>
      </c>
      <c r="FS1355" t="s">
        <v>188</v>
      </c>
      <c r="FT1355" t="s">
        <v>188</v>
      </c>
      <c r="FU1355" t="s">
        <v>188</v>
      </c>
      <c r="FV1355" t="s">
        <v>188</v>
      </c>
      <c r="FW1355" t="s">
        <v>188</v>
      </c>
      <c r="FX1355" t="s">
        <v>188</v>
      </c>
      <c r="FY1355" t="s">
        <v>188</v>
      </c>
      <c r="FZ1355" t="s">
        <v>188</v>
      </c>
      <c r="GA1355" t="s">
        <v>188</v>
      </c>
      <c r="GB1355" t="s">
        <v>188</v>
      </c>
      <c r="GC1355" t="s">
        <v>188</v>
      </c>
      <c r="GD1355" t="s">
        <v>188</v>
      </c>
      <c r="GE1355" t="s">
        <v>188</v>
      </c>
      <c r="GF1355" t="s">
        <v>188</v>
      </c>
      <c r="GG1355" t="s">
        <v>188</v>
      </c>
      <c r="GH1355" t="s">
        <v>188</v>
      </c>
      <c r="GI1355" t="s">
        <v>4350</v>
      </c>
    </row>
    <row r="1356" spans="1:191" x14ac:dyDescent="0.35">
      <c r="A1356">
        <v>651</v>
      </c>
      <c r="B1356" t="s">
        <v>2444</v>
      </c>
      <c r="C1356" t="s">
        <v>208</v>
      </c>
      <c r="D1356" t="s">
        <v>1869</v>
      </c>
      <c r="E1356" t="s">
        <v>219</v>
      </c>
      <c r="F1356" t="s">
        <v>1870</v>
      </c>
      <c r="G1356">
        <v>9</v>
      </c>
      <c r="H1356" t="s">
        <v>199</v>
      </c>
      <c r="I1356" t="s">
        <v>1318</v>
      </c>
      <c r="P1356" t="s">
        <v>300</v>
      </c>
      <c r="Q1356">
        <v>17</v>
      </c>
      <c r="R1356" t="s">
        <v>2449</v>
      </c>
      <c r="S1356" t="s">
        <v>202</v>
      </c>
      <c r="AJ1356" t="s">
        <v>203</v>
      </c>
      <c r="AK1356" t="s">
        <v>192</v>
      </c>
      <c r="AL1356">
        <v>2</v>
      </c>
      <c r="AM1356" t="s">
        <v>193</v>
      </c>
      <c r="AN1356">
        <v>1</v>
      </c>
      <c r="AO1356" t="s">
        <v>188</v>
      </c>
      <c r="AP1356" t="s">
        <v>188</v>
      </c>
      <c r="AQ1356" t="s">
        <v>188</v>
      </c>
      <c r="AR1356">
        <v>71000</v>
      </c>
      <c r="AU1356">
        <v>3</v>
      </c>
      <c r="AV1356">
        <v>0</v>
      </c>
      <c r="AX1356" t="s">
        <v>2450</v>
      </c>
      <c r="AY1356" t="s">
        <v>1872</v>
      </c>
      <c r="AZ1356" t="s">
        <v>190</v>
      </c>
      <c r="BA1356" t="s">
        <v>1870</v>
      </c>
      <c r="BB1356">
        <v>13</v>
      </c>
      <c r="BC1356" t="s">
        <v>199</v>
      </c>
      <c r="BD1356" t="s">
        <v>256</v>
      </c>
      <c r="BK1356" t="s">
        <v>5215</v>
      </c>
      <c r="BL1356">
        <v>2</v>
      </c>
      <c r="BM1356" t="s">
        <v>2451</v>
      </c>
      <c r="BN1356" t="s">
        <v>286</v>
      </c>
      <c r="CC1356" t="s">
        <v>203</v>
      </c>
      <c r="CE1356" t="s">
        <v>236</v>
      </c>
      <c r="CF1356" t="s">
        <v>192</v>
      </c>
      <c r="CG1356">
        <v>1</v>
      </c>
      <c r="CH1356" t="s">
        <v>193</v>
      </c>
      <c r="CI1356">
        <v>1</v>
      </c>
      <c r="CJ1356" t="s">
        <v>188</v>
      </c>
      <c r="CK1356" t="s">
        <v>188</v>
      </c>
      <c r="CL1356" t="s">
        <v>188</v>
      </c>
      <c r="CM1356">
        <v>42000</v>
      </c>
      <c r="CP1356">
        <v>1</v>
      </c>
      <c r="CQ1356">
        <v>3</v>
      </c>
      <c r="CS1356" t="s">
        <v>2450</v>
      </c>
      <c r="CT1356" t="s">
        <v>1874</v>
      </c>
      <c r="CU1356" t="s">
        <v>196</v>
      </c>
      <c r="CV1356" t="s">
        <v>1870</v>
      </c>
      <c r="CW1356">
        <v>13</v>
      </c>
      <c r="DF1356" t="s">
        <v>5215</v>
      </c>
      <c r="DG1356">
        <v>5</v>
      </c>
      <c r="EA1356" t="s">
        <v>192</v>
      </c>
      <c r="EB1356">
        <v>1</v>
      </c>
      <c r="EC1356" t="s">
        <v>193</v>
      </c>
      <c r="ED1356">
        <v>1</v>
      </c>
      <c r="EE1356" t="s">
        <v>188</v>
      </c>
      <c r="EF1356" t="s">
        <v>188</v>
      </c>
      <c r="EG1356" t="s">
        <v>188</v>
      </c>
      <c r="EH1356">
        <v>53000</v>
      </c>
      <c r="EN1356" t="s">
        <v>2450</v>
      </c>
      <c r="EO1356" t="s">
        <v>188</v>
      </c>
      <c r="EP1356" t="s">
        <v>188</v>
      </c>
      <c r="EQ1356" t="s">
        <v>188</v>
      </c>
      <c r="ER1356" t="s">
        <v>188</v>
      </c>
      <c r="ES1356" t="s">
        <v>188</v>
      </c>
      <c r="ET1356" t="s">
        <v>188</v>
      </c>
      <c r="EU1356" t="s">
        <v>188</v>
      </c>
      <c r="EV1356" t="s">
        <v>188</v>
      </c>
      <c r="EW1356" t="s">
        <v>188</v>
      </c>
      <c r="EX1356" t="s">
        <v>188</v>
      </c>
      <c r="EY1356" t="s">
        <v>188</v>
      </c>
      <c r="EZ1356" t="s">
        <v>188</v>
      </c>
      <c r="FA1356" t="s">
        <v>188</v>
      </c>
      <c r="FB1356" t="s">
        <v>188</v>
      </c>
      <c r="FC1356" t="s">
        <v>188</v>
      </c>
      <c r="FD1356" t="s">
        <v>188</v>
      </c>
      <c r="FE1356" t="s">
        <v>188</v>
      </c>
      <c r="FF1356" t="s">
        <v>188</v>
      </c>
      <c r="FG1356" t="s">
        <v>188</v>
      </c>
      <c r="FH1356" t="s">
        <v>188</v>
      </c>
      <c r="FI1356" t="s">
        <v>188</v>
      </c>
      <c r="FJ1356" t="s">
        <v>188</v>
      </c>
      <c r="FK1356" t="s">
        <v>188</v>
      </c>
      <c r="FL1356" t="s">
        <v>188</v>
      </c>
      <c r="FM1356" t="s">
        <v>188</v>
      </c>
      <c r="FN1356" t="s">
        <v>188</v>
      </c>
      <c r="FO1356" t="s">
        <v>188</v>
      </c>
      <c r="FP1356" t="s">
        <v>188</v>
      </c>
      <c r="FQ1356" t="s">
        <v>188</v>
      </c>
      <c r="FR1356" t="s">
        <v>188</v>
      </c>
      <c r="FS1356" t="s">
        <v>188</v>
      </c>
      <c r="FT1356" t="s">
        <v>188</v>
      </c>
      <c r="FU1356" t="s">
        <v>188</v>
      </c>
      <c r="FV1356" t="s">
        <v>188</v>
      </c>
      <c r="FW1356" t="s">
        <v>188</v>
      </c>
      <c r="FX1356" t="s">
        <v>188</v>
      </c>
      <c r="FY1356" t="s">
        <v>188</v>
      </c>
      <c r="FZ1356" t="s">
        <v>188</v>
      </c>
      <c r="GA1356" t="s">
        <v>188</v>
      </c>
      <c r="GB1356" t="s">
        <v>188</v>
      </c>
      <c r="GC1356" t="s">
        <v>188</v>
      </c>
      <c r="GD1356" t="s">
        <v>188</v>
      </c>
      <c r="GE1356" t="s">
        <v>188</v>
      </c>
      <c r="GF1356" t="s">
        <v>188</v>
      </c>
      <c r="GG1356" t="s">
        <v>188</v>
      </c>
      <c r="GH1356" t="s">
        <v>188</v>
      </c>
      <c r="GI1356" t="s">
        <v>2452</v>
      </c>
    </row>
    <row r="1357" spans="1:191" x14ac:dyDescent="0.35">
      <c r="A1357">
        <v>1529</v>
      </c>
      <c r="B1357" t="s">
        <v>5189</v>
      </c>
      <c r="C1357" t="s">
        <v>187</v>
      </c>
      <c r="D1357" t="s">
        <v>1974</v>
      </c>
      <c r="E1357" t="s">
        <v>219</v>
      </c>
      <c r="F1357" t="s">
        <v>1975</v>
      </c>
      <c r="G1357">
        <v>14</v>
      </c>
      <c r="H1357" t="s">
        <v>655</v>
      </c>
      <c r="I1357" t="s">
        <v>1318</v>
      </c>
      <c r="P1357" t="s">
        <v>300</v>
      </c>
      <c r="Q1357">
        <v>17</v>
      </c>
      <c r="R1357" t="s">
        <v>5190</v>
      </c>
      <c r="S1357" t="s">
        <v>1335</v>
      </c>
      <c r="T1357" t="s">
        <v>658</v>
      </c>
      <c r="AJ1357" t="s">
        <v>203</v>
      </c>
      <c r="AK1357" t="s">
        <v>188</v>
      </c>
      <c r="AL1357" t="s">
        <v>188</v>
      </c>
      <c r="AM1357" t="s">
        <v>188</v>
      </c>
      <c r="AN1357" t="s">
        <v>188</v>
      </c>
      <c r="AO1357" t="s">
        <v>188</v>
      </c>
      <c r="AP1357" t="s">
        <v>188</v>
      </c>
      <c r="AQ1357" t="s">
        <v>188</v>
      </c>
      <c r="AR1357">
        <v>3000</v>
      </c>
      <c r="AT1357">
        <v>50</v>
      </c>
      <c r="AU1357">
        <v>0</v>
      </c>
      <c r="AX1357" t="s">
        <v>5191</v>
      </c>
      <c r="AY1357" t="s">
        <v>1978</v>
      </c>
      <c r="AZ1357" t="s">
        <v>190</v>
      </c>
      <c r="BA1357" t="s">
        <v>1975</v>
      </c>
      <c r="BB1357">
        <v>22</v>
      </c>
      <c r="BK1357" t="s">
        <v>5215</v>
      </c>
      <c r="BL1357">
        <v>3</v>
      </c>
      <c r="CF1357" t="s">
        <v>188</v>
      </c>
      <c r="CG1357" t="s">
        <v>188</v>
      </c>
      <c r="CH1357" t="s">
        <v>188</v>
      </c>
      <c r="CI1357" t="s">
        <v>188</v>
      </c>
      <c r="CJ1357" t="s">
        <v>188</v>
      </c>
      <c r="CK1357" t="s">
        <v>188</v>
      </c>
      <c r="CL1357" t="s">
        <v>188</v>
      </c>
      <c r="CM1357">
        <v>2000</v>
      </c>
      <c r="CS1357" t="s">
        <v>5191</v>
      </c>
      <c r="CT1357" t="s">
        <v>1979</v>
      </c>
      <c r="CU1357" t="s">
        <v>196</v>
      </c>
      <c r="CV1357" t="s">
        <v>1975</v>
      </c>
      <c r="CW1357">
        <v>11</v>
      </c>
      <c r="DF1357" t="s">
        <v>5215</v>
      </c>
      <c r="DG1357">
        <v>5</v>
      </c>
      <c r="EA1357" t="s">
        <v>188</v>
      </c>
      <c r="EB1357" t="s">
        <v>188</v>
      </c>
      <c r="EC1357" t="s">
        <v>188</v>
      </c>
      <c r="ED1357" t="s">
        <v>188</v>
      </c>
      <c r="EE1357" t="s">
        <v>188</v>
      </c>
      <c r="EF1357" t="s">
        <v>188</v>
      </c>
      <c r="EG1357" t="s">
        <v>188</v>
      </c>
      <c r="EH1357">
        <v>5000</v>
      </c>
      <c r="EN1357" t="s">
        <v>5191</v>
      </c>
      <c r="EO1357" t="s">
        <v>188</v>
      </c>
      <c r="EP1357" t="s">
        <v>188</v>
      </c>
      <c r="EQ1357" t="s">
        <v>188</v>
      </c>
      <c r="ER1357" t="s">
        <v>188</v>
      </c>
      <c r="ES1357" t="s">
        <v>188</v>
      </c>
      <c r="ET1357" t="s">
        <v>188</v>
      </c>
      <c r="EU1357" t="s">
        <v>188</v>
      </c>
      <c r="EV1357" t="s">
        <v>188</v>
      </c>
      <c r="EW1357" t="s">
        <v>188</v>
      </c>
      <c r="EX1357" t="s">
        <v>188</v>
      </c>
      <c r="EY1357" t="s">
        <v>188</v>
      </c>
      <c r="EZ1357" t="s">
        <v>188</v>
      </c>
      <c r="FA1357" t="s">
        <v>188</v>
      </c>
      <c r="FB1357" t="s">
        <v>188</v>
      </c>
      <c r="FC1357" t="s">
        <v>188</v>
      </c>
      <c r="FD1357" t="s">
        <v>188</v>
      </c>
      <c r="FE1357" t="s">
        <v>188</v>
      </c>
      <c r="FF1357" t="s">
        <v>188</v>
      </c>
      <c r="FG1357" t="s">
        <v>188</v>
      </c>
      <c r="FH1357" t="s">
        <v>188</v>
      </c>
      <c r="FI1357" t="s">
        <v>188</v>
      </c>
      <c r="FJ1357" t="s">
        <v>188</v>
      </c>
      <c r="FK1357" t="s">
        <v>188</v>
      </c>
      <c r="FL1357" t="s">
        <v>188</v>
      </c>
      <c r="FM1357" t="s">
        <v>188</v>
      </c>
      <c r="FN1357" t="s">
        <v>188</v>
      </c>
      <c r="FO1357" t="s">
        <v>188</v>
      </c>
      <c r="FP1357" t="s">
        <v>188</v>
      </c>
      <c r="FQ1357" t="s">
        <v>188</v>
      </c>
      <c r="FR1357" t="s">
        <v>188</v>
      </c>
      <c r="FS1357" t="s">
        <v>188</v>
      </c>
      <c r="FT1357" t="s">
        <v>188</v>
      </c>
      <c r="FU1357" t="s">
        <v>188</v>
      </c>
      <c r="FV1357" t="s">
        <v>188</v>
      </c>
      <c r="FW1357" t="s">
        <v>188</v>
      </c>
      <c r="FX1357" t="s">
        <v>188</v>
      </c>
      <c r="FY1357" t="s">
        <v>188</v>
      </c>
      <c r="FZ1357" t="s">
        <v>188</v>
      </c>
      <c r="GA1357" t="s">
        <v>188</v>
      </c>
      <c r="GB1357" t="s">
        <v>188</v>
      </c>
      <c r="GC1357" t="s">
        <v>188</v>
      </c>
      <c r="GD1357" t="s">
        <v>188</v>
      </c>
      <c r="GE1357" t="s">
        <v>188</v>
      </c>
      <c r="GF1357" t="s">
        <v>188</v>
      </c>
      <c r="GG1357" t="s">
        <v>188</v>
      </c>
      <c r="GH1357" t="s">
        <v>188</v>
      </c>
      <c r="GI1357" t="s">
        <v>5192</v>
      </c>
    </row>
    <row r="1358" spans="1:191" x14ac:dyDescent="0.35">
      <c r="A1358">
        <v>763</v>
      </c>
      <c r="B1358" t="s">
        <v>2790</v>
      </c>
      <c r="C1358" t="s">
        <v>208</v>
      </c>
      <c r="D1358" t="s">
        <v>1974</v>
      </c>
      <c r="E1358" t="s">
        <v>219</v>
      </c>
      <c r="F1358" t="s">
        <v>1975</v>
      </c>
      <c r="G1358">
        <v>1</v>
      </c>
      <c r="H1358" t="s">
        <v>655</v>
      </c>
      <c r="I1358" t="s">
        <v>1318</v>
      </c>
      <c r="P1358" t="s">
        <v>300</v>
      </c>
      <c r="Q1358">
        <v>17</v>
      </c>
      <c r="R1358" t="s">
        <v>2795</v>
      </c>
      <c r="S1358" t="s">
        <v>1335</v>
      </c>
      <c r="T1358" t="s">
        <v>658</v>
      </c>
      <c r="AH1358" t="s">
        <v>203</v>
      </c>
      <c r="AJ1358" t="s">
        <v>203</v>
      </c>
      <c r="AK1358" t="s">
        <v>188</v>
      </c>
      <c r="AL1358" t="s">
        <v>188</v>
      </c>
      <c r="AM1358" t="s">
        <v>188</v>
      </c>
      <c r="AN1358" t="s">
        <v>188</v>
      </c>
      <c r="AO1358" t="s">
        <v>188</v>
      </c>
      <c r="AP1358" t="s">
        <v>188</v>
      </c>
      <c r="AQ1358" t="s">
        <v>188</v>
      </c>
      <c r="AR1358">
        <v>18000</v>
      </c>
      <c r="AT1358">
        <v>0</v>
      </c>
      <c r="AU1358">
        <v>20</v>
      </c>
      <c r="AX1358" t="s">
        <v>2796</v>
      </c>
      <c r="AY1358" t="s">
        <v>1978</v>
      </c>
      <c r="AZ1358" t="s">
        <v>190</v>
      </c>
      <c r="BA1358" t="s">
        <v>1975</v>
      </c>
      <c r="BB1358">
        <v>23</v>
      </c>
      <c r="BK1358" t="s">
        <v>5215</v>
      </c>
      <c r="BL1358">
        <v>3</v>
      </c>
      <c r="CF1358" t="s">
        <v>188</v>
      </c>
      <c r="CG1358" t="s">
        <v>188</v>
      </c>
      <c r="CH1358" t="s">
        <v>188</v>
      </c>
      <c r="CI1358" t="s">
        <v>188</v>
      </c>
      <c r="CJ1358" t="s">
        <v>188</v>
      </c>
      <c r="CK1358" t="s">
        <v>188</v>
      </c>
      <c r="CL1358" t="s">
        <v>188</v>
      </c>
      <c r="CM1358">
        <v>24000</v>
      </c>
      <c r="CS1358" t="s">
        <v>2796</v>
      </c>
      <c r="CT1358" t="s">
        <v>1979</v>
      </c>
      <c r="CU1358" t="s">
        <v>196</v>
      </c>
      <c r="CV1358" t="s">
        <v>1975</v>
      </c>
      <c r="CW1358">
        <v>18</v>
      </c>
      <c r="DF1358" t="s">
        <v>300</v>
      </c>
      <c r="DG1358">
        <v>10</v>
      </c>
      <c r="EA1358" t="s">
        <v>188</v>
      </c>
      <c r="EB1358" t="s">
        <v>188</v>
      </c>
      <c r="EC1358" t="s">
        <v>188</v>
      </c>
      <c r="ED1358" t="s">
        <v>188</v>
      </c>
      <c r="EE1358" t="s">
        <v>188</v>
      </c>
      <c r="EF1358" t="s">
        <v>188</v>
      </c>
      <c r="EG1358" t="s">
        <v>188</v>
      </c>
      <c r="EH1358">
        <v>17000</v>
      </c>
      <c r="EN1358" t="s">
        <v>2796</v>
      </c>
      <c r="EO1358" t="s">
        <v>188</v>
      </c>
      <c r="EP1358" t="s">
        <v>188</v>
      </c>
      <c r="EQ1358" t="s">
        <v>188</v>
      </c>
      <c r="ER1358" t="s">
        <v>188</v>
      </c>
      <c r="ES1358" t="s">
        <v>188</v>
      </c>
      <c r="ET1358" t="s">
        <v>188</v>
      </c>
      <c r="EU1358" t="s">
        <v>188</v>
      </c>
      <c r="EV1358" t="s">
        <v>188</v>
      </c>
      <c r="EW1358" t="s">
        <v>188</v>
      </c>
      <c r="EX1358" t="s">
        <v>188</v>
      </c>
      <c r="EY1358" t="s">
        <v>188</v>
      </c>
      <c r="EZ1358" t="s">
        <v>188</v>
      </c>
      <c r="FA1358" t="s">
        <v>188</v>
      </c>
      <c r="FB1358" t="s">
        <v>188</v>
      </c>
      <c r="FC1358" t="s">
        <v>188</v>
      </c>
      <c r="FD1358" t="s">
        <v>188</v>
      </c>
      <c r="FE1358" t="s">
        <v>188</v>
      </c>
      <c r="FF1358" t="s">
        <v>188</v>
      </c>
      <c r="FG1358" t="s">
        <v>188</v>
      </c>
      <c r="FH1358" t="s">
        <v>188</v>
      </c>
      <c r="FI1358" t="s">
        <v>188</v>
      </c>
      <c r="FJ1358" t="s">
        <v>188</v>
      </c>
      <c r="FK1358" t="s">
        <v>188</v>
      </c>
      <c r="FL1358" t="s">
        <v>188</v>
      </c>
      <c r="FM1358" t="s">
        <v>188</v>
      </c>
      <c r="FN1358" t="s">
        <v>188</v>
      </c>
      <c r="FO1358" t="s">
        <v>188</v>
      </c>
      <c r="FP1358" t="s">
        <v>188</v>
      </c>
      <c r="FQ1358" t="s">
        <v>188</v>
      </c>
      <c r="FR1358" t="s">
        <v>188</v>
      </c>
      <c r="FS1358" t="s">
        <v>188</v>
      </c>
      <c r="FT1358" t="s">
        <v>188</v>
      </c>
      <c r="FU1358" t="s">
        <v>188</v>
      </c>
      <c r="FV1358" t="s">
        <v>188</v>
      </c>
      <c r="FW1358" t="s">
        <v>188</v>
      </c>
      <c r="FX1358" t="s">
        <v>188</v>
      </c>
      <c r="FY1358" t="s">
        <v>188</v>
      </c>
      <c r="FZ1358" t="s">
        <v>188</v>
      </c>
      <c r="GA1358" t="s">
        <v>188</v>
      </c>
      <c r="GB1358" t="s">
        <v>188</v>
      </c>
      <c r="GC1358" t="s">
        <v>188</v>
      </c>
      <c r="GD1358" t="s">
        <v>188</v>
      </c>
      <c r="GE1358" t="s">
        <v>188</v>
      </c>
      <c r="GF1358" t="s">
        <v>188</v>
      </c>
      <c r="GG1358" t="s">
        <v>188</v>
      </c>
      <c r="GH1358" t="s">
        <v>188</v>
      </c>
      <c r="GI1358" t="s">
        <v>2797</v>
      </c>
    </row>
    <row r="1359" spans="1:191" x14ac:dyDescent="0.35">
      <c r="A1359">
        <v>476</v>
      </c>
      <c r="B1359" t="s">
        <v>1868</v>
      </c>
      <c r="C1359" t="s">
        <v>214</v>
      </c>
      <c r="D1359" t="s">
        <v>1869</v>
      </c>
      <c r="E1359" t="s">
        <v>219</v>
      </c>
      <c r="F1359" t="s">
        <v>1870</v>
      </c>
      <c r="G1359">
        <v>19</v>
      </c>
      <c r="H1359" t="s">
        <v>210</v>
      </c>
      <c r="I1359" t="s">
        <v>1318</v>
      </c>
      <c r="P1359" t="s">
        <v>300</v>
      </c>
      <c r="Q1359">
        <v>17</v>
      </c>
      <c r="R1359" t="s">
        <v>1885</v>
      </c>
      <c r="S1359" t="s">
        <v>428</v>
      </c>
      <c r="AJ1359" t="s">
        <v>203</v>
      </c>
      <c r="AK1359" t="s">
        <v>192</v>
      </c>
      <c r="AL1359">
        <v>2</v>
      </c>
      <c r="AM1359" t="s">
        <v>193</v>
      </c>
      <c r="AN1359">
        <v>2</v>
      </c>
      <c r="AO1359" t="s">
        <v>188</v>
      </c>
      <c r="AP1359" t="s">
        <v>188</v>
      </c>
      <c r="AQ1359" t="s">
        <v>188</v>
      </c>
      <c r="AR1359">
        <v>10000</v>
      </c>
      <c r="AU1359">
        <v>30</v>
      </c>
      <c r="AV1359">
        <v>0</v>
      </c>
      <c r="AX1359" t="s">
        <v>1886</v>
      </c>
      <c r="AY1359" t="s">
        <v>1872</v>
      </c>
      <c r="AZ1359" t="s">
        <v>190</v>
      </c>
      <c r="BA1359" t="s">
        <v>1870</v>
      </c>
      <c r="BB1359">
        <v>15</v>
      </c>
      <c r="BK1359" t="s">
        <v>5215</v>
      </c>
      <c r="BL1359">
        <v>5</v>
      </c>
      <c r="CF1359" t="s">
        <v>192</v>
      </c>
      <c r="CG1359">
        <v>1</v>
      </c>
      <c r="CH1359" t="s">
        <v>193</v>
      </c>
      <c r="CI1359">
        <v>2</v>
      </c>
      <c r="CJ1359" t="s">
        <v>188</v>
      </c>
      <c r="CK1359" t="s">
        <v>188</v>
      </c>
      <c r="CL1359" t="s">
        <v>188</v>
      </c>
      <c r="CM1359">
        <v>24000</v>
      </c>
      <c r="CS1359" t="s">
        <v>1886</v>
      </c>
      <c r="CT1359" t="s">
        <v>1874</v>
      </c>
      <c r="CU1359" t="s">
        <v>196</v>
      </c>
      <c r="CV1359" t="s">
        <v>1870</v>
      </c>
      <c r="CW1359">
        <v>15</v>
      </c>
      <c r="DF1359" t="s">
        <v>5215</v>
      </c>
      <c r="DG1359">
        <v>3</v>
      </c>
      <c r="EA1359" t="s">
        <v>192</v>
      </c>
      <c r="EB1359">
        <v>1</v>
      </c>
      <c r="EC1359" t="s">
        <v>193</v>
      </c>
      <c r="ED1359">
        <v>1</v>
      </c>
      <c r="EE1359" t="s">
        <v>188</v>
      </c>
      <c r="EF1359" t="s">
        <v>188</v>
      </c>
      <c r="EG1359" t="s">
        <v>188</v>
      </c>
      <c r="EH1359">
        <v>36000</v>
      </c>
      <c r="EN1359" t="s">
        <v>1886</v>
      </c>
      <c r="EO1359" t="s">
        <v>188</v>
      </c>
      <c r="EP1359" t="s">
        <v>188</v>
      </c>
      <c r="EQ1359" t="s">
        <v>188</v>
      </c>
      <c r="ER1359" t="s">
        <v>188</v>
      </c>
      <c r="ES1359" t="s">
        <v>188</v>
      </c>
      <c r="ET1359" t="s">
        <v>188</v>
      </c>
      <c r="EU1359" t="s">
        <v>188</v>
      </c>
      <c r="EV1359" t="s">
        <v>188</v>
      </c>
      <c r="EW1359" t="s">
        <v>188</v>
      </c>
      <c r="EX1359" t="s">
        <v>188</v>
      </c>
      <c r="EY1359" t="s">
        <v>188</v>
      </c>
      <c r="EZ1359" t="s">
        <v>188</v>
      </c>
      <c r="FA1359" t="s">
        <v>188</v>
      </c>
      <c r="FB1359" t="s">
        <v>188</v>
      </c>
      <c r="FC1359" t="s">
        <v>188</v>
      </c>
      <c r="FD1359" t="s">
        <v>188</v>
      </c>
      <c r="FE1359" t="s">
        <v>188</v>
      </c>
      <c r="FF1359" t="s">
        <v>188</v>
      </c>
      <c r="FG1359" t="s">
        <v>188</v>
      </c>
      <c r="FH1359" t="s">
        <v>188</v>
      </c>
      <c r="FI1359" t="s">
        <v>188</v>
      </c>
      <c r="FJ1359" t="s">
        <v>188</v>
      </c>
      <c r="FK1359" t="s">
        <v>188</v>
      </c>
      <c r="FL1359" t="s">
        <v>188</v>
      </c>
      <c r="FM1359" t="s">
        <v>188</v>
      </c>
      <c r="FN1359" t="s">
        <v>188</v>
      </c>
      <c r="FO1359" t="s">
        <v>188</v>
      </c>
      <c r="FP1359" t="s">
        <v>188</v>
      </c>
      <c r="FQ1359" t="s">
        <v>188</v>
      </c>
      <c r="FR1359" t="s">
        <v>188</v>
      </c>
      <c r="FS1359" t="s">
        <v>188</v>
      </c>
      <c r="FT1359" t="s">
        <v>188</v>
      </c>
      <c r="FU1359" t="s">
        <v>188</v>
      </c>
      <c r="FV1359" t="s">
        <v>188</v>
      </c>
      <c r="FW1359" t="s">
        <v>188</v>
      </c>
      <c r="FX1359" t="s">
        <v>188</v>
      </c>
      <c r="FY1359" t="s">
        <v>188</v>
      </c>
      <c r="FZ1359" t="s">
        <v>188</v>
      </c>
      <c r="GA1359" t="s">
        <v>188</v>
      </c>
      <c r="GB1359" t="s">
        <v>188</v>
      </c>
      <c r="GC1359" t="s">
        <v>188</v>
      </c>
      <c r="GD1359" t="s">
        <v>188</v>
      </c>
      <c r="GE1359" t="s">
        <v>188</v>
      </c>
      <c r="GF1359" t="s">
        <v>188</v>
      </c>
      <c r="GG1359" t="s">
        <v>188</v>
      </c>
      <c r="GH1359" t="s">
        <v>188</v>
      </c>
      <c r="GI1359" t="s">
        <v>1887</v>
      </c>
    </row>
    <row r="1360" spans="1:191" x14ac:dyDescent="0.35">
      <c r="A1360">
        <v>405</v>
      </c>
      <c r="B1360" t="s">
        <v>1612</v>
      </c>
      <c r="C1360" t="s">
        <v>187</v>
      </c>
      <c r="D1360" t="s">
        <v>1097</v>
      </c>
      <c r="E1360" t="s">
        <v>219</v>
      </c>
      <c r="F1360" t="s">
        <v>1098</v>
      </c>
      <c r="G1360">
        <v>30</v>
      </c>
      <c r="H1360" t="s">
        <v>210</v>
      </c>
      <c r="I1360" t="s">
        <v>1318</v>
      </c>
      <c r="P1360" t="s">
        <v>300</v>
      </c>
      <c r="Q1360">
        <v>17</v>
      </c>
      <c r="R1360" t="s">
        <v>1613</v>
      </c>
      <c r="S1360" t="s">
        <v>263</v>
      </c>
      <c r="T1360" t="s">
        <v>273</v>
      </c>
      <c r="AH1360" t="s">
        <v>203</v>
      </c>
      <c r="AJ1360" t="s">
        <v>203</v>
      </c>
      <c r="AK1360" t="s">
        <v>192</v>
      </c>
      <c r="AL1360">
        <v>3</v>
      </c>
      <c r="AM1360" t="s">
        <v>193</v>
      </c>
      <c r="AN1360">
        <v>3</v>
      </c>
      <c r="AO1360" t="s">
        <v>188</v>
      </c>
      <c r="AP1360" t="s">
        <v>188</v>
      </c>
      <c r="AQ1360" t="s">
        <v>188</v>
      </c>
      <c r="AR1360">
        <v>8000</v>
      </c>
      <c r="AU1360">
        <v>20</v>
      </c>
      <c r="AV1360">
        <v>0</v>
      </c>
      <c r="AX1360" t="s">
        <v>1614</v>
      </c>
      <c r="AY1360" t="s">
        <v>1100</v>
      </c>
      <c r="AZ1360" t="s">
        <v>190</v>
      </c>
      <c r="BA1360" t="s">
        <v>1098</v>
      </c>
      <c r="BB1360">
        <v>27</v>
      </c>
      <c r="BK1360" t="s">
        <v>5216</v>
      </c>
      <c r="BL1360">
        <v>7</v>
      </c>
      <c r="CF1360" t="s">
        <v>192</v>
      </c>
      <c r="CG1360">
        <v>3</v>
      </c>
      <c r="CH1360" t="s">
        <v>193</v>
      </c>
      <c r="CI1360">
        <v>3</v>
      </c>
      <c r="CJ1360" t="s">
        <v>188</v>
      </c>
      <c r="CK1360" t="s">
        <v>188</v>
      </c>
      <c r="CL1360" t="s">
        <v>188</v>
      </c>
      <c r="CM1360">
        <v>7000</v>
      </c>
      <c r="CS1360" t="s">
        <v>1614</v>
      </c>
      <c r="CT1360" t="s">
        <v>1101</v>
      </c>
      <c r="CU1360" t="s">
        <v>196</v>
      </c>
      <c r="CV1360" t="s">
        <v>1098</v>
      </c>
      <c r="CW1360">
        <v>26</v>
      </c>
      <c r="DF1360" t="s">
        <v>5215</v>
      </c>
      <c r="DG1360">
        <v>5</v>
      </c>
      <c r="EA1360" t="s">
        <v>237</v>
      </c>
      <c r="EB1360">
        <v>4</v>
      </c>
      <c r="EC1360" t="s">
        <v>193</v>
      </c>
      <c r="ED1360">
        <v>4</v>
      </c>
      <c r="EE1360" t="s">
        <v>188</v>
      </c>
      <c r="EF1360" t="s">
        <v>188</v>
      </c>
      <c r="EG1360" t="s">
        <v>188</v>
      </c>
      <c r="EH1360">
        <v>2000</v>
      </c>
      <c r="EN1360" t="s">
        <v>1614</v>
      </c>
      <c r="EO1360" t="s">
        <v>188</v>
      </c>
      <c r="EP1360" t="s">
        <v>188</v>
      </c>
      <c r="EQ1360" t="s">
        <v>188</v>
      </c>
      <c r="ER1360" t="s">
        <v>188</v>
      </c>
      <c r="ES1360" t="s">
        <v>188</v>
      </c>
      <c r="ET1360" t="s">
        <v>188</v>
      </c>
      <c r="EU1360" t="s">
        <v>188</v>
      </c>
      <c r="EV1360" t="s">
        <v>188</v>
      </c>
      <c r="EW1360" t="s">
        <v>188</v>
      </c>
      <c r="EX1360" t="s">
        <v>188</v>
      </c>
      <c r="EY1360" t="s">
        <v>188</v>
      </c>
      <c r="EZ1360" t="s">
        <v>188</v>
      </c>
      <c r="FA1360" t="s">
        <v>188</v>
      </c>
      <c r="FB1360" t="s">
        <v>188</v>
      </c>
      <c r="FC1360" t="s">
        <v>188</v>
      </c>
      <c r="FD1360" t="s">
        <v>188</v>
      </c>
      <c r="FE1360" t="s">
        <v>188</v>
      </c>
      <c r="FF1360" t="s">
        <v>188</v>
      </c>
      <c r="FG1360" t="s">
        <v>188</v>
      </c>
      <c r="FH1360" t="s">
        <v>188</v>
      </c>
      <c r="FI1360" t="s">
        <v>188</v>
      </c>
      <c r="FJ1360" t="s">
        <v>188</v>
      </c>
      <c r="FK1360" t="s">
        <v>188</v>
      </c>
      <c r="FL1360" t="s">
        <v>188</v>
      </c>
      <c r="FM1360" t="s">
        <v>188</v>
      </c>
      <c r="FN1360" t="s">
        <v>188</v>
      </c>
      <c r="FO1360" t="s">
        <v>188</v>
      </c>
      <c r="FP1360" t="s">
        <v>188</v>
      </c>
      <c r="FQ1360" t="s">
        <v>188</v>
      </c>
      <c r="FR1360" t="s">
        <v>188</v>
      </c>
      <c r="FS1360" t="s">
        <v>188</v>
      </c>
      <c r="FT1360" t="s">
        <v>188</v>
      </c>
      <c r="FU1360" t="s">
        <v>188</v>
      </c>
      <c r="FV1360" t="s">
        <v>188</v>
      </c>
      <c r="FW1360" t="s">
        <v>188</v>
      </c>
      <c r="FX1360" t="s">
        <v>188</v>
      </c>
      <c r="FY1360" t="s">
        <v>188</v>
      </c>
      <c r="FZ1360" t="s">
        <v>188</v>
      </c>
      <c r="GA1360" t="s">
        <v>188</v>
      </c>
      <c r="GB1360" t="s">
        <v>188</v>
      </c>
      <c r="GC1360" t="s">
        <v>188</v>
      </c>
      <c r="GD1360" t="s">
        <v>188</v>
      </c>
      <c r="GE1360" t="s">
        <v>188</v>
      </c>
      <c r="GF1360" t="s">
        <v>188</v>
      </c>
      <c r="GG1360" t="s">
        <v>188</v>
      </c>
      <c r="GH1360" t="s">
        <v>188</v>
      </c>
      <c r="GI1360" t="s">
        <v>1615</v>
      </c>
    </row>
    <row r="1361" spans="1:191" x14ac:dyDescent="0.35">
      <c r="A1361">
        <v>1368</v>
      </c>
      <c r="B1361" t="s">
        <v>4698</v>
      </c>
      <c r="C1361" t="s">
        <v>214</v>
      </c>
      <c r="D1361" t="s">
        <v>2020</v>
      </c>
      <c r="E1361" t="s">
        <v>219</v>
      </c>
      <c r="F1361" t="s">
        <v>2021</v>
      </c>
      <c r="G1361">
        <v>29</v>
      </c>
      <c r="P1361" t="s">
        <v>300</v>
      </c>
      <c r="Q1361">
        <v>19</v>
      </c>
      <c r="AK1361" t="s">
        <v>192</v>
      </c>
      <c r="AL1361">
        <v>2</v>
      </c>
      <c r="AM1361" t="s">
        <v>193</v>
      </c>
      <c r="AN1361">
        <v>2</v>
      </c>
      <c r="AO1361" t="s">
        <v>188</v>
      </c>
      <c r="AP1361" t="s">
        <v>188</v>
      </c>
      <c r="AQ1361" t="s">
        <v>188</v>
      </c>
      <c r="AR1361">
        <v>220000</v>
      </c>
      <c r="AX1361" t="s">
        <v>4707</v>
      </c>
      <c r="AY1361" t="s">
        <v>2023</v>
      </c>
      <c r="AZ1361" t="s">
        <v>190</v>
      </c>
      <c r="BA1361" t="s">
        <v>2021</v>
      </c>
      <c r="BB1361">
        <v>27</v>
      </c>
      <c r="BC1361" t="s">
        <v>199</v>
      </c>
      <c r="BD1361" t="s">
        <v>256</v>
      </c>
      <c r="BK1361" t="s">
        <v>5215</v>
      </c>
      <c r="BL1361">
        <v>2</v>
      </c>
      <c r="BM1361" t="s">
        <v>4708</v>
      </c>
      <c r="BN1361" t="s">
        <v>4709</v>
      </c>
      <c r="CC1361" t="s">
        <v>203</v>
      </c>
      <c r="CE1361" t="s">
        <v>236</v>
      </c>
      <c r="CF1361" t="s">
        <v>237</v>
      </c>
      <c r="CG1361">
        <v>4</v>
      </c>
      <c r="CH1361" t="s">
        <v>193</v>
      </c>
      <c r="CI1361">
        <v>4</v>
      </c>
      <c r="CJ1361" t="s">
        <v>188</v>
      </c>
      <c r="CK1361" t="s">
        <v>188</v>
      </c>
      <c r="CL1361" t="s">
        <v>188</v>
      </c>
      <c r="CM1361">
        <v>210000</v>
      </c>
      <c r="CP1361">
        <v>14</v>
      </c>
      <c r="CQ1361">
        <v>1</v>
      </c>
      <c r="CS1361" t="s">
        <v>4707</v>
      </c>
      <c r="CT1361" t="s">
        <v>2024</v>
      </c>
      <c r="CU1361" t="s">
        <v>196</v>
      </c>
      <c r="CV1361" t="s">
        <v>2021</v>
      </c>
      <c r="CW1361">
        <v>32</v>
      </c>
      <c r="CX1361" t="s">
        <v>199</v>
      </c>
      <c r="CY1361" t="s">
        <v>256</v>
      </c>
      <c r="DF1361" t="s">
        <v>5215</v>
      </c>
      <c r="DG1361">
        <v>2</v>
      </c>
      <c r="DH1361" t="s">
        <v>4710</v>
      </c>
      <c r="DI1361" t="s">
        <v>4709</v>
      </c>
      <c r="DX1361" t="s">
        <v>203</v>
      </c>
      <c r="DZ1361" t="s">
        <v>236</v>
      </c>
      <c r="EA1361" t="s">
        <v>192</v>
      </c>
      <c r="EB1361">
        <v>1</v>
      </c>
      <c r="EC1361" t="s">
        <v>193</v>
      </c>
      <c r="ED1361">
        <v>1</v>
      </c>
      <c r="EE1361" t="s">
        <v>188</v>
      </c>
      <c r="EF1361" t="s">
        <v>188</v>
      </c>
      <c r="EG1361" t="s">
        <v>188</v>
      </c>
      <c r="EH1361">
        <v>86000</v>
      </c>
      <c r="EK1361">
        <v>7</v>
      </c>
      <c r="EL1361">
        <v>6</v>
      </c>
      <c r="EN1361" t="s">
        <v>4707</v>
      </c>
      <c r="EO1361" t="s">
        <v>188</v>
      </c>
      <c r="EP1361" t="s">
        <v>188</v>
      </c>
      <c r="EQ1361" t="s">
        <v>188</v>
      </c>
      <c r="ER1361" t="s">
        <v>188</v>
      </c>
      <c r="ES1361" t="s">
        <v>188</v>
      </c>
      <c r="ET1361" t="s">
        <v>188</v>
      </c>
      <c r="EU1361" t="s">
        <v>188</v>
      </c>
      <c r="EV1361" t="s">
        <v>188</v>
      </c>
      <c r="EW1361" t="s">
        <v>188</v>
      </c>
      <c r="EX1361" t="s">
        <v>188</v>
      </c>
      <c r="EY1361" t="s">
        <v>188</v>
      </c>
      <c r="EZ1361" t="s">
        <v>188</v>
      </c>
      <c r="FA1361" t="s">
        <v>188</v>
      </c>
      <c r="FB1361" t="s">
        <v>188</v>
      </c>
      <c r="FC1361" t="s">
        <v>188</v>
      </c>
      <c r="FD1361" t="s">
        <v>188</v>
      </c>
      <c r="FE1361" t="s">
        <v>188</v>
      </c>
      <c r="FF1361" t="s">
        <v>188</v>
      </c>
      <c r="FG1361" t="s">
        <v>188</v>
      </c>
      <c r="FH1361" t="s">
        <v>188</v>
      </c>
      <c r="FI1361" t="s">
        <v>188</v>
      </c>
      <c r="FJ1361" t="s">
        <v>188</v>
      </c>
      <c r="FK1361" t="s">
        <v>188</v>
      </c>
      <c r="FL1361" t="s">
        <v>188</v>
      </c>
      <c r="FM1361" t="s">
        <v>188</v>
      </c>
      <c r="FN1361" t="s">
        <v>188</v>
      </c>
      <c r="FO1361" t="s">
        <v>188</v>
      </c>
      <c r="FP1361" t="s">
        <v>188</v>
      </c>
      <c r="FQ1361" t="s">
        <v>188</v>
      </c>
      <c r="FR1361" t="s">
        <v>188</v>
      </c>
      <c r="FS1361" t="s">
        <v>188</v>
      </c>
      <c r="FT1361" t="s">
        <v>188</v>
      </c>
      <c r="FU1361" t="s">
        <v>188</v>
      </c>
      <c r="FV1361" t="s">
        <v>188</v>
      </c>
      <c r="FW1361" t="s">
        <v>188</v>
      </c>
      <c r="FX1361" t="s">
        <v>188</v>
      </c>
      <c r="FY1361" t="s">
        <v>188</v>
      </c>
      <c r="FZ1361" t="s">
        <v>188</v>
      </c>
      <c r="GA1361" t="s">
        <v>188</v>
      </c>
      <c r="GB1361" t="s">
        <v>188</v>
      </c>
      <c r="GC1361" t="s">
        <v>188</v>
      </c>
      <c r="GD1361" t="s">
        <v>188</v>
      </c>
      <c r="GE1361" t="s">
        <v>188</v>
      </c>
      <c r="GF1361" t="s">
        <v>188</v>
      </c>
      <c r="GG1361" t="s">
        <v>188</v>
      </c>
      <c r="GH1361" t="s">
        <v>188</v>
      </c>
      <c r="GI1361" t="s">
        <v>4711</v>
      </c>
    </row>
    <row r="1362" spans="1:191" x14ac:dyDescent="0.35">
      <c r="A1362">
        <v>769</v>
      </c>
      <c r="B1362" t="s">
        <v>2809</v>
      </c>
      <c r="C1362" t="s">
        <v>187</v>
      </c>
      <c r="D1362" t="s">
        <v>1974</v>
      </c>
      <c r="E1362" t="s">
        <v>219</v>
      </c>
      <c r="F1362" t="s">
        <v>1975</v>
      </c>
      <c r="G1362">
        <v>24</v>
      </c>
      <c r="P1362" t="s">
        <v>300</v>
      </c>
      <c r="Q1362">
        <v>19</v>
      </c>
      <c r="AK1362" t="s">
        <v>188</v>
      </c>
      <c r="AL1362" t="s">
        <v>188</v>
      </c>
      <c r="AM1362" t="s">
        <v>188</v>
      </c>
      <c r="AN1362" t="s">
        <v>188</v>
      </c>
      <c r="AO1362" t="s">
        <v>188</v>
      </c>
      <c r="AP1362" t="s">
        <v>188</v>
      </c>
      <c r="AQ1362" t="s">
        <v>188</v>
      </c>
      <c r="AR1362">
        <v>6000</v>
      </c>
      <c r="AX1362" t="s">
        <v>2810</v>
      </c>
      <c r="AY1362" t="s">
        <v>1978</v>
      </c>
      <c r="AZ1362" t="s">
        <v>190</v>
      </c>
      <c r="BA1362" t="s">
        <v>1975</v>
      </c>
      <c r="BB1362">
        <v>36</v>
      </c>
      <c r="BK1362" t="s">
        <v>5215</v>
      </c>
      <c r="BL1362">
        <v>3</v>
      </c>
      <c r="CF1362" t="s">
        <v>188</v>
      </c>
      <c r="CG1362" t="s">
        <v>188</v>
      </c>
      <c r="CH1362" t="s">
        <v>188</v>
      </c>
      <c r="CI1362" t="s">
        <v>188</v>
      </c>
      <c r="CJ1362" t="s">
        <v>188</v>
      </c>
      <c r="CK1362" t="s">
        <v>188</v>
      </c>
      <c r="CL1362" t="s">
        <v>188</v>
      </c>
      <c r="CM1362">
        <v>6000</v>
      </c>
      <c r="CS1362" t="s">
        <v>2810</v>
      </c>
      <c r="CT1362" t="s">
        <v>1979</v>
      </c>
      <c r="CU1362" t="s">
        <v>196</v>
      </c>
      <c r="CV1362" t="s">
        <v>1975</v>
      </c>
      <c r="CW1362">
        <v>34</v>
      </c>
      <c r="DF1362" t="s">
        <v>5215</v>
      </c>
      <c r="DG1362">
        <v>3</v>
      </c>
      <c r="EA1362" t="s">
        <v>188</v>
      </c>
      <c r="EB1362" t="s">
        <v>188</v>
      </c>
      <c r="EC1362" t="s">
        <v>188</v>
      </c>
      <c r="ED1362" t="s">
        <v>188</v>
      </c>
      <c r="EE1362" t="s">
        <v>188</v>
      </c>
      <c r="EF1362" t="s">
        <v>188</v>
      </c>
      <c r="EG1362" t="s">
        <v>188</v>
      </c>
      <c r="EH1362">
        <v>22000</v>
      </c>
      <c r="EN1362" t="s">
        <v>2810</v>
      </c>
      <c r="EO1362" t="s">
        <v>188</v>
      </c>
      <c r="EP1362" t="s">
        <v>188</v>
      </c>
      <c r="EQ1362" t="s">
        <v>188</v>
      </c>
      <c r="ER1362" t="s">
        <v>188</v>
      </c>
      <c r="ES1362" t="s">
        <v>188</v>
      </c>
      <c r="ET1362" t="s">
        <v>188</v>
      </c>
      <c r="EU1362" t="s">
        <v>188</v>
      </c>
      <c r="EV1362" t="s">
        <v>188</v>
      </c>
      <c r="EW1362" t="s">
        <v>188</v>
      </c>
      <c r="EX1362" t="s">
        <v>188</v>
      </c>
      <c r="EY1362" t="s">
        <v>188</v>
      </c>
      <c r="EZ1362" t="s">
        <v>188</v>
      </c>
      <c r="FA1362" t="s">
        <v>188</v>
      </c>
      <c r="FB1362" t="s">
        <v>188</v>
      </c>
      <c r="FC1362" t="s">
        <v>188</v>
      </c>
      <c r="FD1362" t="s">
        <v>188</v>
      </c>
      <c r="FE1362" t="s">
        <v>188</v>
      </c>
      <c r="FF1362" t="s">
        <v>188</v>
      </c>
      <c r="FG1362" t="s">
        <v>188</v>
      </c>
      <c r="FH1362" t="s">
        <v>188</v>
      </c>
      <c r="FI1362" t="s">
        <v>188</v>
      </c>
      <c r="FJ1362" t="s">
        <v>188</v>
      </c>
      <c r="FK1362" t="s">
        <v>188</v>
      </c>
      <c r="FL1362" t="s">
        <v>188</v>
      </c>
      <c r="FM1362" t="s">
        <v>188</v>
      </c>
      <c r="FN1362" t="s">
        <v>188</v>
      </c>
      <c r="FO1362" t="s">
        <v>188</v>
      </c>
      <c r="FP1362" t="s">
        <v>188</v>
      </c>
      <c r="FQ1362" t="s">
        <v>188</v>
      </c>
      <c r="FR1362" t="s">
        <v>188</v>
      </c>
      <c r="FS1362" t="s">
        <v>188</v>
      </c>
      <c r="FT1362" t="s">
        <v>188</v>
      </c>
      <c r="FU1362" t="s">
        <v>188</v>
      </c>
      <c r="FV1362" t="s">
        <v>188</v>
      </c>
      <c r="FW1362" t="s">
        <v>188</v>
      </c>
      <c r="FX1362" t="s">
        <v>188</v>
      </c>
      <c r="FY1362" t="s">
        <v>188</v>
      </c>
      <c r="FZ1362" t="s">
        <v>188</v>
      </c>
      <c r="GA1362" t="s">
        <v>188</v>
      </c>
      <c r="GB1362" t="s">
        <v>188</v>
      </c>
      <c r="GC1362" t="s">
        <v>188</v>
      </c>
      <c r="GD1362" t="s">
        <v>188</v>
      </c>
      <c r="GE1362" t="s">
        <v>188</v>
      </c>
      <c r="GF1362" t="s">
        <v>188</v>
      </c>
      <c r="GG1362" t="s">
        <v>188</v>
      </c>
      <c r="GH1362" t="s">
        <v>188</v>
      </c>
      <c r="GI1362" t="s">
        <v>2811</v>
      </c>
    </row>
    <row r="1363" spans="1:191" x14ac:dyDescent="0.35">
      <c r="A1363">
        <v>475</v>
      </c>
      <c r="B1363" t="s">
        <v>1868</v>
      </c>
      <c r="C1363" t="s">
        <v>208</v>
      </c>
      <c r="D1363" t="s">
        <v>1869</v>
      </c>
      <c r="E1363" t="s">
        <v>219</v>
      </c>
      <c r="F1363" t="s">
        <v>1870</v>
      </c>
      <c r="G1363">
        <v>19</v>
      </c>
      <c r="P1363" t="s">
        <v>300</v>
      </c>
      <c r="Q1363">
        <v>19</v>
      </c>
      <c r="AK1363" t="s">
        <v>192</v>
      </c>
      <c r="AL1363">
        <v>2</v>
      </c>
      <c r="AM1363" t="s">
        <v>193</v>
      </c>
      <c r="AN1363">
        <v>2</v>
      </c>
      <c r="AO1363" t="s">
        <v>188</v>
      </c>
      <c r="AP1363" t="s">
        <v>188</v>
      </c>
      <c r="AQ1363" t="s">
        <v>188</v>
      </c>
      <c r="AR1363">
        <v>13000</v>
      </c>
      <c r="AX1363" t="s">
        <v>1883</v>
      </c>
      <c r="AY1363" t="s">
        <v>1872</v>
      </c>
      <c r="AZ1363" t="s">
        <v>190</v>
      </c>
      <c r="BA1363" t="s">
        <v>1870</v>
      </c>
      <c r="BB1363">
        <v>15</v>
      </c>
      <c r="BK1363" t="s">
        <v>5216</v>
      </c>
      <c r="BL1363">
        <v>4</v>
      </c>
      <c r="CF1363" t="s">
        <v>192</v>
      </c>
      <c r="CG1363">
        <v>1</v>
      </c>
      <c r="CH1363" t="s">
        <v>193</v>
      </c>
      <c r="CI1363">
        <v>2</v>
      </c>
      <c r="CJ1363" t="s">
        <v>188</v>
      </c>
      <c r="CK1363" t="s">
        <v>188</v>
      </c>
      <c r="CL1363" t="s">
        <v>188</v>
      </c>
      <c r="CM1363">
        <v>38000</v>
      </c>
      <c r="CS1363" t="s">
        <v>1883</v>
      </c>
      <c r="CT1363" t="s">
        <v>1874</v>
      </c>
      <c r="CU1363" t="s">
        <v>196</v>
      </c>
      <c r="CV1363" t="s">
        <v>1870</v>
      </c>
      <c r="CW1363">
        <v>15</v>
      </c>
      <c r="DF1363" t="s">
        <v>300</v>
      </c>
      <c r="DG1363">
        <v>23</v>
      </c>
      <c r="EA1363" t="s">
        <v>192</v>
      </c>
      <c r="EB1363">
        <v>1</v>
      </c>
      <c r="EC1363" t="s">
        <v>193</v>
      </c>
      <c r="ED1363">
        <v>1</v>
      </c>
      <c r="EE1363" t="s">
        <v>188</v>
      </c>
      <c r="EF1363" t="s">
        <v>188</v>
      </c>
      <c r="EG1363" t="s">
        <v>188</v>
      </c>
      <c r="EH1363">
        <v>94000</v>
      </c>
      <c r="EN1363" t="s">
        <v>1883</v>
      </c>
      <c r="EO1363" t="s">
        <v>188</v>
      </c>
      <c r="EP1363" t="s">
        <v>188</v>
      </c>
      <c r="EQ1363" t="s">
        <v>188</v>
      </c>
      <c r="ER1363" t="s">
        <v>188</v>
      </c>
      <c r="ES1363" t="s">
        <v>188</v>
      </c>
      <c r="ET1363" t="s">
        <v>188</v>
      </c>
      <c r="EU1363" t="s">
        <v>188</v>
      </c>
      <c r="EV1363" t="s">
        <v>188</v>
      </c>
      <c r="EW1363" t="s">
        <v>188</v>
      </c>
      <c r="EX1363" t="s">
        <v>188</v>
      </c>
      <c r="EY1363" t="s">
        <v>188</v>
      </c>
      <c r="EZ1363" t="s">
        <v>188</v>
      </c>
      <c r="FA1363" t="s">
        <v>188</v>
      </c>
      <c r="FB1363" t="s">
        <v>188</v>
      </c>
      <c r="FC1363" t="s">
        <v>188</v>
      </c>
      <c r="FD1363" t="s">
        <v>188</v>
      </c>
      <c r="FE1363" t="s">
        <v>188</v>
      </c>
      <c r="FF1363" t="s">
        <v>188</v>
      </c>
      <c r="FG1363" t="s">
        <v>188</v>
      </c>
      <c r="FH1363" t="s">
        <v>188</v>
      </c>
      <c r="FI1363" t="s">
        <v>188</v>
      </c>
      <c r="FJ1363" t="s">
        <v>188</v>
      </c>
      <c r="FK1363" t="s">
        <v>188</v>
      </c>
      <c r="FL1363" t="s">
        <v>188</v>
      </c>
      <c r="FM1363" t="s">
        <v>188</v>
      </c>
      <c r="FN1363" t="s">
        <v>188</v>
      </c>
      <c r="FO1363" t="s">
        <v>188</v>
      </c>
      <c r="FP1363" t="s">
        <v>188</v>
      </c>
      <c r="FQ1363" t="s">
        <v>188</v>
      </c>
      <c r="FR1363" t="s">
        <v>188</v>
      </c>
      <c r="FS1363" t="s">
        <v>188</v>
      </c>
      <c r="FT1363" t="s">
        <v>188</v>
      </c>
      <c r="FU1363" t="s">
        <v>188</v>
      </c>
      <c r="FV1363" t="s">
        <v>188</v>
      </c>
      <c r="FW1363" t="s">
        <v>188</v>
      </c>
      <c r="FX1363" t="s">
        <v>188</v>
      </c>
      <c r="FY1363" t="s">
        <v>188</v>
      </c>
      <c r="FZ1363" t="s">
        <v>188</v>
      </c>
      <c r="GA1363" t="s">
        <v>188</v>
      </c>
      <c r="GB1363" t="s">
        <v>188</v>
      </c>
      <c r="GC1363" t="s">
        <v>188</v>
      </c>
      <c r="GD1363" t="s">
        <v>188</v>
      </c>
      <c r="GE1363" t="s">
        <v>188</v>
      </c>
      <c r="GF1363" t="s">
        <v>188</v>
      </c>
      <c r="GG1363" t="s">
        <v>188</v>
      </c>
      <c r="GH1363" t="s">
        <v>188</v>
      </c>
      <c r="GI1363" t="s">
        <v>1884</v>
      </c>
    </row>
    <row r="1364" spans="1:191" x14ac:dyDescent="0.35">
      <c r="A1364">
        <v>278</v>
      </c>
      <c r="B1364" t="s">
        <v>1213</v>
      </c>
      <c r="C1364" t="s">
        <v>205</v>
      </c>
      <c r="D1364" t="s">
        <v>1097</v>
      </c>
      <c r="E1364" t="s">
        <v>219</v>
      </c>
      <c r="F1364" t="s">
        <v>1098</v>
      </c>
      <c r="G1364">
        <v>35</v>
      </c>
      <c r="P1364" t="s">
        <v>300</v>
      </c>
      <c r="Q1364">
        <v>19</v>
      </c>
      <c r="AK1364" t="s">
        <v>192</v>
      </c>
      <c r="AL1364">
        <v>2</v>
      </c>
      <c r="AM1364" t="s">
        <v>193</v>
      </c>
      <c r="AN1364">
        <v>2</v>
      </c>
      <c r="AO1364" t="s">
        <v>188</v>
      </c>
      <c r="AP1364" t="s">
        <v>188</v>
      </c>
      <c r="AQ1364" t="s">
        <v>188</v>
      </c>
      <c r="AR1364">
        <v>9000</v>
      </c>
      <c r="AX1364" t="s">
        <v>1216</v>
      </c>
      <c r="AY1364" t="s">
        <v>1100</v>
      </c>
      <c r="AZ1364" t="s">
        <v>190</v>
      </c>
      <c r="BA1364" t="s">
        <v>1098</v>
      </c>
      <c r="BB1364">
        <v>31</v>
      </c>
      <c r="BK1364" t="s">
        <v>5215</v>
      </c>
      <c r="BL1364">
        <v>6</v>
      </c>
      <c r="CF1364" t="s">
        <v>192</v>
      </c>
      <c r="CG1364">
        <v>3</v>
      </c>
      <c r="CH1364" t="s">
        <v>193</v>
      </c>
      <c r="CI1364">
        <v>3</v>
      </c>
      <c r="CJ1364" t="s">
        <v>188</v>
      </c>
      <c r="CK1364" t="s">
        <v>188</v>
      </c>
      <c r="CL1364" t="s">
        <v>188</v>
      </c>
      <c r="CM1364">
        <v>56000</v>
      </c>
      <c r="CS1364" t="s">
        <v>1216</v>
      </c>
      <c r="CT1364" t="s">
        <v>1101</v>
      </c>
      <c r="CU1364" t="s">
        <v>196</v>
      </c>
      <c r="CV1364" t="s">
        <v>1098</v>
      </c>
      <c r="CW1364">
        <v>34</v>
      </c>
      <c r="DF1364" t="s">
        <v>5215</v>
      </c>
      <c r="DG1364">
        <v>3</v>
      </c>
      <c r="EA1364" t="s">
        <v>237</v>
      </c>
      <c r="EB1364">
        <v>1</v>
      </c>
      <c r="EC1364" t="s">
        <v>193</v>
      </c>
      <c r="ED1364">
        <v>1</v>
      </c>
      <c r="EE1364" t="s">
        <v>188</v>
      </c>
      <c r="EF1364" t="s">
        <v>188</v>
      </c>
      <c r="EG1364" t="s">
        <v>188</v>
      </c>
      <c r="EH1364">
        <v>42000</v>
      </c>
      <c r="EN1364" t="s">
        <v>1216</v>
      </c>
      <c r="EO1364" t="s">
        <v>188</v>
      </c>
      <c r="EP1364" t="s">
        <v>188</v>
      </c>
      <c r="EQ1364" t="s">
        <v>188</v>
      </c>
      <c r="ER1364" t="s">
        <v>188</v>
      </c>
      <c r="ES1364" t="s">
        <v>188</v>
      </c>
      <c r="ET1364" t="s">
        <v>188</v>
      </c>
      <c r="EU1364" t="s">
        <v>188</v>
      </c>
      <c r="EV1364" t="s">
        <v>188</v>
      </c>
      <c r="EW1364" t="s">
        <v>188</v>
      </c>
      <c r="EX1364" t="s">
        <v>188</v>
      </c>
      <c r="EY1364" t="s">
        <v>188</v>
      </c>
      <c r="EZ1364" t="s">
        <v>188</v>
      </c>
      <c r="FA1364" t="s">
        <v>188</v>
      </c>
      <c r="FB1364" t="s">
        <v>188</v>
      </c>
      <c r="FC1364" t="s">
        <v>188</v>
      </c>
      <c r="FD1364" t="s">
        <v>188</v>
      </c>
      <c r="FE1364" t="s">
        <v>188</v>
      </c>
      <c r="FF1364" t="s">
        <v>188</v>
      </c>
      <c r="FG1364" t="s">
        <v>188</v>
      </c>
      <c r="FH1364" t="s">
        <v>188</v>
      </c>
      <c r="FI1364" t="s">
        <v>188</v>
      </c>
      <c r="FJ1364" t="s">
        <v>188</v>
      </c>
      <c r="FK1364" t="s">
        <v>188</v>
      </c>
      <c r="FL1364" t="s">
        <v>188</v>
      </c>
      <c r="FM1364" t="s">
        <v>188</v>
      </c>
      <c r="FN1364" t="s">
        <v>188</v>
      </c>
      <c r="FO1364" t="s">
        <v>188</v>
      </c>
      <c r="FP1364" t="s">
        <v>188</v>
      </c>
      <c r="FQ1364" t="s">
        <v>188</v>
      </c>
      <c r="FR1364" t="s">
        <v>188</v>
      </c>
      <c r="FS1364" t="s">
        <v>188</v>
      </c>
      <c r="FT1364" t="s">
        <v>188</v>
      </c>
      <c r="FU1364" t="s">
        <v>188</v>
      </c>
      <c r="FV1364" t="s">
        <v>188</v>
      </c>
      <c r="FW1364" t="s">
        <v>188</v>
      </c>
      <c r="FX1364" t="s">
        <v>188</v>
      </c>
      <c r="FY1364" t="s">
        <v>188</v>
      </c>
      <c r="FZ1364" t="s">
        <v>188</v>
      </c>
      <c r="GA1364" t="s">
        <v>188</v>
      </c>
      <c r="GB1364" t="s">
        <v>188</v>
      </c>
      <c r="GC1364" t="s">
        <v>188</v>
      </c>
      <c r="GD1364" t="s">
        <v>188</v>
      </c>
      <c r="GE1364" t="s">
        <v>188</v>
      </c>
      <c r="GF1364" t="s">
        <v>188</v>
      </c>
      <c r="GG1364" t="s">
        <v>188</v>
      </c>
      <c r="GH1364" t="s">
        <v>188</v>
      </c>
      <c r="GI1364" t="s">
        <v>1217</v>
      </c>
    </row>
    <row r="1365" spans="1:191" x14ac:dyDescent="0.35">
      <c r="A1365">
        <v>1011</v>
      </c>
      <c r="B1365" t="s">
        <v>3563</v>
      </c>
      <c r="C1365" t="s">
        <v>208</v>
      </c>
      <c r="D1365" t="s">
        <v>1974</v>
      </c>
      <c r="E1365" t="s">
        <v>219</v>
      </c>
      <c r="F1365" t="s">
        <v>1975</v>
      </c>
      <c r="G1365">
        <v>28</v>
      </c>
      <c r="P1365" t="s">
        <v>300</v>
      </c>
      <c r="Q1365">
        <v>20</v>
      </c>
      <c r="AK1365" t="s">
        <v>188</v>
      </c>
      <c r="AL1365" t="s">
        <v>188</v>
      </c>
      <c r="AM1365" t="s">
        <v>188</v>
      </c>
      <c r="AN1365" t="s">
        <v>188</v>
      </c>
      <c r="AO1365" t="s">
        <v>188</v>
      </c>
      <c r="AP1365" t="s">
        <v>188</v>
      </c>
      <c r="AQ1365" t="s">
        <v>188</v>
      </c>
      <c r="AR1365">
        <v>4000</v>
      </c>
      <c r="AX1365" t="s">
        <v>3568</v>
      </c>
      <c r="AY1365" t="s">
        <v>1978</v>
      </c>
      <c r="AZ1365" t="s">
        <v>190</v>
      </c>
      <c r="BA1365" t="s">
        <v>1975</v>
      </c>
      <c r="BB1365">
        <v>11</v>
      </c>
      <c r="BC1365" t="s">
        <v>199</v>
      </c>
      <c r="BD1365" t="s">
        <v>256</v>
      </c>
      <c r="BK1365" t="s">
        <v>5215</v>
      </c>
      <c r="BL1365">
        <v>2</v>
      </c>
      <c r="BM1365" t="s">
        <v>3569</v>
      </c>
      <c r="BN1365" t="s">
        <v>920</v>
      </c>
      <c r="CC1365" t="s">
        <v>203</v>
      </c>
      <c r="CE1365" t="s">
        <v>236</v>
      </c>
      <c r="CF1365" t="s">
        <v>188</v>
      </c>
      <c r="CG1365" t="s">
        <v>188</v>
      </c>
      <c r="CH1365" t="s">
        <v>188</v>
      </c>
      <c r="CI1365" t="s">
        <v>188</v>
      </c>
      <c r="CJ1365" t="s">
        <v>188</v>
      </c>
      <c r="CK1365" t="s">
        <v>188</v>
      </c>
      <c r="CL1365" t="s">
        <v>188</v>
      </c>
      <c r="CM1365">
        <v>18000</v>
      </c>
      <c r="CO1365">
        <v>8</v>
      </c>
      <c r="CP1365">
        <v>5</v>
      </c>
      <c r="CS1365" t="s">
        <v>3568</v>
      </c>
      <c r="CT1365" t="s">
        <v>1979</v>
      </c>
      <c r="CU1365" t="s">
        <v>196</v>
      </c>
      <c r="CV1365" t="s">
        <v>1975</v>
      </c>
      <c r="CW1365">
        <v>20</v>
      </c>
      <c r="DF1365" t="s">
        <v>5215</v>
      </c>
      <c r="DG1365">
        <v>3</v>
      </c>
      <c r="EA1365" t="s">
        <v>188</v>
      </c>
      <c r="EB1365" t="s">
        <v>188</v>
      </c>
      <c r="EC1365" t="s">
        <v>188</v>
      </c>
      <c r="ED1365" t="s">
        <v>188</v>
      </c>
      <c r="EE1365" t="s">
        <v>188</v>
      </c>
      <c r="EF1365" t="s">
        <v>188</v>
      </c>
      <c r="EG1365" t="s">
        <v>188</v>
      </c>
      <c r="EH1365">
        <v>32000</v>
      </c>
      <c r="EN1365" t="s">
        <v>3568</v>
      </c>
      <c r="EO1365" t="s">
        <v>188</v>
      </c>
      <c r="EP1365" t="s">
        <v>188</v>
      </c>
      <c r="EQ1365" t="s">
        <v>188</v>
      </c>
      <c r="ER1365" t="s">
        <v>188</v>
      </c>
      <c r="ES1365" t="s">
        <v>188</v>
      </c>
      <c r="ET1365" t="s">
        <v>188</v>
      </c>
      <c r="EU1365" t="s">
        <v>188</v>
      </c>
      <c r="EV1365" t="s">
        <v>188</v>
      </c>
      <c r="EW1365" t="s">
        <v>188</v>
      </c>
      <c r="EX1365" t="s">
        <v>188</v>
      </c>
      <c r="EY1365" t="s">
        <v>188</v>
      </c>
      <c r="EZ1365" t="s">
        <v>188</v>
      </c>
      <c r="FA1365" t="s">
        <v>188</v>
      </c>
      <c r="FB1365" t="s">
        <v>188</v>
      </c>
      <c r="FC1365" t="s">
        <v>188</v>
      </c>
      <c r="FD1365" t="s">
        <v>188</v>
      </c>
      <c r="FE1365" t="s">
        <v>188</v>
      </c>
      <c r="FF1365" t="s">
        <v>188</v>
      </c>
      <c r="FG1365" t="s">
        <v>188</v>
      </c>
      <c r="FH1365" t="s">
        <v>188</v>
      </c>
      <c r="FI1365" t="s">
        <v>188</v>
      </c>
      <c r="FJ1365" t="s">
        <v>188</v>
      </c>
      <c r="FK1365" t="s">
        <v>188</v>
      </c>
      <c r="FL1365" t="s">
        <v>188</v>
      </c>
      <c r="FM1365" t="s">
        <v>188</v>
      </c>
      <c r="FN1365" t="s">
        <v>188</v>
      </c>
      <c r="FO1365" t="s">
        <v>188</v>
      </c>
      <c r="FP1365" t="s">
        <v>188</v>
      </c>
      <c r="FQ1365" t="s">
        <v>188</v>
      </c>
      <c r="FR1365" t="s">
        <v>188</v>
      </c>
      <c r="FS1365" t="s">
        <v>188</v>
      </c>
      <c r="FT1365" t="s">
        <v>188</v>
      </c>
      <c r="FU1365" t="s">
        <v>188</v>
      </c>
      <c r="FV1365" t="s">
        <v>188</v>
      </c>
      <c r="FW1365" t="s">
        <v>188</v>
      </c>
      <c r="FX1365" t="s">
        <v>188</v>
      </c>
      <c r="FY1365" t="s">
        <v>188</v>
      </c>
      <c r="FZ1365" t="s">
        <v>188</v>
      </c>
      <c r="GA1365" t="s">
        <v>188</v>
      </c>
      <c r="GB1365" t="s">
        <v>188</v>
      </c>
      <c r="GC1365" t="s">
        <v>188</v>
      </c>
      <c r="GD1365" t="s">
        <v>188</v>
      </c>
      <c r="GE1365" t="s">
        <v>188</v>
      </c>
      <c r="GF1365" t="s">
        <v>188</v>
      </c>
      <c r="GG1365" t="s">
        <v>188</v>
      </c>
      <c r="GH1365" t="s">
        <v>188</v>
      </c>
      <c r="GI1365" t="s">
        <v>3570</v>
      </c>
    </row>
    <row r="1366" spans="1:191" x14ac:dyDescent="0.35">
      <c r="A1366">
        <v>907</v>
      </c>
      <c r="B1366" t="s">
        <v>3208</v>
      </c>
      <c r="C1366" t="s">
        <v>208</v>
      </c>
      <c r="D1366" t="s">
        <v>1995</v>
      </c>
      <c r="E1366" t="s">
        <v>219</v>
      </c>
      <c r="F1366" t="s">
        <v>780</v>
      </c>
      <c r="G1366">
        <v>16</v>
      </c>
      <c r="P1366" t="s">
        <v>300</v>
      </c>
      <c r="Q1366">
        <v>20</v>
      </c>
      <c r="AK1366" t="s">
        <v>188</v>
      </c>
      <c r="AL1366" t="s">
        <v>188</v>
      </c>
      <c r="AM1366" t="s">
        <v>188</v>
      </c>
      <c r="AN1366" t="s">
        <v>188</v>
      </c>
      <c r="AO1366" t="s">
        <v>188</v>
      </c>
      <c r="AP1366" t="s">
        <v>188</v>
      </c>
      <c r="AQ1366" t="s">
        <v>188</v>
      </c>
      <c r="AR1366">
        <v>5000</v>
      </c>
      <c r="AX1366" t="s">
        <v>3218</v>
      </c>
      <c r="AY1366" t="s">
        <v>779</v>
      </c>
      <c r="AZ1366" t="s">
        <v>190</v>
      </c>
      <c r="BA1366" t="s">
        <v>780</v>
      </c>
      <c r="BB1366">
        <v>27</v>
      </c>
      <c r="BK1366" t="s">
        <v>5215</v>
      </c>
      <c r="BL1366">
        <v>3</v>
      </c>
      <c r="CF1366" t="s">
        <v>192</v>
      </c>
      <c r="CG1366">
        <v>1</v>
      </c>
      <c r="CH1366" t="s">
        <v>188</v>
      </c>
      <c r="CI1366" t="s">
        <v>188</v>
      </c>
      <c r="CJ1366" t="s">
        <v>188</v>
      </c>
      <c r="CK1366" t="s">
        <v>188</v>
      </c>
      <c r="CL1366" t="s">
        <v>188</v>
      </c>
      <c r="CM1366">
        <v>2000</v>
      </c>
      <c r="CS1366" t="s">
        <v>3218</v>
      </c>
      <c r="CT1366" t="s">
        <v>784</v>
      </c>
      <c r="CU1366" t="s">
        <v>196</v>
      </c>
      <c r="CV1366" t="s">
        <v>780</v>
      </c>
      <c r="CW1366">
        <v>16</v>
      </c>
      <c r="DF1366" t="s">
        <v>5215</v>
      </c>
      <c r="DG1366">
        <v>3</v>
      </c>
      <c r="EA1366" t="s">
        <v>188</v>
      </c>
      <c r="EB1366" t="s">
        <v>188</v>
      </c>
      <c r="EC1366" t="s">
        <v>188</v>
      </c>
      <c r="ED1366" t="s">
        <v>188</v>
      </c>
      <c r="EE1366" t="s">
        <v>188</v>
      </c>
      <c r="EF1366" t="s">
        <v>188</v>
      </c>
      <c r="EG1366" t="s">
        <v>188</v>
      </c>
      <c r="EH1366">
        <v>6000</v>
      </c>
      <c r="EN1366" t="s">
        <v>3218</v>
      </c>
      <c r="EO1366" t="s">
        <v>188</v>
      </c>
      <c r="EP1366" t="s">
        <v>188</v>
      </c>
      <c r="EQ1366" t="s">
        <v>188</v>
      </c>
      <c r="ER1366" t="s">
        <v>188</v>
      </c>
      <c r="ES1366" t="s">
        <v>188</v>
      </c>
      <c r="ET1366" t="s">
        <v>188</v>
      </c>
      <c r="EU1366" t="s">
        <v>188</v>
      </c>
      <c r="EV1366" t="s">
        <v>188</v>
      </c>
      <c r="EW1366" t="s">
        <v>188</v>
      </c>
      <c r="EX1366" t="s">
        <v>188</v>
      </c>
      <c r="EY1366" t="s">
        <v>188</v>
      </c>
      <c r="EZ1366" t="s">
        <v>188</v>
      </c>
      <c r="FA1366" t="s">
        <v>188</v>
      </c>
      <c r="FB1366" t="s">
        <v>188</v>
      </c>
      <c r="FC1366" t="s">
        <v>188</v>
      </c>
      <c r="FD1366" t="s">
        <v>188</v>
      </c>
      <c r="FE1366" t="s">
        <v>188</v>
      </c>
      <c r="FF1366" t="s">
        <v>188</v>
      </c>
      <c r="FG1366" t="s">
        <v>188</v>
      </c>
      <c r="FH1366" t="s">
        <v>188</v>
      </c>
      <c r="FI1366" t="s">
        <v>188</v>
      </c>
      <c r="FJ1366" t="s">
        <v>188</v>
      </c>
      <c r="FK1366" t="s">
        <v>188</v>
      </c>
      <c r="FL1366" t="s">
        <v>188</v>
      </c>
      <c r="FM1366" t="s">
        <v>188</v>
      </c>
      <c r="FN1366" t="s">
        <v>188</v>
      </c>
      <c r="FO1366" t="s">
        <v>188</v>
      </c>
      <c r="FP1366" t="s">
        <v>188</v>
      </c>
      <c r="FQ1366" t="s">
        <v>188</v>
      </c>
      <c r="FR1366" t="s">
        <v>188</v>
      </c>
      <c r="FS1366" t="s">
        <v>188</v>
      </c>
      <c r="FT1366" t="s">
        <v>188</v>
      </c>
      <c r="FU1366" t="s">
        <v>188</v>
      </c>
      <c r="FV1366" t="s">
        <v>188</v>
      </c>
      <c r="FW1366" t="s">
        <v>188</v>
      </c>
      <c r="FX1366" t="s">
        <v>188</v>
      </c>
      <c r="FY1366" t="s">
        <v>188</v>
      </c>
      <c r="FZ1366" t="s">
        <v>188</v>
      </c>
      <c r="GA1366" t="s">
        <v>188</v>
      </c>
      <c r="GB1366" t="s">
        <v>188</v>
      </c>
      <c r="GC1366" t="s">
        <v>188</v>
      </c>
      <c r="GD1366" t="s">
        <v>188</v>
      </c>
      <c r="GE1366" t="s">
        <v>188</v>
      </c>
      <c r="GF1366" t="s">
        <v>188</v>
      </c>
      <c r="GG1366" t="s">
        <v>188</v>
      </c>
      <c r="GH1366" t="s">
        <v>188</v>
      </c>
      <c r="GI1366" t="s">
        <v>3219</v>
      </c>
    </row>
    <row r="1367" spans="1:191" x14ac:dyDescent="0.35">
      <c r="A1367">
        <v>930</v>
      </c>
      <c r="B1367" t="s">
        <v>3299</v>
      </c>
      <c r="C1367" t="s">
        <v>205</v>
      </c>
      <c r="D1367" t="s">
        <v>2051</v>
      </c>
      <c r="E1367" t="s">
        <v>219</v>
      </c>
      <c r="F1367" t="s">
        <v>2052</v>
      </c>
      <c r="G1367">
        <v>1</v>
      </c>
      <c r="P1367" t="s">
        <v>300</v>
      </c>
      <c r="Q1367">
        <v>20</v>
      </c>
      <c r="AK1367" t="s">
        <v>192</v>
      </c>
      <c r="AL1367">
        <v>2</v>
      </c>
      <c r="AM1367" t="s">
        <v>193</v>
      </c>
      <c r="AN1367">
        <v>1</v>
      </c>
      <c r="AO1367" t="s">
        <v>188</v>
      </c>
      <c r="AP1367" t="s">
        <v>188</v>
      </c>
      <c r="AQ1367" t="s">
        <v>188</v>
      </c>
      <c r="AR1367">
        <v>31000</v>
      </c>
      <c r="AX1367" t="s">
        <v>3302</v>
      </c>
      <c r="AY1367" t="s">
        <v>2054</v>
      </c>
      <c r="AZ1367" t="s">
        <v>190</v>
      </c>
      <c r="BA1367" t="s">
        <v>2052</v>
      </c>
      <c r="BB1367">
        <v>14</v>
      </c>
      <c r="BK1367" t="s">
        <v>5215</v>
      </c>
      <c r="BL1367">
        <v>3</v>
      </c>
      <c r="CF1367" t="s">
        <v>1923</v>
      </c>
      <c r="CG1367">
        <v>2</v>
      </c>
      <c r="CH1367" t="s">
        <v>193</v>
      </c>
      <c r="CI1367">
        <v>1</v>
      </c>
      <c r="CJ1367" t="s">
        <v>188</v>
      </c>
      <c r="CK1367" t="s">
        <v>188</v>
      </c>
      <c r="CL1367" t="s">
        <v>188</v>
      </c>
      <c r="CM1367">
        <v>12000</v>
      </c>
      <c r="CS1367" t="s">
        <v>3302</v>
      </c>
      <c r="CT1367" t="s">
        <v>2055</v>
      </c>
      <c r="CU1367" t="s">
        <v>196</v>
      </c>
      <c r="CV1367" t="s">
        <v>2052</v>
      </c>
      <c r="CW1367">
        <v>14</v>
      </c>
      <c r="DF1367" t="s">
        <v>5215</v>
      </c>
      <c r="DG1367">
        <v>3</v>
      </c>
      <c r="EA1367" t="s">
        <v>2056</v>
      </c>
      <c r="EB1367">
        <v>2</v>
      </c>
      <c r="EC1367" t="s">
        <v>193</v>
      </c>
      <c r="ED1367">
        <v>2</v>
      </c>
      <c r="EE1367" t="s">
        <v>188</v>
      </c>
      <c r="EF1367" t="s">
        <v>188</v>
      </c>
      <c r="EG1367" t="s">
        <v>188</v>
      </c>
      <c r="EH1367">
        <v>6000</v>
      </c>
      <c r="EN1367" t="s">
        <v>3302</v>
      </c>
      <c r="EO1367" t="s">
        <v>188</v>
      </c>
      <c r="EP1367" t="s">
        <v>188</v>
      </c>
      <c r="EQ1367" t="s">
        <v>188</v>
      </c>
      <c r="ER1367" t="s">
        <v>188</v>
      </c>
      <c r="ES1367" t="s">
        <v>188</v>
      </c>
      <c r="ET1367" t="s">
        <v>188</v>
      </c>
      <c r="EU1367" t="s">
        <v>188</v>
      </c>
      <c r="EV1367" t="s">
        <v>188</v>
      </c>
      <c r="EW1367" t="s">
        <v>188</v>
      </c>
      <c r="EX1367" t="s">
        <v>188</v>
      </c>
      <c r="EY1367" t="s">
        <v>188</v>
      </c>
      <c r="EZ1367" t="s">
        <v>188</v>
      </c>
      <c r="FA1367" t="s">
        <v>188</v>
      </c>
      <c r="FB1367" t="s">
        <v>188</v>
      </c>
      <c r="FC1367" t="s">
        <v>188</v>
      </c>
      <c r="FD1367" t="s">
        <v>188</v>
      </c>
      <c r="FE1367" t="s">
        <v>188</v>
      </c>
      <c r="FF1367" t="s">
        <v>188</v>
      </c>
      <c r="FG1367" t="s">
        <v>188</v>
      </c>
      <c r="FH1367" t="s">
        <v>188</v>
      </c>
      <c r="FI1367" t="s">
        <v>188</v>
      </c>
      <c r="FJ1367" t="s">
        <v>188</v>
      </c>
      <c r="FK1367" t="s">
        <v>188</v>
      </c>
      <c r="FL1367" t="s">
        <v>188</v>
      </c>
      <c r="FM1367" t="s">
        <v>188</v>
      </c>
      <c r="FN1367" t="s">
        <v>188</v>
      </c>
      <c r="FO1367" t="s">
        <v>188</v>
      </c>
      <c r="FP1367" t="s">
        <v>188</v>
      </c>
      <c r="FQ1367" t="s">
        <v>188</v>
      </c>
      <c r="FR1367" t="s">
        <v>188</v>
      </c>
      <c r="FS1367" t="s">
        <v>188</v>
      </c>
      <c r="FT1367" t="s">
        <v>188</v>
      </c>
      <c r="FU1367" t="s">
        <v>188</v>
      </c>
      <c r="FV1367" t="s">
        <v>188</v>
      </c>
      <c r="FW1367" t="s">
        <v>188</v>
      </c>
      <c r="FX1367" t="s">
        <v>188</v>
      </c>
      <c r="FY1367" t="s">
        <v>188</v>
      </c>
      <c r="FZ1367" t="s">
        <v>188</v>
      </c>
      <c r="GA1367" t="s">
        <v>188</v>
      </c>
      <c r="GB1367" t="s">
        <v>188</v>
      </c>
      <c r="GC1367" t="s">
        <v>188</v>
      </c>
      <c r="GD1367" t="s">
        <v>188</v>
      </c>
      <c r="GE1367" t="s">
        <v>188</v>
      </c>
      <c r="GF1367" t="s">
        <v>188</v>
      </c>
      <c r="GG1367" t="s">
        <v>188</v>
      </c>
      <c r="GH1367" t="s">
        <v>188</v>
      </c>
      <c r="GI1367" t="s">
        <v>3303</v>
      </c>
    </row>
    <row r="1368" spans="1:191" x14ac:dyDescent="0.35">
      <c r="A1368">
        <v>934</v>
      </c>
      <c r="B1368" t="s">
        <v>3308</v>
      </c>
      <c r="C1368" t="s">
        <v>205</v>
      </c>
      <c r="D1368" t="s">
        <v>1919</v>
      </c>
      <c r="E1368" t="s">
        <v>219</v>
      </c>
      <c r="F1368" t="s">
        <v>1920</v>
      </c>
      <c r="G1368">
        <v>16</v>
      </c>
      <c r="P1368" t="s">
        <v>300</v>
      </c>
      <c r="Q1368">
        <v>20</v>
      </c>
      <c r="AK1368" t="s">
        <v>192</v>
      </c>
      <c r="AL1368">
        <v>1</v>
      </c>
      <c r="AM1368" t="s">
        <v>193</v>
      </c>
      <c r="AN1368">
        <v>2</v>
      </c>
      <c r="AO1368" t="s">
        <v>188</v>
      </c>
      <c r="AP1368" t="s">
        <v>188</v>
      </c>
      <c r="AQ1368" t="s">
        <v>188</v>
      </c>
      <c r="AR1368">
        <v>10000</v>
      </c>
      <c r="AX1368" t="s">
        <v>3314</v>
      </c>
      <c r="AY1368" t="s">
        <v>1922</v>
      </c>
      <c r="AZ1368" t="s">
        <v>190</v>
      </c>
      <c r="BA1368" t="s">
        <v>1920</v>
      </c>
      <c r="BB1368">
        <v>14</v>
      </c>
      <c r="BK1368" t="s">
        <v>5215</v>
      </c>
      <c r="BL1368">
        <v>3</v>
      </c>
      <c r="CF1368" t="s">
        <v>1923</v>
      </c>
      <c r="CG1368">
        <v>2</v>
      </c>
      <c r="CH1368" t="s">
        <v>193</v>
      </c>
      <c r="CI1368">
        <v>1</v>
      </c>
      <c r="CJ1368" t="s">
        <v>188</v>
      </c>
      <c r="CK1368" t="s">
        <v>188</v>
      </c>
      <c r="CL1368" t="s">
        <v>188</v>
      </c>
      <c r="CM1368">
        <v>31000</v>
      </c>
      <c r="CS1368" t="s">
        <v>3314</v>
      </c>
      <c r="CT1368" t="s">
        <v>1924</v>
      </c>
      <c r="CU1368" t="s">
        <v>196</v>
      </c>
      <c r="CV1368" t="s">
        <v>1920</v>
      </c>
      <c r="CW1368">
        <v>16</v>
      </c>
      <c r="DF1368" t="s">
        <v>5215</v>
      </c>
      <c r="DG1368">
        <v>3</v>
      </c>
      <c r="EA1368" t="s">
        <v>192</v>
      </c>
      <c r="EB1368">
        <v>1</v>
      </c>
      <c r="EC1368" t="s">
        <v>193</v>
      </c>
      <c r="ED1368">
        <v>1</v>
      </c>
      <c r="EE1368" t="s">
        <v>188</v>
      </c>
      <c r="EF1368" t="s">
        <v>188</v>
      </c>
      <c r="EG1368" t="s">
        <v>188</v>
      </c>
      <c r="EH1368">
        <v>9000</v>
      </c>
      <c r="EN1368" t="s">
        <v>3314</v>
      </c>
      <c r="EO1368" t="s">
        <v>188</v>
      </c>
      <c r="EP1368" t="s">
        <v>188</v>
      </c>
      <c r="EQ1368" t="s">
        <v>188</v>
      </c>
      <c r="ER1368" t="s">
        <v>188</v>
      </c>
      <c r="ES1368" t="s">
        <v>188</v>
      </c>
      <c r="ET1368" t="s">
        <v>188</v>
      </c>
      <c r="EU1368" t="s">
        <v>188</v>
      </c>
      <c r="EV1368" t="s">
        <v>188</v>
      </c>
      <c r="EW1368" t="s">
        <v>188</v>
      </c>
      <c r="EX1368" t="s">
        <v>188</v>
      </c>
      <c r="EY1368" t="s">
        <v>188</v>
      </c>
      <c r="EZ1368" t="s">
        <v>188</v>
      </c>
      <c r="FA1368" t="s">
        <v>188</v>
      </c>
      <c r="FB1368" t="s">
        <v>188</v>
      </c>
      <c r="FC1368" t="s">
        <v>188</v>
      </c>
      <c r="FD1368" t="s">
        <v>188</v>
      </c>
      <c r="FE1368" t="s">
        <v>188</v>
      </c>
      <c r="FF1368" t="s">
        <v>188</v>
      </c>
      <c r="FG1368" t="s">
        <v>188</v>
      </c>
      <c r="FH1368" t="s">
        <v>188</v>
      </c>
      <c r="FI1368" t="s">
        <v>188</v>
      </c>
      <c r="FJ1368" t="s">
        <v>188</v>
      </c>
      <c r="FK1368" t="s">
        <v>188</v>
      </c>
      <c r="FL1368" t="s">
        <v>188</v>
      </c>
      <c r="FM1368" t="s">
        <v>188</v>
      </c>
      <c r="FN1368" t="s">
        <v>188</v>
      </c>
      <c r="FO1368" t="s">
        <v>188</v>
      </c>
      <c r="FP1368" t="s">
        <v>188</v>
      </c>
      <c r="FQ1368" t="s">
        <v>188</v>
      </c>
      <c r="FR1368" t="s">
        <v>188</v>
      </c>
      <c r="FS1368" t="s">
        <v>188</v>
      </c>
      <c r="FT1368" t="s">
        <v>188</v>
      </c>
      <c r="FU1368" t="s">
        <v>188</v>
      </c>
      <c r="FV1368" t="s">
        <v>188</v>
      </c>
      <c r="FW1368" t="s">
        <v>188</v>
      </c>
      <c r="FX1368" t="s">
        <v>188</v>
      </c>
      <c r="FY1368" t="s">
        <v>188</v>
      </c>
      <c r="FZ1368" t="s">
        <v>188</v>
      </c>
      <c r="GA1368" t="s">
        <v>188</v>
      </c>
      <c r="GB1368" t="s">
        <v>188</v>
      </c>
      <c r="GC1368" t="s">
        <v>188</v>
      </c>
      <c r="GD1368" t="s">
        <v>188</v>
      </c>
      <c r="GE1368" t="s">
        <v>188</v>
      </c>
      <c r="GF1368" t="s">
        <v>188</v>
      </c>
      <c r="GG1368" t="s">
        <v>188</v>
      </c>
      <c r="GH1368" t="s">
        <v>188</v>
      </c>
      <c r="GI1368" t="s">
        <v>3315</v>
      </c>
    </row>
    <row r="1369" spans="1:191" x14ac:dyDescent="0.35">
      <c r="A1369">
        <v>1508</v>
      </c>
      <c r="B1369" t="s">
        <v>5120</v>
      </c>
      <c r="C1369" t="s">
        <v>214</v>
      </c>
      <c r="D1369" t="s">
        <v>1974</v>
      </c>
      <c r="E1369" t="s">
        <v>219</v>
      </c>
      <c r="F1369" t="s">
        <v>1975</v>
      </c>
      <c r="G1369">
        <v>25</v>
      </c>
      <c r="P1369" t="s">
        <v>300</v>
      </c>
      <c r="Q1369">
        <v>20</v>
      </c>
      <c r="AK1369" t="s">
        <v>188</v>
      </c>
      <c r="AL1369" t="s">
        <v>188</v>
      </c>
      <c r="AM1369" t="s">
        <v>188</v>
      </c>
      <c r="AN1369" t="s">
        <v>188</v>
      </c>
      <c r="AO1369" t="s">
        <v>188</v>
      </c>
      <c r="AP1369" t="s">
        <v>188</v>
      </c>
      <c r="AQ1369" t="s">
        <v>188</v>
      </c>
      <c r="AR1369">
        <v>7000</v>
      </c>
      <c r="AX1369" t="s">
        <v>5131</v>
      </c>
      <c r="AY1369" t="s">
        <v>1978</v>
      </c>
      <c r="AZ1369" t="s">
        <v>190</v>
      </c>
      <c r="BA1369" t="s">
        <v>1975</v>
      </c>
      <c r="BB1369">
        <v>15</v>
      </c>
      <c r="BK1369" t="s">
        <v>5215</v>
      </c>
      <c r="BL1369">
        <v>3</v>
      </c>
      <c r="CF1369" t="s">
        <v>188</v>
      </c>
      <c r="CG1369" t="s">
        <v>188</v>
      </c>
      <c r="CH1369" t="s">
        <v>188</v>
      </c>
      <c r="CI1369" t="s">
        <v>188</v>
      </c>
      <c r="CJ1369" t="s">
        <v>188</v>
      </c>
      <c r="CK1369" t="s">
        <v>188</v>
      </c>
      <c r="CL1369" t="s">
        <v>188</v>
      </c>
      <c r="CM1369">
        <v>27000</v>
      </c>
      <c r="CS1369" t="s">
        <v>5131</v>
      </c>
      <c r="CT1369" t="s">
        <v>1979</v>
      </c>
      <c r="CU1369" t="s">
        <v>196</v>
      </c>
      <c r="CV1369" t="s">
        <v>1975</v>
      </c>
      <c r="CW1369">
        <v>2</v>
      </c>
      <c r="DF1369" t="s">
        <v>5215</v>
      </c>
      <c r="DG1369">
        <v>3</v>
      </c>
      <c r="EA1369" t="s">
        <v>188</v>
      </c>
      <c r="EB1369" t="s">
        <v>188</v>
      </c>
      <c r="EC1369" t="s">
        <v>188</v>
      </c>
      <c r="ED1369" t="s">
        <v>188</v>
      </c>
      <c r="EE1369" t="s">
        <v>188</v>
      </c>
      <c r="EF1369" t="s">
        <v>188</v>
      </c>
      <c r="EG1369" t="s">
        <v>188</v>
      </c>
      <c r="EH1369">
        <v>34000</v>
      </c>
      <c r="EN1369" t="s">
        <v>5131</v>
      </c>
      <c r="EO1369" t="s">
        <v>188</v>
      </c>
      <c r="EP1369" t="s">
        <v>188</v>
      </c>
      <c r="EQ1369" t="s">
        <v>188</v>
      </c>
      <c r="ER1369" t="s">
        <v>188</v>
      </c>
      <c r="ES1369" t="s">
        <v>188</v>
      </c>
      <c r="ET1369" t="s">
        <v>188</v>
      </c>
      <c r="EU1369" t="s">
        <v>188</v>
      </c>
      <c r="EV1369" t="s">
        <v>188</v>
      </c>
      <c r="EW1369" t="s">
        <v>188</v>
      </c>
      <c r="EX1369" t="s">
        <v>188</v>
      </c>
      <c r="EY1369" t="s">
        <v>188</v>
      </c>
      <c r="EZ1369" t="s">
        <v>188</v>
      </c>
      <c r="FA1369" t="s">
        <v>188</v>
      </c>
      <c r="FB1369" t="s">
        <v>188</v>
      </c>
      <c r="FC1369" t="s">
        <v>188</v>
      </c>
      <c r="FD1369" t="s">
        <v>188</v>
      </c>
      <c r="FE1369" t="s">
        <v>188</v>
      </c>
      <c r="FF1369" t="s">
        <v>188</v>
      </c>
      <c r="FG1369" t="s">
        <v>188</v>
      </c>
      <c r="FH1369" t="s">
        <v>188</v>
      </c>
      <c r="FI1369" t="s">
        <v>188</v>
      </c>
      <c r="FJ1369" t="s">
        <v>188</v>
      </c>
      <c r="FK1369" t="s">
        <v>188</v>
      </c>
      <c r="FL1369" t="s">
        <v>188</v>
      </c>
      <c r="FM1369" t="s">
        <v>188</v>
      </c>
      <c r="FN1369" t="s">
        <v>188</v>
      </c>
      <c r="FO1369" t="s">
        <v>188</v>
      </c>
      <c r="FP1369" t="s">
        <v>188</v>
      </c>
      <c r="FQ1369" t="s">
        <v>188</v>
      </c>
      <c r="FR1369" t="s">
        <v>188</v>
      </c>
      <c r="FS1369" t="s">
        <v>188</v>
      </c>
      <c r="FT1369" t="s">
        <v>188</v>
      </c>
      <c r="FU1369" t="s">
        <v>188</v>
      </c>
      <c r="FV1369" t="s">
        <v>188</v>
      </c>
      <c r="FW1369" t="s">
        <v>188</v>
      </c>
      <c r="FX1369" t="s">
        <v>188</v>
      </c>
      <c r="FY1369" t="s">
        <v>188</v>
      </c>
      <c r="FZ1369" t="s">
        <v>188</v>
      </c>
      <c r="GA1369" t="s">
        <v>188</v>
      </c>
      <c r="GB1369" t="s">
        <v>188</v>
      </c>
      <c r="GC1369" t="s">
        <v>188</v>
      </c>
      <c r="GD1369" t="s">
        <v>188</v>
      </c>
      <c r="GE1369" t="s">
        <v>188</v>
      </c>
      <c r="GF1369" t="s">
        <v>188</v>
      </c>
      <c r="GG1369" t="s">
        <v>188</v>
      </c>
      <c r="GH1369" t="s">
        <v>188</v>
      </c>
      <c r="GI1369" t="s">
        <v>5132</v>
      </c>
    </row>
    <row r="1370" spans="1:191" x14ac:dyDescent="0.35">
      <c r="A1370">
        <v>1283</v>
      </c>
      <c r="B1370" t="s">
        <v>4437</v>
      </c>
      <c r="C1370" t="s">
        <v>208</v>
      </c>
      <c r="D1370" t="s">
        <v>1995</v>
      </c>
      <c r="E1370" t="s">
        <v>219</v>
      </c>
      <c r="F1370" t="s">
        <v>780</v>
      </c>
      <c r="G1370">
        <v>3</v>
      </c>
      <c r="P1370" t="s">
        <v>300</v>
      </c>
      <c r="Q1370">
        <v>20</v>
      </c>
      <c r="AK1370" t="s">
        <v>188</v>
      </c>
      <c r="AL1370" t="s">
        <v>188</v>
      </c>
      <c r="AM1370" t="s">
        <v>188</v>
      </c>
      <c r="AN1370" t="s">
        <v>188</v>
      </c>
      <c r="AO1370" t="s">
        <v>188</v>
      </c>
      <c r="AP1370" t="s">
        <v>188</v>
      </c>
      <c r="AQ1370" t="s">
        <v>188</v>
      </c>
      <c r="AR1370">
        <v>2000</v>
      </c>
      <c r="AX1370" t="s">
        <v>4442</v>
      </c>
      <c r="AY1370" t="s">
        <v>779</v>
      </c>
      <c r="AZ1370" t="s">
        <v>190</v>
      </c>
      <c r="BA1370" t="s">
        <v>780</v>
      </c>
      <c r="BB1370">
        <v>1</v>
      </c>
      <c r="BK1370" t="s">
        <v>5215</v>
      </c>
      <c r="BL1370">
        <v>3</v>
      </c>
      <c r="CF1370" t="s">
        <v>192</v>
      </c>
      <c r="CG1370">
        <v>1</v>
      </c>
      <c r="CH1370" t="s">
        <v>188</v>
      </c>
      <c r="CI1370" t="s">
        <v>188</v>
      </c>
      <c r="CJ1370" t="s">
        <v>188</v>
      </c>
      <c r="CK1370" t="s">
        <v>188</v>
      </c>
      <c r="CL1370" t="s">
        <v>188</v>
      </c>
      <c r="CM1370">
        <v>2000</v>
      </c>
      <c r="CS1370" t="s">
        <v>4442</v>
      </c>
      <c r="CT1370" t="s">
        <v>784</v>
      </c>
      <c r="CU1370" t="s">
        <v>196</v>
      </c>
      <c r="CV1370" t="s">
        <v>780</v>
      </c>
      <c r="CW1370">
        <v>7</v>
      </c>
      <c r="DF1370" t="s">
        <v>5216</v>
      </c>
      <c r="DG1370">
        <v>4</v>
      </c>
      <c r="EA1370" t="s">
        <v>188</v>
      </c>
      <c r="EB1370" t="s">
        <v>188</v>
      </c>
      <c r="EC1370" t="s">
        <v>188</v>
      </c>
      <c r="ED1370" t="s">
        <v>188</v>
      </c>
      <c r="EE1370" t="s">
        <v>188</v>
      </c>
      <c r="EF1370" t="s">
        <v>188</v>
      </c>
      <c r="EG1370" t="s">
        <v>188</v>
      </c>
      <c r="EH1370">
        <v>6000</v>
      </c>
      <c r="EN1370" t="s">
        <v>4442</v>
      </c>
      <c r="EO1370" t="s">
        <v>188</v>
      </c>
      <c r="EP1370" t="s">
        <v>188</v>
      </c>
      <c r="EQ1370" t="s">
        <v>188</v>
      </c>
      <c r="ER1370" t="s">
        <v>188</v>
      </c>
      <c r="ES1370" t="s">
        <v>188</v>
      </c>
      <c r="ET1370" t="s">
        <v>188</v>
      </c>
      <c r="EU1370" t="s">
        <v>188</v>
      </c>
      <c r="EV1370" t="s">
        <v>188</v>
      </c>
      <c r="EW1370" t="s">
        <v>188</v>
      </c>
      <c r="EX1370" t="s">
        <v>188</v>
      </c>
      <c r="EY1370" t="s">
        <v>188</v>
      </c>
      <c r="EZ1370" t="s">
        <v>188</v>
      </c>
      <c r="FA1370" t="s">
        <v>188</v>
      </c>
      <c r="FB1370" t="s">
        <v>188</v>
      </c>
      <c r="FC1370" t="s">
        <v>188</v>
      </c>
      <c r="FD1370" t="s">
        <v>188</v>
      </c>
      <c r="FE1370" t="s">
        <v>188</v>
      </c>
      <c r="FF1370" t="s">
        <v>188</v>
      </c>
      <c r="FG1370" t="s">
        <v>188</v>
      </c>
      <c r="FH1370" t="s">
        <v>188</v>
      </c>
      <c r="FI1370" t="s">
        <v>188</v>
      </c>
      <c r="FJ1370" t="s">
        <v>188</v>
      </c>
      <c r="FK1370" t="s">
        <v>188</v>
      </c>
      <c r="FL1370" t="s">
        <v>188</v>
      </c>
      <c r="FM1370" t="s">
        <v>188</v>
      </c>
      <c r="FN1370" t="s">
        <v>188</v>
      </c>
      <c r="FO1370" t="s">
        <v>188</v>
      </c>
      <c r="FP1370" t="s">
        <v>188</v>
      </c>
      <c r="FQ1370" t="s">
        <v>188</v>
      </c>
      <c r="FR1370" t="s">
        <v>188</v>
      </c>
      <c r="FS1370" t="s">
        <v>188</v>
      </c>
      <c r="FT1370" t="s">
        <v>188</v>
      </c>
      <c r="FU1370" t="s">
        <v>188</v>
      </c>
      <c r="FV1370" t="s">
        <v>188</v>
      </c>
      <c r="FW1370" t="s">
        <v>188</v>
      </c>
      <c r="FX1370" t="s">
        <v>188</v>
      </c>
      <c r="FY1370" t="s">
        <v>188</v>
      </c>
      <c r="FZ1370" t="s">
        <v>188</v>
      </c>
      <c r="GA1370" t="s">
        <v>188</v>
      </c>
      <c r="GB1370" t="s">
        <v>188</v>
      </c>
      <c r="GC1370" t="s">
        <v>188</v>
      </c>
      <c r="GD1370" t="s">
        <v>188</v>
      </c>
      <c r="GE1370" t="s">
        <v>188</v>
      </c>
      <c r="GF1370" t="s">
        <v>188</v>
      </c>
      <c r="GG1370" t="s">
        <v>188</v>
      </c>
      <c r="GH1370" t="s">
        <v>188</v>
      </c>
      <c r="GI1370" t="s">
        <v>4443</v>
      </c>
    </row>
    <row r="1371" spans="1:191" x14ac:dyDescent="0.35">
      <c r="A1371">
        <v>71</v>
      </c>
      <c r="B1371" t="s">
        <v>504</v>
      </c>
      <c r="C1371" t="s">
        <v>208</v>
      </c>
      <c r="D1371" t="s">
        <v>229</v>
      </c>
      <c r="E1371" t="s">
        <v>219</v>
      </c>
      <c r="F1371" t="s">
        <v>230</v>
      </c>
      <c r="G1371">
        <v>17</v>
      </c>
      <c r="P1371" t="s">
        <v>300</v>
      </c>
      <c r="Q1371">
        <v>20</v>
      </c>
      <c r="AK1371" t="s">
        <v>192</v>
      </c>
      <c r="AL1371">
        <v>2</v>
      </c>
      <c r="AM1371" t="s">
        <v>193</v>
      </c>
      <c r="AN1371">
        <v>2</v>
      </c>
      <c r="AO1371" t="s">
        <v>188</v>
      </c>
      <c r="AP1371" t="s">
        <v>188</v>
      </c>
      <c r="AQ1371" t="s">
        <v>188</v>
      </c>
      <c r="AR1371">
        <v>11000</v>
      </c>
      <c r="AX1371" t="s">
        <v>509</v>
      </c>
      <c r="AY1371" t="s">
        <v>232</v>
      </c>
      <c r="AZ1371" t="s">
        <v>190</v>
      </c>
      <c r="BA1371" t="s">
        <v>230</v>
      </c>
      <c r="BB1371">
        <v>25</v>
      </c>
      <c r="BK1371" t="s">
        <v>5215</v>
      </c>
      <c r="BL1371">
        <v>3</v>
      </c>
      <c r="CF1371" t="s">
        <v>237</v>
      </c>
      <c r="CG1371">
        <v>3</v>
      </c>
      <c r="CH1371" t="s">
        <v>193</v>
      </c>
      <c r="CI1371">
        <v>3</v>
      </c>
      <c r="CJ1371" t="s">
        <v>188</v>
      </c>
      <c r="CK1371" t="s">
        <v>188</v>
      </c>
      <c r="CL1371" t="s">
        <v>188</v>
      </c>
      <c r="CM1371">
        <v>12000</v>
      </c>
      <c r="CS1371" t="s">
        <v>509</v>
      </c>
      <c r="CT1371" t="s">
        <v>238</v>
      </c>
      <c r="CU1371" t="s">
        <v>196</v>
      </c>
      <c r="CV1371" t="s">
        <v>230</v>
      </c>
      <c r="CW1371">
        <v>19</v>
      </c>
      <c r="DF1371" t="s">
        <v>5215</v>
      </c>
      <c r="DG1371">
        <v>5</v>
      </c>
      <c r="EA1371" t="s">
        <v>192</v>
      </c>
      <c r="EB1371">
        <v>2</v>
      </c>
      <c r="EC1371" t="s">
        <v>193</v>
      </c>
      <c r="ED1371">
        <v>2</v>
      </c>
      <c r="EE1371" t="s">
        <v>188</v>
      </c>
      <c r="EF1371" t="s">
        <v>188</v>
      </c>
      <c r="EG1371" t="s">
        <v>188</v>
      </c>
      <c r="EH1371">
        <v>14000</v>
      </c>
      <c r="EN1371" t="s">
        <v>509</v>
      </c>
      <c r="EO1371" t="s">
        <v>188</v>
      </c>
      <c r="EP1371" t="s">
        <v>188</v>
      </c>
      <c r="EQ1371" t="s">
        <v>188</v>
      </c>
      <c r="ER1371" t="s">
        <v>188</v>
      </c>
      <c r="ES1371" t="s">
        <v>188</v>
      </c>
      <c r="ET1371" t="s">
        <v>188</v>
      </c>
      <c r="EU1371" t="s">
        <v>188</v>
      </c>
      <c r="EV1371" t="s">
        <v>188</v>
      </c>
      <c r="EW1371" t="s">
        <v>188</v>
      </c>
      <c r="EX1371" t="s">
        <v>188</v>
      </c>
      <c r="EY1371" t="s">
        <v>188</v>
      </c>
      <c r="EZ1371" t="s">
        <v>188</v>
      </c>
      <c r="FA1371" t="s">
        <v>188</v>
      </c>
      <c r="FB1371" t="s">
        <v>188</v>
      </c>
      <c r="FC1371" t="s">
        <v>188</v>
      </c>
      <c r="FD1371" t="s">
        <v>188</v>
      </c>
      <c r="FE1371" t="s">
        <v>188</v>
      </c>
      <c r="FF1371" t="s">
        <v>188</v>
      </c>
      <c r="FG1371" t="s">
        <v>188</v>
      </c>
      <c r="FH1371" t="s">
        <v>188</v>
      </c>
      <c r="FI1371" t="s">
        <v>188</v>
      </c>
      <c r="FJ1371" t="s">
        <v>188</v>
      </c>
      <c r="FK1371" t="s">
        <v>188</v>
      </c>
      <c r="FL1371" t="s">
        <v>188</v>
      </c>
      <c r="FM1371" t="s">
        <v>188</v>
      </c>
      <c r="FN1371" t="s">
        <v>188</v>
      </c>
      <c r="FO1371" t="s">
        <v>188</v>
      </c>
      <c r="FP1371" t="s">
        <v>188</v>
      </c>
      <c r="FQ1371" t="s">
        <v>188</v>
      </c>
      <c r="FR1371" t="s">
        <v>188</v>
      </c>
      <c r="FS1371" t="s">
        <v>188</v>
      </c>
      <c r="FT1371" t="s">
        <v>188</v>
      </c>
      <c r="FU1371" t="s">
        <v>188</v>
      </c>
      <c r="FV1371" t="s">
        <v>188</v>
      </c>
      <c r="FW1371" t="s">
        <v>188</v>
      </c>
      <c r="FX1371" t="s">
        <v>188</v>
      </c>
      <c r="FY1371" t="s">
        <v>188</v>
      </c>
      <c r="FZ1371" t="s">
        <v>188</v>
      </c>
      <c r="GA1371" t="s">
        <v>188</v>
      </c>
      <c r="GB1371" t="s">
        <v>188</v>
      </c>
      <c r="GC1371" t="s">
        <v>188</v>
      </c>
      <c r="GD1371" t="s">
        <v>188</v>
      </c>
      <c r="GE1371" t="s">
        <v>188</v>
      </c>
      <c r="GF1371" t="s">
        <v>188</v>
      </c>
      <c r="GG1371" t="s">
        <v>188</v>
      </c>
      <c r="GH1371" t="s">
        <v>188</v>
      </c>
      <c r="GI1371" t="s">
        <v>510</v>
      </c>
    </row>
    <row r="1372" spans="1:191" x14ac:dyDescent="0.35">
      <c r="A1372">
        <v>384</v>
      </c>
      <c r="B1372" t="s">
        <v>1553</v>
      </c>
      <c r="C1372" t="s">
        <v>214</v>
      </c>
      <c r="D1372" t="s">
        <v>1097</v>
      </c>
      <c r="E1372" t="s">
        <v>219</v>
      </c>
      <c r="F1372" t="s">
        <v>1098</v>
      </c>
      <c r="G1372">
        <v>14</v>
      </c>
      <c r="P1372" t="s">
        <v>300</v>
      </c>
      <c r="Q1372">
        <v>20</v>
      </c>
      <c r="AK1372" t="s">
        <v>192</v>
      </c>
      <c r="AL1372">
        <v>3</v>
      </c>
      <c r="AM1372" t="s">
        <v>193</v>
      </c>
      <c r="AN1372">
        <v>3</v>
      </c>
      <c r="AO1372" t="s">
        <v>188</v>
      </c>
      <c r="AP1372" t="s">
        <v>188</v>
      </c>
      <c r="AQ1372" t="s">
        <v>188</v>
      </c>
      <c r="AR1372">
        <v>10000</v>
      </c>
      <c r="AX1372" t="s">
        <v>1560</v>
      </c>
      <c r="AY1372" t="s">
        <v>1100</v>
      </c>
      <c r="AZ1372" t="s">
        <v>190</v>
      </c>
      <c r="BA1372" t="s">
        <v>1098</v>
      </c>
      <c r="BB1372">
        <v>16</v>
      </c>
      <c r="BK1372" t="s">
        <v>5215</v>
      </c>
      <c r="BL1372">
        <v>3</v>
      </c>
      <c r="CF1372" t="s">
        <v>192</v>
      </c>
      <c r="CG1372">
        <v>2</v>
      </c>
      <c r="CH1372" t="s">
        <v>193</v>
      </c>
      <c r="CI1372">
        <v>2</v>
      </c>
      <c r="CJ1372" t="s">
        <v>188</v>
      </c>
      <c r="CK1372" t="s">
        <v>188</v>
      </c>
      <c r="CL1372" t="s">
        <v>188</v>
      </c>
      <c r="CM1372">
        <v>12000</v>
      </c>
      <c r="CS1372" t="s">
        <v>1560</v>
      </c>
      <c r="CT1372" t="s">
        <v>1101</v>
      </c>
      <c r="CU1372" t="s">
        <v>196</v>
      </c>
      <c r="CV1372" t="s">
        <v>1098</v>
      </c>
      <c r="CW1372">
        <v>9</v>
      </c>
      <c r="DF1372" t="s">
        <v>5215</v>
      </c>
      <c r="DG1372">
        <v>5</v>
      </c>
      <c r="EA1372" t="s">
        <v>237</v>
      </c>
      <c r="EB1372">
        <v>2</v>
      </c>
      <c r="EC1372" t="s">
        <v>193</v>
      </c>
      <c r="ED1372">
        <v>2</v>
      </c>
      <c r="EE1372" t="s">
        <v>188</v>
      </c>
      <c r="EF1372" t="s">
        <v>188</v>
      </c>
      <c r="EG1372" t="s">
        <v>188</v>
      </c>
      <c r="EH1372">
        <v>11000</v>
      </c>
      <c r="EN1372" t="s">
        <v>1560</v>
      </c>
      <c r="EO1372" t="s">
        <v>188</v>
      </c>
      <c r="EP1372" t="s">
        <v>188</v>
      </c>
      <c r="EQ1372" t="s">
        <v>188</v>
      </c>
      <c r="ER1372" t="s">
        <v>188</v>
      </c>
      <c r="ES1372" t="s">
        <v>188</v>
      </c>
      <c r="ET1372" t="s">
        <v>188</v>
      </c>
      <c r="EU1372" t="s">
        <v>188</v>
      </c>
      <c r="EV1372" t="s">
        <v>188</v>
      </c>
      <c r="EW1372" t="s">
        <v>188</v>
      </c>
      <c r="EX1372" t="s">
        <v>188</v>
      </c>
      <c r="EY1372" t="s">
        <v>188</v>
      </c>
      <c r="EZ1372" t="s">
        <v>188</v>
      </c>
      <c r="FA1372" t="s">
        <v>188</v>
      </c>
      <c r="FB1372" t="s">
        <v>188</v>
      </c>
      <c r="FC1372" t="s">
        <v>188</v>
      </c>
      <c r="FD1372" t="s">
        <v>188</v>
      </c>
      <c r="FE1372" t="s">
        <v>188</v>
      </c>
      <c r="FF1372" t="s">
        <v>188</v>
      </c>
      <c r="FG1372" t="s">
        <v>188</v>
      </c>
      <c r="FH1372" t="s">
        <v>188</v>
      </c>
      <c r="FI1372" t="s">
        <v>188</v>
      </c>
      <c r="FJ1372" t="s">
        <v>188</v>
      </c>
      <c r="FK1372" t="s">
        <v>188</v>
      </c>
      <c r="FL1372" t="s">
        <v>188</v>
      </c>
      <c r="FM1372" t="s">
        <v>188</v>
      </c>
      <c r="FN1372" t="s">
        <v>188</v>
      </c>
      <c r="FO1372" t="s">
        <v>188</v>
      </c>
      <c r="FP1372" t="s">
        <v>188</v>
      </c>
      <c r="FQ1372" t="s">
        <v>188</v>
      </c>
      <c r="FR1372" t="s">
        <v>188</v>
      </c>
      <c r="FS1372" t="s">
        <v>188</v>
      </c>
      <c r="FT1372" t="s">
        <v>188</v>
      </c>
      <c r="FU1372" t="s">
        <v>188</v>
      </c>
      <c r="FV1372" t="s">
        <v>188</v>
      </c>
      <c r="FW1372" t="s">
        <v>188</v>
      </c>
      <c r="FX1372" t="s">
        <v>188</v>
      </c>
      <c r="FY1372" t="s">
        <v>188</v>
      </c>
      <c r="FZ1372" t="s">
        <v>188</v>
      </c>
      <c r="GA1372" t="s">
        <v>188</v>
      </c>
      <c r="GB1372" t="s">
        <v>188</v>
      </c>
      <c r="GC1372" t="s">
        <v>188</v>
      </c>
      <c r="GD1372" t="s">
        <v>188</v>
      </c>
      <c r="GE1372" t="s">
        <v>188</v>
      </c>
      <c r="GF1372" t="s">
        <v>188</v>
      </c>
      <c r="GG1372" t="s">
        <v>188</v>
      </c>
      <c r="GH1372" t="s">
        <v>188</v>
      </c>
      <c r="GI1372" t="s">
        <v>1561</v>
      </c>
    </row>
    <row r="1373" spans="1:191" x14ac:dyDescent="0.35">
      <c r="A1373">
        <v>1157</v>
      </c>
      <c r="B1373" t="s">
        <v>4058</v>
      </c>
      <c r="C1373" t="s">
        <v>187</v>
      </c>
      <c r="D1373" t="s">
        <v>2020</v>
      </c>
      <c r="E1373" t="s">
        <v>219</v>
      </c>
      <c r="F1373" t="s">
        <v>2021</v>
      </c>
      <c r="G1373">
        <v>14</v>
      </c>
      <c r="P1373" t="s">
        <v>300</v>
      </c>
      <c r="Q1373">
        <v>20</v>
      </c>
      <c r="AK1373" t="s">
        <v>192</v>
      </c>
      <c r="AL1373">
        <v>2</v>
      </c>
      <c r="AM1373" t="s">
        <v>193</v>
      </c>
      <c r="AN1373">
        <v>2</v>
      </c>
      <c r="AO1373" t="s">
        <v>188</v>
      </c>
      <c r="AP1373" t="s">
        <v>188</v>
      </c>
      <c r="AQ1373" t="s">
        <v>188</v>
      </c>
      <c r="AR1373">
        <v>5000</v>
      </c>
      <c r="AX1373" t="s">
        <v>4059</v>
      </c>
      <c r="AY1373" t="s">
        <v>2023</v>
      </c>
      <c r="AZ1373" t="s">
        <v>190</v>
      </c>
      <c r="BA1373" t="s">
        <v>2021</v>
      </c>
      <c r="BB1373">
        <v>13</v>
      </c>
      <c r="BK1373" t="s">
        <v>5215</v>
      </c>
      <c r="BL1373">
        <v>3</v>
      </c>
      <c r="CF1373" t="s">
        <v>237</v>
      </c>
      <c r="CG1373">
        <v>2</v>
      </c>
      <c r="CH1373" t="s">
        <v>193</v>
      </c>
      <c r="CI1373">
        <v>2</v>
      </c>
      <c r="CJ1373" t="s">
        <v>188</v>
      </c>
      <c r="CK1373" t="s">
        <v>188</v>
      </c>
      <c r="CL1373" t="s">
        <v>188</v>
      </c>
      <c r="CM1373">
        <v>4000</v>
      </c>
      <c r="CS1373" t="s">
        <v>4059</v>
      </c>
      <c r="CT1373" t="s">
        <v>2024</v>
      </c>
      <c r="CU1373" t="s">
        <v>196</v>
      </c>
      <c r="CV1373" t="s">
        <v>2021</v>
      </c>
      <c r="CW1373">
        <v>10</v>
      </c>
      <c r="DF1373" t="s">
        <v>5215</v>
      </c>
      <c r="DG1373">
        <v>5</v>
      </c>
      <c r="EA1373" t="s">
        <v>192</v>
      </c>
      <c r="EB1373">
        <v>1</v>
      </c>
      <c r="EC1373" t="s">
        <v>193</v>
      </c>
      <c r="ED1373">
        <v>1</v>
      </c>
      <c r="EE1373" t="s">
        <v>188</v>
      </c>
      <c r="EF1373" t="s">
        <v>188</v>
      </c>
      <c r="EG1373" t="s">
        <v>188</v>
      </c>
      <c r="EH1373">
        <v>3000</v>
      </c>
      <c r="EN1373" t="s">
        <v>4059</v>
      </c>
      <c r="EO1373" t="s">
        <v>188</v>
      </c>
      <c r="EP1373" t="s">
        <v>188</v>
      </c>
      <c r="EQ1373" t="s">
        <v>188</v>
      </c>
      <c r="ER1373" t="s">
        <v>188</v>
      </c>
      <c r="ES1373" t="s">
        <v>188</v>
      </c>
      <c r="ET1373" t="s">
        <v>188</v>
      </c>
      <c r="EU1373" t="s">
        <v>188</v>
      </c>
      <c r="EV1373" t="s">
        <v>188</v>
      </c>
      <c r="EW1373" t="s">
        <v>188</v>
      </c>
      <c r="EX1373" t="s">
        <v>188</v>
      </c>
      <c r="EY1373" t="s">
        <v>188</v>
      </c>
      <c r="EZ1373" t="s">
        <v>188</v>
      </c>
      <c r="FA1373" t="s">
        <v>188</v>
      </c>
      <c r="FB1373" t="s">
        <v>188</v>
      </c>
      <c r="FC1373" t="s">
        <v>188</v>
      </c>
      <c r="FD1373" t="s">
        <v>188</v>
      </c>
      <c r="FE1373" t="s">
        <v>188</v>
      </c>
      <c r="FF1373" t="s">
        <v>188</v>
      </c>
      <c r="FG1373" t="s">
        <v>188</v>
      </c>
      <c r="FH1373" t="s">
        <v>188</v>
      </c>
      <c r="FI1373" t="s">
        <v>188</v>
      </c>
      <c r="FJ1373" t="s">
        <v>188</v>
      </c>
      <c r="FK1373" t="s">
        <v>188</v>
      </c>
      <c r="FL1373" t="s">
        <v>188</v>
      </c>
      <c r="FM1373" t="s">
        <v>188</v>
      </c>
      <c r="FN1373" t="s">
        <v>188</v>
      </c>
      <c r="FO1373" t="s">
        <v>188</v>
      </c>
      <c r="FP1373" t="s">
        <v>188</v>
      </c>
      <c r="FQ1373" t="s">
        <v>188</v>
      </c>
      <c r="FR1373" t="s">
        <v>188</v>
      </c>
      <c r="FS1373" t="s">
        <v>188</v>
      </c>
      <c r="FT1373" t="s">
        <v>188</v>
      </c>
      <c r="FU1373" t="s">
        <v>188</v>
      </c>
      <c r="FV1373" t="s">
        <v>188</v>
      </c>
      <c r="FW1373" t="s">
        <v>188</v>
      </c>
      <c r="FX1373" t="s">
        <v>188</v>
      </c>
      <c r="FY1373" t="s">
        <v>188</v>
      </c>
      <c r="FZ1373" t="s">
        <v>188</v>
      </c>
      <c r="GA1373" t="s">
        <v>188</v>
      </c>
      <c r="GB1373" t="s">
        <v>188</v>
      </c>
      <c r="GC1373" t="s">
        <v>188</v>
      </c>
      <c r="GD1373" t="s">
        <v>188</v>
      </c>
      <c r="GE1373" t="s">
        <v>188</v>
      </c>
      <c r="GF1373" t="s">
        <v>188</v>
      </c>
      <c r="GG1373" t="s">
        <v>188</v>
      </c>
      <c r="GH1373" t="s">
        <v>188</v>
      </c>
      <c r="GI1373" t="s">
        <v>4060</v>
      </c>
    </row>
    <row r="1374" spans="1:191" x14ac:dyDescent="0.35">
      <c r="A1374">
        <v>1226</v>
      </c>
      <c r="B1374" t="s">
        <v>4272</v>
      </c>
      <c r="C1374" t="s">
        <v>205</v>
      </c>
      <c r="D1374" t="s">
        <v>1995</v>
      </c>
      <c r="E1374" t="s">
        <v>219</v>
      </c>
      <c r="F1374" t="s">
        <v>780</v>
      </c>
      <c r="G1374">
        <v>22</v>
      </c>
      <c r="P1374" t="s">
        <v>300</v>
      </c>
      <c r="Q1374">
        <v>20</v>
      </c>
      <c r="AK1374" t="s">
        <v>188</v>
      </c>
      <c r="AL1374" t="s">
        <v>188</v>
      </c>
      <c r="AM1374" t="s">
        <v>188</v>
      </c>
      <c r="AN1374" t="s">
        <v>188</v>
      </c>
      <c r="AO1374" t="s">
        <v>188</v>
      </c>
      <c r="AP1374" t="s">
        <v>188</v>
      </c>
      <c r="AQ1374" t="s">
        <v>188</v>
      </c>
      <c r="AR1374">
        <v>2000</v>
      </c>
      <c r="AX1374" t="s">
        <v>4275</v>
      </c>
      <c r="AY1374" t="s">
        <v>779</v>
      </c>
      <c r="AZ1374" t="s">
        <v>190</v>
      </c>
      <c r="BA1374" t="s">
        <v>780</v>
      </c>
      <c r="BB1374">
        <v>23</v>
      </c>
      <c r="BK1374" t="s">
        <v>5215</v>
      </c>
      <c r="BL1374">
        <v>3</v>
      </c>
      <c r="CF1374" t="s">
        <v>192</v>
      </c>
      <c r="CG1374">
        <v>2</v>
      </c>
      <c r="CH1374" t="s">
        <v>188</v>
      </c>
      <c r="CI1374" t="s">
        <v>188</v>
      </c>
      <c r="CJ1374" t="s">
        <v>188</v>
      </c>
      <c r="CK1374" t="s">
        <v>188</v>
      </c>
      <c r="CL1374" t="s">
        <v>188</v>
      </c>
      <c r="CM1374">
        <v>5000</v>
      </c>
      <c r="CS1374" t="s">
        <v>4275</v>
      </c>
      <c r="CT1374" t="s">
        <v>784</v>
      </c>
      <c r="CU1374" t="s">
        <v>196</v>
      </c>
      <c r="CV1374" t="s">
        <v>780</v>
      </c>
      <c r="CW1374">
        <v>24</v>
      </c>
      <c r="DF1374" t="s">
        <v>5215</v>
      </c>
      <c r="DG1374">
        <v>5</v>
      </c>
      <c r="EA1374" t="s">
        <v>188</v>
      </c>
      <c r="EB1374" t="s">
        <v>188</v>
      </c>
      <c r="EC1374" t="s">
        <v>188</v>
      </c>
      <c r="ED1374" t="s">
        <v>188</v>
      </c>
      <c r="EE1374" t="s">
        <v>188</v>
      </c>
      <c r="EF1374" t="s">
        <v>188</v>
      </c>
      <c r="EG1374" t="s">
        <v>188</v>
      </c>
      <c r="EH1374">
        <v>6000</v>
      </c>
      <c r="EN1374" t="s">
        <v>4275</v>
      </c>
      <c r="EO1374" t="s">
        <v>188</v>
      </c>
      <c r="EP1374" t="s">
        <v>188</v>
      </c>
      <c r="EQ1374" t="s">
        <v>188</v>
      </c>
      <c r="ER1374" t="s">
        <v>188</v>
      </c>
      <c r="ES1374" t="s">
        <v>188</v>
      </c>
      <c r="ET1374" t="s">
        <v>188</v>
      </c>
      <c r="EU1374" t="s">
        <v>188</v>
      </c>
      <c r="EV1374" t="s">
        <v>188</v>
      </c>
      <c r="EW1374" t="s">
        <v>188</v>
      </c>
      <c r="EX1374" t="s">
        <v>188</v>
      </c>
      <c r="EY1374" t="s">
        <v>188</v>
      </c>
      <c r="EZ1374" t="s">
        <v>188</v>
      </c>
      <c r="FA1374" t="s">
        <v>188</v>
      </c>
      <c r="FB1374" t="s">
        <v>188</v>
      </c>
      <c r="FC1374" t="s">
        <v>188</v>
      </c>
      <c r="FD1374" t="s">
        <v>188</v>
      </c>
      <c r="FE1374" t="s">
        <v>188</v>
      </c>
      <c r="FF1374" t="s">
        <v>188</v>
      </c>
      <c r="FG1374" t="s">
        <v>188</v>
      </c>
      <c r="FH1374" t="s">
        <v>188</v>
      </c>
      <c r="FI1374" t="s">
        <v>188</v>
      </c>
      <c r="FJ1374" t="s">
        <v>188</v>
      </c>
      <c r="FK1374" t="s">
        <v>188</v>
      </c>
      <c r="FL1374" t="s">
        <v>188</v>
      </c>
      <c r="FM1374" t="s">
        <v>188</v>
      </c>
      <c r="FN1374" t="s">
        <v>188</v>
      </c>
      <c r="FO1374" t="s">
        <v>188</v>
      </c>
      <c r="FP1374" t="s">
        <v>188</v>
      </c>
      <c r="FQ1374" t="s">
        <v>188</v>
      </c>
      <c r="FR1374" t="s">
        <v>188</v>
      </c>
      <c r="FS1374" t="s">
        <v>188</v>
      </c>
      <c r="FT1374" t="s">
        <v>188</v>
      </c>
      <c r="FU1374" t="s">
        <v>188</v>
      </c>
      <c r="FV1374" t="s">
        <v>188</v>
      </c>
      <c r="FW1374" t="s">
        <v>188</v>
      </c>
      <c r="FX1374" t="s">
        <v>188</v>
      </c>
      <c r="FY1374" t="s">
        <v>188</v>
      </c>
      <c r="FZ1374" t="s">
        <v>188</v>
      </c>
      <c r="GA1374" t="s">
        <v>188</v>
      </c>
      <c r="GB1374" t="s">
        <v>188</v>
      </c>
      <c r="GC1374" t="s">
        <v>188</v>
      </c>
      <c r="GD1374" t="s">
        <v>188</v>
      </c>
      <c r="GE1374" t="s">
        <v>188</v>
      </c>
      <c r="GF1374" t="s">
        <v>188</v>
      </c>
      <c r="GG1374" t="s">
        <v>188</v>
      </c>
      <c r="GH1374" t="s">
        <v>188</v>
      </c>
      <c r="GI1374" t="s">
        <v>4276</v>
      </c>
    </row>
    <row r="1375" spans="1:191" x14ac:dyDescent="0.35">
      <c r="A1375">
        <v>1284</v>
      </c>
      <c r="B1375" t="s">
        <v>4437</v>
      </c>
      <c r="C1375" t="s">
        <v>214</v>
      </c>
      <c r="D1375" t="s">
        <v>1995</v>
      </c>
      <c r="E1375" t="s">
        <v>219</v>
      </c>
      <c r="F1375" t="s">
        <v>780</v>
      </c>
      <c r="G1375">
        <v>3</v>
      </c>
      <c r="P1375" t="s">
        <v>300</v>
      </c>
      <c r="Q1375">
        <v>20</v>
      </c>
      <c r="AK1375" t="s">
        <v>188</v>
      </c>
      <c r="AL1375" t="s">
        <v>188</v>
      </c>
      <c r="AM1375" t="s">
        <v>188</v>
      </c>
      <c r="AN1375" t="s">
        <v>188</v>
      </c>
      <c r="AO1375" t="s">
        <v>188</v>
      </c>
      <c r="AP1375" t="s">
        <v>188</v>
      </c>
      <c r="AQ1375" t="s">
        <v>188</v>
      </c>
      <c r="AR1375">
        <v>3000</v>
      </c>
      <c r="AX1375" t="s">
        <v>4444</v>
      </c>
      <c r="AY1375" t="s">
        <v>779</v>
      </c>
      <c r="AZ1375" t="s">
        <v>190</v>
      </c>
      <c r="BA1375" t="s">
        <v>780</v>
      </c>
      <c r="BB1375">
        <v>1</v>
      </c>
      <c r="BK1375" t="s">
        <v>5215</v>
      </c>
      <c r="BL1375">
        <v>3</v>
      </c>
      <c r="CF1375" t="s">
        <v>192</v>
      </c>
      <c r="CG1375">
        <v>1</v>
      </c>
      <c r="CH1375" t="s">
        <v>188</v>
      </c>
      <c r="CI1375" t="s">
        <v>188</v>
      </c>
      <c r="CJ1375" t="s">
        <v>188</v>
      </c>
      <c r="CK1375" t="s">
        <v>188</v>
      </c>
      <c r="CL1375" t="s">
        <v>188</v>
      </c>
      <c r="CM1375">
        <v>2000</v>
      </c>
      <c r="CS1375" t="s">
        <v>4444</v>
      </c>
      <c r="CT1375" t="s">
        <v>784</v>
      </c>
      <c r="CU1375" t="s">
        <v>196</v>
      </c>
      <c r="CV1375" t="s">
        <v>780</v>
      </c>
      <c r="CW1375">
        <v>7</v>
      </c>
      <c r="DF1375" t="s">
        <v>5215</v>
      </c>
      <c r="DG1375">
        <v>5</v>
      </c>
      <c r="EA1375" t="s">
        <v>188</v>
      </c>
      <c r="EB1375" t="s">
        <v>188</v>
      </c>
      <c r="EC1375" t="s">
        <v>188</v>
      </c>
      <c r="ED1375" t="s">
        <v>188</v>
      </c>
      <c r="EE1375" t="s">
        <v>188</v>
      </c>
      <c r="EF1375" t="s">
        <v>188</v>
      </c>
      <c r="EG1375" t="s">
        <v>188</v>
      </c>
      <c r="EH1375">
        <v>3000</v>
      </c>
      <c r="EN1375" t="s">
        <v>4444</v>
      </c>
      <c r="EO1375" t="s">
        <v>188</v>
      </c>
      <c r="EP1375" t="s">
        <v>188</v>
      </c>
      <c r="EQ1375" t="s">
        <v>188</v>
      </c>
      <c r="ER1375" t="s">
        <v>188</v>
      </c>
      <c r="ES1375" t="s">
        <v>188</v>
      </c>
      <c r="ET1375" t="s">
        <v>188</v>
      </c>
      <c r="EU1375" t="s">
        <v>188</v>
      </c>
      <c r="EV1375" t="s">
        <v>188</v>
      </c>
      <c r="EW1375" t="s">
        <v>188</v>
      </c>
      <c r="EX1375" t="s">
        <v>188</v>
      </c>
      <c r="EY1375" t="s">
        <v>188</v>
      </c>
      <c r="EZ1375" t="s">
        <v>188</v>
      </c>
      <c r="FA1375" t="s">
        <v>188</v>
      </c>
      <c r="FB1375" t="s">
        <v>188</v>
      </c>
      <c r="FC1375" t="s">
        <v>188</v>
      </c>
      <c r="FD1375" t="s">
        <v>188</v>
      </c>
      <c r="FE1375" t="s">
        <v>188</v>
      </c>
      <c r="FF1375" t="s">
        <v>188</v>
      </c>
      <c r="FG1375" t="s">
        <v>188</v>
      </c>
      <c r="FH1375" t="s">
        <v>188</v>
      </c>
      <c r="FI1375" t="s">
        <v>188</v>
      </c>
      <c r="FJ1375" t="s">
        <v>188</v>
      </c>
      <c r="FK1375" t="s">
        <v>188</v>
      </c>
      <c r="FL1375" t="s">
        <v>188</v>
      </c>
      <c r="FM1375" t="s">
        <v>188</v>
      </c>
      <c r="FN1375" t="s">
        <v>188</v>
      </c>
      <c r="FO1375" t="s">
        <v>188</v>
      </c>
      <c r="FP1375" t="s">
        <v>188</v>
      </c>
      <c r="FQ1375" t="s">
        <v>188</v>
      </c>
      <c r="FR1375" t="s">
        <v>188</v>
      </c>
      <c r="FS1375" t="s">
        <v>188</v>
      </c>
      <c r="FT1375" t="s">
        <v>188</v>
      </c>
      <c r="FU1375" t="s">
        <v>188</v>
      </c>
      <c r="FV1375" t="s">
        <v>188</v>
      </c>
      <c r="FW1375" t="s">
        <v>188</v>
      </c>
      <c r="FX1375" t="s">
        <v>188</v>
      </c>
      <c r="FY1375" t="s">
        <v>188</v>
      </c>
      <c r="FZ1375" t="s">
        <v>188</v>
      </c>
      <c r="GA1375" t="s">
        <v>188</v>
      </c>
      <c r="GB1375" t="s">
        <v>188</v>
      </c>
      <c r="GC1375" t="s">
        <v>188</v>
      </c>
      <c r="GD1375" t="s">
        <v>188</v>
      </c>
      <c r="GE1375" t="s">
        <v>188</v>
      </c>
      <c r="GF1375" t="s">
        <v>188</v>
      </c>
      <c r="GG1375" t="s">
        <v>188</v>
      </c>
      <c r="GH1375" t="s">
        <v>188</v>
      </c>
      <c r="GI1375" t="s">
        <v>4445</v>
      </c>
    </row>
    <row r="1376" spans="1:191" x14ac:dyDescent="0.35">
      <c r="A1376">
        <v>505</v>
      </c>
      <c r="B1376" t="s">
        <v>1994</v>
      </c>
      <c r="C1376" t="s">
        <v>187</v>
      </c>
      <c r="D1376" t="s">
        <v>1995</v>
      </c>
      <c r="E1376" t="s">
        <v>219</v>
      </c>
      <c r="F1376" t="s">
        <v>780</v>
      </c>
      <c r="G1376">
        <v>26</v>
      </c>
      <c r="P1376" t="s">
        <v>300</v>
      </c>
      <c r="Q1376">
        <v>20</v>
      </c>
      <c r="AK1376" t="s">
        <v>188</v>
      </c>
      <c r="AL1376" t="s">
        <v>188</v>
      </c>
      <c r="AM1376" t="s">
        <v>188</v>
      </c>
      <c r="AN1376" t="s">
        <v>188</v>
      </c>
      <c r="AO1376" t="s">
        <v>188</v>
      </c>
      <c r="AP1376" t="s">
        <v>188</v>
      </c>
      <c r="AQ1376" t="s">
        <v>188</v>
      </c>
      <c r="AR1376">
        <v>10000</v>
      </c>
      <c r="AX1376" t="s">
        <v>1996</v>
      </c>
      <c r="AY1376" t="s">
        <v>779</v>
      </c>
      <c r="AZ1376" t="s">
        <v>190</v>
      </c>
      <c r="BA1376" t="s">
        <v>780</v>
      </c>
      <c r="BB1376">
        <v>11</v>
      </c>
      <c r="BK1376" t="s">
        <v>5215</v>
      </c>
      <c r="BL1376">
        <v>5</v>
      </c>
      <c r="CF1376" t="s">
        <v>192</v>
      </c>
      <c r="CG1376">
        <v>2</v>
      </c>
      <c r="CH1376" t="s">
        <v>188</v>
      </c>
      <c r="CI1376" t="s">
        <v>188</v>
      </c>
      <c r="CJ1376" t="s">
        <v>188</v>
      </c>
      <c r="CK1376" t="s">
        <v>188</v>
      </c>
      <c r="CL1376" t="s">
        <v>188</v>
      </c>
      <c r="CM1376">
        <v>13000</v>
      </c>
      <c r="CS1376" t="s">
        <v>1996</v>
      </c>
      <c r="CT1376" t="s">
        <v>784</v>
      </c>
      <c r="CU1376" t="s">
        <v>196</v>
      </c>
      <c r="CV1376" t="s">
        <v>780</v>
      </c>
      <c r="CW1376">
        <v>13</v>
      </c>
      <c r="DF1376" t="s">
        <v>5215</v>
      </c>
      <c r="DG1376">
        <v>3</v>
      </c>
      <c r="EA1376" t="s">
        <v>188</v>
      </c>
      <c r="EB1376" t="s">
        <v>188</v>
      </c>
      <c r="EC1376" t="s">
        <v>188</v>
      </c>
      <c r="ED1376" t="s">
        <v>188</v>
      </c>
      <c r="EE1376" t="s">
        <v>188</v>
      </c>
      <c r="EF1376" t="s">
        <v>188</v>
      </c>
      <c r="EG1376" t="s">
        <v>188</v>
      </c>
      <c r="EH1376">
        <v>15000</v>
      </c>
      <c r="EN1376" t="s">
        <v>1996</v>
      </c>
      <c r="EO1376" t="s">
        <v>188</v>
      </c>
      <c r="EP1376" t="s">
        <v>188</v>
      </c>
      <c r="EQ1376" t="s">
        <v>188</v>
      </c>
      <c r="ER1376" t="s">
        <v>188</v>
      </c>
      <c r="ES1376" t="s">
        <v>188</v>
      </c>
      <c r="ET1376" t="s">
        <v>188</v>
      </c>
      <c r="EU1376" t="s">
        <v>188</v>
      </c>
      <c r="EV1376" t="s">
        <v>188</v>
      </c>
      <c r="EW1376" t="s">
        <v>188</v>
      </c>
      <c r="EX1376" t="s">
        <v>188</v>
      </c>
      <c r="EY1376" t="s">
        <v>188</v>
      </c>
      <c r="EZ1376" t="s">
        <v>188</v>
      </c>
      <c r="FA1376" t="s">
        <v>188</v>
      </c>
      <c r="FB1376" t="s">
        <v>188</v>
      </c>
      <c r="FC1376" t="s">
        <v>188</v>
      </c>
      <c r="FD1376" t="s">
        <v>188</v>
      </c>
      <c r="FE1376" t="s">
        <v>188</v>
      </c>
      <c r="FF1376" t="s">
        <v>188</v>
      </c>
      <c r="FG1376" t="s">
        <v>188</v>
      </c>
      <c r="FH1376" t="s">
        <v>188</v>
      </c>
      <c r="FI1376" t="s">
        <v>188</v>
      </c>
      <c r="FJ1376" t="s">
        <v>188</v>
      </c>
      <c r="FK1376" t="s">
        <v>188</v>
      </c>
      <c r="FL1376" t="s">
        <v>188</v>
      </c>
      <c r="FM1376" t="s">
        <v>188</v>
      </c>
      <c r="FN1376" t="s">
        <v>188</v>
      </c>
      <c r="FO1376" t="s">
        <v>188</v>
      </c>
      <c r="FP1376" t="s">
        <v>188</v>
      </c>
      <c r="FQ1376" t="s">
        <v>188</v>
      </c>
      <c r="FR1376" t="s">
        <v>188</v>
      </c>
      <c r="FS1376" t="s">
        <v>188</v>
      </c>
      <c r="FT1376" t="s">
        <v>188</v>
      </c>
      <c r="FU1376" t="s">
        <v>188</v>
      </c>
      <c r="FV1376" t="s">
        <v>188</v>
      </c>
      <c r="FW1376" t="s">
        <v>188</v>
      </c>
      <c r="FX1376" t="s">
        <v>188</v>
      </c>
      <c r="FY1376" t="s">
        <v>188</v>
      </c>
      <c r="FZ1376" t="s">
        <v>188</v>
      </c>
      <c r="GA1376" t="s">
        <v>188</v>
      </c>
      <c r="GB1376" t="s">
        <v>188</v>
      </c>
      <c r="GC1376" t="s">
        <v>188</v>
      </c>
      <c r="GD1376" t="s">
        <v>188</v>
      </c>
      <c r="GE1376" t="s">
        <v>188</v>
      </c>
      <c r="GF1376" t="s">
        <v>188</v>
      </c>
      <c r="GG1376" t="s">
        <v>188</v>
      </c>
      <c r="GH1376" t="s">
        <v>188</v>
      </c>
      <c r="GI1376" t="s">
        <v>1997</v>
      </c>
    </row>
    <row r="1377" spans="1:191" x14ac:dyDescent="0.35">
      <c r="A1377">
        <v>57</v>
      </c>
      <c r="B1377" t="s">
        <v>447</v>
      </c>
      <c r="C1377" t="s">
        <v>187</v>
      </c>
      <c r="D1377" t="s">
        <v>229</v>
      </c>
      <c r="E1377" t="s">
        <v>219</v>
      </c>
      <c r="F1377" t="s">
        <v>230</v>
      </c>
      <c r="G1377">
        <v>1</v>
      </c>
      <c r="P1377" t="s">
        <v>300</v>
      </c>
      <c r="Q1377">
        <v>20</v>
      </c>
      <c r="AK1377" t="s">
        <v>192</v>
      </c>
      <c r="AL1377">
        <v>2</v>
      </c>
      <c r="AM1377" t="s">
        <v>193</v>
      </c>
      <c r="AN1377">
        <v>1</v>
      </c>
      <c r="AO1377" t="s">
        <v>188</v>
      </c>
      <c r="AP1377" t="s">
        <v>188</v>
      </c>
      <c r="AQ1377" t="s">
        <v>188</v>
      </c>
      <c r="AR1377">
        <v>52000</v>
      </c>
      <c r="AX1377" t="s">
        <v>448</v>
      </c>
      <c r="AY1377" t="s">
        <v>232</v>
      </c>
      <c r="AZ1377" t="s">
        <v>190</v>
      </c>
      <c r="BA1377" t="s">
        <v>230</v>
      </c>
      <c r="BB1377">
        <v>3</v>
      </c>
      <c r="BK1377" t="s">
        <v>5215</v>
      </c>
      <c r="BL1377">
        <v>5</v>
      </c>
      <c r="CF1377" t="s">
        <v>237</v>
      </c>
      <c r="CG1377">
        <v>2</v>
      </c>
      <c r="CH1377" t="s">
        <v>193</v>
      </c>
      <c r="CI1377">
        <v>2</v>
      </c>
      <c r="CJ1377" t="s">
        <v>188</v>
      </c>
      <c r="CK1377" t="s">
        <v>188</v>
      </c>
      <c r="CL1377" t="s">
        <v>188</v>
      </c>
      <c r="CM1377">
        <v>7000</v>
      </c>
      <c r="CS1377" t="s">
        <v>448</v>
      </c>
      <c r="CT1377" t="s">
        <v>238</v>
      </c>
      <c r="CU1377" t="s">
        <v>196</v>
      </c>
      <c r="CV1377" t="s">
        <v>230</v>
      </c>
      <c r="CW1377">
        <v>6</v>
      </c>
      <c r="DF1377" t="s">
        <v>5216</v>
      </c>
      <c r="DG1377">
        <v>8</v>
      </c>
      <c r="EA1377" t="s">
        <v>192</v>
      </c>
      <c r="EB1377">
        <v>4</v>
      </c>
      <c r="EC1377" t="s">
        <v>193</v>
      </c>
      <c r="ED1377">
        <v>4</v>
      </c>
      <c r="EE1377" t="s">
        <v>188</v>
      </c>
      <c r="EF1377" t="s">
        <v>188</v>
      </c>
      <c r="EG1377" t="s">
        <v>188</v>
      </c>
      <c r="EH1377">
        <v>5000</v>
      </c>
      <c r="EI1377" t="s">
        <v>236</v>
      </c>
      <c r="EJ1377" t="s">
        <v>449</v>
      </c>
      <c r="EN1377" t="s">
        <v>448</v>
      </c>
      <c r="EO1377" t="s">
        <v>188</v>
      </c>
      <c r="EP1377" t="s">
        <v>188</v>
      </c>
      <c r="EQ1377" t="s">
        <v>188</v>
      </c>
      <c r="ER1377" t="s">
        <v>188</v>
      </c>
      <c r="ES1377" t="s">
        <v>188</v>
      </c>
      <c r="ET1377" t="s">
        <v>188</v>
      </c>
      <c r="EU1377" t="s">
        <v>188</v>
      </c>
      <c r="EV1377" t="s">
        <v>188</v>
      </c>
      <c r="EW1377" t="s">
        <v>188</v>
      </c>
      <c r="EX1377" t="s">
        <v>188</v>
      </c>
      <c r="EY1377" t="s">
        <v>188</v>
      </c>
      <c r="EZ1377" t="s">
        <v>188</v>
      </c>
      <c r="FA1377" t="s">
        <v>188</v>
      </c>
      <c r="FB1377" t="s">
        <v>188</v>
      </c>
      <c r="FC1377" t="s">
        <v>188</v>
      </c>
      <c r="FD1377" t="s">
        <v>188</v>
      </c>
      <c r="FE1377" t="s">
        <v>188</v>
      </c>
      <c r="FF1377" t="s">
        <v>188</v>
      </c>
      <c r="FG1377" t="s">
        <v>188</v>
      </c>
      <c r="FH1377" t="s">
        <v>188</v>
      </c>
      <c r="FI1377" t="s">
        <v>188</v>
      </c>
      <c r="FJ1377" t="s">
        <v>188</v>
      </c>
      <c r="FK1377" t="s">
        <v>188</v>
      </c>
      <c r="FL1377" t="s">
        <v>188</v>
      </c>
      <c r="FM1377" t="s">
        <v>188</v>
      </c>
      <c r="FN1377" t="s">
        <v>188</v>
      </c>
      <c r="FO1377" t="s">
        <v>188</v>
      </c>
      <c r="FP1377" t="s">
        <v>188</v>
      </c>
      <c r="FQ1377" t="s">
        <v>188</v>
      </c>
      <c r="FR1377" t="s">
        <v>188</v>
      </c>
      <c r="FS1377" t="s">
        <v>188</v>
      </c>
      <c r="FT1377" t="s">
        <v>188</v>
      </c>
      <c r="FU1377" t="s">
        <v>188</v>
      </c>
      <c r="FV1377" t="s">
        <v>188</v>
      </c>
      <c r="FW1377" t="s">
        <v>188</v>
      </c>
      <c r="FX1377" t="s">
        <v>188</v>
      </c>
      <c r="FY1377" t="s">
        <v>188</v>
      </c>
      <c r="FZ1377" t="s">
        <v>188</v>
      </c>
      <c r="GA1377" t="s">
        <v>188</v>
      </c>
      <c r="GB1377" t="s">
        <v>188</v>
      </c>
      <c r="GC1377" t="s">
        <v>188</v>
      </c>
      <c r="GD1377" t="s">
        <v>188</v>
      </c>
      <c r="GE1377" t="s">
        <v>188</v>
      </c>
      <c r="GF1377" t="s">
        <v>188</v>
      </c>
      <c r="GG1377" t="s">
        <v>188</v>
      </c>
      <c r="GH1377" t="s">
        <v>188</v>
      </c>
      <c r="GI1377" t="s">
        <v>450</v>
      </c>
    </row>
    <row r="1378" spans="1:191" x14ac:dyDescent="0.35">
      <c r="A1378">
        <v>777</v>
      </c>
      <c r="B1378" t="s">
        <v>2828</v>
      </c>
      <c r="C1378" t="s">
        <v>187</v>
      </c>
      <c r="D1378" t="s">
        <v>1843</v>
      </c>
      <c r="E1378" t="s">
        <v>219</v>
      </c>
      <c r="F1378" t="s">
        <v>1844</v>
      </c>
      <c r="G1378">
        <v>28</v>
      </c>
      <c r="P1378" t="s">
        <v>300</v>
      </c>
      <c r="Q1378">
        <v>20</v>
      </c>
      <c r="AK1378" t="s">
        <v>192</v>
      </c>
      <c r="AL1378">
        <v>1</v>
      </c>
      <c r="AM1378" t="s">
        <v>188</v>
      </c>
      <c r="AN1378" t="s">
        <v>188</v>
      </c>
      <c r="AO1378" t="s">
        <v>188</v>
      </c>
      <c r="AP1378" t="s">
        <v>188</v>
      </c>
      <c r="AQ1378" t="s">
        <v>188</v>
      </c>
      <c r="AR1378">
        <v>16000</v>
      </c>
      <c r="AX1378" t="s">
        <v>2829</v>
      </c>
      <c r="AY1378" t="s">
        <v>1846</v>
      </c>
      <c r="AZ1378" t="s">
        <v>190</v>
      </c>
      <c r="BA1378" t="s">
        <v>1844</v>
      </c>
      <c r="BB1378">
        <v>29</v>
      </c>
      <c r="BK1378" t="s">
        <v>5216</v>
      </c>
      <c r="BL1378">
        <v>7</v>
      </c>
      <c r="CF1378" t="s">
        <v>192</v>
      </c>
      <c r="CG1378">
        <v>2</v>
      </c>
      <c r="CH1378" t="s">
        <v>188</v>
      </c>
      <c r="CI1378" t="s">
        <v>188</v>
      </c>
      <c r="CJ1378" t="s">
        <v>188</v>
      </c>
      <c r="CK1378" t="s">
        <v>188</v>
      </c>
      <c r="CL1378" t="s">
        <v>188</v>
      </c>
      <c r="CM1378">
        <v>12000</v>
      </c>
      <c r="CS1378" t="s">
        <v>2829</v>
      </c>
      <c r="CT1378" t="s">
        <v>188</v>
      </c>
      <c r="CU1378" t="s">
        <v>188</v>
      </c>
      <c r="CV1378" t="s">
        <v>188</v>
      </c>
      <c r="CW1378" t="s">
        <v>188</v>
      </c>
      <c r="CX1378" t="s">
        <v>188</v>
      </c>
      <c r="CY1378" t="s">
        <v>188</v>
      </c>
      <c r="CZ1378" t="s">
        <v>188</v>
      </c>
      <c r="DA1378" t="s">
        <v>188</v>
      </c>
      <c r="DB1378" t="s">
        <v>188</v>
      </c>
      <c r="DC1378" t="s">
        <v>188</v>
      </c>
      <c r="DD1378" t="s">
        <v>188</v>
      </c>
      <c r="DE1378" t="s">
        <v>188</v>
      </c>
      <c r="DF1378" t="s">
        <v>188</v>
      </c>
      <c r="DG1378" t="s">
        <v>188</v>
      </c>
      <c r="DH1378" t="s">
        <v>188</v>
      </c>
      <c r="DI1378" t="s">
        <v>188</v>
      </c>
      <c r="DJ1378" t="s">
        <v>188</v>
      </c>
      <c r="DK1378" t="s">
        <v>188</v>
      </c>
      <c r="DL1378" t="s">
        <v>188</v>
      </c>
      <c r="DM1378" t="s">
        <v>188</v>
      </c>
      <c r="DN1378" t="s">
        <v>188</v>
      </c>
      <c r="DO1378" t="s">
        <v>188</v>
      </c>
      <c r="DP1378" t="s">
        <v>188</v>
      </c>
      <c r="DQ1378" t="s">
        <v>188</v>
      </c>
      <c r="DR1378" t="s">
        <v>188</v>
      </c>
      <c r="DS1378" t="s">
        <v>188</v>
      </c>
      <c r="DT1378" t="s">
        <v>188</v>
      </c>
      <c r="DU1378" t="s">
        <v>188</v>
      </c>
      <c r="DV1378" t="s">
        <v>188</v>
      </c>
      <c r="DW1378" t="s">
        <v>188</v>
      </c>
      <c r="DX1378" t="s">
        <v>188</v>
      </c>
      <c r="DY1378" t="s">
        <v>188</v>
      </c>
      <c r="DZ1378" t="s">
        <v>188</v>
      </c>
      <c r="EA1378" t="s">
        <v>188</v>
      </c>
      <c r="EB1378" t="s">
        <v>188</v>
      </c>
      <c r="EC1378" t="s">
        <v>188</v>
      </c>
      <c r="ED1378" t="s">
        <v>188</v>
      </c>
      <c r="EE1378" t="s">
        <v>188</v>
      </c>
      <c r="EF1378" t="s">
        <v>188</v>
      </c>
      <c r="EG1378" t="s">
        <v>188</v>
      </c>
      <c r="EH1378" t="s">
        <v>188</v>
      </c>
      <c r="EI1378" t="s">
        <v>188</v>
      </c>
      <c r="EJ1378" t="s">
        <v>188</v>
      </c>
      <c r="EK1378" t="s">
        <v>188</v>
      </c>
      <c r="EL1378" t="s">
        <v>188</v>
      </c>
      <c r="EM1378" t="s">
        <v>188</v>
      </c>
      <c r="EN1378" t="s">
        <v>188</v>
      </c>
      <c r="EO1378" t="s">
        <v>188</v>
      </c>
      <c r="EP1378" t="s">
        <v>188</v>
      </c>
      <c r="EQ1378" t="s">
        <v>188</v>
      </c>
      <c r="ER1378" t="s">
        <v>188</v>
      </c>
      <c r="ES1378" t="s">
        <v>188</v>
      </c>
      <c r="ET1378" t="s">
        <v>188</v>
      </c>
      <c r="EU1378" t="s">
        <v>188</v>
      </c>
      <c r="EV1378" t="s">
        <v>188</v>
      </c>
      <c r="EW1378" t="s">
        <v>188</v>
      </c>
      <c r="EX1378" t="s">
        <v>188</v>
      </c>
      <c r="EY1378" t="s">
        <v>188</v>
      </c>
      <c r="EZ1378" t="s">
        <v>188</v>
      </c>
      <c r="FA1378" t="s">
        <v>188</v>
      </c>
      <c r="FB1378" t="s">
        <v>188</v>
      </c>
      <c r="FC1378" t="s">
        <v>188</v>
      </c>
      <c r="FD1378" t="s">
        <v>188</v>
      </c>
      <c r="FE1378" t="s">
        <v>188</v>
      </c>
      <c r="FF1378" t="s">
        <v>188</v>
      </c>
      <c r="FG1378" t="s">
        <v>188</v>
      </c>
      <c r="FH1378" t="s">
        <v>188</v>
      </c>
      <c r="FI1378" t="s">
        <v>188</v>
      </c>
      <c r="FJ1378" t="s">
        <v>188</v>
      </c>
      <c r="FK1378" t="s">
        <v>188</v>
      </c>
      <c r="FL1378" t="s">
        <v>188</v>
      </c>
      <c r="FM1378" t="s">
        <v>188</v>
      </c>
      <c r="FN1378" t="s">
        <v>188</v>
      </c>
      <c r="FO1378" t="s">
        <v>188</v>
      </c>
      <c r="FP1378" t="s">
        <v>188</v>
      </c>
      <c r="FQ1378" t="s">
        <v>188</v>
      </c>
      <c r="FR1378" t="s">
        <v>188</v>
      </c>
      <c r="FS1378" t="s">
        <v>188</v>
      </c>
      <c r="FT1378" t="s">
        <v>188</v>
      </c>
      <c r="FU1378" t="s">
        <v>188</v>
      </c>
      <c r="FV1378" t="s">
        <v>188</v>
      </c>
      <c r="FW1378" t="s">
        <v>188</v>
      </c>
      <c r="FX1378" t="s">
        <v>188</v>
      </c>
      <c r="FY1378" t="s">
        <v>188</v>
      </c>
      <c r="FZ1378" t="s">
        <v>188</v>
      </c>
      <c r="GA1378" t="s">
        <v>188</v>
      </c>
      <c r="GB1378" t="s">
        <v>188</v>
      </c>
      <c r="GC1378" t="s">
        <v>188</v>
      </c>
      <c r="GD1378" t="s">
        <v>188</v>
      </c>
      <c r="GE1378" t="s">
        <v>188</v>
      </c>
      <c r="GF1378" t="s">
        <v>188</v>
      </c>
      <c r="GG1378" t="s">
        <v>188</v>
      </c>
      <c r="GH1378" t="s">
        <v>188</v>
      </c>
      <c r="GI1378" t="s">
        <v>2830</v>
      </c>
    </row>
    <row r="1379" spans="1:191" x14ac:dyDescent="0.35">
      <c r="A1379">
        <v>936</v>
      </c>
      <c r="B1379" t="s">
        <v>3308</v>
      </c>
      <c r="C1379" t="s">
        <v>214</v>
      </c>
      <c r="D1379" t="s">
        <v>1919</v>
      </c>
      <c r="E1379" t="s">
        <v>219</v>
      </c>
      <c r="F1379" t="s">
        <v>1920</v>
      </c>
      <c r="G1379">
        <v>16</v>
      </c>
      <c r="P1379" t="s">
        <v>300</v>
      </c>
      <c r="Q1379">
        <v>20</v>
      </c>
      <c r="AK1379" t="s">
        <v>192</v>
      </c>
      <c r="AL1379">
        <v>1</v>
      </c>
      <c r="AM1379" t="s">
        <v>193</v>
      </c>
      <c r="AN1379">
        <v>2</v>
      </c>
      <c r="AO1379" t="s">
        <v>188</v>
      </c>
      <c r="AP1379" t="s">
        <v>188</v>
      </c>
      <c r="AQ1379" t="s">
        <v>188</v>
      </c>
      <c r="AR1379">
        <v>7000</v>
      </c>
      <c r="AX1379" t="s">
        <v>3318</v>
      </c>
      <c r="AY1379" t="s">
        <v>1922</v>
      </c>
      <c r="AZ1379" t="s">
        <v>190</v>
      </c>
      <c r="BA1379" t="s">
        <v>1920</v>
      </c>
      <c r="BB1379">
        <v>14</v>
      </c>
      <c r="BK1379" t="s">
        <v>5216</v>
      </c>
      <c r="BL1379">
        <v>30</v>
      </c>
      <c r="CF1379" t="s">
        <v>1923</v>
      </c>
      <c r="CG1379">
        <v>2</v>
      </c>
      <c r="CH1379" t="s">
        <v>193</v>
      </c>
      <c r="CI1379">
        <v>1</v>
      </c>
      <c r="CJ1379" t="s">
        <v>188</v>
      </c>
      <c r="CK1379" t="s">
        <v>188</v>
      </c>
      <c r="CL1379" t="s">
        <v>188</v>
      </c>
      <c r="CM1379">
        <v>9000</v>
      </c>
      <c r="CN1379" t="s">
        <v>236</v>
      </c>
      <c r="CO1379" t="s">
        <v>3319</v>
      </c>
      <c r="CS1379" t="s">
        <v>3318</v>
      </c>
      <c r="CT1379" t="s">
        <v>1924</v>
      </c>
      <c r="CU1379" t="s">
        <v>196</v>
      </c>
      <c r="CV1379" t="s">
        <v>1920</v>
      </c>
      <c r="CW1379">
        <v>16</v>
      </c>
      <c r="DF1379" t="s">
        <v>5215</v>
      </c>
      <c r="DG1379">
        <v>3</v>
      </c>
      <c r="EA1379" t="s">
        <v>192</v>
      </c>
      <c r="EB1379">
        <v>1</v>
      </c>
      <c r="EC1379" t="s">
        <v>193</v>
      </c>
      <c r="ED1379">
        <v>1</v>
      </c>
      <c r="EE1379" t="s">
        <v>188</v>
      </c>
      <c r="EF1379" t="s">
        <v>188</v>
      </c>
      <c r="EG1379" t="s">
        <v>188</v>
      </c>
      <c r="EH1379">
        <v>3000</v>
      </c>
      <c r="EN1379" t="s">
        <v>3318</v>
      </c>
      <c r="EO1379" t="s">
        <v>188</v>
      </c>
      <c r="EP1379" t="s">
        <v>188</v>
      </c>
      <c r="EQ1379" t="s">
        <v>188</v>
      </c>
      <c r="ER1379" t="s">
        <v>188</v>
      </c>
      <c r="ES1379" t="s">
        <v>188</v>
      </c>
      <c r="ET1379" t="s">
        <v>188</v>
      </c>
      <c r="EU1379" t="s">
        <v>188</v>
      </c>
      <c r="EV1379" t="s">
        <v>188</v>
      </c>
      <c r="EW1379" t="s">
        <v>188</v>
      </c>
      <c r="EX1379" t="s">
        <v>188</v>
      </c>
      <c r="EY1379" t="s">
        <v>188</v>
      </c>
      <c r="EZ1379" t="s">
        <v>188</v>
      </c>
      <c r="FA1379" t="s">
        <v>188</v>
      </c>
      <c r="FB1379" t="s">
        <v>188</v>
      </c>
      <c r="FC1379" t="s">
        <v>188</v>
      </c>
      <c r="FD1379" t="s">
        <v>188</v>
      </c>
      <c r="FE1379" t="s">
        <v>188</v>
      </c>
      <c r="FF1379" t="s">
        <v>188</v>
      </c>
      <c r="FG1379" t="s">
        <v>188</v>
      </c>
      <c r="FH1379" t="s">
        <v>188</v>
      </c>
      <c r="FI1379" t="s">
        <v>188</v>
      </c>
      <c r="FJ1379" t="s">
        <v>188</v>
      </c>
      <c r="FK1379" t="s">
        <v>188</v>
      </c>
      <c r="FL1379" t="s">
        <v>188</v>
      </c>
      <c r="FM1379" t="s">
        <v>188</v>
      </c>
      <c r="FN1379" t="s">
        <v>188</v>
      </c>
      <c r="FO1379" t="s">
        <v>188</v>
      </c>
      <c r="FP1379" t="s">
        <v>188</v>
      </c>
      <c r="FQ1379" t="s">
        <v>188</v>
      </c>
      <c r="FR1379" t="s">
        <v>188</v>
      </c>
      <c r="FS1379" t="s">
        <v>188</v>
      </c>
      <c r="FT1379" t="s">
        <v>188</v>
      </c>
      <c r="FU1379" t="s">
        <v>188</v>
      </c>
      <c r="FV1379" t="s">
        <v>188</v>
      </c>
      <c r="FW1379" t="s">
        <v>188</v>
      </c>
      <c r="FX1379" t="s">
        <v>188</v>
      </c>
      <c r="FY1379" t="s">
        <v>188</v>
      </c>
      <c r="FZ1379" t="s">
        <v>188</v>
      </c>
      <c r="GA1379" t="s">
        <v>188</v>
      </c>
      <c r="GB1379" t="s">
        <v>188</v>
      </c>
      <c r="GC1379" t="s">
        <v>188</v>
      </c>
      <c r="GD1379" t="s">
        <v>188</v>
      </c>
      <c r="GE1379" t="s">
        <v>188</v>
      </c>
      <c r="GF1379" t="s">
        <v>188</v>
      </c>
      <c r="GG1379" t="s">
        <v>188</v>
      </c>
      <c r="GH1379" t="s">
        <v>188</v>
      </c>
      <c r="GI1379" t="s">
        <v>3320</v>
      </c>
    </row>
    <row r="1380" spans="1:191" x14ac:dyDescent="0.35">
      <c r="A1380">
        <v>437</v>
      </c>
      <c r="B1380" t="s">
        <v>1733</v>
      </c>
      <c r="C1380" t="s">
        <v>187</v>
      </c>
      <c r="D1380" t="s">
        <v>218</v>
      </c>
      <c r="E1380" t="s">
        <v>219</v>
      </c>
      <c r="F1380" t="s">
        <v>191</v>
      </c>
      <c r="G1380">
        <v>30</v>
      </c>
      <c r="P1380" t="s">
        <v>300</v>
      </c>
      <c r="Q1380">
        <v>20</v>
      </c>
      <c r="AK1380" t="s">
        <v>192</v>
      </c>
      <c r="AL1380">
        <v>1</v>
      </c>
      <c r="AM1380" t="s">
        <v>193</v>
      </c>
      <c r="AN1380">
        <v>2</v>
      </c>
      <c r="AO1380" t="s">
        <v>188</v>
      </c>
      <c r="AP1380" t="s">
        <v>188</v>
      </c>
      <c r="AQ1380" t="s">
        <v>188</v>
      </c>
      <c r="AR1380">
        <v>0</v>
      </c>
      <c r="AX1380" t="s">
        <v>1734</v>
      </c>
      <c r="AY1380" t="s">
        <v>188</v>
      </c>
      <c r="AZ1380" t="s">
        <v>188</v>
      </c>
      <c r="BA1380" t="s">
        <v>188</v>
      </c>
      <c r="BB1380" t="s">
        <v>188</v>
      </c>
      <c r="BC1380" t="s">
        <v>188</v>
      </c>
      <c r="BD1380" t="s">
        <v>188</v>
      </c>
      <c r="BE1380" t="s">
        <v>188</v>
      </c>
      <c r="BF1380" t="s">
        <v>188</v>
      </c>
      <c r="BG1380" t="s">
        <v>188</v>
      </c>
      <c r="BH1380" t="s">
        <v>188</v>
      </c>
      <c r="BI1380" t="s">
        <v>188</v>
      </c>
      <c r="BJ1380" t="s">
        <v>188</v>
      </c>
      <c r="BK1380" t="s">
        <v>188</v>
      </c>
      <c r="BL1380" t="s">
        <v>188</v>
      </c>
      <c r="BM1380" t="s">
        <v>188</v>
      </c>
      <c r="BN1380" t="s">
        <v>188</v>
      </c>
      <c r="BO1380" t="s">
        <v>188</v>
      </c>
      <c r="BP1380" t="s">
        <v>188</v>
      </c>
      <c r="BQ1380" t="s">
        <v>188</v>
      </c>
      <c r="BR1380" t="s">
        <v>188</v>
      </c>
      <c r="BS1380" t="s">
        <v>188</v>
      </c>
      <c r="BT1380" t="s">
        <v>188</v>
      </c>
      <c r="BU1380" t="s">
        <v>188</v>
      </c>
      <c r="BV1380" t="s">
        <v>188</v>
      </c>
      <c r="BW1380" t="s">
        <v>188</v>
      </c>
      <c r="BX1380" t="s">
        <v>188</v>
      </c>
      <c r="BY1380" t="s">
        <v>188</v>
      </c>
      <c r="BZ1380" t="s">
        <v>188</v>
      </c>
      <c r="CA1380" t="s">
        <v>188</v>
      </c>
      <c r="CB1380" t="s">
        <v>188</v>
      </c>
      <c r="CC1380" t="s">
        <v>188</v>
      </c>
      <c r="CD1380" t="s">
        <v>188</v>
      </c>
      <c r="CE1380" t="s">
        <v>188</v>
      </c>
      <c r="CF1380" t="s">
        <v>188</v>
      </c>
      <c r="CG1380" t="s">
        <v>188</v>
      </c>
      <c r="CH1380" t="s">
        <v>188</v>
      </c>
      <c r="CI1380" t="s">
        <v>188</v>
      </c>
      <c r="CJ1380" t="s">
        <v>188</v>
      </c>
      <c r="CK1380" t="s">
        <v>188</v>
      </c>
      <c r="CL1380" t="s">
        <v>188</v>
      </c>
      <c r="CM1380" t="s">
        <v>188</v>
      </c>
      <c r="CN1380" t="s">
        <v>188</v>
      </c>
      <c r="CO1380" t="s">
        <v>188</v>
      </c>
      <c r="CP1380" t="s">
        <v>188</v>
      </c>
      <c r="CQ1380" t="s">
        <v>188</v>
      </c>
      <c r="CR1380" t="s">
        <v>188</v>
      </c>
      <c r="CS1380" t="s">
        <v>188</v>
      </c>
      <c r="CT1380" t="s">
        <v>188</v>
      </c>
      <c r="CU1380" t="s">
        <v>188</v>
      </c>
      <c r="CV1380" t="s">
        <v>188</v>
      </c>
      <c r="CW1380" t="s">
        <v>188</v>
      </c>
      <c r="CX1380" t="s">
        <v>188</v>
      </c>
      <c r="CY1380" t="s">
        <v>188</v>
      </c>
      <c r="CZ1380" t="s">
        <v>188</v>
      </c>
      <c r="DA1380" t="s">
        <v>188</v>
      </c>
      <c r="DB1380" t="s">
        <v>188</v>
      </c>
      <c r="DC1380" t="s">
        <v>188</v>
      </c>
      <c r="DD1380" t="s">
        <v>188</v>
      </c>
      <c r="DE1380" t="s">
        <v>188</v>
      </c>
      <c r="DF1380" t="s">
        <v>188</v>
      </c>
      <c r="DG1380" t="s">
        <v>188</v>
      </c>
      <c r="DH1380" t="s">
        <v>188</v>
      </c>
      <c r="DI1380" t="s">
        <v>188</v>
      </c>
      <c r="DJ1380" t="s">
        <v>188</v>
      </c>
      <c r="DK1380" t="s">
        <v>188</v>
      </c>
      <c r="DL1380" t="s">
        <v>188</v>
      </c>
      <c r="DM1380" t="s">
        <v>188</v>
      </c>
      <c r="DN1380" t="s">
        <v>188</v>
      </c>
      <c r="DO1380" t="s">
        <v>188</v>
      </c>
      <c r="DP1380" t="s">
        <v>188</v>
      </c>
      <c r="DQ1380" t="s">
        <v>188</v>
      </c>
      <c r="DR1380" t="s">
        <v>188</v>
      </c>
      <c r="DS1380" t="s">
        <v>188</v>
      </c>
      <c r="DT1380" t="s">
        <v>188</v>
      </c>
      <c r="DU1380" t="s">
        <v>188</v>
      </c>
      <c r="DV1380" t="s">
        <v>188</v>
      </c>
      <c r="DW1380" t="s">
        <v>188</v>
      </c>
      <c r="DX1380" t="s">
        <v>188</v>
      </c>
      <c r="DY1380" t="s">
        <v>188</v>
      </c>
      <c r="DZ1380" t="s">
        <v>188</v>
      </c>
      <c r="EA1380" t="s">
        <v>188</v>
      </c>
      <c r="EB1380" t="s">
        <v>188</v>
      </c>
      <c r="EC1380" t="s">
        <v>188</v>
      </c>
      <c r="ED1380" t="s">
        <v>188</v>
      </c>
      <c r="EE1380" t="s">
        <v>188</v>
      </c>
      <c r="EF1380" t="s">
        <v>188</v>
      </c>
      <c r="EG1380" t="s">
        <v>188</v>
      </c>
      <c r="EH1380" t="s">
        <v>188</v>
      </c>
      <c r="EI1380" t="s">
        <v>188</v>
      </c>
      <c r="EJ1380" t="s">
        <v>188</v>
      </c>
      <c r="EK1380" t="s">
        <v>188</v>
      </c>
      <c r="EL1380" t="s">
        <v>188</v>
      </c>
      <c r="EM1380" t="s">
        <v>188</v>
      </c>
      <c r="EN1380" t="s">
        <v>188</v>
      </c>
      <c r="EO1380" t="s">
        <v>188</v>
      </c>
      <c r="EP1380" t="s">
        <v>188</v>
      </c>
      <c r="EQ1380" t="s">
        <v>188</v>
      </c>
      <c r="ER1380" t="s">
        <v>188</v>
      </c>
      <c r="ES1380" t="s">
        <v>188</v>
      </c>
      <c r="ET1380" t="s">
        <v>188</v>
      </c>
      <c r="EU1380" t="s">
        <v>188</v>
      </c>
      <c r="EV1380" t="s">
        <v>188</v>
      </c>
      <c r="EW1380" t="s">
        <v>188</v>
      </c>
      <c r="EX1380" t="s">
        <v>188</v>
      </c>
      <c r="EY1380" t="s">
        <v>188</v>
      </c>
      <c r="EZ1380" t="s">
        <v>188</v>
      </c>
      <c r="FA1380" t="s">
        <v>188</v>
      </c>
      <c r="FB1380" t="s">
        <v>188</v>
      </c>
      <c r="FC1380" t="s">
        <v>188</v>
      </c>
      <c r="FD1380" t="s">
        <v>188</v>
      </c>
      <c r="FE1380" t="s">
        <v>188</v>
      </c>
      <c r="FF1380" t="s">
        <v>188</v>
      </c>
      <c r="FG1380" t="s">
        <v>188</v>
      </c>
      <c r="FH1380" t="s">
        <v>188</v>
      </c>
      <c r="FI1380" t="s">
        <v>188</v>
      </c>
      <c r="FJ1380" t="s">
        <v>188</v>
      </c>
      <c r="FK1380" t="s">
        <v>188</v>
      </c>
      <c r="FL1380" t="s">
        <v>188</v>
      </c>
      <c r="FM1380" t="s">
        <v>188</v>
      </c>
      <c r="FN1380" t="s">
        <v>188</v>
      </c>
      <c r="FO1380" t="s">
        <v>188</v>
      </c>
      <c r="FP1380" t="s">
        <v>188</v>
      </c>
      <c r="FQ1380" t="s">
        <v>188</v>
      </c>
      <c r="FR1380" t="s">
        <v>188</v>
      </c>
      <c r="FS1380" t="s">
        <v>188</v>
      </c>
      <c r="FT1380" t="s">
        <v>188</v>
      </c>
      <c r="FU1380" t="s">
        <v>188</v>
      </c>
      <c r="FV1380" t="s">
        <v>188</v>
      </c>
      <c r="FW1380" t="s">
        <v>188</v>
      </c>
      <c r="FX1380" t="s">
        <v>188</v>
      </c>
      <c r="FY1380" t="s">
        <v>188</v>
      </c>
      <c r="FZ1380" t="s">
        <v>188</v>
      </c>
      <c r="GA1380" t="s">
        <v>188</v>
      </c>
      <c r="GB1380" t="s">
        <v>188</v>
      </c>
      <c r="GC1380" t="s">
        <v>188</v>
      </c>
      <c r="GD1380" t="s">
        <v>188</v>
      </c>
      <c r="GE1380" t="s">
        <v>188</v>
      </c>
      <c r="GF1380" t="s">
        <v>188</v>
      </c>
      <c r="GG1380" t="s">
        <v>188</v>
      </c>
      <c r="GH1380" t="s">
        <v>188</v>
      </c>
      <c r="GI1380" t="s">
        <v>1735</v>
      </c>
    </row>
    <row r="1381" spans="1:191" x14ac:dyDescent="0.35">
      <c r="A1381">
        <v>628</v>
      </c>
      <c r="B1381" t="s">
        <v>2371</v>
      </c>
      <c r="C1381" t="s">
        <v>214</v>
      </c>
      <c r="D1381" t="s">
        <v>1843</v>
      </c>
      <c r="E1381" t="s">
        <v>219</v>
      </c>
      <c r="F1381" t="s">
        <v>1844</v>
      </c>
      <c r="G1381">
        <v>14</v>
      </c>
      <c r="P1381" t="s">
        <v>300</v>
      </c>
      <c r="Q1381">
        <v>20</v>
      </c>
      <c r="AK1381" t="s">
        <v>192</v>
      </c>
      <c r="AL1381">
        <v>1</v>
      </c>
      <c r="AM1381" t="s">
        <v>188</v>
      </c>
      <c r="AN1381" t="s">
        <v>188</v>
      </c>
      <c r="AO1381" t="s">
        <v>188</v>
      </c>
      <c r="AP1381" t="s">
        <v>188</v>
      </c>
      <c r="AQ1381" t="s">
        <v>188</v>
      </c>
      <c r="AR1381">
        <v>302000</v>
      </c>
      <c r="AX1381" t="s">
        <v>2379</v>
      </c>
      <c r="AY1381" t="s">
        <v>188</v>
      </c>
      <c r="AZ1381" t="s">
        <v>188</v>
      </c>
      <c r="BA1381" t="s">
        <v>188</v>
      </c>
      <c r="BB1381" t="s">
        <v>188</v>
      </c>
      <c r="BC1381" t="s">
        <v>188</v>
      </c>
      <c r="BD1381" t="s">
        <v>188</v>
      </c>
      <c r="BE1381" t="s">
        <v>188</v>
      </c>
      <c r="BF1381" t="s">
        <v>188</v>
      </c>
      <c r="BG1381" t="s">
        <v>188</v>
      </c>
      <c r="BH1381" t="s">
        <v>188</v>
      </c>
      <c r="BI1381" t="s">
        <v>188</v>
      </c>
      <c r="BJ1381" t="s">
        <v>188</v>
      </c>
      <c r="BK1381" t="s">
        <v>188</v>
      </c>
      <c r="BL1381" t="s">
        <v>188</v>
      </c>
      <c r="BM1381" t="s">
        <v>188</v>
      </c>
      <c r="BN1381" t="s">
        <v>188</v>
      </c>
      <c r="BO1381" t="s">
        <v>188</v>
      </c>
      <c r="BP1381" t="s">
        <v>188</v>
      </c>
      <c r="BQ1381" t="s">
        <v>188</v>
      </c>
      <c r="BR1381" t="s">
        <v>188</v>
      </c>
      <c r="BS1381" t="s">
        <v>188</v>
      </c>
      <c r="BT1381" t="s">
        <v>188</v>
      </c>
      <c r="BU1381" t="s">
        <v>188</v>
      </c>
      <c r="BV1381" t="s">
        <v>188</v>
      </c>
      <c r="BW1381" t="s">
        <v>188</v>
      </c>
      <c r="BX1381" t="s">
        <v>188</v>
      </c>
      <c r="BY1381" t="s">
        <v>188</v>
      </c>
      <c r="BZ1381" t="s">
        <v>188</v>
      </c>
      <c r="CA1381" t="s">
        <v>188</v>
      </c>
      <c r="CB1381" t="s">
        <v>188</v>
      </c>
      <c r="CC1381" t="s">
        <v>188</v>
      </c>
      <c r="CD1381" t="s">
        <v>188</v>
      </c>
      <c r="CE1381" t="s">
        <v>188</v>
      </c>
      <c r="CF1381" t="s">
        <v>188</v>
      </c>
      <c r="CG1381" t="s">
        <v>188</v>
      </c>
      <c r="CH1381" t="s">
        <v>188</v>
      </c>
      <c r="CI1381" t="s">
        <v>188</v>
      </c>
      <c r="CJ1381" t="s">
        <v>188</v>
      </c>
      <c r="CK1381" t="s">
        <v>188</v>
      </c>
      <c r="CL1381" t="s">
        <v>188</v>
      </c>
      <c r="CM1381" t="s">
        <v>188</v>
      </c>
      <c r="CN1381" t="s">
        <v>188</v>
      </c>
      <c r="CO1381" t="s">
        <v>188</v>
      </c>
      <c r="CP1381" t="s">
        <v>188</v>
      </c>
      <c r="CQ1381" t="s">
        <v>188</v>
      </c>
      <c r="CR1381" t="s">
        <v>188</v>
      </c>
      <c r="CS1381" t="s">
        <v>188</v>
      </c>
      <c r="CT1381" t="s">
        <v>188</v>
      </c>
      <c r="CU1381" t="s">
        <v>188</v>
      </c>
      <c r="CV1381" t="s">
        <v>188</v>
      </c>
      <c r="CW1381" t="s">
        <v>188</v>
      </c>
      <c r="CX1381" t="s">
        <v>188</v>
      </c>
      <c r="CY1381" t="s">
        <v>188</v>
      </c>
      <c r="CZ1381" t="s">
        <v>188</v>
      </c>
      <c r="DA1381" t="s">
        <v>188</v>
      </c>
      <c r="DB1381" t="s">
        <v>188</v>
      </c>
      <c r="DC1381" t="s">
        <v>188</v>
      </c>
      <c r="DD1381" t="s">
        <v>188</v>
      </c>
      <c r="DE1381" t="s">
        <v>188</v>
      </c>
      <c r="DF1381" t="s">
        <v>188</v>
      </c>
      <c r="DG1381" t="s">
        <v>188</v>
      </c>
      <c r="DH1381" t="s">
        <v>188</v>
      </c>
      <c r="DI1381" t="s">
        <v>188</v>
      </c>
      <c r="DJ1381" t="s">
        <v>188</v>
      </c>
      <c r="DK1381" t="s">
        <v>188</v>
      </c>
      <c r="DL1381" t="s">
        <v>188</v>
      </c>
      <c r="DM1381" t="s">
        <v>188</v>
      </c>
      <c r="DN1381" t="s">
        <v>188</v>
      </c>
      <c r="DO1381" t="s">
        <v>188</v>
      </c>
      <c r="DP1381" t="s">
        <v>188</v>
      </c>
      <c r="DQ1381" t="s">
        <v>188</v>
      </c>
      <c r="DR1381" t="s">
        <v>188</v>
      </c>
      <c r="DS1381" t="s">
        <v>188</v>
      </c>
      <c r="DT1381" t="s">
        <v>188</v>
      </c>
      <c r="DU1381" t="s">
        <v>188</v>
      </c>
      <c r="DV1381" t="s">
        <v>188</v>
      </c>
      <c r="DW1381" t="s">
        <v>188</v>
      </c>
      <c r="DX1381" t="s">
        <v>188</v>
      </c>
      <c r="DY1381" t="s">
        <v>188</v>
      </c>
      <c r="DZ1381" t="s">
        <v>188</v>
      </c>
      <c r="EA1381" t="s">
        <v>188</v>
      </c>
      <c r="EB1381" t="s">
        <v>188</v>
      </c>
      <c r="EC1381" t="s">
        <v>188</v>
      </c>
      <c r="ED1381" t="s">
        <v>188</v>
      </c>
      <c r="EE1381" t="s">
        <v>188</v>
      </c>
      <c r="EF1381" t="s">
        <v>188</v>
      </c>
      <c r="EG1381" t="s">
        <v>188</v>
      </c>
      <c r="EH1381" t="s">
        <v>188</v>
      </c>
      <c r="EI1381" t="s">
        <v>188</v>
      </c>
      <c r="EJ1381" t="s">
        <v>188</v>
      </c>
      <c r="EK1381" t="s">
        <v>188</v>
      </c>
      <c r="EL1381" t="s">
        <v>188</v>
      </c>
      <c r="EM1381" t="s">
        <v>188</v>
      </c>
      <c r="EN1381" t="s">
        <v>188</v>
      </c>
      <c r="EO1381" t="s">
        <v>188</v>
      </c>
      <c r="EP1381" t="s">
        <v>188</v>
      </c>
      <c r="EQ1381" t="s">
        <v>188</v>
      </c>
      <c r="ER1381" t="s">
        <v>188</v>
      </c>
      <c r="ES1381" t="s">
        <v>188</v>
      </c>
      <c r="ET1381" t="s">
        <v>188</v>
      </c>
      <c r="EU1381" t="s">
        <v>188</v>
      </c>
      <c r="EV1381" t="s">
        <v>188</v>
      </c>
      <c r="EW1381" t="s">
        <v>188</v>
      </c>
      <c r="EX1381" t="s">
        <v>188</v>
      </c>
      <c r="EY1381" t="s">
        <v>188</v>
      </c>
      <c r="EZ1381" t="s">
        <v>188</v>
      </c>
      <c r="FA1381" t="s">
        <v>188</v>
      </c>
      <c r="FB1381" t="s">
        <v>188</v>
      </c>
      <c r="FC1381" t="s">
        <v>188</v>
      </c>
      <c r="FD1381" t="s">
        <v>188</v>
      </c>
      <c r="FE1381" t="s">
        <v>188</v>
      </c>
      <c r="FF1381" t="s">
        <v>188</v>
      </c>
      <c r="FG1381" t="s">
        <v>188</v>
      </c>
      <c r="FH1381" t="s">
        <v>188</v>
      </c>
      <c r="FI1381" t="s">
        <v>188</v>
      </c>
      <c r="FJ1381" t="s">
        <v>188</v>
      </c>
      <c r="FK1381" t="s">
        <v>188</v>
      </c>
      <c r="FL1381" t="s">
        <v>188</v>
      </c>
      <c r="FM1381" t="s">
        <v>188</v>
      </c>
      <c r="FN1381" t="s">
        <v>188</v>
      </c>
      <c r="FO1381" t="s">
        <v>188</v>
      </c>
      <c r="FP1381" t="s">
        <v>188</v>
      </c>
      <c r="FQ1381" t="s">
        <v>188</v>
      </c>
      <c r="FR1381" t="s">
        <v>188</v>
      </c>
      <c r="FS1381" t="s">
        <v>188</v>
      </c>
      <c r="FT1381" t="s">
        <v>188</v>
      </c>
      <c r="FU1381" t="s">
        <v>188</v>
      </c>
      <c r="FV1381" t="s">
        <v>188</v>
      </c>
      <c r="FW1381" t="s">
        <v>188</v>
      </c>
      <c r="FX1381" t="s">
        <v>188</v>
      </c>
      <c r="FY1381" t="s">
        <v>188</v>
      </c>
      <c r="FZ1381" t="s">
        <v>188</v>
      </c>
      <c r="GA1381" t="s">
        <v>188</v>
      </c>
      <c r="GB1381" t="s">
        <v>188</v>
      </c>
      <c r="GC1381" t="s">
        <v>188</v>
      </c>
      <c r="GD1381" t="s">
        <v>188</v>
      </c>
      <c r="GE1381" t="s">
        <v>188</v>
      </c>
      <c r="GF1381" t="s">
        <v>188</v>
      </c>
      <c r="GG1381" t="s">
        <v>188</v>
      </c>
      <c r="GH1381" t="s">
        <v>188</v>
      </c>
      <c r="GI1381" t="s">
        <v>2380</v>
      </c>
    </row>
    <row r="1382" spans="1:191" x14ac:dyDescent="0.35">
      <c r="A1382">
        <v>21</v>
      </c>
      <c r="B1382" t="s">
        <v>299</v>
      </c>
      <c r="C1382" t="s">
        <v>187</v>
      </c>
      <c r="D1382" t="s">
        <v>229</v>
      </c>
      <c r="E1382" t="s">
        <v>219</v>
      </c>
      <c r="F1382" t="s">
        <v>230</v>
      </c>
      <c r="G1382">
        <v>3</v>
      </c>
      <c r="H1382" t="s">
        <v>300</v>
      </c>
      <c r="I1382" t="s">
        <v>301</v>
      </c>
      <c r="P1382" t="s">
        <v>5215</v>
      </c>
      <c r="Q1382">
        <v>21</v>
      </c>
      <c r="R1382" t="s">
        <v>302</v>
      </c>
      <c r="S1382" t="s">
        <v>303</v>
      </c>
      <c r="AH1382" t="s">
        <v>304</v>
      </c>
      <c r="AJ1382" t="s">
        <v>236</v>
      </c>
      <c r="AK1382" t="s">
        <v>192</v>
      </c>
      <c r="AL1382">
        <v>4</v>
      </c>
      <c r="AM1382" t="s">
        <v>193</v>
      </c>
      <c r="AN1382">
        <v>3</v>
      </c>
      <c r="AO1382" t="s">
        <v>188</v>
      </c>
      <c r="AP1382" t="s">
        <v>188</v>
      </c>
      <c r="AQ1382" t="s">
        <v>188</v>
      </c>
      <c r="AR1382">
        <v>51000</v>
      </c>
      <c r="AW1382" t="s">
        <v>236</v>
      </c>
      <c r="AX1382" t="s">
        <v>305</v>
      </c>
      <c r="AY1382" t="s">
        <v>232</v>
      </c>
      <c r="AZ1382" t="s">
        <v>190</v>
      </c>
      <c r="BA1382" t="s">
        <v>230</v>
      </c>
      <c r="BB1382">
        <v>8</v>
      </c>
      <c r="BC1382" t="s">
        <v>242</v>
      </c>
      <c r="BD1382" t="s">
        <v>256</v>
      </c>
      <c r="BK1382" t="s">
        <v>5215</v>
      </c>
      <c r="BL1382">
        <v>2</v>
      </c>
      <c r="BM1382" t="s">
        <v>306</v>
      </c>
      <c r="BN1382" t="s">
        <v>307</v>
      </c>
      <c r="BO1382" t="s">
        <v>308</v>
      </c>
      <c r="CC1382" t="s">
        <v>203</v>
      </c>
      <c r="CE1382" t="s">
        <v>236</v>
      </c>
      <c r="CF1382" t="s">
        <v>237</v>
      </c>
      <c r="CG1382">
        <v>4</v>
      </c>
      <c r="CH1382" t="s">
        <v>193</v>
      </c>
      <c r="CI1382">
        <v>3</v>
      </c>
      <c r="CJ1382" t="s">
        <v>188</v>
      </c>
      <c r="CK1382" t="s">
        <v>188</v>
      </c>
      <c r="CL1382" t="s">
        <v>188</v>
      </c>
      <c r="CM1382">
        <v>33000</v>
      </c>
      <c r="CP1382">
        <v>50</v>
      </c>
      <c r="CQ1382">
        <v>20</v>
      </c>
      <c r="CS1382" t="s">
        <v>305</v>
      </c>
      <c r="CT1382" t="s">
        <v>238</v>
      </c>
      <c r="CU1382" t="s">
        <v>196</v>
      </c>
      <c r="CV1382" t="s">
        <v>230</v>
      </c>
      <c r="CW1382">
        <v>14</v>
      </c>
      <c r="DF1382" t="s">
        <v>5216</v>
      </c>
      <c r="DG1382">
        <v>13</v>
      </c>
      <c r="EA1382" t="s">
        <v>192</v>
      </c>
      <c r="EB1382">
        <v>4</v>
      </c>
      <c r="EC1382" t="s">
        <v>193</v>
      </c>
      <c r="ED1382">
        <v>4</v>
      </c>
      <c r="EE1382" t="s">
        <v>188</v>
      </c>
      <c r="EF1382" t="s">
        <v>188</v>
      </c>
      <c r="EG1382" t="s">
        <v>188</v>
      </c>
      <c r="EH1382">
        <v>52000</v>
      </c>
      <c r="EN1382" t="s">
        <v>305</v>
      </c>
      <c r="EO1382" t="s">
        <v>188</v>
      </c>
      <c r="EP1382" t="s">
        <v>188</v>
      </c>
      <c r="EQ1382" t="s">
        <v>188</v>
      </c>
      <c r="ER1382" t="s">
        <v>188</v>
      </c>
      <c r="ES1382" t="s">
        <v>188</v>
      </c>
      <c r="ET1382" t="s">
        <v>188</v>
      </c>
      <c r="EU1382" t="s">
        <v>188</v>
      </c>
      <c r="EV1382" t="s">
        <v>188</v>
      </c>
      <c r="EW1382" t="s">
        <v>188</v>
      </c>
      <c r="EX1382" t="s">
        <v>188</v>
      </c>
      <c r="EY1382" t="s">
        <v>188</v>
      </c>
      <c r="EZ1382" t="s">
        <v>188</v>
      </c>
      <c r="FA1382" t="s">
        <v>188</v>
      </c>
      <c r="FB1382" t="s">
        <v>188</v>
      </c>
      <c r="FC1382" t="s">
        <v>188</v>
      </c>
      <c r="FD1382" t="s">
        <v>188</v>
      </c>
      <c r="FE1382" t="s">
        <v>188</v>
      </c>
      <c r="FF1382" t="s">
        <v>188</v>
      </c>
      <c r="FG1382" t="s">
        <v>188</v>
      </c>
      <c r="FH1382" t="s">
        <v>188</v>
      </c>
      <c r="FI1382" t="s">
        <v>188</v>
      </c>
      <c r="FJ1382" t="s">
        <v>188</v>
      </c>
      <c r="FK1382" t="s">
        <v>188</v>
      </c>
      <c r="FL1382" t="s">
        <v>188</v>
      </c>
      <c r="FM1382" t="s">
        <v>188</v>
      </c>
      <c r="FN1382" t="s">
        <v>188</v>
      </c>
      <c r="FO1382" t="s">
        <v>188</v>
      </c>
      <c r="FP1382" t="s">
        <v>188</v>
      </c>
      <c r="FQ1382" t="s">
        <v>188</v>
      </c>
      <c r="FR1382" t="s">
        <v>188</v>
      </c>
      <c r="FS1382" t="s">
        <v>188</v>
      </c>
      <c r="FT1382" t="s">
        <v>188</v>
      </c>
      <c r="FU1382" t="s">
        <v>188</v>
      </c>
      <c r="FV1382" t="s">
        <v>188</v>
      </c>
      <c r="FW1382" t="s">
        <v>188</v>
      </c>
      <c r="FX1382" t="s">
        <v>188</v>
      </c>
      <c r="FY1382" t="s">
        <v>188</v>
      </c>
      <c r="FZ1382" t="s">
        <v>188</v>
      </c>
      <c r="GA1382" t="s">
        <v>188</v>
      </c>
      <c r="GB1382" t="s">
        <v>188</v>
      </c>
      <c r="GC1382" t="s">
        <v>188</v>
      </c>
      <c r="GD1382" t="s">
        <v>188</v>
      </c>
      <c r="GE1382" t="s">
        <v>188</v>
      </c>
      <c r="GF1382" t="s">
        <v>188</v>
      </c>
      <c r="GG1382" t="s">
        <v>188</v>
      </c>
      <c r="GH1382" t="s">
        <v>188</v>
      </c>
      <c r="GI1382" t="s">
        <v>309</v>
      </c>
    </row>
    <row r="1383" spans="1:191" x14ac:dyDescent="0.35">
      <c r="A1383">
        <v>298</v>
      </c>
      <c r="B1383" t="s">
        <v>1289</v>
      </c>
      <c r="C1383" t="s">
        <v>205</v>
      </c>
      <c r="D1383" t="s">
        <v>229</v>
      </c>
      <c r="E1383" t="s">
        <v>219</v>
      </c>
      <c r="F1383" t="s">
        <v>230</v>
      </c>
      <c r="G1383">
        <v>25</v>
      </c>
      <c r="H1383" t="s">
        <v>242</v>
      </c>
      <c r="I1383" t="s">
        <v>301</v>
      </c>
      <c r="P1383" t="s">
        <v>5215</v>
      </c>
      <c r="Q1383">
        <v>21</v>
      </c>
      <c r="R1383" t="s">
        <v>1294</v>
      </c>
      <c r="S1383" t="s">
        <v>247</v>
      </c>
      <c r="AH1383" t="s">
        <v>304</v>
      </c>
      <c r="AJ1383" t="s">
        <v>236</v>
      </c>
      <c r="AK1383" t="s">
        <v>192</v>
      </c>
      <c r="AL1383">
        <v>2</v>
      </c>
      <c r="AM1383" t="s">
        <v>193</v>
      </c>
      <c r="AN1383">
        <v>3</v>
      </c>
      <c r="AO1383" t="s">
        <v>188</v>
      </c>
      <c r="AP1383" t="s">
        <v>188</v>
      </c>
      <c r="AQ1383" t="s">
        <v>188</v>
      </c>
      <c r="AR1383">
        <v>600000</v>
      </c>
      <c r="AU1383" t="s">
        <v>317</v>
      </c>
      <c r="AV1383" t="s">
        <v>317</v>
      </c>
      <c r="AX1383" t="s">
        <v>1295</v>
      </c>
      <c r="AY1383" t="s">
        <v>232</v>
      </c>
      <c r="AZ1383" t="s">
        <v>190</v>
      </c>
      <c r="BA1383" t="s">
        <v>230</v>
      </c>
      <c r="BB1383">
        <v>33</v>
      </c>
      <c r="BC1383" t="s">
        <v>242</v>
      </c>
      <c r="BD1383" t="s">
        <v>256</v>
      </c>
      <c r="BK1383" t="s">
        <v>5215</v>
      </c>
      <c r="BL1383">
        <v>2</v>
      </c>
      <c r="BM1383" t="s">
        <v>1296</v>
      </c>
      <c r="BN1383" t="s">
        <v>613</v>
      </c>
      <c r="CC1383" t="s">
        <v>203</v>
      </c>
      <c r="CE1383" t="s">
        <v>236</v>
      </c>
      <c r="CF1383" t="s">
        <v>237</v>
      </c>
      <c r="CG1383">
        <v>2</v>
      </c>
      <c r="CH1383" t="s">
        <v>193</v>
      </c>
      <c r="CI1383">
        <v>2</v>
      </c>
      <c r="CJ1383" t="s">
        <v>188</v>
      </c>
      <c r="CK1383" t="s">
        <v>188</v>
      </c>
      <c r="CL1383" t="s">
        <v>188</v>
      </c>
      <c r="CM1383">
        <v>760000</v>
      </c>
      <c r="CP1383">
        <v>30</v>
      </c>
      <c r="CQ1383">
        <v>19</v>
      </c>
      <c r="CS1383" t="s">
        <v>1295</v>
      </c>
      <c r="CT1383" t="s">
        <v>238</v>
      </c>
      <c r="CU1383" t="s">
        <v>196</v>
      </c>
      <c r="CV1383" t="s">
        <v>230</v>
      </c>
      <c r="CW1383">
        <v>28</v>
      </c>
      <c r="CX1383" t="s">
        <v>1297</v>
      </c>
      <c r="CY1383" t="s">
        <v>241</v>
      </c>
      <c r="CZ1383" t="s">
        <v>242</v>
      </c>
      <c r="DA1383" t="s">
        <v>241</v>
      </c>
      <c r="DF1383" t="s">
        <v>5215</v>
      </c>
      <c r="DG1383">
        <v>27</v>
      </c>
      <c r="DH1383" t="s">
        <v>1298</v>
      </c>
      <c r="DI1383" t="s">
        <v>1299</v>
      </c>
      <c r="DJ1383" t="s">
        <v>1300</v>
      </c>
      <c r="DK1383" t="s">
        <v>1301</v>
      </c>
      <c r="DL1383" t="s">
        <v>613</v>
      </c>
      <c r="DX1383" t="s">
        <v>236</v>
      </c>
      <c r="DZ1383" t="s">
        <v>236</v>
      </c>
      <c r="EA1383" t="s">
        <v>192</v>
      </c>
      <c r="EB1383">
        <v>3</v>
      </c>
      <c r="EC1383" t="s">
        <v>193</v>
      </c>
      <c r="ED1383">
        <v>3</v>
      </c>
      <c r="EE1383" t="s">
        <v>188</v>
      </c>
      <c r="EF1383" t="s">
        <v>188</v>
      </c>
      <c r="EG1383" t="s">
        <v>188</v>
      </c>
      <c r="EH1383">
        <v>140000</v>
      </c>
      <c r="EM1383" t="s">
        <v>236</v>
      </c>
      <c r="EN1383" t="s">
        <v>1295</v>
      </c>
      <c r="EO1383" t="s">
        <v>188</v>
      </c>
      <c r="EP1383" t="s">
        <v>188</v>
      </c>
      <c r="EQ1383" t="s">
        <v>188</v>
      </c>
      <c r="ER1383" t="s">
        <v>188</v>
      </c>
      <c r="ES1383" t="s">
        <v>188</v>
      </c>
      <c r="ET1383" t="s">
        <v>188</v>
      </c>
      <c r="EU1383" t="s">
        <v>188</v>
      </c>
      <c r="EV1383" t="s">
        <v>188</v>
      </c>
      <c r="EW1383" t="s">
        <v>188</v>
      </c>
      <c r="EX1383" t="s">
        <v>188</v>
      </c>
      <c r="EY1383" t="s">
        <v>188</v>
      </c>
      <c r="EZ1383" t="s">
        <v>188</v>
      </c>
      <c r="FA1383" t="s">
        <v>188</v>
      </c>
      <c r="FB1383" t="s">
        <v>188</v>
      </c>
      <c r="FC1383" t="s">
        <v>188</v>
      </c>
      <c r="FD1383" t="s">
        <v>188</v>
      </c>
      <c r="FE1383" t="s">
        <v>188</v>
      </c>
      <c r="FF1383" t="s">
        <v>188</v>
      </c>
      <c r="FG1383" t="s">
        <v>188</v>
      </c>
      <c r="FH1383" t="s">
        <v>188</v>
      </c>
      <c r="FI1383" t="s">
        <v>188</v>
      </c>
      <c r="FJ1383" t="s">
        <v>188</v>
      </c>
      <c r="FK1383" t="s">
        <v>188</v>
      </c>
      <c r="FL1383" t="s">
        <v>188</v>
      </c>
      <c r="FM1383" t="s">
        <v>188</v>
      </c>
      <c r="FN1383" t="s">
        <v>188</v>
      </c>
      <c r="FO1383" t="s">
        <v>188</v>
      </c>
      <c r="FP1383" t="s">
        <v>188</v>
      </c>
      <c r="FQ1383" t="s">
        <v>188</v>
      </c>
      <c r="FR1383" t="s">
        <v>188</v>
      </c>
      <c r="FS1383" t="s">
        <v>188</v>
      </c>
      <c r="FT1383" t="s">
        <v>188</v>
      </c>
      <c r="FU1383" t="s">
        <v>188</v>
      </c>
      <c r="FV1383" t="s">
        <v>188</v>
      </c>
      <c r="FW1383" t="s">
        <v>188</v>
      </c>
      <c r="FX1383" t="s">
        <v>188</v>
      </c>
      <c r="FY1383" t="s">
        <v>188</v>
      </c>
      <c r="FZ1383" t="s">
        <v>188</v>
      </c>
      <c r="GA1383" t="s">
        <v>188</v>
      </c>
      <c r="GB1383" t="s">
        <v>188</v>
      </c>
      <c r="GC1383" t="s">
        <v>188</v>
      </c>
      <c r="GD1383" t="s">
        <v>188</v>
      </c>
      <c r="GE1383" t="s">
        <v>188</v>
      </c>
      <c r="GF1383" t="s">
        <v>188</v>
      </c>
      <c r="GG1383" t="s">
        <v>188</v>
      </c>
      <c r="GH1383" t="s">
        <v>188</v>
      </c>
      <c r="GI1383" t="s">
        <v>1302</v>
      </c>
    </row>
    <row r="1384" spans="1:191" x14ac:dyDescent="0.35">
      <c r="A1384">
        <v>1523</v>
      </c>
      <c r="B1384" t="s">
        <v>5167</v>
      </c>
      <c r="C1384" t="s">
        <v>208</v>
      </c>
      <c r="D1384" t="s">
        <v>1995</v>
      </c>
      <c r="E1384" t="s">
        <v>219</v>
      </c>
      <c r="F1384" t="s">
        <v>780</v>
      </c>
      <c r="G1384">
        <v>28</v>
      </c>
      <c r="H1384" t="s">
        <v>251</v>
      </c>
      <c r="I1384" t="s">
        <v>301</v>
      </c>
      <c r="P1384" t="s">
        <v>5215</v>
      </c>
      <c r="Q1384">
        <v>21</v>
      </c>
      <c r="R1384" t="s">
        <v>5172</v>
      </c>
      <c r="S1384" t="s">
        <v>253</v>
      </c>
      <c r="AH1384" t="s">
        <v>203</v>
      </c>
      <c r="AJ1384" t="s">
        <v>236</v>
      </c>
      <c r="AK1384" t="s">
        <v>188</v>
      </c>
      <c r="AL1384" t="s">
        <v>188</v>
      </c>
      <c r="AM1384" t="s">
        <v>188</v>
      </c>
      <c r="AN1384" t="s">
        <v>188</v>
      </c>
      <c r="AO1384" t="s">
        <v>188</v>
      </c>
      <c r="AP1384" t="s">
        <v>188</v>
      </c>
      <c r="AQ1384" t="s">
        <v>188</v>
      </c>
      <c r="AR1384">
        <v>919000</v>
      </c>
      <c r="AU1384">
        <v>50</v>
      </c>
      <c r="AV1384" t="s">
        <v>317</v>
      </c>
      <c r="AX1384" t="s">
        <v>5173</v>
      </c>
      <c r="AY1384" t="s">
        <v>188</v>
      </c>
      <c r="AZ1384" t="s">
        <v>188</v>
      </c>
      <c r="BA1384" t="s">
        <v>188</v>
      </c>
      <c r="BB1384" t="s">
        <v>188</v>
      </c>
      <c r="BC1384" t="s">
        <v>188</v>
      </c>
      <c r="BD1384" t="s">
        <v>188</v>
      </c>
      <c r="BE1384" t="s">
        <v>188</v>
      </c>
      <c r="BF1384" t="s">
        <v>188</v>
      </c>
      <c r="BG1384" t="s">
        <v>188</v>
      </c>
      <c r="BH1384" t="s">
        <v>188</v>
      </c>
      <c r="BI1384" t="s">
        <v>188</v>
      </c>
      <c r="BJ1384" t="s">
        <v>188</v>
      </c>
      <c r="BK1384" t="s">
        <v>188</v>
      </c>
      <c r="BL1384" t="s">
        <v>188</v>
      </c>
      <c r="BM1384" t="s">
        <v>188</v>
      </c>
      <c r="BN1384" t="s">
        <v>188</v>
      </c>
      <c r="BO1384" t="s">
        <v>188</v>
      </c>
      <c r="BP1384" t="s">
        <v>188</v>
      </c>
      <c r="BQ1384" t="s">
        <v>188</v>
      </c>
      <c r="BR1384" t="s">
        <v>188</v>
      </c>
      <c r="BS1384" t="s">
        <v>188</v>
      </c>
      <c r="BT1384" t="s">
        <v>188</v>
      </c>
      <c r="BU1384" t="s">
        <v>188</v>
      </c>
      <c r="BV1384" t="s">
        <v>188</v>
      </c>
      <c r="BW1384" t="s">
        <v>188</v>
      </c>
      <c r="BX1384" t="s">
        <v>188</v>
      </c>
      <c r="BY1384" t="s">
        <v>188</v>
      </c>
      <c r="BZ1384" t="s">
        <v>188</v>
      </c>
      <c r="CA1384" t="s">
        <v>188</v>
      </c>
      <c r="CB1384" t="s">
        <v>188</v>
      </c>
      <c r="CC1384" t="s">
        <v>188</v>
      </c>
      <c r="CD1384" t="s">
        <v>188</v>
      </c>
      <c r="CE1384" t="s">
        <v>188</v>
      </c>
      <c r="CF1384" t="s">
        <v>188</v>
      </c>
      <c r="CG1384" t="s">
        <v>188</v>
      </c>
      <c r="CH1384" t="s">
        <v>188</v>
      </c>
      <c r="CI1384" t="s">
        <v>188</v>
      </c>
      <c r="CJ1384" t="s">
        <v>188</v>
      </c>
      <c r="CK1384" t="s">
        <v>188</v>
      </c>
      <c r="CL1384" t="s">
        <v>188</v>
      </c>
      <c r="CM1384" t="s">
        <v>188</v>
      </c>
      <c r="CN1384" t="s">
        <v>188</v>
      </c>
      <c r="CO1384" t="s">
        <v>188</v>
      </c>
      <c r="CP1384" t="s">
        <v>188</v>
      </c>
      <c r="CQ1384" t="s">
        <v>188</v>
      </c>
      <c r="CR1384" t="s">
        <v>188</v>
      </c>
      <c r="CS1384" t="s">
        <v>188</v>
      </c>
      <c r="CT1384" t="s">
        <v>188</v>
      </c>
      <c r="CU1384" t="s">
        <v>188</v>
      </c>
      <c r="CV1384" t="s">
        <v>188</v>
      </c>
      <c r="CW1384" t="s">
        <v>188</v>
      </c>
      <c r="CX1384" t="s">
        <v>188</v>
      </c>
      <c r="CY1384" t="s">
        <v>188</v>
      </c>
      <c r="CZ1384" t="s">
        <v>188</v>
      </c>
      <c r="DA1384" t="s">
        <v>188</v>
      </c>
      <c r="DB1384" t="s">
        <v>188</v>
      </c>
      <c r="DC1384" t="s">
        <v>188</v>
      </c>
      <c r="DD1384" t="s">
        <v>188</v>
      </c>
      <c r="DE1384" t="s">
        <v>188</v>
      </c>
      <c r="DF1384" t="s">
        <v>188</v>
      </c>
      <c r="DG1384" t="s">
        <v>188</v>
      </c>
      <c r="DH1384" t="s">
        <v>188</v>
      </c>
      <c r="DI1384" t="s">
        <v>188</v>
      </c>
      <c r="DJ1384" t="s">
        <v>188</v>
      </c>
      <c r="DK1384" t="s">
        <v>188</v>
      </c>
      <c r="DL1384" t="s">
        <v>188</v>
      </c>
      <c r="DM1384" t="s">
        <v>188</v>
      </c>
      <c r="DN1384" t="s">
        <v>188</v>
      </c>
      <c r="DO1384" t="s">
        <v>188</v>
      </c>
      <c r="DP1384" t="s">
        <v>188</v>
      </c>
      <c r="DQ1384" t="s">
        <v>188</v>
      </c>
      <c r="DR1384" t="s">
        <v>188</v>
      </c>
      <c r="DS1384" t="s">
        <v>188</v>
      </c>
      <c r="DT1384" t="s">
        <v>188</v>
      </c>
      <c r="DU1384" t="s">
        <v>188</v>
      </c>
      <c r="DV1384" t="s">
        <v>188</v>
      </c>
      <c r="DW1384" t="s">
        <v>188</v>
      </c>
      <c r="DX1384" t="s">
        <v>188</v>
      </c>
      <c r="DY1384" t="s">
        <v>188</v>
      </c>
      <c r="DZ1384" t="s">
        <v>188</v>
      </c>
      <c r="EA1384" t="s">
        <v>188</v>
      </c>
      <c r="EB1384" t="s">
        <v>188</v>
      </c>
      <c r="EC1384" t="s">
        <v>188</v>
      </c>
      <c r="ED1384" t="s">
        <v>188</v>
      </c>
      <c r="EE1384" t="s">
        <v>188</v>
      </c>
      <c r="EF1384" t="s">
        <v>188</v>
      </c>
      <c r="EG1384" t="s">
        <v>188</v>
      </c>
      <c r="EH1384" t="s">
        <v>188</v>
      </c>
      <c r="EI1384" t="s">
        <v>188</v>
      </c>
      <c r="EJ1384" t="s">
        <v>188</v>
      </c>
      <c r="EK1384" t="s">
        <v>188</v>
      </c>
      <c r="EL1384" t="s">
        <v>188</v>
      </c>
      <c r="EM1384" t="s">
        <v>188</v>
      </c>
      <c r="EN1384" t="s">
        <v>188</v>
      </c>
      <c r="EO1384" t="s">
        <v>188</v>
      </c>
      <c r="EP1384" t="s">
        <v>188</v>
      </c>
      <c r="EQ1384" t="s">
        <v>188</v>
      </c>
      <c r="ER1384" t="s">
        <v>188</v>
      </c>
      <c r="ES1384" t="s">
        <v>188</v>
      </c>
      <c r="ET1384" t="s">
        <v>188</v>
      </c>
      <c r="EU1384" t="s">
        <v>188</v>
      </c>
      <c r="EV1384" t="s">
        <v>188</v>
      </c>
      <c r="EW1384" t="s">
        <v>188</v>
      </c>
      <c r="EX1384" t="s">
        <v>188</v>
      </c>
      <c r="EY1384" t="s">
        <v>188</v>
      </c>
      <c r="EZ1384" t="s">
        <v>188</v>
      </c>
      <c r="FA1384" t="s">
        <v>188</v>
      </c>
      <c r="FB1384" t="s">
        <v>188</v>
      </c>
      <c r="FC1384" t="s">
        <v>188</v>
      </c>
      <c r="FD1384" t="s">
        <v>188</v>
      </c>
      <c r="FE1384" t="s">
        <v>188</v>
      </c>
      <c r="FF1384" t="s">
        <v>188</v>
      </c>
      <c r="FG1384" t="s">
        <v>188</v>
      </c>
      <c r="FH1384" t="s">
        <v>188</v>
      </c>
      <c r="FI1384" t="s">
        <v>188</v>
      </c>
      <c r="FJ1384" t="s">
        <v>188</v>
      </c>
      <c r="FK1384" t="s">
        <v>188</v>
      </c>
      <c r="FL1384" t="s">
        <v>188</v>
      </c>
      <c r="FM1384" t="s">
        <v>188</v>
      </c>
      <c r="FN1384" t="s">
        <v>188</v>
      </c>
      <c r="FO1384" t="s">
        <v>188</v>
      </c>
      <c r="FP1384" t="s">
        <v>188</v>
      </c>
      <c r="FQ1384" t="s">
        <v>188</v>
      </c>
      <c r="FR1384" t="s">
        <v>188</v>
      </c>
      <c r="FS1384" t="s">
        <v>188</v>
      </c>
      <c r="FT1384" t="s">
        <v>188</v>
      </c>
      <c r="FU1384" t="s">
        <v>188</v>
      </c>
      <c r="FV1384" t="s">
        <v>188</v>
      </c>
      <c r="FW1384" t="s">
        <v>188</v>
      </c>
      <c r="FX1384" t="s">
        <v>188</v>
      </c>
      <c r="FY1384" t="s">
        <v>188</v>
      </c>
      <c r="FZ1384" t="s">
        <v>188</v>
      </c>
      <c r="GA1384" t="s">
        <v>188</v>
      </c>
      <c r="GB1384" t="s">
        <v>188</v>
      </c>
      <c r="GC1384" t="s">
        <v>188</v>
      </c>
      <c r="GD1384" t="s">
        <v>188</v>
      </c>
      <c r="GE1384" t="s">
        <v>188</v>
      </c>
      <c r="GF1384" t="s">
        <v>188</v>
      </c>
      <c r="GG1384" t="s">
        <v>188</v>
      </c>
      <c r="GH1384" t="s">
        <v>188</v>
      </c>
      <c r="GI1384" t="s">
        <v>5174</v>
      </c>
    </row>
    <row r="1385" spans="1:191" x14ac:dyDescent="0.35">
      <c r="A1385">
        <v>1507</v>
      </c>
      <c r="B1385" t="s">
        <v>5120</v>
      </c>
      <c r="C1385" t="s">
        <v>208</v>
      </c>
      <c r="D1385" t="s">
        <v>1974</v>
      </c>
      <c r="E1385" t="s">
        <v>219</v>
      </c>
      <c r="F1385" t="s">
        <v>1975</v>
      </c>
      <c r="G1385">
        <v>25</v>
      </c>
      <c r="P1385" t="s">
        <v>5216</v>
      </c>
      <c r="Q1385">
        <v>22</v>
      </c>
      <c r="AK1385" t="s">
        <v>188</v>
      </c>
      <c r="AL1385" t="s">
        <v>188</v>
      </c>
      <c r="AM1385" t="s">
        <v>188</v>
      </c>
      <c r="AN1385" t="s">
        <v>188</v>
      </c>
      <c r="AO1385" t="s">
        <v>188</v>
      </c>
      <c r="AP1385" t="s">
        <v>188</v>
      </c>
      <c r="AQ1385" t="s">
        <v>188</v>
      </c>
      <c r="AR1385">
        <v>7000</v>
      </c>
      <c r="AX1385" t="s">
        <v>5125</v>
      </c>
      <c r="AY1385" t="s">
        <v>1978</v>
      </c>
      <c r="AZ1385" t="s">
        <v>190</v>
      </c>
      <c r="BA1385" t="s">
        <v>1975</v>
      </c>
      <c r="BB1385">
        <v>15</v>
      </c>
      <c r="BK1385" t="s">
        <v>5215</v>
      </c>
      <c r="BL1385">
        <v>3</v>
      </c>
      <c r="CF1385" t="s">
        <v>188</v>
      </c>
      <c r="CG1385" t="s">
        <v>188</v>
      </c>
      <c r="CH1385" t="s">
        <v>188</v>
      </c>
      <c r="CI1385" t="s">
        <v>188</v>
      </c>
      <c r="CJ1385" t="s">
        <v>188</v>
      </c>
      <c r="CK1385" t="s">
        <v>188</v>
      </c>
      <c r="CL1385" t="s">
        <v>188</v>
      </c>
      <c r="CM1385">
        <v>16000</v>
      </c>
      <c r="CS1385" t="s">
        <v>5125</v>
      </c>
      <c r="CT1385" t="s">
        <v>1979</v>
      </c>
      <c r="CU1385" t="s">
        <v>196</v>
      </c>
      <c r="CV1385" t="s">
        <v>1975</v>
      </c>
      <c r="CW1385">
        <v>2</v>
      </c>
      <c r="CX1385" t="s">
        <v>5126</v>
      </c>
      <c r="CY1385" t="s">
        <v>256</v>
      </c>
      <c r="DF1385" t="s">
        <v>5215</v>
      </c>
      <c r="DG1385">
        <v>2</v>
      </c>
      <c r="DH1385" t="s">
        <v>5127</v>
      </c>
      <c r="DI1385" t="s">
        <v>5128</v>
      </c>
      <c r="DJ1385" t="s">
        <v>5129</v>
      </c>
      <c r="DX1385" t="s">
        <v>203</v>
      </c>
      <c r="DZ1385" t="s">
        <v>236</v>
      </c>
      <c r="EA1385" t="s">
        <v>188</v>
      </c>
      <c r="EB1385" t="s">
        <v>188</v>
      </c>
      <c r="EC1385" t="s">
        <v>188</v>
      </c>
      <c r="ED1385" t="s">
        <v>188</v>
      </c>
      <c r="EE1385" t="s">
        <v>188</v>
      </c>
      <c r="EF1385" t="s">
        <v>188</v>
      </c>
      <c r="EG1385" t="s">
        <v>188</v>
      </c>
      <c r="EH1385">
        <v>38000</v>
      </c>
      <c r="EJ1385">
        <v>10</v>
      </c>
      <c r="EK1385">
        <v>3</v>
      </c>
      <c r="EN1385" t="s">
        <v>5125</v>
      </c>
      <c r="EO1385" t="s">
        <v>188</v>
      </c>
      <c r="EP1385" t="s">
        <v>188</v>
      </c>
      <c r="EQ1385" t="s">
        <v>188</v>
      </c>
      <c r="ER1385" t="s">
        <v>188</v>
      </c>
      <c r="ES1385" t="s">
        <v>188</v>
      </c>
      <c r="ET1385" t="s">
        <v>188</v>
      </c>
      <c r="EU1385" t="s">
        <v>188</v>
      </c>
      <c r="EV1385" t="s">
        <v>188</v>
      </c>
      <c r="EW1385" t="s">
        <v>188</v>
      </c>
      <c r="EX1385" t="s">
        <v>188</v>
      </c>
      <c r="EY1385" t="s">
        <v>188</v>
      </c>
      <c r="EZ1385" t="s">
        <v>188</v>
      </c>
      <c r="FA1385" t="s">
        <v>188</v>
      </c>
      <c r="FB1385" t="s">
        <v>188</v>
      </c>
      <c r="FC1385" t="s">
        <v>188</v>
      </c>
      <c r="FD1385" t="s">
        <v>188</v>
      </c>
      <c r="FE1385" t="s">
        <v>188</v>
      </c>
      <c r="FF1385" t="s">
        <v>188</v>
      </c>
      <c r="FG1385" t="s">
        <v>188</v>
      </c>
      <c r="FH1385" t="s">
        <v>188</v>
      </c>
      <c r="FI1385" t="s">
        <v>188</v>
      </c>
      <c r="FJ1385" t="s">
        <v>188</v>
      </c>
      <c r="FK1385" t="s">
        <v>188</v>
      </c>
      <c r="FL1385" t="s">
        <v>188</v>
      </c>
      <c r="FM1385" t="s">
        <v>188</v>
      </c>
      <c r="FN1385" t="s">
        <v>188</v>
      </c>
      <c r="FO1385" t="s">
        <v>188</v>
      </c>
      <c r="FP1385" t="s">
        <v>188</v>
      </c>
      <c r="FQ1385" t="s">
        <v>188</v>
      </c>
      <c r="FR1385" t="s">
        <v>188</v>
      </c>
      <c r="FS1385" t="s">
        <v>188</v>
      </c>
      <c r="FT1385" t="s">
        <v>188</v>
      </c>
      <c r="FU1385" t="s">
        <v>188</v>
      </c>
      <c r="FV1385" t="s">
        <v>188</v>
      </c>
      <c r="FW1385" t="s">
        <v>188</v>
      </c>
      <c r="FX1385" t="s">
        <v>188</v>
      </c>
      <c r="FY1385" t="s">
        <v>188</v>
      </c>
      <c r="FZ1385" t="s">
        <v>188</v>
      </c>
      <c r="GA1385" t="s">
        <v>188</v>
      </c>
      <c r="GB1385" t="s">
        <v>188</v>
      </c>
      <c r="GC1385" t="s">
        <v>188</v>
      </c>
      <c r="GD1385" t="s">
        <v>188</v>
      </c>
      <c r="GE1385" t="s">
        <v>188</v>
      </c>
      <c r="GF1385" t="s">
        <v>188</v>
      </c>
      <c r="GG1385" t="s">
        <v>188</v>
      </c>
      <c r="GH1385" t="s">
        <v>188</v>
      </c>
      <c r="GI1385" t="s">
        <v>5130</v>
      </c>
    </row>
    <row r="1386" spans="1:191" x14ac:dyDescent="0.35">
      <c r="A1386">
        <v>687</v>
      </c>
      <c r="B1386" t="s">
        <v>2546</v>
      </c>
      <c r="C1386" t="s">
        <v>208</v>
      </c>
      <c r="D1386" t="s">
        <v>1995</v>
      </c>
      <c r="E1386" t="s">
        <v>219</v>
      </c>
      <c r="F1386" t="s">
        <v>780</v>
      </c>
      <c r="G1386">
        <v>12</v>
      </c>
      <c r="P1386" t="s">
        <v>300</v>
      </c>
      <c r="Q1386">
        <v>23</v>
      </c>
      <c r="AK1386" t="s">
        <v>188</v>
      </c>
      <c r="AL1386" t="s">
        <v>188</v>
      </c>
      <c r="AM1386" t="s">
        <v>188</v>
      </c>
      <c r="AN1386" t="s">
        <v>188</v>
      </c>
      <c r="AO1386" t="s">
        <v>188</v>
      </c>
      <c r="AP1386" t="s">
        <v>188</v>
      </c>
      <c r="AQ1386" t="s">
        <v>188</v>
      </c>
      <c r="AR1386">
        <v>7000</v>
      </c>
      <c r="AX1386" t="s">
        <v>2557</v>
      </c>
      <c r="AY1386" t="s">
        <v>779</v>
      </c>
      <c r="AZ1386" t="s">
        <v>190</v>
      </c>
      <c r="BA1386" t="s">
        <v>780</v>
      </c>
      <c r="BB1386">
        <v>29</v>
      </c>
      <c r="BK1386" t="s">
        <v>5215</v>
      </c>
      <c r="BL1386">
        <v>3</v>
      </c>
      <c r="CF1386" t="s">
        <v>192</v>
      </c>
      <c r="CG1386">
        <v>1</v>
      </c>
      <c r="CH1386" t="s">
        <v>188</v>
      </c>
      <c r="CI1386" t="s">
        <v>188</v>
      </c>
      <c r="CJ1386" t="s">
        <v>188</v>
      </c>
      <c r="CK1386" t="s">
        <v>188</v>
      </c>
      <c r="CL1386" t="s">
        <v>188</v>
      </c>
      <c r="CM1386">
        <v>2000</v>
      </c>
      <c r="CS1386" t="s">
        <v>2557</v>
      </c>
      <c r="CT1386" t="s">
        <v>784</v>
      </c>
      <c r="CU1386" t="s">
        <v>196</v>
      </c>
      <c r="CV1386" t="s">
        <v>780</v>
      </c>
      <c r="CW1386">
        <v>29</v>
      </c>
      <c r="DF1386" t="s">
        <v>5215</v>
      </c>
      <c r="DG1386">
        <v>3</v>
      </c>
      <c r="EA1386" t="s">
        <v>188</v>
      </c>
      <c r="EB1386" t="s">
        <v>188</v>
      </c>
      <c r="EC1386" t="s">
        <v>188</v>
      </c>
      <c r="ED1386" t="s">
        <v>188</v>
      </c>
      <c r="EE1386" t="s">
        <v>188</v>
      </c>
      <c r="EF1386" t="s">
        <v>188</v>
      </c>
      <c r="EG1386" t="s">
        <v>188</v>
      </c>
      <c r="EH1386">
        <v>5000</v>
      </c>
      <c r="EN1386" t="s">
        <v>2557</v>
      </c>
      <c r="EO1386" t="s">
        <v>188</v>
      </c>
      <c r="EP1386" t="s">
        <v>188</v>
      </c>
      <c r="EQ1386" t="s">
        <v>188</v>
      </c>
      <c r="ER1386" t="s">
        <v>188</v>
      </c>
      <c r="ES1386" t="s">
        <v>188</v>
      </c>
      <c r="ET1386" t="s">
        <v>188</v>
      </c>
      <c r="EU1386" t="s">
        <v>188</v>
      </c>
      <c r="EV1386" t="s">
        <v>188</v>
      </c>
      <c r="EW1386" t="s">
        <v>188</v>
      </c>
      <c r="EX1386" t="s">
        <v>188</v>
      </c>
      <c r="EY1386" t="s">
        <v>188</v>
      </c>
      <c r="EZ1386" t="s">
        <v>188</v>
      </c>
      <c r="FA1386" t="s">
        <v>188</v>
      </c>
      <c r="FB1386" t="s">
        <v>188</v>
      </c>
      <c r="FC1386" t="s">
        <v>188</v>
      </c>
      <c r="FD1386" t="s">
        <v>188</v>
      </c>
      <c r="FE1386" t="s">
        <v>188</v>
      </c>
      <c r="FF1386" t="s">
        <v>188</v>
      </c>
      <c r="FG1386" t="s">
        <v>188</v>
      </c>
      <c r="FH1386" t="s">
        <v>188</v>
      </c>
      <c r="FI1386" t="s">
        <v>188</v>
      </c>
      <c r="FJ1386" t="s">
        <v>188</v>
      </c>
      <c r="FK1386" t="s">
        <v>188</v>
      </c>
      <c r="FL1386" t="s">
        <v>188</v>
      </c>
      <c r="FM1386" t="s">
        <v>188</v>
      </c>
      <c r="FN1386" t="s">
        <v>188</v>
      </c>
      <c r="FO1386" t="s">
        <v>188</v>
      </c>
      <c r="FP1386" t="s">
        <v>188</v>
      </c>
      <c r="FQ1386" t="s">
        <v>188</v>
      </c>
      <c r="FR1386" t="s">
        <v>188</v>
      </c>
      <c r="FS1386" t="s">
        <v>188</v>
      </c>
      <c r="FT1386" t="s">
        <v>188</v>
      </c>
      <c r="FU1386" t="s">
        <v>188</v>
      </c>
      <c r="FV1386" t="s">
        <v>188</v>
      </c>
      <c r="FW1386" t="s">
        <v>188</v>
      </c>
      <c r="FX1386" t="s">
        <v>188</v>
      </c>
      <c r="FY1386" t="s">
        <v>188</v>
      </c>
      <c r="FZ1386" t="s">
        <v>188</v>
      </c>
      <c r="GA1386" t="s">
        <v>188</v>
      </c>
      <c r="GB1386" t="s">
        <v>188</v>
      </c>
      <c r="GC1386" t="s">
        <v>188</v>
      </c>
      <c r="GD1386" t="s">
        <v>188</v>
      </c>
      <c r="GE1386" t="s">
        <v>188</v>
      </c>
      <c r="GF1386" t="s">
        <v>188</v>
      </c>
      <c r="GG1386" t="s">
        <v>188</v>
      </c>
      <c r="GH1386" t="s">
        <v>188</v>
      </c>
      <c r="GI1386" t="s">
        <v>2558</v>
      </c>
    </row>
    <row r="1387" spans="1:191" x14ac:dyDescent="0.35">
      <c r="A1387">
        <v>883</v>
      </c>
      <c r="B1387" t="s">
        <v>3147</v>
      </c>
      <c r="C1387" t="s">
        <v>208</v>
      </c>
      <c r="D1387" t="s">
        <v>1869</v>
      </c>
      <c r="E1387" t="s">
        <v>219</v>
      </c>
      <c r="F1387" t="s">
        <v>1870</v>
      </c>
      <c r="G1387">
        <v>29</v>
      </c>
      <c r="P1387" t="s">
        <v>300</v>
      </c>
      <c r="Q1387">
        <v>23</v>
      </c>
      <c r="AK1387" t="s">
        <v>192</v>
      </c>
      <c r="AL1387">
        <v>2</v>
      </c>
      <c r="AM1387" t="s">
        <v>193</v>
      </c>
      <c r="AN1387">
        <v>2</v>
      </c>
      <c r="AO1387" t="s">
        <v>188</v>
      </c>
      <c r="AP1387" t="s">
        <v>188</v>
      </c>
      <c r="AQ1387" t="s">
        <v>188</v>
      </c>
      <c r="AR1387">
        <v>4000</v>
      </c>
      <c r="AX1387" t="s">
        <v>3153</v>
      </c>
      <c r="AY1387" t="s">
        <v>1872</v>
      </c>
      <c r="AZ1387" t="s">
        <v>190</v>
      </c>
      <c r="BA1387" t="s">
        <v>1870</v>
      </c>
      <c r="BB1387">
        <v>32</v>
      </c>
      <c r="BK1387" t="s">
        <v>5215</v>
      </c>
      <c r="BL1387">
        <v>3</v>
      </c>
      <c r="CF1387" t="s">
        <v>192</v>
      </c>
      <c r="CG1387">
        <v>2</v>
      </c>
      <c r="CH1387" t="s">
        <v>193</v>
      </c>
      <c r="CI1387">
        <v>2</v>
      </c>
      <c r="CJ1387" t="s">
        <v>188</v>
      </c>
      <c r="CK1387" t="s">
        <v>188</v>
      </c>
      <c r="CL1387" t="s">
        <v>188</v>
      </c>
      <c r="CM1387">
        <v>5000</v>
      </c>
      <c r="CS1387" t="s">
        <v>3153</v>
      </c>
      <c r="CT1387" t="s">
        <v>1874</v>
      </c>
      <c r="CU1387" t="s">
        <v>196</v>
      </c>
      <c r="CV1387" t="s">
        <v>1870</v>
      </c>
      <c r="CW1387">
        <v>22</v>
      </c>
      <c r="DF1387" t="s">
        <v>5215</v>
      </c>
      <c r="DG1387">
        <v>3</v>
      </c>
      <c r="EA1387" t="s">
        <v>192</v>
      </c>
      <c r="EB1387">
        <v>2</v>
      </c>
      <c r="EC1387" t="s">
        <v>193</v>
      </c>
      <c r="ED1387">
        <v>3</v>
      </c>
      <c r="EE1387" t="s">
        <v>188</v>
      </c>
      <c r="EF1387" t="s">
        <v>188</v>
      </c>
      <c r="EG1387" t="s">
        <v>188</v>
      </c>
      <c r="EH1387">
        <v>3000</v>
      </c>
      <c r="EN1387" t="s">
        <v>3153</v>
      </c>
      <c r="EO1387" t="s">
        <v>188</v>
      </c>
      <c r="EP1387" t="s">
        <v>188</v>
      </c>
      <c r="EQ1387" t="s">
        <v>188</v>
      </c>
      <c r="ER1387" t="s">
        <v>188</v>
      </c>
      <c r="ES1387" t="s">
        <v>188</v>
      </c>
      <c r="ET1387" t="s">
        <v>188</v>
      </c>
      <c r="EU1387" t="s">
        <v>188</v>
      </c>
      <c r="EV1387" t="s">
        <v>188</v>
      </c>
      <c r="EW1387" t="s">
        <v>188</v>
      </c>
      <c r="EX1387" t="s">
        <v>188</v>
      </c>
      <c r="EY1387" t="s">
        <v>188</v>
      </c>
      <c r="EZ1387" t="s">
        <v>188</v>
      </c>
      <c r="FA1387" t="s">
        <v>188</v>
      </c>
      <c r="FB1387" t="s">
        <v>188</v>
      </c>
      <c r="FC1387" t="s">
        <v>188</v>
      </c>
      <c r="FD1387" t="s">
        <v>188</v>
      </c>
      <c r="FE1387" t="s">
        <v>188</v>
      </c>
      <c r="FF1387" t="s">
        <v>188</v>
      </c>
      <c r="FG1387" t="s">
        <v>188</v>
      </c>
      <c r="FH1387" t="s">
        <v>188</v>
      </c>
      <c r="FI1387" t="s">
        <v>188</v>
      </c>
      <c r="FJ1387" t="s">
        <v>188</v>
      </c>
      <c r="FK1387" t="s">
        <v>188</v>
      </c>
      <c r="FL1387" t="s">
        <v>188</v>
      </c>
      <c r="FM1387" t="s">
        <v>188</v>
      </c>
      <c r="FN1387" t="s">
        <v>188</v>
      </c>
      <c r="FO1387" t="s">
        <v>188</v>
      </c>
      <c r="FP1387" t="s">
        <v>188</v>
      </c>
      <c r="FQ1387" t="s">
        <v>188</v>
      </c>
      <c r="FR1387" t="s">
        <v>188</v>
      </c>
      <c r="FS1387" t="s">
        <v>188</v>
      </c>
      <c r="FT1387" t="s">
        <v>188</v>
      </c>
      <c r="FU1387" t="s">
        <v>188</v>
      </c>
      <c r="FV1387" t="s">
        <v>188</v>
      </c>
      <c r="FW1387" t="s">
        <v>188</v>
      </c>
      <c r="FX1387" t="s">
        <v>188</v>
      </c>
      <c r="FY1387" t="s">
        <v>188</v>
      </c>
      <c r="FZ1387" t="s">
        <v>188</v>
      </c>
      <c r="GA1387" t="s">
        <v>188</v>
      </c>
      <c r="GB1387" t="s">
        <v>188</v>
      </c>
      <c r="GC1387" t="s">
        <v>188</v>
      </c>
      <c r="GD1387" t="s">
        <v>188</v>
      </c>
      <c r="GE1387" t="s">
        <v>188</v>
      </c>
      <c r="GF1387" t="s">
        <v>188</v>
      </c>
      <c r="GG1387" t="s">
        <v>188</v>
      </c>
      <c r="GH1387" t="s">
        <v>188</v>
      </c>
      <c r="GI1387" t="s">
        <v>3154</v>
      </c>
    </row>
    <row r="1388" spans="1:191" x14ac:dyDescent="0.35">
      <c r="A1388">
        <v>1162</v>
      </c>
      <c r="B1388" t="s">
        <v>4070</v>
      </c>
      <c r="C1388" t="s">
        <v>205</v>
      </c>
      <c r="D1388" t="s">
        <v>1974</v>
      </c>
      <c r="E1388" t="s">
        <v>219</v>
      </c>
      <c r="F1388" t="s">
        <v>1975</v>
      </c>
      <c r="G1388">
        <v>31</v>
      </c>
      <c r="P1388" t="s">
        <v>300</v>
      </c>
      <c r="Q1388">
        <v>23</v>
      </c>
      <c r="AK1388" t="s">
        <v>188</v>
      </c>
      <c r="AL1388" t="s">
        <v>188</v>
      </c>
      <c r="AM1388" t="s">
        <v>188</v>
      </c>
      <c r="AN1388" t="s">
        <v>188</v>
      </c>
      <c r="AO1388" t="s">
        <v>188</v>
      </c>
      <c r="AP1388" t="s">
        <v>188</v>
      </c>
      <c r="AQ1388" t="s">
        <v>188</v>
      </c>
      <c r="AR1388">
        <v>13000</v>
      </c>
      <c r="AX1388" t="s">
        <v>4073</v>
      </c>
      <c r="AY1388" t="s">
        <v>1978</v>
      </c>
      <c r="AZ1388" t="s">
        <v>190</v>
      </c>
      <c r="BA1388" t="s">
        <v>1975</v>
      </c>
      <c r="BB1388">
        <v>17</v>
      </c>
      <c r="BK1388" t="s">
        <v>5215</v>
      </c>
      <c r="BL1388">
        <v>3</v>
      </c>
      <c r="CF1388" t="s">
        <v>188</v>
      </c>
      <c r="CG1388" t="s">
        <v>188</v>
      </c>
      <c r="CH1388" t="s">
        <v>188</v>
      </c>
      <c r="CI1388" t="s">
        <v>188</v>
      </c>
      <c r="CJ1388" t="s">
        <v>188</v>
      </c>
      <c r="CK1388" t="s">
        <v>188</v>
      </c>
      <c r="CL1388" t="s">
        <v>188</v>
      </c>
      <c r="CM1388">
        <v>9000</v>
      </c>
      <c r="CS1388" t="s">
        <v>4073</v>
      </c>
      <c r="CT1388" t="s">
        <v>1979</v>
      </c>
      <c r="CU1388" t="s">
        <v>196</v>
      </c>
      <c r="CV1388" t="s">
        <v>1975</v>
      </c>
      <c r="CW1388">
        <v>33</v>
      </c>
      <c r="DF1388" t="s">
        <v>5215</v>
      </c>
      <c r="DG1388">
        <v>5</v>
      </c>
      <c r="EA1388" t="s">
        <v>188</v>
      </c>
      <c r="EB1388" t="s">
        <v>188</v>
      </c>
      <c r="EC1388" t="s">
        <v>188</v>
      </c>
      <c r="ED1388" t="s">
        <v>188</v>
      </c>
      <c r="EE1388" t="s">
        <v>188</v>
      </c>
      <c r="EF1388" t="s">
        <v>188</v>
      </c>
      <c r="EG1388" t="s">
        <v>188</v>
      </c>
      <c r="EH1388">
        <v>13000</v>
      </c>
      <c r="EN1388" t="s">
        <v>4073</v>
      </c>
      <c r="EO1388" t="s">
        <v>188</v>
      </c>
      <c r="EP1388" t="s">
        <v>188</v>
      </c>
      <c r="EQ1388" t="s">
        <v>188</v>
      </c>
      <c r="ER1388" t="s">
        <v>188</v>
      </c>
      <c r="ES1388" t="s">
        <v>188</v>
      </c>
      <c r="ET1388" t="s">
        <v>188</v>
      </c>
      <c r="EU1388" t="s">
        <v>188</v>
      </c>
      <c r="EV1388" t="s">
        <v>188</v>
      </c>
      <c r="EW1388" t="s">
        <v>188</v>
      </c>
      <c r="EX1388" t="s">
        <v>188</v>
      </c>
      <c r="EY1388" t="s">
        <v>188</v>
      </c>
      <c r="EZ1388" t="s">
        <v>188</v>
      </c>
      <c r="FA1388" t="s">
        <v>188</v>
      </c>
      <c r="FB1388" t="s">
        <v>188</v>
      </c>
      <c r="FC1388" t="s">
        <v>188</v>
      </c>
      <c r="FD1388" t="s">
        <v>188</v>
      </c>
      <c r="FE1388" t="s">
        <v>188</v>
      </c>
      <c r="FF1388" t="s">
        <v>188</v>
      </c>
      <c r="FG1388" t="s">
        <v>188</v>
      </c>
      <c r="FH1388" t="s">
        <v>188</v>
      </c>
      <c r="FI1388" t="s">
        <v>188</v>
      </c>
      <c r="FJ1388" t="s">
        <v>188</v>
      </c>
      <c r="FK1388" t="s">
        <v>188</v>
      </c>
      <c r="FL1388" t="s">
        <v>188</v>
      </c>
      <c r="FM1388" t="s">
        <v>188</v>
      </c>
      <c r="FN1388" t="s">
        <v>188</v>
      </c>
      <c r="FO1388" t="s">
        <v>188</v>
      </c>
      <c r="FP1388" t="s">
        <v>188</v>
      </c>
      <c r="FQ1388" t="s">
        <v>188</v>
      </c>
      <c r="FR1388" t="s">
        <v>188</v>
      </c>
      <c r="FS1388" t="s">
        <v>188</v>
      </c>
      <c r="FT1388" t="s">
        <v>188</v>
      </c>
      <c r="FU1388" t="s">
        <v>188</v>
      </c>
      <c r="FV1388" t="s">
        <v>188</v>
      </c>
      <c r="FW1388" t="s">
        <v>188</v>
      </c>
      <c r="FX1388" t="s">
        <v>188</v>
      </c>
      <c r="FY1388" t="s">
        <v>188</v>
      </c>
      <c r="FZ1388" t="s">
        <v>188</v>
      </c>
      <c r="GA1388" t="s">
        <v>188</v>
      </c>
      <c r="GB1388" t="s">
        <v>188</v>
      </c>
      <c r="GC1388" t="s">
        <v>188</v>
      </c>
      <c r="GD1388" t="s">
        <v>188</v>
      </c>
      <c r="GE1388" t="s">
        <v>188</v>
      </c>
      <c r="GF1388" t="s">
        <v>188</v>
      </c>
      <c r="GG1388" t="s">
        <v>188</v>
      </c>
      <c r="GH1388" t="s">
        <v>188</v>
      </c>
      <c r="GI1388" t="s">
        <v>4074</v>
      </c>
    </row>
    <row r="1389" spans="1:191" x14ac:dyDescent="0.35">
      <c r="A1389">
        <v>672</v>
      </c>
      <c r="B1389" t="s">
        <v>2500</v>
      </c>
      <c r="C1389" t="s">
        <v>214</v>
      </c>
      <c r="D1389" t="s">
        <v>1995</v>
      </c>
      <c r="E1389" t="s">
        <v>219</v>
      </c>
      <c r="F1389" t="s">
        <v>780</v>
      </c>
      <c r="G1389">
        <v>32</v>
      </c>
      <c r="P1389" t="s">
        <v>300</v>
      </c>
      <c r="Q1389">
        <v>23</v>
      </c>
      <c r="AK1389" t="s">
        <v>188</v>
      </c>
      <c r="AL1389" t="s">
        <v>188</v>
      </c>
      <c r="AM1389" t="s">
        <v>188</v>
      </c>
      <c r="AN1389" t="s">
        <v>188</v>
      </c>
      <c r="AO1389" t="s">
        <v>188</v>
      </c>
      <c r="AP1389" t="s">
        <v>188</v>
      </c>
      <c r="AQ1389" t="s">
        <v>188</v>
      </c>
      <c r="AR1389">
        <v>250000</v>
      </c>
      <c r="AX1389" t="s">
        <v>2507</v>
      </c>
      <c r="AY1389" t="s">
        <v>779</v>
      </c>
      <c r="AZ1389" t="s">
        <v>190</v>
      </c>
      <c r="BA1389" t="s">
        <v>780</v>
      </c>
      <c r="BB1389">
        <v>25</v>
      </c>
      <c r="BK1389" t="s">
        <v>5215</v>
      </c>
      <c r="BL1389">
        <v>3</v>
      </c>
      <c r="CF1389" t="s">
        <v>192</v>
      </c>
      <c r="CG1389">
        <v>1</v>
      </c>
      <c r="CH1389" t="s">
        <v>188</v>
      </c>
      <c r="CI1389" t="s">
        <v>188</v>
      </c>
      <c r="CJ1389" t="s">
        <v>188</v>
      </c>
      <c r="CK1389" t="s">
        <v>188</v>
      </c>
      <c r="CL1389" t="s">
        <v>188</v>
      </c>
      <c r="CM1389">
        <v>2000</v>
      </c>
      <c r="CS1389" t="s">
        <v>2507</v>
      </c>
      <c r="CT1389" t="s">
        <v>784</v>
      </c>
      <c r="CU1389" t="s">
        <v>196</v>
      </c>
      <c r="CV1389" t="s">
        <v>780</v>
      </c>
      <c r="CW1389">
        <v>10</v>
      </c>
      <c r="DF1389" t="s">
        <v>300</v>
      </c>
      <c r="DG1389">
        <v>28</v>
      </c>
      <c r="EA1389" t="s">
        <v>188</v>
      </c>
      <c r="EB1389" t="s">
        <v>188</v>
      </c>
      <c r="EC1389" t="s">
        <v>188</v>
      </c>
      <c r="ED1389" t="s">
        <v>188</v>
      </c>
      <c r="EE1389" t="s">
        <v>188</v>
      </c>
      <c r="EF1389" t="s">
        <v>188</v>
      </c>
      <c r="EG1389" t="s">
        <v>188</v>
      </c>
      <c r="EH1389">
        <v>2000</v>
      </c>
      <c r="EN1389" t="s">
        <v>2507</v>
      </c>
      <c r="EO1389" t="s">
        <v>188</v>
      </c>
      <c r="EP1389" t="s">
        <v>188</v>
      </c>
      <c r="EQ1389" t="s">
        <v>188</v>
      </c>
      <c r="ER1389" t="s">
        <v>188</v>
      </c>
      <c r="ES1389" t="s">
        <v>188</v>
      </c>
      <c r="ET1389" t="s">
        <v>188</v>
      </c>
      <c r="EU1389" t="s">
        <v>188</v>
      </c>
      <c r="EV1389" t="s">
        <v>188</v>
      </c>
      <c r="EW1389" t="s">
        <v>188</v>
      </c>
      <c r="EX1389" t="s">
        <v>188</v>
      </c>
      <c r="EY1389" t="s">
        <v>188</v>
      </c>
      <c r="EZ1389" t="s">
        <v>188</v>
      </c>
      <c r="FA1389" t="s">
        <v>188</v>
      </c>
      <c r="FB1389" t="s">
        <v>188</v>
      </c>
      <c r="FC1389" t="s">
        <v>188</v>
      </c>
      <c r="FD1389" t="s">
        <v>188</v>
      </c>
      <c r="FE1389" t="s">
        <v>188</v>
      </c>
      <c r="FF1389" t="s">
        <v>188</v>
      </c>
      <c r="FG1389" t="s">
        <v>188</v>
      </c>
      <c r="FH1389" t="s">
        <v>188</v>
      </c>
      <c r="FI1389" t="s">
        <v>188</v>
      </c>
      <c r="FJ1389" t="s">
        <v>188</v>
      </c>
      <c r="FK1389" t="s">
        <v>188</v>
      </c>
      <c r="FL1389" t="s">
        <v>188</v>
      </c>
      <c r="FM1389" t="s">
        <v>188</v>
      </c>
      <c r="FN1389" t="s">
        <v>188</v>
      </c>
      <c r="FO1389" t="s">
        <v>188</v>
      </c>
      <c r="FP1389" t="s">
        <v>188</v>
      </c>
      <c r="FQ1389" t="s">
        <v>188</v>
      </c>
      <c r="FR1389" t="s">
        <v>188</v>
      </c>
      <c r="FS1389" t="s">
        <v>188</v>
      </c>
      <c r="FT1389" t="s">
        <v>188</v>
      </c>
      <c r="FU1389" t="s">
        <v>188</v>
      </c>
      <c r="FV1389" t="s">
        <v>188</v>
      </c>
      <c r="FW1389" t="s">
        <v>188</v>
      </c>
      <c r="FX1389" t="s">
        <v>188</v>
      </c>
      <c r="FY1389" t="s">
        <v>188</v>
      </c>
      <c r="FZ1389" t="s">
        <v>188</v>
      </c>
      <c r="GA1389" t="s">
        <v>188</v>
      </c>
      <c r="GB1389" t="s">
        <v>188</v>
      </c>
      <c r="GC1389" t="s">
        <v>188</v>
      </c>
      <c r="GD1389" t="s">
        <v>188</v>
      </c>
      <c r="GE1389" t="s">
        <v>188</v>
      </c>
      <c r="GF1389" t="s">
        <v>188</v>
      </c>
      <c r="GG1389" t="s">
        <v>188</v>
      </c>
      <c r="GH1389" t="s">
        <v>188</v>
      </c>
      <c r="GI1389" t="s">
        <v>2508</v>
      </c>
    </row>
    <row r="1390" spans="1:191" x14ac:dyDescent="0.35">
      <c r="A1390">
        <v>468</v>
      </c>
      <c r="B1390" t="s">
        <v>1842</v>
      </c>
      <c r="C1390" t="s">
        <v>214</v>
      </c>
      <c r="D1390" t="s">
        <v>1843</v>
      </c>
      <c r="E1390" t="s">
        <v>219</v>
      </c>
      <c r="F1390" t="s">
        <v>1844</v>
      </c>
      <c r="G1390">
        <v>13</v>
      </c>
      <c r="P1390" t="s">
        <v>300</v>
      </c>
      <c r="Q1390">
        <v>23</v>
      </c>
      <c r="AK1390" t="s">
        <v>192</v>
      </c>
      <c r="AL1390">
        <v>1</v>
      </c>
      <c r="AM1390" t="s">
        <v>188</v>
      </c>
      <c r="AN1390" t="s">
        <v>188</v>
      </c>
      <c r="AO1390" t="s">
        <v>188</v>
      </c>
      <c r="AP1390" t="s">
        <v>188</v>
      </c>
      <c r="AQ1390" t="s">
        <v>188</v>
      </c>
      <c r="AR1390">
        <v>4000</v>
      </c>
      <c r="AX1390" t="s">
        <v>1852</v>
      </c>
      <c r="AY1390" t="s">
        <v>1846</v>
      </c>
      <c r="AZ1390" t="s">
        <v>190</v>
      </c>
      <c r="BA1390" t="s">
        <v>1844</v>
      </c>
      <c r="BB1390">
        <v>5</v>
      </c>
      <c r="BK1390" t="s">
        <v>5215</v>
      </c>
      <c r="BL1390">
        <v>3</v>
      </c>
      <c r="CF1390" t="s">
        <v>192</v>
      </c>
      <c r="CG1390">
        <v>2</v>
      </c>
      <c r="CH1390" t="s">
        <v>188</v>
      </c>
      <c r="CI1390" t="s">
        <v>188</v>
      </c>
      <c r="CJ1390" t="s">
        <v>188</v>
      </c>
      <c r="CK1390" t="s">
        <v>188</v>
      </c>
      <c r="CL1390" t="s">
        <v>188</v>
      </c>
      <c r="CM1390">
        <v>560000</v>
      </c>
      <c r="CS1390" t="s">
        <v>1852</v>
      </c>
      <c r="CT1390" t="s">
        <v>188</v>
      </c>
      <c r="CU1390" t="s">
        <v>188</v>
      </c>
      <c r="CV1390" t="s">
        <v>188</v>
      </c>
      <c r="CW1390" t="s">
        <v>188</v>
      </c>
      <c r="CX1390" t="s">
        <v>188</v>
      </c>
      <c r="CY1390" t="s">
        <v>188</v>
      </c>
      <c r="CZ1390" t="s">
        <v>188</v>
      </c>
      <c r="DA1390" t="s">
        <v>188</v>
      </c>
      <c r="DB1390" t="s">
        <v>188</v>
      </c>
      <c r="DC1390" t="s">
        <v>188</v>
      </c>
      <c r="DD1390" t="s">
        <v>188</v>
      </c>
      <c r="DE1390" t="s">
        <v>188</v>
      </c>
      <c r="DF1390" t="s">
        <v>188</v>
      </c>
      <c r="DG1390" t="s">
        <v>188</v>
      </c>
      <c r="DH1390" t="s">
        <v>188</v>
      </c>
      <c r="DI1390" t="s">
        <v>188</v>
      </c>
      <c r="DJ1390" t="s">
        <v>188</v>
      </c>
      <c r="DK1390" t="s">
        <v>188</v>
      </c>
      <c r="DL1390" t="s">
        <v>188</v>
      </c>
      <c r="DM1390" t="s">
        <v>188</v>
      </c>
      <c r="DN1390" t="s">
        <v>188</v>
      </c>
      <c r="DO1390" t="s">
        <v>188</v>
      </c>
      <c r="DP1390" t="s">
        <v>188</v>
      </c>
      <c r="DQ1390" t="s">
        <v>188</v>
      </c>
      <c r="DR1390" t="s">
        <v>188</v>
      </c>
      <c r="DS1390" t="s">
        <v>188</v>
      </c>
      <c r="DT1390" t="s">
        <v>188</v>
      </c>
      <c r="DU1390" t="s">
        <v>188</v>
      </c>
      <c r="DV1390" t="s">
        <v>188</v>
      </c>
      <c r="DW1390" t="s">
        <v>188</v>
      </c>
      <c r="DX1390" t="s">
        <v>188</v>
      </c>
      <c r="DY1390" t="s">
        <v>188</v>
      </c>
      <c r="DZ1390" t="s">
        <v>188</v>
      </c>
      <c r="EA1390" t="s">
        <v>188</v>
      </c>
      <c r="EB1390" t="s">
        <v>188</v>
      </c>
      <c r="EC1390" t="s">
        <v>188</v>
      </c>
      <c r="ED1390" t="s">
        <v>188</v>
      </c>
      <c r="EE1390" t="s">
        <v>188</v>
      </c>
      <c r="EF1390" t="s">
        <v>188</v>
      </c>
      <c r="EG1390" t="s">
        <v>188</v>
      </c>
      <c r="EH1390" t="s">
        <v>188</v>
      </c>
      <c r="EI1390" t="s">
        <v>188</v>
      </c>
      <c r="EJ1390" t="s">
        <v>188</v>
      </c>
      <c r="EK1390" t="s">
        <v>188</v>
      </c>
      <c r="EL1390" t="s">
        <v>188</v>
      </c>
      <c r="EM1390" t="s">
        <v>188</v>
      </c>
      <c r="EN1390" t="s">
        <v>188</v>
      </c>
      <c r="EO1390" t="s">
        <v>188</v>
      </c>
      <c r="EP1390" t="s">
        <v>188</v>
      </c>
      <c r="EQ1390" t="s">
        <v>188</v>
      </c>
      <c r="ER1390" t="s">
        <v>188</v>
      </c>
      <c r="ES1390" t="s">
        <v>188</v>
      </c>
      <c r="ET1390" t="s">
        <v>188</v>
      </c>
      <c r="EU1390" t="s">
        <v>188</v>
      </c>
      <c r="EV1390" t="s">
        <v>188</v>
      </c>
      <c r="EW1390" t="s">
        <v>188</v>
      </c>
      <c r="EX1390" t="s">
        <v>188</v>
      </c>
      <c r="EY1390" t="s">
        <v>188</v>
      </c>
      <c r="EZ1390" t="s">
        <v>188</v>
      </c>
      <c r="FA1390" t="s">
        <v>188</v>
      </c>
      <c r="FB1390" t="s">
        <v>188</v>
      </c>
      <c r="FC1390" t="s">
        <v>188</v>
      </c>
      <c r="FD1390" t="s">
        <v>188</v>
      </c>
      <c r="FE1390" t="s">
        <v>188</v>
      </c>
      <c r="FF1390" t="s">
        <v>188</v>
      </c>
      <c r="FG1390" t="s">
        <v>188</v>
      </c>
      <c r="FH1390" t="s">
        <v>188</v>
      </c>
      <c r="FI1390" t="s">
        <v>188</v>
      </c>
      <c r="FJ1390" t="s">
        <v>188</v>
      </c>
      <c r="FK1390" t="s">
        <v>188</v>
      </c>
      <c r="FL1390" t="s">
        <v>188</v>
      </c>
      <c r="FM1390" t="s">
        <v>188</v>
      </c>
      <c r="FN1390" t="s">
        <v>188</v>
      </c>
      <c r="FO1390" t="s">
        <v>188</v>
      </c>
      <c r="FP1390" t="s">
        <v>188</v>
      </c>
      <c r="FQ1390" t="s">
        <v>188</v>
      </c>
      <c r="FR1390" t="s">
        <v>188</v>
      </c>
      <c r="FS1390" t="s">
        <v>188</v>
      </c>
      <c r="FT1390" t="s">
        <v>188</v>
      </c>
      <c r="FU1390" t="s">
        <v>188</v>
      </c>
      <c r="FV1390" t="s">
        <v>188</v>
      </c>
      <c r="FW1390" t="s">
        <v>188</v>
      </c>
      <c r="FX1390" t="s">
        <v>188</v>
      </c>
      <c r="FY1390" t="s">
        <v>188</v>
      </c>
      <c r="FZ1390" t="s">
        <v>188</v>
      </c>
      <c r="GA1390" t="s">
        <v>188</v>
      </c>
      <c r="GB1390" t="s">
        <v>188</v>
      </c>
      <c r="GC1390" t="s">
        <v>188</v>
      </c>
      <c r="GD1390" t="s">
        <v>188</v>
      </c>
      <c r="GE1390" t="s">
        <v>188</v>
      </c>
      <c r="GF1390" t="s">
        <v>188</v>
      </c>
      <c r="GG1390" t="s">
        <v>188</v>
      </c>
      <c r="GH1390" t="s">
        <v>188</v>
      </c>
      <c r="GI1390" t="s">
        <v>1853</v>
      </c>
    </row>
    <row r="1391" spans="1:191" x14ac:dyDescent="0.35">
      <c r="A1391">
        <v>1262</v>
      </c>
      <c r="B1391" t="s">
        <v>4376</v>
      </c>
      <c r="C1391" t="s">
        <v>205</v>
      </c>
      <c r="D1391" t="s">
        <v>1843</v>
      </c>
      <c r="E1391" t="s">
        <v>219</v>
      </c>
      <c r="F1391" t="s">
        <v>1844</v>
      </c>
      <c r="G1391">
        <v>20</v>
      </c>
      <c r="P1391" t="s">
        <v>300</v>
      </c>
      <c r="Q1391">
        <v>23</v>
      </c>
      <c r="AK1391" t="s">
        <v>192</v>
      </c>
      <c r="AL1391">
        <v>2</v>
      </c>
      <c r="AM1391" t="s">
        <v>188</v>
      </c>
      <c r="AN1391" t="s">
        <v>188</v>
      </c>
      <c r="AO1391" t="s">
        <v>188</v>
      </c>
      <c r="AP1391" t="s">
        <v>188</v>
      </c>
      <c r="AQ1391" t="s">
        <v>188</v>
      </c>
      <c r="AR1391">
        <v>52000</v>
      </c>
      <c r="AX1391" t="s">
        <v>4379</v>
      </c>
      <c r="AY1391" t="s">
        <v>1846</v>
      </c>
      <c r="AZ1391" t="s">
        <v>190</v>
      </c>
      <c r="BA1391" t="s">
        <v>1844</v>
      </c>
      <c r="BB1391">
        <v>13</v>
      </c>
      <c r="BK1391" t="s">
        <v>5216</v>
      </c>
      <c r="BL1391">
        <v>4</v>
      </c>
      <c r="CF1391" t="s">
        <v>192</v>
      </c>
      <c r="CG1391">
        <v>2</v>
      </c>
      <c r="CH1391" t="s">
        <v>188</v>
      </c>
      <c r="CI1391" t="s">
        <v>188</v>
      </c>
      <c r="CJ1391" t="s">
        <v>188</v>
      </c>
      <c r="CK1391" t="s">
        <v>188</v>
      </c>
      <c r="CL1391" t="s">
        <v>188</v>
      </c>
      <c r="CM1391">
        <v>29000</v>
      </c>
      <c r="CS1391" t="s">
        <v>4379</v>
      </c>
      <c r="CT1391" t="s">
        <v>188</v>
      </c>
      <c r="CU1391" t="s">
        <v>188</v>
      </c>
      <c r="CV1391" t="s">
        <v>188</v>
      </c>
      <c r="CW1391" t="s">
        <v>188</v>
      </c>
      <c r="CX1391" t="s">
        <v>188</v>
      </c>
      <c r="CY1391" t="s">
        <v>188</v>
      </c>
      <c r="CZ1391" t="s">
        <v>188</v>
      </c>
      <c r="DA1391" t="s">
        <v>188</v>
      </c>
      <c r="DB1391" t="s">
        <v>188</v>
      </c>
      <c r="DC1391" t="s">
        <v>188</v>
      </c>
      <c r="DD1391" t="s">
        <v>188</v>
      </c>
      <c r="DE1391" t="s">
        <v>188</v>
      </c>
      <c r="DF1391" t="s">
        <v>188</v>
      </c>
      <c r="DG1391" t="s">
        <v>188</v>
      </c>
      <c r="DH1391" t="s">
        <v>188</v>
      </c>
      <c r="DI1391" t="s">
        <v>188</v>
      </c>
      <c r="DJ1391" t="s">
        <v>188</v>
      </c>
      <c r="DK1391" t="s">
        <v>188</v>
      </c>
      <c r="DL1391" t="s">
        <v>188</v>
      </c>
      <c r="DM1391" t="s">
        <v>188</v>
      </c>
      <c r="DN1391" t="s">
        <v>188</v>
      </c>
      <c r="DO1391" t="s">
        <v>188</v>
      </c>
      <c r="DP1391" t="s">
        <v>188</v>
      </c>
      <c r="DQ1391" t="s">
        <v>188</v>
      </c>
      <c r="DR1391" t="s">
        <v>188</v>
      </c>
      <c r="DS1391" t="s">
        <v>188</v>
      </c>
      <c r="DT1391" t="s">
        <v>188</v>
      </c>
      <c r="DU1391" t="s">
        <v>188</v>
      </c>
      <c r="DV1391" t="s">
        <v>188</v>
      </c>
      <c r="DW1391" t="s">
        <v>188</v>
      </c>
      <c r="DX1391" t="s">
        <v>188</v>
      </c>
      <c r="DY1391" t="s">
        <v>188</v>
      </c>
      <c r="DZ1391" t="s">
        <v>188</v>
      </c>
      <c r="EA1391" t="s">
        <v>188</v>
      </c>
      <c r="EB1391" t="s">
        <v>188</v>
      </c>
      <c r="EC1391" t="s">
        <v>188</v>
      </c>
      <c r="ED1391" t="s">
        <v>188</v>
      </c>
      <c r="EE1391" t="s">
        <v>188</v>
      </c>
      <c r="EF1391" t="s">
        <v>188</v>
      </c>
      <c r="EG1391" t="s">
        <v>188</v>
      </c>
      <c r="EH1391" t="s">
        <v>188</v>
      </c>
      <c r="EI1391" t="s">
        <v>188</v>
      </c>
      <c r="EJ1391" t="s">
        <v>188</v>
      </c>
      <c r="EK1391" t="s">
        <v>188</v>
      </c>
      <c r="EL1391" t="s">
        <v>188</v>
      </c>
      <c r="EM1391" t="s">
        <v>188</v>
      </c>
      <c r="EN1391" t="s">
        <v>188</v>
      </c>
      <c r="EO1391" t="s">
        <v>188</v>
      </c>
      <c r="EP1391" t="s">
        <v>188</v>
      </c>
      <c r="EQ1391" t="s">
        <v>188</v>
      </c>
      <c r="ER1391" t="s">
        <v>188</v>
      </c>
      <c r="ES1391" t="s">
        <v>188</v>
      </c>
      <c r="ET1391" t="s">
        <v>188</v>
      </c>
      <c r="EU1391" t="s">
        <v>188</v>
      </c>
      <c r="EV1391" t="s">
        <v>188</v>
      </c>
      <c r="EW1391" t="s">
        <v>188</v>
      </c>
      <c r="EX1391" t="s">
        <v>188</v>
      </c>
      <c r="EY1391" t="s">
        <v>188</v>
      </c>
      <c r="EZ1391" t="s">
        <v>188</v>
      </c>
      <c r="FA1391" t="s">
        <v>188</v>
      </c>
      <c r="FB1391" t="s">
        <v>188</v>
      </c>
      <c r="FC1391" t="s">
        <v>188</v>
      </c>
      <c r="FD1391" t="s">
        <v>188</v>
      </c>
      <c r="FE1391" t="s">
        <v>188</v>
      </c>
      <c r="FF1391" t="s">
        <v>188</v>
      </c>
      <c r="FG1391" t="s">
        <v>188</v>
      </c>
      <c r="FH1391" t="s">
        <v>188</v>
      </c>
      <c r="FI1391" t="s">
        <v>188</v>
      </c>
      <c r="FJ1391" t="s">
        <v>188</v>
      </c>
      <c r="FK1391" t="s">
        <v>188</v>
      </c>
      <c r="FL1391" t="s">
        <v>188</v>
      </c>
      <c r="FM1391" t="s">
        <v>188</v>
      </c>
      <c r="FN1391" t="s">
        <v>188</v>
      </c>
      <c r="FO1391" t="s">
        <v>188</v>
      </c>
      <c r="FP1391" t="s">
        <v>188</v>
      </c>
      <c r="FQ1391" t="s">
        <v>188</v>
      </c>
      <c r="FR1391" t="s">
        <v>188</v>
      </c>
      <c r="FS1391" t="s">
        <v>188</v>
      </c>
      <c r="FT1391" t="s">
        <v>188</v>
      </c>
      <c r="FU1391" t="s">
        <v>188</v>
      </c>
      <c r="FV1391" t="s">
        <v>188</v>
      </c>
      <c r="FW1391" t="s">
        <v>188</v>
      </c>
      <c r="FX1391" t="s">
        <v>188</v>
      </c>
      <c r="FY1391" t="s">
        <v>188</v>
      </c>
      <c r="FZ1391" t="s">
        <v>188</v>
      </c>
      <c r="GA1391" t="s">
        <v>188</v>
      </c>
      <c r="GB1391" t="s">
        <v>188</v>
      </c>
      <c r="GC1391" t="s">
        <v>188</v>
      </c>
      <c r="GD1391" t="s">
        <v>188</v>
      </c>
      <c r="GE1391" t="s">
        <v>188</v>
      </c>
      <c r="GF1391" t="s">
        <v>188</v>
      </c>
      <c r="GG1391" t="s">
        <v>188</v>
      </c>
      <c r="GH1391" t="s">
        <v>188</v>
      </c>
      <c r="GI1391" t="s">
        <v>4380</v>
      </c>
    </row>
    <row r="1392" spans="1:191" x14ac:dyDescent="0.35">
      <c r="A1392">
        <v>126</v>
      </c>
      <c r="B1392" t="s">
        <v>678</v>
      </c>
      <c r="C1392" t="s">
        <v>205</v>
      </c>
      <c r="D1392" t="s">
        <v>229</v>
      </c>
      <c r="E1392" t="s">
        <v>219</v>
      </c>
      <c r="F1392" t="s">
        <v>230</v>
      </c>
      <c r="G1392">
        <v>5</v>
      </c>
      <c r="P1392" t="s">
        <v>300</v>
      </c>
      <c r="Q1392">
        <v>23</v>
      </c>
      <c r="AK1392" t="s">
        <v>192</v>
      </c>
      <c r="AL1392">
        <v>1</v>
      </c>
      <c r="AM1392" t="s">
        <v>193</v>
      </c>
      <c r="AN1392">
        <v>2</v>
      </c>
      <c r="AO1392" t="s">
        <v>188</v>
      </c>
      <c r="AP1392" t="s">
        <v>188</v>
      </c>
      <c r="AQ1392" t="s">
        <v>188</v>
      </c>
      <c r="AR1392">
        <v>8000</v>
      </c>
      <c r="AX1392" t="s">
        <v>681</v>
      </c>
      <c r="AY1392" t="s">
        <v>232</v>
      </c>
      <c r="AZ1392" t="s">
        <v>190</v>
      </c>
      <c r="BA1392" t="s">
        <v>230</v>
      </c>
      <c r="BB1392">
        <v>21</v>
      </c>
      <c r="BK1392" t="s">
        <v>5215</v>
      </c>
      <c r="BL1392">
        <v>5</v>
      </c>
      <c r="CF1392" t="s">
        <v>237</v>
      </c>
      <c r="CG1392">
        <v>1</v>
      </c>
      <c r="CH1392" t="s">
        <v>193</v>
      </c>
      <c r="CI1392">
        <v>1</v>
      </c>
      <c r="CJ1392" t="s">
        <v>188</v>
      </c>
      <c r="CK1392" t="s">
        <v>188</v>
      </c>
      <c r="CL1392" t="s">
        <v>188</v>
      </c>
      <c r="CM1392">
        <v>8000</v>
      </c>
      <c r="CS1392" t="s">
        <v>681</v>
      </c>
      <c r="CT1392" t="s">
        <v>238</v>
      </c>
      <c r="CU1392" t="s">
        <v>196</v>
      </c>
      <c r="CV1392" t="s">
        <v>230</v>
      </c>
      <c r="CW1392">
        <v>29</v>
      </c>
      <c r="DF1392" t="s">
        <v>5215</v>
      </c>
      <c r="DG1392">
        <v>5</v>
      </c>
      <c r="EA1392" t="s">
        <v>192</v>
      </c>
      <c r="EB1392">
        <v>2</v>
      </c>
      <c r="EC1392" t="s">
        <v>193</v>
      </c>
      <c r="ED1392">
        <v>2</v>
      </c>
      <c r="EE1392" t="s">
        <v>188</v>
      </c>
      <c r="EF1392" t="s">
        <v>188</v>
      </c>
      <c r="EG1392" t="s">
        <v>188</v>
      </c>
      <c r="EH1392">
        <v>7000</v>
      </c>
      <c r="EN1392" t="s">
        <v>681</v>
      </c>
      <c r="EO1392" t="s">
        <v>188</v>
      </c>
      <c r="EP1392" t="s">
        <v>188</v>
      </c>
      <c r="EQ1392" t="s">
        <v>188</v>
      </c>
      <c r="ER1392" t="s">
        <v>188</v>
      </c>
      <c r="ES1392" t="s">
        <v>188</v>
      </c>
      <c r="ET1392" t="s">
        <v>188</v>
      </c>
      <c r="EU1392" t="s">
        <v>188</v>
      </c>
      <c r="EV1392" t="s">
        <v>188</v>
      </c>
      <c r="EW1392" t="s">
        <v>188</v>
      </c>
      <c r="EX1392" t="s">
        <v>188</v>
      </c>
      <c r="EY1392" t="s">
        <v>188</v>
      </c>
      <c r="EZ1392" t="s">
        <v>188</v>
      </c>
      <c r="FA1392" t="s">
        <v>188</v>
      </c>
      <c r="FB1392" t="s">
        <v>188</v>
      </c>
      <c r="FC1392" t="s">
        <v>188</v>
      </c>
      <c r="FD1392" t="s">
        <v>188</v>
      </c>
      <c r="FE1392" t="s">
        <v>188</v>
      </c>
      <c r="FF1392" t="s">
        <v>188</v>
      </c>
      <c r="FG1392" t="s">
        <v>188</v>
      </c>
      <c r="FH1392" t="s">
        <v>188</v>
      </c>
      <c r="FI1392" t="s">
        <v>188</v>
      </c>
      <c r="FJ1392" t="s">
        <v>188</v>
      </c>
      <c r="FK1392" t="s">
        <v>188</v>
      </c>
      <c r="FL1392" t="s">
        <v>188</v>
      </c>
      <c r="FM1392" t="s">
        <v>188</v>
      </c>
      <c r="FN1392" t="s">
        <v>188</v>
      </c>
      <c r="FO1392" t="s">
        <v>188</v>
      </c>
      <c r="FP1392" t="s">
        <v>188</v>
      </c>
      <c r="FQ1392" t="s">
        <v>188</v>
      </c>
      <c r="FR1392" t="s">
        <v>188</v>
      </c>
      <c r="FS1392" t="s">
        <v>188</v>
      </c>
      <c r="FT1392" t="s">
        <v>188</v>
      </c>
      <c r="FU1392" t="s">
        <v>188</v>
      </c>
      <c r="FV1392" t="s">
        <v>188</v>
      </c>
      <c r="FW1392" t="s">
        <v>188</v>
      </c>
      <c r="FX1392" t="s">
        <v>188</v>
      </c>
      <c r="FY1392" t="s">
        <v>188</v>
      </c>
      <c r="FZ1392" t="s">
        <v>188</v>
      </c>
      <c r="GA1392" t="s">
        <v>188</v>
      </c>
      <c r="GB1392" t="s">
        <v>188</v>
      </c>
      <c r="GC1392" t="s">
        <v>188</v>
      </c>
      <c r="GD1392" t="s">
        <v>188</v>
      </c>
      <c r="GE1392" t="s">
        <v>188</v>
      </c>
      <c r="GF1392" t="s">
        <v>188</v>
      </c>
      <c r="GG1392" t="s">
        <v>188</v>
      </c>
      <c r="GH1392" t="s">
        <v>188</v>
      </c>
      <c r="GI1392" t="s">
        <v>682</v>
      </c>
    </row>
    <row r="1393" spans="1:191" x14ac:dyDescent="0.35">
      <c r="A1393">
        <v>937</v>
      </c>
      <c r="B1393" t="s">
        <v>3321</v>
      </c>
      <c r="C1393" t="s">
        <v>187</v>
      </c>
      <c r="D1393" t="s">
        <v>1919</v>
      </c>
      <c r="E1393" t="s">
        <v>219</v>
      </c>
      <c r="F1393" t="s">
        <v>1920</v>
      </c>
      <c r="G1393">
        <v>19</v>
      </c>
      <c r="P1393" t="s">
        <v>300</v>
      </c>
      <c r="Q1393">
        <v>23</v>
      </c>
      <c r="AK1393" t="s">
        <v>192</v>
      </c>
      <c r="AL1393">
        <v>2</v>
      </c>
      <c r="AM1393" t="s">
        <v>193</v>
      </c>
      <c r="AN1393">
        <v>3</v>
      </c>
      <c r="AO1393" t="s">
        <v>188</v>
      </c>
      <c r="AP1393" t="s">
        <v>188</v>
      </c>
      <c r="AQ1393" t="s">
        <v>188</v>
      </c>
      <c r="AR1393">
        <v>8000</v>
      </c>
      <c r="AX1393" t="s">
        <v>3322</v>
      </c>
      <c r="AY1393" t="s">
        <v>1922</v>
      </c>
      <c r="AZ1393" t="s">
        <v>190</v>
      </c>
      <c r="BA1393" t="s">
        <v>1920</v>
      </c>
      <c r="BB1393">
        <v>18</v>
      </c>
      <c r="BK1393" t="s">
        <v>300</v>
      </c>
      <c r="BL1393">
        <v>10</v>
      </c>
      <c r="CF1393" t="s">
        <v>1923</v>
      </c>
      <c r="CG1393">
        <v>2</v>
      </c>
      <c r="CH1393" t="s">
        <v>193</v>
      </c>
      <c r="CI1393">
        <v>2</v>
      </c>
      <c r="CJ1393" t="s">
        <v>188</v>
      </c>
      <c r="CK1393" t="s">
        <v>188</v>
      </c>
      <c r="CL1393" t="s">
        <v>188</v>
      </c>
      <c r="CM1393">
        <v>13000</v>
      </c>
      <c r="CS1393" t="s">
        <v>3322</v>
      </c>
      <c r="CT1393" t="s">
        <v>1924</v>
      </c>
      <c r="CU1393" t="s">
        <v>196</v>
      </c>
      <c r="CV1393" t="s">
        <v>1920</v>
      </c>
      <c r="CW1393">
        <v>20</v>
      </c>
      <c r="DF1393" t="s">
        <v>300</v>
      </c>
      <c r="DG1393">
        <v>15</v>
      </c>
      <c r="EA1393" t="s">
        <v>192</v>
      </c>
      <c r="EB1393">
        <v>3</v>
      </c>
      <c r="EC1393" t="s">
        <v>193</v>
      </c>
      <c r="ED1393">
        <v>2</v>
      </c>
      <c r="EE1393" t="s">
        <v>188</v>
      </c>
      <c r="EF1393" t="s">
        <v>188</v>
      </c>
      <c r="EG1393" t="s">
        <v>188</v>
      </c>
      <c r="EH1393">
        <v>4000</v>
      </c>
      <c r="EN1393" t="s">
        <v>3322</v>
      </c>
      <c r="EO1393" t="s">
        <v>188</v>
      </c>
      <c r="EP1393" t="s">
        <v>188</v>
      </c>
      <c r="EQ1393" t="s">
        <v>188</v>
      </c>
      <c r="ER1393" t="s">
        <v>188</v>
      </c>
      <c r="ES1393" t="s">
        <v>188</v>
      </c>
      <c r="ET1393" t="s">
        <v>188</v>
      </c>
      <c r="EU1393" t="s">
        <v>188</v>
      </c>
      <c r="EV1393" t="s">
        <v>188</v>
      </c>
      <c r="EW1393" t="s">
        <v>188</v>
      </c>
      <c r="EX1393" t="s">
        <v>188</v>
      </c>
      <c r="EY1393" t="s">
        <v>188</v>
      </c>
      <c r="EZ1393" t="s">
        <v>188</v>
      </c>
      <c r="FA1393" t="s">
        <v>188</v>
      </c>
      <c r="FB1393" t="s">
        <v>188</v>
      </c>
      <c r="FC1393" t="s">
        <v>188</v>
      </c>
      <c r="FD1393" t="s">
        <v>188</v>
      </c>
      <c r="FE1393" t="s">
        <v>188</v>
      </c>
      <c r="FF1393" t="s">
        <v>188</v>
      </c>
      <c r="FG1393" t="s">
        <v>188</v>
      </c>
      <c r="FH1393" t="s">
        <v>188</v>
      </c>
      <c r="FI1393" t="s">
        <v>188</v>
      </c>
      <c r="FJ1393" t="s">
        <v>188</v>
      </c>
      <c r="FK1393" t="s">
        <v>188</v>
      </c>
      <c r="FL1393" t="s">
        <v>188</v>
      </c>
      <c r="FM1393" t="s">
        <v>188</v>
      </c>
      <c r="FN1393" t="s">
        <v>188</v>
      </c>
      <c r="FO1393" t="s">
        <v>188</v>
      </c>
      <c r="FP1393" t="s">
        <v>188</v>
      </c>
      <c r="FQ1393" t="s">
        <v>188</v>
      </c>
      <c r="FR1393" t="s">
        <v>188</v>
      </c>
      <c r="FS1393" t="s">
        <v>188</v>
      </c>
      <c r="FT1393" t="s">
        <v>188</v>
      </c>
      <c r="FU1393" t="s">
        <v>188</v>
      </c>
      <c r="FV1393" t="s">
        <v>188</v>
      </c>
      <c r="FW1393" t="s">
        <v>188</v>
      </c>
      <c r="FX1393" t="s">
        <v>188</v>
      </c>
      <c r="FY1393" t="s">
        <v>188</v>
      </c>
      <c r="FZ1393" t="s">
        <v>188</v>
      </c>
      <c r="GA1393" t="s">
        <v>188</v>
      </c>
      <c r="GB1393" t="s">
        <v>188</v>
      </c>
      <c r="GC1393" t="s">
        <v>188</v>
      </c>
      <c r="GD1393" t="s">
        <v>188</v>
      </c>
      <c r="GE1393" t="s">
        <v>188</v>
      </c>
      <c r="GF1393" t="s">
        <v>188</v>
      </c>
      <c r="GG1393" t="s">
        <v>188</v>
      </c>
      <c r="GH1393" t="s">
        <v>188</v>
      </c>
      <c r="GI1393" t="s">
        <v>3323</v>
      </c>
    </row>
    <row r="1394" spans="1:191" x14ac:dyDescent="0.35">
      <c r="A1394">
        <v>1160</v>
      </c>
      <c r="B1394" t="s">
        <v>4058</v>
      </c>
      <c r="C1394" t="s">
        <v>214</v>
      </c>
      <c r="D1394" t="s">
        <v>2020</v>
      </c>
      <c r="E1394" t="s">
        <v>219</v>
      </c>
      <c r="F1394" t="s">
        <v>2021</v>
      </c>
      <c r="G1394">
        <v>14</v>
      </c>
      <c r="P1394" t="s">
        <v>300</v>
      </c>
      <c r="Q1394">
        <v>25</v>
      </c>
      <c r="AK1394" t="s">
        <v>192</v>
      </c>
      <c r="AL1394">
        <v>2</v>
      </c>
      <c r="AM1394" t="s">
        <v>193</v>
      </c>
      <c r="AN1394">
        <v>2</v>
      </c>
      <c r="AO1394" t="s">
        <v>188</v>
      </c>
      <c r="AP1394" t="s">
        <v>188</v>
      </c>
      <c r="AQ1394" t="s">
        <v>188</v>
      </c>
      <c r="AR1394">
        <v>10000</v>
      </c>
      <c r="AX1394" t="s">
        <v>4068</v>
      </c>
      <c r="AY1394" t="s">
        <v>2023</v>
      </c>
      <c r="AZ1394" t="s">
        <v>190</v>
      </c>
      <c r="BA1394" t="s">
        <v>2021</v>
      </c>
      <c r="BB1394">
        <v>13</v>
      </c>
      <c r="BK1394" t="s">
        <v>5215</v>
      </c>
      <c r="BL1394">
        <v>3</v>
      </c>
      <c r="CF1394" t="s">
        <v>237</v>
      </c>
      <c r="CG1394">
        <v>2</v>
      </c>
      <c r="CH1394" t="s">
        <v>193</v>
      </c>
      <c r="CI1394">
        <v>2</v>
      </c>
      <c r="CJ1394" t="s">
        <v>188</v>
      </c>
      <c r="CK1394" t="s">
        <v>188</v>
      </c>
      <c r="CL1394" t="s">
        <v>188</v>
      </c>
      <c r="CM1394">
        <v>6000</v>
      </c>
      <c r="CS1394" t="s">
        <v>4068</v>
      </c>
      <c r="CT1394" t="s">
        <v>2024</v>
      </c>
      <c r="CU1394" t="s">
        <v>196</v>
      </c>
      <c r="CV1394" t="s">
        <v>2021</v>
      </c>
      <c r="CW1394">
        <v>10</v>
      </c>
      <c r="DF1394" t="s">
        <v>300</v>
      </c>
      <c r="DG1394">
        <v>20</v>
      </c>
      <c r="EA1394" t="s">
        <v>192</v>
      </c>
      <c r="EB1394">
        <v>1</v>
      </c>
      <c r="EC1394" t="s">
        <v>193</v>
      </c>
      <c r="ED1394">
        <v>1</v>
      </c>
      <c r="EE1394" t="s">
        <v>188</v>
      </c>
      <c r="EF1394" t="s">
        <v>188</v>
      </c>
      <c r="EG1394" t="s">
        <v>188</v>
      </c>
      <c r="EH1394">
        <v>0</v>
      </c>
      <c r="EN1394" t="s">
        <v>4068</v>
      </c>
      <c r="EO1394" t="s">
        <v>188</v>
      </c>
      <c r="EP1394" t="s">
        <v>188</v>
      </c>
      <c r="EQ1394" t="s">
        <v>188</v>
      </c>
      <c r="ER1394" t="s">
        <v>188</v>
      </c>
      <c r="ES1394" t="s">
        <v>188</v>
      </c>
      <c r="ET1394" t="s">
        <v>188</v>
      </c>
      <c r="EU1394" t="s">
        <v>188</v>
      </c>
      <c r="EV1394" t="s">
        <v>188</v>
      </c>
      <c r="EW1394" t="s">
        <v>188</v>
      </c>
      <c r="EX1394" t="s">
        <v>188</v>
      </c>
      <c r="EY1394" t="s">
        <v>188</v>
      </c>
      <c r="EZ1394" t="s">
        <v>188</v>
      </c>
      <c r="FA1394" t="s">
        <v>188</v>
      </c>
      <c r="FB1394" t="s">
        <v>188</v>
      </c>
      <c r="FC1394" t="s">
        <v>188</v>
      </c>
      <c r="FD1394" t="s">
        <v>188</v>
      </c>
      <c r="FE1394" t="s">
        <v>188</v>
      </c>
      <c r="FF1394" t="s">
        <v>188</v>
      </c>
      <c r="FG1394" t="s">
        <v>188</v>
      </c>
      <c r="FH1394" t="s">
        <v>188</v>
      </c>
      <c r="FI1394" t="s">
        <v>188</v>
      </c>
      <c r="FJ1394" t="s">
        <v>188</v>
      </c>
      <c r="FK1394" t="s">
        <v>188</v>
      </c>
      <c r="FL1394" t="s">
        <v>188</v>
      </c>
      <c r="FM1394" t="s">
        <v>188</v>
      </c>
      <c r="FN1394" t="s">
        <v>188</v>
      </c>
      <c r="FO1394" t="s">
        <v>188</v>
      </c>
      <c r="FP1394" t="s">
        <v>188</v>
      </c>
      <c r="FQ1394" t="s">
        <v>188</v>
      </c>
      <c r="FR1394" t="s">
        <v>188</v>
      </c>
      <c r="FS1394" t="s">
        <v>188</v>
      </c>
      <c r="FT1394" t="s">
        <v>188</v>
      </c>
      <c r="FU1394" t="s">
        <v>188</v>
      </c>
      <c r="FV1394" t="s">
        <v>188</v>
      </c>
      <c r="FW1394" t="s">
        <v>188</v>
      </c>
      <c r="FX1394" t="s">
        <v>188</v>
      </c>
      <c r="FY1394" t="s">
        <v>188</v>
      </c>
      <c r="FZ1394" t="s">
        <v>188</v>
      </c>
      <c r="GA1394" t="s">
        <v>188</v>
      </c>
      <c r="GB1394" t="s">
        <v>188</v>
      </c>
      <c r="GC1394" t="s">
        <v>188</v>
      </c>
      <c r="GD1394" t="s">
        <v>188</v>
      </c>
      <c r="GE1394" t="s">
        <v>188</v>
      </c>
      <c r="GF1394" t="s">
        <v>188</v>
      </c>
      <c r="GG1394" t="s">
        <v>188</v>
      </c>
      <c r="GH1394" t="s">
        <v>188</v>
      </c>
      <c r="GI1394" t="s">
        <v>4069</v>
      </c>
    </row>
    <row r="1395" spans="1:191" x14ac:dyDescent="0.35">
      <c r="A1395">
        <v>993</v>
      </c>
      <c r="B1395" t="s">
        <v>3523</v>
      </c>
      <c r="C1395" t="s">
        <v>187</v>
      </c>
      <c r="D1395" t="s">
        <v>1869</v>
      </c>
      <c r="E1395" t="s">
        <v>219</v>
      </c>
      <c r="F1395" t="s">
        <v>1870</v>
      </c>
      <c r="G1395">
        <v>18</v>
      </c>
      <c r="P1395" t="s">
        <v>300</v>
      </c>
      <c r="Q1395">
        <v>25</v>
      </c>
      <c r="AK1395" t="s">
        <v>192</v>
      </c>
      <c r="AL1395">
        <v>2</v>
      </c>
      <c r="AM1395" t="s">
        <v>193</v>
      </c>
      <c r="AN1395">
        <v>3</v>
      </c>
      <c r="AO1395" t="s">
        <v>188</v>
      </c>
      <c r="AP1395" t="s">
        <v>188</v>
      </c>
      <c r="AQ1395" t="s">
        <v>188</v>
      </c>
      <c r="AR1395">
        <v>13000</v>
      </c>
      <c r="AX1395" t="s">
        <v>3524</v>
      </c>
      <c r="AY1395" t="s">
        <v>1872</v>
      </c>
      <c r="AZ1395" t="s">
        <v>190</v>
      </c>
      <c r="BA1395" t="s">
        <v>1870</v>
      </c>
      <c r="BB1395">
        <v>19</v>
      </c>
      <c r="BK1395" t="s">
        <v>5215</v>
      </c>
      <c r="BL1395">
        <v>3</v>
      </c>
      <c r="CF1395" t="s">
        <v>192</v>
      </c>
      <c r="CG1395">
        <v>1</v>
      </c>
      <c r="CH1395" t="s">
        <v>193</v>
      </c>
      <c r="CI1395">
        <v>2</v>
      </c>
      <c r="CJ1395" t="s">
        <v>188</v>
      </c>
      <c r="CK1395" t="s">
        <v>188</v>
      </c>
      <c r="CL1395" t="s">
        <v>188</v>
      </c>
      <c r="CM1395">
        <v>24000</v>
      </c>
      <c r="CS1395" t="s">
        <v>3524</v>
      </c>
      <c r="CT1395" t="s">
        <v>188</v>
      </c>
      <c r="CU1395" t="s">
        <v>188</v>
      </c>
      <c r="CV1395" t="s">
        <v>188</v>
      </c>
      <c r="CW1395" t="s">
        <v>188</v>
      </c>
      <c r="CX1395" t="s">
        <v>188</v>
      </c>
      <c r="CY1395" t="s">
        <v>188</v>
      </c>
      <c r="CZ1395" t="s">
        <v>188</v>
      </c>
      <c r="DA1395" t="s">
        <v>188</v>
      </c>
      <c r="DB1395" t="s">
        <v>188</v>
      </c>
      <c r="DC1395" t="s">
        <v>188</v>
      </c>
      <c r="DD1395" t="s">
        <v>188</v>
      </c>
      <c r="DE1395" t="s">
        <v>188</v>
      </c>
      <c r="DF1395" t="s">
        <v>188</v>
      </c>
      <c r="DG1395" t="s">
        <v>188</v>
      </c>
      <c r="DH1395" t="s">
        <v>188</v>
      </c>
      <c r="DI1395" t="s">
        <v>188</v>
      </c>
      <c r="DJ1395" t="s">
        <v>188</v>
      </c>
      <c r="DK1395" t="s">
        <v>188</v>
      </c>
      <c r="DL1395" t="s">
        <v>188</v>
      </c>
      <c r="DM1395" t="s">
        <v>188</v>
      </c>
      <c r="DN1395" t="s">
        <v>188</v>
      </c>
      <c r="DO1395" t="s">
        <v>188</v>
      </c>
      <c r="DP1395" t="s">
        <v>188</v>
      </c>
      <c r="DQ1395" t="s">
        <v>188</v>
      </c>
      <c r="DR1395" t="s">
        <v>188</v>
      </c>
      <c r="DS1395" t="s">
        <v>188</v>
      </c>
      <c r="DT1395" t="s">
        <v>188</v>
      </c>
      <c r="DU1395" t="s">
        <v>188</v>
      </c>
      <c r="DV1395" t="s">
        <v>188</v>
      </c>
      <c r="DW1395" t="s">
        <v>188</v>
      </c>
      <c r="DX1395" t="s">
        <v>188</v>
      </c>
      <c r="DY1395" t="s">
        <v>188</v>
      </c>
      <c r="DZ1395" t="s">
        <v>188</v>
      </c>
      <c r="EA1395" t="s">
        <v>188</v>
      </c>
      <c r="EB1395" t="s">
        <v>188</v>
      </c>
      <c r="EC1395" t="s">
        <v>188</v>
      </c>
      <c r="ED1395" t="s">
        <v>188</v>
      </c>
      <c r="EE1395" t="s">
        <v>188</v>
      </c>
      <c r="EF1395" t="s">
        <v>188</v>
      </c>
      <c r="EG1395" t="s">
        <v>188</v>
      </c>
      <c r="EH1395" t="s">
        <v>188</v>
      </c>
      <c r="EI1395" t="s">
        <v>188</v>
      </c>
      <c r="EJ1395" t="s">
        <v>188</v>
      </c>
      <c r="EK1395" t="s">
        <v>188</v>
      </c>
      <c r="EL1395" t="s">
        <v>188</v>
      </c>
      <c r="EM1395" t="s">
        <v>188</v>
      </c>
      <c r="EN1395" t="s">
        <v>188</v>
      </c>
      <c r="EO1395" t="s">
        <v>188</v>
      </c>
      <c r="EP1395" t="s">
        <v>188</v>
      </c>
      <c r="EQ1395" t="s">
        <v>188</v>
      </c>
      <c r="ER1395" t="s">
        <v>188</v>
      </c>
      <c r="ES1395" t="s">
        <v>188</v>
      </c>
      <c r="ET1395" t="s">
        <v>188</v>
      </c>
      <c r="EU1395" t="s">
        <v>188</v>
      </c>
      <c r="EV1395" t="s">
        <v>188</v>
      </c>
      <c r="EW1395" t="s">
        <v>188</v>
      </c>
      <c r="EX1395" t="s">
        <v>188</v>
      </c>
      <c r="EY1395" t="s">
        <v>188</v>
      </c>
      <c r="EZ1395" t="s">
        <v>188</v>
      </c>
      <c r="FA1395" t="s">
        <v>188</v>
      </c>
      <c r="FB1395" t="s">
        <v>188</v>
      </c>
      <c r="FC1395" t="s">
        <v>188</v>
      </c>
      <c r="FD1395" t="s">
        <v>188</v>
      </c>
      <c r="FE1395" t="s">
        <v>188</v>
      </c>
      <c r="FF1395" t="s">
        <v>188</v>
      </c>
      <c r="FG1395" t="s">
        <v>188</v>
      </c>
      <c r="FH1395" t="s">
        <v>188</v>
      </c>
      <c r="FI1395" t="s">
        <v>188</v>
      </c>
      <c r="FJ1395" t="s">
        <v>188</v>
      </c>
      <c r="FK1395" t="s">
        <v>188</v>
      </c>
      <c r="FL1395" t="s">
        <v>188</v>
      </c>
      <c r="FM1395" t="s">
        <v>188</v>
      </c>
      <c r="FN1395" t="s">
        <v>188</v>
      </c>
      <c r="FO1395" t="s">
        <v>188</v>
      </c>
      <c r="FP1395" t="s">
        <v>188</v>
      </c>
      <c r="FQ1395" t="s">
        <v>188</v>
      </c>
      <c r="FR1395" t="s">
        <v>188</v>
      </c>
      <c r="FS1395" t="s">
        <v>188</v>
      </c>
      <c r="FT1395" t="s">
        <v>188</v>
      </c>
      <c r="FU1395" t="s">
        <v>188</v>
      </c>
      <c r="FV1395" t="s">
        <v>188</v>
      </c>
      <c r="FW1395" t="s">
        <v>188</v>
      </c>
      <c r="FX1395" t="s">
        <v>188</v>
      </c>
      <c r="FY1395" t="s">
        <v>188</v>
      </c>
      <c r="FZ1395" t="s">
        <v>188</v>
      </c>
      <c r="GA1395" t="s">
        <v>188</v>
      </c>
      <c r="GB1395" t="s">
        <v>188</v>
      </c>
      <c r="GC1395" t="s">
        <v>188</v>
      </c>
      <c r="GD1395" t="s">
        <v>188</v>
      </c>
      <c r="GE1395" t="s">
        <v>188</v>
      </c>
      <c r="GF1395" t="s">
        <v>188</v>
      </c>
      <c r="GG1395" t="s">
        <v>188</v>
      </c>
      <c r="GH1395" t="s">
        <v>188</v>
      </c>
      <c r="GI1395" t="s">
        <v>3525</v>
      </c>
    </row>
    <row r="1396" spans="1:191" x14ac:dyDescent="0.35">
      <c r="A1396">
        <v>1018</v>
      </c>
      <c r="B1396" t="s">
        <v>3584</v>
      </c>
      <c r="C1396" t="s">
        <v>205</v>
      </c>
      <c r="D1396" t="s">
        <v>1869</v>
      </c>
      <c r="E1396" t="s">
        <v>219</v>
      </c>
      <c r="F1396" t="s">
        <v>1870</v>
      </c>
      <c r="G1396">
        <v>5</v>
      </c>
      <c r="P1396" t="s">
        <v>300</v>
      </c>
      <c r="Q1396">
        <v>25</v>
      </c>
      <c r="AK1396" t="s">
        <v>192</v>
      </c>
      <c r="AL1396">
        <v>4</v>
      </c>
      <c r="AM1396" t="s">
        <v>193</v>
      </c>
      <c r="AN1396">
        <v>4</v>
      </c>
      <c r="AO1396" t="s">
        <v>188</v>
      </c>
      <c r="AP1396" t="s">
        <v>188</v>
      </c>
      <c r="AQ1396" t="s">
        <v>188</v>
      </c>
      <c r="AR1396">
        <v>23000</v>
      </c>
      <c r="AX1396" t="s">
        <v>3587</v>
      </c>
      <c r="AY1396" t="s">
        <v>1872</v>
      </c>
      <c r="AZ1396" t="s">
        <v>190</v>
      </c>
      <c r="BA1396" t="s">
        <v>1870</v>
      </c>
      <c r="BB1396">
        <v>3</v>
      </c>
      <c r="BK1396" t="s">
        <v>5215</v>
      </c>
      <c r="BL1396">
        <v>5</v>
      </c>
      <c r="CF1396" t="s">
        <v>192</v>
      </c>
      <c r="CG1396">
        <v>3</v>
      </c>
      <c r="CH1396" t="s">
        <v>193</v>
      </c>
      <c r="CI1396">
        <v>3</v>
      </c>
      <c r="CJ1396" t="s">
        <v>188</v>
      </c>
      <c r="CK1396" t="s">
        <v>188</v>
      </c>
      <c r="CL1396" t="s">
        <v>188</v>
      </c>
      <c r="CM1396">
        <v>9000</v>
      </c>
      <c r="CS1396" t="s">
        <v>3587</v>
      </c>
      <c r="CT1396" t="s">
        <v>1874</v>
      </c>
      <c r="CU1396" t="s">
        <v>196</v>
      </c>
      <c r="CV1396" t="s">
        <v>1870</v>
      </c>
      <c r="CW1396">
        <v>10</v>
      </c>
      <c r="DF1396" t="s">
        <v>5215</v>
      </c>
      <c r="DG1396">
        <v>3</v>
      </c>
      <c r="EA1396" t="s">
        <v>192</v>
      </c>
      <c r="EB1396">
        <v>2</v>
      </c>
      <c r="EC1396" t="s">
        <v>193</v>
      </c>
      <c r="ED1396">
        <v>3</v>
      </c>
      <c r="EE1396" t="s">
        <v>188</v>
      </c>
      <c r="EF1396" t="s">
        <v>188</v>
      </c>
      <c r="EG1396" t="s">
        <v>188</v>
      </c>
      <c r="EH1396">
        <v>2000</v>
      </c>
      <c r="EN1396" t="s">
        <v>3587</v>
      </c>
      <c r="EO1396" t="s">
        <v>188</v>
      </c>
      <c r="EP1396" t="s">
        <v>188</v>
      </c>
      <c r="EQ1396" t="s">
        <v>188</v>
      </c>
      <c r="ER1396" t="s">
        <v>188</v>
      </c>
      <c r="ES1396" t="s">
        <v>188</v>
      </c>
      <c r="ET1396" t="s">
        <v>188</v>
      </c>
      <c r="EU1396" t="s">
        <v>188</v>
      </c>
      <c r="EV1396" t="s">
        <v>188</v>
      </c>
      <c r="EW1396" t="s">
        <v>188</v>
      </c>
      <c r="EX1396" t="s">
        <v>188</v>
      </c>
      <c r="EY1396" t="s">
        <v>188</v>
      </c>
      <c r="EZ1396" t="s">
        <v>188</v>
      </c>
      <c r="FA1396" t="s">
        <v>188</v>
      </c>
      <c r="FB1396" t="s">
        <v>188</v>
      </c>
      <c r="FC1396" t="s">
        <v>188</v>
      </c>
      <c r="FD1396" t="s">
        <v>188</v>
      </c>
      <c r="FE1396" t="s">
        <v>188</v>
      </c>
      <c r="FF1396" t="s">
        <v>188</v>
      </c>
      <c r="FG1396" t="s">
        <v>188</v>
      </c>
      <c r="FH1396" t="s">
        <v>188</v>
      </c>
      <c r="FI1396" t="s">
        <v>188</v>
      </c>
      <c r="FJ1396" t="s">
        <v>188</v>
      </c>
      <c r="FK1396" t="s">
        <v>188</v>
      </c>
      <c r="FL1396" t="s">
        <v>188</v>
      </c>
      <c r="FM1396" t="s">
        <v>188</v>
      </c>
      <c r="FN1396" t="s">
        <v>188</v>
      </c>
      <c r="FO1396" t="s">
        <v>188</v>
      </c>
      <c r="FP1396" t="s">
        <v>188</v>
      </c>
      <c r="FQ1396" t="s">
        <v>188</v>
      </c>
      <c r="FR1396" t="s">
        <v>188</v>
      </c>
      <c r="FS1396" t="s">
        <v>188</v>
      </c>
      <c r="FT1396" t="s">
        <v>188</v>
      </c>
      <c r="FU1396" t="s">
        <v>188</v>
      </c>
      <c r="FV1396" t="s">
        <v>188</v>
      </c>
      <c r="FW1396" t="s">
        <v>188</v>
      </c>
      <c r="FX1396" t="s">
        <v>188</v>
      </c>
      <c r="FY1396" t="s">
        <v>188</v>
      </c>
      <c r="FZ1396" t="s">
        <v>188</v>
      </c>
      <c r="GA1396" t="s">
        <v>188</v>
      </c>
      <c r="GB1396" t="s">
        <v>188</v>
      </c>
      <c r="GC1396" t="s">
        <v>188</v>
      </c>
      <c r="GD1396" t="s">
        <v>188</v>
      </c>
      <c r="GE1396" t="s">
        <v>188</v>
      </c>
      <c r="GF1396" t="s">
        <v>188</v>
      </c>
      <c r="GG1396" t="s">
        <v>188</v>
      </c>
      <c r="GH1396" t="s">
        <v>188</v>
      </c>
      <c r="GI1396" t="s">
        <v>3588</v>
      </c>
    </row>
    <row r="1397" spans="1:191" x14ac:dyDescent="0.35">
      <c r="A1397">
        <v>1076</v>
      </c>
      <c r="B1397" t="s">
        <v>3783</v>
      </c>
      <c r="C1397" t="s">
        <v>214</v>
      </c>
      <c r="D1397" t="s">
        <v>2051</v>
      </c>
      <c r="E1397" t="s">
        <v>219</v>
      </c>
      <c r="F1397" t="s">
        <v>2052</v>
      </c>
      <c r="G1397">
        <v>20</v>
      </c>
      <c r="H1397" t="s">
        <v>210</v>
      </c>
      <c r="I1397" t="s">
        <v>600</v>
      </c>
      <c r="J1397" t="s">
        <v>210</v>
      </c>
      <c r="K1397" t="s">
        <v>600</v>
      </c>
      <c r="P1397" t="s">
        <v>300</v>
      </c>
      <c r="Q1397">
        <v>26</v>
      </c>
      <c r="R1397" t="s">
        <v>3792</v>
      </c>
      <c r="S1397" t="s">
        <v>267</v>
      </c>
      <c r="T1397" t="s">
        <v>268</v>
      </c>
      <c r="U1397" t="s">
        <v>3793</v>
      </c>
      <c r="V1397" t="s">
        <v>684</v>
      </c>
      <c r="AJ1397" t="s">
        <v>203</v>
      </c>
      <c r="AK1397" t="s">
        <v>192</v>
      </c>
      <c r="AL1397">
        <v>2</v>
      </c>
      <c r="AM1397" t="s">
        <v>193</v>
      </c>
      <c r="AN1397">
        <v>2</v>
      </c>
      <c r="AO1397" t="s">
        <v>188</v>
      </c>
      <c r="AP1397" t="s">
        <v>188</v>
      </c>
      <c r="AQ1397" t="s">
        <v>188</v>
      </c>
      <c r="AR1397">
        <v>13000</v>
      </c>
      <c r="AU1397">
        <v>1</v>
      </c>
      <c r="AV1397">
        <v>1</v>
      </c>
      <c r="AX1397" t="s">
        <v>3794</v>
      </c>
      <c r="AY1397" t="s">
        <v>2054</v>
      </c>
      <c r="AZ1397" t="s">
        <v>190</v>
      </c>
      <c r="BA1397" t="s">
        <v>2052</v>
      </c>
      <c r="BB1397">
        <v>23</v>
      </c>
      <c r="BK1397" t="s">
        <v>5216</v>
      </c>
      <c r="BL1397">
        <v>4</v>
      </c>
      <c r="CF1397" t="s">
        <v>1923</v>
      </c>
      <c r="CG1397">
        <v>2</v>
      </c>
      <c r="CH1397" t="s">
        <v>193</v>
      </c>
      <c r="CI1397">
        <v>2</v>
      </c>
      <c r="CJ1397" t="s">
        <v>188</v>
      </c>
      <c r="CK1397" t="s">
        <v>188</v>
      </c>
      <c r="CL1397" t="s">
        <v>188</v>
      </c>
      <c r="CM1397">
        <v>3000</v>
      </c>
      <c r="CS1397" t="s">
        <v>3794</v>
      </c>
      <c r="CT1397" t="s">
        <v>2055</v>
      </c>
      <c r="CU1397" t="s">
        <v>196</v>
      </c>
      <c r="CV1397" t="s">
        <v>2052</v>
      </c>
      <c r="CW1397">
        <v>23</v>
      </c>
      <c r="DF1397" t="s">
        <v>5215</v>
      </c>
      <c r="DG1397">
        <v>3</v>
      </c>
      <c r="EA1397" t="s">
        <v>2056</v>
      </c>
      <c r="EB1397">
        <v>3</v>
      </c>
      <c r="EC1397" t="s">
        <v>193</v>
      </c>
      <c r="ED1397">
        <v>2</v>
      </c>
      <c r="EE1397" t="s">
        <v>188</v>
      </c>
      <c r="EF1397" t="s">
        <v>188</v>
      </c>
      <c r="EG1397" t="s">
        <v>188</v>
      </c>
      <c r="EH1397">
        <v>71000</v>
      </c>
      <c r="EN1397" t="s">
        <v>3794</v>
      </c>
      <c r="EO1397" t="s">
        <v>188</v>
      </c>
      <c r="EP1397" t="s">
        <v>188</v>
      </c>
      <c r="EQ1397" t="s">
        <v>188</v>
      </c>
      <c r="ER1397" t="s">
        <v>188</v>
      </c>
      <c r="ES1397" t="s">
        <v>188</v>
      </c>
      <c r="ET1397" t="s">
        <v>188</v>
      </c>
      <c r="EU1397" t="s">
        <v>188</v>
      </c>
      <c r="EV1397" t="s">
        <v>188</v>
      </c>
      <c r="EW1397" t="s">
        <v>188</v>
      </c>
      <c r="EX1397" t="s">
        <v>188</v>
      </c>
      <c r="EY1397" t="s">
        <v>188</v>
      </c>
      <c r="EZ1397" t="s">
        <v>188</v>
      </c>
      <c r="FA1397" t="s">
        <v>188</v>
      </c>
      <c r="FB1397" t="s">
        <v>188</v>
      </c>
      <c r="FC1397" t="s">
        <v>188</v>
      </c>
      <c r="FD1397" t="s">
        <v>188</v>
      </c>
      <c r="FE1397" t="s">
        <v>188</v>
      </c>
      <c r="FF1397" t="s">
        <v>188</v>
      </c>
      <c r="FG1397" t="s">
        <v>188</v>
      </c>
      <c r="FH1397" t="s">
        <v>188</v>
      </c>
      <c r="FI1397" t="s">
        <v>188</v>
      </c>
      <c r="FJ1397" t="s">
        <v>188</v>
      </c>
      <c r="FK1397" t="s">
        <v>188</v>
      </c>
      <c r="FL1397" t="s">
        <v>188</v>
      </c>
      <c r="FM1397" t="s">
        <v>188</v>
      </c>
      <c r="FN1397" t="s">
        <v>188</v>
      </c>
      <c r="FO1397" t="s">
        <v>188</v>
      </c>
      <c r="FP1397" t="s">
        <v>188</v>
      </c>
      <c r="FQ1397" t="s">
        <v>188</v>
      </c>
      <c r="FR1397" t="s">
        <v>188</v>
      </c>
      <c r="FS1397" t="s">
        <v>188</v>
      </c>
      <c r="FT1397" t="s">
        <v>188</v>
      </c>
      <c r="FU1397" t="s">
        <v>188</v>
      </c>
      <c r="FV1397" t="s">
        <v>188</v>
      </c>
      <c r="FW1397" t="s">
        <v>188</v>
      </c>
      <c r="FX1397" t="s">
        <v>188</v>
      </c>
      <c r="FY1397" t="s">
        <v>188</v>
      </c>
      <c r="FZ1397" t="s">
        <v>188</v>
      </c>
      <c r="GA1397" t="s">
        <v>188</v>
      </c>
      <c r="GB1397" t="s">
        <v>188</v>
      </c>
      <c r="GC1397" t="s">
        <v>188</v>
      </c>
      <c r="GD1397" t="s">
        <v>188</v>
      </c>
      <c r="GE1397" t="s">
        <v>188</v>
      </c>
      <c r="GF1397" t="s">
        <v>188</v>
      </c>
      <c r="GG1397" t="s">
        <v>188</v>
      </c>
      <c r="GH1397" t="s">
        <v>188</v>
      </c>
      <c r="GI1397" t="s">
        <v>3795</v>
      </c>
    </row>
    <row r="1398" spans="1:191" x14ac:dyDescent="0.35">
      <c r="A1398">
        <v>1130</v>
      </c>
      <c r="B1398" t="s">
        <v>3964</v>
      </c>
      <c r="C1398" t="s">
        <v>205</v>
      </c>
      <c r="D1398" t="s">
        <v>1995</v>
      </c>
      <c r="E1398" t="s">
        <v>219</v>
      </c>
      <c r="F1398" t="s">
        <v>780</v>
      </c>
      <c r="G1398">
        <v>27</v>
      </c>
      <c r="H1398" t="s">
        <v>199</v>
      </c>
      <c r="I1398" t="s">
        <v>241</v>
      </c>
      <c r="J1398" t="s">
        <v>242</v>
      </c>
      <c r="K1398" t="s">
        <v>241</v>
      </c>
      <c r="P1398" t="s">
        <v>5215</v>
      </c>
      <c r="Q1398">
        <v>27</v>
      </c>
      <c r="R1398" t="s">
        <v>3970</v>
      </c>
      <c r="S1398" t="s">
        <v>202</v>
      </c>
      <c r="U1398" t="s">
        <v>3971</v>
      </c>
      <c r="V1398" t="s">
        <v>613</v>
      </c>
      <c r="AH1398" t="s">
        <v>236</v>
      </c>
      <c r="AJ1398" t="s">
        <v>236</v>
      </c>
      <c r="AK1398" t="s">
        <v>188</v>
      </c>
      <c r="AL1398" t="s">
        <v>188</v>
      </c>
      <c r="AM1398" t="s">
        <v>188</v>
      </c>
      <c r="AN1398" t="s">
        <v>188</v>
      </c>
      <c r="AO1398" t="s">
        <v>188</v>
      </c>
      <c r="AP1398" t="s">
        <v>188</v>
      </c>
      <c r="AQ1398" t="s">
        <v>188</v>
      </c>
      <c r="AR1398">
        <v>120000</v>
      </c>
      <c r="AW1398" t="s">
        <v>236</v>
      </c>
      <c r="AX1398" t="s">
        <v>3972</v>
      </c>
      <c r="AY1398" t="s">
        <v>779</v>
      </c>
      <c r="AZ1398" t="s">
        <v>190</v>
      </c>
      <c r="BA1398" t="s">
        <v>780</v>
      </c>
      <c r="BB1398">
        <v>8</v>
      </c>
      <c r="BC1398" t="s">
        <v>242</v>
      </c>
      <c r="BD1398" t="s">
        <v>256</v>
      </c>
      <c r="BK1398" t="s">
        <v>5215</v>
      </c>
      <c r="BL1398">
        <v>2</v>
      </c>
      <c r="BM1398" t="s">
        <v>3973</v>
      </c>
      <c r="BN1398" t="s">
        <v>613</v>
      </c>
      <c r="CC1398" t="s">
        <v>203</v>
      </c>
      <c r="CE1398" t="s">
        <v>236</v>
      </c>
      <c r="CF1398" t="s">
        <v>192</v>
      </c>
      <c r="CG1398">
        <v>1</v>
      </c>
      <c r="CH1398" t="s">
        <v>188</v>
      </c>
      <c r="CI1398" t="s">
        <v>188</v>
      </c>
      <c r="CJ1398" t="s">
        <v>188</v>
      </c>
      <c r="CK1398" t="s">
        <v>188</v>
      </c>
      <c r="CL1398" t="s">
        <v>188</v>
      </c>
      <c r="CM1398">
        <v>95000</v>
      </c>
      <c r="CP1398">
        <v>4</v>
      </c>
      <c r="CQ1398">
        <v>1</v>
      </c>
      <c r="CS1398" t="s">
        <v>3972</v>
      </c>
      <c r="CT1398" t="s">
        <v>784</v>
      </c>
      <c r="CU1398" t="s">
        <v>196</v>
      </c>
      <c r="CV1398" t="s">
        <v>780</v>
      </c>
      <c r="CW1398">
        <v>21</v>
      </c>
      <c r="CX1398" t="s">
        <v>242</v>
      </c>
      <c r="CY1398" t="s">
        <v>233</v>
      </c>
      <c r="DF1398" t="s">
        <v>5215</v>
      </c>
      <c r="DG1398">
        <v>1</v>
      </c>
      <c r="DH1398" t="s">
        <v>3974</v>
      </c>
      <c r="DI1398" t="s">
        <v>613</v>
      </c>
      <c r="DX1398" t="s">
        <v>203</v>
      </c>
      <c r="DZ1398" t="s">
        <v>236</v>
      </c>
      <c r="EA1398" t="s">
        <v>188</v>
      </c>
      <c r="EB1398" t="s">
        <v>188</v>
      </c>
      <c r="EC1398" t="s">
        <v>188</v>
      </c>
      <c r="ED1398" t="s">
        <v>188</v>
      </c>
      <c r="EE1398" t="s">
        <v>188</v>
      </c>
      <c r="EF1398" t="s">
        <v>188</v>
      </c>
      <c r="EG1398" t="s">
        <v>188</v>
      </c>
      <c r="EH1398">
        <v>120000</v>
      </c>
      <c r="EK1398">
        <v>30</v>
      </c>
      <c r="EL1398">
        <v>11</v>
      </c>
      <c r="EN1398" t="s">
        <v>3972</v>
      </c>
      <c r="EO1398" t="s">
        <v>188</v>
      </c>
      <c r="EP1398" t="s">
        <v>188</v>
      </c>
      <c r="EQ1398" t="s">
        <v>188</v>
      </c>
      <c r="ER1398" t="s">
        <v>188</v>
      </c>
      <c r="ES1398" t="s">
        <v>188</v>
      </c>
      <c r="ET1398" t="s">
        <v>188</v>
      </c>
      <c r="EU1398" t="s">
        <v>188</v>
      </c>
      <c r="EV1398" t="s">
        <v>188</v>
      </c>
      <c r="EW1398" t="s">
        <v>188</v>
      </c>
      <c r="EX1398" t="s">
        <v>188</v>
      </c>
      <c r="EY1398" t="s">
        <v>188</v>
      </c>
      <c r="EZ1398" t="s">
        <v>188</v>
      </c>
      <c r="FA1398" t="s">
        <v>188</v>
      </c>
      <c r="FB1398" t="s">
        <v>188</v>
      </c>
      <c r="FC1398" t="s">
        <v>188</v>
      </c>
      <c r="FD1398" t="s">
        <v>188</v>
      </c>
      <c r="FE1398" t="s">
        <v>188</v>
      </c>
      <c r="FF1398" t="s">
        <v>188</v>
      </c>
      <c r="FG1398" t="s">
        <v>188</v>
      </c>
      <c r="FH1398" t="s">
        <v>188</v>
      </c>
      <c r="FI1398" t="s">
        <v>188</v>
      </c>
      <c r="FJ1398" t="s">
        <v>188</v>
      </c>
      <c r="FK1398" t="s">
        <v>188</v>
      </c>
      <c r="FL1398" t="s">
        <v>188</v>
      </c>
      <c r="FM1398" t="s">
        <v>188</v>
      </c>
      <c r="FN1398" t="s">
        <v>188</v>
      </c>
      <c r="FO1398" t="s">
        <v>188</v>
      </c>
      <c r="FP1398" t="s">
        <v>188</v>
      </c>
      <c r="FQ1398" t="s">
        <v>188</v>
      </c>
      <c r="FR1398" t="s">
        <v>188</v>
      </c>
      <c r="FS1398" t="s">
        <v>188</v>
      </c>
      <c r="FT1398" t="s">
        <v>188</v>
      </c>
      <c r="FU1398" t="s">
        <v>188</v>
      </c>
      <c r="FV1398" t="s">
        <v>188</v>
      </c>
      <c r="FW1398" t="s">
        <v>188</v>
      </c>
      <c r="FX1398" t="s">
        <v>188</v>
      </c>
      <c r="FY1398" t="s">
        <v>188</v>
      </c>
      <c r="FZ1398" t="s">
        <v>188</v>
      </c>
      <c r="GA1398" t="s">
        <v>188</v>
      </c>
      <c r="GB1398" t="s">
        <v>188</v>
      </c>
      <c r="GC1398" t="s">
        <v>188</v>
      </c>
      <c r="GD1398" t="s">
        <v>188</v>
      </c>
      <c r="GE1398" t="s">
        <v>188</v>
      </c>
      <c r="GF1398" t="s">
        <v>188</v>
      </c>
      <c r="GG1398" t="s">
        <v>188</v>
      </c>
      <c r="GH1398" t="s">
        <v>188</v>
      </c>
      <c r="GI1398" t="s">
        <v>3975</v>
      </c>
    </row>
    <row r="1399" spans="1:191" x14ac:dyDescent="0.35">
      <c r="A1399">
        <v>938</v>
      </c>
      <c r="B1399" t="s">
        <v>3321</v>
      </c>
      <c r="C1399" t="s">
        <v>205</v>
      </c>
      <c r="D1399" t="s">
        <v>1919</v>
      </c>
      <c r="E1399" t="s">
        <v>219</v>
      </c>
      <c r="F1399" t="s">
        <v>1920</v>
      </c>
      <c r="G1399">
        <v>19</v>
      </c>
      <c r="H1399" t="s">
        <v>242</v>
      </c>
      <c r="I1399" t="s">
        <v>241</v>
      </c>
      <c r="J1399" t="s">
        <v>199</v>
      </c>
      <c r="K1399" t="s">
        <v>241</v>
      </c>
      <c r="P1399" t="s">
        <v>5215</v>
      </c>
      <c r="Q1399">
        <v>27</v>
      </c>
      <c r="R1399" t="s">
        <v>3324</v>
      </c>
      <c r="S1399" t="s">
        <v>613</v>
      </c>
      <c r="U1399" t="s">
        <v>3325</v>
      </c>
      <c r="V1399" t="s">
        <v>202</v>
      </c>
      <c r="AH1399" t="s">
        <v>236</v>
      </c>
      <c r="AJ1399" t="s">
        <v>236</v>
      </c>
      <c r="AK1399" t="s">
        <v>192</v>
      </c>
      <c r="AL1399">
        <v>2</v>
      </c>
      <c r="AM1399" t="s">
        <v>193</v>
      </c>
      <c r="AN1399">
        <v>3</v>
      </c>
      <c r="AO1399" t="s">
        <v>188</v>
      </c>
      <c r="AP1399" t="s">
        <v>188</v>
      </c>
      <c r="AQ1399" t="s">
        <v>188</v>
      </c>
      <c r="AR1399">
        <v>130000</v>
      </c>
      <c r="AW1399" t="s">
        <v>236</v>
      </c>
      <c r="AX1399" t="s">
        <v>3326</v>
      </c>
      <c r="AY1399" t="s">
        <v>1922</v>
      </c>
      <c r="AZ1399" t="s">
        <v>190</v>
      </c>
      <c r="BA1399" t="s">
        <v>1920</v>
      </c>
      <c r="BB1399">
        <v>18</v>
      </c>
      <c r="BC1399" t="s">
        <v>199</v>
      </c>
      <c r="BD1399" t="s">
        <v>256</v>
      </c>
      <c r="BE1399" t="s">
        <v>199</v>
      </c>
      <c r="BF1399" t="s">
        <v>391</v>
      </c>
      <c r="BK1399" t="s">
        <v>5215</v>
      </c>
      <c r="BL1399">
        <v>2</v>
      </c>
      <c r="BM1399" t="s">
        <v>3327</v>
      </c>
      <c r="BN1399" t="s">
        <v>202</v>
      </c>
      <c r="BP1399" t="s">
        <v>3328</v>
      </c>
      <c r="BQ1399" t="s">
        <v>202</v>
      </c>
      <c r="CC1399" t="s">
        <v>203</v>
      </c>
      <c r="CE1399" t="s">
        <v>236</v>
      </c>
      <c r="CF1399" t="s">
        <v>1923</v>
      </c>
      <c r="CG1399">
        <v>2</v>
      </c>
      <c r="CH1399" t="s">
        <v>193</v>
      </c>
      <c r="CI1399">
        <v>2</v>
      </c>
      <c r="CJ1399" t="s">
        <v>188</v>
      </c>
      <c r="CK1399" t="s">
        <v>188</v>
      </c>
      <c r="CL1399" t="s">
        <v>188</v>
      </c>
      <c r="CM1399">
        <v>310000</v>
      </c>
      <c r="CP1399" t="s">
        <v>317</v>
      </c>
      <c r="CQ1399">
        <v>80</v>
      </c>
      <c r="CS1399" t="s">
        <v>3326</v>
      </c>
      <c r="CT1399" t="s">
        <v>1924</v>
      </c>
      <c r="CU1399" t="s">
        <v>196</v>
      </c>
      <c r="CV1399" t="s">
        <v>1920</v>
      </c>
      <c r="CW1399">
        <v>20</v>
      </c>
      <c r="CX1399" t="s">
        <v>199</v>
      </c>
      <c r="CY1399" t="s">
        <v>256</v>
      </c>
      <c r="CZ1399" t="s">
        <v>199</v>
      </c>
      <c r="DA1399" t="s">
        <v>391</v>
      </c>
      <c r="DF1399" t="s">
        <v>5215</v>
      </c>
      <c r="DG1399">
        <v>2</v>
      </c>
      <c r="DH1399" t="s">
        <v>3329</v>
      </c>
      <c r="DI1399" t="s">
        <v>202</v>
      </c>
      <c r="DK1399" t="s">
        <v>3330</v>
      </c>
      <c r="DL1399" t="s">
        <v>202</v>
      </c>
      <c r="DX1399" t="s">
        <v>203</v>
      </c>
      <c r="DZ1399" t="s">
        <v>236</v>
      </c>
      <c r="EA1399" t="s">
        <v>192</v>
      </c>
      <c r="EB1399">
        <v>3</v>
      </c>
      <c r="EC1399" t="s">
        <v>193</v>
      </c>
      <c r="ED1399">
        <v>2</v>
      </c>
      <c r="EE1399" t="s">
        <v>188</v>
      </c>
      <c r="EF1399" t="s">
        <v>188</v>
      </c>
      <c r="EG1399" t="s">
        <v>188</v>
      </c>
      <c r="EH1399">
        <v>70000</v>
      </c>
      <c r="EK1399">
        <v>50</v>
      </c>
      <c r="EL1399">
        <v>48</v>
      </c>
      <c r="EM1399" t="s">
        <v>236</v>
      </c>
      <c r="EN1399" t="s">
        <v>3326</v>
      </c>
      <c r="EO1399" t="s">
        <v>188</v>
      </c>
      <c r="EP1399" t="s">
        <v>188</v>
      </c>
      <c r="EQ1399" t="s">
        <v>188</v>
      </c>
      <c r="ER1399" t="s">
        <v>188</v>
      </c>
      <c r="ES1399" t="s">
        <v>188</v>
      </c>
      <c r="ET1399" t="s">
        <v>188</v>
      </c>
      <c r="EU1399" t="s">
        <v>188</v>
      </c>
      <c r="EV1399" t="s">
        <v>188</v>
      </c>
      <c r="EW1399" t="s">
        <v>188</v>
      </c>
      <c r="EX1399" t="s">
        <v>188</v>
      </c>
      <c r="EY1399" t="s">
        <v>188</v>
      </c>
      <c r="EZ1399" t="s">
        <v>188</v>
      </c>
      <c r="FA1399" t="s">
        <v>188</v>
      </c>
      <c r="FB1399" t="s">
        <v>188</v>
      </c>
      <c r="FC1399" t="s">
        <v>188</v>
      </c>
      <c r="FD1399" t="s">
        <v>188</v>
      </c>
      <c r="FE1399" t="s">
        <v>188</v>
      </c>
      <c r="FF1399" t="s">
        <v>188</v>
      </c>
      <c r="FG1399" t="s">
        <v>188</v>
      </c>
      <c r="FH1399" t="s">
        <v>188</v>
      </c>
      <c r="FI1399" t="s">
        <v>188</v>
      </c>
      <c r="FJ1399" t="s">
        <v>188</v>
      </c>
      <c r="FK1399" t="s">
        <v>188</v>
      </c>
      <c r="FL1399" t="s">
        <v>188</v>
      </c>
      <c r="FM1399" t="s">
        <v>188</v>
      </c>
      <c r="FN1399" t="s">
        <v>188</v>
      </c>
      <c r="FO1399" t="s">
        <v>188</v>
      </c>
      <c r="FP1399" t="s">
        <v>188</v>
      </c>
      <c r="FQ1399" t="s">
        <v>188</v>
      </c>
      <c r="FR1399" t="s">
        <v>188</v>
      </c>
      <c r="FS1399" t="s">
        <v>188</v>
      </c>
      <c r="FT1399" t="s">
        <v>188</v>
      </c>
      <c r="FU1399" t="s">
        <v>188</v>
      </c>
      <c r="FV1399" t="s">
        <v>188</v>
      </c>
      <c r="FW1399" t="s">
        <v>188</v>
      </c>
      <c r="FX1399" t="s">
        <v>188</v>
      </c>
      <c r="FY1399" t="s">
        <v>188</v>
      </c>
      <c r="FZ1399" t="s">
        <v>188</v>
      </c>
      <c r="GA1399" t="s">
        <v>188</v>
      </c>
      <c r="GB1399" t="s">
        <v>188</v>
      </c>
      <c r="GC1399" t="s">
        <v>188</v>
      </c>
      <c r="GD1399" t="s">
        <v>188</v>
      </c>
      <c r="GE1399" t="s">
        <v>188</v>
      </c>
      <c r="GF1399" t="s">
        <v>188</v>
      </c>
      <c r="GG1399" t="s">
        <v>188</v>
      </c>
      <c r="GH1399" t="s">
        <v>188</v>
      </c>
      <c r="GI1399" t="s">
        <v>3331</v>
      </c>
    </row>
    <row r="1400" spans="1:191" x14ac:dyDescent="0.35">
      <c r="A1400">
        <v>1174</v>
      </c>
      <c r="B1400" t="s">
        <v>4103</v>
      </c>
      <c r="C1400" t="s">
        <v>205</v>
      </c>
      <c r="D1400" t="s">
        <v>2051</v>
      </c>
      <c r="E1400" t="s">
        <v>219</v>
      </c>
      <c r="F1400" t="s">
        <v>2052</v>
      </c>
      <c r="G1400">
        <v>4</v>
      </c>
      <c r="H1400" t="s">
        <v>199</v>
      </c>
      <c r="I1400" t="s">
        <v>241</v>
      </c>
      <c r="J1400" t="s">
        <v>210</v>
      </c>
      <c r="K1400" t="s">
        <v>241</v>
      </c>
      <c r="P1400" t="s">
        <v>5215</v>
      </c>
      <c r="Q1400">
        <v>27</v>
      </c>
      <c r="R1400" t="s">
        <v>4108</v>
      </c>
      <c r="S1400" t="s">
        <v>202</v>
      </c>
      <c r="U1400" t="s">
        <v>4109</v>
      </c>
      <c r="V1400" t="s">
        <v>263</v>
      </c>
      <c r="AH1400" t="s">
        <v>236</v>
      </c>
      <c r="AJ1400" t="s">
        <v>236</v>
      </c>
      <c r="AK1400" t="s">
        <v>192</v>
      </c>
      <c r="AL1400">
        <v>3</v>
      </c>
      <c r="AM1400" t="s">
        <v>193</v>
      </c>
      <c r="AN1400">
        <v>4</v>
      </c>
      <c r="AO1400" t="s">
        <v>188</v>
      </c>
      <c r="AP1400" t="s">
        <v>188</v>
      </c>
      <c r="AQ1400" t="s">
        <v>188</v>
      </c>
      <c r="AR1400">
        <v>250000</v>
      </c>
      <c r="AW1400" t="s">
        <v>236</v>
      </c>
      <c r="AX1400" t="s">
        <v>4110</v>
      </c>
      <c r="AY1400" t="s">
        <v>2054</v>
      </c>
      <c r="AZ1400" t="s">
        <v>190</v>
      </c>
      <c r="BA1400" t="s">
        <v>2052</v>
      </c>
      <c r="BB1400">
        <v>3</v>
      </c>
      <c r="BC1400" t="s">
        <v>199</v>
      </c>
      <c r="BD1400" t="s">
        <v>256</v>
      </c>
      <c r="BK1400" t="s">
        <v>5215</v>
      </c>
      <c r="BL1400">
        <v>2</v>
      </c>
      <c r="BM1400" t="s">
        <v>4111</v>
      </c>
      <c r="BN1400" t="s">
        <v>202</v>
      </c>
      <c r="CC1400" t="s">
        <v>203</v>
      </c>
      <c r="CE1400" t="s">
        <v>236</v>
      </c>
      <c r="CF1400" t="s">
        <v>1923</v>
      </c>
      <c r="CG1400">
        <v>3</v>
      </c>
      <c r="CH1400" t="s">
        <v>193</v>
      </c>
      <c r="CI1400">
        <v>2</v>
      </c>
      <c r="CJ1400" t="s">
        <v>188</v>
      </c>
      <c r="CK1400" t="s">
        <v>188</v>
      </c>
      <c r="CL1400" t="s">
        <v>188</v>
      </c>
      <c r="CM1400">
        <v>400000</v>
      </c>
      <c r="CP1400">
        <v>56</v>
      </c>
      <c r="CQ1400">
        <v>26</v>
      </c>
      <c r="CS1400" t="s">
        <v>4110</v>
      </c>
      <c r="CT1400" t="s">
        <v>2055</v>
      </c>
      <c r="CU1400" t="s">
        <v>196</v>
      </c>
      <c r="CV1400" t="s">
        <v>2052</v>
      </c>
      <c r="CW1400">
        <v>2</v>
      </c>
      <c r="CX1400" t="s">
        <v>199</v>
      </c>
      <c r="CY1400" t="s">
        <v>256</v>
      </c>
      <c r="DF1400" t="s">
        <v>5215</v>
      </c>
      <c r="DG1400">
        <v>2</v>
      </c>
      <c r="DH1400" t="s">
        <v>4112</v>
      </c>
      <c r="DI1400" t="s">
        <v>202</v>
      </c>
      <c r="DX1400" t="s">
        <v>203</v>
      </c>
      <c r="DZ1400" t="s">
        <v>236</v>
      </c>
      <c r="EA1400" t="s">
        <v>2056</v>
      </c>
      <c r="EB1400">
        <v>3</v>
      </c>
      <c r="EC1400" t="s">
        <v>193</v>
      </c>
      <c r="ED1400">
        <v>1</v>
      </c>
      <c r="EE1400" t="s">
        <v>188</v>
      </c>
      <c r="EF1400" t="s">
        <v>188</v>
      </c>
      <c r="EG1400" t="s">
        <v>188</v>
      </c>
      <c r="EH1400">
        <v>0</v>
      </c>
      <c r="EK1400">
        <v>9</v>
      </c>
      <c r="EL1400">
        <v>10</v>
      </c>
      <c r="EN1400" t="s">
        <v>4110</v>
      </c>
      <c r="EO1400" t="s">
        <v>188</v>
      </c>
      <c r="EP1400" t="s">
        <v>188</v>
      </c>
      <c r="EQ1400" t="s">
        <v>188</v>
      </c>
      <c r="ER1400" t="s">
        <v>188</v>
      </c>
      <c r="ES1400" t="s">
        <v>188</v>
      </c>
      <c r="ET1400" t="s">
        <v>188</v>
      </c>
      <c r="EU1400" t="s">
        <v>188</v>
      </c>
      <c r="EV1400" t="s">
        <v>188</v>
      </c>
      <c r="EW1400" t="s">
        <v>188</v>
      </c>
      <c r="EX1400" t="s">
        <v>188</v>
      </c>
      <c r="EY1400" t="s">
        <v>188</v>
      </c>
      <c r="EZ1400" t="s">
        <v>188</v>
      </c>
      <c r="FA1400" t="s">
        <v>188</v>
      </c>
      <c r="FB1400" t="s">
        <v>188</v>
      </c>
      <c r="FC1400" t="s">
        <v>188</v>
      </c>
      <c r="FD1400" t="s">
        <v>188</v>
      </c>
      <c r="FE1400" t="s">
        <v>188</v>
      </c>
      <c r="FF1400" t="s">
        <v>188</v>
      </c>
      <c r="FG1400" t="s">
        <v>188</v>
      </c>
      <c r="FH1400" t="s">
        <v>188</v>
      </c>
      <c r="FI1400" t="s">
        <v>188</v>
      </c>
      <c r="FJ1400" t="s">
        <v>188</v>
      </c>
      <c r="FK1400" t="s">
        <v>188</v>
      </c>
      <c r="FL1400" t="s">
        <v>188</v>
      </c>
      <c r="FM1400" t="s">
        <v>188</v>
      </c>
      <c r="FN1400" t="s">
        <v>188</v>
      </c>
      <c r="FO1400" t="s">
        <v>188</v>
      </c>
      <c r="FP1400" t="s">
        <v>188</v>
      </c>
      <c r="FQ1400" t="s">
        <v>188</v>
      </c>
      <c r="FR1400" t="s">
        <v>188</v>
      </c>
      <c r="FS1400" t="s">
        <v>188</v>
      </c>
      <c r="FT1400" t="s">
        <v>188</v>
      </c>
      <c r="FU1400" t="s">
        <v>188</v>
      </c>
      <c r="FV1400" t="s">
        <v>188</v>
      </c>
      <c r="FW1400" t="s">
        <v>188</v>
      </c>
      <c r="FX1400" t="s">
        <v>188</v>
      </c>
      <c r="FY1400" t="s">
        <v>188</v>
      </c>
      <c r="FZ1400" t="s">
        <v>188</v>
      </c>
      <c r="GA1400" t="s">
        <v>188</v>
      </c>
      <c r="GB1400" t="s">
        <v>188</v>
      </c>
      <c r="GC1400" t="s">
        <v>188</v>
      </c>
      <c r="GD1400" t="s">
        <v>188</v>
      </c>
      <c r="GE1400" t="s">
        <v>188</v>
      </c>
      <c r="GF1400" t="s">
        <v>188</v>
      </c>
      <c r="GG1400" t="s">
        <v>188</v>
      </c>
      <c r="GH1400" t="s">
        <v>188</v>
      </c>
      <c r="GI1400" t="s">
        <v>4113</v>
      </c>
    </row>
    <row r="1401" spans="1:191" x14ac:dyDescent="0.35">
      <c r="A1401">
        <v>228</v>
      </c>
      <c r="B1401" t="s">
        <v>1048</v>
      </c>
      <c r="C1401" t="s">
        <v>214</v>
      </c>
      <c r="D1401" t="s">
        <v>229</v>
      </c>
      <c r="E1401" t="s">
        <v>219</v>
      </c>
      <c r="F1401" t="s">
        <v>230</v>
      </c>
      <c r="G1401">
        <v>7</v>
      </c>
      <c r="H1401" t="s">
        <v>199</v>
      </c>
      <c r="I1401" t="s">
        <v>241</v>
      </c>
      <c r="J1401" t="s">
        <v>242</v>
      </c>
      <c r="K1401" t="s">
        <v>241</v>
      </c>
      <c r="P1401" t="s">
        <v>5215</v>
      </c>
      <c r="Q1401">
        <v>27</v>
      </c>
      <c r="R1401" t="s">
        <v>1063</v>
      </c>
      <c r="S1401" t="s">
        <v>202</v>
      </c>
      <c r="U1401" t="s">
        <v>1064</v>
      </c>
      <c r="V1401" t="s">
        <v>613</v>
      </c>
      <c r="AH1401" t="s">
        <v>236</v>
      </c>
      <c r="AJ1401" t="s">
        <v>236</v>
      </c>
      <c r="AK1401" t="s">
        <v>192</v>
      </c>
      <c r="AL1401">
        <v>2</v>
      </c>
      <c r="AM1401" t="s">
        <v>193</v>
      </c>
      <c r="AN1401">
        <v>2</v>
      </c>
      <c r="AO1401" t="s">
        <v>188</v>
      </c>
      <c r="AP1401" t="s">
        <v>188</v>
      </c>
      <c r="AQ1401" t="s">
        <v>188</v>
      </c>
      <c r="AR1401">
        <v>190000</v>
      </c>
      <c r="AW1401" t="s">
        <v>236</v>
      </c>
      <c r="AX1401" t="s">
        <v>1065</v>
      </c>
      <c r="AY1401" t="s">
        <v>232</v>
      </c>
      <c r="AZ1401" t="s">
        <v>190</v>
      </c>
      <c r="BA1401" t="s">
        <v>230</v>
      </c>
      <c r="BB1401">
        <v>13</v>
      </c>
      <c r="BC1401" t="s">
        <v>242</v>
      </c>
      <c r="BD1401" t="s">
        <v>256</v>
      </c>
      <c r="BK1401" t="s">
        <v>5215</v>
      </c>
      <c r="BL1401">
        <v>2</v>
      </c>
      <c r="BM1401" t="s">
        <v>1066</v>
      </c>
      <c r="BN1401" t="s">
        <v>613</v>
      </c>
      <c r="CC1401" t="s">
        <v>203</v>
      </c>
      <c r="CE1401" t="s">
        <v>236</v>
      </c>
      <c r="CF1401" t="s">
        <v>237</v>
      </c>
      <c r="CG1401">
        <v>2</v>
      </c>
      <c r="CH1401" t="s">
        <v>193</v>
      </c>
      <c r="CI1401">
        <v>2</v>
      </c>
      <c r="CJ1401" t="s">
        <v>188</v>
      </c>
      <c r="CK1401" t="s">
        <v>188</v>
      </c>
      <c r="CL1401" t="s">
        <v>188</v>
      </c>
      <c r="CM1401">
        <v>60000</v>
      </c>
      <c r="CP1401">
        <v>11</v>
      </c>
      <c r="CQ1401">
        <v>3</v>
      </c>
      <c r="CS1401" t="s">
        <v>1065</v>
      </c>
      <c r="CT1401" t="s">
        <v>238</v>
      </c>
      <c r="CU1401" t="s">
        <v>196</v>
      </c>
      <c r="CV1401" t="s">
        <v>230</v>
      </c>
      <c r="CW1401">
        <v>24</v>
      </c>
      <c r="DF1401" t="s">
        <v>5216</v>
      </c>
      <c r="DG1401">
        <v>13</v>
      </c>
      <c r="EA1401" t="s">
        <v>192</v>
      </c>
      <c r="EB1401">
        <v>1</v>
      </c>
      <c r="EC1401" t="s">
        <v>193</v>
      </c>
      <c r="ED1401">
        <v>4</v>
      </c>
      <c r="EE1401" t="s">
        <v>188</v>
      </c>
      <c r="EF1401" t="s">
        <v>188</v>
      </c>
      <c r="EG1401" t="s">
        <v>188</v>
      </c>
      <c r="EH1401">
        <v>62000</v>
      </c>
      <c r="EN1401" t="s">
        <v>1065</v>
      </c>
      <c r="EO1401" t="s">
        <v>188</v>
      </c>
      <c r="EP1401" t="s">
        <v>188</v>
      </c>
      <c r="EQ1401" t="s">
        <v>188</v>
      </c>
      <c r="ER1401" t="s">
        <v>188</v>
      </c>
      <c r="ES1401" t="s">
        <v>188</v>
      </c>
      <c r="ET1401" t="s">
        <v>188</v>
      </c>
      <c r="EU1401" t="s">
        <v>188</v>
      </c>
      <c r="EV1401" t="s">
        <v>188</v>
      </c>
      <c r="EW1401" t="s">
        <v>188</v>
      </c>
      <c r="EX1401" t="s">
        <v>188</v>
      </c>
      <c r="EY1401" t="s">
        <v>188</v>
      </c>
      <c r="EZ1401" t="s">
        <v>188</v>
      </c>
      <c r="FA1401" t="s">
        <v>188</v>
      </c>
      <c r="FB1401" t="s">
        <v>188</v>
      </c>
      <c r="FC1401" t="s">
        <v>188</v>
      </c>
      <c r="FD1401" t="s">
        <v>188</v>
      </c>
      <c r="FE1401" t="s">
        <v>188</v>
      </c>
      <c r="FF1401" t="s">
        <v>188</v>
      </c>
      <c r="FG1401" t="s">
        <v>188</v>
      </c>
      <c r="FH1401" t="s">
        <v>188</v>
      </c>
      <c r="FI1401" t="s">
        <v>188</v>
      </c>
      <c r="FJ1401" t="s">
        <v>188</v>
      </c>
      <c r="FK1401" t="s">
        <v>188</v>
      </c>
      <c r="FL1401" t="s">
        <v>188</v>
      </c>
      <c r="FM1401" t="s">
        <v>188</v>
      </c>
      <c r="FN1401" t="s">
        <v>188</v>
      </c>
      <c r="FO1401" t="s">
        <v>188</v>
      </c>
      <c r="FP1401" t="s">
        <v>188</v>
      </c>
      <c r="FQ1401" t="s">
        <v>188</v>
      </c>
      <c r="FR1401" t="s">
        <v>188</v>
      </c>
      <c r="FS1401" t="s">
        <v>188</v>
      </c>
      <c r="FT1401" t="s">
        <v>188</v>
      </c>
      <c r="FU1401" t="s">
        <v>188</v>
      </c>
      <c r="FV1401" t="s">
        <v>188</v>
      </c>
      <c r="FW1401" t="s">
        <v>188</v>
      </c>
      <c r="FX1401" t="s">
        <v>188</v>
      </c>
      <c r="FY1401" t="s">
        <v>188</v>
      </c>
      <c r="FZ1401" t="s">
        <v>188</v>
      </c>
      <c r="GA1401" t="s">
        <v>188</v>
      </c>
      <c r="GB1401" t="s">
        <v>188</v>
      </c>
      <c r="GC1401" t="s">
        <v>188</v>
      </c>
      <c r="GD1401" t="s">
        <v>188</v>
      </c>
      <c r="GE1401" t="s">
        <v>188</v>
      </c>
      <c r="GF1401" t="s">
        <v>188</v>
      </c>
      <c r="GG1401" t="s">
        <v>188</v>
      </c>
      <c r="GH1401" t="s">
        <v>188</v>
      </c>
      <c r="GI1401" t="s">
        <v>1067</v>
      </c>
    </row>
    <row r="1402" spans="1:191" x14ac:dyDescent="0.35">
      <c r="A1402">
        <v>1054</v>
      </c>
      <c r="B1402" t="s">
        <v>3720</v>
      </c>
      <c r="C1402" t="s">
        <v>205</v>
      </c>
      <c r="D1402" t="s">
        <v>1843</v>
      </c>
      <c r="E1402" t="s">
        <v>219</v>
      </c>
      <c r="F1402" t="s">
        <v>1844</v>
      </c>
      <c r="G1402">
        <v>4</v>
      </c>
      <c r="H1402" t="s">
        <v>199</v>
      </c>
      <c r="I1402" t="s">
        <v>241</v>
      </c>
      <c r="J1402" t="s">
        <v>280</v>
      </c>
      <c r="K1402" t="s">
        <v>241</v>
      </c>
      <c r="P1402" t="s">
        <v>5215</v>
      </c>
      <c r="Q1402">
        <v>27</v>
      </c>
      <c r="R1402" t="s">
        <v>3723</v>
      </c>
      <c r="S1402" t="s">
        <v>920</v>
      </c>
      <c r="U1402" t="s">
        <v>3724</v>
      </c>
      <c r="V1402" t="s">
        <v>283</v>
      </c>
      <c r="W1402" t="s">
        <v>284</v>
      </c>
      <c r="AH1402" t="s">
        <v>236</v>
      </c>
      <c r="AJ1402" t="s">
        <v>236</v>
      </c>
      <c r="AK1402" t="s">
        <v>192</v>
      </c>
      <c r="AL1402">
        <v>2</v>
      </c>
      <c r="AM1402" t="s">
        <v>188</v>
      </c>
      <c r="AN1402" t="s">
        <v>188</v>
      </c>
      <c r="AO1402" t="s">
        <v>188</v>
      </c>
      <c r="AP1402" t="s">
        <v>188</v>
      </c>
      <c r="AQ1402" t="s">
        <v>188</v>
      </c>
      <c r="AR1402">
        <v>26000</v>
      </c>
      <c r="AW1402" t="s">
        <v>236</v>
      </c>
      <c r="AX1402" t="s">
        <v>3725</v>
      </c>
      <c r="AY1402" t="s">
        <v>1846</v>
      </c>
      <c r="AZ1402" t="s">
        <v>190</v>
      </c>
      <c r="BA1402" t="s">
        <v>1844</v>
      </c>
      <c r="BB1402">
        <v>9</v>
      </c>
      <c r="BC1402" t="s">
        <v>199</v>
      </c>
      <c r="BD1402" t="s">
        <v>256</v>
      </c>
      <c r="BK1402" t="s">
        <v>5215</v>
      </c>
      <c r="BL1402">
        <v>2</v>
      </c>
      <c r="BM1402" t="s">
        <v>3726</v>
      </c>
      <c r="BN1402" t="s">
        <v>202</v>
      </c>
      <c r="CC1402" t="s">
        <v>203</v>
      </c>
      <c r="CE1402" t="s">
        <v>236</v>
      </c>
      <c r="CF1402" t="s">
        <v>192</v>
      </c>
      <c r="CG1402">
        <v>2</v>
      </c>
      <c r="CH1402" t="s">
        <v>188</v>
      </c>
      <c r="CI1402" t="s">
        <v>188</v>
      </c>
      <c r="CJ1402" t="s">
        <v>188</v>
      </c>
      <c r="CK1402" t="s">
        <v>188</v>
      </c>
      <c r="CL1402" t="s">
        <v>188</v>
      </c>
      <c r="CM1402">
        <v>97000</v>
      </c>
      <c r="CP1402">
        <v>30</v>
      </c>
      <c r="CQ1402">
        <v>6</v>
      </c>
      <c r="CS1402" t="s">
        <v>3725</v>
      </c>
      <c r="CT1402" t="s">
        <v>188</v>
      </c>
      <c r="CU1402" t="s">
        <v>188</v>
      </c>
      <c r="CV1402" t="s">
        <v>188</v>
      </c>
      <c r="CW1402" t="s">
        <v>188</v>
      </c>
      <c r="CX1402" t="s">
        <v>188</v>
      </c>
      <c r="CY1402" t="s">
        <v>188</v>
      </c>
      <c r="CZ1402" t="s">
        <v>188</v>
      </c>
      <c r="DA1402" t="s">
        <v>188</v>
      </c>
      <c r="DB1402" t="s">
        <v>188</v>
      </c>
      <c r="DC1402" t="s">
        <v>188</v>
      </c>
      <c r="DD1402" t="s">
        <v>188</v>
      </c>
      <c r="DE1402" t="s">
        <v>188</v>
      </c>
      <c r="DF1402" t="s">
        <v>188</v>
      </c>
      <c r="DG1402" t="s">
        <v>188</v>
      </c>
      <c r="DH1402" t="s">
        <v>188</v>
      </c>
      <c r="DI1402" t="s">
        <v>188</v>
      </c>
      <c r="DJ1402" t="s">
        <v>188</v>
      </c>
      <c r="DK1402" t="s">
        <v>188</v>
      </c>
      <c r="DL1402" t="s">
        <v>188</v>
      </c>
      <c r="DM1402" t="s">
        <v>188</v>
      </c>
      <c r="DN1402" t="s">
        <v>188</v>
      </c>
      <c r="DO1402" t="s">
        <v>188</v>
      </c>
      <c r="DP1402" t="s">
        <v>188</v>
      </c>
      <c r="DQ1402" t="s">
        <v>188</v>
      </c>
      <c r="DR1402" t="s">
        <v>188</v>
      </c>
      <c r="DS1402" t="s">
        <v>188</v>
      </c>
      <c r="DT1402" t="s">
        <v>188</v>
      </c>
      <c r="DU1402" t="s">
        <v>188</v>
      </c>
      <c r="DV1402" t="s">
        <v>188</v>
      </c>
      <c r="DW1402" t="s">
        <v>188</v>
      </c>
      <c r="DX1402" t="s">
        <v>188</v>
      </c>
      <c r="DY1402" t="s">
        <v>188</v>
      </c>
      <c r="DZ1402" t="s">
        <v>188</v>
      </c>
      <c r="EA1402" t="s">
        <v>188</v>
      </c>
      <c r="EB1402" t="s">
        <v>188</v>
      </c>
      <c r="EC1402" t="s">
        <v>188</v>
      </c>
      <c r="ED1402" t="s">
        <v>188</v>
      </c>
      <c r="EE1402" t="s">
        <v>188</v>
      </c>
      <c r="EF1402" t="s">
        <v>188</v>
      </c>
      <c r="EG1402" t="s">
        <v>188</v>
      </c>
      <c r="EH1402" t="s">
        <v>188</v>
      </c>
      <c r="EI1402" t="s">
        <v>188</v>
      </c>
      <c r="EJ1402" t="s">
        <v>188</v>
      </c>
      <c r="EK1402" t="s">
        <v>188</v>
      </c>
      <c r="EL1402" t="s">
        <v>188</v>
      </c>
      <c r="EM1402" t="s">
        <v>188</v>
      </c>
      <c r="EN1402" t="s">
        <v>188</v>
      </c>
      <c r="EO1402" t="s">
        <v>188</v>
      </c>
      <c r="EP1402" t="s">
        <v>188</v>
      </c>
      <c r="EQ1402" t="s">
        <v>188</v>
      </c>
      <c r="ER1402" t="s">
        <v>188</v>
      </c>
      <c r="ES1402" t="s">
        <v>188</v>
      </c>
      <c r="ET1402" t="s">
        <v>188</v>
      </c>
      <c r="EU1402" t="s">
        <v>188</v>
      </c>
      <c r="EV1402" t="s">
        <v>188</v>
      </c>
      <c r="EW1402" t="s">
        <v>188</v>
      </c>
      <c r="EX1402" t="s">
        <v>188</v>
      </c>
      <c r="EY1402" t="s">
        <v>188</v>
      </c>
      <c r="EZ1402" t="s">
        <v>188</v>
      </c>
      <c r="FA1402" t="s">
        <v>188</v>
      </c>
      <c r="FB1402" t="s">
        <v>188</v>
      </c>
      <c r="FC1402" t="s">
        <v>188</v>
      </c>
      <c r="FD1402" t="s">
        <v>188</v>
      </c>
      <c r="FE1402" t="s">
        <v>188</v>
      </c>
      <c r="FF1402" t="s">
        <v>188</v>
      </c>
      <c r="FG1402" t="s">
        <v>188</v>
      </c>
      <c r="FH1402" t="s">
        <v>188</v>
      </c>
      <c r="FI1402" t="s">
        <v>188</v>
      </c>
      <c r="FJ1402" t="s">
        <v>188</v>
      </c>
      <c r="FK1402" t="s">
        <v>188</v>
      </c>
      <c r="FL1402" t="s">
        <v>188</v>
      </c>
      <c r="FM1402" t="s">
        <v>188</v>
      </c>
      <c r="FN1402" t="s">
        <v>188</v>
      </c>
      <c r="FO1402" t="s">
        <v>188</v>
      </c>
      <c r="FP1402" t="s">
        <v>188</v>
      </c>
      <c r="FQ1402" t="s">
        <v>188</v>
      </c>
      <c r="FR1402" t="s">
        <v>188</v>
      </c>
      <c r="FS1402" t="s">
        <v>188</v>
      </c>
      <c r="FT1402" t="s">
        <v>188</v>
      </c>
      <c r="FU1402" t="s">
        <v>188</v>
      </c>
      <c r="FV1402" t="s">
        <v>188</v>
      </c>
      <c r="FW1402" t="s">
        <v>188</v>
      </c>
      <c r="FX1402" t="s">
        <v>188</v>
      </c>
      <c r="FY1402" t="s">
        <v>188</v>
      </c>
      <c r="FZ1402" t="s">
        <v>188</v>
      </c>
      <c r="GA1402" t="s">
        <v>188</v>
      </c>
      <c r="GB1402" t="s">
        <v>188</v>
      </c>
      <c r="GC1402" t="s">
        <v>188</v>
      </c>
      <c r="GD1402" t="s">
        <v>188</v>
      </c>
      <c r="GE1402" t="s">
        <v>188</v>
      </c>
      <c r="GF1402" t="s">
        <v>188</v>
      </c>
      <c r="GG1402" t="s">
        <v>188</v>
      </c>
      <c r="GH1402" t="s">
        <v>188</v>
      </c>
      <c r="GI1402" t="s">
        <v>3727</v>
      </c>
    </row>
    <row r="1403" spans="1:191" x14ac:dyDescent="0.35">
      <c r="A1403">
        <v>1182</v>
      </c>
      <c r="B1403" t="s">
        <v>4130</v>
      </c>
      <c r="C1403" t="s">
        <v>205</v>
      </c>
      <c r="D1403" t="s">
        <v>2051</v>
      </c>
      <c r="E1403" t="s">
        <v>219</v>
      </c>
      <c r="F1403" t="s">
        <v>2052</v>
      </c>
      <c r="G1403">
        <v>16</v>
      </c>
      <c r="H1403" t="s">
        <v>242</v>
      </c>
      <c r="I1403" t="s">
        <v>241</v>
      </c>
      <c r="J1403" t="s">
        <v>210</v>
      </c>
      <c r="K1403" t="s">
        <v>241</v>
      </c>
      <c r="P1403" t="s">
        <v>5215</v>
      </c>
      <c r="Q1403">
        <v>27</v>
      </c>
      <c r="R1403" t="s">
        <v>4133</v>
      </c>
      <c r="S1403" t="s">
        <v>343</v>
      </c>
      <c r="T1403" t="s">
        <v>339</v>
      </c>
      <c r="U1403" t="s">
        <v>4134</v>
      </c>
      <c r="V1403" t="s">
        <v>263</v>
      </c>
      <c r="AH1403" t="s">
        <v>236</v>
      </c>
      <c r="AJ1403" t="s">
        <v>236</v>
      </c>
      <c r="AK1403" t="s">
        <v>192</v>
      </c>
      <c r="AL1403">
        <v>1</v>
      </c>
      <c r="AM1403" t="s">
        <v>193</v>
      </c>
      <c r="AN1403">
        <v>2</v>
      </c>
      <c r="AO1403" t="s">
        <v>188</v>
      </c>
      <c r="AP1403" t="s">
        <v>188</v>
      </c>
      <c r="AQ1403" t="s">
        <v>188</v>
      </c>
      <c r="AR1403">
        <v>12000</v>
      </c>
      <c r="AX1403" t="s">
        <v>4135</v>
      </c>
      <c r="AY1403" t="s">
        <v>2054</v>
      </c>
      <c r="AZ1403" t="s">
        <v>190</v>
      </c>
      <c r="BA1403" t="s">
        <v>2052</v>
      </c>
      <c r="BB1403">
        <v>15</v>
      </c>
      <c r="BK1403" t="s">
        <v>5215</v>
      </c>
      <c r="BL1403">
        <v>3</v>
      </c>
      <c r="CF1403" t="s">
        <v>1923</v>
      </c>
      <c r="CG1403">
        <v>3</v>
      </c>
      <c r="CH1403" t="s">
        <v>193</v>
      </c>
      <c r="CI1403">
        <v>2</v>
      </c>
      <c r="CJ1403" t="s">
        <v>188</v>
      </c>
      <c r="CK1403" t="s">
        <v>188</v>
      </c>
      <c r="CL1403" t="s">
        <v>188</v>
      </c>
      <c r="CM1403">
        <v>15000</v>
      </c>
      <c r="CS1403" t="s">
        <v>4135</v>
      </c>
      <c r="CT1403" t="s">
        <v>2055</v>
      </c>
      <c r="CU1403" t="s">
        <v>196</v>
      </c>
      <c r="CV1403" t="s">
        <v>2052</v>
      </c>
      <c r="CW1403">
        <v>15</v>
      </c>
      <c r="DF1403" t="s">
        <v>5215</v>
      </c>
      <c r="DG1403">
        <v>3</v>
      </c>
      <c r="EA1403" t="s">
        <v>2056</v>
      </c>
      <c r="EB1403">
        <v>3</v>
      </c>
      <c r="EC1403" t="s">
        <v>193</v>
      </c>
      <c r="ED1403">
        <v>2</v>
      </c>
      <c r="EE1403" t="s">
        <v>188</v>
      </c>
      <c r="EF1403" t="s">
        <v>188</v>
      </c>
      <c r="EG1403" t="s">
        <v>188</v>
      </c>
      <c r="EH1403">
        <v>2000</v>
      </c>
      <c r="EN1403" t="s">
        <v>4135</v>
      </c>
      <c r="EO1403" t="s">
        <v>188</v>
      </c>
      <c r="EP1403" t="s">
        <v>188</v>
      </c>
      <c r="EQ1403" t="s">
        <v>188</v>
      </c>
      <c r="ER1403" t="s">
        <v>188</v>
      </c>
      <c r="ES1403" t="s">
        <v>188</v>
      </c>
      <c r="ET1403" t="s">
        <v>188</v>
      </c>
      <c r="EU1403" t="s">
        <v>188</v>
      </c>
      <c r="EV1403" t="s">
        <v>188</v>
      </c>
      <c r="EW1403" t="s">
        <v>188</v>
      </c>
      <c r="EX1403" t="s">
        <v>188</v>
      </c>
      <c r="EY1403" t="s">
        <v>188</v>
      </c>
      <c r="EZ1403" t="s">
        <v>188</v>
      </c>
      <c r="FA1403" t="s">
        <v>188</v>
      </c>
      <c r="FB1403" t="s">
        <v>188</v>
      </c>
      <c r="FC1403" t="s">
        <v>188</v>
      </c>
      <c r="FD1403" t="s">
        <v>188</v>
      </c>
      <c r="FE1403" t="s">
        <v>188</v>
      </c>
      <c r="FF1403" t="s">
        <v>188</v>
      </c>
      <c r="FG1403" t="s">
        <v>188</v>
      </c>
      <c r="FH1403" t="s">
        <v>188</v>
      </c>
      <c r="FI1403" t="s">
        <v>188</v>
      </c>
      <c r="FJ1403" t="s">
        <v>188</v>
      </c>
      <c r="FK1403" t="s">
        <v>188</v>
      </c>
      <c r="FL1403" t="s">
        <v>188</v>
      </c>
      <c r="FM1403" t="s">
        <v>188</v>
      </c>
      <c r="FN1403" t="s">
        <v>188</v>
      </c>
      <c r="FO1403" t="s">
        <v>188</v>
      </c>
      <c r="FP1403" t="s">
        <v>188</v>
      </c>
      <c r="FQ1403" t="s">
        <v>188</v>
      </c>
      <c r="FR1403" t="s">
        <v>188</v>
      </c>
      <c r="FS1403" t="s">
        <v>188</v>
      </c>
      <c r="FT1403" t="s">
        <v>188</v>
      </c>
      <c r="FU1403" t="s">
        <v>188</v>
      </c>
      <c r="FV1403" t="s">
        <v>188</v>
      </c>
      <c r="FW1403" t="s">
        <v>188</v>
      </c>
      <c r="FX1403" t="s">
        <v>188</v>
      </c>
      <c r="FY1403" t="s">
        <v>188</v>
      </c>
      <c r="FZ1403" t="s">
        <v>188</v>
      </c>
      <c r="GA1403" t="s">
        <v>188</v>
      </c>
      <c r="GB1403" t="s">
        <v>188</v>
      </c>
      <c r="GC1403" t="s">
        <v>188</v>
      </c>
      <c r="GD1403" t="s">
        <v>188</v>
      </c>
      <c r="GE1403" t="s">
        <v>188</v>
      </c>
      <c r="GF1403" t="s">
        <v>188</v>
      </c>
      <c r="GG1403" t="s">
        <v>188</v>
      </c>
      <c r="GH1403" t="s">
        <v>188</v>
      </c>
      <c r="GI1403" t="s">
        <v>4136</v>
      </c>
    </row>
    <row r="1404" spans="1:191" x14ac:dyDescent="0.35">
      <c r="A1404">
        <v>566</v>
      </c>
      <c r="B1404" t="s">
        <v>2185</v>
      </c>
      <c r="C1404" t="s">
        <v>205</v>
      </c>
      <c r="D1404" t="s">
        <v>2051</v>
      </c>
      <c r="E1404" t="s">
        <v>219</v>
      </c>
      <c r="F1404" t="s">
        <v>2052</v>
      </c>
      <c r="G1404">
        <v>29</v>
      </c>
      <c r="H1404" t="s">
        <v>242</v>
      </c>
      <c r="I1404" t="s">
        <v>241</v>
      </c>
      <c r="J1404" t="s">
        <v>199</v>
      </c>
      <c r="K1404" t="s">
        <v>241</v>
      </c>
      <c r="P1404" t="s">
        <v>5215</v>
      </c>
      <c r="Q1404">
        <v>27</v>
      </c>
      <c r="R1404" t="s">
        <v>2188</v>
      </c>
      <c r="S1404" t="s">
        <v>343</v>
      </c>
      <c r="T1404" t="s">
        <v>339</v>
      </c>
      <c r="U1404" t="s">
        <v>2189</v>
      </c>
      <c r="V1404" t="s">
        <v>286</v>
      </c>
      <c r="AH1404" t="s">
        <v>236</v>
      </c>
      <c r="AJ1404" t="s">
        <v>236</v>
      </c>
      <c r="AK1404" t="s">
        <v>192</v>
      </c>
      <c r="AL1404">
        <v>2</v>
      </c>
      <c r="AM1404" t="s">
        <v>193</v>
      </c>
      <c r="AN1404">
        <v>2</v>
      </c>
      <c r="AO1404" t="s">
        <v>188</v>
      </c>
      <c r="AP1404" t="s">
        <v>188</v>
      </c>
      <c r="AQ1404" t="s">
        <v>188</v>
      </c>
      <c r="AR1404">
        <v>5000</v>
      </c>
      <c r="AW1404" t="s">
        <v>236</v>
      </c>
      <c r="AX1404" t="s">
        <v>2190</v>
      </c>
      <c r="AY1404" t="s">
        <v>2054</v>
      </c>
      <c r="AZ1404" t="s">
        <v>190</v>
      </c>
      <c r="BA1404" t="s">
        <v>2052</v>
      </c>
      <c r="BB1404">
        <v>31</v>
      </c>
      <c r="BK1404" t="s">
        <v>5215</v>
      </c>
      <c r="BL1404">
        <v>3</v>
      </c>
      <c r="CF1404" t="s">
        <v>1923</v>
      </c>
      <c r="CG1404">
        <v>2</v>
      </c>
      <c r="CH1404" t="s">
        <v>193</v>
      </c>
      <c r="CI1404">
        <v>1</v>
      </c>
      <c r="CJ1404" t="s">
        <v>188</v>
      </c>
      <c r="CK1404" t="s">
        <v>188</v>
      </c>
      <c r="CL1404" t="s">
        <v>188</v>
      </c>
      <c r="CM1404">
        <v>220000</v>
      </c>
      <c r="CS1404" t="s">
        <v>2190</v>
      </c>
      <c r="CT1404" t="s">
        <v>2055</v>
      </c>
      <c r="CU1404" t="s">
        <v>196</v>
      </c>
      <c r="CV1404" t="s">
        <v>2052</v>
      </c>
      <c r="CW1404">
        <v>32</v>
      </c>
      <c r="DF1404" t="s">
        <v>5215</v>
      </c>
      <c r="DG1404">
        <v>5</v>
      </c>
      <c r="EA1404" t="s">
        <v>2056</v>
      </c>
      <c r="EB1404">
        <v>3</v>
      </c>
      <c r="EC1404" t="s">
        <v>193</v>
      </c>
      <c r="ED1404">
        <v>1</v>
      </c>
      <c r="EE1404" t="s">
        <v>188</v>
      </c>
      <c r="EF1404" t="s">
        <v>188</v>
      </c>
      <c r="EG1404" t="s">
        <v>188</v>
      </c>
      <c r="EH1404">
        <v>2000</v>
      </c>
      <c r="EN1404" t="s">
        <v>2190</v>
      </c>
      <c r="EO1404" t="s">
        <v>188</v>
      </c>
      <c r="EP1404" t="s">
        <v>188</v>
      </c>
      <c r="EQ1404" t="s">
        <v>188</v>
      </c>
      <c r="ER1404" t="s">
        <v>188</v>
      </c>
      <c r="ES1404" t="s">
        <v>188</v>
      </c>
      <c r="ET1404" t="s">
        <v>188</v>
      </c>
      <c r="EU1404" t="s">
        <v>188</v>
      </c>
      <c r="EV1404" t="s">
        <v>188</v>
      </c>
      <c r="EW1404" t="s">
        <v>188</v>
      </c>
      <c r="EX1404" t="s">
        <v>188</v>
      </c>
      <c r="EY1404" t="s">
        <v>188</v>
      </c>
      <c r="EZ1404" t="s">
        <v>188</v>
      </c>
      <c r="FA1404" t="s">
        <v>188</v>
      </c>
      <c r="FB1404" t="s">
        <v>188</v>
      </c>
      <c r="FC1404" t="s">
        <v>188</v>
      </c>
      <c r="FD1404" t="s">
        <v>188</v>
      </c>
      <c r="FE1404" t="s">
        <v>188</v>
      </c>
      <c r="FF1404" t="s">
        <v>188</v>
      </c>
      <c r="FG1404" t="s">
        <v>188</v>
      </c>
      <c r="FH1404" t="s">
        <v>188</v>
      </c>
      <c r="FI1404" t="s">
        <v>188</v>
      </c>
      <c r="FJ1404" t="s">
        <v>188</v>
      </c>
      <c r="FK1404" t="s">
        <v>188</v>
      </c>
      <c r="FL1404" t="s">
        <v>188</v>
      </c>
      <c r="FM1404" t="s">
        <v>188</v>
      </c>
      <c r="FN1404" t="s">
        <v>188</v>
      </c>
      <c r="FO1404" t="s">
        <v>188</v>
      </c>
      <c r="FP1404" t="s">
        <v>188</v>
      </c>
      <c r="FQ1404" t="s">
        <v>188</v>
      </c>
      <c r="FR1404" t="s">
        <v>188</v>
      </c>
      <c r="FS1404" t="s">
        <v>188</v>
      </c>
      <c r="FT1404" t="s">
        <v>188</v>
      </c>
      <c r="FU1404" t="s">
        <v>188</v>
      </c>
      <c r="FV1404" t="s">
        <v>188</v>
      </c>
      <c r="FW1404" t="s">
        <v>188</v>
      </c>
      <c r="FX1404" t="s">
        <v>188</v>
      </c>
      <c r="FY1404" t="s">
        <v>188</v>
      </c>
      <c r="FZ1404" t="s">
        <v>188</v>
      </c>
      <c r="GA1404" t="s">
        <v>188</v>
      </c>
      <c r="GB1404" t="s">
        <v>188</v>
      </c>
      <c r="GC1404" t="s">
        <v>188</v>
      </c>
      <c r="GD1404" t="s">
        <v>188</v>
      </c>
      <c r="GE1404" t="s">
        <v>188</v>
      </c>
      <c r="GF1404" t="s">
        <v>188</v>
      </c>
      <c r="GG1404" t="s">
        <v>188</v>
      </c>
      <c r="GH1404" t="s">
        <v>188</v>
      </c>
      <c r="GI1404" t="s">
        <v>2191</v>
      </c>
    </row>
    <row r="1405" spans="1:191" x14ac:dyDescent="0.35">
      <c r="A1405">
        <v>1426</v>
      </c>
      <c r="B1405" t="s">
        <v>4890</v>
      </c>
      <c r="C1405" t="s">
        <v>205</v>
      </c>
      <c r="D1405" t="s">
        <v>2051</v>
      </c>
      <c r="E1405" t="s">
        <v>219</v>
      </c>
      <c r="F1405" t="s">
        <v>2052</v>
      </c>
      <c r="G1405">
        <v>2</v>
      </c>
      <c r="H1405" t="s">
        <v>210</v>
      </c>
      <c r="I1405" t="s">
        <v>241</v>
      </c>
      <c r="J1405" t="s">
        <v>199</v>
      </c>
      <c r="K1405" t="s">
        <v>241</v>
      </c>
      <c r="P1405" t="s">
        <v>5215</v>
      </c>
      <c r="Q1405">
        <v>27</v>
      </c>
      <c r="R1405" t="s">
        <v>4893</v>
      </c>
      <c r="S1405" t="s">
        <v>263</v>
      </c>
      <c r="U1405" t="s">
        <v>4894</v>
      </c>
      <c r="V1405" t="s">
        <v>920</v>
      </c>
      <c r="AH1405" t="s">
        <v>236</v>
      </c>
      <c r="AJ1405" t="s">
        <v>236</v>
      </c>
      <c r="AK1405" t="s">
        <v>192</v>
      </c>
      <c r="AL1405">
        <v>1</v>
      </c>
      <c r="AM1405" t="s">
        <v>193</v>
      </c>
      <c r="AN1405">
        <v>1</v>
      </c>
      <c r="AO1405" t="s">
        <v>188</v>
      </c>
      <c r="AP1405" t="s">
        <v>188</v>
      </c>
      <c r="AQ1405" t="s">
        <v>188</v>
      </c>
      <c r="AR1405">
        <v>7000</v>
      </c>
      <c r="AW1405" t="s">
        <v>236</v>
      </c>
      <c r="AX1405" t="s">
        <v>4895</v>
      </c>
      <c r="AY1405" t="s">
        <v>2054</v>
      </c>
      <c r="AZ1405" t="s">
        <v>190</v>
      </c>
      <c r="BA1405" t="s">
        <v>2052</v>
      </c>
      <c r="BB1405">
        <v>2</v>
      </c>
      <c r="BK1405" t="s">
        <v>5215</v>
      </c>
      <c r="BL1405">
        <v>3</v>
      </c>
      <c r="CF1405" t="s">
        <v>1923</v>
      </c>
      <c r="CG1405">
        <v>2</v>
      </c>
      <c r="CH1405" t="s">
        <v>193</v>
      </c>
      <c r="CI1405">
        <v>1</v>
      </c>
      <c r="CJ1405" t="s">
        <v>188</v>
      </c>
      <c r="CK1405" t="s">
        <v>188</v>
      </c>
      <c r="CL1405" t="s">
        <v>188</v>
      </c>
      <c r="CM1405">
        <v>13000</v>
      </c>
      <c r="CS1405" t="s">
        <v>4895</v>
      </c>
      <c r="CT1405" t="s">
        <v>2055</v>
      </c>
      <c r="CU1405" t="s">
        <v>196</v>
      </c>
      <c r="CV1405" t="s">
        <v>2052</v>
      </c>
      <c r="CW1405">
        <v>3</v>
      </c>
      <c r="DF1405" t="s">
        <v>5215</v>
      </c>
      <c r="DG1405">
        <v>5</v>
      </c>
      <c r="EA1405" t="s">
        <v>2056</v>
      </c>
      <c r="EB1405">
        <v>2</v>
      </c>
      <c r="EC1405" t="s">
        <v>193</v>
      </c>
      <c r="ED1405">
        <v>1</v>
      </c>
      <c r="EE1405" t="s">
        <v>188</v>
      </c>
      <c r="EF1405" t="s">
        <v>188</v>
      </c>
      <c r="EG1405" t="s">
        <v>188</v>
      </c>
      <c r="EH1405">
        <v>0</v>
      </c>
      <c r="EN1405" t="s">
        <v>4895</v>
      </c>
      <c r="EO1405" t="s">
        <v>188</v>
      </c>
      <c r="EP1405" t="s">
        <v>188</v>
      </c>
      <c r="EQ1405" t="s">
        <v>188</v>
      </c>
      <c r="ER1405" t="s">
        <v>188</v>
      </c>
      <c r="ES1405" t="s">
        <v>188</v>
      </c>
      <c r="ET1405" t="s">
        <v>188</v>
      </c>
      <c r="EU1405" t="s">
        <v>188</v>
      </c>
      <c r="EV1405" t="s">
        <v>188</v>
      </c>
      <c r="EW1405" t="s">
        <v>188</v>
      </c>
      <c r="EX1405" t="s">
        <v>188</v>
      </c>
      <c r="EY1405" t="s">
        <v>188</v>
      </c>
      <c r="EZ1405" t="s">
        <v>188</v>
      </c>
      <c r="FA1405" t="s">
        <v>188</v>
      </c>
      <c r="FB1405" t="s">
        <v>188</v>
      </c>
      <c r="FC1405" t="s">
        <v>188</v>
      </c>
      <c r="FD1405" t="s">
        <v>188</v>
      </c>
      <c r="FE1405" t="s">
        <v>188</v>
      </c>
      <c r="FF1405" t="s">
        <v>188</v>
      </c>
      <c r="FG1405" t="s">
        <v>188</v>
      </c>
      <c r="FH1405" t="s">
        <v>188</v>
      </c>
      <c r="FI1405" t="s">
        <v>188</v>
      </c>
      <c r="FJ1405" t="s">
        <v>188</v>
      </c>
      <c r="FK1405" t="s">
        <v>188</v>
      </c>
      <c r="FL1405" t="s">
        <v>188</v>
      </c>
      <c r="FM1405" t="s">
        <v>188</v>
      </c>
      <c r="FN1405" t="s">
        <v>188</v>
      </c>
      <c r="FO1405" t="s">
        <v>188</v>
      </c>
      <c r="FP1405" t="s">
        <v>188</v>
      </c>
      <c r="FQ1405" t="s">
        <v>188</v>
      </c>
      <c r="FR1405" t="s">
        <v>188</v>
      </c>
      <c r="FS1405" t="s">
        <v>188</v>
      </c>
      <c r="FT1405" t="s">
        <v>188</v>
      </c>
      <c r="FU1405" t="s">
        <v>188</v>
      </c>
      <c r="FV1405" t="s">
        <v>188</v>
      </c>
      <c r="FW1405" t="s">
        <v>188</v>
      </c>
      <c r="FX1405" t="s">
        <v>188</v>
      </c>
      <c r="FY1405" t="s">
        <v>188</v>
      </c>
      <c r="FZ1405" t="s">
        <v>188</v>
      </c>
      <c r="GA1405" t="s">
        <v>188</v>
      </c>
      <c r="GB1405" t="s">
        <v>188</v>
      </c>
      <c r="GC1405" t="s">
        <v>188</v>
      </c>
      <c r="GD1405" t="s">
        <v>188</v>
      </c>
      <c r="GE1405" t="s">
        <v>188</v>
      </c>
      <c r="GF1405" t="s">
        <v>188</v>
      </c>
      <c r="GG1405" t="s">
        <v>188</v>
      </c>
      <c r="GH1405" t="s">
        <v>188</v>
      </c>
      <c r="GI1405" t="s">
        <v>4896</v>
      </c>
    </row>
    <row r="1406" spans="1:191" x14ac:dyDescent="0.35">
      <c r="A1406">
        <v>1456</v>
      </c>
      <c r="B1406" t="s">
        <v>4960</v>
      </c>
      <c r="C1406" t="s">
        <v>214</v>
      </c>
      <c r="D1406" t="s">
        <v>1919</v>
      </c>
      <c r="E1406" t="s">
        <v>219</v>
      </c>
      <c r="F1406" t="s">
        <v>1920</v>
      </c>
      <c r="G1406">
        <v>28</v>
      </c>
      <c r="H1406" t="s">
        <v>242</v>
      </c>
      <c r="I1406" t="s">
        <v>241</v>
      </c>
      <c r="J1406" t="s">
        <v>199</v>
      </c>
      <c r="K1406" t="s">
        <v>241</v>
      </c>
      <c r="P1406" t="s">
        <v>5215</v>
      </c>
      <c r="Q1406">
        <v>27</v>
      </c>
      <c r="R1406" t="s">
        <v>4969</v>
      </c>
      <c r="S1406" t="s">
        <v>613</v>
      </c>
      <c r="U1406" t="s">
        <v>4970</v>
      </c>
      <c r="V1406" t="s">
        <v>202</v>
      </c>
      <c r="AH1406" t="s">
        <v>236</v>
      </c>
      <c r="AJ1406" t="s">
        <v>236</v>
      </c>
      <c r="AK1406" t="s">
        <v>192</v>
      </c>
      <c r="AL1406">
        <v>3</v>
      </c>
      <c r="AM1406" t="s">
        <v>193</v>
      </c>
      <c r="AN1406">
        <v>2</v>
      </c>
      <c r="AO1406" t="s">
        <v>188</v>
      </c>
      <c r="AP1406" t="s">
        <v>188</v>
      </c>
      <c r="AQ1406" t="s">
        <v>188</v>
      </c>
      <c r="AR1406">
        <v>210000</v>
      </c>
      <c r="AW1406" t="s">
        <v>236</v>
      </c>
      <c r="AX1406" t="s">
        <v>4971</v>
      </c>
      <c r="AY1406" t="s">
        <v>1922</v>
      </c>
      <c r="AZ1406" t="s">
        <v>190</v>
      </c>
      <c r="BA1406" t="s">
        <v>1920</v>
      </c>
      <c r="BB1406">
        <v>25</v>
      </c>
      <c r="BK1406" t="s">
        <v>5215</v>
      </c>
      <c r="BL1406">
        <v>3</v>
      </c>
      <c r="CF1406" t="s">
        <v>1923</v>
      </c>
      <c r="CG1406">
        <v>2</v>
      </c>
      <c r="CH1406" t="s">
        <v>193</v>
      </c>
      <c r="CI1406">
        <v>2</v>
      </c>
      <c r="CJ1406" t="s">
        <v>188</v>
      </c>
      <c r="CK1406" t="s">
        <v>188</v>
      </c>
      <c r="CL1406" t="s">
        <v>188</v>
      </c>
      <c r="CM1406">
        <v>510000</v>
      </c>
      <c r="CS1406" t="s">
        <v>4971</v>
      </c>
      <c r="CT1406" t="s">
        <v>1924</v>
      </c>
      <c r="CU1406" t="s">
        <v>196</v>
      </c>
      <c r="CV1406" t="s">
        <v>1920</v>
      </c>
      <c r="CW1406">
        <v>25</v>
      </c>
      <c r="CX1406" t="s">
        <v>199</v>
      </c>
      <c r="CY1406" t="s">
        <v>241</v>
      </c>
      <c r="CZ1406" t="s">
        <v>242</v>
      </c>
      <c r="DA1406" t="s">
        <v>241</v>
      </c>
      <c r="DF1406" t="s">
        <v>5215</v>
      </c>
      <c r="DG1406">
        <v>27</v>
      </c>
      <c r="DH1406" t="s">
        <v>4972</v>
      </c>
      <c r="DI1406" t="s">
        <v>202</v>
      </c>
      <c r="DK1406" t="s">
        <v>4973</v>
      </c>
      <c r="DL1406" t="s">
        <v>613</v>
      </c>
      <c r="DX1406" t="s">
        <v>236</v>
      </c>
      <c r="DZ1406" t="s">
        <v>236</v>
      </c>
      <c r="EA1406" t="s">
        <v>192</v>
      </c>
      <c r="EB1406">
        <v>1</v>
      </c>
      <c r="EC1406" t="s">
        <v>193</v>
      </c>
      <c r="ED1406">
        <v>1</v>
      </c>
      <c r="EE1406" t="s">
        <v>188</v>
      </c>
      <c r="EF1406" t="s">
        <v>188</v>
      </c>
      <c r="EG1406" t="s">
        <v>188</v>
      </c>
      <c r="EH1406">
        <v>530000</v>
      </c>
      <c r="EM1406" t="s">
        <v>236</v>
      </c>
      <c r="EN1406" t="s">
        <v>4971</v>
      </c>
      <c r="EO1406" t="s">
        <v>188</v>
      </c>
      <c r="EP1406" t="s">
        <v>188</v>
      </c>
      <c r="EQ1406" t="s">
        <v>188</v>
      </c>
      <c r="ER1406" t="s">
        <v>188</v>
      </c>
      <c r="ES1406" t="s">
        <v>188</v>
      </c>
      <c r="ET1406" t="s">
        <v>188</v>
      </c>
      <c r="EU1406" t="s">
        <v>188</v>
      </c>
      <c r="EV1406" t="s">
        <v>188</v>
      </c>
      <c r="EW1406" t="s">
        <v>188</v>
      </c>
      <c r="EX1406" t="s">
        <v>188</v>
      </c>
      <c r="EY1406" t="s">
        <v>188</v>
      </c>
      <c r="EZ1406" t="s">
        <v>188</v>
      </c>
      <c r="FA1406" t="s">
        <v>188</v>
      </c>
      <c r="FB1406" t="s">
        <v>188</v>
      </c>
      <c r="FC1406" t="s">
        <v>188</v>
      </c>
      <c r="FD1406" t="s">
        <v>188</v>
      </c>
      <c r="FE1406" t="s">
        <v>188</v>
      </c>
      <c r="FF1406" t="s">
        <v>188</v>
      </c>
      <c r="FG1406" t="s">
        <v>188</v>
      </c>
      <c r="FH1406" t="s">
        <v>188</v>
      </c>
      <c r="FI1406" t="s">
        <v>188</v>
      </c>
      <c r="FJ1406" t="s">
        <v>188</v>
      </c>
      <c r="FK1406" t="s">
        <v>188</v>
      </c>
      <c r="FL1406" t="s">
        <v>188</v>
      </c>
      <c r="FM1406" t="s">
        <v>188</v>
      </c>
      <c r="FN1406" t="s">
        <v>188</v>
      </c>
      <c r="FO1406" t="s">
        <v>188</v>
      </c>
      <c r="FP1406" t="s">
        <v>188</v>
      </c>
      <c r="FQ1406" t="s">
        <v>188</v>
      </c>
      <c r="FR1406" t="s">
        <v>188</v>
      </c>
      <c r="FS1406" t="s">
        <v>188</v>
      </c>
      <c r="FT1406" t="s">
        <v>188</v>
      </c>
      <c r="FU1406" t="s">
        <v>188</v>
      </c>
      <c r="FV1406" t="s">
        <v>188</v>
      </c>
      <c r="FW1406" t="s">
        <v>188</v>
      </c>
      <c r="FX1406" t="s">
        <v>188</v>
      </c>
      <c r="FY1406" t="s">
        <v>188</v>
      </c>
      <c r="FZ1406" t="s">
        <v>188</v>
      </c>
      <c r="GA1406" t="s">
        <v>188</v>
      </c>
      <c r="GB1406" t="s">
        <v>188</v>
      </c>
      <c r="GC1406" t="s">
        <v>188</v>
      </c>
      <c r="GD1406" t="s">
        <v>188</v>
      </c>
      <c r="GE1406" t="s">
        <v>188</v>
      </c>
      <c r="GF1406" t="s">
        <v>188</v>
      </c>
      <c r="GG1406" t="s">
        <v>188</v>
      </c>
      <c r="GH1406" t="s">
        <v>188</v>
      </c>
      <c r="GI1406" t="s">
        <v>4974</v>
      </c>
    </row>
    <row r="1407" spans="1:191" x14ac:dyDescent="0.35">
      <c r="A1407">
        <v>914</v>
      </c>
      <c r="B1407" t="s">
        <v>3242</v>
      </c>
      <c r="C1407" t="s">
        <v>205</v>
      </c>
      <c r="D1407" t="s">
        <v>1919</v>
      </c>
      <c r="E1407" t="s">
        <v>219</v>
      </c>
      <c r="F1407" t="s">
        <v>1920</v>
      </c>
      <c r="G1407">
        <v>15</v>
      </c>
      <c r="H1407" t="s">
        <v>242</v>
      </c>
      <c r="I1407" t="s">
        <v>241</v>
      </c>
      <c r="J1407" t="s">
        <v>210</v>
      </c>
      <c r="K1407" t="s">
        <v>241</v>
      </c>
      <c r="P1407" t="s">
        <v>5215</v>
      </c>
      <c r="Q1407">
        <v>27</v>
      </c>
      <c r="R1407" t="s">
        <v>3248</v>
      </c>
      <c r="S1407" t="s">
        <v>613</v>
      </c>
      <c r="U1407" t="s">
        <v>3249</v>
      </c>
      <c r="V1407" t="s">
        <v>497</v>
      </c>
      <c r="AH1407" t="s">
        <v>236</v>
      </c>
      <c r="AJ1407" t="s">
        <v>236</v>
      </c>
      <c r="AK1407" t="s">
        <v>192</v>
      </c>
      <c r="AL1407">
        <v>3</v>
      </c>
      <c r="AM1407" t="s">
        <v>193</v>
      </c>
      <c r="AN1407">
        <v>3</v>
      </c>
      <c r="AO1407" t="s">
        <v>188</v>
      </c>
      <c r="AP1407" t="s">
        <v>188</v>
      </c>
      <c r="AQ1407" t="s">
        <v>188</v>
      </c>
      <c r="AR1407">
        <v>130000</v>
      </c>
      <c r="AW1407" t="s">
        <v>236</v>
      </c>
      <c r="AX1407" t="s">
        <v>3250</v>
      </c>
      <c r="AY1407" t="s">
        <v>1922</v>
      </c>
      <c r="AZ1407" t="s">
        <v>190</v>
      </c>
      <c r="BA1407" t="s">
        <v>1920</v>
      </c>
      <c r="BB1407">
        <v>16</v>
      </c>
      <c r="BK1407" t="s">
        <v>5215</v>
      </c>
      <c r="BL1407">
        <v>5</v>
      </c>
      <c r="CF1407" t="s">
        <v>1923</v>
      </c>
      <c r="CG1407">
        <v>4</v>
      </c>
      <c r="CH1407" t="s">
        <v>193</v>
      </c>
      <c r="CI1407">
        <v>4</v>
      </c>
      <c r="CJ1407" t="s">
        <v>188</v>
      </c>
      <c r="CK1407" t="s">
        <v>188</v>
      </c>
      <c r="CL1407" t="s">
        <v>188</v>
      </c>
      <c r="CM1407">
        <v>9000</v>
      </c>
      <c r="CS1407" t="s">
        <v>3250</v>
      </c>
      <c r="CT1407" t="s">
        <v>1924</v>
      </c>
      <c r="CU1407" t="s">
        <v>196</v>
      </c>
      <c r="CV1407" t="s">
        <v>1920</v>
      </c>
      <c r="CW1407">
        <v>8</v>
      </c>
      <c r="DF1407" t="s">
        <v>5215</v>
      </c>
      <c r="DG1407">
        <v>5</v>
      </c>
      <c r="EA1407" t="s">
        <v>192</v>
      </c>
      <c r="EB1407">
        <v>4</v>
      </c>
      <c r="EC1407" t="s">
        <v>193</v>
      </c>
      <c r="ED1407">
        <v>4</v>
      </c>
      <c r="EE1407" t="s">
        <v>188</v>
      </c>
      <c r="EF1407" t="s">
        <v>188</v>
      </c>
      <c r="EG1407" t="s">
        <v>188</v>
      </c>
      <c r="EH1407">
        <v>3000</v>
      </c>
      <c r="EN1407" t="s">
        <v>3250</v>
      </c>
      <c r="EO1407" t="s">
        <v>188</v>
      </c>
      <c r="EP1407" t="s">
        <v>188</v>
      </c>
      <c r="EQ1407" t="s">
        <v>188</v>
      </c>
      <c r="ER1407" t="s">
        <v>188</v>
      </c>
      <c r="ES1407" t="s">
        <v>188</v>
      </c>
      <c r="ET1407" t="s">
        <v>188</v>
      </c>
      <c r="EU1407" t="s">
        <v>188</v>
      </c>
      <c r="EV1407" t="s">
        <v>188</v>
      </c>
      <c r="EW1407" t="s">
        <v>188</v>
      </c>
      <c r="EX1407" t="s">
        <v>188</v>
      </c>
      <c r="EY1407" t="s">
        <v>188</v>
      </c>
      <c r="EZ1407" t="s">
        <v>188</v>
      </c>
      <c r="FA1407" t="s">
        <v>188</v>
      </c>
      <c r="FB1407" t="s">
        <v>188</v>
      </c>
      <c r="FC1407" t="s">
        <v>188</v>
      </c>
      <c r="FD1407" t="s">
        <v>188</v>
      </c>
      <c r="FE1407" t="s">
        <v>188</v>
      </c>
      <c r="FF1407" t="s">
        <v>188</v>
      </c>
      <c r="FG1407" t="s">
        <v>188</v>
      </c>
      <c r="FH1407" t="s">
        <v>188</v>
      </c>
      <c r="FI1407" t="s">
        <v>188</v>
      </c>
      <c r="FJ1407" t="s">
        <v>188</v>
      </c>
      <c r="FK1407" t="s">
        <v>188</v>
      </c>
      <c r="FL1407" t="s">
        <v>188</v>
      </c>
      <c r="FM1407" t="s">
        <v>188</v>
      </c>
      <c r="FN1407" t="s">
        <v>188</v>
      </c>
      <c r="FO1407" t="s">
        <v>188</v>
      </c>
      <c r="FP1407" t="s">
        <v>188</v>
      </c>
      <c r="FQ1407" t="s">
        <v>188</v>
      </c>
      <c r="FR1407" t="s">
        <v>188</v>
      </c>
      <c r="FS1407" t="s">
        <v>188</v>
      </c>
      <c r="FT1407" t="s">
        <v>188</v>
      </c>
      <c r="FU1407" t="s">
        <v>188</v>
      </c>
      <c r="FV1407" t="s">
        <v>188</v>
      </c>
      <c r="FW1407" t="s">
        <v>188</v>
      </c>
      <c r="FX1407" t="s">
        <v>188</v>
      </c>
      <c r="FY1407" t="s">
        <v>188</v>
      </c>
      <c r="FZ1407" t="s">
        <v>188</v>
      </c>
      <c r="GA1407" t="s">
        <v>188</v>
      </c>
      <c r="GB1407" t="s">
        <v>188</v>
      </c>
      <c r="GC1407" t="s">
        <v>188</v>
      </c>
      <c r="GD1407" t="s">
        <v>188</v>
      </c>
      <c r="GE1407" t="s">
        <v>188</v>
      </c>
      <c r="GF1407" t="s">
        <v>188</v>
      </c>
      <c r="GG1407" t="s">
        <v>188</v>
      </c>
      <c r="GH1407" t="s">
        <v>188</v>
      </c>
      <c r="GI1407" t="s">
        <v>3251</v>
      </c>
    </row>
    <row r="1408" spans="1:191" x14ac:dyDescent="0.35">
      <c r="A1408">
        <v>1272</v>
      </c>
      <c r="B1408" t="s">
        <v>4397</v>
      </c>
      <c r="C1408" t="s">
        <v>214</v>
      </c>
      <c r="D1408" t="s">
        <v>1919</v>
      </c>
      <c r="E1408" t="s">
        <v>219</v>
      </c>
      <c r="F1408" t="s">
        <v>1920</v>
      </c>
      <c r="G1408">
        <v>14</v>
      </c>
      <c r="H1408" t="s">
        <v>210</v>
      </c>
      <c r="I1408" t="s">
        <v>241</v>
      </c>
      <c r="J1408" t="s">
        <v>242</v>
      </c>
      <c r="K1408" t="s">
        <v>241</v>
      </c>
      <c r="P1408" t="s">
        <v>5215</v>
      </c>
      <c r="Q1408">
        <v>27</v>
      </c>
      <c r="R1408" t="s">
        <v>4407</v>
      </c>
      <c r="S1408" t="s">
        <v>267</v>
      </c>
      <c r="T1408" t="s">
        <v>268</v>
      </c>
      <c r="U1408" t="s">
        <v>4408</v>
      </c>
      <c r="V1408" t="s">
        <v>343</v>
      </c>
      <c r="AH1408" t="s">
        <v>236</v>
      </c>
      <c r="AJ1408" t="s">
        <v>236</v>
      </c>
      <c r="AK1408" t="s">
        <v>192</v>
      </c>
      <c r="AL1408" t="s">
        <v>188</v>
      </c>
      <c r="AM1408" t="s">
        <v>193</v>
      </c>
      <c r="AN1408" t="s">
        <v>188</v>
      </c>
      <c r="AO1408" t="s">
        <v>188</v>
      </c>
      <c r="AP1408" t="s">
        <v>188</v>
      </c>
      <c r="AQ1408" t="s">
        <v>188</v>
      </c>
      <c r="AR1408">
        <v>8000</v>
      </c>
      <c r="AW1408" t="s">
        <v>236</v>
      </c>
      <c r="AX1408" t="s">
        <v>4409</v>
      </c>
      <c r="AY1408" t="s">
        <v>1922</v>
      </c>
      <c r="AZ1408" t="s">
        <v>190</v>
      </c>
      <c r="BA1408" t="s">
        <v>1920</v>
      </c>
      <c r="BB1408">
        <v>15</v>
      </c>
      <c r="BC1408" t="s">
        <v>210</v>
      </c>
      <c r="BD1408" t="s">
        <v>281</v>
      </c>
      <c r="BK1408" t="s">
        <v>5216</v>
      </c>
      <c r="BL1408">
        <v>12</v>
      </c>
      <c r="BM1408" t="s">
        <v>4410</v>
      </c>
      <c r="BN1408" t="s">
        <v>497</v>
      </c>
      <c r="CE1408" t="s">
        <v>203</v>
      </c>
      <c r="CF1408" t="s">
        <v>1923</v>
      </c>
      <c r="CG1408">
        <v>3</v>
      </c>
      <c r="CH1408" t="s">
        <v>193</v>
      </c>
      <c r="CI1408">
        <v>2</v>
      </c>
      <c r="CJ1408" t="s">
        <v>188</v>
      </c>
      <c r="CK1408" t="s">
        <v>188</v>
      </c>
      <c r="CL1408" t="s">
        <v>188</v>
      </c>
      <c r="CM1408">
        <v>9000</v>
      </c>
      <c r="CP1408" t="s">
        <v>314</v>
      </c>
      <c r="CS1408" t="s">
        <v>4409</v>
      </c>
      <c r="CT1408" t="s">
        <v>1924</v>
      </c>
      <c r="CU1408" t="s">
        <v>196</v>
      </c>
      <c r="CV1408" t="s">
        <v>1920</v>
      </c>
      <c r="CW1408">
        <v>14</v>
      </c>
      <c r="CX1408" t="s">
        <v>210</v>
      </c>
      <c r="CY1408" t="s">
        <v>256</v>
      </c>
      <c r="DF1408" t="s">
        <v>5215</v>
      </c>
      <c r="DG1408">
        <v>2</v>
      </c>
      <c r="DH1408" t="s">
        <v>4411</v>
      </c>
      <c r="DI1408" t="s">
        <v>497</v>
      </c>
      <c r="DJ1408" t="s">
        <v>273</v>
      </c>
      <c r="DX1408" t="s">
        <v>203</v>
      </c>
      <c r="DZ1408" t="s">
        <v>236</v>
      </c>
      <c r="EA1408" t="s">
        <v>192</v>
      </c>
      <c r="EB1408">
        <v>3</v>
      </c>
      <c r="EC1408" t="s">
        <v>193</v>
      </c>
      <c r="ED1408">
        <v>4</v>
      </c>
      <c r="EE1408" t="s">
        <v>188</v>
      </c>
      <c r="EF1408" t="s">
        <v>188</v>
      </c>
      <c r="EG1408" t="s">
        <v>188</v>
      </c>
      <c r="EH1408">
        <v>4000</v>
      </c>
      <c r="EK1408">
        <v>2</v>
      </c>
      <c r="EL1408">
        <v>12</v>
      </c>
      <c r="EN1408" t="s">
        <v>4409</v>
      </c>
      <c r="EO1408" t="s">
        <v>188</v>
      </c>
      <c r="EP1408" t="s">
        <v>188</v>
      </c>
      <c r="EQ1408" t="s">
        <v>188</v>
      </c>
      <c r="ER1408" t="s">
        <v>188</v>
      </c>
      <c r="ES1408" t="s">
        <v>188</v>
      </c>
      <c r="ET1408" t="s">
        <v>188</v>
      </c>
      <c r="EU1408" t="s">
        <v>188</v>
      </c>
      <c r="EV1408" t="s">
        <v>188</v>
      </c>
      <c r="EW1408" t="s">
        <v>188</v>
      </c>
      <c r="EX1408" t="s">
        <v>188</v>
      </c>
      <c r="EY1408" t="s">
        <v>188</v>
      </c>
      <c r="EZ1408" t="s">
        <v>188</v>
      </c>
      <c r="FA1408" t="s">
        <v>188</v>
      </c>
      <c r="FB1408" t="s">
        <v>188</v>
      </c>
      <c r="FC1408" t="s">
        <v>188</v>
      </c>
      <c r="FD1408" t="s">
        <v>188</v>
      </c>
      <c r="FE1408" t="s">
        <v>188</v>
      </c>
      <c r="FF1408" t="s">
        <v>188</v>
      </c>
      <c r="FG1408" t="s">
        <v>188</v>
      </c>
      <c r="FH1408" t="s">
        <v>188</v>
      </c>
      <c r="FI1408" t="s">
        <v>188</v>
      </c>
      <c r="FJ1408" t="s">
        <v>188</v>
      </c>
      <c r="FK1408" t="s">
        <v>188</v>
      </c>
      <c r="FL1408" t="s">
        <v>188</v>
      </c>
      <c r="FM1408" t="s">
        <v>188</v>
      </c>
      <c r="FN1408" t="s">
        <v>188</v>
      </c>
      <c r="FO1408" t="s">
        <v>188</v>
      </c>
      <c r="FP1408" t="s">
        <v>188</v>
      </c>
      <c r="FQ1408" t="s">
        <v>188</v>
      </c>
      <c r="FR1408" t="s">
        <v>188</v>
      </c>
      <c r="FS1408" t="s">
        <v>188</v>
      </c>
      <c r="FT1408" t="s">
        <v>188</v>
      </c>
      <c r="FU1408" t="s">
        <v>188</v>
      </c>
      <c r="FV1408" t="s">
        <v>188</v>
      </c>
      <c r="FW1408" t="s">
        <v>188</v>
      </c>
      <c r="FX1408" t="s">
        <v>188</v>
      </c>
      <c r="FY1408" t="s">
        <v>188</v>
      </c>
      <c r="FZ1408" t="s">
        <v>188</v>
      </c>
      <c r="GA1408" t="s">
        <v>188</v>
      </c>
      <c r="GB1408" t="s">
        <v>188</v>
      </c>
      <c r="GC1408" t="s">
        <v>188</v>
      </c>
      <c r="GD1408" t="s">
        <v>188</v>
      </c>
      <c r="GE1408" t="s">
        <v>188</v>
      </c>
      <c r="GF1408" t="s">
        <v>188</v>
      </c>
      <c r="GG1408" t="s">
        <v>188</v>
      </c>
      <c r="GH1408" t="s">
        <v>188</v>
      </c>
      <c r="GI1408" t="s">
        <v>4412</v>
      </c>
    </row>
    <row r="1409" spans="1:191" x14ac:dyDescent="0.35">
      <c r="A1409">
        <v>146</v>
      </c>
      <c r="B1409" t="s">
        <v>738</v>
      </c>
      <c r="C1409" t="s">
        <v>205</v>
      </c>
      <c r="D1409" t="s">
        <v>229</v>
      </c>
      <c r="E1409" t="s">
        <v>219</v>
      </c>
      <c r="F1409" t="s">
        <v>230</v>
      </c>
      <c r="G1409">
        <v>18</v>
      </c>
      <c r="H1409" t="s">
        <v>251</v>
      </c>
      <c r="I1409" t="s">
        <v>241</v>
      </c>
      <c r="J1409" t="s">
        <v>242</v>
      </c>
      <c r="K1409" t="s">
        <v>241</v>
      </c>
      <c r="P1409" t="s">
        <v>5215</v>
      </c>
      <c r="Q1409">
        <v>27</v>
      </c>
      <c r="R1409" t="s">
        <v>741</v>
      </c>
      <c r="S1409" t="s">
        <v>253</v>
      </c>
      <c r="U1409" t="s">
        <v>742</v>
      </c>
      <c r="V1409" t="s">
        <v>613</v>
      </c>
      <c r="AH1409" t="s">
        <v>236</v>
      </c>
      <c r="AJ1409" t="s">
        <v>236</v>
      </c>
      <c r="AK1409" t="s">
        <v>192</v>
      </c>
      <c r="AL1409">
        <v>2</v>
      </c>
      <c r="AM1409" t="s">
        <v>193</v>
      </c>
      <c r="AN1409">
        <v>2</v>
      </c>
      <c r="AO1409" t="s">
        <v>188</v>
      </c>
      <c r="AP1409" t="s">
        <v>188</v>
      </c>
      <c r="AQ1409" t="s">
        <v>188</v>
      </c>
      <c r="AR1409">
        <v>370000</v>
      </c>
      <c r="AW1409" t="s">
        <v>236</v>
      </c>
      <c r="AX1409" t="s">
        <v>743</v>
      </c>
      <c r="AY1409" t="s">
        <v>232</v>
      </c>
      <c r="AZ1409" t="s">
        <v>190</v>
      </c>
      <c r="BA1409" t="s">
        <v>230</v>
      </c>
      <c r="BB1409">
        <v>14</v>
      </c>
      <c r="BC1409" t="s">
        <v>242</v>
      </c>
      <c r="BD1409" t="s">
        <v>281</v>
      </c>
      <c r="BE1409" t="s">
        <v>251</v>
      </c>
      <c r="BF1409" t="s">
        <v>281</v>
      </c>
      <c r="BK1409" t="s">
        <v>5216</v>
      </c>
      <c r="BL1409">
        <v>12</v>
      </c>
      <c r="BM1409" t="s">
        <v>744</v>
      </c>
      <c r="BN1409" t="s">
        <v>613</v>
      </c>
      <c r="BP1409" t="s">
        <v>745</v>
      </c>
      <c r="BQ1409" t="s">
        <v>253</v>
      </c>
      <c r="CE1409" t="s">
        <v>203</v>
      </c>
      <c r="CF1409" t="s">
        <v>237</v>
      </c>
      <c r="CG1409">
        <v>3</v>
      </c>
      <c r="CH1409" t="s">
        <v>193</v>
      </c>
      <c r="CI1409">
        <v>2</v>
      </c>
      <c r="CJ1409" t="s">
        <v>188</v>
      </c>
      <c r="CK1409" t="s">
        <v>188</v>
      </c>
      <c r="CL1409" t="s">
        <v>188</v>
      </c>
      <c r="CM1409">
        <v>1400000</v>
      </c>
      <c r="CP1409" t="s">
        <v>314</v>
      </c>
      <c r="CS1409" t="s">
        <v>743</v>
      </c>
      <c r="CT1409" t="s">
        <v>238</v>
      </c>
      <c r="CU1409" t="s">
        <v>196</v>
      </c>
      <c r="CV1409" t="s">
        <v>230</v>
      </c>
      <c r="CW1409">
        <v>26</v>
      </c>
      <c r="CX1409" t="s">
        <v>242</v>
      </c>
      <c r="CY1409" t="s">
        <v>241</v>
      </c>
      <c r="CZ1409" t="s">
        <v>251</v>
      </c>
      <c r="DA1409" t="s">
        <v>241</v>
      </c>
      <c r="DF1409" t="s">
        <v>5215</v>
      </c>
      <c r="DG1409">
        <v>27</v>
      </c>
      <c r="DH1409" t="s">
        <v>746</v>
      </c>
      <c r="DI1409" t="s">
        <v>613</v>
      </c>
      <c r="DK1409" t="s">
        <v>747</v>
      </c>
      <c r="DL1409" t="s">
        <v>253</v>
      </c>
      <c r="DX1409" t="s">
        <v>236</v>
      </c>
      <c r="DZ1409" t="s">
        <v>236</v>
      </c>
      <c r="EA1409" t="s">
        <v>192</v>
      </c>
      <c r="EB1409">
        <v>1</v>
      </c>
      <c r="EC1409" t="s">
        <v>193</v>
      </c>
      <c r="ED1409">
        <v>3</v>
      </c>
      <c r="EE1409" t="s">
        <v>188</v>
      </c>
      <c r="EF1409" t="s">
        <v>188</v>
      </c>
      <c r="EG1409" t="s">
        <v>188</v>
      </c>
      <c r="EH1409">
        <v>850000</v>
      </c>
      <c r="EN1409" t="s">
        <v>743</v>
      </c>
      <c r="EO1409" t="s">
        <v>188</v>
      </c>
      <c r="EP1409" t="s">
        <v>188</v>
      </c>
      <c r="EQ1409" t="s">
        <v>188</v>
      </c>
      <c r="ER1409" t="s">
        <v>188</v>
      </c>
      <c r="ES1409" t="s">
        <v>188</v>
      </c>
      <c r="ET1409" t="s">
        <v>188</v>
      </c>
      <c r="EU1409" t="s">
        <v>188</v>
      </c>
      <c r="EV1409" t="s">
        <v>188</v>
      </c>
      <c r="EW1409" t="s">
        <v>188</v>
      </c>
      <c r="EX1409" t="s">
        <v>188</v>
      </c>
      <c r="EY1409" t="s">
        <v>188</v>
      </c>
      <c r="EZ1409" t="s">
        <v>188</v>
      </c>
      <c r="FA1409" t="s">
        <v>188</v>
      </c>
      <c r="FB1409" t="s">
        <v>188</v>
      </c>
      <c r="FC1409" t="s">
        <v>188</v>
      </c>
      <c r="FD1409" t="s">
        <v>188</v>
      </c>
      <c r="FE1409" t="s">
        <v>188</v>
      </c>
      <c r="FF1409" t="s">
        <v>188</v>
      </c>
      <c r="FG1409" t="s">
        <v>188</v>
      </c>
      <c r="FH1409" t="s">
        <v>188</v>
      </c>
      <c r="FI1409" t="s">
        <v>188</v>
      </c>
      <c r="FJ1409" t="s">
        <v>188</v>
      </c>
      <c r="FK1409" t="s">
        <v>188</v>
      </c>
      <c r="FL1409" t="s">
        <v>188</v>
      </c>
      <c r="FM1409" t="s">
        <v>188</v>
      </c>
      <c r="FN1409" t="s">
        <v>188</v>
      </c>
      <c r="FO1409" t="s">
        <v>188</v>
      </c>
      <c r="FP1409" t="s">
        <v>188</v>
      </c>
      <c r="FQ1409" t="s">
        <v>188</v>
      </c>
      <c r="FR1409" t="s">
        <v>188</v>
      </c>
      <c r="FS1409" t="s">
        <v>188</v>
      </c>
      <c r="FT1409" t="s">
        <v>188</v>
      </c>
      <c r="FU1409" t="s">
        <v>188</v>
      </c>
      <c r="FV1409" t="s">
        <v>188</v>
      </c>
      <c r="FW1409" t="s">
        <v>188</v>
      </c>
      <c r="FX1409" t="s">
        <v>188</v>
      </c>
      <c r="FY1409" t="s">
        <v>188</v>
      </c>
      <c r="FZ1409" t="s">
        <v>188</v>
      </c>
      <c r="GA1409" t="s">
        <v>188</v>
      </c>
      <c r="GB1409" t="s">
        <v>188</v>
      </c>
      <c r="GC1409" t="s">
        <v>188</v>
      </c>
      <c r="GD1409" t="s">
        <v>188</v>
      </c>
      <c r="GE1409" t="s">
        <v>188</v>
      </c>
      <c r="GF1409" t="s">
        <v>188</v>
      </c>
      <c r="GG1409" t="s">
        <v>188</v>
      </c>
      <c r="GH1409" t="s">
        <v>188</v>
      </c>
      <c r="GI1409" t="s">
        <v>748</v>
      </c>
    </row>
    <row r="1410" spans="1:191" x14ac:dyDescent="0.35">
      <c r="A1410">
        <v>161</v>
      </c>
      <c r="B1410" t="s">
        <v>815</v>
      </c>
      <c r="C1410" t="s">
        <v>187</v>
      </c>
      <c r="D1410" t="s">
        <v>218</v>
      </c>
      <c r="E1410" t="s">
        <v>219</v>
      </c>
      <c r="F1410" t="s">
        <v>191</v>
      </c>
      <c r="G1410">
        <v>34</v>
      </c>
      <c r="H1410" t="s">
        <v>199</v>
      </c>
      <c r="I1410" t="s">
        <v>241</v>
      </c>
      <c r="J1410" t="s">
        <v>242</v>
      </c>
      <c r="K1410" t="s">
        <v>241</v>
      </c>
      <c r="P1410" t="s">
        <v>5215</v>
      </c>
      <c r="Q1410">
        <v>27</v>
      </c>
      <c r="R1410" t="s">
        <v>816</v>
      </c>
      <c r="S1410" t="s">
        <v>202</v>
      </c>
      <c r="U1410" t="s">
        <v>817</v>
      </c>
      <c r="V1410" t="s">
        <v>613</v>
      </c>
      <c r="AH1410" t="s">
        <v>236</v>
      </c>
      <c r="AJ1410" t="s">
        <v>236</v>
      </c>
      <c r="AK1410" t="s">
        <v>192</v>
      </c>
      <c r="AL1410">
        <v>2</v>
      </c>
      <c r="AM1410" t="s">
        <v>193</v>
      </c>
      <c r="AN1410">
        <v>2</v>
      </c>
      <c r="AO1410" t="s">
        <v>188</v>
      </c>
      <c r="AP1410" t="s">
        <v>188</v>
      </c>
      <c r="AQ1410" t="s">
        <v>188</v>
      </c>
      <c r="AR1410">
        <v>158000</v>
      </c>
      <c r="AW1410" t="s">
        <v>236</v>
      </c>
      <c r="AX1410" t="s">
        <v>818</v>
      </c>
      <c r="AY1410" t="s">
        <v>189</v>
      </c>
      <c r="AZ1410" t="s">
        <v>190</v>
      </c>
      <c r="BA1410" t="s">
        <v>191</v>
      </c>
      <c r="BB1410">
        <v>20</v>
      </c>
      <c r="BC1410" t="s">
        <v>199</v>
      </c>
      <c r="BD1410" t="s">
        <v>281</v>
      </c>
      <c r="BE1410" t="s">
        <v>242</v>
      </c>
      <c r="BF1410" t="s">
        <v>281</v>
      </c>
      <c r="BK1410" t="s">
        <v>5216</v>
      </c>
      <c r="BL1410">
        <v>12</v>
      </c>
      <c r="BM1410" t="s">
        <v>819</v>
      </c>
      <c r="BN1410" t="s">
        <v>202</v>
      </c>
      <c r="BP1410" t="s">
        <v>820</v>
      </c>
      <c r="BQ1410" t="s">
        <v>613</v>
      </c>
      <c r="CE1410" t="s">
        <v>203</v>
      </c>
      <c r="CF1410" t="s">
        <v>192</v>
      </c>
      <c r="CG1410">
        <v>3</v>
      </c>
      <c r="CH1410" t="s">
        <v>193</v>
      </c>
      <c r="CI1410">
        <v>3</v>
      </c>
      <c r="CJ1410" t="s">
        <v>188</v>
      </c>
      <c r="CK1410" t="s">
        <v>188</v>
      </c>
      <c r="CL1410" t="s">
        <v>188</v>
      </c>
      <c r="CM1410">
        <v>140000</v>
      </c>
      <c r="CR1410" t="s">
        <v>236</v>
      </c>
      <c r="CS1410" t="s">
        <v>818</v>
      </c>
      <c r="CT1410" t="s">
        <v>195</v>
      </c>
      <c r="CU1410" t="s">
        <v>196</v>
      </c>
      <c r="CV1410" t="s">
        <v>191</v>
      </c>
      <c r="CW1410">
        <v>32</v>
      </c>
      <c r="CX1410" t="s">
        <v>199</v>
      </c>
      <c r="CY1410" t="s">
        <v>241</v>
      </c>
      <c r="CZ1410" t="s">
        <v>242</v>
      </c>
      <c r="DA1410" t="s">
        <v>241</v>
      </c>
      <c r="DF1410" t="s">
        <v>5215</v>
      </c>
      <c r="DG1410">
        <v>27</v>
      </c>
      <c r="DH1410" t="s">
        <v>821</v>
      </c>
      <c r="DI1410" t="s">
        <v>202</v>
      </c>
      <c r="DK1410" t="s">
        <v>822</v>
      </c>
      <c r="DL1410" t="s">
        <v>613</v>
      </c>
      <c r="DX1410" t="s">
        <v>236</v>
      </c>
      <c r="DZ1410" t="s">
        <v>236</v>
      </c>
      <c r="EA1410" t="s">
        <v>192</v>
      </c>
      <c r="EB1410">
        <v>3</v>
      </c>
      <c r="EC1410" t="s">
        <v>188</v>
      </c>
      <c r="ED1410" t="s">
        <v>188</v>
      </c>
      <c r="EE1410" t="s">
        <v>188</v>
      </c>
      <c r="EF1410" t="s">
        <v>188</v>
      </c>
      <c r="EG1410" t="s">
        <v>188</v>
      </c>
      <c r="EH1410">
        <v>250000</v>
      </c>
      <c r="EM1410" t="s">
        <v>236</v>
      </c>
      <c r="EN1410" t="s">
        <v>818</v>
      </c>
      <c r="EO1410" t="s">
        <v>188</v>
      </c>
      <c r="EP1410" t="s">
        <v>188</v>
      </c>
      <c r="EQ1410" t="s">
        <v>188</v>
      </c>
      <c r="ER1410" t="s">
        <v>188</v>
      </c>
      <c r="ES1410" t="s">
        <v>188</v>
      </c>
      <c r="ET1410" t="s">
        <v>188</v>
      </c>
      <c r="EU1410" t="s">
        <v>188</v>
      </c>
      <c r="EV1410" t="s">
        <v>188</v>
      </c>
      <c r="EW1410" t="s">
        <v>188</v>
      </c>
      <c r="EX1410" t="s">
        <v>188</v>
      </c>
      <c r="EY1410" t="s">
        <v>188</v>
      </c>
      <c r="EZ1410" t="s">
        <v>188</v>
      </c>
      <c r="FA1410" t="s">
        <v>188</v>
      </c>
      <c r="FB1410" t="s">
        <v>188</v>
      </c>
      <c r="FC1410" t="s">
        <v>188</v>
      </c>
      <c r="FD1410" t="s">
        <v>188</v>
      </c>
      <c r="FE1410" t="s">
        <v>188</v>
      </c>
      <c r="FF1410" t="s">
        <v>188</v>
      </c>
      <c r="FG1410" t="s">
        <v>188</v>
      </c>
      <c r="FH1410" t="s">
        <v>188</v>
      </c>
      <c r="FI1410" t="s">
        <v>188</v>
      </c>
      <c r="FJ1410" t="s">
        <v>188</v>
      </c>
      <c r="FK1410" t="s">
        <v>188</v>
      </c>
      <c r="FL1410" t="s">
        <v>188</v>
      </c>
      <c r="FM1410" t="s">
        <v>188</v>
      </c>
      <c r="FN1410" t="s">
        <v>188</v>
      </c>
      <c r="FO1410" t="s">
        <v>188</v>
      </c>
      <c r="FP1410" t="s">
        <v>188</v>
      </c>
      <c r="FQ1410" t="s">
        <v>188</v>
      </c>
      <c r="FR1410" t="s">
        <v>188</v>
      </c>
      <c r="FS1410" t="s">
        <v>188</v>
      </c>
      <c r="FT1410" t="s">
        <v>188</v>
      </c>
      <c r="FU1410" t="s">
        <v>188</v>
      </c>
      <c r="FV1410" t="s">
        <v>188</v>
      </c>
      <c r="FW1410" t="s">
        <v>188</v>
      </c>
      <c r="FX1410" t="s">
        <v>188</v>
      </c>
      <c r="FY1410" t="s">
        <v>188</v>
      </c>
      <c r="FZ1410" t="s">
        <v>188</v>
      </c>
      <c r="GA1410" t="s">
        <v>188</v>
      </c>
      <c r="GB1410" t="s">
        <v>188</v>
      </c>
      <c r="GC1410" t="s">
        <v>188</v>
      </c>
      <c r="GD1410" t="s">
        <v>188</v>
      </c>
      <c r="GE1410" t="s">
        <v>188</v>
      </c>
      <c r="GF1410" t="s">
        <v>188</v>
      </c>
      <c r="GG1410" t="s">
        <v>188</v>
      </c>
      <c r="GH1410" t="s">
        <v>188</v>
      </c>
      <c r="GI1410" t="s">
        <v>823</v>
      </c>
    </row>
    <row r="1411" spans="1:191" x14ac:dyDescent="0.35">
      <c r="A1411">
        <v>10</v>
      </c>
      <c r="B1411" t="s">
        <v>228</v>
      </c>
      <c r="C1411" t="s">
        <v>205</v>
      </c>
      <c r="D1411" t="s">
        <v>229</v>
      </c>
      <c r="E1411" t="s">
        <v>219</v>
      </c>
      <c r="F1411" t="s">
        <v>230</v>
      </c>
      <c r="G1411">
        <v>24</v>
      </c>
      <c r="H1411" t="s">
        <v>240</v>
      </c>
      <c r="I1411" t="s">
        <v>241</v>
      </c>
      <c r="J1411" t="s">
        <v>242</v>
      </c>
      <c r="K1411" t="s">
        <v>241</v>
      </c>
      <c r="P1411" t="s">
        <v>5215</v>
      </c>
      <c r="Q1411">
        <v>27</v>
      </c>
      <c r="R1411" t="s">
        <v>243</v>
      </c>
      <c r="S1411" t="s">
        <v>244</v>
      </c>
      <c r="T1411" t="s">
        <v>245</v>
      </c>
      <c r="U1411" t="s">
        <v>246</v>
      </c>
      <c r="V1411" t="s">
        <v>247</v>
      </c>
      <c r="AH1411" t="s">
        <v>236</v>
      </c>
      <c r="AJ1411" t="s">
        <v>236</v>
      </c>
      <c r="AK1411" t="s">
        <v>192</v>
      </c>
      <c r="AL1411">
        <v>1</v>
      </c>
      <c r="AM1411" t="s">
        <v>193</v>
      </c>
      <c r="AN1411">
        <v>2</v>
      </c>
      <c r="AO1411" t="s">
        <v>188</v>
      </c>
      <c r="AP1411" t="s">
        <v>188</v>
      </c>
      <c r="AQ1411" t="s">
        <v>188</v>
      </c>
      <c r="AR1411">
        <v>3300000</v>
      </c>
      <c r="AW1411" t="s">
        <v>236</v>
      </c>
      <c r="AX1411" t="s">
        <v>248</v>
      </c>
      <c r="AY1411" t="s">
        <v>232</v>
      </c>
      <c r="AZ1411" t="s">
        <v>190</v>
      </c>
      <c r="BA1411" t="s">
        <v>230</v>
      </c>
      <c r="BB1411">
        <v>5</v>
      </c>
      <c r="BK1411" t="s">
        <v>5217</v>
      </c>
      <c r="BL1411">
        <v>16</v>
      </c>
      <c r="BZ1411" t="s">
        <v>236</v>
      </c>
      <c r="CF1411" t="s">
        <v>237</v>
      </c>
      <c r="CG1411">
        <v>3</v>
      </c>
      <c r="CH1411" t="s">
        <v>193</v>
      </c>
      <c r="CI1411">
        <v>2</v>
      </c>
      <c r="CJ1411" t="s">
        <v>188</v>
      </c>
      <c r="CK1411" t="s">
        <v>188</v>
      </c>
      <c r="CL1411" t="s">
        <v>188</v>
      </c>
      <c r="CM1411" t="s">
        <v>188</v>
      </c>
      <c r="CS1411" t="s">
        <v>248</v>
      </c>
      <c r="CT1411" t="s">
        <v>238</v>
      </c>
      <c r="CU1411" t="s">
        <v>196</v>
      </c>
      <c r="CV1411" t="s">
        <v>230</v>
      </c>
      <c r="CW1411">
        <v>33</v>
      </c>
      <c r="DF1411" t="s">
        <v>5217</v>
      </c>
      <c r="DG1411">
        <v>16</v>
      </c>
      <c r="DU1411" t="s">
        <v>236</v>
      </c>
      <c r="EA1411" t="s">
        <v>192</v>
      </c>
      <c r="EB1411">
        <v>2</v>
      </c>
      <c r="EC1411" t="s">
        <v>193</v>
      </c>
      <c r="ED1411">
        <v>2</v>
      </c>
      <c r="EE1411" t="s">
        <v>188</v>
      </c>
      <c r="EF1411" t="s">
        <v>188</v>
      </c>
      <c r="EG1411" t="s">
        <v>188</v>
      </c>
      <c r="EH1411" t="s">
        <v>188</v>
      </c>
      <c r="EN1411" t="s">
        <v>248</v>
      </c>
      <c r="EO1411" t="s">
        <v>188</v>
      </c>
      <c r="EP1411" t="s">
        <v>188</v>
      </c>
      <c r="EQ1411" t="s">
        <v>188</v>
      </c>
      <c r="ER1411" t="s">
        <v>188</v>
      </c>
      <c r="ES1411" t="s">
        <v>188</v>
      </c>
      <c r="ET1411" t="s">
        <v>188</v>
      </c>
      <c r="EU1411" t="s">
        <v>188</v>
      </c>
      <c r="EV1411" t="s">
        <v>188</v>
      </c>
      <c r="EW1411" t="s">
        <v>188</v>
      </c>
      <c r="EX1411" t="s">
        <v>188</v>
      </c>
      <c r="EY1411" t="s">
        <v>188</v>
      </c>
      <c r="EZ1411" t="s">
        <v>188</v>
      </c>
      <c r="FA1411" t="s">
        <v>188</v>
      </c>
      <c r="FB1411" t="s">
        <v>188</v>
      </c>
      <c r="FC1411" t="s">
        <v>188</v>
      </c>
      <c r="FD1411" t="s">
        <v>188</v>
      </c>
      <c r="FE1411" t="s">
        <v>188</v>
      </c>
      <c r="FF1411" t="s">
        <v>188</v>
      </c>
      <c r="FG1411" t="s">
        <v>188</v>
      </c>
      <c r="FH1411" t="s">
        <v>188</v>
      </c>
      <c r="FI1411" t="s">
        <v>188</v>
      </c>
      <c r="FJ1411" t="s">
        <v>188</v>
      </c>
      <c r="FK1411" t="s">
        <v>188</v>
      </c>
      <c r="FL1411" t="s">
        <v>188</v>
      </c>
      <c r="FM1411" t="s">
        <v>188</v>
      </c>
      <c r="FN1411" t="s">
        <v>188</v>
      </c>
      <c r="FO1411" t="s">
        <v>188</v>
      </c>
      <c r="FP1411" t="s">
        <v>188</v>
      </c>
      <c r="FQ1411" t="s">
        <v>188</v>
      </c>
      <c r="FR1411" t="s">
        <v>188</v>
      </c>
      <c r="FS1411" t="s">
        <v>188</v>
      </c>
      <c r="FT1411" t="s">
        <v>188</v>
      </c>
      <c r="FU1411" t="s">
        <v>188</v>
      </c>
      <c r="FV1411" t="s">
        <v>188</v>
      </c>
      <c r="FW1411" t="s">
        <v>188</v>
      </c>
      <c r="FX1411" t="s">
        <v>188</v>
      </c>
      <c r="FY1411" t="s">
        <v>188</v>
      </c>
      <c r="FZ1411" t="s">
        <v>188</v>
      </c>
      <c r="GA1411" t="s">
        <v>188</v>
      </c>
      <c r="GB1411" t="s">
        <v>188</v>
      </c>
      <c r="GC1411" t="s">
        <v>188</v>
      </c>
      <c r="GD1411" t="s">
        <v>188</v>
      </c>
      <c r="GE1411" t="s">
        <v>188</v>
      </c>
      <c r="GF1411" t="s">
        <v>188</v>
      </c>
      <c r="GG1411" t="s">
        <v>188</v>
      </c>
      <c r="GH1411" t="s">
        <v>188</v>
      </c>
      <c r="GI1411" t="s">
        <v>249</v>
      </c>
    </row>
    <row r="1412" spans="1:191" x14ac:dyDescent="0.35">
      <c r="A1412">
        <v>1304</v>
      </c>
      <c r="B1412" t="s">
        <v>4502</v>
      </c>
      <c r="C1412" t="s">
        <v>214</v>
      </c>
      <c r="D1412" t="s">
        <v>2051</v>
      </c>
      <c r="E1412" t="s">
        <v>219</v>
      </c>
      <c r="F1412" t="s">
        <v>2052</v>
      </c>
      <c r="G1412">
        <v>6</v>
      </c>
      <c r="H1412" t="s">
        <v>242</v>
      </c>
      <c r="I1412" t="s">
        <v>241</v>
      </c>
      <c r="J1412" t="s">
        <v>199</v>
      </c>
      <c r="K1412" t="s">
        <v>241</v>
      </c>
      <c r="P1412" t="s">
        <v>5215</v>
      </c>
      <c r="Q1412">
        <v>27</v>
      </c>
      <c r="R1412" t="s">
        <v>4513</v>
      </c>
      <c r="S1412" t="s">
        <v>307</v>
      </c>
      <c r="U1412" t="s">
        <v>4514</v>
      </c>
      <c r="V1412" t="s">
        <v>920</v>
      </c>
      <c r="AH1412" t="s">
        <v>236</v>
      </c>
      <c r="AJ1412" t="s">
        <v>236</v>
      </c>
      <c r="AK1412" t="s">
        <v>192</v>
      </c>
      <c r="AL1412">
        <v>2</v>
      </c>
      <c r="AM1412" t="s">
        <v>193</v>
      </c>
      <c r="AN1412">
        <v>3</v>
      </c>
      <c r="AO1412" t="s">
        <v>188</v>
      </c>
      <c r="AP1412" t="s">
        <v>188</v>
      </c>
      <c r="AQ1412" t="s">
        <v>188</v>
      </c>
      <c r="AR1412">
        <v>54000</v>
      </c>
      <c r="AW1412" t="s">
        <v>236</v>
      </c>
      <c r="AX1412" t="s">
        <v>4515</v>
      </c>
      <c r="AY1412" t="s">
        <v>2054</v>
      </c>
      <c r="AZ1412" t="s">
        <v>190</v>
      </c>
      <c r="BA1412" t="s">
        <v>2052</v>
      </c>
      <c r="BB1412">
        <v>5</v>
      </c>
      <c r="BC1412" t="s">
        <v>242</v>
      </c>
      <c r="BD1412" t="s">
        <v>241</v>
      </c>
      <c r="BE1412" t="s">
        <v>199</v>
      </c>
      <c r="BF1412" t="s">
        <v>241</v>
      </c>
      <c r="BK1412" t="s">
        <v>5215</v>
      </c>
      <c r="BL1412">
        <v>27</v>
      </c>
      <c r="BM1412" t="s">
        <v>4516</v>
      </c>
      <c r="BN1412" t="s">
        <v>267</v>
      </c>
      <c r="BO1412" t="s">
        <v>268</v>
      </c>
      <c r="BP1412" t="s">
        <v>4517</v>
      </c>
      <c r="BQ1412" t="s">
        <v>920</v>
      </c>
      <c r="CC1412" t="s">
        <v>236</v>
      </c>
      <c r="CE1412" t="s">
        <v>236</v>
      </c>
      <c r="CF1412" t="s">
        <v>1923</v>
      </c>
      <c r="CG1412">
        <v>2</v>
      </c>
      <c r="CH1412" t="s">
        <v>193</v>
      </c>
      <c r="CI1412">
        <v>2</v>
      </c>
      <c r="CJ1412" t="s">
        <v>188</v>
      </c>
      <c r="CK1412" t="s">
        <v>188</v>
      </c>
      <c r="CL1412" t="s">
        <v>188</v>
      </c>
      <c r="CM1412">
        <v>230000</v>
      </c>
      <c r="CR1412" t="s">
        <v>236</v>
      </c>
      <c r="CS1412" t="s">
        <v>4515</v>
      </c>
      <c r="CT1412" t="s">
        <v>2055</v>
      </c>
      <c r="CU1412" t="s">
        <v>196</v>
      </c>
      <c r="CV1412" t="s">
        <v>2052</v>
      </c>
      <c r="CW1412">
        <v>4</v>
      </c>
      <c r="CX1412" t="s">
        <v>199</v>
      </c>
      <c r="CY1412" t="s">
        <v>256</v>
      </c>
      <c r="DF1412" t="s">
        <v>5215</v>
      </c>
      <c r="DG1412">
        <v>2</v>
      </c>
      <c r="DH1412" t="s">
        <v>4518</v>
      </c>
      <c r="DI1412" t="s">
        <v>920</v>
      </c>
      <c r="DX1412" t="s">
        <v>203</v>
      </c>
      <c r="DZ1412" t="s">
        <v>236</v>
      </c>
      <c r="EA1412" t="s">
        <v>2056</v>
      </c>
      <c r="EB1412">
        <v>2</v>
      </c>
      <c r="EC1412" t="s">
        <v>193</v>
      </c>
      <c r="ED1412">
        <v>2</v>
      </c>
      <c r="EE1412" t="s">
        <v>188</v>
      </c>
      <c r="EF1412" t="s">
        <v>188</v>
      </c>
      <c r="EG1412" t="s">
        <v>188</v>
      </c>
      <c r="EH1412">
        <v>60000</v>
      </c>
      <c r="EK1412">
        <v>12</v>
      </c>
      <c r="EL1412">
        <v>14</v>
      </c>
      <c r="EN1412" t="s">
        <v>4515</v>
      </c>
      <c r="EO1412" t="s">
        <v>188</v>
      </c>
      <c r="EP1412" t="s">
        <v>188</v>
      </c>
      <c r="EQ1412" t="s">
        <v>188</v>
      </c>
      <c r="ER1412" t="s">
        <v>188</v>
      </c>
      <c r="ES1412" t="s">
        <v>188</v>
      </c>
      <c r="ET1412" t="s">
        <v>188</v>
      </c>
      <c r="EU1412" t="s">
        <v>188</v>
      </c>
      <c r="EV1412" t="s">
        <v>188</v>
      </c>
      <c r="EW1412" t="s">
        <v>188</v>
      </c>
      <c r="EX1412" t="s">
        <v>188</v>
      </c>
      <c r="EY1412" t="s">
        <v>188</v>
      </c>
      <c r="EZ1412" t="s">
        <v>188</v>
      </c>
      <c r="FA1412" t="s">
        <v>188</v>
      </c>
      <c r="FB1412" t="s">
        <v>188</v>
      </c>
      <c r="FC1412" t="s">
        <v>188</v>
      </c>
      <c r="FD1412" t="s">
        <v>188</v>
      </c>
      <c r="FE1412" t="s">
        <v>188</v>
      </c>
      <c r="FF1412" t="s">
        <v>188</v>
      </c>
      <c r="FG1412" t="s">
        <v>188</v>
      </c>
      <c r="FH1412" t="s">
        <v>188</v>
      </c>
      <c r="FI1412" t="s">
        <v>188</v>
      </c>
      <c r="FJ1412" t="s">
        <v>188</v>
      </c>
      <c r="FK1412" t="s">
        <v>188</v>
      </c>
      <c r="FL1412" t="s">
        <v>188</v>
      </c>
      <c r="FM1412" t="s">
        <v>188</v>
      </c>
      <c r="FN1412" t="s">
        <v>188</v>
      </c>
      <c r="FO1412" t="s">
        <v>188</v>
      </c>
      <c r="FP1412" t="s">
        <v>188</v>
      </c>
      <c r="FQ1412" t="s">
        <v>188</v>
      </c>
      <c r="FR1412" t="s">
        <v>188</v>
      </c>
      <c r="FS1412" t="s">
        <v>188</v>
      </c>
      <c r="FT1412" t="s">
        <v>188</v>
      </c>
      <c r="FU1412" t="s">
        <v>188</v>
      </c>
      <c r="FV1412" t="s">
        <v>188</v>
      </c>
      <c r="FW1412" t="s">
        <v>188</v>
      </c>
      <c r="FX1412" t="s">
        <v>188</v>
      </c>
      <c r="FY1412" t="s">
        <v>188</v>
      </c>
      <c r="FZ1412" t="s">
        <v>188</v>
      </c>
      <c r="GA1412" t="s">
        <v>188</v>
      </c>
      <c r="GB1412" t="s">
        <v>188</v>
      </c>
      <c r="GC1412" t="s">
        <v>188</v>
      </c>
      <c r="GD1412" t="s">
        <v>188</v>
      </c>
      <c r="GE1412" t="s">
        <v>188</v>
      </c>
      <c r="GF1412" t="s">
        <v>188</v>
      </c>
      <c r="GG1412" t="s">
        <v>188</v>
      </c>
      <c r="GH1412" t="s">
        <v>188</v>
      </c>
      <c r="GI1412" t="s">
        <v>4519</v>
      </c>
    </row>
    <row r="1413" spans="1:191" x14ac:dyDescent="0.35">
      <c r="A1413">
        <v>814</v>
      </c>
      <c r="B1413" t="s">
        <v>2944</v>
      </c>
      <c r="C1413" t="s">
        <v>205</v>
      </c>
      <c r="D1413" t="s">
        <v>1995</v>
      </c>
      <c r="E1413" t="s">
        <v>219</v>
      </c>
      <c r="F1413" t="s">
        <v>780</v>
      </c>
      <c r="G1413">
        <v>15</v>
      </c>
      <c r="H1413" t="s">
        <v>199</v>
      </c>
      <c r="I1413" t="s">
        <v>241</v>
      </c>
      <c r="J1413" t="s">
        <v>242</v>
      </c>
      <c r="K1413" t="s">
        <v>241</v>
      </c>
      <c r="P1413" t="s">
        <v>5215</v>
      </c>
      <c r="Q1413">
        <v>27</v>
      </c>
      <c r="R1413" t="s">
        <v>2950</v>
      </c>
      <c r="S1413" t="s">
        <v>202</v>
      </c>
      <c r="U1413" t="s">
        <v>2951</v>
      </c>
      <c r="V1413" t="s">
        <v>613</v>
      </c>
      <c r="AH1413" t="s">
        <v>236</v>
      </c>
      <c r="AJ1413" t="s">
        <v>236</v>
      </c>
      <c r="AK1413" t="s">
        <v>188</v>
      </c>
      <c r="AL1413" t="s">
        <v>188</v>
      </c>
      <c r="AM1413" t="s">
        <v>188</v>
      </c>
      <c r="AN1413" t="s">
        <v>188</v>
      </c>
      <c r="AO1413" t="s">
        <v>188</v>
      </c>
      <c r="AP1413" t="s">
        <v>188</v>
      </c>
      <c r="AQ1413" t="s">
        <v>188</v>
      </c>
      <c r="AR1413">
        <v>66000</v>
      </c>
      <c r="AW1413" t="s">
        <v>236</v>
      </c>
      <c r="AX1413" t="s">
        <v>2952</v>
      </c>
      <c r="AY1413" t="s">
        <v>779</v>
      </c>
      <c r="AZ1413" t="s">
        <v>190</v>
      </c>
      <c r="BA1413" t="s">
        <v>780</v>
      </c>
      <c r="BB1413">
        <v>6</v>
      </c>
      <c r="BC1413" t="s">
        <v>199</v>
      </c>
      <c r="BD1413" t="s">
        <v>241</v>
      </c>
      <c r="BE1413" t="s">
        <v>242</v>
      </c>
      <c r="BF1413" t="s">
        <v>241</v>
      </c>
      <c r="BK1413" t="s">
        <v>5215</v>
      </c>
      <c r="BL1413">
        <v>27</v>
      </c>
      <c r="BM1413" t="s">
        <v>2953</v>
      </c>
      <c r="BN1413" t="s">
        <v>202</v>
      </c>
      <c r="BP1413" t="s">
        <v>2954</v>
      </c>
      <c r="BQ1413" t="s">
        <v>613</v>
      </c>
      <c r="CC1413" t="s">
        <v>236</v>
      </c>
      <c r="CE1413" t="s">
        <v>236</v>
      </c>
      <c r="CF1413" t="s">
        <v>192</v>
      </c>
      <c r="CG1413">
        <v>2</v>
      </c>
      <c r="CH1413" t="s">
        <v>188</v>
      </c>
      <c r="CI1413" t="s">
        <v>188</v>
      </c>
      <c r="CJ1413" t="s">
        <v>188</v>
      </c>
      <c r="CK1413" t="s">
        <v>188</v>
      </c>
      <c r="CL1413" t="s">
        <v>188</v>
      </c>
      <c r="CM1413">
        <v>110000</v>
      </c>
      <c r="CR1413" t="s">
        <v>236</v>
      </c>
      <c r="CS1413" t="s">
        <v>2952</v>
      </c>
      <c r="CT1413" t="s">
        <v>784</v>
      </c>
      <c r="CU1413" t="s">
        <v>196</v>
      </c>
      <c r="CV1413" t="s">
        <v>780</v>
      </c>
      <c r="CW1413">
        <v>33</v>
      </c>
      <c r="CX1413" t="s">
        <v>242</v>
      </c>
      <c r="CY1413" t="s">
        <v>281</v>
      </c>
      <c r="CZ1413" t="s">
        <v>199</v>
      </c>
      <c r="DA1413" t="s">
        <v>281</v>
      </c>
      <c r="DF1413" t="s">
        <v>5216</v>
      </c>
      <c r="DG1413">
        <v>12</v>
      </c>
      <c r="DH1413" t="s">
        <v>2955</v>
      </c>
      <c r="DI1413" t="s">
        <v>613</v>
      </c>
      <c r="DK1413" t="s">
        <v>2956</v>
      </c>
      <c r="DL1413" t="s">
        <v>202</v>
      </c>
      <c r="DZ1413" t="s">
        <v>203</v>
      </c>
      <c r="EA1413" t="s">
        <v>188</v>
      </c>
      <c r="EB1413" t="s">
        <v>188</v>
      </c>
      <c r="EC1413" t="s">
        <v>188</v>
      </c>
      <c r="ED1413" t="s">
        <v>188</v>
      </c>
      <c r="EE1413" t="s">
        <v>188</v>
      </c>
      <c r="EF1413" t="s">
        <v>188</v>
      </c>
      <c r="EG1413" t="s">
        <v>188</v>
      </c>
      <c r="EH1413">
        <v>130000</v>
      </c>
      <c r="EM1413" t="s">
        <v>236</v>
      </c>
      <c r="EN1413" t="s">
        <v>2952</v>
      </c>
      <c r="EO1413" t="s">
        <v>188</v>
      </c>
      <c r="EP1413" t="s">
        <v>188</v>
      </c>
      <c r="EQ1413" t="s">
        <v>188</v>
      </c>
      <c r="ER1413" t="s">
        <v>188</v>
      </c>
      <c r="ES1413" t="s">
        <v>188</v>
      </c>
      <c r="ET1413" t="s">
        <v>188</v>
      </c>
      <c r="EU1413" t="s">
        <v>188</v>
      </c>
      <c r="EV1413" t="s">
        <v>188</v>
      </c>
      <c r="EW1413" t="s">
        <v>188</v>
      </c>
      <c r="EX1413" t="s">
        <v>188</v>
      </c>
      <c r="EY1413" t="s">
        <v>188</v>
      </c>
      <c r="EZ1413" t="s">
        <v>188</v>
      </c>
      <c r="FA1413" t="s">
        <v>188</v>
      </c>
      <c r="FB1413" t="s">
        <v>188</v>
      </c>
      <c r="FC1413" t="s">
        <v>188</v>
      </c>
      <c r="FD1413" t="s">
        <v>188</v>
      </c>
      <c r="FE1413" t="s">
        <v>188</v>
      </c>
      <c r="FF1413" t="s">
        <v>188</v>
      </c>
      <c r="FG1413" t="s">
        <v>188</v>
      </c>
      <c r="FH1413" t="s">
        <v>188</v>
      </c>
      <c r="FI1413" t="s">
        <v>188</v>
      </c>
      <c r="FJ1413" t="s">
        <v>188</v>
      </c>
      <c r="FK1413" t="s">
        <v>188</v>
      </c>
      <c r="FL1413" t="s">
        <v>188</v>
      </c>
      <c r="FM1413" t="s">
        <v>188</v>
      </c>
      <c r="FN1413" t="s">
        <v>188</v>
      </c>
      <c r="FO1413" t="s">
        <v>188</v>
      </c>
      <c r="FP1413" t="s">
        <v>188</v>
      </c>
      <c r="FQ1413" t="s">
        <v>188</v>
      </c>
      <c r="FR1413" t="s">
        <v>188</v>
      </c>
      <c r="FS1413" t="s">
        <v>188</v>
      </c>
      <c r="FT1413" t="s">
        <v>188</v>
      </c>
      <c r="FU1413" t="s">
        <v>188</v>
      </c>
      <c r="FV1413" t="s">
        <v>188</v>
      </c>
      <c r="FW1413" t="s">
        <v>188</v>
      </c>
      <c r="FX1413" t="s">
        <v>188</v>
      </c>
      <c r="FY1413" t="s">
        <v>188</v>
      </c>
      <c r="FZ1413" t="s">
        <v>188</v>
      </c>
      <c r="GA1413" t="s">
        <v>188</v>
      </c>
      <c r="GB1413" t="s">
        <v>188</v>
      </c>
      <c r="GC1413" t="s">
        <v>188</v>
      </c>
      <c r="GD1413" t="s">
        <v>188</v>
      </c>
      <c r="GE1413" t="s">
        <v>188</v>
      </c>
      <c r="GF1413" t="s">
        <v>188</v>
      </c>
      <c r="GG1413" t="s">
        <v>188</v>
      </c>
      <c r="GH1413" t="s">
        <v>188</v>
      </c>
      <c r="GI1413" t="s">
        <v>2957</v>
      </c>
    </row>
    <row r="1414" spans="1:191" x14ac:dyDescent="0.35">
      <c r="A1414">
        <v>816</v>
      </c>
      <c r="B1414" t="s">
        <v>2944</v>
      </c>
      <c r="C1414" t="s">
        <v>214</v>
      </c>
      <c r="D1414" t="s">
        <v>1995</v>
      </c>
      <c r="E1414" t="s">
        <v>219</v>
      </c>
      <c r="F1414" t="s">
        <v>780</v>
      </c>
      <c r="G1414">
        <v>15</v>
      </c>
      <c r="H1414" t="s">
        <v>199</v>
      </c>
      <c r="I1414" t="s">
        <v>241</v>
      </c>
      <c r="J1414" t="s">
        <v>242</v>
      </c>
      <c r="K1414" t="s">
        <v>241</v>
      </c>
      <c r="P1414" t="s">
        <v>5215</v>
      </c>
      <c r="Q1414">
        <v>27</v>
      </c>
      <c r="R1414" t="s">
        <v>2960</v>
      </c>
      <c r="S1414" t="s">
        <v>202</v>
      </c>
      <c r="U1414" t="s">
        <v>2961</v>
      </c>
      <c r="V1414" t="s">
        <v>613</v>
      </c>
      <c r="AH1414" t="s">
        <v>236</v>
      </c>
      <c r="AJ1414" t="s">
        <v>236</v>
      </c>
      <c r="AK1414" t="s">
        <v>188</v>
      </c>
      <c r="AL1414" t="s">
        <v>188</v>
      </c>
      <c r="AM1414" t="s">
        <v>188</v>
      </c>
      <c r="AN1414" t="s">
        <v>188</v>
      </c>
      <c r="AO1414" t="s">
        <v>188</v>
      </c>
      <c r="AP1414" t="s">
        <v>188</v>
      </c>
      <c r="AQ1414" t="s">
        <v>188</v>
      </c>
      <c r="AR1414">
        <v>73000</v>
      </c>
      <c r="AW1414" t="s">
        <v>236</v>
      </c>
      <c r="AX1414" t="s">
        <v>2962</v>
      </c>
      <c r="AY1414" t="s">
        <v>779</v>
      </c>
      <c r="AZ1414" t="s">
        <v>190</v>
      </c>
      <c r="BA1414" t="s">
        <v>780</v>
      </c>
      <c r="BB1414">
        <v>6</v>
      </c>
      <c r="BC1414" t="s">
        <v>199</v>
      </c>
      <c r="BD1414" t="s">
        <v>241</v>
      </c>
      <c r="BE1414" t="s">
        <v>242</v>
      </c>
      <c r="BF1414" t="s">
        <v>241</v>
      </c>
      <c r="BK1414" t="s">
        <v>5215</v>
      </c>
      <c r="BL1414">
        <v>27</v>
      </c>
      <c r="BM1414" t="s">
        <v>2963</v>
      </c>
      <c r="BN1414" t="s">
        <v>202</v>
      </c>
      <c r="BP1414" t="s">
        <v>2964</v>
      </c>
      <c r="BQ1414" t="s">
        <v>613</v>
      </c>
      <c r="CC1414" t="s">
        <v>236</v>
      </c>
      <c r="CE1414" t="s">
        <v>236</v>
      </c>
      <c r="CF1414" t="s">
        <v>192</v>
      </c>
      <c r="CG1414">
        <v>2</v>
      </c>
      <c r="CH1414" t="s">
        <v>188</v>
      </c>
      <c r="CI1414" t="s">
        <v>188</v>
      </c>
      <c r="CJ1414" t="s">
        <v>188</v>
      </c>
      <c r="CK1414" t="s">
        <v>188</v>
      </c>
      <c r="CL1414" t="s">
        <v>188</v>
      </c>
      <c r="CM1414">
        <v>58000</v>
      </c>
      <c r="CR1414" t="s">
        <v>236</v>
      </c>
      <c r="CS1414" t="s">
        <v>2962</v>
      </c>
      <c r="CT1414" t="s">
        <v>784</v>
      </c>
      <c r="CU1414" t="s">
        <v>196</v>
      </c>
      <c r="CV1414" t="s">
        <v>780</v>
      </c>
      <c r="CW1414">
        <v>33</v>
      </c>
      <c r="CX1414" t="s">
        <v>199</v>
      </c>
      <c r="CY1414" t="s">
        <v>281</v>
      </c>
      <c r="CZ1414" t="s">
        <v>242</v>
      </c>
      <c r="DA1414" t="s">
        <v>281</v>
      </c>
      <c r="DF1414" t="s">
        <v>5216</v>
      </c>
      <c r="DG1414">
        <v>12</v>
      </c>
      <c r="DH1414" t="s">
        <v>2965</v>
      </c>
      <c r="DI1414" t="s">
        <v>202</v>
      </c>
      <c r="DK1414" t="s">
        <v>2966</v>
      </c>
      <c r="DL1414" t="s">
        <v>613</v>
      </c>
      <c r="DZ1414" t="s">
        <v>203</v>
      </c>
      <c r="EA1414" t="s">
        <v>188</v>
      </c>
      <c r="EB1414" t="s">
        <v>188</v>
      </c>
      <c r="EC1414" t="s">
        <v>188</v>
      </c>
      <c r="ED1414" t="s">
        <v>188</v>
      </c>
      <c r="EE1414" t="s">
        <v>188</v>
      </c>
      <c r="EF1414" t="s">
        <v>188</v>
      </c>
      <c r="EG1414" t="s">
        <v>188</v>
      </c>
      <c r="EH1414">
        <v>200000</v>
      </c>
      <c r="EM1414" t="s">
        <v>236</v>
      </c>
      <c r="EN1414" t="s">
        <v>2962</v>
      </c>
      <c r="EO1414" t="s">
        <v>188</v>
      </c>
      <c r="EP1414" t="s">
        <v>188</v>
      </c>
      <c r="EQ1414" t="s">
        <v>188</v>
      </c>
      <c r="ER1414" t="s">
        <v>188</v>
      </c>
      <c r="ES1414" t="s">
        <v>188</v>
      </c>
      <c r="ET1414" t="s">
        <v>188</v>
      </c>
      <c r="EU1414" t="s">
        <v>188</v>
      </c>
      <c r="EV1414" t="s">
        <v>188</v>
      </c>
      <c r="EW1414" t="s">
        <v>188</v>
      </c>
      <c r="EX1414" t="s">
        <v>188</v>
      </c>
      <c r="EY1414" t="s">
        <v>188</v>
      </c>
      <c r="EZ1414" t="s">
        <v>188</v>
      </c>
      <c r="FA1414" t="s">
        <v>188</v>
      </c>
      <c r="FB1414" t="s">
        <v>188</v>
      </c>
      <c r="FC1414" t="s">
        <v>188</v>
      </c>
      <c r="FD1414" t="s">
        <v>188</v>
      </c>
      <c r="FE1414" t="s">
        <v>188</v>
      </c>
      <c r="FF1414" t="s">
        <v>188</v>
      </c>
      <c r="FG1414" t="s">
        <v>188</v>
      </c>
      <c r="FH1414" t="s">
        <v>188</v>
      </c>
      <c r="FI1414" t="s">
        <v>188</v>
      </c>
      <c r="FJ1414" t="s">
        <v>188</v>
      </c>
      <c r="FK1414" t="s">
        <v>188</v>
      </c>
      <c r="FL1414" t="s">
        <v>188</v>
      </c>
      <c r="FM1414" t="s">
        <v>188</v>
      </c>
      <c r="FN1414" t="s">
        <v>188</v>
      </c>
      <c r="FO1414" t="s">
        <v>188</v>
      </c>
      <c r="FP1414" t="s">
        <v>188</v>
      </c>
      <c r="FQ1414" t="s">
        <v>188</v>
      </c>
      <c r="FR1414" t="s">
        <v>188</v>
      </c>
      <c r="FS1414" t="s">
        <v>188</v>
      </c>
      <c r="FT1414" t="s">
        <v>188</v>
      </c>
      <c r="FU1414" t="s">
        <v>188</v>
      </c>
      <c r="FV1414" t="s">
        <v>188</v>
      </c>
      <c r="FW1414" t="s">
        <v>188</v>
      </c>
      <c r="FX1414" t="s">
        <v>188</v>
      </c>
      <c r="FY1414" t="s">
        <v>188</v>
      </c>
      <c r="FZ1414" t="s">
        <v>188</v>
      </c>
      <c r="GA1414" t="s">
        <v>188</v>
      </c>
      <c r="GB1414" t="s">
        <v>188</v>
      </c>
      <c r="GC1414" t="s">
        <v>188</v>
      </c>
      <c r="GD1414" t="s">
        <v>188</v>
      </c>
      <c r="GE1414" t="s">
        <v>188</v>
      </c>
      <c r="GF1414" t="s">
        <v>188</v>
      </c>
      <c r="GG1414" t="s">
        <v>188</v>
      </c>
      <c r="GH1414" t="s">
        <v>188</v>
      </c>
      <c r="GI1414" t="s">
        <v>2967</v>
      </c>
    </row>
    <row r="1415" spans="1:191" x14ac:dyDescent="0.35">
      <c r="A1415">
        <v>226</v>
      </c>
      <c r="B1415" t="s">
        <v>1048</v>
      </c>
      <c r="C1415" t="s">
        <v>205</v>
      </c>
      <c r="D1415" t="s">
        <v>229</v>
      </c>
      <c r="E1415" t="s">
        <v>219</v>
      </c>
      <c r="F1415" t="s">
        <v>230</v>
      </c>
      <c r="G1415">
        <v>7</v>
      </c>
      <c r="H1415" t="s">
        <v>242</v>
      </c>
      <c r="I1415" t="s">
        <v>241</v>
      </c>
      <c r="J1415" t="s">
        <v>199</v>
      </c>
      <c r="K1415" t="s">
        <v>241</v>
      </c>
      <c r="L1415" t="s">
        <v>210</v>
      </c>
      <c r="M1415" t="s">
        <v>1051</v>
      </c>
      <c r="P1415" t="s">
        <v>5215</v>
      </c>
      <c r="Q1415">
        <v>27</v>
      </c>
      <c r="R1415" t="s">
        <v>1052</v>
      </c>
      <c r="S1415" t="s">
        <v>613</v>
      </c>
      <c r="U1415" t="s">
        <v>1053</v>
      </c>
      <c r="V1415" t="s">
        <v>286</v>
      </c>
      <c r="X1415" t="s">
        <v>1054</v>
      </c>
      <c r="Y1415" t="s">
        <v>235</v>
      </c>
      <c r="Z1415" t="s">
        <v>500</v>
      </c>
      <c r="AH1415" t="s">
        <v>236</v>
      </c>
      <c r="AJ1415" t="s">
        <v>236</v>
      </c>
      <c r="AK1415" t="s">
        <v>192</v>
      </c>
      <c r="AL1415">
        <v>2</v>
      </c>
      <c r="AM1415" t="s">
        <v>193</v>
      </c>
      <c r="AN1415">
        <v>2</v>
      </c>
      <c r="AO1415" t="s">
        <v>188</v>
      </c>
      <c r="AP1415" t="s">
        <v>188</v>
      </c>
      <c r="AQ1415" t="s">
        <v>188</v>
      </c>
      <c r="AR1415">
        <v>270000</v>
      </c>
      <c r="AW1415" t="s">
        <v>236</v>
      </c>
      <c r="AX1415" t="s">
        <v>1055</v>
      </c>
      <c r="AY1415" t="s">
        <v>232</v>
      </c>
      <c r="AZ1415" t="s">
        <v>190</v>
      </c>
      <c r="BA1415" t="s">
        <v>230</v>
      </c>
      <c r="BB1415">
        <v>13</v>
      </c>
      <c r="BC1415" t="s">
        <v>242</v>
      </c>
      <c r="BD1415" t="s">
        <v>241</v>
      </c>
      <c r="BE1415" t="s">
        <v>199</v>
      </c>
      <c r="BF1415" t="s">
        <v>241</v>
      </c>
      <c r="BK1415" t="s">
        <v>5215</v>
      </c>
      <c r="BL1415">
        <v>27</v>
      </c>
      <c r="BM1415" t="s">
        <v>1056</v>
      </c>
      <c r="BN1415" t="s">
        <v>613</v>
      </c>
      <c r="BP1415" t="s">
        <v>1057</v>
      </c>
      <c r="BQ1415" t="s">
        <v>202</v>
      </c>
      <c r="CC1415" t="s">
        <v>236</v>
      </c>
      <c r="CE1415" t="s">
        <v>236</v>
      </c>
      <c r="CF1415" t="s">
        <v>237</v>
      </c>
      <c r="CG1415">
        <v>2</v>
      </c>
      <c r="CH1415" t="s">
        <v>193</v>
      </c>
      <c r="CI1415">
        <v>2</v>
      </c>
      <c r="CJ1415" t="s">
        <v>188</v>
      </c>
      <c r="CK1415" t="s">
        <v>188</v>
      </c>
      <c r="CL1415" t="s">
        <v>188</v>
      </c>
      <c r="CM1415">
        <v>190000</v>
      </c>
      <c r="CR1415" t="s">
        <v>236</v>
      </c>
      <c r="CS1415" t="s">
        <v>1055</v>
      </c>
      <c r="CT1415" t="s">
        <v>238</v>
      </c>
      <c r="CU1415" t="s">
        <v>196</v>
      </c>
      <c r="CV1415" t="s">
        <v>230</v>
      </c>
      <c r="CW1415">
        <v>24</v>
      </c>
      <c r="CX1415" t="s">
        <v>242</v>
      </c>
      <c r="CY1415" t="s">
        <v>241</v>
      </c>
      <c r="CZ1415" t="s">
        <v>199</v>
      </c>
      <c r="DA1415" t="s">
        <v>241</v>
      </c>
      <c r="DF1415" t="s">
        <v>5215</v>
      </c>
      <c r="DG1415">
        <v>27</v>
      </c>
      <c r="DH1415" t="s">
        <v>1058</v>
      </c>
      <c r="DI1415" t="s">
        <v>613</v>
      </c>
      <c r="DK1415" t="s">
        <v>1059</v>
      </c>
      <c r="DL1415" t="s">
        <v>202</v>
      </c>
      <c r="DX1415" t="s">
        <v>236</v>
      </c>
      <c r="DZ1415" t="s">
        <v>236</v>
      </c>
      <c r="EA1415" t="s">
        <v>192</v>
      </c>
      <c r="EB1415">
        <v>1</v>
      </c>
      <c r="EC1415" t="s">
        <v>193</v>
      </c>
      <c r="ED1415">
        <v>4</v>
      </c>
      <c r="EE1415" t="s">
        <v>188</v>
      </c>
      <c r="EF1415" t="s">
        <v>188</v>
      </c>
      <c r="EG1415" t="s">
        <v>188</v>
      </c>
      <c r="EH1415">
        <v>87000</v>
      </c>
      <c r="EM1415" t="s">
        <v>236</v>
      </c>
      <c r="EN1415" t="s">
        <v>1055</v>
      </c>
      <c r="EO1415" t="s">
        <v>188</v>
      </c>
      <c r="EP1415" t="s">
        <v>188</v>
      </c>
      <c r="EQ1415" t="s">
        <v>188</v>
      </c>
      <c r="ER1415" t="s">
        <v>188</v>
      </c>
      <c r="ES1415" t="s">
        <v>188</v>
      </c>
      <c r="ET1415" t="s">
        <v>188</v>
      </c>
      <c r="EU1415" t="s">
        <v>188</v>
      </c>
      <c r="EV1415" t="s">
        <v>188</v>
      </c>
      <c r="EW1415" t="s">
        <v>188</v>
      </c>
      <c r="EX1415" t="s">
        <v>188</v>
      </c>
      <c r="EY1415" t="s">
        <v>188</v>
      </c>
      <c r="EZ1415" t="s">
        <v>188</v>
      </c>
      <c r="FA1415" t="s">
        <v>188</v>
      </c>
      <c r="FB1415" t="s">
        <v>188</v>
      </c>
      <c r="FC1415" t="s">
        <v>188</v>
      </c>
      <c r="FD1415" t="s">
        <v>188</v>
      </c>
      <c r="FE1415" t="s">
        <v>188</v>
      </c>
      <c r="FF1415" t="s">
        <v>188</v>
      </c>
      <c r="FG1415" t="s">
        <v>188</v>
      </c>
      <c r="FH1415" t="s">
        <v>188</v>
      </c>
      <c r="FI1415" t="s">
        <v>188</v>
      </c>
      <c r="FJ1415" t="s">
        <v>188</v>
      </c>
      <c r="FK1415" t="s">
        <v>188</v>
      </c>
      <c r="FL1415" t="s">
        <v>188</v>
      </c>
      <c r="FM1415" t="s">
        <v>188</v>
      </c>
      <c r="FN1415" t="s">
        <v>188</v>
      </c>
      <c r="FO1415" t="s">
        <v>188</v>
      </c>
      <c r="FP1415" t="s">
        <v>188</v>
      </c>
      <c r="FQ1415" t="s">
        <v>188</v>
      </c>
      <c r="FR1415" t="s">
        <v>188</v>
      </c>
      <c r="FS1415" t="s">
        <v>188</v>
      </c>
      <c r="FT1415" t="s">
        <v>188</v>
      </c>
      <c r="FU1415" t="s">
        <v>188</v>
      </c>
      <c r="FV1415" t="s">
        <v>188</v>
      </c>
      <c r="FW1415" t="s">
        <v>188</v>
      </c>
      <c r="FX1415" t="s">
        <v>188</v>
      </c>
      <c r="FY1415" t="s">
        <v>188</v>
      </c>
      <c r="FZ1415" t="s">
        <v>188</v>
      </c>
      <c r="GA1415" t="s">
        <v>188</v>
      </c>
      <c r="GB1415" t="s">
        <v>188</v>
      </c>
      <c r="GC1415" t="s">
        <v>188</v>
      </c>
      <c r="GD1415" t="s">
        <v>188</v>
      </c>
      <c r="GE1415" t="s">
        <v>188</v>
      </c>
      <c r="GF1415" t="s">
        <v>188</v>
      </c>
      <c r="GG1415" t="s">
        <v>188</v>
      </c>
      <c r="GH1415" t="s">
        <v>188</v>
      </c>
      <c r="GI1415" t="s">
        <v>1060</v>
      </c>
    </row>
    <row r="1416" spans="1:191" x14ac:dyDescent="0.35">
      <c r="A1416">
        <v>460</v>
      </c>
      <c r="B1416" t="s">
        <v>1795</v>
      </c>
      <c r="C1416" t="s">
        <v>214</v>
      </c>
      <c r="D1416" t="s">
        <v>229</v>
      </c>
      <c r="E1416" t="s">
        <v>219</v>
      </c>
      <c r="F1416" t="s">
        <v>230</v>
      </c>
      <c r="G1416">
        <v>20</v>
      </c>
      <c r="H1416" t="s">
        <v>210</v>
      </c>
      <c r="I1416" t="s">
        <v>241</v>
      </c>
      <c r="J1416" t="s">
        <v>242</v>
      </c>
      <c r="K1416" t="s">
        <v>241</v>
      </c>
      <c r="P1416" t="s">
        <v>5215</v>
      </c>
      <c r="Q1416">
        <v>27</v>
      </c>
      <c r="R1416" t="s">
        <v>1805</v>
      </c>
      <c r="S1416" t="s">
        <v>380</v>
      </c>
      <c r="U1416" t="s">
        <v>1806</v>
      </c>
      <c r="V1416" t="s">
        <v>613</v>
      </c>
      <c r="AH1416" t="s">
        <v>236</v>
      </c>
      <c r="AJ1416" t="s">
        <v>236</v>
      </c>
      <c r="AK1416" t="s">
        <v>192</v>
      </c>
      <c r="AL1416">
        <v>2</v>
      </c>
      <c r="AM1416" t="s">
        <v>193</v>
      </c>
      <c r="AN1416">
        <v>3</v>
      </c>
      <c r="AO1416" t="s">
        <v>188</v>
      </c>
      <c r="AP1416" t="s">
        <v>188</v>
      </c>
      <c r="AQ1416" t="s">
        <v>188</v>
      </c>
      <c r="AR1416">
        <v>190000</v>
      </c>
      <c r="AW1416" t="s">
        <v>236</v>
      </c>
      <c r="AX1416" t="s">
        <v>1807</v>
      </c>
      <c r="AY1416" t="s">
        <v>232</v>
      </c>
      <c r="AZ1416" t="s">
        <v>190</v>
      </c>
      <c r="BA1416" t="s">
        <v>230</v>
      </c>
      <c r="BB1416">
        <v>36</v>
      </c>
      <c r="BC1416" t="s">
        <v>242</v>
      </c>
      <c r="BD1416" t="s">
        <v>241</v>
      </c>
      <c r="BE1416" t="s">
        <v>199</v>
      </c>
      <c r="BF1416" t="s">
        <v>241</v>
      </c>
      <c r="BK1416" t="s">
        <v>5215</v>
      </c>
      <c r="BL1416">
        <v>27</v>
      </c>
      <c r="BM1416" t="s">
        <v>1808</v>
      </c>
      <c r="BN1416" t="s">
        <v>613</v>
      </c>
      <c r="BP1416" t="s">
        <v>1809</v>
      </c>
      <c r="BQ1416" t="s">
        <v>286</v>
      </c>
      <c r="CC1416" t="s">
        <v>236</v>
      </c>
      <c r="CE1416" t="s">
        <v>236</v>
      </c>
      <c r="CF1416" t="s">
        <v>237</v>
      </c>
      <c r="CG1416">
        <v>2</v>
      </c>
      <c r="CH1416" t="s">
        <v>193</v>
      </c>
      <c r="CI1416">
        <v>3</v>
      </c>
      <c r="CJ1416" t="s">
        <v>188</v>
      </c>
      <c r="CK1416" t="s">
        <v>188</v>
      </c>
      <c r="CL1416" t="s">
        <v>188</v>
      </c>
      <c r="CM1416">
        <v>3900000</v>
      </c>
      <c r="CR1416" t="s">
        <v>236</v>
      </c>
      <c r="CS1416" t="s">
        <v>1807</v>
      </c>
      <c r="CT1416" t="s">
        <v>238</v>
      </c>
      <c r="CU1416" t="s">
        <v>196</v>
      </c>
      <c r="CV1416" t="s">
        <v>230</v>
      </c>
      <c r="CW1416">
        <v>13</v>
      </c>
      <c r="CX1416" t="s">
        <v>242</v>
      </c>
      <c r="CY1416" t="s">
        <v>241</v>
      </c>
      <c r="CZ1416" t="s">
        <v>210</v>
      </c>
      <c r="DA1416" t="s">
        <v>241</v>
      </c>
      <c r="DF1416" t="s">
        <v>5215</v>
      </c>
      <c r="DG1416">
        <v>27</v>
      </c>
      <c r="DH1416" t="s">
        <v>1810</v>
      </c>
      <c r="DI1416" t="s">
        <v>613</v>
      </c>
      <c r="DK1416" t="s">
        <v>1811</v>
      </c>
      <c r="DL1416" t="s">
        <v>263</v>
      </c>
      <c r="DX1416" t="s">
        <v>236</v>
      </c>
      <c r="DZ1416" t="s">
        <v>236</v>
      </c>
      <c r="EA1416" t="s">
        <v>192</v>
      </c>
      <c r="EB1416">
        <v>1</v>
      </c>
      <c r="EC1416" t="s">
        <v>193</v>
      </c>
      <c r="ED1416">
        <v>2</v>
      </c>
      <c r="EE1416" t="s">
        <v>188</v>
      </c>
      <c r="EF1416" t="s">
        <v>188</v>
      </c>
      <c r="EG1416" t="s">
        <v>188</v>
      </c>
      <c r="EH1416">
        <v>380000</v>
      </c>
      <c r="EM1416" t="s">
        <v>236</v>
      </c>
      <c r="EN1416" t="s">
        <v>1807</v>
      </c>
      <c r="EO1416" t="s">
        <v>188</v>
      </c>
      <c r="EP1416" t="s">
        <v>188</v>
      </c>
      <c r="EQ1416" t="s">
        <v>188</v>
      </c>
      <c r="ER1416" t="s">
        <v>188</v>
      </c>
      <c r="ES1416" t="s">
        <v>188</v>
      </c>
      <c r="ET1416" t="s">
        <v>188</v>
      </c>
      <c r="EU1416" t="s">
        <v>188</v>
      </c>
      <c r="EV1416" t="s">
        <v>188</v>
      </c>
      <c r="EW1416" t="s">
        <v>188</v>
      </c>
      <c r="EX1416" t="s">
        <v>188</v>
      </c>
      <c r="EY1416" t="s">
        <v>188</v>
      </c>
      <c r="EZ1416" t="s">
        <v>188</v>
      </c>
      <c r="FA1416" t="s">
        <v>188</v>
      </c>
      <c r="FB1416" t="s">
        <v>188</v>
      </c>
      <c r="FC1416" t="s">
        <v>188</v>
      </c>
      <c r="FD1416" t="s">
        <v>188</v>
      </c>
      <c r="FE1416" t="s">
        <v>188</v>
      </c>
      <c r="FF1416" t="s">
        <v>188</v>
      </c>
      <c r="FG1416" t="s">
        <v>188</v>
      </c>
      <c r="FH1416" t="s">
        <v>188</v>
      </c>
      <c r="FI1416" t="s">
        <v>188</v>
      </c>
      <c r="FJ1416" t="s">
        <v>188</v>
      </c>
      <c r="FK1416" t="s">
        <v>188</v>
      </c>
      <c r="FL1416" t="s">
        <v>188</v>
      </c>
      <c r="FM1416" t="s">
        <v>188</v>
      </c>
      <c r="FN1416" t="s">
        <v>188</v>
      </c>
      <c r="FO1416" t="s">
        <v>188</v>
      </c>
      <c r="FP1416" t="s">
        <v>188</v>
      </c>
      <c r="FQ1416" t="s">
        <v>188</v>
      </c>
      <c r="FR1416" t="s">
        <v>188</v>
      </c>
      <c r="FS1416" t="s">
        <v>188</v>
      </c>
      <c r="FT1416" t="s">
        <v>188</v>
      </c>
      <c r="FU1416" t="s">
        <v>188</v>
      </c>
      <c r="FV1416" t="s">
        <v>188</v>
      </c>
      <c r="FW1416" t="s">
        <v>188</v>
      </c>
      <c r="FX1416" t="s">
        <v>188</v>
      </c>
      <c r="FY1416" t="s">
        <v>188</v>
      </c>
      <c r="FZ1416" t="s">
        <v>188</v>
      </c>
      <c r="GA1416" t="s">
        <v>188</v>
      </c>
      <c r="GB1416" t="s">
        <v>188</v>
      </c>
      <c r="GC1416" t="s">
        <v>188</v>
      </c>
      <c r="GD1416" t="s">
        <v>188</v>
      </c>
      <c r="GE1416" t="s">
        <v>188</v>
      </c>
      <c r="GF1416" t="s">
        <v>188</v>
      </c>
      <c r="GG1416" t="s">
        <v>188</v>
      </c>
      <c r="GH1416" t="s">
        <v>188</v>
      </c>
      <c r="GI1416" t="s">
        <v>1812</v>
      </c>
    </row>
    <row r="1417" spans="1:191" x14ac:dyDescent="0.35">
      <c r="A1417">
        <v>685</v>
      </c>
      <c r="B1417" t="s">
        <v>2546</v>
      </c>
      <c r="C1417" t="s">
        <v>187</v>
      </c>
      <c r="D1417" t="s">
        <v>1995</v>
      </c>
      <c r="E1417" t="s">
        <v>219</v>
      </c>
      <c r="F1417" t="s">
        <v>780</v>
      </c>
      <c r="G1417">
        <v>12</v>
      </c>
      <c r="H1417" t="s">
        <v>199</v>
      </c>
      <c r="I1417" t="s">
        <v>241</v>
      </c>
      <c r="J1417" t="s">
        <v>242</v>
      </c>
      <c r="K1417" t="s">
        <v>241</v>
      </c>
      <c r="P1417" t="s">
        <v>5215</v>
      </c>
      <c r="Q1417">
        <v>27</v>
      </c>
      <c r="R1417" t="s">
        <v>2547</v>
      </c>
      <c r="S1417" t="s">
        <v>202</v>
      </c>
      <c r="U1417" t="s">
        <v>2548</v>
      </c>
      <c r="V1417" t="s">
        <v>613</v>
      </c>
      <c r="AH1417" t="s">
        <v>236</v>
      </c>
      <c r="AJ1417" t="s">
        <v>236</v>
      </c>
      <c r="AK1417" t="s">
        <v>188</v>
      </c>
      <c r="AL1417" t="s">
        <v>188</v>
      </c>
      <c r="AM1417" t="s">
        <v>188</v>
      </c>
      <c r="AN1417" t="s">
        <v>188</v>
      </c>
      <c r="AO1417" t="s">
        <v>188</v>
      </c>
      <c r="AP1417" t="s">
        <v>188</v>
      </c>
      <c r="AQ1417" t="s">
        <v>188</v>
      </c>
      <c r="AR1417">
        <v>153000</v>
      </c>
      <c r="AW1417" t="s">
        <v>236</v>
      </c>
      <c r="AX1417" t="s">
        <v>2549</v>
      </c>
      <c r="AY1417" t="s">
        <v>779</v>
      </c>
      <c r="AZ1417" t="s">
        <v>190</v>
      </c>
      <c r="BA1417" t="s">
        <v>780</v>
      </c>
      <c r="BB1417">
        <v>29</v>
      </c>
      <c r="BC1417" t="s">
        <v>199</v>
      </c>
      <c r="BD1417" t="s">
        <v>241</v>
      </c>
      <c r="BE1417" t="s">
        <v>242</v>
      </c>
      <c r="BF1417" t="s">
        <v>241</v>
      </c>
      <c r="BK1417" t="s">
        <v>5215</v>
      </c>
      <c r="BL1417">
        <v>27</v>
      </c>
      <c r="BM1417" t="s">
        <v>2550</v>
      </c>
      <c r="BN1417" t="s">
        <v>202</v>
      </c>
      <c r="BP1417" t="s">
        <v>2551</v>
      </c>
      <c r="BQ1417" t="s">
        <v>613</v>
      </c>
      <c r="CC1417" t="s">
        <v>236</v>
      </c>
      <c r="CE1417" t="s">
        <v>236</v>
      </c>
      <c r="CF1417" t="s">
        <v>192</v>
      </c>
      <c r="CG1417">
        <v>1</v>
      </c>
      <c r="CH1417" t="s">
        <v>188</v>
      </c>
      <c r="CI1417" t="s">
        <v>188</v>
      </c>
      <c r="CJ1417" t="s">
        <v>188</v>
      </c>
      <c r="CK1417" t="s">
        <v>188</v>
      </c>
      <c r="CL1417" t="s">
        <v>188</v>
      </c>
      <c r="CM1417">
        <v>160000</v>
      </c>
      <c r="CR1417" t="s">
        <v>236</v>
      </c>
      <c r="CS1417" t="s">
        <v>2549</v>
      </c>
      <c r="CT1417" t="s">
        <v>784</v>
      </c>
      <c r="CU1417" t="s">
        <v>196</v>
      </c>
      <c r="CV1417" t="s">
        <v>780</v>
      </c>
      <c r="CW1417">
        <v>29</v>
      </c>
      <c r="CX1417" t="s">
        <v>242</v>
      </c>
      <c r="CY1417" t="s">
        <v>241</v>
      </c>
      <c r="CZ1417" t="s">
        <v>199</v>
      </c>
      <c r="DA1417" t="s">
        <v>241</v>
      </c>
      <c r="DF1417" t="s">
        <v>5215</v>
      </c>
      <c r="DG1417">
        <v>27</v>
      </c>
      <c r="DH1417" t="s">
        <v>2552</v>
      </c>
      <c r="DI1417" t="s">
        <v>613</v>
      </c>
      <c r="DK1417" t="s">
        <v>2553</v>
      </c>
      <c r="DL1417" t="s">
        <v>202</v>
      </c>
      <c r="DX1417" t="s">
        <v>236</v>
      </c>
      <c r="DZ1417" t="s">
        <v>236</v>
      </c>
      <c r="EA1417" t="s">
        <v>188</v>
      </c>
      <c r="EB1417" t="s">
        <v>188</v>
      </c>
      <c r="EC1417" t="s">
        <v>188</v>
      </c>
      <c r="ED1417" t="s">
        <v>188</v>
      </c>
      <c r="EE1417" t="s">
        <v>188</v>
      </c>
      <c r="EF1417" t="s">
        <v>188</v>
      </c>
      <c r="EG1417" t="s">
        <v>188</v>
      </c>
      <c r="EH1417">
        <v>380000</v>
      </c>
      <c r="EM1417" t="s">
        <v>236</v>
      </c>
      <c r="EN1417" t="s">
        <v>2549</v>
      </c>
      <c r="EO1417" t="s">
        <v>188</v>
      </c>
      <c r="EP1417" t="s">
        <v>188</v>
      </c>
      <c r="EQ1417" t="s">
        <v>188</v>
      </c>
      <c r="ER1417" t="s">
        <v>188</v>
      </c>
      <c r="ES1417" t="s">
        <v>188</v>
      </c>
      <c r="ET1417" t="s">
        <v>188</v>
      </c>
      <c r="EU1417" t="s">
        <v>188</v>
      </c>
      <c r="EV1417" t="s">
        <v>188</v>
      </c>
      <c r="EW1417" t="s">
        <v>188</v>
      </c>
      <c r="EX1417" t="s">
        <v>188</v>
      </c>
      <c r="EY1417" t="s">
        <v>188</v>
      </c>
      <c r="EZ1417" t="s">
        <v>188</v>
      </c>
      <c r="FA1417" t="s">
        <v>188</v>
      </c>
      <c r="FB1417" t="s">
        <v>188</v>
      </c>
      <c r="FC1417" t="s">
        <v>188</v>
      </c>
      <c r="FD1417" t="s">
        <v>188</v>
      </c>
      <c r="FE1417" t="s">
        <v>188</v>
      </c>
      <c r="FF1417" t="s">
        <v>188</v>
      </c>
      <c r="FG1417" t="s">
        <v>188</v>
      </c>
      <c r="FH1417" t="s">
        <v>188</v>
      </c>
      <c r="FI1417" t="s">
        <v>188</v>
      </c>
      <c r="FJ1417" t="s">
        <v>188</v>
      </c>
      <c r="FK1417" t="s">
        <v>188</v>
      </c>
      <c r="FL1417" t="s">
        <v>188</v>
      </c>
      <c r="FM1417" t="s">
        <v>188</v>
      </c>
      <c r="FN1417" t="s">
        <v>188</v>
      </c>
      <c r="FO1417" t="s">
        <v>188</v>
      </c>
      <c r="FP1417" t="s">
        <v>188</v>
      </c>
      <c r="FQ1417" t="s">
        <v>188</v>
      </c>
      <c r="FR1417" t="s">
        <v>188</v>
      </c>
      <c r="FS1417" t="s">
        <v>188</v>
      </c>
      <c r="FT1417" t="s">
        <v>188</v>
      </c>
      <c r="FU1417" t="s">
        <v>188</v>
      </c>
      <c r="FV1417" t="s">
        <v>188</v>
      </c>
      <c r="FW1417" t="s">
        <v>188</v>
      </c>
      <c r="FX1417" t="s">
        <v>188</v>
      </c>
      <c r="FY1417" t="s">
        <v>188</v>
      </c>
      <c r="FZ1417" t="s">
        <v>188</v>
      </c>
      <c r="GA1417" t="s">
        <v>188</v>
      </c>
      <c r="GB1417" t="s">
        <v>188</v>
      </c>
      <c r="GC1417" t="s">
        <v>188</v>
      </c>
      <c r="GD1417" t="s">
        <v>188</v>
      </c>
      <c r="GE1417" t="s">
        <v>188</v>
      </c>
      <c r="GF1417" t="s">
        <v>188</v>
      </c>
      <c r="GG1417" t="s">
        <v>188</v>
      </c>
      <c r="GH1417" t="s">
        <v>188</v>
      </c>
      <c r="GI1417" t="s">
        <v>2554</v>
      </c>
    </row>
    <row r="1418" spans="1:191" x14ac:dyDescent="0.35">
      <c r="A1418">
        <v>966</v>
      </c>
      <c r="B1418" t="s">
        <v>3420</v>
      </c>
      <c r="C1418" t="s">
        <v>205</v>
      </c>
      <c r="D1418" t="s">
        <v>1919</v>
      </c>
      <c r="E1418" t="s">
        <v>219</v>
      </c>
      <c r="F1418" t="s">
        <v>1920</v>
      </c>
      <c r="G1418">
        <v>10</v>
      </c>
      <c r="H1418" t="s">
        <v>199</v>
      </c>
      <c r="I1418" t="s">
        <v>241</v>
      </c>
      <c r="J1418" t="s">
        <v>242</v>
      </c>
      <c r="K1418" t="s">
        <v>241</v>
      </c>
      <c r="P1418" t="s">
        <v>5215</v>
      </c>
      <c r="Q1418">
        <v>27</v>
      </c>
      <c r="R1418" t="s">
        <v>3427</v>
      </c>
      <c r="S1418" t="s">
        <v>202</v>
      </c>
      <c r="U1418" t="s">
        <v>3428</v>
      </c>
      <c r="V1418" t="s">
        <v>613</v>
      </c>
      <c r="AH1418" t="s">
        <v>236</v>
      </c>
      <c r="AJ1418" t="s">
        <v>236</v>
      </c>
      <c r="AK1418" t="s">
        <v>192</v>
      </c>
      <c r="AL1418">
        <v>4</v>
      </c>
      <c r="AM1418" t="s">
        <v>193</v>
      </c>
      <c r="AN1418">
        <v>4</v>
      </c>
      <c r="AO1418" t="s">
        <v>188</v>
      </c>
      <c r="AP1418" t="s">
        <v>188</v>
      </c>
      <c r="AQ1418" t="s">
        <v>188</v>
      </c>
      <c r="AR1418">
        <v>120000</v>
      </c>
      <c r="AW1418" t="s">
        <v>236</v>
      </c>
      <c r="AX1418" t="s">
        <v>3429</v>
      </c>
      <c r="AY1418" t="s">
        <v>1922</v>
      </c>
      <c r="AZ1418" t="s">
        <v>190</v>
      </c>
      <c r="BA1418" t="s">
        <v>1920</v>
      </c>
      <c r="BB1418">
        <v>11</v>
      </c>
      <c r="BC1418" t="s">
        <v>242</v>
      </c>
      <c r="BD1418" t="s">
        <v>241</v>
      </c>
      <c r="BE1418" t="s">
        <v>199</v>
      </c>
      <c r="BF1418" t="s">
        <v>241</v>
      </c>
      <c r="BK1418" t="s">
        <v>5215</v>
      </c>
      <c r="BL1418">
        <v>27</v>
      </c>
      <c r="BM1418" t="s">
        <v>3430</v>
      </c>
      <c r="BN1418" t="s">
        <v>613</v>
      </c>
      <c r="BP1418" t="s">
        <v>3431</v>
      </c>
      <c r="BQ1418" t="s">
        <v>202</v>
      </c>
      <c r="CC1418" t="s">
        <v>236</v>
      </c>
      <c r="CE1418" t="s">
        <v>236</v>
      </c>
      <c r="CF1418" t="s">
        <v>1923</v>
      </c>
      <c r="CG1418">
        <v>2</v>
      </c>
      <c r="CH1418" t="s">
        <v>193</v>
      </c>
      <c r="CI1418">
        <v>1</v>
      </c>
      <c r="CJ1418" t="s">
        <v>188</v>
      </c>
      <c r="CK1418" t="s">
        <v>188</v>
      </c>
      <c r="CL1418" t="s">
        <v>188</v>
      </c>
      <c r="CM1418">
        <v>180000</v>
      </c>
      <c r="CR1418" t="s">
        <v>236</v>
      </c>
      <c r="CS1418" t="s">
        <v>3429</v>
      </c>
      <c r="CT1418" t="s">
        <v>1924</v>
      </c>
      <c r="CU1418" t="s">
        <v>196</v>
      </c>
      <c r="CV1418" t="s">
        <v>1920</v>
      </c>
      <c r="CW1418">
        <v>6</v>
      </c>
      <c r="CX1418" t="s">
        <v>199</v>
      </c>
      <c r="CY1418" t="s">
        <v>241</v>
      </c>
      <c r="CZ1418" t="s">
        <v>242</v>
      </c>
      <c r="DA1418" t="s">
        <v>241</v>
      </c>
      <c r="DF1418" t="s">
        <v>5215</v>
      </c>
      <c r="DG1418">
        <v>27</v>
      </c>
      <c r="DH1418" t="s">
        <v>3432</v>
      </c>
      <c r="DI1418" t="s">
        <v>202</v>
      </c>
      <c r="DK1418" t="s">
        <v>3433</v>
      </c>
      <c r="DL1418" t="s">
        <v>613</v>
      </c>
      <c r="DX1418" t="s">
        <v>236</v>
      </c>
      <c r="DZ1418" t="s">
        <v>236</v>
      </c>
      <c r="EA1418" t="s">
        <v>192</v>
      </c>
      <c r="EB1418">
        <v>4</v>
      </c>
      <c r="EC1418" t="s">
        <v>193</v>
      </c>
      <c r="ED1418">
        <v>4</v>
      </c>
      <c r="EE1418" t="s">
        <v>188</v>
      </c>
      <c r="EF1418" t="s">
        <v>188</v>
      </c>
      <c r="EG1418" t="s">
        <v>188</v>
      </c>
      <c r="EH1418">
        <v>20000</v>
      </c>
      <c r="EM1418" t="s">
        <v>236</v>
      </c>
      <c r="EN1418" t="s">
        <v>3429</v>
      </c>
      <c r="EO1418" t="s">
        <v>188</v>
      </c>
      <c r="EP1418" t="s">
        <v>188</v>
      </c>
      <c r="EQ1418" t="s">
        <v>188</v>
      </c>
      <c r="ER1418" t="s">
        <v>188</v>
      </c>
      <c r="ES1418" t="s">
        <v>188</v>
      </c>
      <c r="ET1418" t="s">
        <v>188</v>
      </c>
      <c r="EU1418" t="s">
        <v>188</v>
      </c>
      <c r="EV1418" t="s">
        <v>188</v>
      </c>
      <c r="EW1418" t="s">
        <v>188</v>
      </c>
      <c r="EX1418" t="s">
        <v>188</v>
      </c>
      <c r="EY1418" t="s">
        <v>188</v>
      </c>
      <c r="EZ1418" t="s">
        <v>188</v>
      </c>
      <c r="FA1418" t="s">
        <v>188</v>
      </c>
      <c r="FB1418" t="s">
        <v>188</v>
      </c>
      <c r="FC1418" t="s">
        <v>188</v>
      </c>
      <c r="FD1418" t="s">
        <v>188</v>
      </c>
      <c r="FE1418" t="s">
        <v>188</v>
      </c>
      <c r="FF1418" t="s">
        <v>188</v>
      </c>
      <c r="FG1418" t="s">
        <v>188</v>
      </c>
      <c r="FH1418" t="s">
        <v>188</v>
      </c>
      <c r="FI1418" t="s">
        <v>188</v>
      </c>
      <c r="FJ1418" t="s">
        <v>188</v>
      </c>
      <c r="FK1418" t="s">
        <v>188</v>
      </c>
      <c r="FL1418" t="s">
        <v>188</v>
      </c>
      <c r="FM1418" t="s">
        <v>188</v>
      </c>
      <c r="FN1418" t="s">
        <v>188</v>
      </c>
      <c r="FO1418" t="s">
        <v>188</v>
      </c>
      <c r="FP1418" t="s">
        <v>188</v>
      </c>
      <c r="FQ1418" t="s">
        <v>188</v>
      </c>
      <c r="FR1418" t="s">
        <v>188</v>
      </c>
      <c r="FS1418" t="s">
        <v>188</v>
      </c>
      <c r="FT1418" t="s">
        <v>188</v>
      </c>
      <c r="FU1418" t="s">
        <v>188</v>
      </c>
      <c r="FV1418" t="s">
        <v>188</v>
      </c>
      <c r="FW1418" t="s">
        <v>188</v>
      </c>
      <c r="FX1418" t="s">
        <v>188</v>
      </c>
      <c r="FY1418" t="s">
        <v>188</v>
      </c>
      <c r="FZ1418" t="s">
        <v>188</v>
      </c>
      <c r="GA1418" t="s">
        <v>188</v>
      </c>
      <c r="GB1418" t="s">
        <v>188</v>
      </c>
      <c r="GC1418" t="s">
        <v>188</v>
      </c>
      <c r="GD1418" t="s">
        <v>188</v>
      </c>
      <c r="GE1418" t="s">
        <v>188</v>
      </c>
      <c r="GF1418" t="s">
        <v>188</v>
      </c>
      <c r="GG1418" t="s">
        <v>188</v>
      </c>
      <c r="GH1418" t="s">
        <v>188</v>
      </c>
      <c r="GI1418" t="s">
        <v>3434</v>
      </c>
    </row>
    <row r="1419" spans="1:191" x14ac:dyDescent="0.35">
      <c r="A1419">
        <v>1033</v>
      </c>
      <c r="B1419" t="s">
        <v>3643</v>
      </c>
      <c r="C1419" t="s">
        <v>187</v>
      </c>
      <c r="D1419" t="s">
        <v>2020</v>
      </c>
      <c r="E1419" t="s">
        <v>219</v>
      </c>
      <c r="F1419" t="s">
        <v>2021</v>
      </c>
      <c r="G1419">
        <v>17</v>
      </c>
      <c r="H1419" t="s">
        <v>242</v>
      </c>
      <c r="I1419" t="s">
        <v>241</v>
      </c>
      <c r="J1419" t="s">
        <v>199</v>
      </c>
      <c r="K1419" t="s">
        <v>241</v>
      </c>
      <c r="P1419" t="s">
        <v>5215</v>
      </c>
      <c r="Q1419">
        <v>27</v>
      </c>
      <c r="R1419" t="s">
        <v>3644</v>
      </c>
      <c r="S1419" t="s">
        <v>247</v>
      </c>
      <c r="U1419" t="s">
        <v>3645</v>
      </c>
      <c r="V1419" t="s">
        <v>202</v>
      </c>
      <c r="AH1419" t="s">
        <v>236</v>
      </c>
      <c r="AJ1419" t="s">
        <v>236</v>
      </c>
      <c r="AK1419" t="s">
        <v>192</v>
      </c>
      <c r="AL1419">
        <v>2</v>
      </c>
      <c r="AM1419" t="s">
        <v>193</v>
      </c>
      <c r="AN1419">
        <v>1</v>
      </c>
      <c r="AO1419" t="s">
        <v>188</v>
      </c>
      <c r="AP1419" t="s">
        <v>188</v>
      </c>
      <c r="AQ1419" t="s">
        <v>188</v>
      </c>
      <c r="AR1419">
        <v>500000</v>
      </c>
      <c r="AW1419" t="s">
        <v>236</v>
      </c>
      <c r="AX1419" t="s">
        <v>3646</v>
      </c>
      <c r="AY1419" t="s">
        <v>2023</v>
      </c>
      <c r="AZ1419" t="s">
        <v>190</v>
      </c>
      <c r="BA1419" t="s">
        <v>2021</v>
      </c>
      <c r="BB1419">
        <v>18</v>
      </c>
      <c r="BC1419" t="s">
        <v>242</v>
      </c>
      <c r="BD1419" t="s">
        <v>241</v>
      </c>
      <c r="BE1419" t="s">
        <v>199</v>
      </c>
      <c r="BF1419" t="s">
        <v>241</v>
      </c>
      <c r="BK1419" t="s">
        <v>5215</v>
      </c>
      <c r="BL1419">
        <v>27</v>
      </c>
      <c r="BM1419" t="s">
        <v>3647</v>
      </c>
      <c r="BN1419" t="s">
        <v>247</v>
      </c>
      <c r="BP1419" t="s">
        <v>3648</v>
      </c>
      <c r="BQ1419" t="s">
        <v>202</v>
      </c>
      <c r="CC1419" t="s">
        <v>236</v>
      </c>
      <c r="CE1419" t="s">
        <v>236</v>
      </c>
      <c r="CF1419" t="s">
        <v>237</v>
      </c>
      <c r="CG1419">
        <v>2</v>
      </c>
      <c r="CH1419" t="s">
        <v>193</v>
      </c>
      <c r="CI1419">
        <v>2</v>
      </c>
      <c r="CJ1419" t="s">
        <v>188</v>
      </c>
      <c r="CK1419" t="s">
        <v>188</v>
      </c>
      <c r="CL1419" t="s">
        <v>188</v>
      </c>
      <c r="CM1419">
        <v>570000</v>
      </c>
      <c r="CR1419" t="s">
        <v>236</v>
      </c>
      <c r="CS1419" t="s">
        <v>3646</v>
      </c>
      <c r="CT1419" t="s">
        <v>2024</v>
      </c>
      <c r="CU1419" t="s">
        <v>196</v>
      </c>
      <c r="CV1419" t="s">
        <v>2021</v>
      </c>
      <c r="CW1419">
        <v>22</v>
      </c>
      <c r="CX1419" t="s">
        <v>199</v>
      </c>
      <c r="CY1419" t="s">
        <v>241</v>
      </c>
      <c r="CZ1419" t="s">
        <v>242</v>
      </c>
      <c r="DA1419" t="s">
        <v>241</v>
      </c>
      <c r="DF1419" t="s">
        <v>5215</v>
      </c>
      <c r="DG1419">
        <v>27</v>
      </c>
      <c r="DH1419" t="s">
        <v>3649</v>
      </c>
      <c r="DI1419" t="s">
        <v>202</v>
      </c>
      <c r="DK1419" t="s">
        <v>3650</v>
      </c>
      <c r="DL1419" t="s">
        <v>247</v>
      </c>
      <c r="DX1419" t="s">
        <v>236</v>
      </c>
      <c r="DZ1419" t="s">
        <v>236</v>
      </c>
      <c r="EA1419" t="s">
        <v>192</v>
      </c>
      <c r="EB1419">
        <v>1</v>
      </c>
      <c r="EC1419" t="s">
        <v>193</v>
      </c>
      <c r="ED1419">
        <v>2</v>
      </c>
      <c r="EE1419" t="s">
        <v>188</v>
      </c>
      <c r="EF1419" t="s">
        <v>188</v>
      </c>
      <c r="EG1419" t="s">
        <v>188</v>
      </c>
      <c r="EH1419">
        <v>180000</v>
      </c>
      <c r="EM1419" t="s">
        <v>236</v>
      </c>
      <c r="EN1419" t="s">
        <v>3646</v>
      </c>
      <c r="EO1419" t="s">
        <v>188</v>
      </c>
      <c r="EP1419" t="s">
        <v>188</v>
      </c>
      <c r="EQ1419" t="s">
        <v>188</v>
      </c>
      <c r="ER1419" t="s">
        <v>188</v>
      </c>
      <c r="ES1419" t="s">
        <v>188</v>
      </c>
      <c r="ET1419" t="s">
        <v>188</v>
      </c>
      <c r="EU1419" t="s">
        <v>188</v>
      </c>
      <c r="EV1419" t="s">
        <v>188</v>
      </c>
      <c r="EW1419" t="s">
        <v>188</v>
      </c>
      <c r="EX1419" t="s">
        <v>188</v>
      </c>
      <c r="EY1419" t="s">
        <v>188</v>
      </c>
      <c r="EZ1419" t="s">
        <v>188</v>
      </c>
      <c r="FA1419" t="s">
        <v>188</v>
      </c>
      <c r="FB1419" t="s">
        <v>188</v>
      </c>
      <c r="FC1419" t="s">
        <v>188</v>
      </c>
      <c r="FD1419" t="s">
        <v>188</v>
      </c>
      <c r="FE1419" t="s">
        <v>188</v>
      </c>
      <c r="FF1419" t="s">
        <v>188</v>
      </c>
      <c r="FG1419" t="s">
        <v>188</v>
      </c>
      <c r="FH1419" t="s">
        <v>188</v>
      </c>
      <c r="FI1419" t="s">
        <v>188</v>
      </c>
      <c r="FJ1419" t="s">
        <v>188</v>
      </c>
      <c r="FK1419" t="s">
        <v>188</v>
      </c>
      <c r="FL1419" t="s">
        <v>188</v>
      </c>
      <c r="FM1419" t="s">
        <v>188</v>
      </c>
      <c r="FN1419" t="s">
        <v>188</v>
      </c>
      <c r="FO1419" t="s">
        <v>188</v>
      </c>
      <c r="FP1419" t="s">
        <v>188</v>
      </c>
      <c r="FQ1419" t="s">
        <v>188</v>
      </c>
      <c r="FR1419" t="s">
        <v>188</v>
      </c>
      <c r="FS1419" t="s">
        <v>188</v>
      </c>
      <c r="FT1419" t="s">
        <v>188</v>
      </c>
      <c r="FU1419" t="s">
        <v>188</v>
      </c>
      <c r="FV1419" t="s">
        <v>188</v>
      </c>
      <c r="FW1419" t="s">
        <v>188</v>
      </c>
      <c r="FX1419" t="s">
        <v>188</v>
      </c>
      <c r="FY1419" t="s">
        <v>188</v>
      </c>
      <c r="FZ1419" t="s">
        <v>188</v>
      </c>
      <c r="GA1419" t="s">
        <v>188</v>
      </c>
      <c r="GB1419" t="s">
        <v>188</v>
      </c>
      <c r="GC1419" t="s">
        <v>188</v>
      </c>
      <c r="GD1419" t="s">
        <v>188</v>
      </c>
      <c r="GE1419" t="s">
        <v>188</v>
      </c>
      <c r="GF1419" t="s">
        <v>188</v>
      </c>
      <c r="GG1419" t="s">
        <v>188</v>
      </c>
      <c r="GH1419" t="s">
        <v>188</v>
      </c>
      <c r="GI1419" t="s">
        <v>3651</v>
      </c>
    </row>
    <row r="1420" spans="1:191" x14ac:dyDescent="0.35">
      <c r="A1420">
        <v>1034</v>
      </c>
      <c r="B1420" t="s">
        <v>3643</v>
      </c>
      <c r="C1420" t="s">
        <v>205</v>
      </c>
      <c r="D1420" t="s">
        <v>2020</v>
      </c>
      <c r="E1420" t="s">
        <v>219</v>
      </c>
      <c r="F1420" t="s">
        <v>2021</v>
      </c>
      <c r="G1420">
        <v>17</v>
      </c>
      <c r="H1420" t="s">
        <v>242</v>
      </c>
      <c r="I1420" t="s">
        <v>241</v>
      </c>
      <c r="J1420" t="s">
        <v>199</v>
      </c>
      <c r="K1420" t="s">
        <v>241</v>
      </c>
      <c r="P1420" t="s">
        <v>5215</v>
      </c>
      <c r="Q1420">
        <v>27</v>
      </c>
      <c r="R1420" t="s">
        <v>3652</v>
      </c>
      <c r="S1420" t="s">
        <v>613</v>
      </c>
      <c r="U1420" t="s">
        <v>3653</v>
      </c>
      <c r="V1420" t="s">
        <v>202</v>
      </c>
      <c r="AH1420" t="s">
        <v>236</v>
      </c>
      <c r="AJ1420" t="s">
        <v>236</v>
      </c>
      <c r="AK1420" t="s">
        <v>192</v>
      </c>
      <c r="AL1420">
        <v>2</v>
      </c>
      <c r="AM1420" t="s">
        <v>193</v>
      </c>
      <c r="AN1420">
        <v>1</v>
      </c>
      <c r="AO1420" t="s">
        <v>188</v>
      </c>
      <c r="AP1420" t="s">
        <v>188</v>
      </c>
      <c r="AQ1420" t="s">
        <v>188</v>
      </c>
      <c r="AR1420">
        <v>130000</v>
      </c>
      <c r="AW1420" t="s">
        <v>236</v>
      </c>
      <c r="AX1420" t="s">
        <v>3654</v>
      </c>
      <c r="AY1420" t="s">
        <v>2023</v>
      </c>
      <c r="AZ1420" t="s">
        <v>190</v>
      </c>
      <c r="BA1420" t="s">
        <v>2021</v>
      </c>
      <c r="BB1420">
        <v>18</v>
      </c>
      <c r="BC1420" t="s">
        <v>242</v>
      </c>
      <c r="BD1420" t="s">
        <v>241</v>
      </c>
      <c r="BE1420" t="s">
        <v>199</v>
      </c>
      <c r="BF1420" t="s">
        <v>241</v>
      </c>
      <c r="BK1420" t="s">
        <v>5215</v>
      </c>
      <c r="BL1420">
        <v>27</v>
      </c>
      <c r="BM1420" t="s">
        <v>3655</v>
      </c>
      <c r="BN1420" t="s">
        <v>613</v>
      </c>
      <c r="BP1420" t="s">
        <v>3656</v>
      </c>
      <c r="BQ1420" t="s">
        <v>202</v>
      </c>
      <c r="CC1420" t="s">
        <v>236</v>
      </c>
      <c r="CE1420" t="s">
        <v>236</v>
      </c>
      <c r="CF1420" t="s">
        <v>237</v>
      </c>
      <c r="CG1420">
        <v>2</v>
      </c>
      <c r="CH1420" t="s">
        <v>193</v>
      </c>
      <c r="CI1420">
        <v>2</v>
      </c>
      <c r="CJ1420" t="s">
        <v>188</v>
      </c>
      <c r="CK1420" t="s">
        <v>188</v>
      </c>
      <c r="CL1420" t="s">
        <v>188</v>
      </c>
      <c r="CM1420">
        <v>72000</v>
      </c>
      <c r="CR1420" t="s">
        <v>236</v>
      </c>
      <c r="CS1420" t="s">
        <v>3654</v>
      </c>
      <c r="CT1420" t="s">
        <v>2024</v>
      </c>
      <c r="CU1420" t="s">
        <v>196</v>
      </c>
      <c r="CV1420" t="s">
        <v>2021</v>
      </c>
      <c r="CW1420">
        <v>22</v>
      </c>
      <c r="CX1420" t="s">
        <v>199</v>
      </c>
      <c r="CY1420" t="s">
        <v>241</v>
      </c>
      <c r="CZ1420" t="s">
        <v>242</v>
      </c>
      <c r="DA1420" t="s">
        <v>241</v>
      </c>
      <c r="DF1420" t="s">
        <v>5215</v>
      </c>
      <c r="DG1420">
        <v>27</v>
      </c>
      <c r="DH1420" t="s">
        <v>3657</v>
      </c>
      <c r="DI1420" t="s">
        <v>202</v>
      </c>
      <c r="DK1420" t="s">
        <v>3658</v>
      </c>
      <c r="DL1420" t="s">
        <v>613</v>
      </c>
      <c r="DX1420" t="s">
        <v>236</v>
      </c>
      <c r="DZ1420" t="s">
        <v>236</v>
      </c>
      <c r="EA1420" t="s">
        <v>192</v>
      </c>
      <c r="EB1420">
        <v>1</v>
      </c>
      <c r="EC1420" t="s">
        <v>193</v>
      </c>
      <c r="ED1420">
        <v>2</v>
      </c>
      <c r="EE1420" t="s">
        <v>188</v>
      </c>
      <c r="EF1420" t="s">
        <v>188</v>
      </c>
      <c r="EG1420" t="s">
        <v>188</v>
      </c>
      <c r="EH1420">
        <v>59000</v>
      </c>
      <c r="EM1420" t="s">
        <v>236</v>
      </c>
      <c r="EN1420" t="s">
        <v>3654</v>
      </c>
      <c r="EO1420" t="s">
        <v>188</v>
      </c>
      <c r="EP1420" t="s">
        <v>188</v>
      </c>
      <c r="EQ1420" t="s">
        <v>188</v>
      </c>
      <c r="ER1420" t="s">
        <v>188</v>
      </c>
      <c r="ES1420" t="s">
        <v>188</v>
      </c>
      <c r="ET1420" t="s">
        <v>188</v>
      </c>
      <c r="EU1420" t="s">
        <v>188</v>
      </c>
      <c r="EV1420" t="s">
        <v>188</v>
      </c>
      <c r="EW1420" t="s">
        <v>188</v>
      </c>
      <c r="EX1420" t="s">
        <v>188</v>
      </c>
      <c r="EY1420" t="s">
        <v>188</v>
      </c>
      <c r="EZ1420" t="s">
        <v>188</v>
      </c>
      <c r="FA1420" t="s">
        <v>188</v>
      </c>
      <c r="FB1420" t="s">
        <v>188</v>
      </c>
      <c r="FC1420" t="s">
        <v>188</v>
      </c>
      <c r="FD1420" t="s">
        <v>188</v>
      </c>
      <c r="FE1420" t="s">
        <v>188</v>
      </c>
      <c r="FF1420" t="s">
        <v>188</v>
      </c>
      <c r="FG1420" t="s">
        <v>188</v>
      </c>
      <c r="FH1420" t="s">
        <v>188</v>
      </c>
      <c r="FI1420" t="s">
        <v>188</v>
      </c>
      <c r="FJ1420" t="s">
        <v>188</v>
      </c>
      <c r="FK1420" t="s">
        <v>188</v>
      </c>
      <c r="FL1420" t="s">
        <v>188</v>
      </c>
      <c r="FM1420" t="s">
        <v>188</v>
      </c>
      <c r="FN1420" t="s">
        <v>188</v>
      </c>
      <c r="FO1420" t="s">
        <v>188</v>
      </c>
      <c r="FP1420" t="s">
        <v>188</v>
      </c>
      <c r="FQ1420" t="s">
        <v>188</v>
      </c>
      <c r="FR1420" t="s">
        <v>188</v>
      </c>
      <c r="FS1420" t="s">
        <v>188</v>
      </c>
      <c r="FT1420" t="s">
        <v>188</v>
      </c>
      <c r="FU1420" t="s">
        <v>188</v>
      </c>
      <c r="FV1420" t="s">
        <v>188</v>
      </c>
      <c r="FW1420" t="s">
        <v>188</v>
      </c>
      <c r="FX1420" t="s">
        <v>188</v>
      </c>
      <c r="FY1420" t="s">
        <v>188</v>
      </c>
      <c r="FZ1420" t="s">
        <v>188</v>
      </c>
      <c r="GA1420" t="s">
        <v>188</v>
      </c>
      <c r="GB1420" t="s">
        <v>188</v>
      </c>
      <c r="GC1420" t="s">
        <v>188</v>
      </c>
      <c r="GD1420" t="s">
        <v>188</v>
      </c>
      <c r="GE1420" t="s">
        <v>188</v>
      </c>
      <c r="GF1420" t="s">
        <v>188</v>
      </c>
      <c r="GG1420" t="s">
        <v>188</v>
      </c>
      <c r="GH1420" t="s">
        <v>188</v>
      </c>
      <c r="GI1420" t="s">
        <v>3659</v>
      </c>
    </row>
    <row r="1421" spans="1:191" x14ac:dyDescent="0.35">
      <c r="A1421">
        <v>527</v>
      </c>
      <c r="B1421" t="s">
        <v>2072</v>
      </c>
      <c r="C1421" t="s">
        <v>208</v>
      </c>
      <c r="D1421" t="s">
        <v>1919</v>
      </c>
      <c r="E1421" t="s">
        <v>219</v>
      </c>
      <c r="F1421" t="s">
        <v>1920</v>
      </c>
      <c r="G1421">
        <v>34</v>
      </c>
      <c r="H1421" t="s">
        <v>199</v>
      </c>
      <c r="I1421" t="s">
        <v>241</v>
      </c>
      <c r="J1421" t="s">
        <v>242</v>
      </c>
      <c r="K1421" t="s">
        <v>241</v>
      </c>
      <c r="P1421" t="s">
        <v>5215</v>
      </c>
      <c r="Q1421">
        <v>27</v>
      </c>
      <c r="R1421" t="s">
        <v>2079</v>
      </c>
      <c r="S1421" t="s">
        <v>1364</v>
      </c>
      <c r="U1421" t="s">
        <v>2080</v>
      </c>
      <c r="V1421" t="s">
        <v>247</v>
      </c>
      <c r="AH1421" t="s">
        <v>236</v>
      </c>
      <c r="AJ1421" t="s">
        <v>236</v>
      </c>
      <c r="AK1421" t="s">
        <v>192</v>
      </c>
      <c r="AL1421">
        <v>4</v>
      </c>
      <c r="AM1421" t="s">
        <v>193</v>
      </c>
      <c r="AN1421">
        <v>4</v>
      </c>
      <c r="AO1421" t="s">
        <v>188</v>
      </c>
      <c r="AP1421" t="s">
        <v>188</v>
      </c>
      <c r="AQ1421" t="s">
        <v>188</v>
      </c>
      <c r="AR1421">
        <v>1200000</v>
      </c>
      <c r="AW1421" t="s">
        <v>236</v>
      </c>
      <c r="AX1421" t="s">
        <v>2081</v>
      </c>
      <c r="AY1421" t="s">
        <v>1922</v>
      </c>
      <c r="AZ1421" t="s">
        <v>190</v>
      </c>
      <c r="BA1421" t="s">
        <v>1920</v>
      </c>
      <c r="BB1421">
        <v>36</v>
      </c>
      <c r="BC1421" t="s">
        <v>242</v>
      </c>
      <c r="BD1421" t="s">
        <v>241</v>
      </c>
      <c r="BE1421" t="s">
        <v>199</v>
      </c>
      <c r="BF1421" t="s">
        <v>241</v>
      </c>
      <c r="BK1421" t="s">
        <v>5215</v>
      </c>
      <c r="BL1421">
        <v>27</v>
      </c>
      <c r="BM1421" t="s">
        <v>2082</v>
      </c>
      <c r="BN1421" t="s">
        <v>247</v>
      </c>
      <c r="BP1421" t="s">
        <v>2083</v>
      </c>
      <c r="BQ1421" t="s">
        <v>1364</v>
      </c>
      <c r="CC1421" t="s">
        <v>236</v>
      </c>
      <c r="CE1421" t="s">
        <v>236</v>
      </c>
      <c r="CF1421" t="s">
        <v>1923</v>
      </c>
      <c r="CG1421">
        <v>3</v>
      </c>
      <c r="CH1421" t="s">
        <v>193</v>
      </c>
      <c r="CI1421">
        <v>3</v>
      </c>
      <c r="CJ1421" t="s">
        <v>188</v>
      </c>
      <c r="CK1421" t="s">
        <v>188</v>
      </c>
      <c r="CL1421" t="s">
        <v>188</v>
      </c>
      <c r="CM1421">
        <v>1200000</v>
      </c>
      <c r="CR1421" t="s">
        <v>236</v>
      </c>
      <c r="CS1421" t="s">
        <v>2081</v>
      </c>
      <c r="CT1421" t="s">
        <v>188</v>
      </c>
      <c r="CU1421" t="s">
        <v>188</v>
      </c>
      <c r="CV1421" t="s">
        <v>188</v>
      </c>
      <c r="CW1421" t="s">
        <v>188</v>
      </c>
      <c r="CX1421" t="s">
        <v>188</v>
      </c>
      <c r="CY1421" t="s">
        <v>188</v>
      </c>
      <c r="CZ1421" t="s">
        <v>188</v>
      </c>
      <c r="DA1421" t="s">
        <v>188</v>
      </c>
      <c r="DB1421" t="s">
        <v>188</v>
      </c>
      <c r="DC1421" t="s">
        <v>188</v>
      </c>
      <c r="DD1421" t="s">
        <v>188</v>
      </c>
      <c r="DE1421" t="s">
        <v>188</v>
      </c>
      <c r="DF1421" t="s">
        <v>188</v>
      </c>
      <c r="DG1421" t="s">
        <v>188</v>
      </c>
      <c r="DH1421" t="s">
        <v>188</v>
      </c>
      <c r="DI1421" t="s">
        <v>188</v>
      </c>
      <c r="DJ1421" t="s">
        <v>188</v>
      </c>
      <c r="DK1421" t="s">
        <v>188</v>
      </c>
      <c r="DL1421" t="s">
        <v>188</v>
      </c>
      <c r="DM1421" t="s">
        <v>188</v>
      </c>
      <c r="DN1421" t="s">
        <v>188</v>
      </c>
      <c r="DO1421" t="s">
        <v>188</v>
      </c>
      <c r="DP1421" t="s">
        <v>188</v>
      </c>
      <c r="DQ1421" t="s">
        <v>188</v>
      </c>
      <c r="DR1421" t="s">
        <v>188</v>
      </c>
      <c r="DS1421" t="s">
        <v>188</v>
      </c>
      <c r="DT1421" t="s">
        <v>188</v>
      </c>
      <c r="DU1421" t="s">
        <v>188</v>
      </c>
      <c r="DV1421" t="s">
        <v>188</v>
      </c>
      <c r="DW1421" t="s">
        <v>188</v>
      </c>
      <c r="DX1421" t="s">
        <v>188</v>
      </c>
      <c r="DY1421" t="s">
        <v>188</v>
      </c>
      <c r="DZ1421" t="s">
        <v>188</v>
      </c>
      <c r="EA1421" t="s">
        <v>188</v>
      </c>
      <c r="EB1421" t="s">
        <v>188</v>
      </c>
      <c r="EC1421" t="s">
        <v>188</v>
      </c>
      <c r="ED1421" t="s">
        <v>188</v>
      </c>
      <c r="EE1421" t="s">
        <v>188</v>
      </c>
      <c r="EF1421" t="s">
        <v>188</v>
      </c>
      <c r="EG1421" t="s">
        <v>188</v>
      </c>
      <c r="EH1421" t="s">
        <v>188</v>
      </c>
      <c r="EI1421" t="s">
        <v>188</v>
      </c>
      <c r="EJ1421" t="s">
        <v>188</v>
      </c>
      <c r="EK1421" t="s">
        <v>188</v>
      </c>
      <c r="EL1421" t="s">
        <v>188</v>
      </c>
      <c r="EM1421" t="s">
        <v>188</v>
      </c>
      <c r="EN1421" t="s">
        <v>188</v>
      </c>
      <c r="EO1421" t="s">
        <v>188</v>
      </c>
      <c r="EP1421" t="s">
        <v>188</v>
      </c>
      <c r="EQ1421" t="s">
        <v>188</v>
      </c>
      <c r="ER1421" t="s">
        <v>188</v>
      </c>
      <c r="ES1421" t="s">
        <v>188</v>
      </c>
      <c r="ET1421" t="s">
        <v>188</v>
      </c>
      <c r="EU1421" t="s">
        <v>188</v>
      </c>
      <c r="EV1421" t="s">
        <v>188</v>
      </c>
      <c r="EW1421" t="s">
        <v>188</v>
      </c>
      <c r="EX1421" t="s">
        <v>188</v>
      </c>
      <c r="EY1421" t="s">
        <v>188</v>
      </c>
      <c r="EZ1421" t="s">
        <v>188</v>
      </c>
      <c r="FA1421" t="s">
        <v>188</v>
      </c>
      <c r="FB1421" t="s">
        <v>188</v>
      </c>
      <c r="FC1421" t="s">
        <v>188</v>
      </c>
      <c r="FD1421" t="s">
        <v>188</v>
      </c>
      <c r="FE1421" t="s">
        <v>188</v>
      </c>
      <c r="FF1421" t="s">
        <v>188</v>
      </c>
      <c r="FG1421" t="s">
        <v>188</v>
      </c>
      <c r="FH1421" t="s">
        <v>188</v>
      </c>
      <c r="FI1421" t="s">
        <v>188</v>
      </c>
      <c r="FJ1421" t="s">
        <v>188</v>
      </c>
      <c r="FK1421" t="s">
        <v>188</v>
      </c>
      <c r="FL1421" t="s">
        <v>188</v>
      </c>
      <c r="FM1421" t="s">
        <v>188</v>
      </c>
      <c r="FN1421" t="s">
        <v>188</v>
      </c>
      <c r="FO1421" t="s">
        <v>188</v>
      </c>
      <c r="FP1421" t="s">
        <v>188</v>
      </c>
      <c r="FQ1421" t="s">
        <v>188</v>
      </c>
      <c r="FR1421" t="s">
        <v>188</v>
      </c>
      <c r="FS1421" t="s">
        <v>188</v>
      </c>
      <c r="FT1421" t="s">
        <v>188</v>
      </c>
      <c r="FU1421" t="s">
        <v>188</v>
      </c>
      <c r="FV1421" t="s">
        <v>188</v>
      </c>
      <c r="FW1421" t="s">
        <v>188</v>
      </c>
      <c r="FX1421" t="s">
        <v>188</v>
      </c>
      <c r="FY1421" t="s">
        <v>188</v>
      </c>
      <c r="FZ1421" t="s">
        <v>188</v>
      </c>
      <c r="GA1421" t="s">
        <v>188</v>
      </c>
      <c r="GB1421" t="s">
        <v>188</v>
      </c>
      <c r="GC1421" t="s">
        <v>188</v>
      </c>
      <c r="GD1421" t="s">
        <v>188</v>
      </c>
      <c r="GE1421" t="s">
        <v>188</v>
      </c>
      <c r="GF1421" t="s">
        <v>188</v>
      </c>
      <c r="GG1421" t="s">
        <v>188</v>
      </c>
      <c r="GH1421" t="s">
        <v>188</v>
      </c>
      <c r="GI1421" t="s">
        <v>2084</v>
      </c>
    </row>
    <row r="1422" spans="1:191" x14ac:dyDescent="0.35">
      <c r="A1422">
        <v>206</v>
      </c>
      <c r="B1422" t="s">
        <v>989</v>
      </c>
      <c r="C1422" t="s">
        <v>205</v>
      </c>
      <c r="D1422" t="s">
        <v>229</v>
      </c>
      <c r="E1422" t="s">
        <v>219</v>
      </c>
      <c r="F1422" t="s">
        <v>230</v>
      </c>
      <c r="G1422">
        <v>9</v>
      </c>
      <c r="H1422" t="s">
        <v>242</v>
      </c>
      <c r="I1422" t="s">
        <v>241</v>
      </c>
      <c r="J1422" t="s">
        <v>199</v>
      </c>
      <c r="K1422" t="s">
        <v>241</v>
      </c>
      <c r="P1422" t="s">
        <v>5215</v>
      </c>
      <c r="Q1422">
        <v>27</v>
      </c>
      <c r="R1422" t="s">
        <v>993</v>
      </c>
      <c r="S1422" t="s">
        <v>247</v>
      </c>
      <c r="U1422" t="s">
        <v>994</v>
      </c>
      <c r="V1422" t="s">
        <v>286</v>
      </c>
      <c r="AH1422" t="s">
        <v>236</v>
      </c>
      <c r="AJ1422" t="s">
        <v>236</v>
      </c>
      <c r="AK1422" t="s">
        <v>192</v>
      </c>
      <c r="AL1422">
        <v>3</v>
      </c>
      <c r="AM1422" t="s">
        <v>193</v>
      </c>
      <c r="AN1422">
        <v>2</v>
      </c>
      <c r="AO1422" t="s">
        <v>188</v>
      </c>
      <c r="AP1422" t="s">
        <v>188</v>
      </c>
      <c r="AQ1422" t="s">
        <v>188</v>
      </c>
      <c r="AR1422">
        <v>290000</v>
      </c>
      <c r="AW1422" t="s">
        <v>236</v>
      </c>
      <c r="AX1422" t="s">
        <v>995</v>
      </c>
      <c r="AY1422" t="s">
        <v>188</v>
      </c>
      <c r="AZ1422" t="s">
        <v>188</v>
      </c>
      <c r="BA1422" t="s">
        <v>188</v>
      </c>
      <c r="BB1422" t="s">
        <v>188</v>
      </c>
      <c r="BC1422" t="s">
        <v>188</v>
      </c>
      <c r="BD1422" t="s">
        <v>188</v>
      </c>
      <c r="BE1422" t="s">
        <v>188</v>
      </c>
      <c r="BF1422" t="s">
        <v>188</v>
      </c>
      <c r="BG1422" t="s">
        <v>188</v>
      </c>
      <c r="BH1422" t="s">
        <v>188</v>
      </c>
      <c r="BI1422" t="s">
        <v>188</v>
      </c>
      <c r="BJ1422" t="s">
        <v>188</v>
      </c>
      <c r="BK1422" t="s">
        <v>188</v>
      </c>
      <c r="BL1422" t="s">
        <v>188</v>
      </c>
      <c r="BM1422" t="s">
        <v>188</v>
      </c>
      <c r="BN1422" t="s">
        <v>188</v>
      </c>
      <c r="BO1422" t="s">
        <v>188</v>
      </c>
      <c r="BP1422" t="s">
        <v>188</v>
      </c>
      <c r="BQ1422" t="s">
        <v>188</v>
      </c>
      <c r="BR1422" t="s">
        <v>188</v>
      </c>
      <c r="BS1422" t="s">
        <v>188</v>
      </c>
      <c r="BT1422" t="s">
        <v>188</v>
      </c>
      <c r="BU1422" t="s">
        <v>188</v>
      </c>
      <c r="BV1422" t="s">
        <v>188</v>
      </c>
      <c r="BW1422" t="s">
        <v>188</v>
      </c>
      <c r="BX1422" t="s">
        <v>188</v>
      </c>
      <c r="BY1422" t="s">
        <v>188</v>
      </c>
      <c r="BZ1422" t="s">
        <v>188</v>
      </c>
      <c r="CA1422" t="s">
        <v>188</v>
      </c>
      <c r="CB1422" t="s">
        <v>188</v>
      </c>
      <c r="CC1422" t="s">
        <v>188</v>
      </c>
      <c r="CD1422" t="s">
        <v>188</v>
      </c>
      <c r="CE1422" t="s">
        <v>188</v>
      </c>
      <c r="CF1422" t="s">
        <v>188</v>
      </c>
      <c r="CG1422" t="s">
        <v>188</v>
      </c>
      <c r="CH1422" t="s">
        <v>188</v>
      </c>
      <c r="CI1422" t="s">
        <v>188</v>
      </c>
      <c r="CJ1422" t="s">
        <v>188</v>
      </c>
      <c r="CK1422" t="s">
        <v>188</v>
      </c>
      <c r="CL1422" t="s">
        <v>188</v>
      </c>
      <c r="CM1422" t="s">
        <v>188</v>
      </c>
      <c r="CN1422" t="s">
        <v>188</v>
      </c>
      <c r="CO1422" t="s">
        <v>188</v>
      </c>
      <c r="CP1422" t="s">
        <v>188</v>
      </c>
      <c r="CQ1422" t="s">
        <v>188</v>
      </c>
      <c r="CR1422" t="s">
        <v>188</v>
      </c>
      <c r="CS1422" t="s">
        <v>188</v>
      </c>
      <c r="CT1422" t="s">
        <v>188</v>
      </c>
      <c r="CU1422" t="s">
        <v>188</v>
      </c>
      <c r="CV1422" t="s">
        <v>188</v>
      </c>
      <c r="CW1422" t="s">
        <v>188</v>
      </c>
      <c r="CX1422" t="s">
        <v>188</v>
      </c>
      <c r="CY1422" t="s">
        <v>188</v>
      </c>
      <c r="CZ1422" t="s">
        <v>188</v>
      </c>
      <c r="DA1422" t="s">
        <v>188</v>
      </c>
      <c r="DB1422" t="s">
        <v>188</v>
      </c>
      <c r="DC1422" t="s">
        <v>188</v>
      </c>
      <c r="DD1422" t="s">
        <v>188</v>
      </c>
      <c r="DE1422" t="s">
        <v>188</v>
      </c>
      <c r="DF1422" t="s">
        <v>188</v>
      </c>
      <c r="DG1422" t="s">
        <v>188</v>
      </c>
      <c r="DH1422" t="s">
        <v>188</v>
      </c>
      <c r="DI1422" t="s">
        <v>188</v>
      </c>
      <c r="DJ1422" t="s">
        <v>188</v>
      </c>
      <c r="DK1422" t="s">
        <v>188</v>
      </c>
      <c r="DL1422" t="s">
        <v>188</v>
      </c>
      <c r="DM1422" t="s">
        <v>188</v>
      </c>
      <c r="DN1422" t="s">
        <v>188</v>
      </c>
      <c r="DO1422" t="s">
        <v>188</v>
      </c>
      <c r="DP1422" t="s">
        <v>188</v>
      </c>
      <c r="DQ1422" t="s">
        <v>188</v>
      </c>
      <c r="DR1422" t="s">
        <v>188</v>
      </c>
      <c r="DS1422" t="s">
        <v>188</v>
      </c>
      <c r="DT1422" t="s">
        <v>188</v>
      </c>
      <c r="DU1422" t="s">
        <v>188</v>
      </c>
      <c r="DV1422" t="s">
        <v>188</v>
      </c>
      <c r="DW1422" t="s">
        <v>188</v>
      </c>
      <c r="DX1422" t="s">
        <v>188</v>
      </c>
      <c r="DY1422" t="s">
        <v>188</v>
      </c>
      <c r="DZ1422" t="s">
        <v>188</v>
      </c>
      <c r="EA1422" t="s">
        <v>188</v>
      </c>
      <c r="EB1422" t="s">
        <v>188</v>
      </c>
      <c r="EC1422" t="s">
        <v>188</v>
      </c>
      <c r="ED1422" t="s">
        <v>188</v>
      </c>
      <c r="EE1422" t="s">
        <v>188</v>
      </c>
      <c r="EF1422" t="s">
        <v>188</v>
      </c>
      <c r="EG1422" t="s">
        <v>188</v>
      </c>
      <c r="EH1422" t="s">
        <v>188</v>
      </c>
      <c r="EI1422" t="s">
        <v>188</v>
      </c>
      <c r="EJ1422" t="s">
        <v>188</v>
      </c>
      <c r="EK1422" t="s">
        <v>188</v>
      </c>
      <c r="EL1422" t="s">
        <v>188</v>
      </c>
      <c r="EM1422" t="s">
        <v>188</v>
      </c>
      <c r="EN1422" t="s">
        <v>188</v>
      </c>
      <c r="EO1422" t="s">
        <v>188</v>
      </c>
      <c r="EP1422" t="s">
        <v>188</v>
      </c>
      <c r="EQ1422" t="s">
        <v>188</v>
      </c>
      <c r="ER1422" t="s">
        <v>188</v>
      </c>
      <c r="ES1422" t="s">
        <v>188</v>
      </c>
      <c r="ET1422" t="s">
        <v>188</v>
      </c>
      <c r="EU1422" t="s">
        <v>188</v>
      </c>
      <c r="EV1422" t="s">
        <v>188</v>
      </c>
      <c r="EW1422" t="s">
        <v>188</v>
      </c>
      <c r="EX1422" t="s">
        <v>188</v>
      </c>
      <c r="EY1422" t="s">
        <v>188</v>
      </c>
      <c r="EZ1422" t="s">
        <v>188</v>
      </c>
      <c r="FA1422" t="s">
        <v>188</v>
      </c>
      <c r="FB1422" t="s">
        <v>188</v>
      </c>
      <c r="FC1422" t="s">
        <v>188</v>
      </c>
      <c r="FD1422" t="s">
        <v>188</v>
      </c>
      <c r="FE1422" t="s">
        <v>188</v>
      </c>
      <c r="FF1422" t="s">
        <v>188</v>
      </c>
      <c r="FG1422" t="s">
        <v>188</v>
      </c>
      <c r="FH1422" t="s">
        <v>188</v>
      </c>
      <c r="FI1422" t="s">
        <v>188</v>
      </c>
      <c r="FJ1422" t="s">
        <v>188</v>
      </c>
      <c r="FK1422" t="s">
        <v>188</v>
      </c>
      <c r="FL1422" t="s">
        <v>188</v>
      </c>
      <c r="FM1422" t="s">
        <v>188</v>
      </c>
      <c r="FN1422" t="s">
        <v>188</v>
      </c>
      <c r="FO1422" t="s">
        <v>188</v>
      </c>
      <c r="FP1422" t="s">
        <v>188</v>
      </c>
      <c r="FQ1422" t="s">
        <v>188</v>
      </c>
      <c r="FR1422" t="s">
        <v>188</v>
      </c>
      <c r="FS1422" t="s">
        <v>188</v>
      </c>
      <c r="FT1422" t="s">
        <v>188</v>
      </c>
      <c r="FU1422" t="s">
        <v>188</v>
      </c>
      <c r="FV1422" t="s">
        <v>188</v>
      </c>
      <c r="FW1422" t="s">
        <v>188</v>
      </c>
      <c r="FX1422" t="s">
        <v>188</v>
      </c>
      <c r="FY1422" t="s">
        <v>188</v>
      </c>
      <c r="FZ1422" t="s">
        <v>188</v>
      </c>
      <c r="GA1422" t="s">
        <v>188</v>
      </c>
      <c r="GB1422" t="s">
        <v>188</v>
      </c>
      <c r="GC1422" t="s">
        <v>188</v>
      </c>
      <c r="GD1422" t="s">
        <v>188</v>
      </c>
      <c r="GE1422" t="s">
        <v>188</v>
      </c>
      <c r="GF1422" t="s">
        <v>188</v>
      </c>
      <c r="GG1422" t="s">
        <v>188</v>
      </c>
      <c r="GH1422" t="s">
        <v>188</v>
      </c>
      <c r="GI1422" t="s">
        <v>996</v>
      </c>
    </row>
    <row r="1423" spans="1:191" x14ac:dyDescent="0.35">
      <c r="A1423">
        <v>1295</v>
      </c>
      <c r="B1423" t="s">
        <v>4470</v>
      </c>
      <c r="C1423" t="s">
        <v>208</v>
      </c>
      <c r="D1423" t="s">
        <v>2051</v>
      </c>
      <c r="E1423" t="s">
        <v>219</v>
      </c>
      <c r="F1423" t="s">
        <v>2052</v>
      </c>
      <c r="G1423">
        <v>33</v>
      </c>
      <c r="H1423" t="s">
        <v>242</v>
      </c>
      <c r="I1423" t="s">
        <v>241</v>
      </c>
      <c r="J1423" t="s">
        <v>210</v>
      </c>
      <c r="K1423" t="s">
        <v>241</v>
      </c>
      <c r="P1423" t="s">
        <v>5215</v>
      </c>
      <c r="Q1423">
        <v>27</v>
      </c>
      <c r="R1423" t="s">
        <v>4477</v>
      </c>
      <c r="S1423" t="s">
        <v>613</v>
      </c>
      <c r="U1423" t="s">
        <v>4478</v>
      </c>
      <c r="V1423" t="s">
        <v>263</v>
      </c>
      <c r="AH1423" t="s">
        <v>236</v>
      </c>
      <c r="AJ1423" t="s">
        <v>236</v>
      </c>
      <c r="AK1423" t="s">
        <v>192</v>
      </c>
      <c r="AL1423">
        <v>1</v>
      </c>
      <c r="AM1423" t="s">
        <v>193</v>
      </c>
      <c r="AN1423">
        <v>2</v>
      </c>
      <c r="AO1423" t="s">
        <v>188</v>
      </c>
      <c r="AP1423" t="s">
        <v>188</v>
      </c>
      <c r="AQ1423" t="s">
        <v>188</v>
      </c>
      <c r="AR1423">
        <v>930000</v>
      </c>
      <c r="AW1423" t="s">
        <v>236</v>
      </c>
      <c r="AX1423" t="s">
        <v>4479</v>
      </c>
      <c r="AY1423" t="s">
        <v>188</v>
      </c>
      <c r="AZ1423" t="s">
        <v>188</v>
      </c>
      <c r="BA1423" t="s">
        <v>188</v>
      </c>
      <c r="BB1423" t="s">
        <v>188</v>
      </c>
      <c r="BC1423" t="s">
        <v>188</v>
      </c>
      <c r="BD1423" t="s">
        <v>188</v>
      </c>
      <c r="BE1423" t="s">
        <v>188</v>
      </c>
      <c r="BF1423" t="s">
        <v>188</v>
      </c>
      <c r="BG1423" t="s">
        <v>188</v>
      </c>
      <c r="BH1423" t="s">
        <v>188</v>
      </c>
      <c r="BI1423" t="s">
        <v>188</v>
      </c>
      <c r="BJ1423" t="s">
        <v>188</v>
      </c>
      <c r="BK1423" t="s">
        <v>188</v>
      </c>
      <c r="BL1423" t="s">
        <v>188</v>
      </c>
      <c r="BM1423" t="s">
        <v>188</v>
      </c>
      <c r="BN1423" t="s">
        <v>188</v>
      </c>
      <c r="BO1423" t="s">
        <v>188</v>
      </c>
      <c r="BP1423" t="s">
        <v>188</v>
      </c>
      <c r="BQ1423" t="s">
        <v>188</v>
      </c>
      <c r="BR1423" t="s">
        <v>188</v>
      </c>
      <c r="BS1423" t="s">
        <v>188</v>
      </c>
      <c r="BT1423" t="s">
        <v>188</v>
      </c>
      <c r="BU1423" t="s">
        <v>188</v>
      </c>
      <c r="BV1423" t="s">
        <v>188</v>
      </c>
      <c r="BW1423" t="s">
        <v>188</v>
      </c>
      <c r="BX1423" t="s">
        <v>188</v>
      </c>
      <c r="BY1423" t="s">
        <v>188</v>
      </c>
      <c r="BZ1423" t="s">
        <v>188</v>
      </c>
      <c r="CA1423" t="s">
        <v>188</v>
      </c>
      <c r="CB1423" t="s">
        <v>188</v>
      </c>
      <c r="CC1423" t="s">
        <v>188</v>
      </c>
      <c r="CD1423" t="s">
        <v>188</v>
      </c>
      <c r="CE1423" t="s">
        <v>188</v>
      </c>
      <c r="CF1423" t="s">
        <v>188</v>
      </c>
      <c r="CG1423" t="s">
        <v>188</v>
      </c>
      <c r="CH1423" t="s">
        <v>188</v>
      </c>
      <c r="CI1423" t="s">
        <v>188</v>
      </c>
      <c r="CJ1423" t="s">
        <v>188</v>
      </c>
      <c r="CK1423" t="s">
        <v>188</v>
      </c>
      <c r="CL1423" t="s">
        <v>188</v>
      </c>
      <c r="CM1423" t="s">
        <v>188</v>
      </c>
      <c r="CN1423" t="s">
        <v>188</v>
      </c>
      <c r="CO1423" t="s">
        <v>188</v>
      </c>
      <c r="CP1423" t="s">
        <v>188</v>
      </c>
      <c r="CQ1423" t="s">
        <v>188</v>
      </c>
      <c r="CR1423" t="s">
        <v>188</v>
      </c>
      <c r="CS1423" t="s">
        <v>188</v>
      </c>
      <c r="CT1423" t="s">
        <v>188</v>
      </c>
      <c r="CU1423" t="s">
        <v>188</v>
      </c>
      <c r="CV1423" t="s">
        <v>188</v>
      </c>
      <c r="CW1423" t="s">
        <v>188</v>
      </c>
      <c r="CX1423" t="s">
        <v>188</v>
      </c>
      <c r="CY1423" t="s">
        <v>188</v>
      </c>
      <c r="CZ1423" t="s">
        <v>188</v>
      </c>
      <c r="DA1423" t="s">
        <v>188</v>
      </c>
      <c r="DB1423" t="s">
        <v>188</v>
      </c>
      <c r="DC1423" t="s">
        <v>188</v>
      </c>
      <c r="DD1423" t="s">
        <v>188</v>
      </c>
      <c r="DE1423" t="s">
        <v>188</v>
      </c>
      <c r="DF1423" t="s">
        <v>188</v>
      </c>
      <c r="DG1423" t="s">
        <v>188</v>
      </c>
      <c r="DH1423" t="s">
        <v>188</v>
      </c>
      <c r="DI1423" t="s">
        <v>188</v>
      </c>
      <c r="DJ1423" t="s">
        <v>188</v>
      </c>
      <c r="DK1423" t="s">
        <v>188</v>
      </c>
      <c r="DL1423" t="s">
        <v>188</v>
      </c>
      <c r="DM1423" t="s">
        <v>188</v>
      </c>
      <c r="DN1423" t="s">
        <v>188</v>
      </c>
      <c r="DO1423" t="s">
        <v>188</v>
      </c>
      <c r="DP1423" t="s">
        <v>188</v>
      </c>
      <c r="DQ1423" t="s">
        <v>188</v>
      </c>
      <c r="DR1423" t="s">
        <v>188</v>
      </c>
      <c r="DS1423" t="s">
        <v>188</v>
      </c>
      <c r="DT1423" t="s">
        <v>188</v>
      </c>
      <c r="DU1423" t="s">
        <v>188</v>
      </c>
      <c r="DV1423" t="s">
        <v>188</v>
      </c>
      <c r="DW1423" t="s">
        <v>188</v>
      </c>
      <c r="DX1423" t="s">
        <v>188</v>
      </c>
      <c r="DY1423" t="s">
        <v>188</v>
      </c>
      <c r="DZ1423" t="s">
        <v>188</v>
      </c>
      <c r="EA1423" t="s">
        <v>188</v>
      </c>
      <c r="EB1423" t="s">
        <v>188</v>
      </c>
      <c r="EC1423" t="s">
        <v>188</v>
      </c>
      <c r="ED1423" t="s">
        <v>188</v>
      </c>
      <c r="EE1423" t="s">
        <v>188</v>
      </c>
      <c r="EF1423" t="s">
        <v>188</v>
      </c>
      <c r="EG1423" t="s">
        <v>188</v>
      </c>
      <c r="EH1423" t="s">
        <v>188</v>
      </c>
      <c r="EI1423" t="s">
        <v>188</v>
      </c>
      <c r="EJ1423" t="s">
        <v>188</v>
      </c>
      <c r="EK1423" t="s">
        <v>188</v>
      </c>
      <c r="EL1423" t="s">
        <v>188</v>
      </c>
      <c r="EM1423" t="s">
        <v>188</v>
      </c>
      <c r="EN1423" t="s">
        <v>188</v>
      </c>
      <c r="EO1423" t="s">
        <v>188</v>
      </c>
      <c r="EP1423" t="s">
        <v>188</v>
      </c>
      <c r="EQ1423" t="s">
        <v>188</v>
      </c>
      <c r="ER1423" t="s">
        <v>188</v>
      </c>
      <c r="ES1423" t="s">
        <v>188</v>
      </c>
      <c r="ET1423" t="s">
        <v>188</v>
      </c>
      <c r="EU1423" t="s">
        <v>188</v>
      </c>
      <c r="EV1423" t="s">
        <v>188</v>
      </c>
      <c r="EW1423" t="s">
        <v>188</v>
      </c>
      <c r="EX1423" t="s">
        <v>188</v>
      </c>
      <c r="EY1423" t="s">
        <v>188</v>
      </c>
      <c r="EZ1423" t="s">
        <v>188</v>
      </c>
      <c r="FA1423" t="s">
        <v>188</v>
      </c>
      <c r="FB1423" t="s">
        <v>188</v>
      </c>
      <c r="FC1423" t="s">
        <v>188</v>
      </c>
      <c r="FD1423" t="s">
        <v>188</v>
      </c>
      <c r="FE1423" t="s">
        <v>188</v>
      </c>
      <c r="FF1423" t="s">
        <v>188</v>
      </c>
      <c r="FG1423" t="s">
        <v>188</v>
      </c>
      <c r="FH1423" t="s">
        <v>188</v>
      </c>
      <c r="FI1423" t="s">
        <v>188</v>
      </c>
      <c r="FJ1423" t="s">
        <v>188</v>
      </c>
      <c r="FK1423" t="s">
        <v>188</v>
      </c>
      <c r="FL1423" t="s">
        <v>188</v>
      </c>
      <c r="FM1423" t="s">
        <v>188</v>
      </c>
      <c r="FN1423" t="s">
        <v>188</v>
      </c>
      <c r="FO1423" t="s">
        <v>188</v>
      </c>
      <c r="FP1423" t="s">
        <v>188</v>
      </c>
      <c r="FQ1423" t="s">
        <v>188</v>
      </c>
      <c r="FR1423" t="s">
        <v>188</v>
      </c>
      <c r="FS1423" t="s">
        <v>188</v>
      </c>
      <c r="FT1423" t="s">
        <v>188</v>
      </c>
      <c r="FU1423" t="s">
        <v>188</v>
      </c>
      <c r="FV1423" t="s">
        <v>188</v>
      </c>
      <c r="FW1423" t="s">
        <v>188</v>
      </c>
      <c r="FX1423" t="s">
        <v>188</v>
      </c>
      <c r="FY1423" t="s">
        <v>188</v>
      </c>
      <c r="FZ1423" t="s">
        <v>188</v>
      </c>
      <c r="GA1423" t="s">
        <v>188</v>
      </c>
      <c r="GB1423" t="s">
        <v>188</v>
      </c>
      <c r="GC1423" t="s">
        <v>188</v>
      </c>
      <c r="GD1423" t="s">
        <v>188</v>
      </c>
      <c r="GE1423" t="s">
        <v>188</v>
      </c>
      <c r="GF1423" t="s">
        <v>188</v>
      </c>
      <c r="GG1423" t="s">
        <v>188</v>
      </c>
      <c r="GH1423" t="s">
        <v>188</v>
      </c>
      <c r="GI1423" t="s">
        <v>4480</v>
      </c>
    </row>
    <row r="1424" spans="1:191" x14ac:dyDescent="0.35">
      <c r="A1424">
        <v>375</v>
      </c>
      <c r="B1424" t="s">
        <v>1535</v>
      </c>
      <c r="C1424" t="s">
        <v>208</v>
      </c>
      <c r="D1424" t="s">
        <v>1097</v>
      </c>
      <c r="E1424" t="s">
        <v>219</v>
      </c>
      <c r="F1424" t="s">
        <v>1098</v>
      </c>
      <c r="G1424">
        <v>25</v>
      </c>
      <c r="P1424" t="s">
        <v>300</v>
      </c>
      <c r="Q1424">
        <v>28</v>
      </c>
      <c r="AK1424" t="s">
        <v>192</v>
      </c>
      <c r="AL1424">
        <v>3</v>
      </c>
      <c r="AM1424" t="s">
        <v>193</v>
      </c>
      <c r="AN1424">
        <v>3</v>
      </c>
      <c r="AO1424" t="s">
        <v>188</v>
      </c>
      <c r="AP1424" t="s">
        <v>188</v>
      </c>
      <c r="AQ1424" t="s">
        <v>188</v>
      </c>
      <c r="AR1424">
        <v>6000</v>
      </c>
      <c r="AX1424" t="s">
        <v>1540</v>
      </c>
      <c r="AY1424" t="s">
        <v>1100</v>
      </c>
      <c r="AZ1424" t="s">
        <v>190</v>
      </c>
      <c r="BA1424" t="s">
        <v>1098</v>
      </c>
      <c r="BB1424">
        <v>25</v>
      </c>
      <c r="BK1424" t="s">
        <v>5215</v>
      </c>
      <c r="BL1424">
        <v>3</v>
      </c>
      <c r="CF1424" t="s">
        <v>192</v>
      </c>
      <c r="CG1424">
        <v>2</v>
      </c>
      <c r="CH1424" t="s">
        <v>193</v>
      </c>
      <c r="CI1424">
        <v>2</v>
      </c>
      <c r="CJ1424" t="s">
        <v>188</v>
      </c>
      <c r="CK1424" t="s">
        <v>188</v>
      </c>
      <c r="CL1424" t="s">
        <v>188</v>
      </c>
      <c r="CM1424">
        <v>19000</v>
      </c>
      <c r="CS1424" t="s">
        <v>1540</v>
      </c>
      <c r="CT1424" t="s">
        <v>1101</v>
      </c>
      <c r="CU1424" t="s">
        <v>196</v>
      </c>
      <c r="CV1424" t="s">
        <v>1098</v>
      </c>
      <c r="CW1424">
        <v>25</v>
      </c>
      <c r="DF1424" t="s">
        <v>5215</v>
      </c>
      <c r="DG1424">
        <v>5</v>
      </c>
      <c r="EA1424" t="s">
        <v>237</v>
      </c>
      <c r="EB1424">
        <v>2</v>
      </c>
      <c r="EC1424" t="s">
        <v>193</v>
      </c>
      <c r="ED1424">
        <v>1</v>
      </c>
      <c r="EE1424" t="s">
        <v>188</v>
      </c>
      <c r="EF1424" t="s">
        <v>188</v>
      </c>
      <c r="EG1424" t="s">
        <v>188</v>
      </c>
      <c r="EH1424">
        <v>20000</v>
      </c>
      <c r="EN1424" t="s">
        <v>1540</v>
      </c>
      <c r="EO1424" t="s">
        <v>188</v>
      </c>
      <c r="EP1424" t="s">
        <v>188</v>
      </c>
      <c r="EQ1424" t="s">
        <v>188</v>
      </c>
      <c r="ER1424" t="s">
        <v>188</v>
      </c>
      <c r="ES1424" t="s">
        <v>188</v>
      </c>
      <c r="ET1424" t="s">
        <v>188</v>
      </c>
      <c r="EU1424" t="s">
        <v>188</v>
      </c>
      <c r="EV1424" t="s">
        <v>188</v>
      </c>
      <c r="EW1424" t="s">
        <v>188</v>
      </c>
      <c r="EX1424" t="s">
        <v>188</v>
      </c>
      <c r="EY1424" t="s">
        <v>188</v>
      </c>
      <c r="EZ1424" t="s">
        <v>188</v>
      </c>
      <c r="FA1424" t="s">
        <v>188</v>
      </c>
      <c r="FB1424" t="s">
        <v>188</v>
      </c>
      <c r="FC1424" t="s">
        <v>188</v>
      </c>
      <c r="FD1424" t="s">
        <v>188</v>
      </c>
      <c r="FE1424" t="s">
        <v>188</v>
      </c>
      <c r="FF1424" t="s">
        <v>188</v>
      </c>
      <c r="FG1424" t="s">
        <v>188</v>
      </c>
      <c r="FH1424" t="s">
        <v>188</v>
      </c>
      <c r="FI1424" t="s">
        <v>188</v>
      </c>
      <c r="FJ1424" t="s">
        <v>188</v>
      </c>
      <c r="FK1424" t="s">
        <v>188</v>
      </c>
      <c r="FL1424" t="s">
        <v>188</v>
      </c>
      <c r="FM1424" t="s">
        <v>188</v>
      </c>
      <c r="FN1424" t="s">
        <v>188</v>
      </c>
      <c r="FO1424" t="s">
        <v>188</v>
      </c>
      <c r="FP1424" t="s">
        <v>188</v>
      </c>
      <c r="FQ1424" t="s">
        <v>188</v>
      </c>
      <c r="FR1424" t="s">
        <v>188</v>
      </c>
      <c r="FS1424" t="s">
        <v>188</v>
      </c>
      <c r="FT1424" t="s">
        <v>188</v>
      </c>
      <c r="FU1424" t="s">
        <v>188</v>
      </c>
      <c r="FV1424" t="s">
        <v>188</v>
      </c>
      <c r="FW1424" t="s">
        <v>188</v>
      </c>
      <c r="FX1424" t="s">
        <v>188</v>
      </c>
      <c r="FY1424" t="s">
        <v>188</v>
      </c>
      <c r="FZ1424" t="s">
        <v>188</v>
      </c>
      <c r="GA1424" t="s">
        <v>188</v>
      </c>
      <c r="GB1424" t="s">
        <v>188</v>
      </c>
      <c r="GC1424" t="s">
        <v>188</v>
      </c>
      <c r="GD1424" t="s">
        <v>188</v>
      </c>
      <c r="GE1424" t="s">
        <v>188</v>
      </c>
      <c r="GF1424" t="s">
        <v>188</v>
      </c>
      <c r="GG1424" t="s">
        <v>188</v>
      </c>
      <c r="GH1424" t="s">
        <v>188</v>
      </c>
      <c r="GI1424" t="s">
        <v>1541</v>
      </c>
    </row>
    <row r="1425" spans="1:191" x14ac:dyDescent="0.35">
      <c r="A1425">
        <v>926</v>
      </c>
      <c r="B1425" t="s">
        <v>3285</v>
      </c>
      <c r="C1425" t="s">
        <v>205</v>
      </c>
      <c r="D1425" t="s">
        <v>2051</v>
      </c>
      <c r="E1425" t="s">
        <v>219</v>
      </c>
      <c r="F1425" t="s">
        <v>2052</v>
      </c>
      <c r="G1425">
        <v>23</v>
      </c>
      <c r="H1425" t="s">
        <v>242</v>
      </c>
      <c r="I1425" t="s">
        <v>321</v>
      </c>
      <c r="P1425" t="s">
        <v>5215</v>
      </c>
      <c r="Q1425">
        <v>29</v>
      </c>
      <c r="R1425" t="s">
        <v>3290</v>
      </c>
      <c r="S1425" t="s">
        <v>338</v>
      </c>
      <c r="T1425" t="s">
        <v>339</v>
      </c>
      <c r="AH1425" t="s">
        <v>203</v>
      </c>
      <c r="AJ1425" t="s">
        <v>236</v>
      </c>
      <c r="AK1425" t="s">
        <v>192</v>
      </c>
      <c r="AL1425">
        <v>1</v>
      </c>
      <c r="AM1425" t="s">
        <v>193</v>
      </c>
      <c r="AN1425">
        <v>2</v>
      </c>
      <c r="AO1425" t="s">
        <v>188</v>
      </c>
      <c r="AP1425" t="s">
        <v>188</v>
      </c>
      <c r="AQ1425" t="s">
        <v>188</v>
      </c>
      <c r="AR1425">
        <v>41000</v>
      </c>
      <c r="AU1425">
        <v>2</v>
      </c>
      <c r="AV1425">
        <v>5</v>
      </c>
      <c r="AW1425" t="s">
        <v>236</v>
      </c>
      <c r="AX1425" t="s">
        <v>3291</v>
      </c>
      <c r="AY1425" t="s">
        <v>2054</v>
      </c>
      <c r="AZ1425" t="s">
        <v>190</v>
      </c>
      <c r="BA1425" t="s">
        <v>2052</v>
      </c>
      <c r="BB1425">
        <v>25</v>
      </c>
      <c r="BK1425" t="s">
        <v>5215</v>
      </c>
      <c r="BL1425">
        <v>3</v>
      </c>
      <c r="CF1425" t="s">
        <v>1923</v>
      </c>
      <c r="CG1425">
        <v>2</v>
      </c>
      <c r="CH1425" t="s">
        <v>193</v>
      </c>
      <c r="CI1425">
        <v>1</v>
      </c>
      <c r="CJ1425" t="s">
        <v>188</v>
      </c>
      <c r="CK1425" t="s">
        <v>188</v>
      </c>
      <c r="CL1425" t="s">
        <v>188</v>
      </c>
      <c r="CM1425">
        <v>45000</v>
      </c>
      <c r="CS1425" t="s">
        <v>3291</v>
      </c>
      <c r="CT1425" t="s">
        <v>188</v>
      </c>
      <c r="CU1425" t="s">
        <v>188</v>
      </c>
      <c r="CV1425" t="s">
        <v>188</v>
      </c>
      <c r="CW1425" t="s">
        <v>188</v>
      </c>
      <c r="CX1425" t="s">
        <v>188</v>
      </c>
      <c r="CY1425" t="s">
        <v>188</v>
      </c>
      <c r="CZ1425" t="s">
        <v>188</v>
      </c>
      <c r="DA1425" t="s">
        <v>188</v>
      </c>
      <c r="DB1425" t="s">
        <v>188</v>
      </c>
      <c r="DC1425" t="s">
        <v>188</v>
      </c>
      <c r="DD1425" t="s">
        <v>188</v>
      </c>
      <c r="DE1425" t="s">
        <v>188</v>
      </c>
      <c r="DF1425" t="s">
        <v>188</v>
      </c>
      <c r="DG1425" t="s">
        <v>188</v>
      </c>
      <c r="DH1425" t="s">
        <v>188</v>
      </c>
      <c r="DI1425" t="s">
        <v>188</v>
      </c>
      <c r="DJ1425" t="s">
        <v>188</v>
      </c>
      <c r="DK1425" t="s">
        <v>188</v>
      </c>
      <c r="DL1425" t="s">
        <v>188</v>
      </c>
      <c r="DM1425" t="s">
        <v>188</v>
      </c>
      <c r="DN1425" t="s">
        <v>188</v>
      </c>
      <c r="DO1425" t="s">
        <v>188</v>
      </c>
      <c r="DP1425" t="s">
        <v>188</v>
      </c>
      <c r="DQ1425" t="s">
        <v>188</v>
      </c>
      <c r="DR1425" t="s">
        <v>188</v>
      </c>
      <c r="DS1425" t="s">
        <v>188</v>
      </c>
      <c r="DT1425" t="s">
        <v>188</v>
      </c>
      <c r="DU1425" t="s">
        <v>188</v>
      </c>
      <c r="DV1425" t="s">
        <v>188</v>
      </c>
      <c r="DW1425" t="s">
        <v>188</v>
      </c>
      <c r="DX1425" t="s">
        <v>188</v>
      </c>
      <c r="DY1425" t="s">
        <v>188</v>
      </c>
      <c r="DZ1425" t="s">
        <v>188</v>
      </c>
      <c r="EA1425" t="s">
        <v>188</v>
      </c>
      <c r="EB1425" t="s">
        <v>188</v>
      </c>
      <c r="EC1425" t="s">
        <v>188</v>
      </c>
      <c r="ED1425" t="s">
        <v>188</v>
      </c>
      <c r="EE1425" t="s">
        <v>188</v>
      </c>
      <c r="EF1425" t="s">
        <v>188</v>
      </c>
      <c r="EG1425" t="s">
        <v>188</v>
      </c>
      <c r="EH1425" t="s">
        <v>188</v>
      </c>
      <c r="EI1425" t="s">
        <v>188</v>
      </c>
      <c r="EJ1425" t="s">
        <v>188</v>
      </c>
      <c r="EK1425" t="s">
        <v>188</v>
      </c>
      <c r="EL1425" t="s">
        <v>188</v>
      </c>
      <c r="EM1425" t="s">
        <v>188</v>
      </c>
      <c r="EN1425" t="s">
        <v>188</v>
      </c>
      <c r="EO1425" t="s">
        <v>188</v>
      </c>
      <c r="EP1425" t="s">
        <v>188</v>
      </c>
      <c r="EQ1425" t="s">
        <v>188</v>
      </c>
      <c r="ER1425" t="s">
        <v>188</v>
      </c>
      <c r="ES1425" t="s">
        <v>188</v>
      </c>
      <c r="ET1425" t="s">
        <v>188</v>
      </c>
      <c r="EU1425" t="s">
        <v>188</v>
      </c>
      <c r="EV1425" t="s">
        <v>188</v>
      </c>
      <c r="EW1425" t="s">
        <v>188</v>
      </c>
      <c r="EX1425" t="s">
        <v>188</v>
      </c>
      <c r="EY1425" t="s">
        <v>188</v>
      </c>
      <c r="EZ1425" t="s">
        <v>188</v>
      </c>
      <c r="FA1425" t="s">
        <v>188</v>
      </c>
      <c r="FB1425" t="s">
        <v>188</v>
      </c>
      <c r="FC1425" t="s">
        <v>188</v>
      </c>
      <c r="FD1425" t="s">
        <v>188</v>
      </c>
      <c r="FE1425" t="s">
        <v>188</v>
      </c>
      <c r="FF1425" t="s">
        <v>188</v>
      </c>
      <c r="FG1425" t="s">
        <v>188</v>
      </c>
      <c r="FH1425" t="s">
        <v>188</v>
      </c>
      <c r="FI1425" t="s">
        <v>188</v>
      </c>
      <c r="FJ1425" t="s">
        <v>188</v>
      </c>
      <c r="FK1425" t="s">
        <v>188</v>
      </c>
      <c r="FL1425" t="s">
        <v>188</v>
      </c>
      <c r="FM1425" t="s">
        <v>188</v>
      </c>
      <c r="FN1425" t="s">
        <v>188</v>
      </c>
      <c r="FO1425" t="s">
        <v>188</v>
      </c>
      <c r="FP1425" t="s">
        <v>188</v>
      </c>
      <c r="FQ1425" t="s">
        <v>188</v>
      </c>
      <c r="FR1425" t="s">
        <v>188</v>
      </c>
      <c r="FS1425" t="s">
        <v>188</v>
      </c>
      <c r="FT1425" t="s">
        <v>188</v>
      </c>
      <c r="FU1425" t="s">
        <v>188</v>
      </c>
      <c r="FV1425" t="s">
        <v>188</v>
      </c>
      <c r="FW1425" t="s">
        <v>188</v>
      </c>
      <c r="FX1425" t="s">
        <v>188</v>
      </c>
      <c r="FY1425" t="s">
        <v>188</v>
      </c>
      <c r="FZ1425" t="s">
        <v>188</v>
      </c>
      <c r="GA1425" t="s">
        <v>188</v>
      </c>
      <c r="GB1425" t="s">
        <v>188</v>
      </c>
      <c r="GC1425" t="s">
        <v>188</v>
      </c>
      <c r="GD1425" t="s">
        <v>188</v>
      </c>
      <c r="GE1425" t="s">
        <v>188</v>
      </c>
      <c r="GF1425" t="s">
        <v>188</v>
      </c>
      <c r="GG1425" t="s">
        <v>188</v>
      </c>
      <c r="GH1425" t="s">
        <v>188</v>
      </c>
      <c r="GI1425" t="s">
        <v>3292</v>
      </c>
    </row>
    <row r="1426" spans="1:191" x14ac:dyDescent="0.35">
      <c r="A1426">
        <v>798</v>
      </c>
      <c r="B1426" t="s">
        <v>2883</v>
      </c>
      <c r="C1426" t="s">
        <v>205</v>
      </c>
      <c r="D1426" t="s">
        <v>1919</v>
      </c>
      <c r="E1426" t="s">
        <v>219</v>
      </c>
      <c r="F1426" t="s">
        <v>1920</v>
      </c>
      <c r="G1426">
        <v>36</v>
      </c>
      <c r="H1426" t="s">
        <v>251</v>
      </c>
      <c r="I1426" t="s">
        <v>321</v>
      </c>
      <c r="J1426" t="s">
        <v>242</v>
      </c>
      <c r="K1426" t="s">
        <v>2886</v>
      </c>
      <c r="P1426" t="s">
        <v>5215</v>
      </c>
      <c r="Q1426">
        <v>29</v>
      </c>
      <c r="R1426" t="s">
        <v>2887</v>
      </c>
      <c r="S1426" t="s">
        <v>253</v>
      </c>
      <c r="U1426" t="s">
        <v>2888</v>
      </c>
      <c r="V1426" t="s">
        <v>613</v>
      </c>
      <c r="AH1426" t="s">
        <v>203</v>
      </c>
      <c r="AJ1426" t="s">
        <v>236</v>
      </c>
      <c r="AK1426" t="s">
        <v>192</v>
      </c>
      <c r="AL1426">
        <v>1</v>
      </c>
      <c r="AM1426" t="s">
        <v>193</v>
      </c>
      <c r="AN1426">
        <v>1</v>
      </c>
      <c r="AO1426" t="s">
        <v>188</v>
      </c>
      <c r="AP1426" t="s">
        <v>188</v>
      </c>
      <c r="AQ1426" t="s">
        <v>188</v>
      </c>
      <c r="AR1426">
        <v>18000000</v>
      </c>
      <c r="AW1426" t="s">
        <v>236</v>
      </c>
      <c r="AX1426" t="s">
        <v>2889</v>
      </c>
      <c r="AY1426" t="s">
        <v>1922</v>
      </c>
      <c r="AZ1426" t="s">
        <v>190</v>
      </c>
      <c r="BA1426" t="s">
        <v>1920</v>
      </c>
      <c r="BB1426">
        <v>34</v>
      </c>
      <c r="BK1426" t="s">
        <v>5217</v>
      </c>
      <c r="BL1426">
        <v>16</v>
      </c>
      <c r="BZ1426" t="s">
        <v>236</v>
      </c>
      <c r="CF1426" t="s">
        <v>1923</v>
      </c>
      <c r="CG1426">
        <v>1</v>
      </c>
      <c r="CH1426" t="s">
        <v>193</v>
      </c>
      <c r="CI1426">
        <v>1</v>
      </c>
      <c r="CJ1426" t="s">
        <v>188</v>
      </c>
      <c r="CK1426" t="s">
        <v>188</v>
      </c>
      <c r="CL1426" t="s">
        <v>188</v>
      </c>
      <c r="CM1426" t="s">
        <v>188</v>
      </c>
      <c r="CS1426" t="s">
        <v>2889</v>
      </c>
      <c r="CT1426" t="s">
        <v>1924</v>
      </c>
      <c r="CU1426" t="s">
        <v>196</v>
      </c>
      <c r="CV1426" t="s">
        <v>1920</v>
      </c>
      <c r="CW1426">
        <v>34</v>
      </c>
      <c r="DF1426" t="s">
        <v>5217</v>
      </c>
      <c r="DG1426">
        <v>16</v>
      </c>
      <c r="DU1426" t="s">
        <v>236</v>
      </c>
      <c r="EA1426" t="s">
        <v>192</v>
      </c>
      <c r="EB1426">
        <v>1</v>
      </c>
      <c r="EC1426" t="s">
        <v>193</v>
      </c>
      <c r="ED1426">
        <v>1</v>
      </c>
      <c r="EE1426" t="s">
        <v>188</v>
      </c>
      <c r="EF1426" t="s">
        <v>188</v>
      </c>
      <c r="EG1426" t="s">
        <v>188</v>
      </c>
      <c r="EH1426" t="s">
        <v>188</v>
      </c>
      <c r="EN1426" t="s">
        <v>2889</v>
      </c>
      <c r="EO1426" t="s">
        <v>188</v>
      </c>
      <c r="EP1426" t="s">
        <v>188</v>
      </c>
      <c r="EQ1426" t="s">
        <v>188</v>
      </c>
      <c r="ER1426" t="s">
        <v>188</v>
      </c>
      <c r="ES1426" t="s">
        <v>188</v>
      </c>
      <c r="ET1426" t="s">
        <v>188</v>
      </c>
      <c r="EU1426" t="s">
        <v>188</v>
      </c>
      <c r="EV1426" t="s">
        <v>188</v>
      </c>
      <c r="EW1426" t="s">
        <v>188</v>
      </c>
      <c r="EX1426" t="s">
        <v>188</v>
      </c>
      <c r="EY1426" t="s">
        <v>188</v>
      </c>
      <c r="EZ1426" t="s">
        <v>188</v>
      </c>
      <c r="FA1426" t="s">
        <v>188</v>
      </c>
      <c r="FB1426" t="s">
        <v>188</v>
      </c>
      <c r="FC1426" t="s">
        <v>188</v>
      </c>
      <c r="FD1426" t="s">
        <v>188</v>
      </c>
      <c r="FE1426" t="s">
        <v>188</v>
      </c>
      <c r="FF1426" t="s">
        <v>188</v>
      </c>
      <c r="FG1426" t="s">
        <v>188</v>
      </c>
      <c r="FH1426" t="s">
        <v>188</v>
      </c>
      <c r="FI1426" t="s">
        <v>188</v>
      </c>
      <c r="FJ1426" t="s">
        <v>188</v>
      </c>
      <c r="FK1426" t="s">
        <v>188</v>
      </c>
      <c r="FL1426" t="s">
        <v>188</v>
      </c>
      <c r="FM1426" t="s">
        <v>188</v>
      </c>
      <c r="FN1426" t="s">
        <v>188</v>
      </c>
      <c r="FO1426" t="s">
        <v>188</v>
      </c>
      <c r="FP1426" t="s">
        <v>188</v>
      </c>
      <c r="FQ1426" t="s">
        <v>188</v>
      </c>
      <c r="FR1426" t="s">
        <v>188</v>
      </c>
      <c r="FS1426" t="s">
        <v>188</v>
      </c>
      <c r="FT1426" t="s">
        <v>188</v>
      </c>
      <c r="FU1426" t="s">
        <v>188</v>
      </c>
      <c r="FV1426" t="s">
        <v>188</v>
      </c>
      <c r="FW1426" t="s">
        <v>188</v>
      </c>
      <c r="FX1426" t="s">
        <v>188</v>
      </c>
      <c r="FY1426" t="s">
        <v>188</v>
      </c>
      <c r="FZ1426" t="s">
        <v>188</v>
      </c>
      <c r="GA1426" t="s">
        <v>188</v>
      </c>
      <c r="GB1426" t="s">
        <v>188</v>
      </c>
      <c r="GC1426" t="s">
        <v>188</v>
      </c>
      <c r="GD1426" t="s">
        <v>188</v>
      </c>
      <c r="GE1426" t="s">
        <v>188</v>
      </c>
      <c r="GF1426" t="s">
        <v>188</v>
      </c>
      <c r="GG1426" t="s">
        <v>188</v>
      </c>
      <c r="GH1426" t="s">
        <v>188</v>
      </c>
      <c r="GI1426" t="s">
        <v>2890</v>
      </c>
    </row>
    <row r="1427" spans="1:191" x14ac:dyDescent="0.35">
      <c r="A1427">
        <v>1302</v>
      </c>
      <c r="B1427" t="s">
        <v>4502</v>
      </c>
      <c r="C1427" t="s">
        <v>205</v>
      </c>
      <c r="D1427" t="s">
        <v>2051</v>
      </c>
      <c r="E1427" t="s">
        <v>219</v>
      </c>
      <c r="F1427" t="s">
        <v>2052</v>
      </c>
      <c r="G1427">
        <v>6</v>
      </c>
      <c r="P1427" t="s">
        <v>5216</v>
      </c>
      <c r="Q1427">
        <v>30</v>
      </c>
      <c r="AK1427" t="s">
        <v>192</v>
      </c>
      <c r="AL1427">
        <v>2</v>
      </c>
      <c r="AM1427" t="s">
        <v>193</v>
      </c>
      <c r="AN1427">
        <v>3</v>
      </c>
      <c r="AO1427" t="s">
        <v>188</v>
      </c>
      <c r="AP1427" t="s">
        <v>188</v>
      </c>
      <c r="AQ1427" t="s">
        <v>188</v>
      </c>
      <c r="AR1427">
        <v>180000</v>
      </c>
      <c r="AX1427" t="s">
        <v>4509</v>
      </c>
      <c r="AY1427" t="s">
        <v>2054</v>
      </c>
      <c r="AZ1427" t="s">
        <v>190</v>
      </c>
      <c r="BA1427" t="s">
        <v>2052</v>
      </c>
      <c r="BB1427">
        <v>5</v>
      </c>
      <c r="BK1427" t="s">
        <v>5215</v>
      </c>
      <c r="BL1427">
        <v>5</v>
      </c>
      <c r="CF1427" t="s">
        <v>1923</v>
      </c>
      <c r="CG1427">
        <v>2</v>
      </c>
      <c r="CH1427" t="s">
        <v>193</v>
      </c>
      <c r="CI1427">
        <v>2</v>
      </c>
      <c r="CJ1427" t="s">
        <v>188</v>
      </c>
      <c r="CK1427" t="s">
        <v>188</v>
      </c>
      <c r="CL1427" t="s">
        <v>188</v>
      </c>
      <c r="CM1427">
        <v>6000</v>
      </c>
      <c r="CS1427" t="s">
        <v>4509</v>
      </c>
      <c r="CT1427" t="s">
        <v>2055</v>
      </c>
      <c r="CU1427" t="s">
        <v>196</v>
      </c>
      <c r="CV1427" t="s">
        <v>2052</v>
      </c>
      <c r="CW1427">
        <v>4</v>
      </c>
      <c r="DF1427" t="s">
        <v>5215</v>
      </c>
      <c r="DG1427">
        <v>3</v>
      </c>
      <c r="EA1427" t="s">
        <v>2056</v>
      </c>
      <c r="EB1427">
        <v>2</v>
      </c>
      <c r="EC1427" t="s">
        <v>193</v>
      </c>
      <c r="ED1427">
        <v>2</v>
      </c>
      <c r="EE1427" t="s">
        <v>188</v>
      </c>
      <c r="EF1427" t="s">
        <v>188</v>
      </c>
      <c r="EG1427" t="s">
        <v>188</v>
      </c>
      <c r="EH1427">
        <v>0</v>
      </c>
      <c r="EN1427" t="s">
        <v>4509</v>
      </c>
      <c r="EO1427" t="s">
        <v>188</v>
      </c>
      <c r="EP1427" t="s">
        <v>188</v>
      </c>
      <c r="EQ1427" t="s">
        <v>188</v>
      </c>
      <c r="ER1427" t="s">
        <v>188</v>
      </c>
      <c r="ES1427" t="s">
        <v>188</v>
      </c>
      <c r="ET1427" t="s">
        <v>188</v>
      </c>
      <c r="EU1427" t="s">
        <v>188</v>
      </c>
      <c r="EV1427" t="s">
        <v>188</v>
      </c>
      <c r="EW1427" t="s">
        <v>188</v>
      </c>
      <c r="EX1427" t="s">
        <v>188</v>
      </c>
      <c r="EY1427" t="s">
        <v>188</v>
      </c>
      <c r="EZ1427" t="s">
        <v>188</v>
      </c>
      <c r="FA1427" t="s">
        <v>188</v>
      </c>
      <c r="FB1427" t="s">
        <v>188</v>
      </c>
      <c r="FC1427" t="s">
        <v>188</v>
      </c>
      <c r="FD1427" t="s">
        <v>188</v>
      </c>
      <c r="FE1427" t="s">
        <v>188</v>
      </c>
      <c r="FF1427" t="s">
        <v>188</v>
      </c>
      <c r="FG1427" t="s">
        <v>188</v>
      </c>
      <c r="FH1427" t="s">
        <v>188</v>
      </c>
      <c r="FI1427" t="s">
        <v>188</v>
      </c>
      <c r="FJ1427" t="s">
        <v>188</v>
      </c>
      <c r="FK1427" t="s">
        <v>188</v>
      </c>
      <c r="FL1427" t="s">
        <v>188</v>
      </c>
      <c r="FM1427" t="s">
        <v>188</v>
      </c>
      <c r="FN1427" t="s">
        <v>188</v>
      </c>
      <c r="FO1427" t="s">
        <v>188</v>
      </c>
      <c r="FP1427" t="s">
        <v>188</v>
      </c>
      <c r="FQ1427" t="s">
        <v>188</v>
      </c>
      <c r="FR1427" t="s">
        <v>188</v>
      </c>
      <c r="FS1427" t="s">
        <v>188</v>
      </c>
      <c r="FT1427" t="s">
        <v>188</v>
      </c>
      <c r="FU1427" t="s">
        <v>188</v>
      </c>
      <c r="FV1427" t="s">
        <v>188</v>
      </c>
      <c r="FW1427" t="s">
        <v>188</v>
      </c>
      <c r="FX1427" t="s">
        <v>188</v>
      </c>
      <c r="FY1427" t="s">
        <v>188</v>
      </c>
      <c r="FZ1427" t="s">
        <v>188</v>
      </c>
      <c r="GA1427" t="s">
        <v>188</v>
      </c>
      <c r="GB1427" t="s">
        <v>188</v>
      </c>
      <c r="GC1427" t="s">
        <v>188</v>
      </c>
      <c r="GD1427" t="s">
        <v>188</v>
      </c>
      <c r="GE1427" t="s">
        <v>188</v>
      </c>
      <c r="GF1427" t="s">
        <v>188</v>
      </c>
      <c r="GG1427" t="s">
        <v>188</v>
      </c>
      <c r="GH1427" t="s">
        <v>188</v>
      </c>
      <c r="GI1427" t="s">
        <v>4510</v>
      </c>
    </row>
    <row r="1428" spans="1:191" x14ac:dyDescent="0.35">
      <c r="A1428">
        <v>928</v>
      </c>
      <c r="B1428" t="s">
        <v>3285</v>
      </c>
      <c r="C1428" t="s">
        <v>214</v>
      </c>
      <c r="D1428" t="s">
        <v>2051</v>
      </c>
      <c r="E1428" t="s">
        <v>219</v>
      </c>
      <c r="F1428" t="s">
        <v>2052</v>
      </c>
      <c r="G1428">
        <v>23</v>
      </c>
      <c r="P1428" t="s">
        <v>300</v>
      </c>
      <c r="Q1428">
        <v>32</v>
      </c>
      <c r="AK1428" t="s">
        <v>192</v>
      </c>
      <c r="AL1428">
        <v>1</v>
      </c>
      <c r="AM1428" t="s">
        <v>193</v>
      </c>
      <c r="AN1428">
        <v>2</v>
      </c>
      <c r="AO1428" t="s">
        <v>188</v>
      </c>
      <c r="AP1428" t="s">
        <v>188</v>
      </c>
      <c r="AQ1428" t="s">
        <v>188</v>
      </c>
      <c r="AR1428">
        <v>42000</v>
      </c>
      <c r="AX1428" t="s">
        <v>3297</v>
      </c>
      <c r="AY1428" t="s">
        <v>2054</v>
      </c>
      <c r="AZ1428" t="s">
        <v>190</v>
      </c>
      <c r="BA1428" t="s">
        <v>2052</v>
      </c>
      <c r="BB1428">
        <v>25</v>
      </c>
      <c r="BK1428" t="s">
        <v>5215</v>
      </c>
      <c r="BL1428">
        <v>5</v>
      </c>
      <c r="CF1428" t="s">
        <v>1923</v>
      </c>
      <c r="CG1428">
        <v>2</v>
      </c>
      <c r="CH1428" t="s">
        <v>193</v>
      </c>
      <c r="CI1428">
        <v>1</v>
      </c>
      <c r="CJ1428" t="s">
        <v>188</v>
      </c>
      <c r="CK1428" t="s">
        <v>188</v>
      </c>
      <c r="CL1428" t="s">
        <v>188</v>
      </c>
      <c r="CM1428">
        <v>84000</v>
      </c>
      <c r="CS1428" t="s">
        <v>3297</v>
      </c>
      <c r="CT1428" t="s">
        <v>188</v>
      </c>
      <c r="CU1428" t="s">
        <v>188</v>
      </c>
      <c r="CV1428" t="s">
        <v>188</v>
      </c>
      <c r="CW1428" t="s">
        <v>188</v>
      </c>
      <c r="CX1428" t="s">
        <v>188</v>
      </c>
      <c r="CY1428" t="s">
        <v>188</v>
      </c>
      <c r="CZ1428" t="s">
        <v>188</v>
      </c>
      <c r="DA1428" t="s">
        <v>188</v>
      </c>
      <c r="DB1428" t="s">
        <v>188</v>
      </c>
      <c r="DC1428" t="s">
        <v>188</v>
      </c>
      <c r="DD1428" t="s">
        <v>188</v>
      </c>
      <c r="DE1428" t="s">
        <v>188</v>
      </c>
      <c r="DF1428" t="s">
        <v>188</v>
      </c>
      <c r="DG1428" t="s">
        <v>188</v>
      </c>
      <c r="DH1428" t="s">
        <v>188</v>
      </c>
      <c r="DI1428" t="s">
        <v>188</v>
      </c>
      <c r="DJ1428" t="s">
        <v>188</v>
      </c>
      <c r="DK1428" t="s">
        <v>188</v>
      </c>
      <c r="DL1428" t="s">
        <v>188</v>
      </c>
      <c r="DM1428" t="s">
        <v>188</v>
      </c>
      <c r="DN1428" t="s">
        <v>188</v>
      </c>
      <c r="DO1428" t="s">
        <v>188</v>
      </c>
      <c r="DP1428" t="s">
        <v>188</v>
      </c>
      <c r="DQ1428" t="s">
        <v>188</v>
      </c>
      <c r="DR1428" t="s">
        <v>188</v>
      </c>
      <c r="DS1428" t="s">
        <v>188</v>
      </c>
      <c r="DT1428" t="s">
        <v>188</v>
      </c>
      <c r="DU1428" t="s">
        <v>188</v>
      </c>
      <c r="DV1428" t="s">
        <v>188</v>
      </c>
      <c r="DW1428" t="s">
        <v>188</v>
      </c>
      <c r="DX1428" t="s">
        <v>188</v>
      </c>
      <c r="DY1428" t="s">
        <v>188</v>
      </c>
      <c r="DZ1428" t="s">
        <v>188</v>
      </c>
      <c r="EA1428" t="s">
        <v>188</v>
      </c>
      <c r="EB1428" t="s">
        <v>188</v>
      </c>
      <c r="EC1428" t="s">
        <v>188</v>
      </c>
      <c r="ED1428" t="s">
        <v>188</v>
      </c>
      <c r="EE1428" t="s">
        <v>188</v>
      </c>
      <c r="EF1428" t="s">
        <v>188</v>
      </c>
      <c r="EG1428" t="s">
        <v>188</v>
      </c>
      <c r="EH1428" t="s">
        <v>188</v>
      </c>
      <c r="EI1428" t="s">
        <v>188</v>
      </c>
      <c r="EJ1428" t="s">
        <v>188</v>
      </c>
      <c r="EK1428" t="s">
        <v>188</v>
      </c>
      <c r="EL1428" t="s">
        <v>188</v>
      </c>
      <c r="EM1428" t="s">
        <v>188</v>
      </c>
      <c r="EN1428" t="s">
        <v>188</v>
      </c>
      <c r="EO1428" t="s">
        <v>188</v>
      </c>
      <c r="EP1428" t="s">
        <v>188</v>
      </c>
      <c r="EQ1428" t="s">
        <v>188</v>
      </c>
      <c r="ER1428" t="s">
        <v>188</v>
      </c>
      <c r="ES1428" t="s">
        <v>188</v>
      </c>
      <c r="ET1428" t="s">
        <v>188</v>
      </c>
      <c r="EU1428" t="s">
        <v>188</v>
      </c>
      <c r="EV1428" t="s">
        <v>188</v>
      </c>
      <c r="EW1428" t="s">
        <v>188</v>
      </c>
      <c r="EX1428" t="s">
        <v>188</v>
      </c>
      <c r="EY1428" t="s">
        <v>188</v>
      </c>
      <c r="EZ1428" t="s">
        <v>188</v>
      </c>
      <c r="FA1428" t="s">
        <v>188</v>
      </c>
      <c r="FB1428" t="s">
        <v>188</v>
      </c>
      <c r="FC1428" t="s">
        <v>188</v>
      </c>
      <c r="FD1428" t="s">
        <v>188</v>
      </c>
      <c r="FE1428" t="s">
        <v>188</v>
      </c>
      <c r="FF1428" t="s">
        <v>188</v>
      </c>
      <c r="FG1428" t="s">
        <v>188</v>
      </c>
      <c r="FH1428" t="s">
        <v>188</v>
      </c>
      <c r="FI1428" t="s">
        <v>188</v>
      </c>
      <c r="FJ1428" t="s">
        <v>188</v>
      </c>
      <c r="FK1428" t="s">
        <v>188</v>
      </c>
      <c r="FL1428" t="s">
        <v>188</v>
      </c>
      <c r="FM1428" t="s">
        <v>188</v>
      </c>
      <c r="FN1428" t="s">
        <v>188</v>
      </c>
      <c r="FO1428" t="s">
        <v>188</v>
      </c>
      <c r="FP1428" t="s">
        <v>188</v>
      </c>
      <c r="FQ1428" t="s">
        <v>188</v>
      </c>
      <c r="FR1428" t="s">
        <v>188</v>
      </c>
      <c r="FS1428" t="s">
        <v>188</v>
      </c>
      <c r="FT1428" t="s">
        <v>188</v>
      </c>
      <c r="FU1428" t="s">
        <v>188</v>
      </c>
      <c r="FV1428" t="s">
        <v>188</v>
      </c>
      <c r="FW1428" t="s">
        <v>188</v>
      </c>
      <c r="FX1428" t="s">
        <v>188</v>
      </c>
      <c r="FY1428" t="s">
        <v>188</v>
      </c>
      <c r="FZ1428" t="s">
        <v>188</v>
      </c>
      <c r="GA1428" t="s">
        <v>188</v>
      </c>
      <c r="GB1428" t="s">
        <v>188</v>
      </c>
      <c r="GC1428" t="s">
        <v>188</v>
      </c>
      <c r="GD1428" t="s">
        <v>188</v>
      </c>
      <c r="GE1428" t="s">
        <v>188</v>
      </c>
      <c r="GF1428" t="s">
        <v>188</v>
      </c>
      <c r="GG1428" t="s">
        <v>188</v>
      </c>
      <c r="GH1428" t="s">
        <v>188</v>
      </c>
      <c r="GI1428" t="s">
        <v>3298</v>
      </c>
    </row>
    <row r="1429" spans="1:191" x14ac:dyDescent="0.35">
      <c r="A1429">
        <v>116</v>
      </c>
      <c r="B1429" t="s">
        <v>641</v>
      </c>
      <c r="C1429" t="s">
        <v>214</v>
      </c>
      <c r="D1429" t="s">
        <v>229</v>
      </c>
      <c r="E1429" t="s">
        <v>219</v>
      </c>
      <c r="F1429" t="s">
        <v>230</v>
      </c>
      <c r="G1429">
        <v>2</v>
      </c>
      <c r="P1429" t="s">
        <v>5216</v>
      </c>
      <c r="Q1429">
        <v>33</v>
      </c>
      <c r="AK1429" t="s">
        <v>192</v>
      </c>
      <c r="AL1429">
        <v>3</v>
      </c>
      <c r="AM1429" t="s">
        <v>193</v>
      </c>
      <c r="AN1429">
        <v>3</v>
      </c>
      <c r="AO1429" t="s">
        <v>188</v>
      </c>
      <c r="AP1429" t="s">
        <v>188</v>
      </c>
      <c r="AQ1429" t="s">
        <v>188</v>
      </c>
      <c r="AR1429">
        <v>0</v>
      </c>
      <c r="AS1429" t="s">
        <v>236</v>
      </c>
      <c r="AT1429" t="s">
        <v>648</v>
      </c>
      <c r="AX1429" t="s">
        <v>649</v>
      </c>
      <c r="AY1429" t="s">
        <v>232</v>
      </c>
      <c r="AZ1429" t="s">
        <v>190</v>
      </c>
      <c r="BA1429" t="s">
        <v>230</v>
      </c>
      <c r="BB1429">
        <v>16</v>
      </c>
      <c r="BK1429" t="s">
        <v>5215</v>
      </c>
      <c r="BL1429">
        <v>3</v>
      </c>
      <c r="CF1429" t="s">
        <v>237</v>
      </c>
      <c r="CG1429">
        <v>2</v>
      </c>
      <c r="CH1429" t="s">
        <v>193</v>
      </c>
      <c r="CI1429">
        <v>3</v>
      </c>
      <c r="CJ1429" t="s">
        <v>188</v>
      </c>
      <c r="CK1429" t="s">
        <v>188</v>
      </c>
      <c r="CL1429" t="s">
        <v>188</v>
      </c>
      <c r="CM1429">
        <v>7000</v>
      </c>
      <c r="CS1429" t="s">
        <v>649</v>
      </c>
      <c r="CT1429" t="s">
        <v>238</v>
      </c>
      <c r="CU1429" t="s">
        <v>196</v>
      </c>
      <c r="CV1429" t="s">
        <v>230</v>
      </c>
      <c r="CW1429">
        <v>20</v>
      </c>
      <c r="DF1429" t="s">
        <v>5215</v>
      </c>
      <c r="DG1429">
        <v>3</v>
      </c>
      <c r="EA1429" t="s">
        <v>192</v>
      </c>
      <c r="EB1429">
        <v>1</v>
      </c>
      <c r="EC1429" t="s">
        <v>193</v>
      </c>
      <c r="ED1429">
        <v>2</v>
      </c>
      <c r="EE1429" t="s">
        <v>188</v>
      </c>
      <c r="EF1429" t="s">
        <v>188</v>
      </c>
      <c r="EG1429" t="s">
        <v>188</v>
      </c>
      <c r="EH1429">
        <v>15000</v>
      </c>
      <c r="EN1429" t="s">
        <v>649</v>
      </c>
      <c r="EO1429" t="s">
        <v>188</v>
      </c>
      <c r="EP1429" t="s">
        <v>188</v>
      </c>
      <c r="EQ1429" t="s">
        <v>188</v>
      </c>
      <c r="ER1429" t="s">
        <v>188</v>
      </c>
      <c r="ES1429" t="s">
        <v>188</v>
      </c>
      <c r="ET1429" t="s">
        <v>188</v>
      </c>
      <c r="EU1429" t="s">
        <v>188</v>
      </c>
      <c r="EV1429" t="s">
        <v>188</v>
      </c>
      <c r="EW1429" t="s">
        <v>188</v>
      </c>
      <c r="EX1429" t="s">
        <v>188</v>
      </c>
      <c r="EY1429" t="s">
        <v>188</v>
      </c>
      <c r="EZ1429" t="s">
        <v>188</v>
      </c>
      <c r="FA1429" t="s">
        <v>188</v>
      </c>
      <c r="FB1429" t="s">
        <v>188</v>
      </c>
      <c r="FC1429" t="s">
        <v>188</v>
      </c>
      <c r="FD1429" t="s">
        <v>188</v>
      </c>
      <c r="FE1429" t="s">
        <v>188</v>
      </c>
      <c r="FF1429" t="s">
        <v>188</v>
      </c>
      <c r="FG1429" t="s">
        <v>188</v>
      </c>
      <c r="FH1429" t="s">
        <v>188</v>
      </c>
      <c r="FI1429" t="s">
        <v>188</v>
      </c>
      <c r="FJ1429" t="s">
        <v>188</v>
      </c>
      <c r="FK1429" t="s">
        <v>188</v>
      </c>
      <c r="FL1429" t="s">
        <v>188</v>
      </c>
      <c r="FM1429" t="s">
        <v>188</v>
      </c>
      <c r="FN1429" t="s">
        <v>188</v>
      </c>
      <c r="FO1429" t="s">
        <v>188</v>
      </c>
      <c r="FP1429" t="s">
        <v>188</v>
      </c>
      <c r="FQ1429" t="s">
        <v>188</v>
      </c>
      <c r="FR1429" t="s">
        <v>188</v>
      </c>
      <c r="FS1429" t="s">
        <v>188</v>
      </c>
      <c r="FT1429" t="s">
        <v>188</v>
      </c>
      <c r="FU1429" t="s">
        <v>188</v>
      </c>
      <c r="FV1429" t="s">
        <v>188</v>
      </c>
      <c r="FW1429" t="s">
        <v>188</v>
      </c>
      <c r="FX1429" t="s">
        <v>188</v>
      </c>
      <c r="FY1429" t="s">
        <v>188</v>
      </c>
      <c r="FZ1429" t="s">
        <v>188</v>
      </c>
      <c r="GA1429" t="s">
        <v>188</v>
      </c>
      <c r="GB1429" t="s">
        <v>188</v>
      </c>
      <c r="GC1429" t="s">
        <v>188</v>
      </c>
      <c r="GD1429" t="s">
        <v>188</v>
      </c>
      <c r="GE1429" t="s">
        <v>188</v>
      </c>
      <c r="GF1429" t="s">
        <v>188</v>
      </c>
      <c r="GG1429" t="s">
        <v>188</v>
      </c>
      <c r="GH1429" t="s">
        <v>188</v>
      </c>
      <c r="GI1429" t="s">
        <v>650</v>
      </c>
    </row>
    <row r="1430" spans="1:191" x14ac:dyDescent="0.35">
      <c r="A1430">
        <v>796</v>
      </c>
      <c r="B1430" t="s">
        <v>2872</v>
      </c>
      <c r="C1430" t="s">
        <v>214</v>
      </c>
      <c r="D1430" t="s">
        <v>188</v>
      </c>
      <c r="E1430" t="s">
        <v>188</v>
      </c>
      <c r="F1430" t="s">
        <v>188</v>
      </c>
      <c r="G1430" t="s">
        <v>188</v>
      </c>
      <c r="H1430" t="s">
        <v>188</v>
      </c>
      <c r="I1430" t="s">
        <v>188</v>
      </c>
      <c r="J1430" t="s">
        <v>188</v>
      </c>
      <c r="K1430" t="s">
        <v>188</v>
      </c>
      <c r="L1430" t="s">
        <v>188</v>
      </c>
      <c r="M1430" t="s">
        <v>188</v>
      </c>
      <c r="N1430" t="s">
        <v>188</v>
      </c>
      <c r="O1430" t="s">
        <v>188</v>
      </c>
      <c r="P1430" t="s">
        <v>188</v>
      </c>
      <c r="Q1430" t="s">
        <v>188</v>
      </c>
      <c r="R1430" t="s">
        <v>188</v>
      </c>
      <c r="S1430" t="s">
        <v>188</v>
      </c>
      <c r="T1430" t="s">
        <v>188</v>
      </c>
      <c r="U1430" t="s">
        <v>188</v>
      </c>
      <c r="V1430" t="s">
        <v>188</v>
      </c>
      <c r="W1430" t="s">
        <v>188</v>
      </c>
      <c r="X1430" t="s">
        <v>188</v>
      </c>
      <c r="Y1430" t="s">
        <v>188</v>
      </c>
      <c r="Z1430" t="s">
        <v>188</v>
      </c>
      <c r="AA1430" t="s">
        <v>188</v>
      </c>
      <c r="AB1430" t="s">
        <v>188</v>
      </c>
      <c r="AC1430" t="s">
        <v>188</v>
      </c>
      <c r="AD1430" t="s">
        <v>188</v>
      </c>
      <c r="AE1430" t="s">
        <v>188</v>
      </c>
      <c r="AF1430" t="s">
        <v>188</v>
      </c>
      <c r="AG1430" t="s">
        <v>188</v>
      </c>
      <c r="AH1430" t="s">
        <v>188</v>
      </c>
      <c r="AI1430" t="s">
        <v>188</v>
      </c>
      <c r="AJ1430" t="s">
        <v>188</v>
      </c>
      <c r="AK1430" t="s">
        <v>188</v>
      </c>
      <c r="AL1430" t="s">
        <v>188</v>
      </c>
      <c r="AM1430" t="s">
        <v>188</v>
      </c>
      <c r="AN1430" t="s">
        <v>188</v>
      </c>
      <c r="AO1430" t="s">
        <v>188</v>
      </c>
      <c r="AP1430" t="s">
        <v>188</v>
      </c>
      <c r="AQ1430" t="s">
        <v>188</v>
      </c>
      <c r="AR1430" t="s">
        <v>188</v>
      </c>
      <c r="AS1430" t="s">
        <v>188</v>
      </c>
      <c r="AT1430" t="s">
        <v>188</v>
      </c>
      <c r="AU1430" t="s">
        <v>188</v>
      </c>
      <c r="AV1430" t="s">
        <v>188</v>
      </c>
      <c r="AW1430" t="s">
        <v>188</v>
      </c>
      <c r="AX1430" t="s">
        <v>188</v>
      </c>
      <c r="AY1430" t="s">
        <v>779</v>
      </c>
      <c r="AZ1430" t="s">
        <v>190</v>
      </c>
      <c r="BA1430" t="s">
        <v>780</v>
      </c>
      <c r="BB1430">
        <v>35</v>
      </c>
      <c r="BC1430" t="s">
        <v>251</v>
      </c>
      <c r="BD1430" t="s">
        <v>256</v>
      </c>
      <c r="BK1430" t="s">
        <v>5215</v>
      </c>
      <c r="BL1430">
        <v>2</v>
      </c>
      <c r="BM1430" t="s">
        <v>2879</v>
      </c>
      <c r="BN1430" t="s">
        <v>253</v>
      </c>
      <c r="CC1430" t="s">
        <v>203</v>
      </c>
      <c r="CE1430" t="s">
        <v>236</v>
      </c>
      <c r="CF1430" t="s">
        <v>192</v>
      </c>
      <c r="CG1430" t="s">
        <v>188</v>
      </c>
      <c r="CH1430" t="s">
        <v>188</v>
      </c>
      <c r="CI1430" t="s">
        <v>188</v>
      </c>
      <c r="CJ1430" t="s">
        <v>188</v>
      </c>
      <c r="CK1430" t="s">
        <v>188</v>
      </c>
      <c r="CL1430" t="s">
        <v>188</v>
      </c>
      <c r="CM1430">
        <v>1100000</v>
      </c>
      <c r="CP1430">
        <v>14</v>
      </c>
      <c r="CQ1430">
        <v>18</v>
      </c>
      <c r="CS1430" t="s">
        <v>2880</v>
      </c>
      <c r="CT1430" t="s">
        <v>784</v>
      </c>
      <c r="CU1430" t="s">
        <v>196</v>
      </c>
      <c r="CV1430" t="s">
        <v>780</v>
      </c>
      <c r="CW1430">
        <v>31</v>
      </c>
      <c r="CX1430" t="s">
        <v>251</v>
      </c>
      <c r="CY1430" t="s">
        <v>233</v>
      </c>
      <c r="DF1430" t="s">
        <v>5215</v>
      </c>
      <c r="DG1430">
        <v>1</v>
      </c>
      <c r="DH1430" t="s">
        <v>2881</v>
      </c>
      <c r="DI1430" t="s">
        <v>253</v>
      </c>
      <c r="DX1430" t="s">
        <v>203</v>
      </c>
      <c r="DZ1430" t="s">
        <v>236</v>
      </c>
      <c r="EA1430" t="s">
        <v>188</v>
      </c>
      <c r="EB1430" t="s">
        <v>188</v>
      </c>
      <c r="EC1430" t="s">
        <v>188</v>
      </c>
      <c r="ED1430" t="s">
        <v>188</v>
      </c>
      <c r="EE1430" t="s">
        <v>188</v>
      </c>
      <c r="EF1430" t="s">
        <v>188</v>
      </c>
      <c r="EG1430" t="s">
        <v>188</v>
      </c>
      <c r="EH1430">
        <v>3000000</v>
      </c>
      <c r="EN1430" t="s">
        <v>2880</v>
      </c>
      <c r="EO1430" t="s">
        <v>188</v>
      </c>
      <c r="EP1430" t="s">
        <v>188</v>
      </c>
      <c r="EQ1430" t="s">
        <v>188</v>
      </c>
      <c r="ER1430" t="s">
        <v>188</v>
      </c>
      <c r="ES1430" t="s">
        <v>188</v>
      </c>
      <c r="ET1430" t="s">
        <v>188</v>
      </c>
      <c r="EU1430" t="s">
        <v>188</v>
      </c>
      <c r="EV1430" t="s">
        <v>188</v>
      </c>
      <c r="EW1430" t="s">
        <v>188</v>
      </c>
      <c r="EX1430" t="s">
        <v>188</v>
      </c>
      <c r="EY1430" t="s">
        <v>188</v>
      </c>
      <c r="EZ1430" t="s">
        <v>188</v>
      </c>
      <c r="FA1430" t="s">
        <v>188</v>
      </c>
      <c r="FB1430" t="s">
        <v>188</v>
      </c>
      <c r="FC1430" t="s">
        <v>188</v>
      </c>
      <c r="FD1430" t="s">
        <v>188</v>
      </c>
      <c r="FE1430" t="s">
        <v>188</v>
      </c>
      <c r="FF1430" t="s">
        <v>188</v>
      </c>
      <c r="FG1430" t="s">
        <v>188</v>
      </c>
      <c r="FH1430" t="s">
        <v>188</v>
      </c>
      <c r="FI1430" t="s">
        <v>188</v>
      </c>
      <c r="FJ1430" t="s">
        <v>188</v>
      </c>
      <c r="FK1430" t="s">
        <v>188</v>
      </c>
      <c r="FL1430" t="s">
        <v>188</v>
      </c>
      <c r="FM1430" t="s">
        <v>188</v>
      </c>
      <c r="FN1430" t="s">
        <v>188</v>
      </c>
      <c r="FO1430" t="s">
        <v>188</v>
      </c>
      <c r="FP1430" t="s">
        <v>188</v>
      </c>
      <c r="FQ1430" t="s">
        <v>188</v>
      </c>
      <c r="FR1430" t="s">
        <v>188</v>
      </c>
      <c r="FS1430" t="s">
        <v>188</v>
      </c>
      <c r="FT1430" t="s">
        <v>188</v>
      </c>
      <c r="FU1430" t="s">
        <v>188</v>
      </c>
      <c r="FV1430" t="s">
        <v>188</v>
      </c>
      <c r="FW1430" t="s">
        <v>188</v>
      </c>
      <c r="FX1430" t="s">
        <v>188</v>
      </c>
      <c r="FY1430" t="s">
        <v>188</v>
      </c>
      <c r="FZ1430" t="s">
        <v>188</v>
      </c>
      <c r="GA1430" t="s">
        <v>188</v>
      </c>
      <c r="GB1430" t="s">
        <v>188</v>
      </c>
      <c r="GC1430" t="s">
        <v>188</v>
      </c>
      <c r="GD1430" t="s">
        <v>188</v>
      </c>
      <c r="GE1430" t="s">
        <v>188</v>
      </c>
      <c r="GF1430" t="s">
        <v>188</v>
      </c>
      <c r="GG1430" t="s">
        <v>188</v>
      </c>
      <c r="GH1430" t="s">
        <v>188</v>
      </c>
      <c r="GI1430" t="s">
        <v>2882</v>
      </c>
    </row>
    <row r="1431" spans="1:191" x14ac:dyDescent="0.35">
      <c r="A1431">
        <v>98</v>
      </c>
      <c r="B1431" t="s">
        <v>588</v>
      </c>
      <c r="C1431" t="s">
        <v>205</v>
      </c>
      <c r="D1431" t="s">
        <v>188</v>
      </c>
      <c r="E1431" t="s">
        <v>188</v>
      </c>
      <c r="F1431" t="s">
        <v>188</v>
      </c>
      <c r="G1431" t="s">
        <v>188</v>
      </c>
      <c r="H1431" t="s">
        <v>188</v>
      </c>
      <c r="I1431" t="s">
        <v>188</v>
      </c>
      <c r="J1431" t="s">
        <v>188</v>
      </c>
      <c r="K1431" t="s">
        <v>188</v>
      </c>
      <c r="L1431" t="s">
        <v>188</v>
      </c>
      <c r="M1431" t="s">
        <v>188</v>
      </c>
      <c r="N1431" t="s">
        <v>188</v>
      </c>
      <c r="O1431" t="s">
        <v>188</v>
      </c>
      <c r="P1431" t="s">
        <v>188</v>
      </c>
      <c r="Q1431" t="s">
        <v>188</v>
      </c>
      <c r="R1431" t="s">
        <v>188</v>
      </c>
      <c r="S1431" t="s">
        <v>188</v>
      </c>
      <c r="T1431" t="s">
        <v>188</v>
      </c>
      <c r="U1431" t="s">
        <v>188</v>
      </c>
      <c r="V1431" t="s">
        <v>188</v>
      </c>
      <c r="W1431" t="s">
        <v>188</v>
      </c>
      <c r="X1431" t="s">
        <v>188</v>
      </c>
      <c r="Y1431" t="s">
        <v>188</v>
      </c>
      <c r="Z1431" t="s">
        <v>188</v>
      </c>
      <c r="AA1431" t="s">
        <v>188</v>
      </c>
      <c r="AB1431" t="s">
        <v>188</v>
      </c>
      <c r="AC1431" t="s">
        <v>188</v>
      </c>
      <c r="AD1431" t="s">
        <v>188</v>
      </c>
      <c r="AE1431" t="s">
        <v>188</v>
      </c>
      <c r="AF1431" t="s">
        <v>188</v>
      </c>
      <c r="AG1431" t="s">
        <v>188</v>
      </c>
      <c r="AH1431" t="s">
        <v>188</v>
      </c>
      <c r="AI1431" t="s">
        <v>188</v>
      </c>
      <c r="AJ1431" t="s">
        <v>188</v>
      </c>
      <c r="AK1431" t="s">
        <v>188</v>
      </c>
      <c r="AL1431" t="s">
        <v>188</v>
      </c>
      <c r="AM1431" t="s">
        <v>188</v>
      </c>
      <c r="AN1431" t="s">
        <v>188</v>
      </c>
      <c r="AO1431" t="s">
        <v>188</v>
      </c>
      <c r="AP1431" t="s">
        <v>188</v>
      </c>
      <c r="AQ1431" t="s">
        <v>188</v>
      </c>
      <c r="AR1431" t="s">
        <v>188</v>
      </c>
      <c r="AS1431" t="s">
        <v>188</v>
      </c>
      <c r="AT1431" t="s">
        <v>188</v>
      </c>
      <c r="AU1431" t="s">
        <v>188</v>
      </c>
      <c r="AV1431" t="s">
        <v>188</v>
      </c>
      <c r="AW1431" t="s">
        <v>188</v>
      </c>
      <c r="AX1431" t="s">
        <v>188</v>
      </c>
      <c r="AY1431" t="s">
        <v>232</v>
      </c>
      <c r="AZ1431" t="s">
        <v>190</v>
      </c>
      <c r="BA1431" t="s">
        <v>230</v>
      </c>
      <c r="BB1431">
        <v>35</v>
      </c>
      <c r="BC1431" t="s">
        <v>199</v>
      </c>
      <c r="BD1431" t="s">
        <v>256</v>
      </c>
      <c r="BK1431" t="s">
        <v>5215</v>
      </c>
      <c r="BL1431">
        <v>2</v>
      </c>
      <c r="BM1431" t="s">
        <v>593</v>
      </c>
      <c r="BN1431" t="s">
        <v>202</v>
      </c>
      <c r="CC1431" t="s">
        <v>203</v>
      </c>
      <c r="CE1431" t="s">
        <v>236</v>
      </c>
      <c r="CF1431" t="s">
        <v>237</v>
      </c>
      <c r="CG1431">
        <v>1</v>
      </c>
      <c r="CH1431" t="s">
        <v>193</v>
      </c>
      <c r="CI1431">
        <v>1</v>
      </c>
      <c r="CJ1431" t="s">
        <v>188</v>
      </c>
      <c r="CK1431" t="s">
        <v>188</v>
      </c>
      <c r="CL1431" t="s">
        <v>188</v>
      </c>
      <c r="CM1431">
        <v>66000</v>
      </c>
      <c r="CP1431" t="s">
        <v>317</v>
      </c>
      <c r="CQ1431" t="s">
        <v>317</v>
      </c>
      <c r="CS1431" t="s">
        <v>594</v>
      </c>
      <c r="CT1431" t="s">
        <v>238</v>
      </c>
      <c r="CU1431" t="s">
        <v>196</v>
      </c>
      <c r="CV1431" t="s">
        <v>230</v>
      </c>
      <c r="CW1431">
        <v>7</v>
      </c>
      <c r="CX1431" t="s">
        <v>199</v>
      </c>
      <c r="CY1431" t="s">
        <v>256</v>
      </c>
      <c r="DF1431" t="s">
        <v>5215</v>
      </c>
      <c r="DG1431">
        <v>2</v>
      </c>
      <c r="DH1431" t="s">
        <v>595</v>
      </c>
      <c r="DI1431" t="s">
        <v>202</v>
      </c>
      <c r="DX1431" t="s">
        <v>203</v>
      </c>
      <c r="DZ1431" t="s">
        <v>236</v>
      </c>
      <c r="EA1431" t="s">
        <v>192</v>
      </c>
      <c r="EB1431">
        <v>2</v>
      </c>
      <c r="EC1431" t="s">
        <v>193</v>
      </c>
      <c r="ED1431">
        <v>2</v>
      </c>
      <c r="EE1431" t="s">
        <v>188</v>
      </c>
      <c r="EF1431" t="s">
        <v>188</v>
      </c>
      <c r="EG1431" t="s">
        <v>188</v>
      </c>
      <c r="EH1431">
        <v>370000</v>
      </c>
      <c r="EK1431">
        <v>15</v>
      </c>
      <c r="EL1431">
        <v>12</v>
      </c>
      <c r="EN1431" t="s">
        <v>594</v>
      </c>
      <c r="EO1431" t="s">
        <v>188</v>
      </c>
      <c r="EP1431" t="s">
        <v>188</v>
      </c>
      <c r="EQ1431" t="s">
        <v>188</v>
      </c>
      <c r="ER1431" t="s">
        <v>188</v>
      </c>
      <c r="ES1431" t="s">
        <v>188</v>
      </c>
      <c r="ET1431" t="s">
        <v>188</v>
      </c>
      <c r="EU1431" t="s">
        <v>188</v>
      </c>
      <c r="EV1431" t="s">
        <v>188</v>
      </c>
      <c r="EW1431" t="s">
        <v>188</v>
      </c>
      <c r="EX1431" t="s">
        <v>188</v>
      </c>
      <c r="EY1431" t="s">
        <v>188</v>
      </c>
      <c r="EZ1431" t="s">
        <v>188</v>
      </c>
      <c r="FA1431" t="s">
        <v>188</v>
      </c>
      <c r="FB1431" t="s">
        <v>188</v>
      </c>
      <c r="FC1431" t="s">
        <v>188</v>
      </c>
      <c r="FD1431" t="s">
        <v>188</v>
      </c>
      <c r="FE1431" t="s">
        <v>188</v>
      </c>
      <c r="FF1431" t="s">
        <v>188</v>
      </c>
      <c r="FG1431" t="s">
        <v>188</v>
      </c>
      <c r="FH1431" t="s">
        <v>188</v>
      </c>
      <c r="FI1431" t="s">
        <v>188</v>
      </c>
      <c r="FJ1431" t="s">
        <v>188</v>
      </c>
      <c r="FK1431" t="s">
        <v>188</v>
      </c>
      <c r="FL1431" t="s">
        <v>188</v>
      </c>
      <c r="FM1431" t="s">
        <v>188</v>
      </c>
      <c r="FN1431" t="s">
        <v>188</v>
      </c>
      <c r="FO1431" t="s">
        <v>188</v>
      </c>
      <c r="FP1431" t="s">
        <v>188</v>
      </c>
      <c r="FQ1431" t="s">
        <v>188</v>
      </c>
      <c r="FR1431" t="s">
        <v>188</v>
      </c>
      <c r="FS1431" t="s">
        <v>188</v>
      </c>
      <c r="FT1431" t="s">
        <v>188</v>
      </c>
      <c r="FU1431" t="s">
        <v>188</v>
      </c>
      <c r="FV1431" t="s">
        <v>188</v>
      </c>
      <c r="FW1431" t="s">
        <v>188</v>
      </c>
      <c r="FX1431" t="s">
        <v>188</v>
      </c>
      <c r="FY1431" t="s">
        <v>188</v>
      </c>
      <c r="FZ1431" t="s">
        <v>188</v>
      </c>
      <c r="GA1431" t="s">
        <v>188</v>
      </c>
      <c r="GB1431" t="s">
        <v>188</v>
      </c>
      <c r="GC1431" t="s">
        <v>188</v>
      </c>
      <c r="GD1431" t="s">
        <v>188</v>
      </c>
      <c r="GE1431" t="s">
        <v>188</v>
      </c>
      <c r="GF1431" t="s">
        <v>188</v>
      </c>
      <c r="GG1431" t="s">
        <v>188</v>
      </c>
      <c r="GH1431" t="s">
        <v>188</v>
      </c>
      <c r="GI1431" t="s">
        <v>596</v>
      </c>
    </row>
    <row r="1432" spans="1:191" x14ac:dyDescent="0.35">
      <c r="A1432">
        <v>153</v>
      </c>
      <c r="B1432" t="s">
        <v>778</v>
      </c>
      <c r="C1432" t="s">
        <v>187</v>
      </c>
      <c r="D1432" t="s">
        <v>188</v>
      </c>
      <c r="E1432" t="s">
        <v>188</v>
      </c>
      <c r="F1432" t="s">
        <v>188</v>
      </c>
      <c r="G1432" t="s">
        <v>188</v>
      </c>
      <c r="H1432" t="s">
        <v>188</v>
      </c>
      <c r="I1432" t="s">
        <v>188</v>
      </c>
      <c r="J1432" t="s">
        <v>188</v>
      </c>
      <c r="K1432" t="s">
        <v>188</v>
      </c>
      <c r="L1432" t="s">
        <v>188</v>
      </c>
      <c r="M1432" t="s">
        <v>188</v>
      </c>
      <c r="N1432" t="s">
        <v>188</v>
      </c>
      <c r="O1432" t="s">
        <v>188</v>
      </c>
      <c r="P1432" t="s">
        <v>188</v>
      </c>
      <c r="Q1432" t="s">
        <v>188</v>
      </c>
      <c r="R1432" t="s">
        <v>188</v>
      </c>
      <c r="S1432" t="s">
        <v>188</v>
      </c>
      <c r="T1432" t="s">
        <v>188</v>
      </c>
      <c r="U1432" t="s">
        <v>188</v>
      </c>
      <c r="V1432" t="s">
        <v>188</v>
      </c>
      <c r="W1432" t="s">
        <v>188</v>
      </c>
      <c r="X1432" t="s">
        <v>188</v>
      </c>
      <c r="Y1432" t="s">
        <v>188</v>
      </c>
      <c r="Z1432" t="s">
        <v>188</v>
      </c>
      <c r="AA1432" t="s">
        <v>188</v>
      </c>
      <c r="AB1432" t="s">
        <v>188</v>
      </c>
      <c r="AC1432" t="s">
        <v>188</v>
      </c>
      <c r="AD1432" t="s">
        <v>188</v>
      </c>
      <c r="AE1432" t="s">
        <v>188</v>
      </c>
      <c r="AF1432" t="s">
        <v>188</v>
      </c>
      <c r="AG1432" t="s">
        <v>188</v>
      </c>
      <c r="AH1432" t="s">
        <v>188</v>
      </c>
      <c r="AI1432" t="s">
        <v>188</v>
      </c>
      <c r="AJ1432" t="s">
        <v>188</v>
      </c>
      <c r="AK1432" t="s">
        <v>188</v>
      </c>
      <c r="AL1432" t="s">
        <v>188</v>
      </c>
      <c r="AM1432" t="s">
        <v>188</v>
      </c>
      <c r="AN1432" t="s">
        <v>188</v>
      </c>
      <c r="AO1432" t="s">
        <v>188</v>
      </c>
      <c r="AP1432" t="s">
        <v>188</v>
      </c>
      <c r="AQ1432" t="s">
        <v>188</v>
      </c>
      <c r="AR1432" t="s">
        <v>188</v>
      </c>
      <c r="AS1432" t="s">
        <v>188</v>
      </c>
      <c r="AT1432" t="s">
        <v>188</v>
      </c>
      <c r="AU1432" t="s">
        <v>188</v>
      </c>
      <c r="AV1432" t="s">
        <v>188</v>
      </c>
      <c r="AW1432" t="s">
        <v>188</v>
      </c>
      <c r="AX1432" t="s">
        <v>188</v>
      </c>
      <c r="AY1432" t="s">
        <v>779</v>
      </c>
      <c r="AZ1432" t="s">
        <v>190</v>
      </c>
      <c r="BA1432" t="s">
        <v>780</v>
      </c>
      <c r="BB1432">
        <v>5</v>
      </c>
      <c r="BC1432" t="s">
        <v>242</v>
      </c>
      <c r="BD1432" t="s">
        <v>256</v>
      </c>
      <c r="BK1432" t="s">
        <v>5215</v>
      </c>
      <c r="BL1432">
        <v>2</v>
      </c>
      <c r="BM1432" t="s">
        <v>781</v>
      </c>
      <c r="BN1432" t="s">
        <v>782</v>
      </c>
      <c r="CC1432" t="s">
        <v>203</v>
      </c>
      <c r="CE1432" t="s">
        <v>236</v>
      </c>
      <c r="CF1432" t="s">
        <v>192</v>
      </c>
      <c r="CG1432">
        <v>1</v>
      </c>
      <c r="CH1432" t="s">
        <v>188</v>
      </c>
      <c r="CI1432" t="s">
        <v>188</v>
      </c>
      <c r="CJ1432" t="s">
        <v>188</v>
      </c>
      <c r="CK1432" t="s">
        <v>188</v>
      </c>
      <c r="CL1432" t="s">
        <v>188</v>
      </c>
      <c r="CM1432">
        <v>830000</v>
      </c>
      <c r="CP1432">
        <v>26</v>
      </c>
      <c r="CQ1432">
        <v>30</v>
      </c>
      <c r="CS1432" t="s">
        <v>783</v>
      </c>
      <c r="CT1432" t="s">
        <v>784</v>
      </c>
      <c r="CU1432" t="s">
        <v>196</v>
      </c>
      <c r="CV1432" t="s">
        <v>780</v>
      </c>
      <c r="CW1432">
        <v>9</v>
      </c>
      <c r="CX1432" t="s">
        <v>242</v>
      </c>
      <c r="CY1432" t="s">
        <v>256</v>
      </c>
      <c r="DF1432" t="s">
        <v>5215</v>
      </c>
      <c r="DG1432">
        <v>2</v>
      </c>
      <c r="DH1432" t="s">
        <v>785</v>
      </c>
      <c r="DI1432" t="s">
        <v>307</v>
      </c>
      <c r="DX1432" t="s">
        <v>203</v>
      </c>
      <c r="DZ1432" t="s">
        <v>236</v>
      </c>
      <c r="EA1432" t="s">
        <v>188</v>
      </c>
      <c r="EB1432" t="s">
        <v>188</v>
      </c>
      <c r="EC1432" t="s">
        <v>188</v>
      </c>
      <c r="ED1432" t="s">
        <v>188</v>
      </c>
      <c r="EE1432" t="s">
        <v>188</v>
      </c>
      <c r="EF1432" t="s">
        <v>188</v>
      </c>
      <c r="EG1432" t="s">
        <v>188</v>
      </c>
      <c r="EH1432">
        <v>1800000</v>
      </c>
      <c r="EK1432" t="s">
        <v>317</v>
      </c>
      <c r="EL1432" t="s">
        <v>317</v>
      </c>
      <c r="EN1432" t="s">
        <v>783</v>
      </c>
      <c r="EO1432" t="s">
        <v>188</v>
      </c>
      <c r="EP1432" t="s">
        <v>188</v>
      </c>
      <c r="EQ1432" t="s">
        <v>188</v>
      </c>
      <c r="ER1432" t="s">
        <v>188</v>
      </c>
      <c r="ES1432" t="s">
        <v>188</v>
      </c>
      <c r="ET1432" t="s">
        <v>188</v>
      </c>
      <c r="EU1432" t="s">
        <v>188</v>
      </c>
      <c r="EV1432" t="s">
        <v>188</v>
      </c>
      <c r="EW1432" t="s">
        <v>188</v>
      </c>
      <c r="EX1432" t="s">
        <v>188</v>
      </c>
      <c r="EY1432" t="s">
        <v>188</v>
      </c>
      <c r="EZ1432" t="s">
        <v>188</v>
      </c>
      <c r="FA1432" t="s">
        <v>188</v>
      </c>
      <c r="FB1432" t="s">
        <v>188</v>
      </c>
      <c r="FC1432" t="s">
        <v>188</v>
      </c>
      <c r="FD1432" t="s">
        <v>188</v>
      </c>
      <c r="FE1432" t="s">
        <v>188</v>
      </c>
      <c r="FF1432" t="s">
        <v>188</v>
      </c>
      <c r="FG1432" t="s">
        <v>188</v>
      </c>
      <c r="FH1432" t="s">
        <v>188</v>
      </c>
      <c r="FI1432" t="s">
        <v>188</v>
      </c>
      <c r="FJ1432" t="s">
        <v>188</v>
      </c>
      <c r="FK1432" t="s">
        <v>188</v>
      </c>
      <c r="FL1432" t="s">
        <v>188</v>
      </c>
      <c r="FM1432" t="s">
        <v>188</v>
      </c>
      <c r="FN1432" t="s">
        <v>188</v>
      </c>
      <c r="FO1432" t="s">
        <v>188</v>
      </c>
      <c r="FP1432" t="s">
        <v>188</v>
      </c>
      <c r="FQ1432" t="s">
        <v>188</v>
      </c>
      <c r="FR1432" t="s">
        <v>188</v>
      </c>
      <c r="FS1432" t="s">
        <v>188</v>
      </c>
      <c r="FT1432" t="s">
        <v>188</v>
      </c>
      <c r="FU1432" t="s">
        <v>188</v>
      </c>
      <c r="FV1432" t="s">
        <v>188</v>
      </c>
      <c r="FW1432" t="s">
        <v>188</v>
      </c>
      <c r="FX1432" t="s">
        <v>188</v>
      </c>
      <c r="FY1432" t="s">
        <v>188</v>
      </c>
      <c r="FZ1432" t="s">
        <v>188</v>
      </c>
      <c r="GA1432" t="s">
        <v>188</v>
      </c>
      <c r="GB1432" t="s">
        <v>188</v>
      </c>
      <c r="GC1432" t="s">
        <v>188</v>
      </c>
      <c r="GD1432" t="s">
        <v>188</v>
      </c>
      <c r="GE1432" t="s">
        <v>188</v>
      </c>
      <c r="GF1432" t="s">
        <v>188</v>
      </c>
      <c r="GG1432" t="s">
        <v>188</v>
      </c>
      <c r="GH1432" t="s">
        <v>188</v>
      </c>
      <c r="GI1432" t="s">
        <v>786</v>
      </c>
    </row>
    <row r="1433" spans="1:191" x14ac:dyDescent="0.35">
      <c r="A1433">
        <v>722</v>
      </c>
      <c r="B1433" t="s">
        <v>2662</v>
      </c>
      <c r="C1433" t="s">
        <v>205</v>
      </c>
      <c r="D1433" t="s">
        <v>188</v>
      </c>
      <c r="E1433" t="s">
        <v>188</v>
      </c>
      <c r="F1433" t="s">
        <v>188</v>
      </c>
      <c r="G1433" t="s">
        <v>188</v>
      </c>
      <c r="H1433" t="s">
        <v>188</v>
      </c>
      <c r="I1433" t="s">
        <v>188</v>
      </c>
      <c r="J1433" t="s">
        <v>188</v>
      </c>
      <c r="K1433" t="s">
        <v>188</v>
      </c>
      <c r="L1433" t="s">
        <v>188</v>
      </c>
      <c r="M1433" t="s">
        <v>188</v>
      </c>
      <c r="N1433" t="s">
        <v>188</v>
      </c>
      <c r="O1433" t="s">
        <v>188</v>
      </c>
      <c r="P1433" t="s">
        <v>188</v>
      </c>
      <c r="Q1433" t="s">
        <v>188</v>
      </c>
      <c r="R1433" t="s">
        <v>188</v>
      </c>
      <c r="S1433" t="s">
        <v>188</v>
      </c>
      <c r="T1433" t="s">
        <v>188</v>
      </c>
      <c r="U1433" t="s">
        <v>188</v>
      </c>
      <c r="V1433" t="s">
        <v>188</v>
      </c>
      <c r="W1433" t="s">
        <v>188</v>
      </c>
      <c r="X1433" t="s">
        <v>188</v>
      </c>
      <c r="Y1433" t="s">
        <v>188</v>
      </c>
      <c r="Z1433" t="s">
        <v>188</v>
      </c>
      <c r="AA1433" t="s">
        <v>188</v>
      </c>
      <c r="AB1433" t="s">
        <v>188</v>
      </c>
      <c r="AC1433" t="s">
        <v>188</v>
      </c>
      <c r="AD1433" t="s">
        <v>188</v>
      </c>
      <c r="AE1433" t="s">
        <v>188</v>
      </c>
      <c r="AF1433" t="s">
        <v>188</v>
      </c>
      <c r="AG1433" t="s">
        <v>188</v>
      </c>
      <c r="AH1433" t="s">
        <v>188</v>
      </c>
      <c r="AI1433" t="s">
        <v>188</v>
      </c>
      <c r="AJ1433" t="s">
        <v>188</v>
      </c>
      <c r="AK1433" t="s">
        <v>188</v>
      </c>
      <c r="AL1433" t="s">
        <v>188</v>
      </c>
      <c r="AM1433" t="s">
        <v>188</v>
      </c>
      <c r="AN1433" t="s">
        <v>188</v>
      </c>
      <c r="AO1433" t="s">
        <v>188</v>
      </c>
      <c r="AP1433" t="s">
        <v>188</v>
      </c>
      <c r="AQ1433" t="s">
        <v>188</v>
      </c>
      <c r="AR1433" t="s">
        <v>188</v>
      </c>
      <c r="AS1433" t="s">
        <v>188</v>
      </c>
      <c r="AT1433" t="s">
        <v>188</v>
      </c>
      <c r="AU1433" t="s">
        <v>188</v>
      </c>
      <c r="AV1433" t="s">
        <v>188</v>
      </c>
      <c r="AW1433" t="s">
        <v>188</v>
      </c>
      <c r="AX1433" t="s">
        <v>188</v>
      </c>
      <c r="AY1433" t="s">
        <v>1978</v>
      </c>
      <c r="AZ1433" t="s">
        <v>190</v>
      </c>
      <c r="BA1433" t="s">
        <v>1975</v>
      </c>
      <c r="BB1433">
        <v>8</v>
      </c>
      <c r="BC1433" t="s">
        <v>199</v>
      </c>
      <c r="BD1433" t="s">
        <v>256</v>
      </c>
      <c r="BK1433" t="s">
        <v>5215</v>
      </c>
      <c r="BL1433">
        <v>2</v>
      </c>
      <c r="BM1433" t="s">
        <v>2665</v>
      </c>
      <c r="BN1433" t="s">
        <v>202</v>
      </c>
      <c r="CC1433" t="s">
        <v>203</v>
      </c>
      <c r="CE1433" t="s">
        <v>236</v>
      </c>
      <c r="CF1433" t="s">
        <v>188</v>
      </c>
      <c r="CG1433" t="s">
        <v>188</v>
      </c>
      <c r="CH1433" t="s">
        <v>188</v>
      </c>
      <c r="CI1433" t="s">
        <v>188</v>
      </c>
      <c r="CJ1433" t="s">
        <v>188</v>
      </c>
      <c r="CK1433" t="s">
        <v>188</v>
      </c>
      <c r="CL1433" t="s">
        <v>188</v>
      </c>
      <c r="CM1433">
        <v>200000</v>
      </c>
      <c r="CO1433">
        <v>50</v>
      </c>
      <c r="CP1433">
        <v>50</v>
      </c>
      <c r="CS1433" t="s">
        <v>2666</v>
      </c>
      <c r="CT1433" t="s">
        <v>1979</v>
      </c>
      <c r="CU1433" t="s">
        <v>196</v>
      </c>
      <c r="CV1433" t="s">
        <v>1975</v>
      </c>
      <c r="CW1433">
        <v>6</v>
      </c>
      <c r="CX1433" t="s">
        <v>199</v>
      </c>
      <c r="CY1433" t="s">
        <v>256</v>
      </c>
      <c r="DF1433" t="s">
        <v>5215</v>
      </c>
      <c r="DG1433">
        <v>2</v>
      </c>
      <c r="DH1433" t="s">
        <v>2667</v>
      </c>
      <c r="DI1433" t="s">
        <v>202</v>
      </c>
      <c r="DX1433" t="s">
        <v>203</v>
      </c>
      <c r="DZ1433" t="s">
        <v>236</v>
      </c>
      <c r="EA1433" t="s">
        <v>188</v>
      </c>
      <c r="EB1433" t="s">
        <v>188</v>
      </c>
      <c r="EC1433" t="s">
        <v>188</v>
      </c>
      <c r="ED1433" t="s">
        <v>188</v>
      </c>
      <c r="EE1433" t="s">
        <v>188</v>
      </c>
      <c r="EF1433" t="s">
        <v>188</v>
      </c>
      <c r="EG1433" t="s">
        <v>188</v>
      </c>
      <c r="EH1433">
        <v>350000</v>
      </c>
      <c r="EJ1433">
        <v>30</v>
      </c>
      <c r="EK1433">
        <v>20</v>
      </c>
      <c r="EN1433" t="s">
        <v>2666</v>
      </c>
      <c r="EO1433" t="s">
        <v>188</v>
      </c>
      <c r="EP1433" t="s">
        <v>188</v>
      </c>
      <c r="EQ1433" t="s">
        <v>188</v>
      </c>
      <c r="ER1433" t="s">
        <v>188</v>
      </c>
      <c r="ES1433" t="s">
        <v>188</v>
      </c>
      <c r="ET1433" t="s">
        <v>188</v>
      </c>
      <c r="EU1433" t="s">
        <v>188</v>
      </c>
      <c r="EV1433" t="s">
        <v>188</v>
      </c>
      <c r="EW1433" t="s">
        <v>188</v>
      </c>
      <c r="EX1433" t="s">
        <v>188</v>
      </c>
      <c r="EY1433" t="s">
        <v>188</v>
      </c>
      <c r="EZ1433" t="s">
        <v>188</v>
      </c>
      <c r="FA1433" t="s">
        <v>188</v>
      </c>
      <c r="FB1433" t="s">
        <v>188</v>
      </c>
      <c r="FC1433" t="s">
        <v>188</v>
      </c>
      <c r="FD1433" t="s">
        <v>188</v>
      </c>
      <c r="FE1433" t="s">
        <v>188</v>
      </c>
      <c r="FF1433" t="s">
        <v>188</v>
      </c>
      <c r="FG1433" t="s">
        <v>188</v>
      </c>
      <c r="FH1433" t="s">
        <v>188</v>
      </c>
      <c r="FI1433" t="s">
        <v>188</v>
      </c>
      <c r="FJ1433" t="s">
        <v>188</v>
      </c>
      <c r="FK1433" t="s">
        <v>188</v>
      </c>
      <c r="FL1433" t="s">
        <v>188</v>
      </c>
      <c r="FM1433" t="s">
        <v>188</v>
      </c>
      <c r="FN1433" t="s">
        <v>188</v>
      </c>
      <c r="FO1433" t="s">
        <v>188</v>
      </c>
      <c r="FP1433" t="s">
        <v>188</v>
      </c>
      <c r="FQ1433" t="s">
        <v>188</v>
      </c>
      <c r="FR1433" t="s">
        <v>188</v>
      </c>
      <c r="FS1433" t="s">
        <v>188</v>
      </c>
      <c r="FT1433" t="s">
        <v>188</v>
      </c>
      <c r="FU1433" t="s">
        <v>188</v>
      </c>
      <c r="FV1433" t="s">
        <v>188</v>
      </c>
      <c r="FW1433" t="s">
        <v>188</v>
      </c>
      <c r="FX1433" t="s">
        <v>188</v>
      </c>
      <c r="FY1433" t="s">
        <v>188</v>
      </c>
      <c r="FZ1433" t="s">
        <v>188</v>
      </c>
      <c r="GA1433" t="s">
        <v>188</v>
      </c>
      <c r="GB1433" t="s">
        <v>188</v>
      </c>
      <c r="GC1433" t="s">
        <v>188</v>
      </c>
      <c r="GD1433" t="s">
        <v>188</v>
      </c>
      <c r="GE1433" t="s">
        <v>188</v>
      </c>
      <c r="GF1433" t="s">
        <v>188</v>
      </c>
      <c r="GG1433" t="s">
        <v>188</v>
      </c>
      <c r="GH1433" t="s">
        <v>188</v>
      </c>
      <c r="GI1433" t="s">
        <v>2668</v>
      </c>
    </row>
    <row r="1434" spans="1:191" x14ac:dyDescent="0.35">
      <c r="A1434">
        <v>812</v>
      </c>
      <c r="B1434" t="s">
        <v>2933</v>
      </c>
      <c r="C1434" t="s">
        <v>214</v>
      </c>
      <c r="D1434" t="s">
        <v>188</v>
      </c>
      <c r="E1434" t="s">
        <v>188</v>
      </c>
      <c r="F1434" t="s">
        <v>188</v>
      </c>
      <c r="G1434" t="s">
        <v>188</v>
      </c>
      <c r="H1434" t="s">
        <v>188</v>
      </c>
      <c r="I1434" t="s">
        <v>188</v>
      </c>
      <c r="J1434" t="s">
        <v>188</v>
      </c>
      <c r="K1434" t="s">
        <v>188</v>
      </c>
      <c r="L1434" t="s">
        <v>188</v>
      </c>
      <c r="M1434" t="s">
        <v>188</v>
      </c>
      <c r="N1434" t="s">
        <v>188</v>
      </c>
      <c r="O1434" t="s">
        <v>188</v>
      </c>
      <c r="P1434" t="s">
        <v>188</v>
      </c>
      <c r="Q1434" t="s">
        <v>188</v>
      </c>
      <c r="R1434" t="s">
        <v>188</v>
      </c>
      <c r="S1434" t="s">
        <v>188</v>
      </c>
      <c r="T1434" t="s">
        <v>188</v>
      </c>
      <c r="U1434" t="s">
        <v>188</v>
      </c>
      <c r="V1434" t="s">
        <v>188</v>
      </c>
      <c r="W1434" t="s">
        <v>188</v>
      </c>
      <c r="X1434" t="s">
        <v>188</v>
      </c>
      <c r="Y1434" t="s">
        <v>188</v>
      </c>
      <c r="Z1434" t="s">
        <v>188</v>
      </c>
      <c r="AA1434" t="s">
        <v>188</v>
      </c>
      <c r="AB1434" t="s">
        <v>188</v>
      </c>
      <c r="AC1434" t="s">
        <v>188</v>
      </c>
      <c r="AD1434" t="s">
        <v>188</v>
      </c>
      <c r="AE1434" t="s">
        <v>188</v>
      </c>
      <c r="AF1434" t="s">
        <v>188</v>
      </c>
      <c r="AG1434" t="s">
        <v>188</v>
      </c>
      <c r="AH1434" t="s">
        <v>188</v>
      </c>
      <c r="AI1434" t="s">
        <v>188</v>
      </c>
      <c r="AJ1434" t="s">
        <v>188</v>
      </c>
      <c r="AK1434" t="s">
        <v>188</v>
      </c>
      <c r="AL1434" t="s">
        <v>188</v>
      </c>
      <c r="AM1434" t="s">
        <v>188</v>
      </c>
      <c r="AN1434" t="s">
        <v>188</v>
      </c>
      <c r="AO1434" t="s">
        <v>188</v>
      </c>
      <c r="AP1434" t="s">
        <v>188</v>
      </c>
      <c r="AQ1434" t="s">
        <v>188</v>
      </c>
      <c r="AR1434" t="s">
        <v>188</v>
      </c>
      <c r="AS1434" t="s">
        <v>188</v>
      </c>
      <c r="AT1434" t="s">
        <v>188</v>
      </c>
      <c r="AU1434" t="s">
        <v>188</v>
      </c>
      <c r="AV1434" t="s">
        <v>188</v>
      </c>
      <c r="AW1434" t="s">
        <v>188</v>
      </c>
      <c r="AX1434" t="s">
        <v>188</v>
      </c>
      <c r="AY1434" t="s">
        <v>1922</v>
      </c>
      <c r="AZ1434" t="s">
        <v>190</v>
      </c>
      <c r="BA1434" t="s">
        <v>1920</v>
      </c>
      <c r="BB1434">
        <v>23</v>
      </c>
      <c r="BC1434" t="s">
        <v>251</v>
      </c>
      <c r="BD1434" t="s">
        <v>256</v>
      </c>
      <c r="BK1434" t="s">
        <v>5215</v>
      </c>
      <c r="BL1434">
        <v>2</v>
      </c>
      <c r="BM1434" t="s">
        <v>2940</v>
      </c>
      <c r="BN1434" t="s">
        <v>253</v>
      </c>
      <c r="CC1434" t="s">
        <v>203</v>
      </c>
      <c r="CE1434" t="s">
        <v>236</v>
      </c>
      <c r="CF1434" t="s">
        <v>1923</v>
      </c>
      <c r="CG1434">
        <v>2</v>
      </c>
      <c r="CH1434" t="s">
        <v>193</v>
      </c>
      <c r="CI1434">
        <v>2</v>
      </c>
      <c r="CJ1434" t="s">
        <v>188</v>
      </c>
      <c r="CK1434" t="s">
        <v>188</v>
      </c>
      <c r="CL1434" t="s">
        <v>188</v>
      </c>
      <c r="CM1434">
        <v>2700000</v>
      </c>
      <c r="CP1434">
        <v>30</v>
      </c>
      <c r="CQ1434">
        <v>50</v>
      </c>
      <c r="CS1434" t="s">
        <v>2941</v>
      </c>
      <c r="CT1434" t="s">
        <v>1924</v>
      </c>
      <c r="CU1434" t="s">
        <v>196</v>
      </c>
      <c r="CV1434" t="s">
        <v>1920</v>
      </c>
      <c r="CW1434">
        <v>23</v>
      </c>
      <c r="CX1434" t="s">
        <v>251</v>
      </c>
      <c r="CY1434" t="s">
        <v>256</v>
      </c>
      <c r="DF1434" t="s">
        <v>5215</v>
      </c>
      <c r="DG1434">
        <v>2</v>
      </c>
      <c r="DH1434" t="s">
        <v>2942</v>
      </c>
      <c r="DI1434" t="s">
        <v>253</v>
      </c>
      <c r="DX1434" t="s">
        <v>203</v>
      </c>
      <c r="DZ1434" t="s">
        <v>236</v>
      </c>
      <c r="EA1434" t="s">
        <v>192</v>
      </c>
      <c r="EB1434">
        <v>4</v>
      </c>
      <c r="EC1434" t="s">
        <v>193</v>
      </c>
      <c r="ED1434">
        <v>3</v>
      </c>
      <c r="EE1434" t="s">
        <v>188</v>
      </c>
      <c r="EF1434" t="s">
        <v>188</v>
      </c>
      <c r="EG1434" t="s">
        <v>188</v>
      </c>
      <c r="EH1434">
        <v>330000</v>
      </c>
      <c r="EK1434">
        <v>50</v>
      </c>
      <c r="EL1434">
        <v>50</v>
      </c>
      <c r="EN1434" t="s">
        <v>2941</v>
      </c>
      <c r="EO1434" t="s">
        <v>188</v>
      </c>
      <c r="EP1434" t="s">
        <v>188</v>
      </c>
      <c r="EQ1434" t="s">
        <v>188</v>
      </c>
      <c r="ER1434" t="s">
        <v>188</v>
      </c>
      <c r="ES1434" t="s">
        <v>188</v>
      </c>
      <c r="ET1434" t="s">
        <v>188</v>
      </c>
      <c r="EU1434" t="s">
        <v>188</v>
      </c>
      <c r="EV1434" t="s">
        <v>188</v>
      </c>
      <c r="EW1434" t="s">
        <v>188</v>
      </c>
      <c r="EX1434" t="s">
        <v>188</v>
      </c>
      <c r="EY1434" t="s">
        <v>188</v>
      </c>
      <c r="EZ1434" t="s">
        <v>188</v>
      </c>
      <c r="FA1434" t="s">
        <v>188</v>
      </c>
      <c r="FB1434" t="s">
        <v>188</v>
      </c>
      <c r="FC1434" t="s">
        <v>188</v>
      </c>
      <c r="FD1434" t="s">
        <v>188</v>
      </c>
      <c r="FE1434" t="s">
        <v>188</v>
      </c>
      <c r="FF1434" t="s">
        <v>188</v>
      </c>
      <c r="FG1434" t="s">
        <v>188</v>
      </c>
      <c r="FH1434" t="s">
        <v>188</v>
      </c>
      <c r="FI1434" t="s">
        <v>188</v>
      </c>
      <c r="FJ1434" t="s">
        <v>188</v>
      </c>
      <c r="FK1434" t="s">
        <v>188</v>
      </c>
      <c r="FL1434" t="s">
        <v>188</v>
      </c>
      <c r="FM1434" t="s">
        <v>188</v>
      </c>
      <c r="FN1434" t="s">
        <v>188</v>
      </c>
      <c r="FO1434" t="s">
        <v>188</v>
      </c>
      <c r="FP1434" t="s">
        <v>188</v>
      </c>
      <c r="FQ1434" t="s">
        <v>188</v>
      </c>
      <c r="FR1434" t="s">
        <v>188</v>
      </c>
      <c r="FS1434" t="s">
        <v>188</v>
      </c>
      <c r="FT1434" t="s">
        <v>188</v>
      </c>
      <c r="FU1434" t="s">
        <v>188</v>
      </c>
      <c r="FV1434" t="s">
        <v>188</v>
      </c>
      <c r="FW1434" t="s">
        <v>188</v>
      </c>
      <c r="FX1434" t="s">
        <v>188</v>
      </c>
      <c r="FY1434" t="s">
        <v>188</v>
      </c>
      <c r="FZ1434" t="s">
        <v>188</v>
      </c>
      <c r="GA1434" t="s">
        <v>188</v>
      </c>
      <c r="GB1434" t="s">
        <v>188</v>
      </c>
      <c r="GC1434" t="s">
        <v>188</v>
      </c>
      <c r="GD1434" t="s">
        <v>188</v>
      </c>
      <c r="GE1434" t="s">
        <v>188</v>
      </c>
      <c r="GF1434" t="s">
        <v>188</v>
      </c>
      <c r="GG1434" t="s">
        <v>188</v>
      </c>
      <c r="GH1434" t="s">
        <v>188</v>
      </c>
      <c r="GI1434" t="s">
        <v>2943</v>
      </c>
    </row>
    <row r="1435" spans="1:191" x14ac:dyDescent="0.35">
      <c r="A1435">
        <v>1197</v>
      </c>
      <c r="B1435" t="s">
        <v>4192</v>
      </c>
      <c r="C1435" t="s">
        <v>187</v>
      </c>
      <c r="D1435" t="s">
        <v>188</v>
      </c>
      <c r="E1435" t="s">
        <v>188</v>
      </c>
      <c r="F1435" t="s">
        <v>188</v>
      </c>
      <c r="G1435" t="s">
        <v>188</v>
      </c>
      <c r="H1435" t="s">
        <v>188</v>
      </c>
      <c r="I1435" t="s">
        <v>188</v>
      </c>
      <c r="J1435" t="s">
        <v>188</v>
      </c>
      <c r="K1435" t="s">
        <v>188</v>
      </c>
      <c r="L1435" t="s">
        <v>188</v>
      </c>
      <c r="M1435" t="s">
        <v>188</v>
      </c>
      <c r="N1435" t="s">
        <v>188</v>
      </c>
      <c r="O1435" t="s">
        <v>188</v>
      </c>
      <c r="P1435" t="s">
        <v>188</v>
      </c>
      <c r="Q1435" t="s">
        <v>188</v>
      </c>
      <c r="R1435" t="s">
        <v>188</v>
      </c>
      <c r="S1435" t="s">
        <v>188</v>
      </c>
      <c r="T1435" t="s">
        <v>188</v>
      </c>
      <c r="U1435" t="s">
        <v>188</v>
      </c>
      <c r="V1435" t="s">
        <v>188</v>
      </c>
      <c r="W1435" t="s">
        <v>188</v>
      </c>
      <c r="X1435" t="s">
        <v>188</v>
      </c>
      <c r="Y1435" t="s">
        <v>188</v>
      </c>
      <c r="Z1435" t="s">
        <v>188</v>
      </c>
      <c r="AA1435" t="s">
        <v>188</v>
      </c>
      <c r="AB1435" t="s">
        <v>188</v>
      </c>
      <c r="AC1435" t="s">
        <v>188</v>
      </c>
      <c r="AD1435" t="s">
        <v>188</v>
      </c>
      <c r="AE1435" t="s">
        <v>188</v>
      </c>
      <c r="AF1435" t="s">
        <v>188</v>
      </c>
      <c r="AG1435" t="s">
        <v>188</v>
      </c>
      <c r="AH1435" t="s">
        <v>188</v>
      </c>
      <c r="AI1435" t="s">
        <v>188</v>
      </c>
      <c r="AJ1435" t="s">
        <v>188</v>
      </c>
      <c r="AK1435" t="s">
        <v>188</v>
      </c>
      <c r="AL1435" t="s">
        <v>188</v>
      </c>
      <c r="AM1435" t="s">
        <v>188</v>
      </c>
      <c r="AN1435" t="s">
        <v>188</v>
      </c>
      <c r="AO1435" t="s">
        <v>188</v>
      </c>
      <c r="AP1435" t="s">
        <v>188</v>
      </c>
      <c r="AQ1435" t="s">
        <v>188</v>
      </c>
      <c r="AR1435" t="s">
        <v>188</v>
      </c>
      <c r="AS1435" t="s">
        <v>188</v>
      </c>
      <c r="AT1435" t="s">
        <v>188</v>
      </c>
      <c r="AU1435" t="s">
        <v>188</v>
      </c>
      <c r="AV1435" t="s">
        <v>188</v>
      </c>
      <c r="AW1435" t="s">
        <v>188</v>
      </c>
      <c r="AX1435" t="s">
        <v>188</v>
      </c>
      <c r="AY1435" t="s">
        <v>2054</v>
      </c>
      <c r="AZ1435" t="s">
        <v>190</v>
      </c>
      <c r="BA1435" t="s">
        <v>2052</v>
      </c>
      <c r="BB1435">
        <v>6</v>
      </c>
      <c r="BC1435" t="s">
        <v>199</v>
      </c>
      <c r="BD1435" t="s">
        <v>256</v>
      </c>
      <c r="BK1435" t="s">
        <v>5215</v>
      </c>
      <c r="BL1435">
        <v>2</v>
      </c>
      <c r="BM1435" t="s">
        <v>4193</v>
      </c>
      <c r="BN1435" t="s">
        <v>202</v>
      </c>
      <c r="CC1435" t="s">
        <v>203</v>
      </c>
      <c r="CE1435" t="s">
        <v>236</v>
      </c>
      <c r="CF1435" t="s">
        <v>1923</v>
      </c>
      <c r="CG1435">
        <v>1</v>
      </c>
      <c r="CH1435" t="s">
        <v>193</v>
      </c>
      <c r="CI1435">
        <v>1</v>
      </c>
      <c r="CJ1435" t="s">
        <v>188</v>
      </c>
      <c r="CK1435" t="s">
        <v>188</v>
      </c>
      <c r="CL1435" t="s">
        <v>188</v>
      </c>
      <c r="CM1435">
        <v>61000</v>
      </c>
      <c r="CP1435" t="s">
        <v>317</v>
      </c>
      <c r="CQ1435" t="s">
        <v>317</v>
      </c>
      <c r="CS1435" t="s">
        <v>4194</v>
      </c>
      <c r="CT1435" t="s">
        <v>2055</v>
      </c>
      <c r="CU1435" t="s">
        <v>196</v>
      </c>
      <c r="CV1435" t="s">
        <v>2052</v>
      </c>
      <c r="CW1435">
        <v>7</v>
      </c>
      <c r="CX1435" t="s">
        <v>199</v>
      </c>
      <c r="CY1435" t="s">
        <v>256</v>
      </c>
      <c r="DF1435" t="s">
        <v>5215</v>
      </c>
      <c r="DG1435">
        <v>2</v>
      </c>
      <c r="DH1435" t="s">
        <v>4195</v>
      </c>
      <c r="DI1435" t="s">
        <v>202</v>
      </c>
      <c r="DX1435" t="s">
        <v>203</v>
      </c>
      <c r="DZ1435" t="s">
        <v>236</v>
      </c>
      <c r="EA1435" t="s">
        <v>2056</v>
      </c>
      <c r="EB1435">
        <v>1</v>
      </c>
      <c r="EC1435" t="s">
        <v>193</v>
      </c>
      <c r="ED1435">
        <v>1</v>
      </c>
      <c r="EE1435" t="s">
        <v>188</v>
      </c>
      <c r="EF1435" t="s">
        <v>188</v>
      </c>
      <c r="EG1435" t="s">
        <v>188</v>
      </c>
      <c r="EH1435">
        <v>480000</v>
      </c>
      <c r="EK1435">
        <v>13</v>
      </c>
      <c r="EL1435">
        <v>9</v>
      </c>
      <c r="EN1435" t="s">
        <v>4194</v>
      </c>
      <c r="EO1435" t="s">
        <v>188</v>
      </c>
      <c r="EP1435" t="s">
        <v>188</v>
      </c>
      <c r="EQ1435" t="s">
        <v>188</v>
      </c>
      <c r="ER1435" t="s">
        <v>188</v>
      </c>
      <c r="ES1435" t="s">
        <v>188</v>
      </c>
      <c r="ET1435" t="s">
        <v>188</v>
      </c>
      <c r="EU1435" t="s">
        <v>188</v>
      </c>
      <c r="EV1435" t="s">
        <v>188</v>
      </c>
      <c r="EW1435" t="s">
        <v>188</v>
      </c>
      <c r="EX1435" t="s">
        <v>188</v>
      </c>
      <c r="EY1435" t="s">
        <v>188</v>
      </c>
      <c r="EZ1435" t="s">
        <v>188</v>
      </c>
      <c r="FA1435" t="s">
        <v>188</v>
      </c>
      <c r="FB1435" t="s">
        <v>188</v>
      </c>
      <c r="FC1435" t="s">
        <v>188</v>
      </c>
      <c r="FD1435" t="s">
        <v>188</v>
      </c>
      <c r="FE1435" t="s">
        <v>188</v>
      </c>
      <c r="FF1435" t="s">
        <v>188</v>
      </c>
      <c r="FG1435" t="s">
        <v>188</v>
      </c>
      <c r="FH1435" t="s">
        <v>188</v>
      </c>
      <c r="FI1435" t="s">
        <v>188</v>
      </c>
      <c r="FJ1435" t="s">
        <v>188</v>
      </c>
      <c r="FK1435" t="s">
        <v>188</v>
      </c>
      <c r="FL1435" t="s">
        <v>188</v>
      </c>
      <c r="FM1435" t="s">
        <v>188</v>
      </c>
      <c r="FN1435" t="s">
        <v>188</v>
      </c>
      <c r="FO1435" t="s">
        <v>188</v>
      </c>
      <c r="FP1435" t="s">
        <v>188</v>
      </c>
      <c r="FQ1435" t="s">
        <v>188</v>
      </c>
      <c r="FR1435" t="s">
        <v>188</v>
      </c>
      <c r="FS1435" t="s">
        <v>188</v>
      </c>
      <c r="FT1435" t="s">
        <v>188</v>
      </c>
      <c r="FU1435" t="s">
        <v>188</v>
      </c>
      <c r="FV1435" t="s">
        <v>188</v>
      </c>
      <c r="FW1435" t="s">
        <v>188</v>
      </c>
      <c r="FX1435" t="s">
        <v>188</v>
      </c>
      <c r="FY1435" t="s">
        <v>188</v>
      </c>
      <c r="FZ1435" t="s">
        <v>188</v>
      </c>
      <c r="GA1435" t="s">
        <v>188</v>
      </c>
      <c r="GB1435" t="s">
        <v>188</v>
      </c>
      <c r="GC1435" t="s">
        <v>188</v>
      </c>
      <c r="GD1435" t="s">
        <v>188</v>
      </c>
      <c r="GE1435" t="s">
        <v>188</v>
      </c>
      <c r="GF1435" t="s">
        <v>188</v>
      </c>
      <c r="GG1435" t="s">
        <v>188</v>
      </c>
      <c r="GH1435" t="s">
        <v>188</v>
      </c>
      <c r="GI1435" t="s">
        <v>4196</v>
      </c>
    </row>
    <row r="1436" spans="1:191" x14ac:dyDescent="0.35">
      <c r="A1436">
        <v>97</v>
      </c>
      <c r="B1436" t="s">
        <v>588</v>
      </c>
      <c r="C1436" t="s">
        <v>187</v>
      </c>
      <c r="D1436" t="s">
        <v>188</v>
      </c>
      <c r="E1436" t="s">
        <v>188</v>
      </c>
      <c r="F1436" t="s">
        <v>188</v>
      </c>
      <c r="G1436" t="s">
        <v>188</v>
      </c>
      <c r="H1436" t="s">
        <v>188</v>
      </c>
      <c r="I1436" t="s">
        <v>188</v>
      </c>
      <c r="J1436" t="s">
        <v>188</v>
      </c>
      <c r="K1436" t="s">
        <v>188</v>
      </c>
      <c r="L1436" t="s">
        <v>188</v>
      </c>
      <c r="M1436" t="s">
        <v>188</v>
      </c>
      <c r="N1436" t="s">
        <v>188</v>
      </c>
      <c r="O1436" t="s">
        <v>188</v>
      </c>
      <c r="P1436" t="s">
        <v>188</v>
      </c>
      <c r="Q1436" t="s">
        <v>188</v>
      </c>
      <c r="R1436" t="s">
        <v>188</v>
      </c>
      <c r="S1436" t="s">
        <v>188</v>
      </c>
      <c r="T1436" t="s">
        <v>188</v>
      </c>
      <c r="U1436" t="s">
        <v>188</v>
      </c>
      <c r="V1436" t="s">
        <v>188</v>
      </c>
      <c r="W1436" t="s">
        <v>188</v>
      </c>
      <c r="X1436" t="s">
        <v>188</v>
      </c>
      <c r="Y1436" t="s">
        <v>188</v>
      </c>
      <c r="Z1436" t="s">
        <v>188</v>
      </c>
      <c r="AA1436" t="s">
        <v>188</v>
      </c>
      <c r="AB1436" t="s">
        <v>188</v>
      </c>
      <c r="AC1436" t="s">
        <v>188</v>
      </c>
      <c r="AD1436" t="s">
        <v>188</v>
      </c>
      <c r="AE1436" t="s">
        <v>188</v>
      </c>
      <c r="AF1436" t="s">
        <v>188</v>
      </c>
      <c r="AG1436" t="s">
        <v>188</v>
      </c>
      <c r="AH1436" t="s">
        <v>188</v>
      </c>
      <c r="AI1436" t="s">
        <v>188</v>
      </c>
      <c r="AJ1436" t="s">
        <v>188</v>
      </c>
      <c r="AK1436" t="s">
        <v>188</v>
      </c>
      <c r="AL1436" t="s">
        <v>188</v>
      </c>
      <c r="AM1436" t="s">
        <v>188</v>
      </c>
      <c r="AN1436" t="s">
        <v>188</v>
      </c>
      <c r="AO1436" t="s">
        <v>188</v>
      </c>
      <c r="AP1436" t="s">
        <v>188</v>
      </c>
      <c r="AQ1436" t="s">
        <v>188</v>
      </c>
      <c r="AR1436" t="s">
        <v>188</v>
      </c>
      <c r="AS1436" t="s">
        <v>188</v>
      </c>
      <c r="AT1436" t="s">
        <v>188</v>
      </c>
      <c r="AU1436" t="s">
        <v>188</v>
      </c>
      <c r="AV1436" t="s">
        <v>188</v>
      </c>
      <c r="AW1436" t="s">
        <v>188</v>
      </c>
      <c r="AX1436" t="s">
        <v>188</v>
      </c>
      <c r="AY1436" t="s">
        <v>232</v>
      </c>
      <c r="AZ1436" t="s">
        <v>190</v>
      </c>
      <c r="BA1436" t="s">
        <v>230</v>
      </c>
      <c r="BB1436">
        <v>35</v>
      </c>
      <c r="BC1436" t="s">
        <v>199</v>
      </c>
      <c r="BD1436" t="s">
        <v>256</v>
      </c>
      <c r="BK1436" t="s">
        <v>5215</v>
      </c>
      <c r="BL1436">
        <v>2</v>
      </c>
      <c r="BM1436" t="s">
        <v>589</v>
      </c>
      <c r="BN1436" t="s">
        <v>590</v>
      </c>
      <c r="CC1436" t="s">
        <v>203</v>
      </c>
      <c r="CE1436" t="s">
        <v>236</v>
      </c>
      <c r="CF1436" t="s">
        <v>237</v>
      </c>
      <c r="CG1436">
        <v>1</v>
      </c>
      <c r="CH1436" t="s">
        <v>193</v>
      </c>
      <c r="CI1436">
        <v>1</v>
      </c>
      <c r="CJ1436" t="s">
        <v>188</v>
      </c>
      <c r="CK1436" t="s">
        <v>188</v>
      </c>
      <c r="CL1436" t="s">
        <v>188</v>
      </c>
      <c r="CM1436">
        <v>4000</v>
      </c>
      <c r="CP1436">
        <v>2</v>
      </c>
      <c r="CQ1436">
        <v>1</v>
      </c>
      <c r="CS1436" t="s">
        <v>591</v>
      </c>
      <c r="CT1436" t="s">
        <v>238</v>
      </c>
      <c r="CU1436" t="s">
        <v>196</v>
      </c>
      <c r="CV1436" t="s">
        <v>230</v>
      </c>
      <c r="CW1436">
        <v>7</v>
      </c>
      <c r="DF1436" t="s">
        <v>5215</v>
      </c>
      <c r="DG1436">
        <v>3</v>
      </c>
      <c r="EA1436" t="s">
        <v>192</v>
      </c>
      <c r="EB1436">
        <v>2</v>
      </c>
      <c r="EC1436" t="s">
        <v>193</v>
      </c>
      <c r="ED1436">
        <v>2</v>
      </c>
      <c r="EE1436" t="s">
        <v>188</v>
      </c>
      <c r="EF1436" t="s">
        <v>188</v>
      </c>
      <c r="EG1436" t="s">
        <v>188</v>
      </c>
      <c r="EH1436">
        <v>72000</v>
      </c>
      <c r="EN1436" t="s">
        <v>591</v>
      </c>
      <c r="EO1436" t="s">
        <v>188</v>
      </c>
      <c r="EP1436" t="s">
        <v>188</v>
      </c>
      <c r="EQ1436" t="s">
        <v>188</v>
      </c>
      <c r="ER1436" t="s">
        <v>188</v>
      </c>
      <c r="ES1436" t="s">
        <v>188</v>
      </c>
      <c r="ET1436" t="s">
        <v>188</v>
      </c>
      <c r="EU1436" t="s">
        <v>188</v>
      </c>
      <c r="EV1436" t="s">
        <v>188</v>
      </c>
      <c r="EW1436" t="s">
        <v>188</v>
      </c>
      <c r="EX1436" t="s">
        <v>188</v>
      </c>
      <c r="EY1436" t="s">
        <v>188</v>
      </c>
      <c r="EZ1436" t="s">
        <v>188</v>
      </c>
      <c r="FA1436" t="s">
        <v>188</v>
      </c>
      <c r="FB1436" t="s">
        <v>188</v>
      </c>
      <c r="FC1436" t="s">
        <v>188</v>
      </c>
      <c r="FD1436" t="s">
        <v>188</v>
      </c>
      <c r="FE1436" t="s">
        <v>188</v>
      </c>
      <c r="FF1436" t="s">
        <v>188</v>
      </c>
      <c r="FG1436" t="s">
        <v>188</v>
      </c>
      <c r="FH1436" t="s">
        <v>188</v>
      </c>
      <c r="FI1436" t="s">
        <v>188</v>
      </c>
      <c r="FJ1436" t="s">
        <v>188</v>
      </c>
      <c r="FK1436" t="s">
        <v>188</v>
      </c>
      <c r="FL1436" t="s">
        <v>188</v>
      </c>
      <c r="FM1436" t="s">
        <v>188</v>
      </c>
      <c r="FN1436" t="s">
        <v>188</v>
      </c>
      <c r="FO1436" t="s">
        <v>188</v>
      </c>
      <c r="FP1436" t="s">
        <v>188</v>
      </c>
      <c r="FQ1436" t="s">
        <v>188</v>
      </c>
      <c r="FR1436" t="s">
        <v>188</v>
      </c>
      <c r="FS1436" t="s">
        <v>188</v>
      </c>
      <c r="FT1436" t="s">
        <v>188</v>
      </c>
      <c r="FU1436" t="s">
        <v>188</v>
      </c>
      <c r="FV1436" t="s">
        <v>188</v>
      </c>
      <c r="FW1436" t="s">
        <v>188</v>
      </c>
      <c r="FX1436" t="s">
        <v>188</v>
      </c>
      <c r="FY1436" t="s">
        <v>188</v>
      </c>
      <c r="FZ1436" t="s">
        <v>188</v>
      </c>
      <c r="GA1436" t="s">
        <v>188</v>
      </c>
      <c r="GB1436" t="s">
        <v>188</v>
      </c>
      <c r="GC1436" t="s">
        <v>188</v>
      </c>
      <c r="GD1436" t="s">
        <v>188</v>
      </c>
      <c r="GE1436" t="s">
        <v>188</v>
      </c>
      <c r="GF1436" t="s">
        <v>188</v>
      </c>
      <c r="GG1436" t="s">
        <v>188</v>
      </c>
      <c r="GH1436" t="s">
        <v>188</v>
      </c>
      <c r="GI1436" t="s">
        <v>592</v>
      </c>
    </row>
    <row r="1437" spans="1:191" x14ac:dyDescent="0.35">
      <c r="A1437">
        <v>603</v>
      </c>
      <c r="B1437" t="s">
        <v>2289</v>
      </c>
      <c r="C1437" t="s">
        <v>208</v>
      </c>
      <c r="D1437" t="s">
        <v>188</v>
      </c>
      <c r="E1437" t="s">
        <v>188</v>
      </c>
      <c r="F1437" t="s">
        <v>188</v>
      </c>
      <c r="G1437" t="s">
        <v>188</v>
      </c>
      <c r="H1437" t="s">
        <v>188</v>
      </c>
      <c r="I1437" t="s">
        <v>188</v>
      </c>
      <c r="J1437" t="s">
        <v>188</v>
      </c>
      <c r="K1437" t="s">
        <v>188</v>
      </c>
      <c r="L1437" t="s">
        <v>188</v>
      </c>
      <c r="M1437" t="s">
        <v>188</v>
      </c>
      <c r="N1437" t="s">
        <v>188</v>
      </c>
      <c r="O1437" t="s">
        <v>188</v>
      </c>
      <c r="P1437" t="s">
        <v>188</v>
      </c>
      <c r="Q1437" t="s">
        <v>188</v>
      </c>
      <c r="R1437" t="s">
        <v>188</v>
      </c>
      <c r="S1437" t="s">
        <v>188</v>
      </c>
      <c r="T1437" t="s">
        <v>188</v>
      </c>
      <c r="U1437" t="s">
        <v>188</v>
      </c>
      <c r="V1437" t="s">
        <v>188</v>
      </c>
      <c r="W1437" t="s">
        <v>188</v>
      </c>
      <c r="X1437" t="s">
        <v>188</v>
      </c>
      <c r="Y1437" t="s">
        <v>188</v>
      </c>
      <c r="Z1437" t="s">
        <v>188</v>
      </c>
      <c r="AA1437" t="s">
        <v>188</v>
      </c>
      <c r="AB1437" t="s">
        <v>188</v>
      </c>
      <c r="AC1437" t="s">
        <v>188</v>
      </c>
      <c r="AD1437" t="s">
        <v>188</v>
      </c>
      <c r="AE1437" t="s">
        <v>188</v>
      </c>
      <c r="AF1437" t="s">
        <v>188</v>
      </c>
      <c r="AG1437" t="s">
        <v>188</v>
      </c>
      <c r="AH1437" t="s">
        <v>188</v>
      </c>
      <c r="AI1437" t="s">
        <v>188</v>
      </c>
      <c r="AJ1437" t="s">
        <v>188</v>
      </c>
      <c r="AK1437" t="s">
        <v>188</v>
      </c>
      <c r="AL1437" t="s">
        <v>188</v>
      </c>
      <c r="AM1437" t="s">
        <v>188</v>
      </c>
      <c r="AN1437" t="s">
        <v>188</v>
      </c>
      <c r="AO1437" t="s">
        <v>188</v>
      </c>
      <c r="AP1437" t="s">
        <v>188</v>
      </c>
      <c r="AQ1437" t="s">
        <v>188</v>
      </c>
      <c r="AR1437" t="s">
        <v>188</v>
      </c>
      <c r="AS1437" t="s">
        <v>188</v>
      </c>
      <c r="AT1437" t="s">
        <v>188</v>
      </c>
      <c r="AU1437" t="s">
        <v>188</v>
      </c>
      <c r="AV1437" t="s">
        <v>188</v>
      </c>
      <c r="AW1437" t="s">
        <v>188</v>
      </c>
      <c r="AX1437" t="s">
        <v>188</v>
      </c>
      <c r="AY1437" t="s">
        <v>1100</v>
      </c>
      <c r="AZ1437" t="s">
        <v>190</v>
      </c>
      <c r="BA1437" t="s">
        <v>1098</v>
      </c>
      <c r="BB1437">
        <v>30</v>
      </c>
      <c r="BC1437" t="s">
        <v>210</v>
      </c>
      <c r="BD1437" t="s">
        <v>256</v>
      </c>
      <c r="BK1437" t="s">
        <v>5215</v>
      </c>
      <c r="BL1437">
        <v>2</v>
      </c>
      <c r="BM1437" t="s">
        <v>2295</v>
      </c>
      <c r="BN1437" t="s">
        <v>235</v>
      </c>
      <c r="CE1437" t="s">
        <v>236</v>
      </c>
      <c r="CF1437" t="s">
        <v>192</v>
      </c>
      <c r="CG1437">
        <v>3</v>
      </c>
      <c r="CH1437" t="s">
        <v>193</v>
      </c>
      <c r="CI1437">
        <v>2</v>
      </c>
      <c r="CJ1437" t="s">
        <v>188</v>
      </c>
      <c r="CK1437" t="s">
        <v>188</v>
      </c>
      <c r="CL1437" t="s">
        <v>188</v>
      </c>
      <c r="CM1437">
        <v>6000</v>
      </c>
      <c r="CP1437">
        <v>3</v>
      </c>
      <c r="CQ1437">
        <v>3</v>
      </c>
      <c r="CS1437" t="s">
        <v>2296</v>
      </c>
      <c r="CT1437" t="s">
        <v>1101</v>
      </c>
      <c r="CU1437" t="s">
        <v>196</v>
      </c>
      <c r="CV1437" t="s">
        <v>1098</v>
      </c>
      <c r="CW1437">
        <v>31</v>
      </c>
      <c r="DF1437" t="s">
        <v>5215</v>
      </c>
      <c r="DG1437">
        <v>3</v>
      </c>
      <c r="EA1437" t="s">
        <v>237</v>
      </c>
      <c r="EB1437">
        <v>3</v>
      </c>
      <c r="EC1437" t="s">
        <v>193</v>
      </c>
      <c r="ED1437">
        <v>2</v>
      </c>
      <c r="EE1437" t="s">
        <v>188</v>
      </c>
      <c r="EF1437" t="s">
        <v>188</v>
      </c>
      <c r="EG1437" t="s">
        <v>188</v>
      </c>
      <c r="EH1437">
        <v>5000</v>
      </c>
      <c r="EN1437" t="s">
        <v>2296</v>
      </c>
      <c r="EO1437" t="s">
        <v>188</v>
      </c>
      <c r="EP1437" t="s">
        <v>188</v>
      </c>
      <c r="EQ1437" t="s">
        <v>188</v>
      </c>
      <c r="ER1437" t="s">
        <v>188</v>
      </c>
      <c r="ES1437" t="s">
        <v>188</v>
      </c>
      <c r="ET1437" t="s">
        <v>188</v>
      </c>
      <c r="EU1437" t="s">
        <v>188</v>
      </c>
      <c r="EV1437" t="s">
        <v>188</v>
      </c>
      <c r="EW1437" t="s">
        <v>188</v>
      </c>
      <c r="EX1437" t="s">
        <v>188</v>
      </c>
      <c r="EY1437" t="s">
        <v>188</v>
      </c>
      <c r="EZ1437" t="s">
        <v>188</v>
      </c>
      <c r="FA1437" t="s">
        <v>188</v>
      </c>
      <c r="FB1437" t="s">
        <v>188</v>
      </c>
      <c r="FC1437" t="s">
        <v>188</v>
      </c>
      <c r="FD1437" t="s">
        <v>188</v>
      </c>
      <c r="FE1437" t="s">
        <v>188</v>
      </c>
      <c r="FF1437" t="s">
        <v>188</v>
      </c>
      <c r="FG1437" t="s">
        <v>188</v>
      </c>
      <c r="FH1437" t="s">
        <v>188</v>
      </c>
      <c r="FI1437" t="s">
        <v>188</v>
      </c>
      <c r="FJ1437" t="s">
        <v>188</v>
      </c>
      <c r="FK1437" t="s">
        <v>188</v>
      </c>
      <c r="FL1437" t="s">
        <v>188</v>
      </c>
      <c r="FM1437" t="s">
        <v>188</v>
      </c>
      <c r="FN1437" t="s">
        <v>188</v>
      </c>
      <c r="FO1437" t="s">
        <v>188</v>
      </c>
      <c r="FP1437" t="s">
        <v>188</v>
      </c>
      <c r="FQ1437" t="s">
        <v>188</v>
      </c>
      <c r="FR1437" t="s">
        <v>188</v>
      </c>
      <c r="FS1437" t="s">
        <v>188</v>
      </c>
      <c r="FT1437" t="s">
        <v>188</v>
      </c>
      <c r="FU1437" t="s">
        <v>188</v>
      </c>
      <c r="FV1437" t="s">
        <v>188</v>
      </c>
      <c r="FW1437" t="s">
        <v>188</v>
      </c>
      <c r="FX1437" t="s">
        <v>188</v>
      </c>
      <c r="FY1437" t="s">
        <v>188</v>
      </c>
      <c r="FZ1437" t="s">
        <v>188</v>
      </c>
      <c r="GA1437" t="s">
        <v>188</v>
      </c>
      <c r="GB1437" t="s">
        <v>188</v>
      </c>
      <c r="GC1437" t="s">
        <v>188</v>
      </c>
      <c r="GD1437" t="s">
        <v>188</v>
      </c>
      <c r="GE1437" t="s">
        <v>188</v>
      </c>
      <c r="GF1437" t="s">
        <v>188</v>
      </c>
      <c r="GG1437" t="s">
        <v>188</v>
      </c>
      <c r="GH1437" t="s">
        <v>188</v>
      </c>
      <c r="GI1437" t="s">
        <v>2297</v>
      </c>
    </row>
    <row r="1438" spans="1:191" x14ac:dyDescent="0.35">
      <c r="A1438">
        <v>30</v>
      </c>
      <c r="B1438" t="s">
        <v>336</v>
      </c>
      <c r="C1438" t="s">
        <v>205</v>
      </c>
      <c r="D1438" t="s">
        <v>188</v>
      </c>
      <c r="E1438" t="s">
        <v>188</v>
      </c>
      <c r="F1438" t="s">
        <v>188</v>
      </c>
      <c r="G1438" t="s">
        <v>188</v>
      </c>
      <c r="H1438" t="s">
        <v>188</v>
      </c>
      <c r="I1438" t="s">
        <v>188</v>
      </c>
      <c r="J1438" t="s">
        <v>188</v>
      </c>
      <c r="K1438" t="s">
        <v>188</v>
      </c>
      <c r="L1438" t="s">
        <v>188</v>
      </c>
      <c r="M1438" t="s">
        <v>188</v>
      </c>
      <c r="N1438" t="s">
        <v>188</v>
      </c>
      <c r="O1438" t="s">
        <v>188</v>
      </c>
      <c r="P1438" t="s">
        <v>188</v>
      </c>
      <c r="Q1438" t="s">
        <v>188</v>
      </c>
      <c r="R1438" t="s">
        <v>188</v>
      </c>
      <c r="S1438" t="s">
        <v>188</v>
      </c>
      <c r="T1438" t="s">
        <v>188</v>
      </c>
      <c r="U1438" t="s">
        <v>188</v>
      </c>
      <c r="V1438" t="s">
        <v>188</v>
      </c>
      <c r="W1438" t="s">
        <v>188</v>
      </c>
      <c r="X1438" t="s">
        <v>188</v>
      </c>
      <c r="Y1438" t="s">
        <v>188</v>
      </c>
      <c r="Z1438" t="s">
        <v>188</v>
      </c>
      <c r="AA1438" t="s">
        <v>188</v>
      </c>
      <c r="AB1438" t="s">
        <v>188</v>
      </c>
      <c r="AC1438" t="s">
        <v>188</v>
      </c>
      <c r="AD1438" t="s">
        <v>188</v>
      </c>
      <c r="AE1438" t="s">
        <v>188</v>
      </c>
      <c r="AF1438" t="s">
        <v>188</v>
      </c>
      <c r="AG1438" t="s">
        <v>188</v>
      </c>
      <c r="AH1438" t="s">
        <v>188</v>
      </c>
      <c r="AI1438" t="s">
        <v>188</v>
      </c>
      <c r="AJ1438" t="s">
        <v>188</v>
      </c>
      <c r="AK1438" t="s">
        <v>188</v>
      </c>
      <c r="AL1438" t="s">
        <v>188</v>
      </c>
      <c r="AM1438" t="s">
        <v>188</v>
      </c>
      <c r="AN1438" t="s">
        <v>188</v>
      </c>
      <c r="AO1438" t="s">
        <v>188</v>
      </c>
      <c r="AP1438" t="s">
        <v>188</v>
      </c>
      <c r="AQ1438" t="s">
        <v>188</v>
      </c>
      <c r="AR1438" t="s">
        <v>188</v>
      </c>
      <c r="AS1438" t="s">
        <v>188</v>
      </c>
      <c r="AT1438" t="s">
        <v>188</v>
      </c>
      <c r="AU1438" t="s">
        <v>188</v>
      </c>
      <c r="AV1438" t="s">
        <v>188</v>
      </c>
      <c r="AW1438" t="s">
        <v>188</v>
      </c>
      <c r="AX1438" t="s">
        <v>188</v>
      </c>
      <c r="AY1438" t="s">
        <v>232</v>
      </c>
      <c r="AZ1438" t="s">
        <v>190</v>
      </c>
      <c r="BA1438" t="s">
        <v>230</v>
      </c>
      <c r="BB1438">
        <v>22</v>
      </c>
      <c r="BC1438" t="s">
        <v>242</v>
      </c>
      <c r="BD1438" t="s">
        <v>256</v>
      </c>
      <c r="BK1438" t="s">
        <v>5215</v>
      </c>
      <c r="BL1438">
        <v>2</v>
      </c>
      <c r="BM1438" t="s">
        <v>342</v>
      </c>
      <c r="BN1438" t="s">
        <v>343</v>
      </c>
      <c r="BO1438" t="s">
        <v>339</v>
      </c>
      <c r="CC1438" t="s">
        <v>203</v>
      </c>
      <c r="CE1438" t="s">
        <v>236</v>
      </c>
      <c r="CF1438" t="s">
        <v>237</v>
      </c>
      <c r="CG1438">
        <v>3</v>
      </c>
      <c r="CH1438" t="s">
        <v>193</v>
      </c>
      <c r="CI1438">
        <v>3</v>
      </c>
      <c r="CJ1438" t="s">
        <v>188</v>
      </c>
      <c r="CK1438" t="s">
        <v>188</v>
      </c>
      <c r="CL1438" t="s">
        <v>188</v>
      </c>
      <c r="CM1438">
        <v>8000</v>
      </c>
      <c r="CP1438">
        <v>1</v>
      </c>
      <c r="CQ1438">
        <v>1</v>
      </c>
      <c r="CS1438" t="s">
        <v>344</v>
      </c>
      <c r="CT1438" t="s">
        <v>238</v>
      </c>
      <c r="CU1438" t="s">
        <v>196</v>
      </c>
      <c r="CV1438" t="s">
        <v>230</v>
      </c>
      <c r="CW1438">
        <v>17</v>
      </c>
      <c r="DF1438" t="s">
        <v>5215</v>
      </c>
      <c r="DG1438">
        <v>5</v>
      </c>
      <c r="EA1438" t="s">
        <v>192</v>
      </c>
      <c r="EB1438">
        <v>2</v>
      </c>
      <c r="EC1438" t="s">
        <v>193</v>
      </c>
      <c r="ED1438">
        <v>3</v>
      </c>
      <c r="EE1438" t="s">
        <v>188</v>
      </c>
      <c r="EF1438" t="s">
        <v>188</v>
      </c>
      <c r="EG1438" t="s">
        <v>188</v>
      </c>
      <c r="EH1438">
        <v>5000</v>
      </c>
      <c r="EN1438" t="s">
        <v>344</v>
      </c>
      <c r="EO1438" t="s">
        <v>188</v>
      </c>
      <c r="EP1438" t="s">
        <v>188</v>
      </c>
      <c r="EQ1438" t="s">
        <v>188</v>
      </c>
      <c r="ER1438" t="s">
        <v>188</v>
      </c>
      <c r="ES1438" t="s">
        <v>188</v>
      </c>
      <c r="ET1438" t="s">
        <v>188</v>
      </c>
      <c r="EU1438" t="s">
        <v>188</v>
      </c>
      <c r="EV1438" t="s">
        <v>188</v>
      </c>
      <c r="EW1438" t="s">
        <v>188</v>
      </c>
      <c r="EX1438" t="s">
        <v>188</v>
      </c>
      <c r="EY1438" t="s">
        <v>188</v>
      </c>
      <c r="EZ1438" t="s">
        <v>188</v>
      </c>
      <c r="FA1438" t="s">
        <v>188</v>
      </c>
      <c r="FB1438" t="s">
        <v>188</v>
      </c>
      <c r="FC1438" t="s">
        <v>188</v>
      </c>
      <c r="FD1438" t="s">
        <v>188</v>
      </c>
      <c r="FE1438" t="s">
        <v>188</v>
      </c>
      <c r="FF1438" t="s">
        <v>188</v>
      </c>
      <c r="FG1438" t="s">
        <v>188</v>
      </c>
      <c r="FH1438" t="s">
        <v>188</v>
      </c>
      <c r="FI1438" t="s">
        <v>188</v>
      </c>
      <c r="FJ1438" t="s">
        <v>188</v>
      </c>
      <c r="FK1438" t="s">
        <v>188</v>
      </c>
      <c r="FL1438" t="s">
        <v>188</v>
      </c>
      <c r="FM1438" t="s">
        <v>188</v>
      </c>
      <c r="FN1438" t="s">
        <v>188</v>
      </c>
      <c r="FO1438" t="s">
        <v>188</v>
      </c>
      <c r="FP1438" t="s">
        <v>188</v>
      </c>
      <c r="FQ1438" t="s">
        <v>188</v>
      </c>
      <c r="FR1438" t="s">
        <v>188</v>
      </c>
      <c r="FS1438" t="s">
        <v>188</v>
      </c>
      <c r="FT1438" t="s">
        <v>188</v>
      </c>
      <c r="FU1438" t="s">
        <v>188</v>
      </c>
      <c r="FV1438" t="s">
        <v>188</v>
      </c>
      <c r="FW1438" t="s">
        <v>188</v>
      </c>
      <c r="FX1438" t="s">
        <v>188</v>
      </c>
      <c r="FY1438" t="s">
        <v>188</v>
      </c>
      <c r="FZ1438" t="s">
        <v>188</v>
      </c>
      <c r="GA1438" t="s">
        <v>188</v>
      </c>
      <c r="GB1438" t="s">
        <v>188</v>
      </c>
      <c r="GC1438" t="s">
        <v>188</v>
      </c>
      <c r="GD1438" t="s">
        <v>188</v>
      </c>
      <c r="GE1438" t="s">
        <v>188</v>
      </c>
      <c r="GF1438" t="s">
        <v>188</v>
      </c>
      <c r="GG1438" t="s">
        <v>188</v>
      </c>
      <c r="GH1438" t="s">
        <v>188</v>
      </c>
      <c r="GI1438" t="s">
        <v>345</v>
      </c>
    </row>
    <row r="1439" spans="1:191" x14ac:dyDescent="0.35">
      <c r="A1439">
        <v>718</v>
      </c>
      <c r="B1439" t="s">
        <v>2649</v>
      </c>
      <c r="C1439" t="s">
        <v>205</v>
      </c>
      <c r="D1439" t="s">
        <v>188</v>
      </c>
      <c r="E1439" t="s">
        <v>188</v>
      </c>
      <c r="F1439" t="s">
        <v>188</v>
      </c>
      <c r="G1439" t="s">
        <v>188</v>
      </c>
      <c r="H1439" t="s">
        <v>188</v>
      </c>
      <c r="I1439" t="s">
        <v>188</v>
      </c>
      <c r="J1439" t="s">
        <v>188</v>
      </c>
      <c r="K1439" t="s">
        <v>188</v>
      </c>
      <c r="L1439" t="s">
        <v>188</v>
      </c>
      <c r="M1439" t="s">
        <v>188</v>
      </c>
      <c r="N1439" t="s">
        <v>188</v>
      </c>
      <c r="O1439" t="s">
        <v>188</v>
      </c>
      <c r="P1439" t="s">
        <v>188</v>
      </c>
      <c r="Q1439" t="s">
        <v>188</v>
      </c>
      <c r="R1439" t="s">
        <v>188</v>
      </c>
      <c r="S1439" t="s">
        <v>188</v>
      </c>
      <c r="T1439" t="s">
        <v>188</v>
      </c>
      <c r="U1439" t="s">
        <v>188</v>
      </c>
      <c r="V1439" t="s">
        <v>188</v>
      </c>
      <c r="W1439" t="s">
        <v>188</v>
      </c>
      <c r="X1439" t="s">
        <v>188</v>
      </c>
      <c r="Y1439" t="s">
        <v>188</v>
      </c>
      <c r="Z1439" t="s">
        <v>188</v>
      </c>
      <c r="AA1439" t="s">
        <v>188</v>
      </c>
      <c r="AB1439" t="s">
        <v>188</v>
      </c>
      <c r="AC1439" t="s">
        <v>188</v>
      </c>
      <c r="AD1439" t="s">
        <v>188</v>
      </c>
      <c r="AE1439" t="s">
        <v>188</v>
      </c>
      <c r="AF1439" t="s">
        <v>188</v>
      </c>
      <c r="AG1439" t="s">
        <v>188</v>
      </c>
      <c r="AH1439" t="s">
        <v>188</v>
      </c>
      <c r="AI1439" t="s">
        <v>188</v>
      </c>
      <c r="AJ1439" t="s">
        <v>188</v>
      </c>
      <c r="AK1439" t="s">
        <v>188</v>
      </c>
      <c r="AL1439" t="s">
        <v>188</v>
      </c>
      <c r="AM1439" t="s">
        <v>188</v>
      </c>
      <c r="AN1439" t="s">
        <v>188</v>
      </c>
      <c r="AO1439" t="s">
        <v>188</v>
      </c>
      <c r="AP1439" t="s">
        <v>188</v>
      </c>
      <c r="AQ1439" t="s">
        <v>188</v>
      </c>
      <c r="AR1439" t="s">
        <v>188</v>
      </c>
      <c r="AS1439" t="s">
        <v>188</v>
      </c>
      <c r="AT1439" t="s">
        <v>188</v>
      </c>
      <c r="AU1439" t="s">
        <v>188</v>
      </c>
      <c r="AV1439" t="s">
        <v>188</v>
      </c>
      <c r="AW1439" t="s">
        <v>188</v>
      </c>
      <c r="AX1439" t="s">
        <v>188</v>
      </c>
      <c r="AY1439" t="s">
        <v>2054</v>
      </c>
      <c r="AZ1439" t="s">
        <v>190</v>
      </c>
      <c r="BA1439" t="s">
        <v>2052</v>
      </c>
      <c r="BB1439">
        <v>30</v>
      </c>
      <c r="BC1439" t="s">
        <v>251</v>
      </c>
      <c r="BD1439" t="s">
        <v>256</v>
      </c>
      <c r="BK1439" t="s">
        <v>5215</v>
      </c>
      <c r="BL1439">
        <v>2</v>
      </c>
      <c r="BM1439" t="s">
        <v>2652</v>
      </c>
      <c r="BN1439" t="s">
        <v>253</v>
      </c>
      <c r="CC1439" t="s">
        <v>203</v>
      </c>
      <c r="CE1439" t="s">
        <v>236</v>
      </c>
      <c r="CF1439" t="s">
        <v>1923</v>
      </c>
      <c r="CG1439">
        <v>3</v>
      </c>
      <c r="CH1439" t="s">
        <v>193</v>
      </c>
      <c r="CI1439">
        <v>2</v>
      </c>
      <c r="CJ1439" t="s">
        <v>188</v>
      </c>
      <c r="CK1439" t="s">
        <v>188</v>
      </c>
      <c r="CL1439" t="s">
        <v>188</v>
      </c>
      <c r="CM1439">
        <v>570000</v>
      </c>
      <c r="CS1439" t="s">
        <v>2653</v>
      </c>
      <c r="CT1439" t="s">
        <v>2055</v>
      </c>
      <c r="CU1439" t="s">
        <v>196</v>
      </c>
      <c r="CV1439" t="s">
        <v>2052</v>
      </c>
      <c r="CW1439">
        <v>27</v>
      </c>
      <c r="CX1439" t="s">
        <v>251</v>
      </c>
      <c r="CY1439" t="s">
        <v>295</v>
      </c>
      <c r="DF1439" t="s">
        <v>5215</v>
      </c>
      <c r="DG1439">
        <v>5</v>
      </c>
      <c r="DH1439" t="s">
        <v>2654</v>
      </c>
      <c r="DZ1439" t="s">
        <v>203</v>
      </c>
      <c r="EA1439" t="s">
        <v>2056</v>
      </c>
      <c r="EB1439">
        <v>2</v>
      </c>
      <c r="EC1439" t="s">
        <v>193</v>
      </c>
      <c r="ED1439">
        <v>2</v>
      </c>
      <c r="EE1439" t="s">
        <v>188</v>
      </c>
      <c r="EF1439" t="s">
        <v>188</v>
      </c>
      <c r="EG1439" t="s">
        <v>188</v>
      </c>
      <c r="EH1439">
        <v>810000</v>
      </c>
      <c r="EK1439">
        <v>1</v>
      </c>
      <c r="EL1439">
        <v>0</v>
      </c>
      <c r="EN1439" t="s">
        <v>2653</v>
      </c>
      <c r="EO1439" t="s">
        <v>188</v>
      </c>
      <c r="EP1439" t="s">
        <v>188</v>
      </c>
      <c r="EQ1439" t="s">
        <v>188</v>
      </c>
      <c r="ER1439" t="s">
        <v>188</v>
      </c>
      <c r="ES1439" t="s">
        <v>188</v>
      </c>
      <c r="ET1439" t="s">
        <v>188</v>
      </c>
      <c r="EU1439" t="s">
        <v>188</v>
      </c>
      <c r="EV1439" t="s">
        <v>188</v>
      </c>
      <c r="EW1439" t="s">
        <v>188</v>
      </c>
      <c r="EX1439" t="s">
        <v>188</v>
      </c>
      <c r="EY1439" t="s">
        <v>188</v>
      </c>
      <c r="EZ1439" t="s">
        <v>188</v>
      </c>
      <c r="FA1439" t="s">
        <v>188</v>
      </c>
      <c r="FB1439" t="s">
        <v>188</v>
      </c>
      <c r="FC1439" t="s">
        <v>188</v>
      </c>
      <c r="FD1439" t="s">
        <v>188</v>
      </c>
      <c r="FE1439" t="s">
        <v>188</v>
      </c>
      <c r="FF1439" t="s">
        <v>188</v>
      </c>
      <c r="FG1439" t="s">
        <v>188</v>
      </c>
      <c r="FH1439" t="s">
        <v>188</v>
      </c>
      <c r="FI1439" t="s">
        <v>188</v>
      </c>
      <c r="FJ1439" t="s">
        <v>188</v>
      </c>
      <c r="FK1439" t="s">
        <v>188</v>
      </c>
      <c r="FL1439" t="s">
        <v>188</v>
      </c>
      <c r="FM1439" t="s">
        <v>188</v>
      </c>
      <c r="FN1439" t="s">
        <v>188</v>
      </c>
      <c r="FO1439" t="s">
        <v>188</v>
      </c>
      <c r="FP1439" t="s">
        <v>188</v>
      </c>
      <c r="FQ1439" t="s">
        <v>188</v>
      </c>
      <c r="FR1439" t="s">
        <v>188</v>
      </c>
      <c r="FS1439" t="s">
        <v>188</v>
      </c>
      <c r="FT1439" t="s">
        <v>188</v>
      </c>
      <c r="FU1439" t="s">
        <v>188</v>
      </c>
      <c r="FV1439" t="s">
        <v>188</v>
      </c>
      <c r="FW1439" t="s">
        <v>188</v>
      </c>
      <c r="FX1439" t="s">
        <v>188</v>
      </c>
      <c r="FY1439" t="s">
        <v>188</v>
      </c>
      <c r="FZ1439" t="s">
        <v>188</v>
      </c>
      <c r="GA1439" t="s">
        <v>188</v>
      </c>
      <c r="GB1439" t="s">
        <v>188</v>
      </c>
      <c r="GC1439" t="s">
        <v>188</v>
      </c>
      <c r="GD1439" t="s">
        <v>188</v>
      </c>
      <c r="GE1439" t="s">
        <v>188</v>
      </c>
      <c r="GF1439" t="s">
        <v>188</v>
      </c>
      <c r="GG1439" t="s">
        <v>188</v>
      </c>
      <c r="GH1439" t="s">
        <v>188</v>
      </c>
      <c r="GI1439" t="s">
        <v>2655</v>
      </c>
    </row>
    <row r="1440" spans="1:191" x14ac:dyDescent="0.35">
      <c r="A1440">
        <v>724</v>
      </c>
      <c r="B1440" t="s">
        <v>2662</v>
      </c>
      <c r="C1440" t="s">
        <v>214</v>
      </c>
      <c r="D1440" t="s">
        <v>188</v>
      </c>
      <c r="E1440" t="s">
        <v>188</v>
      </c>
      <c r="F1440" t="s">
        <v>188</v>
      </c>
      <c r="G1440" t="s">
        <v>188</v>
      </c>
      <c r="H1440" t="s">
        <v>188</v>
      </c>
      <c r="I1440" t="s">
        <v>188</v>
      </c>
      <c r="J1440" t="s">
        <v>188</v>
      </c>
      <c r="K1440" t="s">
        <v>188</v>
      </c>
      <c r="L1440" t="s">
        <v>188</v>
      </c>
      <c r="M1440" t="s">
        <v>188</v>
      </c>
      <c r="N1440" t="s">
        <v>188</v>
      </c>
      <c r="O1440" t="s">
        <v>188</v>
      </c>
      <c r="P1440" t="s">
        <v>188</v>
      </c>
      <c r="Q1440" t="s">
        <v>188</v>
      </c>
      <c r="R1440" t="s">
        <v>188</v>
      </c>
      <c r="S1440" t="s">
        <v>188</v>
      </c>
      <c r="T1440" t="s">
        <v>188</v>
      </c>
      <c r="U1440" t="s">
        <v>188</v>
      </c>
      <c r="V1440" t="s">
        <v>188</v>
      </c>
      <c r="W1440" t="s">
        <v>188</v>
      </c>
      <c r="X1440" t="s">
        <v>188</v>
      </c>
      <c r="Y1440" t="s">
        <v>188</v>
      </c>
      <c r="Z1440" t="s">
        <v>188</v>
      </c>
      <c r="AA1440" t="s">
        <v>188</v>
      </c>
      <c r="AB1440" t="s">
        <v>188</v>
      </c>
      <c r="AC1440" t="s">
        <v>188</v>
      </c>
      <c r="AD1440" t="s">
        <v>188</v>
      </c>
      <c r="AE1440" t="s">
        <v>188</v>
      </c>
      <c r="AF1440" t="s">
        <v>188</v>
      </c>
      <c r="AG1440" t="s">
        <v>188</v>
      </c>
      <c r="AH1440" t="s">
        <v>188</v>
      </c>
      <c r="AI1440" t="s">
        <v>188</v>
      </c>
      <c r="AJ1440" t="s">
        <v>188</v>
      </c>
      <c r="AK1440" t="s">
        <v>188</v>
      </c>
      <c r="AL1440" t="s">
        <v>188</v>
      </c>
      <c r="AM1440" t="s">
        <v>188</v>
      </c>
      <c r="AN1440" t="s">
        <v>188</v>
      </c>
      <c r="AO1440" t="s">
        <v>188</v>
      </c>
      <c r="AP1440" t="s">
        <v>188</v>
      </c>
      <c r="AQ1440" t="s">
        <v>188</v>
      </c>
      <c r="AR1440" t="s">
        <v>188</v>
      </c>
      <c r="AS1440" t="s">
        <v>188</v>
      </c>
      <c r="AT1440" t="s">
        <v>188</v>
      </c>
      <c r="AU1440" t="s">
        <v>188</v>
      </c>
      <c r="AV1440" t="s">
        <v>188</v>
      </c>
      <c r="AW1440" t="s">
        <v>188</v>
      </c>
      <c r="AX1440" t="s">
        <v>188</v>
      </c>
      <c r="AY1440" t="s">
        <v>1978</v>
      </c>
      <c r="AZ1440" t="s">
        <v>190</v>
      </c>
      <c r="BA1440" t="s">
        <v>1975</v>
      </c>
      <c r="BB1440">
        <v>8</v>
      </c>
      <c r="BC1440" t="s">
        <v>2671</v>
      </c>
      <c r="BD1440" t="s">
        <v>256</v>
      </c>
      <c r="BE1440" t="s">
        <v>2671</v>
      </c>
      <c r="BF1440" t="s">
        <v>391</v>
      </c>
      <c r="BK1440" t="s">
        <v>5215</v>
      </c>
      <c r="BL1440">
        <v>2</v>
      </c>
      <c r="BM1440" t="s">
        <v>2672</v>
      </c>
      <c r="BN1440" t="s">
        <v>2673</v>
      </c>
      <c r="BO1440" t="s">
        <v>2674</v>
      </c>
      <c r="BP1440" t="s">
        <v>2675</v>
      </c>
      <c r="BQ1440" t="s">
        <v>2673</v>
      </c>
      <c r="BR1440" t="s">
        <v>2674</v>
      </c>
      <c r="CC1440" t="s">
        <v>203</v>
      </c>
      <c r="CE1440" t="s">
        <v>236</v>
      </c>
      <c r="CF1440" t="s">
        <v>188</v>
      </c>
      <c r="CG1440" t="s">
        <v>188</v>
      </c>
      <c r="CH1440" t="s">
        <v>188</v>
      </c>
      <c r="CI1440" t="s">
        <v>188</v>
      </c>
      <c r="CJ1440" t="s">
        <v>188</v>
      </c>
      <c r="CK1440" t="s">
        <v>188</v>
      </c>
      <c r="CL1440" t="s">
        <v>188</v>
      </c>
      <c r="CM1440">
        <v>6800000</v>
      </c>
      <c r="CO1440">
        <v>11</v>
      </c>
      <c r="CP1440">
        <v>26</v>
      </c>
      <c r="CQ1440" t="s">
        <v>236</v>
      </c>
      <c r="CS1440" t="s">
        <v>2676</v>
      </c>
      <c r="CT1440" t="s">
        <v>1979</v>
      </c>
      <c r="CU1440" t="s">
        <v>196</v>
      </c>
      <c r="CV1440" t="s">
        <v>1975</v>
      </c>
      <c r="CW1440">
        <v>6</v>
      </c>
      <c r="DF1440" t="s">
        <v>5215</v>
      </c>
      <c r="DG1440">
        <v>5</v>
      </c>
      <c r="EA1440" t="s">
        <v>188</v>
      </c>
      <c r="EB1440" t="s">
        <v>188</v>
      </c>
      <c r="EC1440" t="s">
        <v>188</v>
      </c>
      <c r="ED1440" t="s">
        <v>188</v>
      </c>
      <c r="EE1440" t="s">
        <v>188</v>
      </c>
      <c r="EF1440" t="s">
        <v>188</v>
      </c>
      <c r="EG1440" t="s">
        <v>188</v>
      </c>
      <c r="EH1440">
        <v>3500000</v>
      </c>
      <c r="EN1440" t="s">
        <v>2676</v>
      </c>
      <c r="EO1440" t="s">
        <v>188</v>
      </c>
      <c r="EP1440" t="s">
        <v>188</v>
      </c>
      <c r="EQ1440" t="s">
        <v>188</v>
      </c>
      <c r="ER1440" t="s">
        <v>188</v>
      </c>
      <c r="ES1440" t="s">
        <v>188</v>
      </c>
      <c r="ET1440" t="s">
        <v>188</v>
      </c>
      <c r="EU1440" t="s">
        <v>188</v>
      </c>
      <c r="EV1440" t="s">
        <v>188</v>
      </c>
      <c r="EW1440" t="s">
        <v>188</v>
      </c>
      <c r="EX1440" t="s">
        <v>188</v>
      </c>
      <c r="EY1440" t="s">
        <v>188</v>
      </c>
      <c r="EZ1440" t="s">
        <v>188</v>
      </c>
      <c r="FA1440" t="s">
        <v>188</v>
      </c>
      <c r="FB1440" t="s">
        <v>188</v>
      </c>
      <c r="FC1440" t="s">
        <v>188</v>
      </c>
      <c r="FD1440" t="s">
        <v>188</v>
      </c>
      <c r="FE1440" t="s">
        <v>188</v>
      </c>
      <c r="FF1440" t="s">
        <v>188</v>
      </c>
      <c r="FG1440" t="s">
        <v>188</v>
      </c>
      <c r="FH1440" t="s">
        <v>188</v>
      </c>
      <c r="FI1440" t="s">
        <v>188</v>
      </c>
      <c r="FJ1440" t="s">
        <v>188</v>
      </c>
      <c r="FK1440" t="s">
        <v>188</v>
      </c>
      <c r="FL1440" t="s">
        <v>188</v>
      </c>
      <c r="FM1440" t="s">
        <v>188</v>
      </c>
      <c r="FN1440" t="s">
        <v>188</v>
      </c>
      <c r="FO1440" t="s">
        <v>188</v>
      </c>
      <c r="FP1440" t="s">
        <v>188</v>
      </c>
      <c r="FQ1440" t="s">
        <v>188</v>
      </c>
      <c r="FR1440" t="s">
        <v>188</v>
      </c>
      <c r="FS1440" t="s">
        <v>188</v>
      </c>
      <c r="FT1440" t="s">
        <v>188</v>
      </c>
      <c r="FU1440" t="s">
        <v>188</v>
      </c>
      <c r="FV1440" t="s">
        <v>188</v>
      </c>
      <c r="FW1440" t="s">
        <v>188</v>
      </c>
      <c r="FX1440" t="s">
        <v>188</v>
      </c>
      <c r="FY1440" t="s">
        <v>188</v>
      </c>
      <c r="FZ1440" t="s">
        <v>188</v>
      </c>
      <c r="GA1440" t="s">
        <v>188</v>
      </c>
      <c r="GB1440" t="s">
        <v>188</v>
      </c>
      <c r="GC1440" t="s">
        <v>188</v>
      </c>
      <c r="GD1440" t="s">
        <v>188</v>
      </c>
      <c r="GE1440" t="s">
        <v>188</v>
      </c>
      <c r="GF1440" t="s">
        <v>188</v>
      </c>
      <c r="GG1440" t="s">
        <v>188</v>
      </c>
      <c r="GH1440" t="s">
        <v>188</v>
      </c>
      <c r="GI1440" t="s">
        <v>2677</v>
      </c>
    </row>
    <row r="1441" spans="1:191" x14ac:dyDescent="0.35">
      <c r="A1441">
        <v>621</v>
      </c>
      <c r="B1441" t="s">
        <v>2361</v>
      </c>
      <c r="C1441" t="s">
        <v>187</v>
      </c>
      <c r="D1441" t="s">
        <v>188</v>
      </c>
      <c r="E1441" t="s">
        <v>188</v>
      </c>
      <c r="F1441" t="s">
        <v>188</v>
      </c>
      <c r="G1441" t="s">
        <v>188</v>
      </c>
      <c r="H1441" t="s">
        <v>188</v>
      </c>
      <c r="I1441" t="s">
        <v>188</v>
      </c>
      <c r="J1441" t="s">
        <v>188</v>
      </c>
      <c r="K1441" t="s">
        <v>188</v>
      </c>
      <c r="L1441" t="s">
        <v>188</v>
      </c>
      <c r="M1441" t="s">
        <v>188</v>
      </c>
      <c r="N1441" t="s">
        <v>188</v>
      </c>
      <c r="O1441" t="s">
        <v>188</v>
      </c>
      <c r="P1441" t="s">
        <v>188</v>
      </c>
      <c r="Q1441" t="s">
        <v>188</v>
      </c>
      <c r="R1441" t="s">
        <v>188</v>
      </c>
      <c r="S1441" t="s">
        <v>188</v>
      </c>
      <c r="T1441" t="s">
        <v>188</v>
      </c>
      <c r="U1441" t="s">
        <v>188</v>
      </c>
      <c r="V1441" t="s">
        <v>188</v>
      </c>
      <c r="W1441" t="s">
        <v>188</v>
      </c>
      <c r="X1441" t="s">
        <v>188</v>
      </c>
      <c r="Y1441" t="s">
        <v>188</v>
      </c>
      <c r="Z1441" t="s">
        <v>188</v>
      </c>
      <c r="AA1441" t="s">
        <v>188</v>
      </c>
      <c r="AB1441" t="s">
        <v>188</v>
      </c>
      <c r="AC1441" t="s">
        <v>188</v>
      </c>
      <c r="AD1441" t="s">
        <v>188</v>
      </c>
      <c r="AE1441" t="s">
        <v>188</v>
      </c>
      <c r="AF1441" t="s">
        <v>188</v>
      </c>
      <c r="AG1441" t="s">
        <v>188</v>
      </c>
      <c r="AH1441" t="s">
        <v>188</v>
      </c>
      <c r="AI1441" t="s">
        <v>188</v>
      </c>
      <c r="AJ1441" t="s">
        <v>188</v>
      </c>
      <c r="AK1441" t="s">
        <v>188</v>
      </c>
      <c r="AL1441" t="s">
        <v>188</v>
      </c>
      <c r="AM1441" t="s">
        <v>188</v>
      </c>
      <c r="AN1441" t="s">
        <v>188</v>
      </c>
      <c r="AO1441" t="s">
        <v>188</v>
      </c>
      <c r="AP1441" t="s">
        <v>188</v>
      </c>
      <c r="AQ1441" t="s">
        <v>188</v>
      </c>
      <c r="AR1441" t="s">
        <v>188</v>
      </c>
      <c r="AS1441" t="s">
        <v>188</v>
      </c>
      <c r="AT1441" t="s">
        <v>188</v>
      </c>
      <c r="AU1441" t="s">
        <v>188</v>
      </c>
      <c r="AV1441" t="s">
        <v>188</v>
      </c>
      <c r="AW1441" t="s">
        <v>188</v>
      </c>
      <c r="AX1441" t="s">
        <v>188</v>
      </c>
      <c r="AY1441" t="s">
        <v>1846</v>
      </c>
      <c r="AZ1441" t="s">
        <v>190</v>
      </c>
      <c r="BA1441" t="s">
        <v>1844</v>
      </c>
      <c r="BB1441">
        <v>15</v>
      </c>
      <c r="BC1441" t="s">
        <v>251</v>
      </c>
      <c r="BD1441" t="s">
        <v>256</v>
      </c>
      <c r="BK1441" t="s">
        <v>5215</v>
      </c>
      <c r="BL1441">
        <v>2</v>
      </c>
      <c r="BM1441" t="s">
        <v>2362</v>
      </c>
      <c r="BN1441" t="s">
        <v>253</v>
      </c>
      <c r="CB1441" t="s">
        <v>236</v>
      </c>
      <c r="CC1441" t="s">
        <v>203</v>
      </c>
      <c r="CE1441" t="s">
        <v>236</v>
      </c>
      <c r="CF1441" t="s">
        <v>192</v>
      </c>
      <c r="CG1441">
        <v>2</v>
      </c>
      <c r="CH1441" t="s">
        <v>188</v>
      </c>
      <c r="CI1441" t="s">
        <v>188</v>
      </c>
      <c r="CJ1441" t="s">
        <v>188</v>
      </c>
      <c r="CK1441" t="s">
        <v>188</v>
      </c>
      <c r="CL1441" t="s">
        <v>188</v>
      </c>
      <c r="CM1441">
        <v>330000</v>
      </c>
      <c r="CP1441" t="s">
        <v>317</v>
      </c>
      <c r="CQ1441" t="s">
        <v>317</v>
      </c>
      <c r="CS1441" t="s">
        <v>2363</v>
      </c>
      <c r="CT1441" t="s">
        <v>188</v>
      </c>
      <c r="CU1441" t="s">
        <v>188</v>
      </c>
      <c r="CV1441" t="s">
        <v>188</v>
      </c>
      <c r="CW1441" t="s">
        <v>188</v>
      </c>
      <c r="CX1441" t="s">
        <v>188</v>
      </c>
      <c r="CY1441" t="s">
        <v>188</v>
      </c>
      <c r="CZ1441" t="s">
        <v>188</v>
      </c>
      <c r="DA1441" t="s">
        <v>188</v>
      </c>
      <c r="DB1441" t="s">
        <v>188</v>
      </c>
      <c r="DC1441" t="s">
        <v>188</v>
      </c>
      <c r="DD1441" t="s">
        <v>188</v>
      </c>
      <c r="DE1441" t="s">
        <v>188</v>
      </c>
      <c r="DF1441" t="s">
        <v>188</v>
      </c>
      <c r="DG1441" t="s">
        <v>188</v>
      </c>
      <c r="DH1441" t="s">
        <v>188</v>
      </c>
      <c r="DI1441" t="s">
        <v>188</v>
      </c>
      <c r="DJ1441" t="s">
        <v>188</v>
      </c>
      <c r="DK1441" t="s">
        <v>188</v>
      </c>
      <c r="DL1441" t="s">
        <v>188</v>
      </c>
      <c r="DM1441" t="s">
        <v>188</v>
      </c>
      <c r="DN1441" t="s">
        <v>188</v>
      </c>
      <c r="DO1441" t="s">
        <v>188</v>
      </c>
      <c r="DP1441" t="s">
        <v>188</v>
      </c>
      <c r="DQ1441" t="s">
        <v>188</v>
      </c>
      <c r="DR1441" t="s">
        <v>188</v>
      </c>
      <c r="DS1441" t="s">
        <v>188</v>
      </c>
      <c r="DT1441" t="s">
        <v>188</v>
      </c>
      <c r="DU1441" t="s">
        <v>188</v>
      </c>
      <c r="DV1441" t="s">
        <v>188</v>
      </c>
      <c r="DW1441" t="s">
        <v>188</v>
      </c>
      <c r="DX1441" t="s">
        <v>188</v>
      </c>
      <c r="DY1441" t="s">
        <v>188</v>
      </c>
      <c r="DZ1441" t="s">
        <v>188</v>
      </c>
      <c r="EA1441" t="s">
        <v>188</v>
      </c>
      <c r="EB1441" t="s">
        <v>188</v>
      </c>
      <c r="EC1441" t="s">
        <v>188</v>
      </c>
      <c r="ED1441" t="s">
        <v>188</v>
      </c>
      <c r="EE1441" t="s">
        <v>188</v>
      </c>
      <c r="EF1441" t="s">
        <v>188</v>
      </c>
      <c r="EG1441" t="s">
        <v>188</v>
      </c>
      <c r="EH1441" t="s">
        <v>188</v>
      </c>
      <c r="EI1441" t="s">
        <v>188</v>
      </c>
      <c r="EJ1441" t="s">
        <v>188</v>
      </c>
      <c r="EK1441" t="s">
        <v>188</v>
      </c>
      <c r="EL1441" t="s">
        <v>188</v>
      </c>
      <c r="EM1441" t="s">
        <v>188</v>
      </c>
      <c r="EN1441" t="s">
        <v>188</v>
      </c>
      <c r="EO1441" t="s">
        <v>188</v>
      </c>
      <c r="EP1441" t="s">
        <v>188</v>
      </c>
      <c r="EQ1441" t="s">
        <v>188</v>
      </c>
      <c r="ER1441" t="s">
        <v>188</v>
      </c>
      <c r="ES1441" t="s">
        <v>188</v>
      </c>
      <c r="ET1441" t="s">
        <v>188</v>
      </c>
      <c r="EU1441" t="s">
        <v>188</v>
      </c>
      <c r="EV1441" t="s">
        <v>188</v>
      </c>
      <c r="EW1441" t="s">
        <v>188</v>
      </c>
      <c r="EX1441" t="s">
        <v>188</v>
      </c>
      <c r="EY1441" t="s">
        <v>188</v>
      </c>
      <c r="EZ1441" t="s">
        <v>188</v>
      </c>
      <c r="FA1441" t="s">
        <v>188</v>
      </c>
      <c r="FB1441" t="s">
        <v>188</v>
      </c>
      <c r="FC1441" t="s">
        <v>188</v>
      </c>
      <c r="FD1441" t="s">
        <v>188</v>
      </c>
      <c r="FE1441" t="s">
        <v>188</v>
      </c>
      <c r="FF1441" t="s">
        <v>188</v>
      </c>
      <c r="FG1441" t="s">
        <v>188</v>
      </c>
      <c r="FH1441" t="s">
        <v>188</v>
      </c>
      <c r="FI1441" t="s">
        <v>188</v>
      </c>
      <c r="FJ1441" t="s">
        <v>188</v>
      </c>
      <c r="FK1441" t="s">
        <v>188</v>
      </c>
      <c r="FL1441" t="s">
        <v>188</v>
      </c>
      <c r="FM1441" t="s">
        <v>188</v>
      </c>
      <c r="FN1441" t="s">
        <v>188</v>
      </c>
      <c r="FO1441" t="s">
        <v>188</v>
      </c>
      <c r="FP1441" t="s">
        <v>188</v>
      </c>
      <c r="FQ1441" t="s">
        <v>188</v>
      </c>
      <c r="FR1441" t="s">
        <v>188</v>
      </c>
      <c r="FS1441" t="s">
        <v>188</v>
      </c>
      <c r="FT1441" t="s">
        <v>188</v>
      </c>
      <c r="FU1441" t="s">
        <v>188</v>
      </c>
      <c r="FV1441" t="s">
        <v>188</v>
      </c>
      <c r="FW1441" t="s">
        <v>188</v>
      </c>
      <c r="FX1441" t="s">
        <v>188</v>
      </c>
      <c r="FY1441" t="s">
        <v>188</v>
      </c>
      <c r="FZ1441" t="s">
        <v>188</v>
      </c>
      <c r="GA1441" t="s">
        <v>188</v>
      </c>
      <c r="GB1441" t="s">
        <v>188</v>
      </c>
      <c r="GC1441" t="s">
        <v>188</v>
      </c>
      <c r="GD1441" t="s">
        <v>188</v>
      </c>
      <c r="GE1441" t="s">
        <v>188</v>
      </c>
      <c r="GF1441" t="s">
        <v>188</v>
      </c>
      <c r="GG1441" t="s">
        <v>188</v>
      </c>
      <c r="GH1441" t="s">
        <v>188</v>
      </c>
      <c r="GI1441" t="s">
        <v>2364</v>
      </c>
    </row>
    <row r="1442" spans="1:191" x14ac:dyDescent="0.35">
      <c r="A1442">
        <v>99</v>
      </c>
      <c r="B1442" t="s">
        <v>588</v>
      </c>
      <c r="C1442" t="s">
        <v>208</v>
      </c>
      <c r="D1442" t="s">
        <v>188</v>
      </c>
      <c r="E1442" t="s">
        <v>188</v>
      </c>
      <c r="F1442" t="s">
        <v>188</v>
      </c>
      <c r="G1442" t="s">
        <v>188</v>
      </c>
      <c r="H1442" t="s">
        <v>188</v>
      </c>
      <c r="I1442" t="s">
        <v>188</v>
      </c>
      <c r="J1442" t="s">
        <v>188</v>
      </c>
      <c r="K1442" t="s">
        <v>188</v>
      </c>
      <c r="L1442" t="s">
        <v>188</v>
      </c>
      <c r="M1442" t="s">
        <v>188</v>
      </c>
      <c r="N1442" t="s">
        <v>188</v>
      </c>
      <c r="O1442" t="s">
        <v>188</v>
      </c>
      <c r="P1442" t="s">
        <v>188</v>
      </c>
      <c r="Q1442" t="s">
        <v>188</v>
      </c>
      <c r="R1442" t="s">
        <v>188</v>
      </c>
      <c r="S1442" t="s">
        <v>188</v>
      </c>
      <c r="T1442" t="s">
        <v>188</v>
      </c>
      <c r="U1442" t="s">
        <v>188</v>
      </c>
      <c r="V1442" t="s">
        <v>188</v>
      </c>
      <c r="W1442" t="s">
        <v>188</v>
      </c>
      <c r="X1442" t="s">
        <v>188</v>
      </c>
      <c r="Y1442" t="s">
        <v>188</v>
      </c>
      <c r="Z1442" t="s">
        <v>188</v>
      </c>
      <c r="AA1442" t="s">
        <v>188</v>
      </c>
      <c r="AB1442" t="s">
        <v>188</v>
      </c>
      <c r="AC1442" t="s">
        <v>188</v>
      </c>
      <c r="AD1442" t="s">
        <v>188</v>
      </c>
      <c r="AE1442" t="s">
        <v>188</v>
      </c>
      <c r="AF1442" t="s">
        <v>188</v>
      </c>
      <c r="AG1442" t="s">
        <v>188</v>
      </c>
      <c r="AH1442" t="s">
        <v>188</v>
      </c>
      <c r="AI1442" t="s">
        <v>188</v>
      </c>
      <c r="AJ1442" t="s">
        <v>188</v>
      </c>
      <c r="AK1442" t="s">
        <v>188</v>
      </c>
      <c r="AL1442" t="s">
        <v>188</v>
      </c>
      <c r="AM1442" t="s">
        <v>188</v>
      </c>
      <c r="AN1442" t="s">
        <v>188</v>
      </c>
      <c r="AO1442" t="s">
        <v>188</v>
      </c>
      <c r="AP1442" t="s">
        <v>188</v>
      </c>
      <c r="AQ1442" t="s">
        <v>188</v>
      </c>
      <c r="AR1442" t="s">
        <v>188</v>
      </c>
      <c r="AS1442" t="s">
        <v>188</v>
      </c>
      <c r="AT1442" t="s">
        <v>188</v>
      </c>
      <c r="AU1442" t="s">
        <v>188</v>
      </c>
      <c r="AV1442" t="s">
        <v>188</v>
      </c>
      <c r="AW1442" t="s">
        <v>188</v>
      </c>
      <c r="AX1442" t="s">
        <v>188</v>
      </c>
      <c r="AY1442" t="s">
        <v>232</v>
      </c>
      <c r="AZ1442" t="s">
        <v>190</v>
      </c>
      <c r="BA1442" t="s">
        <v>230</v>
      </c>
      <c r="BB1442">
        <v>35</v>
      </c>
      <c r="BK1442" t="s">
        <v>5215</v>
      </c>
      <c r="BL1442">
        <v>3</v>
      </c>
      <c r="CF1442" t="s">
        <v>237</v>
      </c>
      <c r="CG1442">
        <v>1</v>
      </c>
      <c r="CH1442" t="s">
        <v>193</v>
      </c>
      <c r="CI1442">
        <v>1</v>
      </c>
      <c r="CJ1442" t="s">
        <v>188</v>
      </c>
      <c r="CK1442" t="s">
        <v>188</v>
      </c>
      <c r="CL1442" t="s">
        <v>188</v>
      </c>
      <c r="CM1442">
        <v>53000</v>
      </c>
      <c r="CS1442" t="s">
        <v>597</v>
      </c>
      <c r="CT1442" t="s">
        <v>238</v>
      </c>
      <c r="CU1442" t="s">
        <v>196</v>
      </c>
      <c r="CV1442" t="s">
        <v>230</v>
      </c>
      <c r="CW1442">
        <v>7</v>
      </c>
      <c r="DF1442" t="s">
        <v>5215</v>
      </c>
      <c r="DG1442">
        <v>3</v>
      </c>
      <c r="EA1442" t="s">
        <v>192</v>
      </c>
      <c r="EB1442">
        <v>2</v>
      </c>
      <c r="EC1442" t="s">
        <v>193</v>
      </c>
      <c r="ED1442">
        <v>2</v>
      </c>
      <c r="EE1442" t="s">
        <v>188</v>
      </c>
      <c r="EF1442" t="s">
        <v>188</v>
      </c>
      <c r="EG1442" t="s">
        <v>188</v>
      </c>
      <c r="EH1442">
        <v>27000</v>
      </c>
      <c r="EN1442" t="s">
        <v>597</v>
      </c>
      <c r="EO1442" t="s">
        <v>188</v>
      </c>
      <c r="EP1442" t="s">
        <v>188</v>
      </c>
      <c r="EQ1442" t="s">
        <v>188</v>
      </c>
      <c r="ER1442" t="s">
        <v>188</v>
      </c>
      <c r="ES1442" t="s">
        <v>188</v>
      </c>
      <c r="ET1442" t="s">
        <v>188</v>
      </c>
      <c r="EU1442" t="s">
        <v>188</v>
      </c>
      <c r="EV1442" t="s">
        <v>188</v>
      </c>
      <c r="EW1442" t="s">
        <v>188</v>
      </c>
      <c r="EX1442" t="s">
        <v>188</v>
      </c>
      <c r="EY1442" t="s">
        <v>188</v>
      </c>
      <c r="EZ1442" t="s">
        <v>188</v>
      </c>
      <c r="FA1442" t="s">
        <v>188</v>
      </c>
      <c r="FB1442" t="s">
        <v>188</v>
      </c>
      <c r="FC1442" t="s">
        <v>188</v>
      </c>
      <c r="FD1442" t="s">
        <v>188</v>
      </c>
      <c r="FE1442" t="s">
        <v>188</v>
      </c>
      <c r="FF1442" t="s">
        <v>188</v>
      </c>
      <c r="FG1442" t="s">
        <v>188</v>
      </c>
      <c r="FH1442" t="s">
        <v>188</v>
      </c>
      <c r="FI1442" t="s">
        <v>188</v>
      </c>
      <c r="FJ1442" t="s">
        <v>188</v>
      </c>
      <c r="FK1442" t="s">
        <v>188</v>
      </c>
      <c r="FL1442" t="s">
        <v>188</v>
      </c>
      <c r="FM1442" t="s">
        <v>188</v>
      </c>
      <c r="FN1442" t="s">
        <v>188</v>
      </c>
      <c r="FO1442" t="s">
        <v>188</v>
      </c>
      <c r="FP1442" t="s">
        <v>188</v>
      </c>
      <c r="FQ1442" t="s">
        <v>188</v>
      </c>
      <c r="FR1442" t="s">
        <v>188</v>
      </c>
      <c r="FS1442" t="s">
        <v>188</v>
      </c>
      <c r="FT1442" t="s">
        <v>188</v>
      </c>
      <c r="FU1442" t="s">
        <v>188</v>
      </c>
      <c r="FV1442" t="s">
        <v>188</v>
      </c>
      <c r="FW1442" t="s">
        <v>188</v>
      </c>
      <c r="FX1442" t="s">
        <v>188</v>
      </c>
      <c r="FY1442" t="s">
        <v>188</v>
      </c>
      <c r="FZ1442" t="s">
        <v>188</v>
      </c>
      <c r="GA1442" t="s">
        <v>188</v>
      </c>
      <c r="GB1442" t="s">
        <v>188</v>
      </c>
      <c r="GC1442" t="s">
        <v>188</v>
      </c>
      <c r="GD1442" t="s">
        <v>188</v>
      </c>
      <c r="GE1442" t="s">
        <v>188</v>
      </c>
      <c r="GF1442" t="s">
        <v>188</v>
      </c>
      <c r="GG1442" t="s">
        <v>188</v>
      </c>
      <c r="GH1442" t="s">
        <v>188</v>
      </c>
      <c r="GI1442" t="s">
        <v>598</v>
      </c>
    </row>
    <row r="1443" spans="1:191" x14ac:dyDescent="0.35">
      <c r="A1443">
        <v>546</v>
      </c>
      <c r="B1443" t="s">
        <v>2134</v>
      </c>
      <c r="C1443" t="s">
        <v>205</v>
      </c>
      <c r="D1443" t="s">
        <v>188</v>
      </c>
      <c r="E1443" t="s">
        <v>188</v>
      </c>
      <c r="F1443" t="s">
        <v>188</v>
      </c>
      <c r="G1443" t="s">
        <v>188</v>
      </c>
      <c r="H1443" t="s">
        <v>188</v>
      </c>
      <c r="I1443" t="s">
        <v>188</v>
      </c>
      <c r="J1443" t="s">
        <v>188</v>
      </c>
      <c r="K1443" t="s">
        <v>188</v>
      </c>
      <c r="L1443" t="s">
        <v>188</v>
      </c>
      <c r="M1443" t="s">
        <v>188</v>
      </c>
      <c r="N1443" t="s">
        <v>188</v>
      </c>
      <c r="O1443" t="s">
        <v>188</v>
      </c>
      <c r="P1443" t="s">
        <v>188</v>
      </c>
      <c r="Q1443" t="s">
        <v>188</v>
      </c>
      <c r="R1443" t="s">
        <v>188</v>
      </c>
      <c r="S1443" t="s">
        <v>188</v>
      </c>
      <c r="T1443" t="s">
        <v>188</v>
      </c>
      <c r="U1443" t="s">
        <v>188</v>
      </c>
      <c r="V1443" t="s">
        <v>188</v>
      </c>
      <c r="W1443" t="s">
        <v>188</v>
      </c>
      <c r="X1443" t="s">
        <v>188</v>
      </c>
      <c r="Y1443" t="s">
        <v>188</v>
      </c>
      <c r="Z1443" t="s">
        <v>188</v>
      </c>
      <c r="AA1443" t="s">
        <v>188</v>
      </c>
      <c r="AB1443" t="s">
        <v>188</v>
      </c>
      <c r="AC1443" t="s">
        <v>188</v>
      </c>
      <c r="AD1443" t="s">
        <v>188</v>
      </c>
      <c r="AE1443" t="s">
        <v>188</v>
      </c>
      <c r="AF1443" t="s">
        <v>188</v>
      </c>
      <c r="AG1443" t="s">
        <v>188</v>
      </c>
      <c r="AH1443" t="s">
        <v>188</v>
      </c>
      <c r="AI1443" t="s">
        <v>188</v>
      </c>
      <c r="AJ1443" t="s">
        <v>188</v>
      </c>
      <c r="AK1443" t="s">
        <v>188</v>
      </c>
      <c r="AL1443" t="s">
        <v>188</v>
      </c>
      <c r="AM1443" t="s">
        <v>188</v>
      </c>
      <c r="AN1443" t="s">
        <v>188</v>
      </c>
      <c r="AO1443" t="s">
        <v>188</v>
      </c>
      <c r="AP1443" t="s">
        <v>188</v>
      </c>
      <c r="AQ1443" t="s">
        <v>188</v>
      </c>
      <c r="AR1443" t="s">
        <v>188</v>
      </c>
      <c r="AS1443" t="s">
        <v>188</v>
      </c>
      <c r="AT1443" t="s">
        <v>188</v>
      </c>
      <c r="AU1443" t="s">
        <v>188</v>
      </c>
      <c r="AV1443" t="s">
        <v>188</v>
      </c>
      <c r="AW1443" t="s">
        <v>188</v>
      </c>
      <c r="AX1443" t="s">
        <v>188</v>
      </c>
      <c r="AY1443" t="s">
        <v>2054</v>
      </c>
      <c r="AZ1443" t="s">
        <v>190</v>
      </c>
      <c r="BA1443" t="s">
        <v>2052</v>
      </c>
      <c r="BB1443">
        <v>22</v>
      </c>
      <c r="BK1443" t="s">
        <v>5215</v>
      </c>
      <c r="BL1443">
        <v>3</v>
      </c>
      <c r="CF1443" t="s">
        <v>1923</v>
      </c>
      <c r="CG1443">
        <v>1</v>
      </c>
      <c r="CH1443" t="s">
        <v>193</v>
      </c>
      <c r="CI1443">
        <v>1</v>
      </c>
      <c r="CJ1443" t="s">
        <v>188</v>
      </c>
      <c r="CK1443" t="s">
        <v>188</v>
      </c>
      <c r="CL1443" t="s">
        <v>188</v>
      </c>
      <c r="CM1443">
        <v>4000</v>
      </c>
      <c r="CS1443" t="s">
        <v>2137</v>
      </c>
      <c r="CT1443" t="s">
        <v>2055</v>
      </c>
      <c r="CU1443" t="s">
        <v>196</v>
      </c>
      <c r="CV1443" t="s">
        <v>2052</v>
      </c>
      <c r="CW1443">
        <v>22</v>
      </c>
      <c r="DF1443" t="s">
        <v>5215</v>
      </c>
      <c r="DG1443">
        <v>3</v>
      </c>
      <c r="EA1443" t="s">
        <v>2056</v>
      </c>
      <c r="EB1443">
        <v>2</v>
      </c>
      <c r="EC1443" t="s">
        <v>193</v>
      </c>
      <c r="ED1443">
        <v>1</v>
      </c>
      <c r="EE1443" t="s">
        <v>188</v>
      </c>
      <c r="EF1443" t="s">
        <v>188</v>
      </c>
      <c r="EG1443" t="s">
        <v>188</v>
      </c>
      <c r="EH1443">
        <v>0</v>
      </c>
      <c r="EN1443" t="s">
        <v>2137</v>
      </c>
      <c r="EO1443" t="s">
        <v>188</v>
      </c>
      <c r="EP1443" t="s">
        <v>188</v>
      </c>
      <c r="EQ1443" t="s">
        <v>188</v>
      </c>
      <c r="ER1443" t="s">
        <v>188</v>
      </c>
      <c r="ES1443" t="s">
        <v>188</v>
      </c>
      <c r="ET1443" t="s">
        <v>188</v>
      </c>
      <c r="EU1443" t="s">
        <v>188</v>
      </c>
      <c r="EV1443" t="s">
        <v>188</v>
      </c>
      <c r="EW1443" t="s">
        <v>188</v>
      </c>
      <c r="EX1443" t="s">
        <v>188</v>
      </c>
      <c r="EY1443" t="s">
        <v>188</v>
      </c>
      <c r="EZ1443" t="s">
        <v>188</v>
      </c>
      <c r="FA1443" t="s">
        <v>188</v>
      </c>
      <c r="FB1443" t="s">
        <v>188</v>
      </c>
      <c r="FC1443" t="s">
        <v>188</v>
      </c>
      <c r="FD1443" t="s">
        <v>188</v>
      </c>
      <c r="FE1443" t="s">
        <v>188</v>
      </c>
      <c r="FF1443" t="s">
        <v>188</v>
      </c>
      <c r="FG1443" t="s">
        <v>188</v>
      </c>
      <c r="FH1443" t="s">
        <v>188</v>
      </c>
      <c r="FI1443" t="s">
        <v>188</v>
      </c>
      <c r="FJ1443" t="s">
        <v>188</v>
      </c>
      <c r="FK1443" t="s">
        <v>188</v>
      </c>
      <c r="FL1443" t="s">
        <v>188</v>
      </c>
      <c r="FM1443" t="s">
        <v>188</v>
      </c>
      <c r="FN1443" t="s">
        <v>188</v>
      </c>
      <c r="FO1443" t="s">
        <v>188</v>
      </c>
      <c r="FP1443" t="s">
        <v>188</v>
      </c>
      <c r="FQ1443" t="s">
        <v>188</v>
      </c>
      <c r="FR1443" t="s">
        <v>188</v>
      </c>
      <c r="FS1443" t="s">
        <v>188</v>
      </c>
      <c r="FT1443" t="s">
        <v>188</v>
      </c>
      <c r="FU1443" t="s">
        <v>188</v>
      </c>
      <c r="FV1443" t="s">
        <v>188</v>
      </c>
      <c r="FW1443" t="s">
        <v>188</v>
      </c>
      <c r="FX1443" t="s">
        <v>188</v>
      </c>
      <c r="FY1443" t="s">
        <v>188</v>
      </c>
      <c r="FZ1443" t="s">
        <v>188</v>
      </c>
      <c r="GA1443" t="s">
        <v>188</v>
      </c>
      <c r="GB1443" t="s">
        <v>188</v>
      </c>
      <c r="GC1443" t="s">
        <v>188</v>
      </c>
      <c r="GD1443" t="s">
        <v>188</v>
      </c>
      <c r="GE1443" t="s">
        <v>188</v>
      </c>
      <c r="GF1443" t="s">
        <v>188</v>
      </c>
      <c r="GG1443" t="s">
        <v>188</v>
      </c>
      <c r="GH1443" t="s">
        <v>188</v>
      </c>
      <c r="GI1443" t="s">
        <v>2138</v>
      </c>
    </row>
    <row r="1444" spans="1:191" x14ac:dyDescent="0.35">
      <c r="A1444">
        <v>547</v>
      </c>
      <c r="B1444" t="s">
        <v>2134</v>
      </c>
      <c r="C1444" t="s">
        <v>208</v>
      </c>
      <c r="D1444" t="s">
        <v>188</v>
      </c>
      <c r="E1444" t="s">
        <v>188</v>
      </c>
      <c r="F1444" t="s">
        <v>188</v>
      </c>
      <c r="G1444" t="s">
        <v>188</v>
      </c>
      <c r="H1444" t="s">
        <v>188</v>
      </c>
      <c r="I1444" t="s">
        <v>188</v>
      </c>
      <c r="J1444" t="s">
        <v>188</v>
      </c>
      <c r="K1444" t="s">
        <v>188</v>
      </c>
      <c r="L1444" t="s">
        <v>188</v>
      </c>
      <c r="M1444" t="s">
        <v>188</v>
      </c>
      <c r="N1444" t="s">
        <v>188</v>
      </c>
      <c r="O1444" t="s">
        <v>188</v>
      </c>
      <c r="P1444" t="s">
        <v>188</v>
      </c>
      <c r="Q1444" t="s">
        <v>188</v>
      </c>
      <c r="R1444" t="s">
        <v>188</v>
      </c>
      <c r="S1444" t="s">
        <v>188</v>
      </c>
      <c r="T1444" t="s">
        <v>188</v>
      </c>
      <c r="U1444" t="s">
        <v>188</v>
      </c>
      <c r="V1444" t="s">
        <v>188</v>
      </c>
      <c r="W1444" t="s">
        <v>188</v>
      </c>
      <c r="X1444" t="s">
        <v>188</v>
      </c>
      <c r="Y1444" t="s">
        <v>188</v>
      </c>
      <c r="Z1444" t="s">
        <v>188</v>
      </c>
      <c r="AA1444" t="s">
        <v>188</v>
      </c>
      <c r="AB1444" t="s">
        <v>188</v>
      </c>
      <c r="AC1444" t="s">
        <v>188</v>
      </c>
      <c r="AD1444" t="s">
        <v>188</v>
      </c>
      <c r="AE1444" t="s">
        <v>188</v>
      </c>
      <c r="AF1444" t="s">
        <v>188</v>
      </c>
      <c r="AG1444" t="s">
        <v>188</v>
      </c>
      <c r="AH1444" t="s">
        <v>188</v>
      </c>
      <c r="AI1444" t="s">
        <v>188</v>
      </c>
      <c r="AJ1444" t="s">
        <v>188</v>
      </c>
      <c r="AK1444" t="s">
        <v>188</v>
      </c>
      <c r="AL1444" t="s">
        <v>188</v>
      </c>
      <c r="AM1444" t="s">
        <v>188</v>
      </c>
      <c r="AN1444" t="s">
        <v>188</v>
      </c>
      <c r="AO1444" t="s">
        <v>188</v>
      </c>
      <c r="AP1444" t="s">
        <v>188</v>
      </c>
      <c r="AQ1444" t="s">
        <v>188</v>
      </c>
      <c r="AR1444" t="s">
        <v>188</v>
      </c>
      <c r="AS1444" t="s">
        <v>188</v>
      </c>
      <c r="AT1444" t="s">
        <v>188</v>
      </c>
      <c r="AU1444" t="s">
        <v>188</v>
      </c>
      <c r="AV1444" t="s">
        <v>188</v>
      </c>
      <c r="AW1444" t="s">
        <v>188</v>
      </c>
      <c r="AX1444" t="s">
        <v>188</v>
      </c>
      <c r="AY1444" t="s">
        <v>2054</v>
      </c>
      <c r="AZ1444" t="s">
        <v>190</v>
      </c>
      <c r="BA1444" t="s">
        <v>2052</v>
      </c>
      <c r="BB1444">
        <v>22</v>
      </c>
      <c r="BK1444" t="s">
        <v>5215</v>
      </c>
      <c r="BL1444">
        <v>3</v>
      </c>
      <c r="CF1444" t="s">
        <v>1923</v>
      </c>
      <c r="CG1444">
        <v>1</v>
      </c>
      <c r="CH1444" t="s">
        <v>193</v>
      </c>
      <c r="CI1444">
        <v>1</v>
      </c>
      <c r="CJ1444" t="s">
        <v>188</v>
      </c>
      <c r="CK1444" t="s">
        <v>188</v>
      </c>
      <c r="CL1444" t="s">
        <v>188</v>
      </c>
      <c r="CM1444">
        <v>19000</v>
      </c>
      <c r="CS1444" t="s">
        <v>2139</v>
      </c>
      <c r="CT1444" t="s">
        <v>2055</v>
      </c>
      <c r="CU1444" t="s">
        <v>196</v>
      </c>
      <c r="CV1444" t="s">
        <v>2052</v>
      </c>
      <c r="CW1444">
        <v>22</v>
      </c>
      <c r="DF1444" t="s">
        <v>5215</v>
      </c>
      <c r="DG1444">
        <v>3</v>
      </c>
      <c r="EA1444" t="s">
        <v>2056</v>
      </c>
      <c r="EB1444">
        <v>2</v>
      </c>
      <c r="EC1444" t="s">
        <v>193</v>
      </c>
      <c r="ED1444">
        <v>1</v>
      </c>
      <c r="EE1444" t="s">
        <v>188</v>
      </c>
      <c r="EF1444" t="s">
        <v>188</v>
      </c>
      <c r="EG1444" t="s">
        <v>188</v>
      </c>
      <c r="EH1444">
        <v>480000</v>
      </c>
      <c r="EN1444" t="s">
        <v>2139</v>
      </c>
      <c r="EO1444" t="s">
        <v>188</v>
      </c>
      <c r="EP1444" t="s">
        <v>188</v>
      </c>
      <c r="EQ1444" t="s">
        <v>188</v>
      </c>
      <c r="ER1444" t="s">
        <v>188</v>
      </c>
      <c r="ES1444" t="s">
        <v>188</v>
      </c>
      <c r="ET1444" t="s">
        <v>188</v>
      </c>
      <c r="EU1444" t="s">
        <v>188</v>
      </c>
      <c r="EV1444" t="s">
        <v>188</v>
      </c>
      <c r="EW1444" t="s">
        <v>188</v>
      </c>
      <c r="EX1444" t="s">
        <v>188</v>
      </c>
      <c r="EY1444" t="s">
        <v>188</v>
      </c>
      <c r="EZ1444" t="s">
        <v>188</v>
      </c>
      <c r="FA1444" t="s">
        <v>188</v>
      </c>
      <c r="FB1444" t="s">
        <v>188</v>
      </c>
      <c r="FC1444" t="s">
        <v>188</v>
      </c>
      <c r="FD1444" t="s">
        <v>188</v>
      </c>
      <c r="FE1444" t="s">
        <v>188</v>
      </c>
      <c r="FF1444" t="s">
        <v>188</v>
      </c>
      <c r="FG1444" t="s">
        <v>188</v>
      </c>
      <c r="FH1444" t="s">
        <v>188</v>
      </c>
      <c r="FI1444" t="s">
        <v>188</v>
      </c>
      <c r="FJ1444" t="s">
        <v>188</v>
      </c>
      <c r="FK1444" t="s">
        <v>188</v>
      </c>
      <c r="FL1444" t="s">
        <v>188</v>
      </c>
      <c r="FM1444" t="s">
        <v>188</v>
      </c>
      <c r="FN1444" t="s">
        <v>188</v>
      </c>
      <c r="FO1444" t="s">
        <v>188</v>
      </c>
      <c r="FP1444" t="s">
        <v>188</v>
      </c>
      <c r="FQ1444" t="s">
        <v>188</v>
      </c>
      <c r="FR1444" t="s">
        <v>188</v>
      </c>
      <c r="FS1444" t="s">
        <v>188</v>
      </c>
      <c r="FT1444" t="s">
        <v>188</v>
      </c>
      <c r="FU1444" t="s">
        <v>188</v>
      </c>
      <c r="FV1444" t="s">
        <v>188</v>
      </c>
      <c r="FW1444" t="s">
        <v>188</v>
      </c>
      <c r="FX1444" t="s">
        <v>188</v>
      </c>
      <c r="FY1444" t="s">
        <v>188</v>
      </c>
      <c r="FZ1444" t="s">
        <v>188</v>
      </c>
      <c r="GA1444" t="s">
        <v>188</v>
      </c>
      <c r="GB1444" t="s">
        <v>188</v>
      </c>
      <c r="GC1444" t="s">
        <v>188</v>
      </c>
      <c r="GD1444" t="s">
        <v>188</v>
      </c>
      <c r="GE1444" t="s">
        <v>188</v>
      </c>
      <c r="GF1444" t="s">
        <v>188</v>
      </c>
      <c r="GG1444" t="s">
        <v>188</v>
      </c>
      <c r="GH1444" t="s">
        <v>188</v>
      </c>
      <c r="GI1444" t="s">
        <v>2140</v>
      </c>
    </row>
    <row r="1445" spans="1:191" x14ac:dyDescent="0.35">
      <c r="A1445">
        <v>593</v>
      </c>
      <c r="B1445" t="s">
        <v>2265</v>
      </c>
      <c r="C1445" t="s">
        <v>187</v>
      </c>
      <c r="D1445" t="s">
        <v>188</v>
      </c>
      <c r="E1445" t="s">
        <v>188</v>
      </c>
      <c r="F1445" t="s">
        <v>188</v>
      </c>
      <c r="G1445" t="s">
        <v>188</v>
      </c>
      <c r="H1445" t="s">
        <v>188</v>
      </c>
      <c r="I1445" t="s">
        <v>188</v>
      </c>
      <c r="J1445" t="s">
        <v>188</v>
      </c>
      <c r="K1445" t="s">
        <v>188</v>
      </c>
      <c r="L1445" t="s">
        <v>188</v>
      </c>
      <c r="M1445" t="s">
        <v>188</v>
      </c>
      <c r="N1445" t="s">
        <v>188</v>
      </c>
      <c r="O1445" t="s">
        <v>188</v>
      </c>
      <c r="P1445" t="s">
        <v>188</v>
      </c>
      <c r="Q1445" t="s">
        <v>188</v>
      </c>
      <c r="R1445" t="s">
        <v>188</v>
      </c>
      <c r="S1445" t="s">
        <v>188</v>
      </c>
      <c r="T1445" t="s">
        <v>188</v>
      </c>
      <c r="U1445" t="s">
        <v>188</v>
      </c>
      <c r="V1445" t="s">
        <v>188</v>
      </c>
      <c r="W1445" t="s">
        <v>188</v>
      </c>
      <c r="X1445" t="s">
        <v>188</v>
      </c>
      <c r="Y1445" t="s">
        <v>188</v>
      </c>
      <c r="Z1445" t="s">
        <v>188</v>
      </c>
      <c r="AA1445" t="s">
        <v>188</v>
      </c>
      <c r="AB1445" t="s">
        <v>188</v>
      </c>
      <c r="AC1445" t="s">
        <v>188</v>
      </c>
      <c r="AD1445" t="s">
        <v>188</v>
      </c>
      <c r="AE1445" t="s">
        <v>188</v>
      </c>
      <c r="AF1445" t="s">
        <v>188</v>
      </c>
      <c r="AG1445" t="s">
        <v>188</v>
      </c>
      <c r="AH1445" t="s">
        <v>188</v>
      </c>
      <c r="AI1445" t="s">
        <v>188</v>
      </c>
      <c r="AJ1445" t="s">
        <v>188</v>
      </c>
      <c r="AK1445" t="s">
        <v>188</v>
      </c>
      <c r="AL1445" t="s">
        <v>188</v>
      </c>
      <c r="AM1445" t="s">
        <v>188</v>
      </c>
      <c r="AN1445" t="s">
        <v>188</v>
      </c>
      <c r="AO1445" t="s">
        <v>188</v>
      </c>
      <c r="AP1445" t="s">
        <v>188</v>
      </c>
      <c r="AQ1445" t="s">
        <v>188</v>
      </c>
      <c r="AR1445" t="s">
        <v>188</v>
      </c>
      <c r="AS1445" t="s">
        <v>188</v>
      </c>
      <c r="AT1445" t="s">
        <v>188</v>
      </c>
      <c r="AU1445" t="s">
        <v>188</v>
      </c>
      <c r="AV1445" t="s">
        <v>188</v>
      </c>
      <c r="AW1445" t="s">
        <v>188</v>
      </c>
      <c r="AX1445" t="s">
        <v>188</v>
      </c>
      <c r="AY1445" t="s">
        <v>779</v>
      </c>
      <c r="AZ1445" t="s">
        <v>190</v>
      </c>
      <c r="BA1445" t="s">
        <v>780</v>
      </c>
      <c r="BB1445">
        <v>9</v>
      </c>
      <c r="BK1445" t="s">
        <v>5215</v>
      </c>
      <c r="BL1445">
        <v>3</v>
      </c>
      <c r="CF1445" t="s">
        <v>192</v>
      </c>
      <c r="CG1445">
        <v>1</v>
      </c>
      <c r="CH1445" t="s">
        <v>188</v>
      </c>
      <c r="CI1445" t="s">
        <v>188</v>
      </c>
      <c r="CJ1445" t="s">
        <v>188</v>
      </c>
      <c r="CK1445" t="s">
        <v>188</v>
      </c>
      <c r="CL1445" t="s">
        <v>188</v>
      </c>
      <c r="CM1445">
        <v>4000</v>
      </c>
      <c r="CS1445" t="s">
        <v>2266</v>
      </c>
      <c r="CT1445" t="s">
        <v>784</v>
      </c>
      <c r="CU1445" t="s">
        <v>196</v>
      </c>
      <c r="CV1445" t="s">
        <v>780</v>
      </c>
      <c r="CW1445">
        <v>8</v>
      </c>
      <c r="DF1445" t="s">
        <v>5215</v>
      </c>
      <c r="DG1445">
        <v>3</v>
      </c>
      <c r="EA1445" t="s">
        <v>188</v>
      </c>
      <c r="EB1445" t="s">
        <v>188</v>
      </c>
      <c r="EC1445" t="s">
        <v>188</v>
      </c>
      <c r="ED1445" t="s">
        <v>188</v>
      </c>
      <c r="EE1445" t="s">
        <v>188</v>
      </c>
      <c r="EF1445" t="s">
        <v>188</v>
      </c>
      <c r="EG1445" t="s">
        <v>188</v>
      </c>
      <c r="EH1445">
        <v>3000</v>
      </c>
      <c r="EN1445" t="s">
        <v>2266</v>
      </c>
      <c r="EO1445" t="s">
        <v>188</v>
      </c>
      <c r="EP1445" t="s">
        <v>188</v>
      </c>
      <c r="EQ1445" t="s">
        <v>188</v>
      </c>
      <c r="ER1445" t="s">
        <v>188</v>
      </c>
      <c r="ES1445" t="s">
        <v>188</v>
      </c>
      <c r="ET1445" t="s">
        <v>188</v>
      </c>
      <c r="EU1445" t="s">
        <v>188</v>
      </c>
      <c r="EV1445" t="s">
        <v>188</v>
      </c>
      <c r="EW1445" t="s">
        <v>188</v>
      </c>
      <c r="EX1445" t="s">
        <v>188</v>
      </c>
      <c r="EY1445" t="s">
        <v>188</v>
      </c>
      <c r="EZ1445" t="s">
        <v>188</v>
      </c>
      <c r="FA1445" t="s">
        <v>188</v>
      </c>
      <c r="FB1445" t="s">
        <v>188</v>
      </c>
      <c r="FC1445" t="s">
        <v>188</v>
      </c>
      <c r="FD1445" t="s">
        <v>188</v>
      </c>
      <c r="FE1445" t="s">
        <v>188</v>
      </c>
      <c r="FF1445" t="s">
        <v>188</v>
      </c>
      <c r="FG1445" t="s">
        <v>188</v>
      </c>
      <c r="FH1445" t="s">
        <v>188</v>
      </c>
      <c r="FI1445" t="s">
        <v>188</v>
      </c>
      <c r="FJ1445" t="s">
        <v>188</v>
      </c>
      <c r="FK1445" t="s">
        <v>188</v>
      </c>
      <c r="FL1445" t="s">
        <v>188</v>
      </c>
      <c r="FM1445" t="s">
        <v>188</v>
      </c>
      <c r="FN1445" t="s">
        <v>188</v>
      </c>
      <c r="FO1445" t="s">
        <v>188</v>
      </c>
      <c r="FP1445" t="s">
        <v>188</v>
      </c>
      <c r="FQ1445" t="s">
        <v>188</v>
      </c>
      <c r="FR1445" t="s">
        <v>188</v>
      </c>
      <c r="FS1445" t="s">
        <v>188</v>
      </c>
      <c r="FT1445" t="s">
        <v>188</v>
      </c>
      <c r="FU1445" t="s">
        <v>188</v>
      </c>
      <c r="FV1445" t="s">
        <v>188</v>
      </c>
      <c r="FW1445" t="s">
        <v>188</v>
      </c>
      <c r="FX1445" t="s">
        <v>188</v>
      </c>
      <c r="FY1445" t="s">
        <v>188</v>
      </c>
      <c r="FZ1445" t="s">
        <v>188</v>
      </c>
      <c r="GA1445" t="s">
        <v>188</v>
      </c>
      <c r="GB1445" t="s">
        <v>188</v>
      </c>
      <c r="GC1445" t="s">
        <v>188</v>
      </c>
      <c r="GD1445" t="s">
        <v>188</v>
      </c>
      <c r="GE1445" t="s">
        <v>188</v>
      </c>
      <c r="GF1445" t="s">
        <v>188</v>
      </c>
      <c r="GG1445" t="s">
        <v>188</v>
      </c>
      <c r="GH1445" t="s">
        <v>188</v>
      </c>
      <c r="GI1445" t="s">
        <v>2267</v>
      </c>
    </row>
    <row r="1446" spans="1:191" x14ac:dyDescent="0.35">
      <c r="A1446">
        <v>595</v>
      </c>
      <c r="B1446" t="s">
        <v>2265</v>
      </c>
      <c r="C1446" t="s">
        <v>208</v>
      </c>
      <c r="D1446" t="s">
        <v>188</v>
      </c>
      <c r="E1446" t="s">
        <v>188</v>
      </c>
      <c r="F1446" t="s">
        <v>188</v>
      </c>
      <c r="G1446" t="s">
        <v>188</v>
      </c>
      <c r="H1446" t="s">
        <v>188</v>
      </c>
      <c r="I1446" t="s">
        <v>188</v>
      </c>
      <c r="J1446" t="s">
        <v>188</v>
      </c>
      <c r="K1446" t="s">
        <v>188</v>
      </c>
      <c r="L1446" t="s">
        <v>188</v>
      </c>
      <c r="M1446" t="s">
        <v>188</v>
      </c>
      <c r="N1446" t="s">
        <v>188</v>
      </c>
      <c r="O1446" t="s">
        <v>188</v>
      </c>
      <c r="P1446" t="s">
        <v>188</v>
      </c>
      <c r="Q1446" t="s">
        <v>188</v>
      </c>
      <c r="R1446" t="s">
        <v>188</v>
      </c>
      <c r="S1446" t="s">
        <v>188</v>
      </c>
      <c r="T1446" t="s">
        <v>188</v>
      </c>
      <c r="U1446" t="s">
        <v>188</v>
      </c>
      <c r="V1446" t="s">
        <v>188</v>
      </c>
      <c r="W1446" t="s">
        <v>188</v>
      </c>
      <c r="X1446" t="s">
        <v>188</v>
      </c>
      <c r="Y1446" t="s">
        <v>188</v>
      </c>
      <c r="Z1446" t="s">
        <v>188</v>
      </c>
      <c r="AA1446" t="s">
        <v>188</v>
      </c>
      <c r="AB1446" t="s">
        <v>188</v>
      </c>
      <c r="AC1446" t="s">
        <v>188</v>
      </c>
      <c r="AD1446" t="s">
        <v>188</v>
      </c>
      <c r="AE1446" t="s">
        <v>188</v>
      </c>
      <c r="AF1446" t="s">
        <v>188</v>
      </c>
      <c r="AG1446" t="s">
        <v>188</v>
      </c>
      <c r="AH1446" t="s">
        <v>188</v>
      </c>
      <c r="AI1446" t="s">
        <v>188</v>
      </c>
      <c r="AJ1446" t="s">
        <v>188</v>
      </c>
      <c r="AK1446" t="s">
        <v>188</v>
      </c>
      <c r="AL1446" t="s">
        <v>188</v>
      </c>
      <c r="AM1446" t="s">
        <v>188</v>
      </c>
      <c r="AN1446" t="s">
        <v>188</v>
      </c>
      <c r="AO1446" t="s">
        <v>188</v>
      </c>
      <c r="AP1446" t="s">
        <v>188</v>
      </c>
      <c r="AQ1446" t="s">
        <v>188</v>
      </c>
      <c r="AR1446" t="s">
        <v>188</v>
      </c>
      <c r="AS1446" t="s">
        <v>188</v>
      </c>
      <c r="AT1446" t="s">
        <v>188</v>
      </c>
      <c r="AU1446" t="s">
        <v>188</v>
      </c>
      <c r="AV1446" t="s">
        <v>188</v>
      </c>
      <c r="AW1446" t="s">
        <v>188</v>
      </c>
      <c r="AX1446" t="s">
        <v>188</v>
      </c>
      <c r="AY1446" t="s">
        <v>779</v>
      </c>
      <c r="AZ1446" t="s">
        <v>190</v>
      </c>
      <c r="BA1446" t="s">
        <v>780</v>
      </c>
      <c r="BB1446">
        <v>9</v>
      </c>
      <c r="BK1446" t="s">
        <v>5215</v>
      </c>
      <c r="BL1446">
        <v>3</v>
      </c>
      <c r="CF1446" t="s">
        <v>192</v>
      </c>
      <c r="CG1446">
        <v>1</v>
      </c>
      <c r="CH1446" t="s">
        <v>188</v>
      </c>
      <c r="CI1446" t="s">
        <v>188</v>
      </c>
      <c r="CJ1446" t="s">
        <v>188</v>
      </c>
      <c r="CK1446" t="s">
        <v>188</v>
      </c>
      <c r="CL1446" t="s">
        <v>188</v>
      </c>
      <c r="CM1446">
        <v>7000</v>
      </c>
      <c r="CS1446" t="s">
        <v>2270</v>
      </c>
      <c r="CT1446" t="s">
        <v>784</v>
      </c>
      <c r="CU1446" t="s">
        <v>196</v>
      </c>
      <c r="CV1446" t="s">
        <v>780</v>
      </c>
      <c r="CW1446">
        <v>8</v>
      </c>
      <c r="DF1446" t="s">
        <v>5215</v>
      </c>
      <c r="DG1446">
        <v>3</v>
      </c>
      <c r="EA1446" t="s">
        <v>188</v>
      </c>
      <c r="EB1446" t="s">
        <v>188</v>
      </c>
      <c r="EC1446" t="s">
        <v>188</v>
      </c>
      <c r="ED1446" t="s">
        <v>188</v>
      </c>
      <c r="EE1446" t="s">
        <v>188</v>
      </c>
      <c r="EF1446" t="s">
        <v>188</v>
      </c>
      <c r="EG1446" t="s">
        <v>188</v>
      </c>
      <c r="EH1446">
        <v>0</v>
      </c>
      <c r="EN1446" t="s">
        <v>2270</v>
      </c>
      <c r="EO1446" t="s">
        <v>188</v>
      </c>
      <c r="EP1446" t="s">
        <v>188</v>
      </c>
      <c r="EQ1446" t="s">
        <v>188</v>
      </c>
      <c r="ER1446" t="s">
        <v>188</v>
      </c>
      <c r="ES1446" t="s">
        <v>188</v>
      </c>
      <c r="ET1446" t="s">
        <v>188</v>
      </c>
      <c r="EU1446" t="s">
        <v>188</v>
      </c>
      <c r="EV1446" t="s">
        <v>188</v>
      </c>
      <c r="EW1446" t="s">
        <v>188</v>
      </c>
      <c r="EX1446" t="s">
        <v>188</v>
      </c>
      <c r="EY1446" t="s">
        <v>188</v>
      </c>
      <c r="EZ1446" t="s">
        <v>188</v>
      </c>
      <c r="FA1446" t="s">
        <v>188</v>
      </c>
      <c r="FB1446" t="s">
        <v>188</v>
      </c>
      <c r="FC1446" t="s">
        <v>188</v>
      </c>
      <c r="FD1446" t="s">
        <v>188</v>
      </c>
      <c r="FE1446" t="s">
        <v>188</v>
      </c>
      <c r="FF1446" t="s">
        <v>188</v>
      </c>
      <c r="FG1446" t="s">
        <v>188</v>
      </c>
      <c r="FH1446" t="s">
        <v>188</v>
      </c>
      <c r="FI1446" t="s">
        <v>188</v>
      </c>
      <c r="FJ1446" t="s">
        <v>188</v>
      </c>
      <c r="FK1446" t="s">
        <v>188</v>
      </c>
      <c r="FL1446" t="s">
        <v>188</v>
      </c>
      <c r="FM1446" t="s">
        <v>188</v>
      </c>
      <c r="FN1446" t="s">
        <v>188</v>
      </c>
      <c r="FO1446" t="s">
        <v>188</v>
      </c>
      <c r="FP1446" t="s">
        <v>188</v>
      </c>
      <c r="FQ1446" t="s">
        <v>188</v>
      </c>
      <c r="FR1446" t="s">
        <v>188</v>
      </c>
      <c r="FS1446" t="s">
        <v>188</v>
      </c>
      <c r="FT1446" t="s">
        <v>188</v>
      </c>
      <c r="FU1446" t="s">
        <v>188</v>
      </c>
      <c r="FV1446" t="s">
        <v>188</v>
      </c>
      <c r="FW1446" t="s">
        <v>188</v>
      </c>
      <c r="FX1446" t="s">
        <v>188</v>
      </c>
      <c r="FY1446" t="s">
        <v>188</v>
      </c>
      <c r="FZ1446" t="s">
        <v>188</v>
      </c>
      <c r="GA1446" t="s">
        <v>188</v>
      </c>
      <c r="GB1446" t="s">
        <v>188</v>
      </c>
      <c r="GC1446" t="s">
        <v>188</v>
      </c>
      <c r="GD1446" t="s">
        <v>188</v>
      </c>
      <c r="GE1446" t="s">
        <v>188</v>
      </c>
      <c r="GF1446" t="s">
        <v>188</v>
      </c>
      <c r="GG1446" t="s">
        <v>188</v>
      </c>
      <c r="GH1446" t="s">
        <v>188</v>
      </c>
      <c r="GI1446" t="s">
        <v>2271</v>
      </c>
    </row>
    <row r="1447" spans="1:191" x14ac:dyDescent="0.35">
      <c r="A1447">
        <v>795</v>
      </c>
      <c r="B1447" t="s">
        <v>2872</v>
      </c>
      <c r="C1447" t="s">
        <v>208</v>
      </c>
      <c r="D1447" t="s">
        <v>188</v>
      </c>
      <c r="E1447" t="s">
        <v>188</v>
      </c>
      <c r="F1447" t="s">
        <v>188</v>
      </c>
      <c r="G1447" t="s">
        <v>188</v>
      </c>
      <c r="H1447" t="s">
        <v>188</v>
      </c>
      <c r="I1447" t="s">
        <v>188</v>
      </c>
      <c r="J1447" t="s">
        <v>188</v>
      </c>
      <c r="K1447" t="s">
        <v>188</v>
      </c>
      <c r="L1447" t="s">
        <v>188</v>
      </c>
      <c r="M1447" t="s">
        <v>188</v>
      </c>
      <c r="N1447" t="s">
        <v>188</v>
      </c>
      <c r="O1447" t="s">
        <v>188</v>
      </c>
      <c r="P1447" t="s">
        <v>188</v>
      </c>
      <c r="Q1447" t="s">
        <v>188</v>
      </c>
      <c r="R1447" t="s">
        <v>188</v>
      </c>
      <c r="S1447" t="s">
        <v>188</v>
      </c>
      <c r="T1447" t="s">
        <v>188</v>
      </c>
      <c r="U1447" t="s">
        <v>188</v>
      </c>
      <c r="V1447" t="s">
        <v>188</v>
      </c>
      <c r="W1447" t="s">
        <v>188</v>
      </c>
      <c r="X1447" t="s">
        <v>188</v>
      </c>
      <c r="Y1447" t="s">
        <v>188</v>
      </c>
      <c r="Z1447" t="s">
        <v>188</v>
      </c>
      <c r="AA1447" t="s">
        <v>188</v>
      </c>
      <c r="AB1447" t="s">
        <v>188</v>
      </c>
      <c r="AC1447" t="s">
        <v>188</v>
      </c>
      <c r="AD1447" t="s">
        <v>188</v>
      </c>
      <c r="AE1447" t="s">
        <v>188</v>
      </c>
      <c r="AF1447" t="s">
        <v>188</v>
      </c>
      <c r="AG1447" t="s">
        <v>188</v>
      </c>
      <c r="AH1447" t="s">
        <v>188</v>
      </c>
      <c r="AI1447" t="s">
        <v>188</v>
      </c>
      <c r="AJ1447" t="s">
        <v>188</v>
      </c>
      <c r="AK1447" t="s">
        <v>188</v>
      </c>
      <c r="AL1447" t="s">
        <v>188</v>
      </c>
      <c r="AM1447" t="s">
        <v>188</v>
      </c>
      <c r="AN1447" t="s">
        <v>188</v>
      </c>
      <c r="AO1447" t="s">
        <v>188</v>
      </c>
      <c r="AP1447" t="s">
        <v>188</v>
      </c>
      <c r="AQ1447" t="s">
        <v>188</v>
      </c>
      <c r="AR1447" t="s">
        <v>188</v>
      </c>
      <c r="AS1447" t="s">
        <v>188</v>
      </c>
      <c r="AT1447" t="s">
        <v>188</v>
      </c>
      <c r="AU1447" t="s">
        <v>188</v>
      </c>
      <c r="AV1447" t="s">
        <v>188</v>
      </c>
      <c r="AW1447" t="s">
        <v>188</v>
      </c>
      <c r="AX1447" t="s">
        <v>188</v>
      </c>
      <c r="AY1447" t="s">
        <v>779</v>
      </c>
      <c r="AZ1447" t="s">
        <v>190</v>
      </c>
      <c r="BA1447" t="s">
        <v>780</v>
      </c>
      <c r="BB1447">
        <v>35</v>
      </c>
      <c r="BK1447" t="s">
        <v>5215</v>
      </c>
      <c r="BL1447">
        <v>3</v>
      </c>
      <c r="CF1447" t="s">
        <v>192</v>
      </c>
      <c r="CG1447" t="s">
        <v>188</v>
      </c>
      <c r="CH1447" t="s">
        <v>188</v>
      </c>
      <c r="CI1447" t="s">
        <v>188</v>
      </c>
      <c r="CJ1447" t="s">
        <v>188</v>
      </c>
      <c r="CK1447" t="s">
        <v>188</v>
      </c>
      <c r="CL1447" t="s">
        <v>188</v>
      </c>
      <c r="CM1447">
        <v>26000</v>
      </c>
      <c r="CS1447" t="s">
        <v>2877</v>
      </c>
      <c r="CT1447" t="s">
        <v>784</v>
      </c>
      <c r="CU1447" t="s">
        <v>196</v>
      </c>
      <c r="CV1447" t="s">
        <v>780</v>
      </c>
      <c r="CW1447">
        <v>31</v>
      </c>
      <c r="DF1447" t="s">
        <v>5215</v>
      </c>
      <c r="DG1447">
        <v>3</v>
      </c>
      <c r="EA1447" t="s">
        <v>188</v>
      </c>
      <c r="EB1447" t="s">
        <v>188</v>
      </c>
      <c r="EC1447" t="s">
        <v>188</v>
      </c>
      <c r="ED1447" t="s">
        <v>188</v>
      </c>
      <c r="EE1447" t="s">
        <v>188</v>
      </c>
      <c r="EF1447" t="s">
        <v>188</v>
      </c>
      <c r="EG1447" t="s">
        <v>188</v>
      </c>
      <c r="EH1447">
        <v>58000</v>
      </c>
      <c r="EK1447">
        <v>6</v>
      </c>
      <c r="EL1447">
        <v>12</v>
      </c>
      <c r="EN1447" t="s">
        <v>2877</v>
      </c>
      <c r="EO1447" t="s">
        <v>188</v>
      </c>
      <c r="EP1447" t="s">
        <v>188</v>
      </c>
      <c r="EQ1447" t="s">
        <v>188</v>
      </c>
      <c r="ER1447" t="s">
        <v>188</v>
      </c>
      <c r="ES1447" t="s">
        <v>188</v>
      </c>
      <c r="ET1447" t="s">
        <v>188</v>
      </c>
      <c r="EU1447" t="s">
        <v>188</v>
      </c>
      <c r="EV1447" t="s">
        <v>188</v>
      </c>
      <c r="EW1447" t="s">
        <v>188</v>
      </c>
      <c r="EX1447" t="s">
        <v>188</v>
      </c>
      <c r="EY1447" t="s">
        <v>188</v>
      </c>
      <c r="EZ1447" t="s">
        <v>188</v>
      </c>
      <c r="FA1447" t="s">
        <v>188</v>
      </c>
      <c r="FB1447" t="s">
        <v>188</v>
      </c>
      <c r="FC1447" t="s">
        <v>188</v>
      </c>
      <c r="FD1447" t="s">
        <v>188</v>
      </c>
      <c r="FE1447" t="s">
        <v>188</v>
      </c>
      <c r="FF1447" t="s">
        <v>188</v>
      </c>
      <c r="FG1447" t="s">
        <v>188</v>
      </c>
      <c r="FH1447" t="s">
        <v>188</v>
      </c>
      <c r="FI1447" t="s">
        <v>188</v>
      </c>
      <c r="FJ1447" t="s">
        <v>188</v>
      </c>
      <c r="FK1447" t="s">
        <v>188</v>
      </c>
      <c r="FL1447" t="s">
        <v>188</v>
      </c>
      <c r="FM1447" t="s">
        <v>188</v>
      </c>
      <c r="FN1447" t="s">
        <v>188</v>
      </c>
      <c r="FO1447" t="s">
        <v>188</v>
      </c>
      <c r="FP1447" t="s">
        <v>188</v>
      </c>
      <c r="FQ1447" t="s">
        <v>188</v>
      </c>
      <c r="FR1447" t="s">
        <v>188</v>
      </c>
      <c r="FS1447" t="s">
        <v>188</v>
      </c>
      <c r="FT1447" t="s">
        <v>188</v>
      </c>
      <c r="FU1447" t="s">
        <v>188</v>
      </c>
      <c r="FV1447" t="s">
        <v>188</v>
      </c>
      <c r="FW1447" t="s">
        <v>188</v>
      </c>
      <c r="FX1447" t="s">
        <v>188</v>
      </c>
      <c r="FY1447" t="s">
        <v>188</v>
      </c>
      <c r="FZ1447" t="s">
        <v>188</v>
      </c>
      <c r="GA1447" t="s">
        <v>188</v>
      </c>
      <c r="GB1447" t="s">
        <v>188</v>
      </c>
      <c r="GC1447" t="s">
        <v>188</v>
      </c>
      <c r="GD1447" t="s">
        <v>188</v>
      </c>
      <c r="GE1447" t="s">
        <v>188</v>
      </c>
      <c r="GF1447" t="s">
        <v>188</v>
      </c>
      <c r="GG1447" t="s">
        <v>188</v>
      </c>
      <c r="GH1447" t="s">
        <v>188</v>
      </c>
      <c r="GI1447" t="s">
        <v>2878</v>
      </c>
    </row>
    <row r="1448" spans="1:191" x14ac:dyDescent="0.35">
      <c r="A1448">
        <v>811</v>
      </c>
      <c r="B1448" t="s">
        <v>2933</v>
      </c>
      <c r="C1448" t="s">
        <v>208</v>
      </c>
      <c r="D1448" t="s">
        <v>188</v>
      </c>
      <c r="E1448" t="s">
        <v>188</v>
      </c>
      <c r="F1448" t="s">
        <v>188</v>
      </c>
      <c r="G1448" t="s">
        <v>188</v>
      </c>
      <c r="H1448" t="s">
        <v>188</v>
      </c>
      <c r="I1448" t="s">
        <v>188</v>
      </c>
      <c r="J1448" t="s">
        <v>188</v>
      </c>
      <c r="K1448" t="s">
        <v>188</v>
      </c>
      <c r="L1448" t="s">
        <v>188</v>
      </c>
      <c r="M1448" t="s">
        <v>188</v>
      </c>
      <c r="N1448" t="s">
        <v>188</v>
      </c>
      <c r="O1448" t="s">
        <v>188</v>
      </c>
      <c r="P1448" t="s">
        <v>188</v>
      </c>
      <c r="Q1448" t="s">
        <v>188</v>
      </c>
      <c r="R1448" t="s">
        <v>188</v>
      </c>
      <c r="S1448" t="s">
        <v>188</v>
      </c>
      <c r="T1448" t="s">
        <v>188</v>
      </c>
      <c r="U1448" t="s">
        <v>188</v>
      </c>
      <c r="V1448" t="s">
        <v>188</v>
      </c>
      <c r="W1448" t="s">
        <v>188</v>
      </c>
      <c r="X1448" t="s">
        <v>188</v>
      </c>
      <c r="Y1448" t="s">
        <v>188</v>
      </c>
      <c r="Z1448" t="s">
        <v>188</v>
      </c>
      <c r="AA1448" t="s">
        <v>188</v>
      </c>
      <c r="AB1448" t="s">
        <v>188</v>
      </c>
      <c r="AC1448" t="s">
        <v>188</v>
      </c>
      <c r="AD1448" t="s">
        <v>188</v>
      </c>
      <c r="AE1448" t="s">
        <v>188</v>
      </c>
      <c r="AF1448" t="s">
        <v>188</v>
      </c>
      <c r="AG1448" t="s">
        <v>188</v>
      </c>
      <c r="AH1448" t="s">
        <v>188</v>
      </c>
      <c r="AI1448" t="s">
        <v>188</v>
      </c>
      <c r="AJ1448" t="s">
        <v>188</v>
      </c>
      <c r="AK1448" t="s">
        <v>188</v>
      </c>
      <c r="AL1448" t="s">
        <v>188</v>
      </c>
      <c r="AM1448" t="s">
        <v>188</v>
      </c>
      <c r="AN1448" t="s">
        <v>188</v>
      </c>
      <c r="AO1448" t="s">
        <v>188</v>
      </c>
      <c r="AP1448" t="s">
        <v>188</v>
      </c>
      <c r="AQ1448" t="s">
        <v>188</v>
      </c>
      <c r="AR1448" t="s">
        <v>188</v>
      </c>
      <c r="AS1448" t="s">
        <v>188</v>
      </c>
      <c r="AT1448" t="s">
        <v>188</v>
      </c>
      <c r="AU1448" t="s">
        <v>188</v>
      </c>
      <c r="AV1448" t="s">
        <v>188</v>
      </c>
      <c r="AW1448" t="s">
        <v>188</v>
      </c>
      <c r="AX1448" t="s">
        <v>188</v>
      </c>
      <c r="AY1448" t="s">
        <v>1922</v>
      </c>
      <c r="AZ1448" t="s">
        <v>190</v>
      </c>
      <c r="BA1448" t="s">
        <v>1920</v>
      </c>
      <c r="BB1448">
        <v>23</v>
      </c>
      <c r="BK1448" t="s">
        <v>5215</v>
      </c>
      <c r="BL1448">
        <v>3</v>
      </c>
      <c r="CF1448" t="s">
        <v>1923</v>
      </c>
      <c r="CG1448">
        <v>2</v>
      </c>
      <c r="CH1448" t="s">
        <v>193</v>
      </c>
      <c r="CI1448">
        <v>2</v>
      </c>
      <c r="CJ1448" t="s">
        <v>188</v>
      </c>
      <c r="CK1448" t="s">
        <v>188</v>
      </c>
      <c r="CL1448" t="s">
        <v>188</v>
      </c>
      <c r="CM1448">
        <v>57000</v>
      </c>
      <c r="CS1448" t="s">
        <v>2938</v>
      </c>
      <c r="CT1448" t="s">
        <v>1924</v>
      </c>
      <c r="CU1448" t="s">
        <v>196</v>
      </c>
      <c r="CV1448" t="s">
        <v>1920</v>
      </c>
      <c r="CW1448">
        <v>23</v>
      </c>
      <c r="DF1448" t="s">
        <v>5215</v>
      </c>
      <c r="DG1448">
        <v>3</v>
      </c>
      <c r="EA1448" t="s">
        <v>192</v>
      </c>
      <c r="EB1448">
        <v>4</v>
      </c>
      <c r="EC1448" t="s">
        <v>193</v>
      </c>
      <c r="ED1448">
        <v>3</v>
      </c>
      <c r="EE1448" t="s">
        <v>188</v>
      </c>
      <c r="EF1448" t="s">
        <v>188</v>
      </c>
      <c r="EG1448" t="s">
        <v>188</v>
      </c>
      <c r="EH1448">
        <v>24000</v>
      </c>
      <c r="EN1448" t="s">
        <v>2938</v>
      </c>
      <c r="EO1448" t="s">
        <v>188</v>
      </c>
      <c r="EP1448" t="s">
        <v>188</v>
      </c>
      <c r="EQ1448" t="s">
        <v>188</v>
      </c>
      <c r="ER1448" t="s">
        <v>188</v>
      </c>
      <c r="ES1448" t="s">
        <v>188</v>
      </c>
      <c r="ET1448" t="s">
        <v>188</v>
      </c>
      <c r="EU1448" t="s">
        <v>188</v>
      </c>
      <c r="EV1448" t="s">
        <v>188</v>
      </c>
      <c r="EW1448" t="s">
        <v>188</v>
      </c>
      <c r="EX1448" t="s">
        <v>188</v>
      </c>
      <c r="EY1448" t="s">
        <v>188</v>
      </c>
      <c r="EZ1448" t="s">
        <v>188</v>
      </c>
      <c r="FA1448" t="s">
        <v>188</v>
      </c>
      <c r="FB1448" t="s">
        <v>188</v>
      </c>
      <c r="FC1448" t="s">
        <v>188</v>
      </c>
      <c r="FD1448" t="s">
        <v>188</v>
      </c>
      <c r="FE1448" t="s">
        <v>188</v>
      </c>
      <c r="FF1448" t="s">
        <v>188</v>
      </c>
      <c r="FG1448" t="s">
        <v>188</v>
      </c>
      <c r="FH1448" t="s">
        <v>188</v>
      </c>
      <c r="FI1448" t="s">
        <v>188</v>
      </c>
      <c r="FJ1448" t="s">
        <v>188</v>
      </c>
      <c r="FK1448" t="s">
        <v>188</v>
      </c>
      <c r="FL1448" t="s">
        <v>188</v>
      </c>
      <c r="FM1448" t="s">
        <v>188</v>
      </c>
      <c r="FN1448" t="s">
        <v>188</v>
      </c>
      <c r="FO1448" t="s">
        <v>188</v>
      </c>
      <c r="FP1448" t="s">
        <v>188</v>
      </c>
      <c r="FQ1448" t="s">
        <v>188</v>
      </c>
      <c r="FR1448" t="s">
        <v>188</v>
      </c>
      <c r="FS1448" t="s">
        <v>188</v>
      </c>
      <c r="FT1448" t="s">
        <v>188</v>
      </c>
      <c r="FU1448" t="s">
        <v>188</v>
      </c>
      <c r="FV1448" t="s">
        <v>188</v>
      </c>
      <c r="FW1448" t="s">
        <v>188</v>
      </c>
      <c r="FX1448" t="s">
        <v>188</v>
      </c>
      <c r="FY1448" t="s">
        <v>188</v>
      </c>
      <c r="FZ1448" t="s">
        <v>188</v>
      </c>
      <c r="GA1448" t="s">
        <v>188</v>
      </c>
      <c r="GB1448" t="s">
        <v>188</v>
      </c>
      <c r="GC1448" t="s">
        <v>188</v>
      </c>
      <c r="GD1448" t="s">
        <v>188</v>
      </c>
      <c r="GE1448" t="s">
        <v>188</v>
      </c>
      <c r="GF1448" t="s">
        <v>188</v>
      </c>
      <c r="GG1448" t="s">
        <v>188</v>
      </c>
      <c r="GH1448" t="s">
        <v>188</v>
      </c>
      <c r="GI1448" t="s">
        <v>2939</v>
      </c>
    </row>
    <row r="1449" spans="1:191" x14ac:dyDescent="0.35">
      <c r="A1449">
        <v>817</v>
      </c>
      <c r="B1449" t="s">
        <v>2968</v>
      </c>
      <c r="C1449" t="s">
        <v>187</v>
      </c>
      <c r="D1449" t="s">
        <v>188</v>
      </c>
      <c r="E1449" t="s">
        <v>188</v>
      </c>
      <c r="F1449" t="s">
        <v>188</v>
      </c>
      <c r="G1449" t="s">
        <v>188</v>
      </c>
      <c r="H1449" t="s">
        <v>188</v>
      </c>
      <c r="I1449" t="s">
        <v>188</v>
      </c>
      <c r="J1449" t="s">
        <v>188</v>
      </c>
      <c r="K1449" t="s">
        <v>188</v>
      </c>
      <c r="L1449" t="s">
        <v>188</v>
      </c>
      <c r="M1449" t="s">
        <v>188</v>
      </c>
      <c r="N1449" t="s">
        <v>188</v>
      </c>
      <c r="O1449" t="s">
        <v>188</v>
      </c>
      <c r="P1449" t="s">
        <v>188</v>
      </c>
      <c r="Q1449" t="s">
        <v>188</v>
      </c>
      <c r="R1449" t="s">
        <v>188</v>
      </c>
      <c r="S1449" t="s">
        <v>188</v>
      </c>
      <c r="T1449" t="s">
        <v>188</v>
      </c>
      <c r="U1449" t="s">
        <v>188</v>
      </c>
      <c r="V1449" t="s">
        <v>188</v>
      </c>
      <c r="W1449" t="s">
        <v>188</v>
      </c>
      <c r="X1449" t="s">
        <v>188</v>
      </c>
      <c r="Y1449" t="s">
        <v>188</v>
      </c>
      <c r="Z1449" t="s">
        <v>188</v>
      </c>
      <c r="AA1449" t="s">
        <v>188</v>
      </c>
      <c r="AB1449" t="s">
        <v>188</v>
      </c>
      <c r="AC1449" t="s">
        <v>188</v>
      </c>
      <c r="AD1449" t="s">
        <v>188</v>
      </c>
      <c r="AE1449" t="s">
        <v>188</v>
      </c>
      <c r="AF1449" t="s">
        <v>188</v>
      </c>
      <c r="AG1449" t="s">
        <v>188</v>
      </c>
      <c r="AH1449" t="s">
        <v>188</v>
      </c>
      <c r="AI1449" t="s">
        <v>188</v>
      </c>
      <c r="AJ1449" t="s">
        <v>188</v>
      </c>
      <c r="AK1449" t="s">
        <v>188</v>
      </c>
      <c r="AL1449" t="s">
        <v>188</v>
      </c>
      <c r="AM1449" t="s">
        <v>188</v>
      </c>
      <c r="AN1449" t="s">
        <v>188</v>
      </c>
      <c r="AO1449" t="s">
        <v>188</v>
      </c>
      <c r="AP1449" t="s">
        <v>188</v>
      </c>
      <c r="AQ1449" t="s">
        <v>188</v>
      </c>
      <c r="AR1449" t="s">
        <v>188</v>
      </c>
      <c r="AS1449" t="s">
        <v>188</v>
      </c>
      <c r="AT1449" t="s">
        <v>188</v>
      </c>
      <c r="AU1449" t="s">
        <v>188</v>
      </c>
      <c r="AV1449" t="s">
        <v>188</v>
      </c>
      <c r="AW1449" t="s">
        <v>188</v>
      </c>
      <c r="AX1449" t="s">
        <v>188</v>
      </c>
      <c r="AY1449" t="s">
        <v>1872</v>
      </c>
      <c r="AZ1449" t="s">
        <v>190</v>
      </c>
      <c r="BA1449" t="s">
        <v>1870</v>
      </c>
      <c r="BB1449">
        <v>9</v>
      </c>
      <c r="BK1449" t="s">
        <v>5215</v>
      </c>
      <c r="BL1449">
        <v>3</v>
      </c>
      <c r="CF1449" t="s">
        <v>192</v>
      </c>
      <c r="CG1449" t="s">
        <v>188</v>
      </c>
      <c r="CH1449" t="s">
        <v>193</v>
      </c>
      <c r="CI1449">
        <v>1</v>
      </c>
      <c r="CJ1449" t="s">
        <v>188</v>
      </c>
      <c r="CK1449" t="s">
        <v>188</v>
      </c>
      <c r="CL1449" t="s">
        <v>188</v>
      </c>
      <c r="CM1449">
        <v>40000</v>
      </c>
      <c r="CS1449" t="s">
        <v>2969</v>
      </c>
      <c r="CT1449" t="s">
        <v>1874</v>
      </c>
      <c r="CU1449" t="s">
        <v>196</v>
      </c>
      <c r="CV1449" t="s">
        <v>1870</v>
      </c>
      <c r="CW1449">
        <v>2</v>
      </c>
      <c r="DF1449" t="s">
        <v>5215</v>
      </c>
      <c r="DG1449">
        <v>3</v>
      </c>
      <c r="EA1449" t="s">
        <v>192</v>
      </c>
      <c r="EB1449">
        <v>2</v>
      </c>
      <c r="EC1449" t="s">
        <v>193</v>
      </c>
      <c r="ED1449">
        <v>2</v>
      </c>
      <c r="EE1449" t="s">
        <v>188</v>
      </c>
      <c r="EF1449" t="s">
        <v>188</v>
      </c>
      <c r="EG1449" t="s">
        <v>188</v>
      </c>
      <c r="EH1449">
        <v>5000</v>
      </c>
      <c r="EN1449" t="s">
        <v>2969</v>
      </c>
      <c r="EO1449" t="s">
        <v>188</v>
      </c>
      <c r="EP1449" t="s">
        <v>188</v>
      </c>
      <c r="EQ1449" t="s">
        <v>188</v>
      </c>
      <c r="ER1449" t="s">
        <v>188</v>
      </c>
      <c r="ES1449" t="s">
        <v>188</v>
      </c>
      <c r="ET1449" t="s">
        <v>188</v>
      </c>
      <c r="EU1449" t="s">
        <v>188</v>
      </c>
      <c r="EV1449" t="s">
        <v>188</v>
      </c>
      <c r="EW1449" t="s">
        <v>188</v>
      </c>
      <c r="EX1449" t="s">
        <v>188</v>
      </c>
      <c r="EY1449" t="s">
        <v>188</v>
      </c>
      <c r="EZ1449" t="s">
        <v>188</v>
      </c>
      <c r="FA1449" t="s">
        <v>188</v>
      </c>
      <c r="FB1449" t="s">
        <v>188</v>
      </c>
      <c r="FC1449" t="s">
        <v>188</v>
      </c>
      <c r="FD1449" t="s">
        <v>188</v>
      </c>
      <c r="FE1449" t="s">
        <v>188</v>
      </c>
      <c r="FF1449" t="s">
        <v>188</v>
      </c>
      <c r="FG1449" t="s">
        <v>188</v>
      </c>
      <c r="FH1449" t="s">
        <v>188</v>
      </c>
      <c r="FI1449" t="s">
        <v>188</v>
      </c>
      <c r="FJ1449" t="s">
        <v>188</v>
      </c>
      <c r="FK1449" t="s">
        <v>188</v>
      </c>
      <c r="FL1449" t="s">
        <v>188</v>
      </c>
      <c r="FM1449" t="s">
        <v>188</v>
      </c>
      <c r="FN1449" t="s">
        <v>188</v>
      </c>
      <c r="FO1449" t="s">
        <v>188</v>
      </c>
      <c r="FP1449" t="s">
        <v>188</v>
      </c>
      <c r="FQ1449" t="s">
        <v>188</v>
      </c>
      <c r="FR1449" t="s">
        <v>188</v>
      </c>
      <c r="FS1449" t="s">
        <v>188</v>
      </c>
      <c r="FT1449" t="s">
        <v>188</v>
      </c>
      <c r="FU1449" t="s">
        <v>188</v>
      </c>
      <c r="FV1449" t="s">
        <v>188</v>
      </c>
      <c r="FW1449" t="s">
        <v>188</v>
      </c>
      <c r="FX1449" t="s">
        <v>188</v>
      </c>
      <c r="FY1449" t="s">
        <v>188</v>
      </c>
      <c r="FZ1449" t="s">
        <v>188</v>
      </c>
      <c r="GA1449" t="s">
        <v>188</v>
      </c>
      <c r="GB1449" t="s">
        <v>188</v>
      </c>
      <c r="GC1449" t="s">
        <v>188</v>
      </c>
      <c r="GD1449" t="s">
        <v>188</v>
      </c>
      <c r="GE1449" t="s">
        <v>188</v>
      </c>
      <c r="GF1449" t="s">
        <v>188</v>
      </c>
      <c r="GG1449" t="s">
        <v>188</v>
      </c>
      <c r="GH1449" t="s">
        <v>188</v>
      </c>
      <c r="GI1449" t="s">
        <v>2970</v>
      </c>
    </row>
    <row r="1450" spans="1:191" x14ac:dyDescent="0.35">
      <c r="A1450">
        <v>819</v>
      </c>
      <c r="B1450" t="s">
        <v>2968</v>
      </c>
      <c r="C1450" t="s">
        <v>208</v>
      </c>
      <c r="D1450" t="s">
        <v>188</v>
      </c>
      <c r="E1450" t="s">
        <v>188</v>
      </c>
      <c r="F1450" t="s">
        <v>188</v>
      </c>
      <c r="G1450" t="s">
        <v>188</v>
      </c>
      <c r="H1450" t="s">
        <v>188</v>
      </c>
      <c r="I1450" t="s">
        <v>188</v>
      </c>
      <c r="J1450" t="s">
        <v>188</v>
      </c>
      <c r="K1450" t="s">
        <v>188</v>
      </c>
      <c r="L1450" t="s">
        <v>188</v>
      </c>
      <c r="M1450" t="s">
        <v>188</v>
      </c>
      <c r="N1450" t="s">
        <v>188</v>
      </c>
      <c r="O1450" t="s">
        <v>188</v>
      </c>
      <c r="P1450" t="s">
        <v>188</v>
      </c>
      <c r="Q1450" t="s">
        <v>188</v>
      </c>
      <c r="R1450" t="s">
        <v>188</v>
      </c>
      <c r="S1450" t="s">
        <v>188</v>
      </c>
      <c r="T1450" t="s">
        <v>188</v>
      </c>
      <c r="U1450" t="s">
        <v>188</v>
      </c>
      <c r="V1450" t="s">
        <v>188</v>
      </c>
      <c r="W1450" t="s">
        <v>188</v>
      </c>
      <c r="X1450" t="s">
        <v>188</v>
      </c>
      <c r="Y1450" t="s">
        <v>188</v>
      </c>
      <c r="Z1450" t="s">
        <v>188</v>
      </c>
      <c r="AA1450" t="s">
        <v>188</v>
      </c>
      <c r="AB1450" t="s">
        <v>188</v>
      </c>
      <c r="AC1450" t="s">
        <v>188</v>
      </c>
      <c r="AD1450" t="s">
        <v>188</v>
      </c>
      <c r="AE1450" t="s">
        <v>188</v>
      </c>
      <c r="AF1450" t="s">
        <v>188</v>
      </c>
      <c r="AG1450" t="s">
        <v>188</v>
      </c>
      <c r="AH1450" t="s">
        <v>188</v>
      </c>
      <c r="AI1450" t="s">
        <v>188</v>
      </c>
      <c r="AJ1450" t="s">
        <v>188</v>
      </c>
      <c r="AK1450" t="s">
        <v>188</v>
      </c>
      <c r="AL1450" t="s">
        <v>188</v>
      </c>
      <c r="AM1450" t="s">
        <v>188</v>
      </c>
      <c r="AN1450" t="s">
        <v>188</v>
      </c>
      <c r="AO1450" t="s">
        <v>188</v>
      </c>
      <c r="AP1450" t="s">
        <v>188</v>
      </c>
      <c r="AQ1450" t="s">
        <v>188</v>
      </c>
      <c r="AR1450" t="s">
        <v>188</v>
      </c>
      <c r="AS1450" t="s">
        <v>188</v>
      </c>
      <c r="AT1450" t="s">
        <v>188</v>
      </c>
      <c r="AU1450" t="s">
        <v>188</v>
      </c>
      <c r="AV1450" t="s">
        <v>188</v>
      </c>
      <c r="AW1450" t="s">
        <v>188</v>
      </c>
      <c r="AX1450" t="s">
        <v>188</v>
      </c>
      <c r="AY1450" t="s">
        <v>1872</v>
      </c>
      <c r="AZ1450" t="s">
        <v>190</v>
      </c>
      <c r="BA1450" t="s">
        <v>1870</v>
      </c>
      <c r="BB1450">
        <v>9</v>
      </c>
      <c r="BK1450" t="s">
        <v>5215</v>
      </c>
      <c r="BL1450">
        <v>3</v>
      </c>
      <c r="CF1450" t="s">
        <v>192</v>
      </c>
      <c r="CG1450" t="s">
        <v>188</v>
      </c>
      <c r="CH1450" t="s">
        <v>193</v>
      </c>
      <c r="CI1450">
        <v>1</v>
      </c>
      <c r="CJ1450" t="s">
        <v>188</v>
      </c>
      <c r="CK1450" t="s">
        <v>188</v>
      </c>
      <c r="CL1450" t="s">
        <v>188</v>
      </c>
      <c r="CM1450">
        <v>41000</v>
      </c>
      <c r="CS1450" t="s">
        <v>2973</v>
      </c>
      <c r="CT1450" t="s">
        <v>1874</v>
      </c>
      <c r="CU1450" t="s">
        <v>196</v>
      </c>
      <c r="CV1450" t="s">
        <v>1870</v>
      </c>
      <c r="CW1450">
        <v>2</v>
      </c>
      <c r="DF1450" t="s">
        <v>5215</v>
      </c>
      <c r="DG1450">
        <v>3</v>
      </c>
      <c r="EA1450" t="s">
        <v>192</v>
      </c>
      <c r="EB1450">
        <v>2</v>
      </c>
      <c r="EC1450" t="s">
        <v>193</v>
      </c>
      <c r="ED1450">
        <v>2</v>
      </c>
      <c r="EE1450" t="s">
        <v>188</v>
      </c>
      <c r="EF1450" t="s">
        <v>188</v>
      </c>
      <c r="EG1450" t="s">
        <v>188</v>
      </c>
      <c r="EH1450">
        <v>8000</v>
      </c>
      <c r="EN1450" t="s">
        <v>2973</v>
      </c>
      <c r="EO1450" t="s">
        <v>188</v>
      </c>
      <c r="EP1450" t="s">
        <v>188</v>
      </c>
      <c r="EQ1450" t="s">
        <v>188</v>
      </c>
      <c r="ER1450" t="s">
        <v>188</v>
      </c>
      <c r="ES1450" t="s">
        <v>188</v>
      </c>
      <c r="ET1450" t="s">
        <v>188</v>
      </c>
      <c r="EU1450" t="s">
        <v>188</v>
      </c>
      <c r="EV1450" t="s">
        <v>188</v>
      </c>
      <c r="EW1450" t="s">
        <v>188</v>
      </c>
      <c r="EX1450" t="s">
        <v>188</v>
      </c>
      <c r="EY1450" t="s">
        <v>188</v>
      </c>
      <c r="EZ1450" t="s">
        <v>188</v>
      </c>
      <c r="FA1450" t="s">
        <v>188</v>
      </c>
      <c r="FB1450" t="s">
        <v>188</v>
      </c>
      <c r="FC1450" t="s">
        <v>188</v>
      </c>
      <c r="FD1450" t="s">
        <v>188</v>
      </c>
      <c r="FE1450" t="s">
        <v>188</v>
      </c>
      <c r="FF1450" t="s">
        <v>188</v>
      </c>
      <c r="FG1450" t="s">
        <v>188</v>
      </c>
      <c r="FH1450" t="s">
        <v>188</v>
      </c>
      <c r="FI1450" t="s">
        <v>188</v>
      </c>
      <c r="FJ1450" t="s">
        <v>188</v>
      </c>
      <c r="FK1450" t="s">
        <v>188</v>
      </c>
      <c r="FL1450" t="s">
        <v>188</v>
      </c>
      <c r="FM1450" t="s">
        <v>188</v>
      </c>
      <c r="FN1450" t="s">
        <v>188</v>
      </c>
      <c r="FO1450" t="s">
        <v>188</v>
      </c>
      <c r="FP1450" t="s">
        <v>188</v>
      </c>
      <c r="FQ1450" t="s">
        <v>188</v>
      </c>
      <c r="FR1450" t="s">
        <v>188</v>
      </c>
      <c r="FS1450" t="s">
        <v>188</v>
      </c>
      <c r="FT1450" t="s">
        <v>188</v>
      </c>
      <c r="FU1450" t="s">
        <v>188</v>
      </c>
      <c r="FV1450" t="s">
        <v>188</v>
      </c>
      <c r="FW1450" t="s">
        <v>188</v>
      </c>
      <c r="FX1450" t="s">
        <v>188</v>
      </c>
      <c r="FY1450" t="s">
        <v>188</v>
      </c>
      <c r="FZ1450" t="s">
        <v>188</v>
      </c>
      <c r="GA1450" t="s">
        <v>188</v>
      </c>
      <c r="GB1450" t="s">
        <v>188</v>
      </c>
      <c r="GC1450" t="s">
        <v>188</v>
      </c>
      <c r="GD1450" t="s">
        <v>188</v>
      </c>
      <c r="GE1450" t="s">
        <v>188</v>
      </c>
      <c r="GF1450" t="s">
        <v>188</v>
      </c>
      <c r="GG1450" t="s">
        <v>188</v>
      </c>
      <c r="GH1450" t="s">
        <v>188</v>
      </c>
      <c r="GI1450" t="s">
        <v>2974</v>
      </c>
    </row>
    <row r="1451" spans="1:191" x14ac:dyDescent="0.35">
      <c r="A1451">
        <v>820</v>
      </c>
      <c r="B1451" t="s">
        <v>2968</v>
      </c>
      <c r="C1451" t="s">
        <v>214</v>
      </c>
      <c r="D1451" t="s">
        <v>188</v>
      </c>
      <c r="E1451" t="s">
        <v>188</v>
      </c>
      <c r="F1451" t="s">
        <v>188</v>
      </c>
      <c r="G1451" t="s">
        <v>188</v>
      </c>
      <c r="H1451" t="s">
        <v>188</v>
      </c>
      <c r="I1451" t="s">
        <v>188</v>
      </c>
      <c r="J1451" t="s">
        <v>188</v>
      </c>
      <c r="K1451" t="s">
        <v>188</v>
      </c>
      <c r="L1451" t="s">
        <v>188</v>
      </c>
      <c r="M1451" t="s">
        <v>188</v>
      </c>
      <c r="N1451" t="s">
        <v>188</v>
      </c>
      <c r="O1451" t="s">
        <v>188</v>
      </c>
      <c r="P1451" t="s">
        <v>188</v>
      </c>
      <c r="Q1451" t="s">
        <v>188</v>
      </c>
      <c r="R1451" t="s">
        <v>188</v>
      </c>
      <c r="S1451" t="s">
        <v>188</v>
      </c>
      <c r="T1451" t="s">
        <v>188</v>
      </c>
      <c r="U1451" t="s">
        <v>188</v>
      </c>
      <c r="V1451" t="s">
        <v>188</v>
      </c>
      <c r="W1451" t="s">
        <v>188</v>
      </c>
      <c r="X1451" t="s">
        <v>188</v>
      </c>
      <c r="Y1451" t="s">
        <v>188</v>
      </c>
      <c r="Z1451" t="s">
        <v>188</v>
      </c>
      <c r="AA1451" t="s">
        <v>188</v>
      </c>
      <c r="AB1451" t="s">
        <v>188</v>
      </c>
      <c r="AC1451" t="s">
        <v>188</v>
      </c>
      <c r="AD1451" t="s">
        <v>188</v>
      </c>
      <c r="AE1451" t="s">
        <v>188</v>
      </c>
      <c r="AF1451" t="s">
        <v>188</v>
      </c>
      <c r="AG1451" t="s">
        <v>188</v>
      </c>
      <c r="AH1451" t="s">
        <v>188</v>
      </c>
      <c r="AI1451" t="s">
        <v>188</v>
      </c>
      <c r="AJ1451" t="s">
        <v>188</v>
      </c>
      <c r="AK1451" t="s">
        <v>188</v>
      </c>
      <c r="AL1451" t="s">
        <v>188</v>
      </c>
      <c r="AM1451" t="s">
        <v>188</v>
      </c>
      <c r="AN1451" t="s">
        <v>188</v>
      </c>
      <c r="AO1451" t="s">
        <v>188</v>
      </c>
      <c r="AP1451" t="s">
        <v>188</v>
      </c>
      <c r="AQ1451" t="s">
        <v>188</v>
      </c>
      <c r="AR1451" t="s">
        <v>188</v>
      </c>
      <c r="AS1451" t="s">
        <v>188</v>
      </c>
      <c r="AT1451" t="s">
        <v>188</v>
      </c>
      <c r="AU1451" t="s">
        <v>188</v>
      </c>
      <c r="AV1451" t="s">
        <v>188</v>
      </c>
      <c r="AW1451" t="s">
        <v>188</v>
      </c>
      <c r="AX1451" t="s">
        <v>188</v>
      </c>
      <c r="AY1451" t="s">
        <v>1872</v>
      </c>
      <c r="AZ1451" t="s">
        <v>190</v>
      </c>
      <c r="BA1451" t="s">
        <v>1870</v>
      </c>
      <c r="BB1451">
        <v>9</v>
      </c>
      <c r="BK1451" t="s">
        <v>5215</v>
      </c>
      <c r="BL1451">
        <v>3</v>
      </c>
      <c r="CF1451" t="s">
        <v>192</v>
      </c>
      <c r="CG1451" t="s">
        <v>188</v>
      </c>
      <c r="CH1451" t="s">
        <v>193</v>
      </c>
      <c r="CI1451">
        <v>1</v>
      </c>
      <c r="CJ1451" t="s">
        <v>188</v>
      </c>
      <c r="CK1451" t="s">
        <v>188</v>
      </c>
      <c r="CL1451" t="s">
        <v>188</v>
      </c>
      <c r="CM1451">
        <v>49000</v>
      </c>
      <c r="CS1451" t="s">
        <v>2975</v>
      </c>
      <c r="CT1451" t="s">
        <v>1874</v>
      </c>
      <c r="CU1451" t="s">
        <v>196</v>
      </c>
      <c r="CV1451" t="s">
        <v>1870</v>
      </c>
      <c r="CW1451">
        <v>2</v>
      </c>
      <c r="DF1451" t="s">
        <v>5215</v>
      </c>
      <c r="DG1451">
        <v>3</v>
      </c>
      <c r="EA1451" t="s">
        <v>192</v>
      </c>
      <c r="EB1451">
        <v>2</v>
      </c>
      <c r="EC1451" t="s">
        <v>193</v>
      </c>
      <c r="ED1451">
        <v>2</v>
      </c>
      <c r="EE1451" t="s">
        <v>188</v>
      </c>
      <c r="EF1451" t="s">
        <v>188</v>
      </c>
      <c r="EG1451" t="s">
        <v>188</v>
      </c>
      <c r="EH1451">
        <v>6000</v>
      </c>
      <c r="EN1451" t="s">
        <v>2975</v>
      </c>
      <c r="EO1451" t="s">
        <v>188</v>
      </c>
      <c r="EP1451" t="s">
        <v>188</v>
      </c>
      <c r="EQ1451" t="s">
        <v>188</v>
      </c>
      <c r="ER1451" t="s">
        <v>188</v>
      </c>
      <c r="ES1451" t="s">
        <v>188</v>
      </c>
      <c r="ET1451" t="s">
        <v>188</v>
      </c>
      <c r="EU1451" t="s">
        <v>188</v>
      </c>
      <c r="EV1451" t="s">
        <v>188</v>
      </c>
      <c r="EW1451" t="s">
        <v>188</v>
      </c>
      <c r="EX1451" t="s">
        <v>188</v>
      </c>
      <c r="EY1451" t="s">
        <v>188</v>
      </c>
      <c r="EZ1451" t="s">
        <v>188</v>
      </c>
      <c r="FA1451" t="s">
        <v>188</v>
      </c>
      <c r="FB1451" t="s">
        <v>188</v>
      </c>
      <c r="FC1451" t="s">
        <v>188</v>
      </c>
      <c r="FD1451" t="s">
        <v>188</v>
      </c>
      <c r="FE1451" t="s">
        <v>188</v>
      </c>
      <c r="FF1451" t="s">
        <v>188</v>
      </c>
      <c r="FG1451" t="s">
        <v>188</v>
      </c>
      <c r="FH1451" t="s">
        <v>188</v>
      </c>
      <c r="FI1451" t="s">
        <v>188</v>
      </c>
      <c r="FJ1451" t="s">
        <v>188</v>
      </c>
      <c r="FK1451" t="s">
        <v>188</v>
      </c>
      <c r="FL1451" t="s">
        <v>188</v>
      </c>
      <c r="FM1451" t="s">
        <v>188</v>
      </c>
      <c r="FN1451" t="s">
        <v>188</v>
      </c>
      <c r="FO1451" t="s">
        <v>188</v>
      </c>
      <c r="FP1451" t="s">
        <v>188</v>
      </c>
      <c r="FQ1451" t="s">
        <v>188</v>
      </c>
      <c r="FR1451" t="s">
        <v>188</v>
      </c>
      <c r="FS1451" t="s">
        <v>188</v>
      </c>
      <c r="FT1451" t="s">
        <v>188</v>
      </c>
      <c r="FU1451" t="s">
        <v>188</v>
      </c>
      <c r="FV1451" t="s">
        <v>188</v>
      </c>
      <c r="FW1451" t="s">
        <v>188</v>
      </c>
      <c r="FX1451" t="s">
        <v>188</v>
      </c>
      <c r="FY1451" t="s">
        <v>188</v>
      </c>
      <c r="FZ1451" t="s">
        <v>188</v>
      </c>
      <c r="GA1451" t="s">
        <v>188</v>
      </c>
      <c r="GB1451" t="s">
        <v>188</v>
      </c>
      <c r="GC1451" t="s">
        <v>188</v>
      </c>
      <c r="GD1451" t="s">
        <v>188</v>
      </c>
      <c r="GE1451" t="s">
        <v>188</v>
      </c>
      <c r="GF1451" t="s">
        <v>188</v>
      </c>
      <c r="GG1451" t="s">
        <v>188</v>
      </c>
      <c r="GH1451" t="s">
        <v>188</v>
      </c>
      <c r="GI1451" t="s">
        <v>2976</v>
      </c>
    </row>
    <row r="1452" spans="1:191" x14ac:dyDescent="0.35">
      <c r="A1452">
        <v>1199</v>
      </c>
      <c r="B1452" t="s">
        <v>4192</v>
      </c>
      <c r="C1452" t="s">
        <v>208</v>
      </c>
      <c r="D1452" t="s">
        <v>188</v>
      </c>
      <c r="E1452" t="s">
        <v>188</v>
      </c>
      <c r="F1452" t="s">
        <v>188</v>
      </c>
      <c r="G1452" t="s">
        <v>188</v>
      </c>
      <c r="H1452" t="s">
        <v>188</v>
      </c>
      <c r="I1452" t="s">
        <v>188</v>
      </c>
      <c r="J1452" t="s">
        <v>188</v>
      </c>
      <c r="K1452" t="s">
        <v>188</v>
      </c>
      <c r="L1452" t="s">
        <v>188</v>
      </c>
      <c r="M1452" t="s">
        <v>188</v>
      </c>
      <c r="N1452" t="s">
        <v>188</v>
      </c>
      <c r="O1452" t="s">
        <v>188</v>
      </c>
      <c r="P1452" t="s">
        <v>188</v>
      </c>
      <c r="Q1452" t="s">
        <v>188</v>
      </c>
      <c r="R1452" t="s">
        <v>188</v>
      </c>
      <c r="S1452" t="s">
        <v>188</v>
      </c>
      <c r="T1452" t="s">
        <v>188</v>
      </c>
      <c r="U1452" t="s">
        <v>188</v>
      </c>
      <c r="V1452" t="s">
        <v>188</v>
      </c>
      <c r="W1452" t="s">
        <v>188</v>
      </c>
      <c r="X1452" t="s">
        <v>188</v>
      </c>
      <c r="Y1452" t="s">
        <v>188</v>
      </c>
      <c r="Z1452" t="s">
        <v>188</v>
      </c>
      <c r="AA1452" t="s">
        <v>188</v>
      </c>
      <c r="AB1452" t="s">
        <v>188</v>
      </c>
      <c r="AC1452" t="s">
        <v>188</v>
      </c>
      <c r="AD1452" t="s">
        <v>188</v>
      </c>
      <c r="AE1452" t="s">
        <v>188</v>
      </c>
      <c r="AF1452" t="s">
        <v>188</v>
      </c>
      <c r="AG1452" t="s">
        <v>188</v>
      </c>
      <c r="AH1452" t="s">
        <v>188</v>
      </c>
      <c r="AI1452" t="s">
        <v>188</v>
      </c>
      <c r="AJ1452" t="s">
        <v>188</v>
      </c>
      <c r="AK1452" t="s">
        <v>188</v>
      </c>
      <c r="AL1452" t="s">
        <v>188</v>
      </c>
      <c r="AM1452" t="s">
        <v>188</v>
      </c>
      <c r="AN1452" t="s">
        <v>188</v>
      </c>
      <c r="AO1452" t="s">
        <v>188</v>
      </c>
      <c r="AP1452" t="s">
        <v>188</v>
      </c>
      <c r="AQ1452" t="s">
        <v>188</v>
      </c>
      <c r="AR1452" t="s">
        <v>188</v>
      </c>
      <c r="AS1452" t="s">
        <v>188</v>
      </c>
      <c r="AT1452" t="s">
        <v>188</v>
      </c>
      <c r="AU1452" t="s">
        <v>188</v>
      </c>
      <c r="AV1452" t="s">
        <v>188</v>
      </c>
      <c r="AW1452" t="s">
        <v>188</v>
      </c>
      <c r="AX1452" t="s">
        <v>188</v>
      </c>
      <c r="AY1452" t="s">
        <v>2054</v>
      </c>
      <c r="AZ1452" t="s">
        <v>190</v>
      </c>
      <c r="BA1452" t="s">
        <v>2052</v>
      </c>
      <c r="BB1452">
        <v>6</v>
      </c>
      <c r="BK1452" t="s">
        <v>5215</v>
      </c>
      <c r="BL1452">
        <v>3</v>
      </c>
      <c r="CF1452" t="s">
        <v>1923</v>
      </c>
      <c r="CG1452">
        <v>1</v>
      </c>
      <c r="CH1452" t="s">
        <v>193</v>
      </c>
      <c r="CI1452">
        <v>1</v>
      </c>
      <c r="CJ1452" t="s">
        <v>188</v>
      </c>
      <c r="CK1452" t="s">
        <v>188</v>
      </c>
      <c r="CL1452" t="s">
        <v>188</v>
      </c>
      <c r="CM1452">
        <v>7000</v>
      </c>
      <c r="CS1452" t="s">
        <v>4199</v>
      </c>
      <c r="CT1452" t="s">
        <v>2055</v>
      </c>
      <c r="CU1452" t="s">
        <v>196</v>
      </c>
      <c r="CV1452" t="s">
        <v>2052</v>
      </c>
      <c r="CW1452">
        <v>7</v>
      </c>
      <c r="DF1452" t="s">
        <v>5215</v>
      </c>
      <c r="DG1452">
        <v>3</v>
      </c>
      <c r="EA1452" t="s">
        <v>2056</v>
      </c>
      <c r="EB1452">
        <v>1</v>
      </c>
      <c r="EC1452" t="s">
        <v>193</v>
      </c>
      <c r="ED1452">
        <v>1</v>
      </c>
      <c r="EE1452" t="s">
        <v>188</v>
      </c>
      <c r="EF1452" t="s">
        <v>188</v>
      </c>
      <c r="EG1452" t="s">
        <v>188</v>
      </c>
      <c r="EH1452">
        <v>3000</v>
      </c>
      <c r="EN1452" t="s">
        <v>4199</v>
      </c>
      <c r="EO1452" t="s">
        <v>188</v>
      </c>
      <c r="EP1452" t="s">
        <v>188</v>
      </c>
      <c r="EQ1452" t="s">
        <v>188</v>
      </c>
      <c r="ER1452" t="s">
        <v>188</v>
      </c>
      <c r="ES1452" t="s">
        <v>188</v>
      </c>
      <c r="ET1452" t="s">
        <v>188</v>
      </c>
      <c r="EU1452" t="s">
        <v>188</v>
      </c>
      <c r="EV1452" t="s">
        <v>188</v>
      </c>
      <c r="EW1452" t="s">
        <v>188</v>
      </c>
      <c r="EX1452" t="s">
        <v>188</v>
      </c>
      <c r="EY1452" t="s">
        <v>188</v>
      </c>
      <c r="EZ1452" t="s">
        <v>188</v>
      </c>
      <c r="FA1452" t="s">
        <v>188</v>
      </c>
      <c r="FB1452" t="s">
        <v>188</v>
      </c>
      <c r="FC1452" t="s">
        <v>188</v>
      </c>
      <c r="FD1452" t="s">
        <v>188</v>
      </c>
      <c r="FE1452" t="s">
        <v>188</v>
      </c>
      <c r="FF1452" t="s">
        <v>188</v>
      </c>
      <c r="FG1452" t="s">
        <v>188</v>
      </c>
      <c r="FH1452" t="s">
        <v>188</v>
      </c>
      <c r="FI1452" t="s">
        <v>188</v>
      </c>
      <c r="FJ1452" t="s">
        <v>188</v>
      </c>
      <c r="FK1452" t="s">
        <v>188</v>
      </c>
      <c r="FL1452" t="s">
        <v>188</v>
      </c>
      <c r="FM1452" t="s">
        <v>188</v>
      </c>
      <c r="FN1452" t="s">
        <v>188</v>
      </c>
      <c r="FO1452" t="s">
        <v>188</v>
      </c>
      <c r="FP1452" t="s">
        <v>188</v>
      </c>
      <c r="FQ1452" t="s">
        <v>188</v>
      </c>
      <c r="FR1452" t="s">
        <v>188</v>
      </c>
      <c r="FS1452" t="s">
        <v>188</v>
      </c>
      <c r="FT1452" t="s">
        <v>188</v>
      </c>
      <c r="FU1452" t="s">
        <v>188</v>
      </c>
      <c r="FV1452" t="s">
        <v>188</v>
      </c>
      <c r="FW1452" t="s">
        <v>188</v>
      </c>
      <c r="FX1452" t="s">
        <v>188</v>
      </c>
      <c r="FY1452" t="s">
        <v>188</v>
      </c>
      <c r="FZ1452" t="s">
        <v>188</v>
      </c>
      <c r="GA1452" t="s">
        <v>188</v>
      </c>
      <c r="GB1452" t="s">
        <v>188</v>
      </c>
      <c r="GC1452" t="s">
        <v>188</v>
      </c>
      <c r="GD1452" t="s">
        <v>188</v>
      </c>
      <c r="GE1452" t="s">
        <v>188</v>
      </c>
      <c r="GF1452" t="s">
        <v>188</v>
      </c>
      <c r="GG1452" t="s">
        <v>188</v>
      </c>
      <c r="GH1452" t="s">
        <v>188</v>
      </c>
      <c r="GI1452" t="s">
        <v>4200</v>
      </c>
    </row>
    <row r="1453" spans="1:191" x14ac:dyDescent="0.35">
      <c r="A1453">
        <v>1200</v>
      </c>
      <c r="B1453" t="s">
        <v>4192</v>
      </c>
      <c r="C1453" t="s">
        <v>214</v>
      </c>
      <c r="D1453" t="s">
        <v>188</v>
      </c>
      <c r="E1453" t="s">
        <v>188</v>
      </c>
      <c r="F1453" t="s">
        <v>188</v>
      </c>
      <c r="G1453" t="s">
        <v>188</v>
      </c>
      <c r="H1453" t="s">
        <v>188</v>
      </c>
      <c r="I1453" t="s">
        <v>188</v>
      </c>
      <c r="J1453" t="s">
        <v>188</v>
      </c>
      <c r="K1453" t="s">
        <v>188</v>
      </c>
      <c r="L1453" t="s">
        <v>188</v>
      </c>
      <c r="M1453" t="s">
        <v>188</v>
      </c>
      <c r="N1453" t="s">
        <v>188</v>
      </c>
      <c r="O1453" t="s">
        <v>188</v>
      </c>
      <c r="P1453" t="s">
        <v>188</v>
      </c>
      <c r="Q1453" t="s">
        <v>188</v>
      </c>
      <c r="R1453" t="s">
        <v>188</v>
      </c>
      <c r="S1453" t="s">
        <v>188</v>
      </c>
      <c r="T1453" t="s">
        <v>188</v>
      </c>
      <c r="U1453" t="s">
        <v>188</v>
      </c>
      <c r="V1453" t="s">
        <v>188</v>
      </c>
      <c r="W1453" t="s">
        <v>188</v>
      </c>
      <c r="X1453" t="s">
        <v>188</v>
      </c>
      <c r="Y1453" t="s">
        <v>188</v>
      </c>
      <c r="Z1453" t="s">
        <v>188</v>
      </c>
      <c r="AA1453" t="s">
        <v>188</v>
      </c>
      <c r="AB1453" t="s">
        <v>188</v>
      </c>
      <c r="AC1453" t="s">
        <v>188</v>
      </c>
      <c r="AD1453" t="s">
        <v>188</v>
      </c>
      <c r="AE1453" t="s">
        <v>188</v>
      </c>
      <c r="AF1453" t="s">
        <v>188</v>
      </c>
      <c r="AG1453" t="s">
        <v>188</v>
      </c>
      <c r="AH1453" t="s">
        <v>188</v>
      </c>
      <c r="AI1453" t="s">
        <v>188</v>
      </c>
      <c r="AJ1453" t="s">
        <v>188</v>
      </c>
      <c r="AK1453" t="s">
        <v>188</v>
      </c>
      <c r="AL1453" t="s">
        <v>188</v>
      </c>
      <c r="AM1453" t="s">
        <v>188</v>
      </c>
      <c r="AN1453" t="s">
        <v>188</v>
      </c>
      <c r="AO1453" t="s">
        <v>188</v>
      </c>
      <c r="AP1453" t="s">
        <v>188</v>
      </c>
      <c r="AQ1453" t="s">
        <v>188</v>
      </c>
      <c r="AR1453" t="s">
        <v>188</v>
      </c>
      <c r="AS1453" t="s">
        <v>188</v>
      </c>
      <c r="AT1453" t="s">
        <v>188</v>
      </c>
      <c r="AU1453" t="s">
        <v>188</v>
      </c>
      <c r="AV1453" t="s">
        <v>188</v>
      </c>
      <c r="AW1453" t="s">
        <v>188</v>
      </c>
      <c r="AX1453" t="s">
        <v>188</v>
      </c>
      <c r="AY1453" t="s">
        <v>2054</v>
      </c>
      <c r="AZ1453" t="s">
        <v>190</v>
      </c>
      <c r="BA1453" t="s">
        <v>2052</v>
      </c>
      <c r="BB1453">
        <v>6</v>
      </c>
      <c r="BK1453" t="s">
        <v>5215</v>
      </c>
      <c r="BL1453">
        <v>3</v>
      </c>
      <c r="CF1453" t="s">
        <v>1923</v>
      </c>
      <c r="CG1453">
        <v>1</v>
      </c>
      <c r="CH1453" t="s">
        <v>193</v>
      </c>
      <c r="CI1453">
        <v>1</v>
      </c>
      <c r="CJ1453" t="s">
        <v>188</v>
      </c>
      <c r="CK1453" t="s">
        <v>188</v>
      </c>
      <c r="CL1453" t="s">
        <v>188</v>
      </c>
      <c r="CM1453">
        <v>6000</v>
      </c>
      <c r="CS1453" t="s">
        <v>4201</v>
      </c>
      <c r="CT1453" t="s">
        <v>2055</v>
      </c>
      <c r="CU1453" t="s">
        <v>196</v>
      </c>
      <c r="CV1453" t="s">
        <v>2052</v>
      </c>
      <c r="CW1453">
        <v>7</v>
      </c>
      <c r="DF1453" t="s">
        <v>5215</v>
      </c>
      <c r="DG1453">
        <v>3</v>
      </c>
      <c r="EA1453" t="s">
        <v>2056</v>
      </c>
      <c r="EB1453">
        <v>1</v>
      </c>
      <c r="EC1453" t="s">
        <v>193</v>
      </c>
      <c r="ED1453">
        <v>1</v>
      </c>
      <c r="EE1453" t="s">
        <v>188</v>
      </c>
      <c r="EF1453" t="s">
        <v>188</v>
      </c>
      <c r="EG1453" t="s">
        <v>188</v>
      </c>
      <c r="EH1453">
        <v>12000</v>
      </c>
      <c r="EN1453" t="s">
        <v>4201</v>
      </c>
      <c r="EO1453" t="s">
        <v>188</v>
      </c>
      <c r="EP1453" t="s">
        <v>188</v>
      </c>
      <c r="EQ1453" t="s">
        <v>188</v>
      </c>
      <c r="ER1453" t="s">
        <v>188</v>
      </c>
      <c r="ES1453" t="s">
        <v>188</v>
      </c>
      <c r="ET1453" t="s">
        <v>188</v>
      </c>
      <c r="EU1453" t="s">
        <v>188</v>
      </c>
      <c r="EV1453" t="s">
        <v>188</v>
      </c>
      <c r="EW1453" t="s">
        <v>188</v>
      </c>
      <c r="EX1453" t="s">
        <v>188</v>
      </c>
      <c r="EY1453" t="s">
        <v>188</v>
      </c>
      <c r="EZ1453" t="s">
        <v>188</v>
      </c>
      <c r="FA1453" t="s">
        <v>188</v>
      </c>
      <c r="FB1453" t="s">
        <v>188</v>
      </c>
      <c r="FC1453" t="s">
        <v>188</v>
      </c>
      <c r="FD1453" t="s">
        <v>188</v>
      </c>
      <c r="FE1453" t="s">
        <v>188</v>
      </c>
      <c r="FF1453" t="s">
        <v>188</v>
      </c>
      <c r="FG1453" t="s">
        <v>188</v>
      </c>
      <c r="FH1453" t="s">
        <v>188</v>
      </c>
      <c r="FI1453" t="s">
        <v>188</v>
      </c>
      <c r="FJ1453" t="s">
        <v>188</v>
      </c>
      <c r="FK1453" t="s">
        <v>188</v>
      </c>
      <c r="FL1453" t="s">
        <v>188</v>
      </c>
      <c r="FM1453" t="s">
        <v>188</v>
      </c>
      <c r="FN1453" t="s">
        <v>188</v>
      </c>
      <c r="FO1453" t="s">
        <v>188</v>
      </c>
      <c r="FP1453" t="s">
        <v>188</v>
      </c>
      <c r="FQ1453" t="s">
        <v>188</v>
      </c>
      <c r="FR1453" t="s">
        <v>188</v>
      </c>
      <c r="FS1453" t="s">
        <v>188</v>
      </c>
      <c r="FT1453" t="s">
        <v>188</v>
      </c>
      <c r="FU1453" t="s">
        <v>188</v>
      </c>
      <c r="FV1453" t="s">
        <v>188</v>
      </c>
      <c r="FW1453" t="s">
        <v>188</v>
      </c>
      <c r="FX1453" t="s">
        <v>188</v>
      </c>
      <c r="FY1453" t="s">
        <v>188</v>
      </c>
      <c r="FZ1453" t="s">
        <v>188</v>
      </c>
      <c r="GA1453" t="s">
        <v>188</v>
      </c>
      <c r="GB1453" t="s">
        <v>188</v>
      </c>
      <c r="GC1453" t="s">
        <v>188</v>
      </c>
      <c r="GD1453" t="s">
        <v>188</v>
      </c>
      <c r="GE1453" t="s">
        <v>188</v>
      </c>
      <c r="GF1453" t="s">
        <v>188</v>
      </c>
      <c r="GG1453" t="s">
        <v>188</v>
      </c>
      <c r="GH1453" t="s">
        <v>188</v>
      </c>
      <c r="GI1453" t="s">
        <v>4202</v>
      </c>
    </row>
    <row r="1454" spans="1:191" x14ac:dyDescent="0.35">
      <c r="A1454">
        <v>1214</v>
      </c>
      <c r="B1454" t="s">
        <v>4235</v>
      </c>
      <c r="C1454" t="s">
        <v>205</v>
      </c>
      <c r="D1454" t="s">
        <v>188</v>
      </c>
      <c r="E1454" t="s">
        <v>188</v>
      </c>
      <c r="F1454" t="s">
        <v>188</v>
      </c>
      <c r="G1454" t="s">
        <v>188</v>
      </c>
      <c r="H1454" t="s">
        <v>188</v>
      </c>
      <c r="I1454" t="s">
        <v>188</v>
      </c>
      <c r="J1454" t="s">
        <v>188</v>
      </c>
      <c r="K1454" t="s">
        <v>188</v>
      </c>
      <c r="L1454" t="s">
        <v>188</v>
      </c>
      <c r="M1454" t="s">
        <v>188</v>
      </c>
      <c r="N1454" t="s">
        <v>188</v>
      </c>
      <c r="O1454" t="s">
        <v>188</v>
      </c>
      <c r="P1454" t="s">
        <v>188</v>
      </c>
      <c r="Q1454" t="s">
        <v>188</v>
      </c>
      <c r="R1454" t="s">
        <v>188</v>
      </c>
      <c r="S1454" t="s">
        <v>188</v>
      </c>
      <c r="T1454" t="s">
        <v>188</v>
      </c>
      <c r="U1454" t="s">
        <v>188</v>
      </c>
      <c r="V1454" t="s">
        <v>188</v>
      </c>
      <c r="W1454" t="s">
        <v>188</v>
      </c>
      <c r="X1454" t="s">
        <v>188</v>
      </c>
      <c r="Y1454" t="s">
        <v>188</v>
      </c>
      <c r="Z1454" t="s">
        <v>188</v>
      </c>
      <c r="AA1454" t="s">
        <v>188</v>
      </c>
      <c r="AB1454" t="s">
        <v>188</v>
      </c>
      <c r="AC1454" t="s">
        <v>188</v>
      </c>
      <c r="AD1454" t="s">
        <v>188</v>
      </c>
      <c r="AE1454" t="s">
        <v>188</v>
      </c>
      <c r="AF1454" t="s">
        <v>188</v>
      </c>
      <c r="AG1454" t="s">
        <v>188</v>
      </c>
      <c r="AH1454" t="s">
        <v>188</v>
      </c>
      <c r="AI1454" t="s">
        <v>188</v>
      </c>
      <c r="AJ1454" t="s">
        <v>188</v>
      </c>
      <c r="AK1454" t="s">
        <v>188</v>
      </c>
      <c r="AL1454" t="s">
        <v>188</v>
      </c>
      <c r="AM1454" t="s">
        <v>188</v>
      </c>
      <c r="AN1454" t="s">
        <v>188</v>
      </c>
      <c r="AO1454" t="s">
        <v>188</v>
      </c>
      <c r="AP1454" t="s">
        <v>188</v>
      </c>
      <c r="AQ1454" t="s">
        <v>188</v>
      </c>
      <c r="AR1454" t="s">
        <v>188</v>
      </c>
      <c r="AS1454" t="s">
        <v>188</v>
      </c>
      <c r="AT1454" t="s">
        <v>188</v>
      </c>
      <c r="AU1454" t="s">
        <v>188</v>
      </c>
      <c r="AV1454" t="s">
        <v>188</v>
      </c>
      <c r="AW1454" t="s">
        <v>188</v>
      </c>
      <c r="AX1454" t="s">
        <v>188</v>
      </c>
      <c r="AY1454" t="s">
        <v>779</v>
      </c>
      <c r="AZ1454" t="s">
        <v>190</v>
      </c>
      <c r="BA1454" t="s">
        <v>780</v>
      </c>
      <c r="BB1454">
        <v>33</v>
      </c>
      <c r="BK1454" t="s">
        <v>5215</v>
      </c>
      <c r="BL1454">
        <v>3</v>
      </c>
      <c r="CF1454" t="s">
        <v>192</v>
      </c>
      <c r="CG1454">
        <v>1</v>
      </c>
      <c r="CH1454" t="s">
        <v>188</v>
      </c>
      <c r="CI1454" t="s">
        <v>188</v>
      </c>
      <c r="CJ1454" t="s">
        <v>188</v>
      </c>
      <c r="CK1454" t="s">
        <v>188</v>
      </c>
      <c r="CL1454" t="s">
        <v>188</v>
      </c>
      <c r="CM1454">
        <v>0</v>
      </c>
      <c r="CS1454" t="s">
        <v>4238</v>
      </c>
      <c r="CT1454" t="s">
        <v>784</v>
      </c>
      <c r="CU1454" t="s">
        <v>196</v>
      </c>
      <c r="CV1454" t="s">
        <v>780</v>
      </c>
      <c r="CW1454">
        <v>30</v>
      </c>
      <c r="DF1454" t="s">
        <v>5215</v>
      </c>
      <c r="DG1454">
        <v>3</v>
      </c>
      <c r="EA1454" t="s">
        <v>188</v>
      </c>
      <c r="EB1454" t="s">
        <v>188</v>
      </c>
      <c r="EC1454" t="s">
        <v>188</v>
      </c>
      <c r="ED1454" t="s">
        <v>188</v>
      </c>
      <c r="EE1454" t="s">
        <v>188</v>
      </c>
      <c r="EF1454" t="s">
        <v>188</v>
      </c>
      <c r="EG1454" t="s">
        <v>188</v>
      </c>
      <c r="EH1454">
        <v>0</v>
      </c>
      <c r="EN1454" t="s">
        <v>4238</v>
      </c>
      <c r="EO1454" t="s">
        <v>188</v>
      </c>
      <c r="EP1454" t="s">
        <v>188</v>
      </c>
      <c r="EQ1454" t="s">
        <v>188</v>
      </c>
      <c r="ER1454" t="s">
        <v>188</v>
      </c>
      <c r="ES1454" t="s">
        <v>188</v>
      </c>
      <c r="ET1454" t="s">
        <v>188</v>
      </c>
      <c r="EU1454" t="s">
        <v>188</v>
      </c>
      <c r="EV1454" t="s">
        <v>188</v>
      </c>
      <c r="EW1454" t="s">
        <v>188</v>
      </c>
      <c r="EX1454" t="s">
        <v>188</v>
      </c>
      <c r="EY1454" t="s">
        <v>188</v>
      </c>
      <c r="EZ1454" t="s">
        <v>188</v>
      </c>
      <c r="FA1454" t="s">
        <v>188</v>
      </c>
      <c r="FB1454" t="s">
        <v>188</v>
      </c>
      <c r="FC1454" t="s">
        <v>188</v>
      </c>
      <c r="FD1454" t="s">
        <v>188</v>
      </c>
      <c r="FE1454" t="s">
        <v>188</v>
      </c>
      <c r="FF1454" t="s">
        <v>188</v>
      </c>
      <c r="FG1454" t="s">
        <v>188</v>
      </c>
      <c r="FH1454" t="s">
        <v>188</v>
      </c>
      <c r="FI1454" t="s">
        <v>188</v>
      </c>
      <c r="FJ1454" t="s">
        <v>188</v>
      </c>
      <c r="FK1454" t="s">
        <v>188</v>
      </c>
      <c r="FL1454" t="s">
        <v>188</v>
      </c>
      <c r="FM1454" t="s">
        <v>188</v>
      </c>
      <c r="FN1454" t="s">
        <v>188</v>
      </c>
      <c r="FO1454" t="s">
        <v>188</v>
      </c>
      <c r="FP1454" t="s">
        <v>188</v>
      </c>
      <c r="FQ1454" t="s">
        <v>188</v>
      </c>
      <c r="FR1454" t="s">
        <v>188</v>
      </c>
      <c r="FS1454" t="s">
        <v>188</v>
      </c>
      <c r="FT1454" t="s">
        <v>188</v>
      </c>
      <c r="FU1454" t="s">
        <v>188</v>
      </c>
      <c r="FV1454" t="s">
        <v>188</v>
      </c>
      <c r="FW1454" t="s">
        <v>188</v>
      </c>
      <c r="FX1454" t="s">
        <v>188</v>
      </c>
      <c r="FY1454" t="s">
        <v>188</v>
      </c>
      <c r="FZ1454" t="s">
        <v>188</v>
      </c>
      <c r="GA1454" t="s">
        <v>188</v>
      </c>
      <c r="GB1454" t="s">
        <v>188</v>
      </c>
      <c r="GC1454" t="s">
        <v>188</v>
      </c>
      <c r="GD1454" t="s">
        <v>188</v>
      </c>
      <c r="GE1454" t="s">
        <v>188</v>
      </c>
      <c r="GF1454" t="s">
        <v>188</v>
      </c>
      <c r="GG1454" t="s">
        <v>188</v>
      </c>
      <c r="GH1454" t="s">
        <v>188</v>
      </c>
      <c r="GI1454" t="s">
        <v>4239</v>
      </c>
    </row>
    <row r="1455" spans="1:191" x14ac:dyDescent="0.35">
      <c r="A1455">
        <v>1215</v>
      </c>
      <c r="B1455" t="s">
        <v>4235</v>
      </c>
      <c r="C1455" t="s">
        <v>208</v>
      </c>
      <c r="D1455" t="s">
        <v>188</v>
      </c>
      <c r="E1455" t="s">
        <v>188</v>
      </c>
      <c r="F1455" t="s">
        <v>188</v>
      </c>
      <c r="G1455" t="s">
        <v>188</v>
      </c>
      <c r="H1455" t="s">
        <v>188</v>
      </c>
      <c r="I1455" t="s">
        <v>188</v>
      </c>
      <c r="J1455" t="s">
        <v>188</v>
      </c>
      <c r="K1455" t="s">
        <v>188</v>
      </c>
      <c r="L1455" t="s">
        <v>188</v>
      </c>
      <c r="M1455" t="s">
        <v>188</v>
      </c>
      <c r="N1455" t="s">
        <v>188</v>
      </c>
      <c r="O1455" t="s">
        <v>188</v>
      </c>
      <c r="P1455" t="s">
        <v>188</v>
      </c>
      <c r="Q1455" t="s">
        <v>188</v>
      </c>
      <c r="R1455" t="s">
        <v>188</v>
      </c>
      <c r="S1455" t="s">
        <v>188</v>
      </c>
      <c r="T1455" t="s">
        <v>188</v>
      </c>
      <c r="U1455" t="s">
        <v>188</v>
      </c>
      <c r="V1455" t="s">
        <v>188</v>
      </c>
      <c r="W1455" t="s">
        <v>188</v>
      </c>
      <c r="X1455" t="s">
        <v>188</v>
      </c>
      <c r="Y1455" t="s">
        <v>188</v>
      </c>
      <c r="Z1455" t="s">
        <v>188</v>
      </c>
      <c r="AA1455" t="s">
        <v>188</v>
      </c>
      <c r="AB1455" t="s">
        <v>188</v>
      </c>
      <c r="AC1455" t="s">
        <v>188</v>
      </c>
      <c r="AD1455" t="s">
        <v>188</v>
      </c>
      <c r="AE1455" t="s">
        <v>188</v>
      </c>
      <c r="AF1455" t="s">
        <v>188</v>
      </c>
      <c r="AG1455" t="s">
        <v>188</v>
      </c>
      <c r="AH1455" t="s">
        <v>188</v>
      </c>
      <c r="AI1455" t="s">
        <v>188</v>
      </c>
      <c r="AJ1455" t="s">
        <v>188</v>
      </c>
      <c r="AK1455" t="s">
        <v>188</v>
      </c>
      <c r="AL1455" t="s">
        <v>188</v>
      </c>
      <c r="AM1455" t="s">
        <v>188</v>
      </c>
      <c r="AN1455" t="s">
        <v>188</v>
      </c>
      <c r="AO1455" t="s">
        <v>188</v>
      </c>
      <c r="AP1455" t="s">
        <v>188</v>
      </c>
      <c r="AQ1455" t="s">
        <v>188</v>
      </c>
      <c r="AR1455" t="s">
        <v>188</v>
      </c>
      <c r="AS1455" t="s">
        <v>188</v>
      </c>
      <c r="AT1455" t="s">
        <v>188</v>
      </c>
      <c r="AU1455" t="s">
        <v>188</v>
      </c>
      <c r="AV1455" t="s">
        <v>188</v>
      </c>
      <c r="AW1455" t="s">
        <v>188</v>
      </c>
      <c r="AX1455" t="s">
        <v>188</v>
      </c>
      <c r="AY1455" t="s">
        <v>779</v>
      </c>
      <c r="AZ1455" t="s">
        <v>190</v>
      </c>
      <c r="BA1455" t="s">
        <v>780</v>
      </c>
      <c r="BB1455">
        <v>33</v>
      </c>
      <c r="BK1455" t="s">
        <v>5215</v>
      </c>
      <c r="BL1455">
        <v>3</v>
      </c>
      <c r="CF1455" t="s">
        <v>192</v>
      </c>
      <c r="CG1455">
        <v>1</v>
      </c>
      <c r="CH1455" t="s">
        <v>188</v>
      </c>
      <c r="CI1455" t="s">
        <v>188</v>
      </c>
      <c r="CJ1455" t="s">
        <v>188</v>
      </c>
      <c r="CK1455" t="s">
        <v>188</v>
      </c>
      <c r="CL1455" t="s">
        <v>188</v>
      </c>
      <c r="CM1455">
        <v>9000</v>
      </c>
      <c r="CS1455" t="s">
        <v>4240</v>
      </c>
      <c r="CT1455" t="s">
        <v>784</v>
      </c>
      <c r="CU1455" t="s">
        <v>196</v>
      </c>
      <c r="CV1455" t="s">
        <v>780</v>
      </c>
      <c r="CW1455">
        <v>30</v>
      </c>
      <c r="DF1455" t="s">
        <v>5215</v>
      </c>
      <c r="DG1455">
        <v>3</v>
      </c>
      <c r="EA1455" t="s">
        <v>188</v>
      </c>
      <c r="EB1455" t="s">
        <v>188</v>
      </c>
      <c r="EC1455" t="s">
        <v>188</v>
      </c>
      <c r="ED1455" t="s">
        <v>188</v>
      </c>
      <c r="EE1455" t="s">
        <v>188</v>
      </c>
      <c r="EF1455" t="s">
        <v>188</v>
      </c>
      <c r="EG1455" t="s">
        <v>188</v>
      </c>
      <c r="EH1455">
        <v>4000</v>
      </c>
      <c r="EN1455" t="s">
        <v>4240</v>
      </c>
      <c r="EO1455" t="s">
        <v>188</v>
      </c>
      <c r="EP1455" t="s">
        <v>188</v>
      </c>
      <c r="EQ1455" t="s">
        <v>188</v>
      </c>
      <c r="ER1455" t="s">
        <v>188</v>
      </c>
      <c r="ES1455" t="s">
        <v>188</v>
      </c>
      <c r="ET1455" t="s">
        <v>188</v>
      </c>
      <c r="EU1455" t="s">
        <v>188</v>
      </c>
      <c r="EV1455" t="s">
        <v>188</v>
      </c>
      <c r="EW1455" t="s">
        <v>188</v>
      </c>
      <c r="EX1455" t="s">
        <v>188</v>
      </c>
      <c r="EY1455" t="s">
        <v>188</v>
      </c>
      <c r="EZ1455" t="s">
        <v>188</v>
      </c>
      <c r="FA1455" t="s">
        <v>188</v>
      </c>
      <c r="FB1455" t="s">
        <v>188</v>
      </c>
      <c r="FC1455" t="s">
        <v>188</v>
      </c>
      <c r="FD1455" t="s">
        <v>188</v>
      </c>
      <c r="FE1455" t="s">
        <v>188</v>
      </c>
      <c r="FF1455" t="s">
        <v>188</v>
      </c>
      <c r="FG1455" t="s">
        <v>188</v>
      </c>
      <c r="FH1455" t="s">
        <v>188</v>
      </c>
      <c r="FI1455" t="s">
        <v>188</v>
      </c>
      <c r="FJ1455" t="s">
        <v>188</v>
      </c>
      <c r="FK1455" t="s">
        <v>188</v>
      </c>
      <c r="FL1455" t="s">
        <v>188</v>
      </c>
      <c r="FM1455" t="s">
        <v>188</v>
      </c>
      <c r="FN1455" t="s">
        <v>188</v>
      </c>
      <c r="FO1455" t="s">
        <v>188</v>
      </c>
      <c r="FP1455" t="s">
        <v>188</v>
      </c>
      <c r="FQ1455" t="s">
        <v>188</v>
      </c>
      <c r="FR1455" t="s">
        <v>188</v>
      </c>
      <c r="FS1455" t="s">
        <v>188</v>
      </c>
      <c r="FT1455" t="s">
        <v>188</v>
      </c>
      <c r="FU1455" t="s">
        <v>188</v>
      </c>
      <c r="FV1455" t="s">
        <v>188</v>
      </c>
      <c r="FW1455" t="s">
        <v>188</v>
      </c>
      <c r="FX1455" t="s">
        <v>188</v>
      </c>
      <c r="FY1455" t="s">
        <v>188</v>
      </c>
      <c r="FZ1455" t="s">
        <v>188</v>
      </c>
      <c r="GA1455" t="s">
        <v>188</v>
      </c>
      <c r="GB1455" t="s">
        <v>188</v>
      </c>
      <c r="GC1455" t="s">
        <v>188</v>
      </c>
      <c r="GD1455" t="s">
        <v>188</v>
      </c>
      <c r="GE1455" t="s">
        <v>188</v>
      </c>
      <c r="GF1455" t="s">
        <v>188</v>
      </c>
      <c r="GG1455" t="s">
        <v>188</v>
      </c>
      <c r="GH1455" t="s">
        <v>188</v>
      </c>
      <c r="GI1455" t="s">
        <v>4241</v>
      </c>
    </row>
    <row r="1456" spans="1:191" x14ac:dyDescent="0.35">
      <c r="A1456">
        <v>1216</v>
      </c>
      <c r="B1456" t="s">
        <v>4235</v>
      </c>
      <c r="C1456" t="s">
        <v>214</v>
      </c>
      <c r="D1456" t="s">
        <v>188</v>
      </c>
      <c r="E1456" t="s">
        <v>188</v>
      </c>
      <c r="F1456" t="s">
        <v>188</v>
      </c>
      <c r="G1456" t="s">
        <v>188</v>
      </c>
      <c r="H1456" t="s">
        <v>188</v>
      </c>
      <c r="I1456" t="s">
        <v>188</v>
      </c>
      <c r="J1456" t="s">
        <v>188</v>
      </c>
      <c r="K1456" t="s">
        <v>188</v>
      </c>
      <c r="L1456" t="s">
        <v>188</v>
      </c>
      <c r="M1456" t="s">
        <v>188</v>
      </c>
      <c r="N1456" t="s">
        <v>188</v>
      </c>
      <c r="O1456" t="s">
        <v>188</v>
      </c>
      <c r="P1456" t="s">
        <v>188</v>
      </c>
      <c r="Q1456" t="s">
        <v>188</v>
      </c>
      <c r="R1456" t="s">
        <v>188</v>
      </c>
      <c r="S1456" t="s">
        <v>188</v>
      </c>
      <c r="T1456" t="s">
        <v>188</v>
      </c>
      <c r="U1456" t="s">
        <v>188</v>
      </c>
      <c r="V1456" t="s">
        <v>188</v>
      </c>
      <c r="W1456" t="s">
        <v>188</v>
      </c>
      <c r="X1456" t="s">
        <v>188</v>
      </c>
      <c r="Y1456" t="s">
        <v>188</v>
      </c>
      <c r="Z1456" t="s">
        <v>188</v>
      </c>
      <c r="AA1456" t="s">
        <v>188</v>
      </c>
      <c r="AB1456" t="s">
        <v>188</v>
      </c>
      <c r="AC1456" t="s">
        <v>188</v>
      </c>
      <c r="AD1456" t="s">
        <v>188</v>
      </c>
      <c r="AE1456" t="s">
        <v>188</v>
      </c>
      <c r="AF1456" t="s">
        <v>188</v>
      </c>
      <c r="AG1456" t="s">
        <v>188</v>
      </c>
      <c r="AH1456" t="s">
        <v>188</v>
      </c>
      <c r="AI1456" t="s">
        <v>188</v>
      </c>
      <c r="AJ1456" t="s">
        <v>188</v>
      </c>
      <c r="AK1456" t="s">
        <v>188</v>
      </c>
      <c r="AL1456" t="s">
        <v>188</v>
      </c>
      <c r="AM1456" t="s">
        <v>188</v>
      </c>
      <c r="AN1456" t="s">
        <v>188</v>
      </c>
      <c r="AO1456" t="s">
        <v>188</v>
      </c>
      <c r="AP1456" t="s">
        <v>188</v>
      </c>
      <c r="AQ1456" t="s">
        <v>188</v>
      </c>
      <c r="AR1456" t="s">
        <v>188</v>
      </c>
      <c r="AS1456" t="s">
        <v>188</v>
      </c>
      <c r="AT1456" t="s">
        <v>188</v>
      </c>
      <c r="AU1456" t="s">
        <v>188</v>
      </c>
      <c r="AV1456" t="s">
        <v>188</v>
      </c>
      <c r="AW1456" t="s">
        <v>188</v>
      </c>
      <c r="AX1456" t="s">
        <v>188</v>
      </c>
      <c r="AY1456" t="s">
        <v>779</v>
      </c>
      <c r="AZ1456" t="s">
        <v>190</v>
      </c>
      <c r="BA1456" t="s">
        <v>780</v>
      </c>
      <c r="BB1456">
        <v>33</v>
      </c>
      <c r="BK1456" t="s">
        <v>5215</v>
      </c>
      <c r="BL1456">
        <v>3</v>
      </c>
      <c r="CF1456" t="s">
        <v>192</v>
      </c>
      <c r="CG1456">
        <v>1</v>
      </c>
      <c r="CH1456" t="s">
        <v>188</v>
      </c>
      <c r="CI1456" t="s">
        <v>188</v>
      </c>
      <c r="CJ1456" t="s">
        <v>188</v>
      </c>
      <c r="CK1456" t="s">
        <v>188</v>
      </c>
      <c r="CL1456" t="s">
        <v>188</v>
      </c>
      <c r="CM1456">
        <v>0</v>
      </c>
      <c r="CS1456" t="s">
        <v>4242</v>
      </c>
      <c r="CT1456" t="s">
        <v>784</v>
      </c>
      <c r="CU1456" t="s">
        <v>196</v>
      </c>
      <c r="CV1456" t="s">
        <v>780</v>
      </c>
      <c r="CW1456">
        <v>30</v>
      </c>
      <c r="DF1456" t="s">
        <v>5215</v>
      </c>
      <c r="DG1456">
        <v>3</v>
      </c>
      <c r="EA1456" t="s">
        <v>188</v>
      </c>
      <c r="EB1456" t="s">
        <v>188</v>
      </c>
      <c r="EC1456" t="s">
        <v>188</v>
      </c>
      <c r="ED1456" t="s">
        <v>188</v>
      </c>
      <c r="EE1456" t="s">
        <v>188</v>
      </c>
      <c r="EF1456" t="s">
        <v>188</v>
      </c>
      <c r="EG1456" t="s">
        <v>188</v>
      </c>
      <c r="EH1456">
        <v>0</v>
      </c>
      <c r="EN1456" t="s">
        <v>4242</v>
      </c>
      <c r="EO1456" t="s">
        <v>188</v>
      </c>
      <c r="EP1456" t="s">
        <v>188</v>
      </c>
      <c r="EQ1456" t="s">
        <v>188</v>
      </c>
      <c r="ER1456" t="s">
        <v>188</v>
      </c>
      <c r="ES1456" t="s">
        <v>188</v>
      </c>
      <c r="ET1456" t="s">
        <v>188</v>
      </c>
      <c r="EU1456" t="s">
        <v>188</v>
      </c>
      <c r="EV1456" t="s">
        <v>188</v>
      </c>
      <c r="EW1456" t="s">
        <v>188</v>
      </c>
      <c r="EX1456" t="s">
        <v>188</v>
      </c>
      <c r="EY1456" t="s">
        <v>188</v>
      </c>
      <c r="EZ1456" t="s">
        <v>188</v>
      </c>
      <c r="FA1456" t="s">
        <v>188</v>
      </c>
      <c r="FB1456" t="s">
        <v>188</v>
      </c>
      <c r="FC1456" t="s">
        <v>188</v>
      </c>
      <c r="FD1456" t="s">
        <v>188</v>
      </c>
      <c r="FE1456" t="s">
        <v>188</v>
      </c>
      <c r="FF1456" t="s">
        <v>188</v>
      </c>
      <c r="FG1456" t="s">
        <v>188</v>
      </c>
      <c r="FH1456" t="s">
        <v>188</v>
      </c>
      <c r="FI1456" t="s">
        <v>188</v>
      </c>
      <c r="FJ1456" t="s">
        <v>188</v>
      </c>
      <c r="FK1456" t="s">
        <v>188</v>
      </c>
      <c r="FL1456" t="s">
        <v>188</v>
      </c>
      <c r="FM1456" t="s">
        <v>188</v>
      </c>
      <c r="FN1456" t="s">
        <v>188</v>
      </c>
      <c r="FO1456" t="s">
        <v>188</v>
      </c>
      <c r="FP1456" t="s">
        <v>188</v>
      </c>
      <c r="FQ1456" t="s">
        <v>188</v>
      </c>
      <c r="FR1456" t="s">
        <v>188</v>
      </c>
      <c r="FS1456" t="s">
        <v>188</v>
      </c>
      <c r="FT1456" t="s">
        <v>188</v>
      </c>
      <c r="FU1456" t="s">
        <v>188</v>
      </c>
      <c r="FV1456" t="s">
        <v>188</v>
      </c>
      <c r="FW1456" t="s">
        <v>188</v>
      </c>
      <c r="FX1456" t="s">
        <v>188</v>
      </c>
      <c r="FY1456" t="s">
        <v>188</v>
      </c>
      <c r="FZ1456" t="s">
        <v>188</v>
      </c>
      <c r="GA1456" t="s">
        <v>188</v>
      </c>
      <c r="GB1456" t="s">
        <v>188</v>
      </c>
      <c r="GC1456" t="s">
        <v>188</v>
      </c>
      <c r="GD1456" t="s">
        <v>188</v>
      </c>
      <c r="GE1456" t="s">
        <v>188</v>
      </c>
      <c r="GF1456" t="s">
        <v>188</v>
      </c>
      <c r="GG1456" t="s">
        <v>188</v>
      </c>
      <c r="GH1456" t="s">
        <v>188</v>
      </c>
      <c r="GI1456" t="s">
        <v>4243</v>
      </c>
    </row>
    <row r="1457" spans="1:191" x14ac:dyDescent="0.35">
      <c r="A1457">
        <v>402</v>
      </c>
      <c r="B1457" t="s">
        <v>1603</v>
      </c>
      <c r="C1457" t="s">
        <v>205</v>
      </c>
      <c r="D1457" t="s">
        <v>188</v>
      </c>
      <c r="E1457" t="s">
        <v>188</v>
      </c>
      <c r="F1457" t="s">
        <v>188</v>
      </c>
      <c r="G1457" t="s">
        <v>188</v>
      </c>
      <c r="H1457" t="s">
        <v>188</v>
      </c>
      <c r="I1457" t="s">
        <v>188</v>
      </c>
      <c r="J1457" t="s">
        <v>188</v>
      </c>
      <c r="K1457" t="s">
        <v>188</v>
      </c>
      <c r="L1457" t="s">
        <v>188</v>
      </c>
      <c r="M1457" t="s">
        <v>188</v>
      </c>
      <c r="N1457" t="s">
        <v>188</v>
      </c>
      <c r="O1457" t="s">
        <v>188</v>
      </c>
      <c r="P1457" t="s">
        <v>188</v>
      </c>
      <c r="Q1457" t="s">
        <v>188</v>
      </c>
      <c r="R1457" t="s">
        <v>188</v>
      </c>
      <c r="S1457" t="s">
        <v>188</v>
      </c>
      <c r="T1457" t="s">
        <v>188</v>
      </c>
      <c r="U1457" t="s">
        <v>188</v>
      </c>
      <c r="V1457" t="s">
        <v>188</v>
      </c>
      <c r="W1457" t="s">
        <v>188</v>
      </c>
      <c r="X1457" t="s">
        <v>188</v>
      </c>
      <c r="Y1457" t="s">
        <v>188</v>
      </c>
      <c r="Z1457" t="s">
        <v>188</v>
      </c>
      <c r="AA1457" t="s">
        <v>188</v>
      </c>
      <c r="AB1457" t="s">
        <v>188</v>
      </c>
      <c r="AC1457" t="s">
        <v>188</v>
      </c>
      <c r="AD1457" t="s">
        <v>188</v>
      </c>
      <c r="AE1457" t="s">
        <v>188</v>
      </c>
      <c r="AF1457" t="s">
        <v>188</v>
      </c>
      <c r="AG1457" t="s">
        <v>188</v>
      </c>
      <c r="AH1457" t="s">
        <v>188</v>
      </c>
      <c r="AI1457" t="s">
        <v>188</v>
      </c>
      <c r="AJ1457" t="s">
        <v>188</v>
      </c>
      <c r="AK1457" t="s">
        <v>188</v>
      </c>
      <c r="AL1457" t="s">
        <v>188</v>
      </c>
      <c r="AM1457" t="s">
        <v>188</v>
      </c>
      <c r="AN1457" t="s">
        <v>188</v>
      </c>
      <c r="AO1457" t="s">
        <v>188</v>
      </c>
      <c r="AP1457" t="s">
        <v>188</v>
      </c>
      <c r="AQ1457" t="s">
        <v>188</v>
      </c>
      <c r="AR1457" t="s">
        <v>188</v>
      </c>
      <c r="AS1457" t="s">
        <v>188</v>
      </c>
      <c r="AT1457" t="s">
        <v>188</v>
      </c>
      <c r="AU1457" t="s">
        <v>188</v>
      </c>
      <c r="AV1457" t="s">
        <v>188</v>
      </c>
      <c r="AW1457" t="s">
        <v>188</v>
      </c>
      <c r="AX1457" t="s">
        <v>188</v>
      </c>
      <c r="AY1457" t="s">
        <v>1100</v>
      </c>
      <c r="AZ1457" t="s">
        <v>190</v>
      </c>
      <c r="BA1457" t="s">
        <v>1098</v>
      </c>
      <c r="BB1457">
        <v>4</v>
      </c>
      <c r="BK1457" t="s">
        <v>5215</v>
      </c>
      <c r="BL1457">
        <v>3</v>
      </c>
      <c r="CF1457" t="s">
        <v>192</v>
      </c>
      <c r="CG1457">
        <v>2</v>
      </c>
      <c r="CH1457" t="s">
        <v>193</v>
      </c>
      <c r="CI1457">
        <v>2</v>
      </c>
      <c r="CJ1457" t="s">
        <v>188</v>
      </c>
      <c r="CK1457" t="s">
        <v>188</v>
      </c>
      <c r="CL1457" t="s">
        <v>188</v>
      </c>
      <c r="CM1457">
        <v>22000</v>
      </c>
      <c r="CS1457" t="s">
        <v>1606</v>
      </c>
      <c r="CT1457" t="s">
        <v>1101</v>
      </c>
      <c r="CU1457" t="s">
        <v>196</v>
      </c>
      <c r="CV1457" t="s">
        <v>1098</v>
      </c>
      <c r="CW1457">
        <v>1</v>
      </c>
      <c r="DF1457" t="s">
        <v>5216</v>
      </c>
      <c r="DG1457">
        <v>4</v>
      </c>
      <c r="EA1457" t="s">
        <v>237</v>
      </c>
      <c r="EB1457">
        <v>3</v>
      </c>
      <c r="EC1457" t="s">
        <v>193</v>
      </c>
      <c r="ED1457">
        <v>4</v>
      </c>
      <c r="EE1457" t="s">
        <v>188</v>
      </c>
      <c r="EF1457" t="s">
        <v>188</v>
      </c>
      <c r="EG1457" t="s">
        <v>188</v>
      </c>
      <c r="EH1457">
        <v>5000</v>
      </c>
      <c r="EN1457" t="s">
        <v>1606</v>
      </c>
      <c r="EO1457" t="s">
        <v>188</v>
      </c>
      <c r="EP1457" t="s">
        <v>188</v>
      </c>
      <c r="EQ1457" t="s">
        <v>188</v>
      </c>
      <c r="ER1457" t="s">
        <v>188</v>
      </c>
      <c r="ES1457" t="s">
        <v>188</v>
      </c>
      <c r="ET1457" t="s">
        <v>188</v>
      </c>
      <c r="EU1457" t="s">
        <v>188</v>
      </c>
      <c r="EV1457" t="s">
        <v>188</v>
      </c>
      <c r="EW1457" t="s">
        <v>188</v>
      </c>
      <c r="EX1457" t="s">
        <v>188</v>
      </c>
      <c r="EY1457" t="s">
        <v>188</v>
      </c>
      <c r="EZ1457" t="s">
        <v>188</v>
      </c>
      <c r="FA1457" t="s">
        <v>188</v>
      </c>
      <c r="FB1457" t="s">
        <v>188</v>
      </c>
      <c r="FC1457" t="s">
        <v>188</v>
      </c>
      <c r="FD1457" t="s">
        <v>188</v>
      </c>
      <c r="FE1457" t="s">
        <v>188</v>
      </c>
      <c r="FF1457" t="s">
        <v>188</v>
      </c>
      <c r="FG1457" t="s">
        <v>188</v>
      </c>
      <c r="FH1457" t="s">
        <v>188</v>
      </c>
      <c r="FI1457" t="s">
        <v>188</v>
      </c>
      <c r="FJ1457" t="s">
        <v>188</v>
      </c>
      <c r="FK1457" t="s">
        <v>188</v>
      </c>
      <c r="FL1457" t="s">
        <v>188</v>
      </c>
      <c r="FM1457" t="s">
        <v>188</v>
      </c>
      <c r="FN1457" t="s">
        <v>188</v>
      </c>
      <c r="FO1457" t="s">
        <v>188</v>
      </c>
      <c r="FP1457" t="s">
        <v>188</v>
      </c>
      <c r="FQ1457" t="s">
        <v>188</v>
      </c>
      <c r="FR1457" t="s">
        <v>188</v>
      </c>
      <c r="FS1457" t="s">
        <v>188</v>
      </c>
      <c r="FT1457" t="s">
        <v>188</v>
      </c>
      <c r="FU1457" t="s">
        <v>188</v>
      </c>
      <c r="FV1457" t="s">
        <v>188</v>
      </c>
      <c r="FW1457" t="s">
        <v>188</v>
      </c>
      <c r="FX1457" t="s">
        <v>188</v>
      </c>
      <c r="FY1457" t="s">
        <v>188</v>
      </c>
      <c r="FZ1457" t="s">
        <v>188</v>
      </c>
      <c r="GA1457" t="s">
        <v>188</v>
      </c>
      <c r="GB1457" t="s">
        <v>188</v>
      </c>
      <c r="GC1457" t="s">
        <v>188</v>
      </c>
      <c r="GD1457" t="s">
        <v>188</v>
      </c>
      <c r="GE1457" t="s">
        <v>188</v>
      </c>
      <c r="GF1457" t="s">
        <v>188</v>
      </c>
      <c r="GG1457" t="s">
        <v>188</v>
      </c>
      <c r="GH1457" t="s">
        <v>188</v>
      </c>
      <c r="GI1457" t="s">
        <v>1607</v>
      </c>
    </row>
    <row r="1458" spans="1:191" x14ac:dyDescent="0.35">
      <c r="A1458">
        <v>403</v>
      </c>
      <c r="B1458" t="s">
        <v>1603</v>
      </c>
      <c r="C1458" t="s">
        <v>208</v>
      </c>
      <c r="D1458" t="s">
        <v>188</v>
      </c>
      <c r="E1458" t="s">
        <v>188</v>
      </c>
      <c r="F1458" t="s">
        <v>188</v>
      </c>
      <c r="G1458" t="s">
        <v>188</v>
      </c>
      <c r="H1458" t="s">
        <v>188</v>
      </c>
      <c r="I1458" t="s">
        <v>188</v>
      </c>
      <c r="J1458" t="s">
        <v>188</v>
      </c>
      <c r="K1458" t="s">
        <v>188</v>
      </c>
      <c r="L1458" t="s">
        <v>188</v>
      </c>
      <c r="M1458" t="s">
        <v>188</v>
      </c>
      <c r="N1458" t="s">
        <v>188</v>
      </c>
      <c r="O1458" t="s">
        <v>188</v>
      </c>
      <c r="P1458" t="s">
        <v>188</v>
      </c>
      <c r="Q1458" t="s">
        <v>188</v>
      </c>
      <c r="R1458" t="s">
        <v>188</v>
      </c>
      <c r="S1458" t="s">
        <v>188</v>
      </c>
      <c r="T1458" t="s">
        <v>188</v>
      </c>
      <c r="U1458" t="s">
        <v>188</v>
      </c>
      <c r="V1458" t="s">
        <v>188</v>
      </c>
      <c r="W1458" t="s">
        <v>188</v>
      </c>
      <c r="X1458" t="s">
        <v>188</v>
      </c>
      <c r="Y1458" t="s">
        <v>188</v>
      </c>
      <c r="Z1458" t="s">
        <v>188</v>
      </c>
      <c r="AA1458" t="s">
        <v>188</v>
      </c>
      <c r="AB1458" t="s">
        <v>188</v>
      </c>
      <c r="AC1458" t="s">
        <v>188</v>
      </c>
      <c r="AD1458" t="s">
        <v>188</v>
      </c>
      <c r="AE1458" t="s">
        <v>188</v>
      </c>
      <c r="AF1458" t="s">
        <v>188</v>
      </c>
      <c r="AG1458" t="s">
        <v>188</v>
      </c>
      <c r="AH1458" t="s">
        <v>188</v>
      </c>
      <c r="AI1458" t="s">
        <v>188</v>
      </c>
      <c r="AJ1458" t="s">
        <v>188</v>
      </c>
      <c r="AK1458" t="s">
        <v>188</v>
      </c>
      <c r="AL1458" t="s">
        <v>188</v>
      </c>
      <c r="AM1458" t="s">
        <v>188</v>
      </c>
      <c r="AN1458" t="s">
        <v>188</v>
      </c>
      <c r="AO1458" t="s">
        <v>188</v>
      </c>
      <c r="AP1458" t="s">
        <v>188</v>
      </c>
      <c r="AQ1458" t="s">
        <v>188</v>
      </c>
      <c r="AR1458" t="s">
        <v>188</v>
      </c>
      <c r="AS1458" t="s">
        <v>188</v>
      </c>
      <c r="AT1458" t="s">
        <v>188</v>
      </c>
      <c r="AU1458" t="s">
        <v>188</v>
      </c>
      <c r="AV1458" t="s">
        <v>188</v>
      </c>
      <c r="AW1458" t="s">
        <v>188</v>
      </c>
      <c r="AX1458" t="s">
        <v>188</v>
      </c>
      <c r="AY1458" t="s">
        <v>1100</v>
      </c>
      <c r="AZ1458" t="s">
        <v>190</v>
      </c>
      <c r="BA1458" t="s">
        <v>1098</v>
      </c>
      <c r="BB1458">
        <v>4</v>
      </c>
      <c r="BK1458" t="s">
        <v>5215</v>
      </c>
      <c r="BL1458">
        <v>3</v>
      </c>
      <c r="CF1458" t="s">
        <v>192</v>
      </c>
      <c r="CG1458">
        <v>2</v>
      </c>
      <c r="CH1458" t="s">
        <v>193</v>
      </c>
      <c r="CI1458">
        <v>2</v>
      </c>
      <c r="CJ1458" t="s">
        <v>188</v>
      </c>
      <c r="CK1458" t="s">
        <v>188</v>
      </c>
      <c r="CL1458" t="s">
        <v>188</v>
      </c>
      <c r="CM1458">
        <v>4000</v>
      </c>
      <c r="CS1458" t="s">
        <v>1608</v>
      </c>
      <c r="CT1458" t="s">
        <v>1101</v>
      </c>
      <c r="CU1458" t="s">
        <v>196</v>
      </c>
      <c r="CV1458" t="s">
        <v>1098</v>
      </c>
      <c r="CW1458">
        <v>1</v>
      </c>
      <c r="DF1458" t="s">
        <v>5216</v>
      </c>
      <c r="DG1458">
        <v>4</v>
      </c>
      <c r="EA1458" t="s">
        <v>237</v>
      </c>
      <c r="EB1458">
        <v>3</v>
      </c>
      <c r="EC1458" t="s">
        <v>193</v>
      </c>
      <c r="ED1458">
        <v>4</v>
      </c>
      <c r="EE1458" t="s">
        <v>188</v>
      </c>
      <c r="EF1458" t="s">
        <v>188</v>
      </c>
      <c r="EG1458" t="s">
        <v>188</v>
      </c>
      <c r="EH1458">
        <v>5000</v>
      </c>
      <c r="EN1458" t="s">
        <v>1608</v>
      </c>
      <c r="EO1458" t="s">
        <v>188</v>
      </c>
      <c r="EP1458" t="s">
        <v>188</v>
      </c>
      <c r="EQ1458" t="s">
        <v>188</v>
      </c>
      <c r="ER1458" t="s">
        <v>188</v>
      </c>
      <c r="ES1458" t="s">
        <v>188</v>
      </c>
      <c r="ET1458" t="s">
        <v>188</v>
      </c>
      <c r="EU1458" t="s">
        <v>188</v>
      </c>
      <c r="EV1458" t="s">
        <v>188</v>
      </c>
      <c r="EW1458" t="s">
        <v>188</v>
      </c>
      <c r="EX1458" t="s">
        <v>188</v>
      </c>
      <c r="EY1458" t="s">
        <v>188</v>
      </c>
      <c r="EZ1458" t="s">
        <v>188</v>
      </c>
      <c r="FA1458" t="s">
        <v>188</v>
      </c>
      <c r="FB1458" t="s">
        <v>188</v>
      </c>
      <c r="FC1458" t="s">
        <v>188</v>
      </c>
      <c r="FD1458" t="s">
        <v>188</v>
      </c>
      <c r="FE1458" t="s">
        <v>188</v>
      </c>
      <c r="FF1458" t="s">
        <v>188</v>
      </c>
      <c r="FG1458" t="s">
        <v>188</v>
      </c>
      <c r="FH1458" t="s">
        <v>188</v>
      </c>
      <c r="FI1458" t="s">
        <v>188</v>
      </c>
      <c r="FJ1458" t="s">
        <v>188</v>
      </c>
      <c r="FK1458" t="s">
        <v>188</v>
      </c>
      <c r="FL1458" t="s">
        <v>188</v>
      </c>
      <c r="FM1458" t="s">
        <v>188</v>
      </c>
      <c r="FN1458" t="s">
        <v>188</v>
      </c>
      <c r="FO1458" t="s">
        <v>188</v>
      </c>
      <c r="FP1458" t="s">
        <v>188</v>
      </c>
      <c r="FQ1458" t="s">
        <v>188</v>
      </c>
      <c r="FR1458" t="s">
        <v>188</v>
      </c>
      <c r="FS1458" t="s">
        <v>188</v>
      </c>
      <c r="FT1458" t="s">
        <v>188</v>
      </c>
      <c r="FU1458" t="s">
        <v>188</v>
      </c>
      <c r="FV1458" t="s">
        <v>188</v>
      </c>
      <c r="FW1458" t="s">
        <v>188</v>
      </c>
      <c r="FX1458" t="s">
        <v>188</v>
      </c>
      <c r="FY1458" t="s">
        <v>188</v>
      </c>
      <c r="FZ1458" t="s">
        <v>188</v>
      </c>
      <c r="GA1458" t="s">
        <v>188</v>
      </c>
      <c r="GB1458" t="s">
        <v>188</v>
      </c>
      <c r="GC1458" t="s">
        <v>188</v>
      </c>
      <c r="GD1458" t="s">
        <v>188</v>
      </c>
      <c r="GE1458" t="s">
        <v>188</v>
      </c>
      <c r="GF1458" t="s">
        <v>188</v>
      </c>
      <c r="GG1458" t="s">
        <v>188</v>
      </c>
      <c r="GH1458" t="s">
        <v>188</v>
      </c>
      <c r="GI1458" t="s">
        <v>1609</v>
      </c>
    </row>
    <row r="1459" spans="1:191" x14ac:dyDescent="0.35">
      <c r="A1459">
        <v>404</v>
      </c>
      <c r="B1459" t="s">
        <v>1603</v>
      </c>
      <c r="C1459" t="s">
        <v>214</v>
      </c>
      <c r="D1459" t="s">
        <v>188</v>
      </c>
      <c r="E1459" t="s">
        <v>188</v>
      </c>
      <c r="F1459" t="s">
        <v>188</v>
      </c>
      <c r="G1459" t="s">
        <v>188</v>
      </c>
      <c r="H1459" t="s">
        <v>188</v>
      </c>
      <c r="I1459" t="s">
        <v>188</v>
      </c>
      <c r="J1459" t="s">
        <v>188</v>
      </c>
      <c r="K1459" t="s">
        <v>188</v>
      </c>
      <c r="L1459" t="s">
        <v>188</v>
      </c>
      <c r="M1459" t="s">
        <v>188</v>
      </c>
      <c r="N1459" t="s">
        <v>188</v>
      </c>
      <c r="O1459" t="s">
        <v>188</v>
      </c>
      <c r="P1459" t="s">
        <v>188</v>
      </c>
      <c r="Q1459" t="s">
        <v>188</v>
      </c>
      <c r="R1459" t="s">
        <v>188</v>
      </c>
      <c r="S1459" t="s">
        <v>188</v>
      </c>
      <c r="T1459" t="s">
        <v>188</v>
      </c>
      <c r="U1459" t="s">
        <v>188</v>
      </c>
      <c r="V1459" t="s">
        <v>188</v>
      </c>
      <c r="W1459" t="s">
        <v>188</v>
      </c>
      <c r="X1459" t="s">
        <v>188</v>
      </c>
      <c r="Y1459" t="s">
        <v>188</v>
      </c>
      <c r="Z1459" t="s">
        <v>188</v>
      </c>
      <c r="AA1459" t="s">
        <v>188</v>
      </c>
      <c r="AB1459" t="s">
        <v>188</v>
      </c>
      <c r="AC1459" t="s">
        <v>188</v>
      </c>
      <c r="AD1459" t="s">
        <v>188</v>
      </c>
      <c r="AE1459" t="s">
        <v>188</v>
      </c>
      <c r="AF1459" t="s">
        <v>188</v>
      </c>
      <c r="AG1459" t="s">
        <v>188</v>
      </c>
      <c r="AH1459" t="s">
        <v>188</v>
      </c>
      <c r="AI1459" t="s">
        <v>188</v>
      </c>
      <c r="AJ1459" t="s">
        <v>188</v>
      </c>
      <c r="AK1459" t="s">
        <v>188</v>
      </c>
      <c r="AL1459" t="s">
        <v>188</v>
      </c>
      <c r="AM1459" t="s">
        <v>188</v>
      </c>
      <c r="AN1459" t="s">
        <v>188</v>
      </c>
      <c r="AO1459" t="s">
        <v>188</v>
      </c>
      <c r="AP1459" t="s">
        <v>188</v>
      </c>
      <c r="AQ1459" t="s">
        <v>188</v>
      </c>
      <c r="AR1459" t="s">
        <v>188</v>
      </c>
      <c r="AS1459" t="s">
        <v>188</v>
      </c>
      <c r="AT1459" t="s">
        <v>188</v>
      </c>
      <c r="AU1459" t="s">
        <v>188</v>
      </c>
      <c r="AV1459" t="s">
        <v>188</v>
      </c>
      <c r="AW1459" t="s">
        <v>188</v>
      </c>
      <c r="AX1459" t="s">
        <v>188</v>
      </c>
      <c r="AY1459" t="s">
        <v>1100</v>
      </c>
      <c r="AZ1459" t="s">
        <v>190</v>
      </c>
      <c r="BA1459" t="s">
        <v>1098</v>
      </c>
      <c r="BB1459">
        <v>4</v>
      </c>
      <c r="BK1459" t="s">
        <v>5215</v>
      </c>
      <c r="BL1459">
        <v>3</v>
      </c>
      <c r="CF1459" t="s">
        <v>192</v>
      </c>
      <c r="CG1459">
        <v>2</v>
      </c>
      <c r="CH1459" t="s">
        <v>193</v>
      </c>
      <c r="CI1459">
        <v>2</v>
      </c>
      <c r="CJ1459" t="s">
        <v>188</v>
      </c>
      <c r="CK1459" t="s">
        <v>188</v>
      </c>
      <c r="CL1459" t="s">
        <v>188</v>
      </c>
      <c r="CM1459">
        <v>8000</v>
      </c>
      <c r="CS1459" t="s">
        <v>1610</v>
      </c>
      <c r="CT1459" t="s">
        <v>1101</v>
      </c>
      <c r="CU1459" t="s">
        <v>196</v>
      </c>
      <c r="CV1459" t="s">
        <v>1098</v>
      </c>
      <c r="CW1459">
        <v>1</v>
      </c>
      <c r="DF1459" t="s">
        <v>5216</v>
      </c>
      <c r="DG1459">
        <v>4</v>
      </c>
      <c r="EA1459" t="s">
        <v>237</v>
      </c>
      <c r="EB1459">
        <v>3</v>
      </c>
      <c r="EC1459" t="s">
        <v>193</v>
      </c>
      <c r="ED1459">
        <v>4</v>
      </c>
      <c r="EE1459" t="s">
        <v>188</v>
      </c>
      <c r="EF1459" t="s">
        <v>188</v>
      </c>
      <c r="EG1459" t="s">
        <v>188</v>
      </c>
      <c r="EH1459">
        <v>5000</v>
      </c>
      <c r="EN1459" t="s">
        <v>1610</v>
      </c>
      <c r="EO1459" t="s">
        <v>188</v>
      </c>
      <c r="EP1459" t="s">
        <v>188</v>
      </c>
      <c r="EQ1459" t="s">
        <v>188</v>
      </c>
      <c r="ER1459" t="s">
        <v>188</v>
      </c>
      <c r="ES1459" t="s">
        <v>188</v>
      </c>
      <c r="ET1459" t="s">
        <v>188</v>
      </c>
      <c r="EU1459" t="s">
        <v>188</v>
      </c>
      <c r="EV1459" t="s">
        <v>188</v>
      </c>
      <c r="EW1459" t="s">
        <v>188</v>
      </c>
      <c r="EX1459" t="s">
        <v>188</v>
      </c>
      <c r="EY1459" t="s">
        <v>188</v>
      </c>
      <c r="EZ1459" t="s">
        <v>188</v>
      </c>
      <c r="FA1459" t="s">
        <v>188</v>
      </c>
      <c r="FB1459" t="s">
        <v>188</v>
      </c>
      <c r="FC1459" t="s">
        <v>188</v>
      </c>
      <c r="FD1459" t="s">
        <v>188</v>
      </c>
      <c r="FE1459" t="s">
        <v>188</v>
      </c>
      <c r="FF1459" t="s">
        <v>188</v>
      </c>
      <c r="FG1459" t="s">
        <v>188</v>
      </c>
      <c r="FH1459" t="s">
        <v>188</v>
      </c>
      <c r="FI1459" t="s">
        <v>188</v>
      </c>
      <c r="FJ1459" t="s">
        <v>188</v>
      </c>
      <c r="FK1459" t="s">
        <v>188</v>
      </c>
      <c r="FL1459" t="s">
        <v>188</v>
      </c>
      <c r="FM1459" t="s">
        <v>188</v>
      </c>
      <c r="FN1459" t="s">
        <v>188</v>
      </c>
      <c r="FO1459" t="s">
        <v>188</v>
      </c>
      <c r="FP1459" t="s">
        <v>188</v>
      </c>
      <c r="FQ1459" t="s">
        <v>188</v>
      </c>
      <c r="FR1459" t="s">
        <v>188</v>
      </c>
      <c r="FS1459" t="s">
        <v>188</v>
      </c>
      <c r="FT1459" t="s">
        <v>188</v>
      </c>
      <c r="FU1459" t="s">
        <v>188</v>
      </c>
      <c r="FV1459" t="s">
        <v>188</v>
      </c>
      <c r="FW1459" t="s">
        <v>188</v>
      </c>
      <c r="FX1459" t="s">
        <v>188</v>
      </c>
      <c r="FY1459" t="s">
        <v>188</v>
      </c>
      <c r="FZ1459" t="s">
        <v>188</v>
      </c>
      <c r="GA1459" t="s">
        <v>188</v>
      </c>
      <c r="GB1459" t="s">
        <v>188</v>
      </c>
      <c r="GC1459" t="s">
        <v>188</v>
      </c>
      <c r="GD1459" t="s">
        <v>188</v>
      </c>
      <c r="GE1459" t="s">
        <v>188</v>
      </c>
      <c r="GF1459" t="s">
        <v>188</v>
      </c>
      <c r="GG1459" t="s">
        <v>188</v>
      </c>
      <c r="GH1459" t="s">
        <v>188</v>
      </c>
      <c r="GI1459" t="s">
        <v>1611</v>
      </c>
    </row>
    <row r="1460" spans="1:191" x14ac:dyDescent="0.35">
      <c r="A1460">
        <v>548</v>
      </c>
      <c r="B1460" t="s">
        <v>2134</v>
      </c>
      <c r="C1460" t="s">
        <v>214</v>
      </c>
      <c r="D1460" t="s">
        <v>188</v>
      </c>
      <c r="E1460" t="s">
        <v>188</v>
      </c>
      <c r="F1460" t="s">
        <v>188</v>
      </c>
      <c r="G1460" t="s">
        <v>188</v>
      </c>
      <c r="H1460" t="s">
        <v>188</v>
      </c>
      <c r="I1460" t="s">
        <v>188</v>
      </c>
      <c r="J1460" t="s">
        <v>188</v>
      </c>
      <c r="K1460" t="s">
        <v>188</v>
      </c>
      <c r="L1460" t="s">
        <v>188</v>
      </c>
      <c r="M1460" t="s">
        <v>188</v>
      </c>
      <c r="N1460" t="s">
        <v>188</v>
      </c>
      <c r="O1460" t="s">
        <v>188</v>
      </c>
      <c r="P1460" t="s">
        <v>188</v>
      </c>
      <c r="Q1460" t="s">
        <v>188</v>
      </c>
      <c r="R1460" t="s">
        <v>188</v>
      </c>
      <c r="S1460" t="s">
        <v>188</v>
      </c>
      <c r="T1460" t="s">
        <v>188</v>
      </c>
      <c r="U1460" t="s">
        <v>188</v>
      </c>
      <c r="V1460" t="s">
        <v>188</v>
      </c>
      <c r="W1460" t="s">
        <v>188</v>
      </c>
      <c r="X1460" t="s">
        <v>188</v>
      </c>
      <c r="Y1460" t="s">
        <v>188</v>
      </c>
      <c r="Z1460" t="s">
        <v>188</v>
      </c>
      <c r="AA1460" t="s">
        <v>188</v>
      </c>
      <c r="AB1460" t="s">
        <v>188</v>
      </c>
      <c r="AC1460" t="s">
        <v>188</v>
      </c>
      <c r="AD1460" t="s">
        <v>188</v>
      </c>
      <c r="AE1460" t="s">
        <v>188</v>
      </c>
      <c r="AF1460" t="s">
        <v>188</v>
      </c>
      <c r="AG1460" t="s">
        <v>188</v>
      </c>
      <c r="AH1460" t="s">
        <v>188</v>
      </c>
      <c r="AI1460" t="s">
        <v>188</v>
      </c>
      <c r="AJ1460" t="s">
        <v>188</v>
      </c>
      <c r="AK1460" t="s">
        <v>188</v>
      </c>
      <c r="AL1460" t="s">
        <v>188</v>
      </c>
      <c r="AM1460" t="s">
        <v>188</v>
      </c>
      <c r="AN1460" t="s">
        <v>188</v>
      </c>
      <c r="AO1460" t="s">
        <v>188</v>
      </c>
      <c r="AP1460" t="s">
        <v>188</v>
      </c>
      <c r="AQ1460" t="s">
        <v>188</v>
      </c>
      <c r="AR1460" t="s">
        <v>188</v>
      </c>
      <c r="AS1460" t="s">
        <v>188</v>
      </c>
      <c r="AT1460" t="s">
        <v>188</v>
      </c>
      <c r="AU1460" t="s">
        <v>188</v>
      </c>
      <c r="AV1460" t="s">
        <v>188</v>
      </c>
      <c r="AW1460" t="s">
        <v>188</v>
      </c>
      <c r="AX1460" t="s">
        <v>188</v>
      </c>
      <c r="AY1460" t="s">
        <v>2054</v>
      </c>
      <c r="AZ1460" t="s">
        <v>190</v>
      </c>
      <c r="BA1460" t="s">
        <v>2052</v>
      </c>
      <c r="BB1460">
        <v>22</v>
      </c>
      <c r="BK1460" t="s">
        <v>5215</v>
      </c>
      <c r="BL1460">
        <v>3</v>
      </c>
      <c r="CF1460" t="s">
        <v>1923</v>
      </c>
      <c r="CG1460">
        <v>1</v>
      </c>
      <c r="CH1460" t="s">
        <v>193</v>
      </c>
      <c r="CI1460">
        <v>1</v>
      </c>
      <c r="CJ1460" t="s">
        <v>188</v>
      </c>
      <c r="CK1460" t="s">
        <v>188</v>
      </c>
      <c r="CL1460" t="s">
        <v>188</v>
      </c>
      <c r="CM1460">
        <v>84000</v>
      </c>
      <c r="CS1460" t="s">
        <v>2141</v>
      </c>
      <c r="CT1460" t="s">
        <v>2055</v>
      </c>
      <c r="CU1460" t="s">
        <v>196</v>
      </c>
      <c r="CV1460" t="s">
        <v>2052</v>
      </c>
      <c r="CW1460">
        <v>22</v>
      </c>
      <c r="DF1460" t="s">
        <v>5215</v>
      </c>
      <c r="DG1460">
        <v>5</v>
      </c>
      <c r="EA1460" t="s">
        <v>2056</v>
      </c>
      <c r="EB1460">
        <v>2</v>
      </c>
      <c r="EC1460" t="s">
        <v>193</v>
      </c>
      <c r="ED1460">
        <v>1</v>
      </c>
      <c r="EE1460" t="s">
        <v>188</v>
      </c>
      <c r="EF1460" t="s">
        <v>188</v>
      </c>
      <c r="EG1460" t="s">
        <v>188</v>
      </c>
      <c r="EH1460">
        <v>24000</v>
      </c>
      <c r="EN1460" t="s">
        <v>2141</v>
      </c>
      <c r="EO1460" t="s">
        <v>188</v>
      </c>
      <c r="EP1460" t="s">
        <v>188</v>
      </c>
      <c r="EQ1460" t="s">
        <v>188</v>
      </c>
      <c r="ER1460" t="s">
        <v>188</v>
      </c>
      <c r="ES1460" t="s">
        <v>188</v>
      </c>
      <c r="ET1460" t="s">
        <v>188</v>
      </c>
      <c r="EU1460" t="s">
        <v>188</v>
      </c>
      <c r="EV1460" t="s">
        <v>188</v>
      </c>
      <c r="EW1460" t="s">
        <v>188</v>
      </c>
      <c r="EX1460" t="s">
        <v>188</v>
      </c>
      <c r="EY1460" t="s">
        <v>188</v>
      </c>
      <c r="EZ1460" t="s">
        <v>188</v>
      </c>
      <c r="FA1460" t="s">
        <v>188</v>
      </c>
      <c r="FB1460" t="s">
        <v>188</v>
      </c>
      <c r="FC1460" t="s">
        <v>188</v>
      </c>
      <c r="FD1460" t="s">
        <v>188</v>
      </c>
      <c r="FE1460" t="s">
        <v>188</v>
      </c>
      <c r="FF1460" t="s">
        <v>188</v>
      </c>
      <c r="FG1460" t="s">
        <v>188</v>
      </c>
      <c r="FH1460" t="s">
        <v>188</v>
      </c>
      <c r="FI1460" t="s">
        <v>188</v>
      </c>
      <c r="FJ1460" t="s">
        <v>188</v>
      </c>
      <c r="FK1460" t="s">
        <v>188</v>
      </c>
      <c r="FL1460" t="s">
        <v>188</v>
      </c>
      <c r="FM1460" t="s">
        <v>188</v>
      </c>
      <c r="FN1460" t="s">
        <v>188</v>
      </c>
      <c r="FO1460" t="s">
        <v>188</v>
      </c>
      <c r="FP1460" t="s">
        <v>188</v>
      </c>
      <c r="FQ1460" t="s">
        <v>188</v>
      </c>
      <c r="FR1460" t="s">
        <v>188</v>
      </c>
      <c r="FS1460" t="s">
        <v>188</v>
      </c>
      <c r="FT1460" t="s">
        <v>188</v>
      </c>
      <c r="FU1460" t="s">
        <v>188</v>
      </c>
      <c r="FV1460" t="s">
        <v>188</v>
      </c>
      <c r="FW1460" t="s">
        <v>188</v>
      </c>
      <c r="FX1460" t="s">
        <v>188</v>
      </c>
      <c r="FY1460" t="s">
        <v>188</v>
      </c>
      <c r="FZ1460" t="s">
        <v>188</v>
      </c>
      <c r="GA1460" t="s">
        <v>188</v>
      </c>
      <c r="GB1460" t="s">
        <v>188</v>
      </c>
      <c r="GC1460" t="s">
        <v>188</v>
      </c>
      <c r="GD1460" t="s">
        <v>188</v>
      </c>
      <c r="GE1460" t="s">
        <v>188</v>
      </c>
      <c r="GF1460" t="s">
        <v>188</v>
      </c>
      <c r="GG1460" t="s">
        <v>188</v>
      </c>
      <c r="GH1460" t="s">
        <v>188</v>
      </c>
      <c r="GI1460" t="s">
        <v>2142</v>
      </c>
    </row>
    <row r="1461" spans="1:191" x14ac:dyDescent="0.35">
      <c r="A1461">
        <v>594</v>
      </c>
      <c r="B1461" t="s">
        <v>2265</v>
      </c>
      <c r="C1461" t="s">
        <v>205</v>
      </c>
      <c r="D1461" t="s">
        <v>188</v>
      </c>
      <c r="E1461" t="s">
        <v>188</v>
      </c>
      <c r="F1461" t="s">
        <v>188</v>
      </c>
      <c r="G1461" t="s">
        <v>188</v>
      </c>
      <c r="H1461" t="s">
        <v>188</v>
      </c>
      <c r="I1461" t="s">
        <v>188</v>
      </c>
      <c r="J1461" t="s">
        <v>188</v>
      </c>
      <c r="K1461" t="s">
        <v>188</v>
      </c>
      <c r="L1461" t="s">
        <v>188</v>
      </c>
      <c r="M1461" t="s">
        <v>188</v>
      </c>
      <c r="N1461" t="s">
        <v>188</v>
      </c>
      <c r="O1461" t="s">
        <v>188</v>
      </c>
      <c r="P1461" t="s">
        <v>188</v>
      </c>
      <c r="Q1461" t="s">
        <v>188</v>
      </c>
      <c r="R1461" t="s">
        <v>188</v>
      </c>
      <c r="S1461" t="s">
        <v>188</v>
      </c>
      <c r="T1461" t="s">
        <v>188</v>
      </c>
      <c r="U1461" t="s">
        <v>188</v>
      </c>
      <c r="V1461" t="s">
        <v>188</v>
      </c>
      <c r="W1461" t="s">
        <v>188</v>
      </c>
      <c r="X1461" t="s">
        <v>188</v>
      </c>
      <c r="Y1461" t="s">
        <v>188</v>
      </c>
      <c r="Z1461" t="s">
        <v>188</v>
      </c>
      <c r="AA1461" t="s">
        <v>188</v>
      </c>
      <c r="AB1461" t="s">
        <v>188</v>
      </c>
      <c r="AC1461" t="s">
        <v>188</v>
      </c>
      <c r="AD1461" t="s">
        <v>188</v>
      </c>
      <c r="AE1461" t="s">
        <v>188</v>
      </c>
      <c r="AF1461" t="s">
        <v>188</v>
      </c>
      <c r="AG1461" t="s">
        <v>188</v>
      </c>
      <c r="AH1461" t="s">
        <v>188</v>
      </c>
      <c r="AI1461" t="s">
        <v>188</v>
      </c>
      <c r="AJ1461" t="s">
        <v>188</v>
      </c>
      <c r="AK1461" t="s">
        <v>188</v>
      </c>
      <c r="AL1461" t="s">
        <v>188</v>
      </c>
      <c r="AM1461" t="s">
        <v>188</v>
      </c>
      <c r="AN1461" t="s">
        <v>188</v>
      </c>
      <c r="AO1461" t="s">
        <v>188</v>
      </c>
      <c r="AP1461" t="s">
        <v>188</v>
      </c>
      <c r="AQ1461" t="s">
        <v>188</v>
      </c>
      <c r="AR1461" t="s">
        <v>188</v>
      </c>
      <c r="AS1461" t="s">
        <v>188</v>
      </c>
      <c r="AT1461" t="s">
        <v>188</v>
      </c>
      <c r="AU1461" t="s">
        <v>188</v>
      </c>
      <c r="AV1461" t="s">
        <v>188</v>
      </c>
      <c r="AW1461" t="s">
        <v>188</v>
      </c>
      <c r="AX1461" t="s">
        <v>188</v>
      </c>
      <c r="AY1461" t="s">
        <v>779</v>
      </c>
      <c r="AZ1461" t="s">
        <v>190</v>
      </c>
      <c r="BA1461" t="s">
        <v>780</v>
      </c>
      <c r="BB1461">
        <v>9</v>
      </c>
      <c r="BK1461" t="s">
        <v>5215</v>
      </c>
      <c r="BL1461">
        <v>3</v>
      </c>
      <c r="CF1461" t="s">
        <v>192</v>
      </c>
      <c r="CG1461">
        <v>1</v>
      </c>
      <c r="CH1461" t="s">
        <v>188</v>
      </c>
      <c r="CI1461" t="s">
        <v>188</v>
      </c>
      <c r="CJ1461" t="s">
        <v>188</v>
      </c>
      <c r="CK1461" t="s">
        <v>188</v>
      </c>
      <c r="CL1461" t="s">
        <v>188</v>
      </c>
      <c r="CM1461">
        <v>9000</v>
      </c>
      <c r="CS1461" t="s">
        <v>2268</v>
      </c>
      <c r="CT1461" t="s">
        <v>784</v>
      </c>
      <c r="CU1461" t="s">
        <v>196</v>
      </c>
      <c r="CV1461" t="s">
        <v>780</v>
      </c>
      <c r="CW1461">
        <v>8</v>
      </c>
      <c r="DF1461" t="s">
        <v>5215</v>
      </c>
      <c r="DG1461">
        <v>5</v>
      </c>
      <c r="EA1461" t="s">
        <v>188</v>
      </c>
      <c r="EB1461" t="s">
        <v>188</v>
      </c>
      <c r="EC1461" t="s">
        <v>188</v>
      </c>
      <c r="ED1461" t="s">
        <v>188</v>
      </c>
      <c r="EE1461" t="s">
        <v>188</v>
      </c>
      <c r="EF1461" t="s">
        <v>188</v>
      </c>
      <c r="EG1461" t="s">
        <v>188</v>
      </c>
      <c r="EH1461">
        <v>6000</v>
      </c>
      <c r="EN1461" t="s">
        <v>2268</v>
      </c>
      <c r="EO1461" t="s">
        <v>188</v>
      </c>
      <c r="EP1461" t="s">
        <v>188</v>
      </c>
      <c r="EQ1461" t="s">
        <v>188</v>
      </c>
      <c r="ER1461" t="s">
        <v>188</v>
      </c>
      <c r="ES1461" t="s">
        <v>188</v>
      </c>
      <c r="ET1461" t="s">
        <v>188</v>
      </c>
      <c r="EU1461" t="s">
        <v>188</v>
      </c>
      <c r="EV1461" t="s">
        <v>188</v>
      </c>
      <c r="EW1461" t="s">
        <v>188</v>
      </c>
      <c r="EX1461" t="s">
        <v>188</v>
      </c>
      <c r="EY1461" t="s">
        <v>188</v>
      </c>
      <c r="EZ1461" t="s">
        <v>188</v>
      </c>
      <c r="FA1461" t="s">
        <v>188</v>
      </c>
      <c r="FB1461" t="s">
        <v>188</v>
      </c>
      <c r="FC1461" t="s">
        <v>188</v>
      </c>
      <c r="FD1461" t="s">
        <v>188</v>
      </c>
      <c r="FE1461" t="s">
        <v>188</v>
      </c>
      <c r="FF1461" t="s">
        <v>188</v>
      </c>
      <c r="FG1461" t="s">
        <v>188</v>
      </c>
      <c r="FH1461" t="s">
        <v>188</v>
      </c>
      <c r="FI1461" t="s">
        <v>188</v>
      </c>
      <c r="FJ1461" t="s">
        <v>188</v>
      </c>
      <c r="FK1461" t="s">
        <v>188</v>
      </c>
      <c r="FL1461" t="s">
        <v>188</v>
      </c>
      <c r="FM1461" t="s">
        <v>188</v>
      </c>
      <c r="FN1461" t="s">
        <v>188</v>
      </c>
      <c r="FO1461" t="s">
        <v>188</v>
      </c>
      <c r="FP1461" t="s">
        <v>188</v>
      </c>
      <c r="FQ1461" t="s">
        <v>188</v>
      </c>
      <c r="FR1461" t="s">
        <v>188</v>
      </c>
      <c r="FS1461" t="s">
        <v>188</v>
      </c>
      <c r="FT1461" t="s">
        <v>188</v>
      </c>
      <c r="FU1461" t="s">
        <v>188</v>
      </c>
      <c r="FV1461" t="s">
        <v>188</v>
      </c>
      <c r="FW1461" t="s">
        <v>188</v>
      </c>
      <c r="FX1461" t="s">
        <v>188</v>
      </c>
      <c r="FY1461" t="s">
        <v>188</v>
      </c>
      <c r="FZ1461" t="s">
        <v>188</v>
      </c>
      <c r="GA1461" t="s">
        <v>188</v>
      </c>
      <c r="GB1461" t="s">
        <v>188</v>
      </c>
      <c r="GC1461" t="s">
        <v>188</v>
      </c>
      <c r="GD1461" t="s">
        <v>188</v>
      </c>
      <c r="GE1461" t="s">
        <v>188</v>
      </c>
      <c r="GF1461" t="s">
        <v>188</v>
      </c>
      <c r="GG1461" t="s">
        <v>188</v>
      </c>
      <c r="GH1461" t="s">
        <v>188</v>
      </c>
      <c r="GI1461" t="s">
        <v>2269</v>
      </c>
    </row>
    <row r="1462" spans="1:191" x14ac:dyDescent="0.35">
      <c r="A1462">
        <v>596</v>
      </c>
      <c r="B1462" t="s">
        <v>2265</v>
      </c>
      <c r="C1462" t="s">
        <v>214</v>
      </c>
      <c r="D1462" t="s">
        <v>188</v>
      </c>
      <c r="E1462" t="s">
        <v>188</v>
      </c>
      <c r="F1462" t="s">
        <v>188</v>
      </c>
      <c r="G1462" t="s">
        <v>188</v>
      </c>
      <c r="H1462" t="s">
        <v>188</v>
      </c>
      <c r="I1462" t="s">
        <v>188</v>
      </c>
      <c r="J1462" t="s">
        <v>188</v>
      </c>
      <c r="K1462" t="s">
        <v>188</v>
      </c>
      <c r="L1462" t="s">
        <v>188</v>
      </c>
      <c r="M1462" t="s">
        <v>188</v>
      </c>
      <c r="N1462" t="s">
        <v>188</v>
      </c>
      <c r="O1462" t="s">
        <v>188</v>
      </c>
      <c r="P1462" t="s">
        <v>188</v>
      </c>
      <c r="Q1462" t="s">
        <v>188</v>
      </c>
      <c r="R1462" t="s">
        <v>188</v>
      </c>
      <c r="S1462" t="s">
        <v>188</v>
      </c>
      <c r="T1462" t="s">
        <v>188</v>
      </c>
      <c r="U1462" t="s">
        <v>188</v>
      </c>
      <c r="V1462" t="s">
        <v>188</v>
      </c>
      <c r="W1462" t="s">
        <v>188</v>
      </c>
      <c r="X1462" t="s">
        <v>188</v>
      </c>
      <c r="Y1462" t="s">
        <v>188</v>
      </c>
      <c r="Z1462" t="s">
        <v>188</v>
      </c>
      <c r="AA1462" t="s">
        <v>188</v>
      </c>
      <c r="AB1462" t="s">
        <v>188</v>
      </c>
      <c r="AC1462" t="s">
        <v>188</v>
      </c>
      <c r="AD1462" t="s">
        <v>188</v>
      </c>
      <c r="AE1462" t="s">
        <v>188</v>
      </c>
      <c r="AF1462" t="s">
        <v>188</v>
      </c>
      <c r="AG1462" t="s">
        <v>188</v>
      </c>
      <c r="AH1462" t="s">
        <v>188</v>
      </c>
      <c r="AI1462" t="s">
        <v>188</v>
      </c>
      <c r="AJ1462" t="s">
        <v>188</v>
      </c>
      <c r="AK1462" t="s">
        <v>188</v>
      </c>
      <c r="AL1462" t="s">
        <v>188</v>
      </c>
      <c r="AM1462" t="s">
        <v>188</v>
      </c>
      <c r="AN1462" t="s">
        <v>188</v>
      </c>
      <c r="AO1462" t="s">
        <v>188</v>
      </c>
      <c r="AP1462" t="s">
        <v>188</v>
      </c>
      <c r="AQ1462" t="s">
        <v>188</v>
      </c>
      <c r="AR1462" t="s">
        <v>188</v>
      </c>
      <c r="AS1462" t="s">
        <v>188</v>
      </c>
      <c r="AT1462" t="s">
        <v>188</v>
      </c>
      <c r="AU1462" t="s">
        <v>188</v>
      </c>
      <c r="AV1462" t="s">
        <v>188</v>
      </c>
      <c r="AW1462" t="s">
        <v>188</v>
      </c>
      <c r="AX1462" t="s">
        <v>188</v>
      </c>
      <c r="AY1462" t="s">
        <v>779</v>
      </c>
      <c r="AZ1462" t="s">
        <v>190</v>
      </c>
      <c r="BA1462" t="s">
        <v>780</v>
      </c>
      <c r="BB1462">
        <v>9</v>
      </c>
      <c r="BK1462" t="s">
        <v>5215</v>
      </c>
      <c r="BL1462">
        <v>3</v>
      </c>
      <c r="CF1462" t="s">
        <v>192</v>
      </c>
      <c r="CG1462">
        <v>1</v>
      </c>
      <c r="CH1462" t="s">
        <v>188</v>
      </c>
      <c r="CI1462" t="s">
        <v>188</v>
      </c>
      <c r="CJ1462" t="s">
        <v>188</v>
      </c>
      <c r="CK1462" t="s">
        <v>188</v>
      </c>
      <c r="CL1462" t="s">
        <v>188</v>
      </c>
      <c r="CM1462">
        <v>3000</v>
      </c>
      <c r="CS1462" t="s">
        <v>2272</v>
      </c>
      <c r="CT1462" t="s">
        <v>784</v>
      </c>
      <c r="CU1462" t="s">
        <v>196</v>
      </c>
      <c r="CV1462" t="s">
        <v>780</v>
      </c>
      <c r="CW1462">
        <v>8</v>
      </c>
      <c r="DF1462" t="s">
        <v>5215</v>
      </c>
      <c r="DG1462">
        <v>5</v>
      </c>
      <c r="EA1462" t="s">
        <v>188</v>
      </c>
      <c r="EB1462" t="s">
        <v>188</v>
      </c>
      <c r="EC1462" t="s">
        <v>188</v>
      </c>
      <c r="ED1462" t="s">
        <v>188</v>
      </c>
      <c r="EE1462" t="s">
        <v>188</v>
      </c>
      <c r="EF1462" t="s">
        <v>188</v>
      </c>
      <c r="EG1462" t="s">
        <v>188</v>
      </c>
      <c r="EH1462">
        <v>3000</v>
      </c>
      <c r="EN1462" t="s">
        <v>2272</v>
      </c>
      <c r="EO1462" t="s">
        <v>188</v>
      </c>
      <c r="EP1462" t="s">
        <v>188</v>
      </c>
      <c r="EQ1462" t="s">
        <v>188</v>
      </c>
      <c r="ER1462" t="s">
        <v>188</v>
      </c>
      <c r="ES1462" t="s">
        <v>188</v>
      </c>
      <c r="ET1462" t="s">
        <v>188</v>
      </c>
      <c r="EU1462" t="s">
        <v>188</v>
      </c>
      <c r="EV1462" t="s">
        <v>188</v>
      </c>
      <c r="EW1462" t="s">
        <v>188</v>
      </c>
      <c r="EX1462" t="s">
        <v>188</v>
      </c>
      <c r="EY1462" t="s">
        <v>188</v>
      </c>
      <c r="EZ1462" t="s">
        <v>188</v>
      </c>
      <c r="FA1462" t="s">
        <v>188</v>
      </c>
      <c r="FB1462" t="s">
        <v>188</v>
      </c>
      <c r="FC1462" t="s">
        <v>188</v>
      </c>
      <c r="FD1462" t="s">
        <v>188</v>
      </c>
      <c r="FE1462" t="s">
        <v>188</v>
      </c>
      <c r="FF1462" t="s">
        <v>188</v>
      </c>
      <c r="FG1462" t="s">
        <v>188</v>
      </c>
      <c r="FH1462" t="s">
        <v>188</v>
      </c>
      <c r="FI1462" t="s">
        <v>188</v>
      </c>
      <c r="FJ1462" t="s">
        <v>188</v>
      </c>
      <c r="FK1462" t="s">
        <v>188</v>
      </c>
      <c r="FL1462" t="s">
        <v>188</v>
      </c>
      <c r="FM1462" t="s">
        <v>188</v>
      </c>
      <c r="FN1462" t="s">
        <v>188</v>
      </c>
      <c r="FO1462" t="s">
        <v>188</v>
      </c>
      <c r="FP1462" t="s">
        <v>188</v>
      </c>
      <c r="FQ1462" t="s">
        <v>188</v>
      </c>
      <c r="FR1462" t="s">
        <v>188</v>
      </c>
      <c r="FS1462" t="s">
        <v>188</v>
      </c>
      <c r="FT1462" t="s">
        <v>188</v>
      </c>
      <c r="FU1462" t="s">
        <v>188</v>
      </c>
      <c r="FV1462" t="s">
        <v>188</v>
      </c>
      <c r="FW1462" t="s">
        <v>188</v>
      </c>
      <c r="FX1462" t="s">
        <v>188</v>
      </c>
      <c r="FY1462" t="s">
        <v>188</v>
      </c>
      <c r="FZ1462" t="s">
        <v>188</v>
      </c>
      <c r="GA1462" t="s">
        <v>188</v>
      </c>
      <c r="GB1462" t="s">
        <v>188</v>
      </c>
      <c r="GC1462" t="s">
        <v>188</v>
      </c>
      <c r="GD1462" t="s">
        <v>188</v>
      </c>
      <c r="GE1462" t="s">
        <v>188</v>
      </c>
      <c r="GF1462" t="s">
        <v>188</v>
      </c>
      <c r="GG1462" t="s">
        <v>188</v>
      </c>
      <c r="GH1462" t="s">
        <v>188</v>
      </c>
      <c r="GI1462" t="s">
        <v>2273</v>
      </c>
    </row>
    <row r="1463" spans="1:191" x14ac:dyDescent="0.35">
      <c r="A1463">
        <v>721</v>
      </c>
      <c r="B1463" t="s">
        <v>2662</v>
      </c>
      <c r="C1463" t="s">
        <v>187</v>
      </c>
      <c r="D1463" t="s">
        <v>188</v>
      </c>
      <c r="E1463" t="s">
        <v>188</v>
      </c>
      <c r="F1463" t="s">
        <v>188</v>
      </c>
      <c r="G1463" t="s">
        <v>188</v>
      </c>
      <c r="H1463" t="s">
        <v>188</v>
      </c>
      <c r="I1463" t="s">
        <v>188</v>
      </c>
      <c r="J1463" t="s">
        <v>188</v>
      </c>
      <c r="K1463" t="s">
        <v>188</v>
      </c>
      <c r="L1463" t="s">
        <v>188</v>
      </c>
      <c r="M1463" t="s">
        <v>188</v>
      </c>
      <c r="N1463" t="s">
        <v>188</v>
      </c>
      <c r="O1463" t="s">
        <v>188</v>
      </c>
      <c r="P1463" t="s">
        <v>188</v>
      </c>
      <c r="Q1463" t="s">
        <v>188</v>
      </c>
      <c r="R1463" t="s">
        <v>188</v>
      </c>
      <c r="S1463" t="s">
        <v>188</v>
      </c>
      <c r="T1463" t="s">
        <v>188</v>
      </c>
      <c r="U1463" t="s">
        <v>188</v>
      </c>
      <c r="V1463" t="s">
        <v>188</v>
      </c>
      <c r="W1463" t="s">
        <v>188</v>
      </c>
      <c r="X1463" t="s">
        <v>188</v>
      </c>
      <c r="Y1463" t="s">
        <v>188</v>
      </c>
      <c r="Z1463" t="s">
        <v>188</v>
      </c>
      <c r="AA1463" t="s">
        <v>188</v>
      </c>
      <c r="AB1463" t="s">
        <v>188</v>
      </c>
      <c r="AC1463" t="s">
        <v>188</v>
      </c>
      <c r="AD1463" t="s">
        <v>188</v>
      </c>
      <c r="AE1463" t="s">
        <v>188</v>
      </c>
      <c r="AF1463" t="s">
        <v>188</v>
      </c>
      <c r="AG1463" t="s">
        <v>188</v>
      </c>
      <c r="AH1463" t="s">
        <v>188</v>
      </c>
      <c r="AI1463" t="s">
        <v>188</v>
      </c>
      <c r="AJ1463" t="s">
        <v>188</v>
      </c>
      <c r="AK1463" t="s">
        <v>188</v>
      </c>
      <c r="AL1463" t="s">
        <v>188</v>
      </c>
      <c r="AM1463" t="s">
        <v>188</v>
      </c>
      <c r="AN1463" t="s">
        <v>188</v>
      </c>
      <c r="AO1463" t="s">
        <v>188</v>
      </c>
      <c r="AP1463" t="s">
        <v>188</v>
      </c>
      <c r="AQ1463" t="s">
        <v>188</v>
      </c>
      <c r="AR1463" t="s">
        <v>188</v>
      </c>
      <c r="AS1463" t="s">
        <v>188</v>
      </c>
      <c r="AT1463" t="s">
        <v>188</v>
      </c>
      <c r="AU1463" t="s">
        <v>188</v>
      </c>
      <c r="AV1463" t="s">
        <v>188</v>
      </c>
      <c r="AW1463" t="s">
        <v>188</v>
      </c>
      <c r="AX1463" t="s">
        <v>188</v>
      </c>
      <c r="AY1463" t="s">
        <v>1978</v>
      </c>
      <c r="AZ1463" t="s">
        <v>190</v>
      </c>
      <c r="BA1463" t="s">
        <v>1975</v>
      </c>
      <c r="BB1463">
        <v>8</v>
      </c>
      <c r="BK1463" t="s">
        <v>5215</v>
      </c>
      <c r="BL1463">
        <v>3</v>
      </c>
      <c r="CF1463" t="s">
        <v>188</v>
      </c>
      <c r="CG1463" t="s">
        <v>188</v>
      </c>
      <c r="CH1463" t="s">
        <v>188</v>
      </c>
      <c r="CI1463" t="s">
        <v>188</v>
      </c>
      <c r="CJ1463" t="s">
        <v>188</v>
      </c>
      <c r="CK1463" t="s">
        <v>188</v>
      </c>
      <c r="CL1463" t="s">
        <v>188</v>
      </c>
      <c r="CM1463">
        <v>13000</v>
      </c>
      <c r="CS1463" t="s">
        <v>2663</v>
      </c>
      <c r="CT1463" t="s">
        <v>1979</v>
      </c>
      <c r="CU1463" t="s">
        <v>196</v>
      </c>
      <c r="CV1463" t="s">
        <v>1975</v>
      </c>
      <c r="CW1463">
        <v>6</v>
      </c>
      <c r="DF1463" t="s">
        <v>5215</v>
      </c>
      <c r="DG1463">
        <v>5</v>
      </c>
      <c r="EA1463" t="s">
        <v>188</v>
      </c>
      <c r="EB1463" t="s">
        <v>188</v>
      </c>
      <c r="EC1463" t="s">
        <v>188</v>
      </c>
      <c r="ED1463" t="s">
        <v>188</v>
      </c>
      <c r="EE1463" t="s">
        <v>188</v>
      </c>
      <c r="EF1463" t="s">
        <v>188</v>
      </c>
      <c r="EG1463" t="s">
        <v>188</v>
      </c>
      <c r="EH1463">
        <v>25000</v>
      </c>
      <c r="EN1463" t="s">
        <v>2663</v>
      </c>
      <c r="EO1463" t="s">
        <v>188</v>
      </c>
      <c r="EP1463" t="s">
        <v>188</v>
      </c>
      <c r="EQ1463" t="s">
        <v>188</v>
      </c>
      <c r="ER1463" t="s">
        <v>188</v>
      </c>
      <c r="ES1463" t="s">
        <v>188</v>
      </c>
      <c r="ET1463" t="s">
        <v>188</v>
      </c>
      <c r="EU1463" t="s">
        <v>188</v>
      </c>
      <c r="EV1463" t="s">
        <v>188</v>
      </c>
      <c r="EW1463" t="s">
        <v>188</v>
      </c>
      <c r="EX1463" t="s">
        <v>188</v>
      </c>
      <c r="EY1463" t="s">
        <v>188</v>
      </c>
      <c r="EZ1463" t="s">
        <v>188</v>
      </c>
      <c r="FA1463" t="s">
        <v>188</v>
      </c>
      <c r="FB1463" t="s">
        <v>188</v>
      </c>
      <c r="FC1463" t="s">
        <v>188</v>
      </c>
      <c r="FD1463" t="s">
        <v>188</v>
      </c>
      <c r="FE1463" t="s">
        <v>188</v>
      </c>
      <c r="FF1463" t="s">
        <v>188</v>
      </c>
      <c r="FG1463" t="s">
        <v>188</v>
      </c>
      <c r="FH1463" t="s">
        <v>188</v>
      </c>
      <c r="FI1463" t="s">
        <v>188</v>
      </c>
      <c r="FJ1463" t="s">
        <v>188</v>
      </c>
      <c r="FK1463" t="s">
        <v>188</v>
      </c>
      <c r="FL1463" t="s">
        <v>188</v>
      </c>
      <c r="FM1463" t="s">
        <v>188</v>
      </c>
      <c r="FN1463" t="s">
        <v>188</v>
      </c>
      <c r="FO1463" t="s">
        <v>188</v>
      </c>
      <c r="FP1463" t="s">
        <v>188</v>
      </c>
      <c r="FQ1463" t="s">
        <v>188</v>
      </c>
      <c r="FR1463" t="s">
        <v>188</v>
      </c>
      <c r="FS1463" t="s">
        <v>188</v>
      </c>
      <c r="FT1463" t="s">
        <v>188</v>
      </c>
      <c r="FU1463" t="s">
        <v>188</v>
      </c>
      <c r="FV1463" t="s">
        <v>188</v>
      </c>
      <c r="FW1463" t="s">
        <v>188</v>
      </c>
      <c r="FX1463" t="s">
        <v>188</v>
      </c>
      <c r="FY1463" t="s">
        <v>188</v>
      </c>
      <c r="FZ1463" t="s">
        <v>188</v>
      </c>
      <c r="GA1463" t="s">
        <v>188</v>
      </c>
      <c r="GB1463" t="s">
        <v>188</v>
      </c>
      <c r="GC1463" t="s">
        <v>188</v>
      </c>
      <c r="GD1463" t="s">
        <v>188</v>
      </c>
      <c r="GE1463" t="s">
        <v>188</v>
      </c>
      <c r="GF1463" t="s">
        <v>188</v>
      </c>
      <c r="GG1463" t="s">
        <v>188</v>
      </c>
      <c r="GH1463" t="s">
        <v>188</v>
      </c>
      <c r="GI1463" t="s">
        <v>2664</v>
      </c>
    </row>
    <row r="1464" spans="1:191" x14ac:dyDescent="0.35">
      <c r="A1464">
        <v>793</v>
      </c>
      <c r="B1464" t="s">
        <v>2872</v>
      </c>
      <c r="C1464" t="s">
        <v>187</v>
      </c>
      <c r="D1464" t="s">
        <v>188</v>
      </c>
      <c r="E1464" t="s">
        <v>188</v>
      </c>
      <c r="F1464" t="s">
        <v>188</v>
      </c>
      <c r="G1464" t="s">
        <v>188</v>
      </c>
      <c r="H1464" t="s">
        <v>188</v>
      </c>
      <c r="I1464" t="s">
        <v>188</v>
      </c>
      <c r="J1464" t="s">
        <v>188</v>
      </c>
      <c r="K1464" t="s">
        <v>188</v>
      </c>
      <c r="L1464" t="s">
        <v>188</v>
      </c>
      <c r="M1464" t="s">
        <v>188</v>
      </c>
      <c r="N1464" t="s">
        <v>188</v>
      </c>
      <c r="O1464" t="s">
        <v>188</v>
      </c>
      <c r="P1464" t="s">
        <v>188</v>
      </c>
      <c r="Q1464" t="s">
        <v>188</v>
      </c>
      <c r="R1464" t="s">
        <v>188</v>
      </c>
      <c r="S1464" t="s">
        <v>188</v>
      </c>
      <c r="T1464" t="s">
        <v>188</v>
      </c>
      <c r="U1464" t="s">
        <v>188</v>
      </c>
      <c r="V1464" t="s">
        <v>188</v>
      </c>
      <c r="W1464" t="s">
        <v>188</v>
      </c>
      <c r="X1464" t="s">
        <v>188</v>
      </c>
      <c r="Y1464" t="s">
        <v>188</v>
      </c>
      <c r="Z1464" t="s">
        <v>188</v>
      </c>
      <c r="AA1464" t="s">
        <v>188</v>
      </c>
      <c r="AB1464" t="s">
        <v>188</v>
      </c>
      <c r="AC1464" t="s">
        <v>188</v>
      </c>
      <c r="AD1464" t="s">
        <v>188</v>
      </c>
      <c r="AE1464" t="s">
        <v>188</v>
      </c>
      <c r="AF1464" t="s">
        <v>188</v>
      </c>
      <c r="AG1464" t="s">
        <v>188</v>
      </c>
      <c r="AH1464" t="s">
        <v>188</v>
      </c>
      <c r="AI1464" t="s">
        <v>188</v>
      </c>
      <c r="AJ1464" t="s">
        <v>188</v>
      </c>
      <c r="AK1464" t="s">
        <v>188</v>
      </c>
      <c r="AL1464" t="s">
        <v>188</v>
      </c>
      <c r="AM1464" t="s">
        <v>188</v>
      </c>
      <c r="AN1464" t="s">
        <v>188</v>
      </c>
      <c r="AO1464" t="s">
        <v>188</v>
      </c>
      <c r="AP1464" t="s">
        <v>188</v>
      </c>
      <c r="AQ1464" t="s">
        <v>188</v>
      </c>
      <c r="AR1464" t="s">
        <v>188</v>
      </c>
      <c r="AS1464" t="s">
        <v>188</v>
      </c>
      <c r="AT1464" t="s">
        <v>188</v>
      </c>
      <c r="AU1464" t="s">
        <v>188</v>
      </c>
      <c r="AV1464" t="s">
        <v>188</v>
      </c>
      <c r="AW1464" t="s">
        <v>188</v>
      </c>
      <c r="AX1464" t="s">
        <v>188</v>
      </c>
      <c r="AY1464" t="s">
        <v>779</v>
      </c>
      <c r="AZ1464" t="s">
        <v>190</v>
      </c>
      <c r="BA1464" t="s">
        <v>780</v>
      </c>
      <c r="BB1464">
        <v>35</v>
      </c>
      <c r="BK1464" t="s">
        <v>5215</v>
      </c>
      <c r="BL1464">
        <v>3</v>
      </c>
      <c r="CF1464" t="s">
        <v>192</v>
      </c>
      <c r="CG1464" t="s">
        <v>188</v>
      </c>
      <c r="CH1464" t="s">
        <v>188</v>
      </c>
      <c r="CI1464" t="s">
        <v>188</v>
      </c>
      <c r="CJ1464" t="s">
        <v>188</v>
      </c>
      <c r="CK1464" t="s">
        <v>188</v>
      </c>
      <c r="CL1464" t="s">
        <v>188</v>
      </c>
      <c r="CM1464">
        <v>5000</v>
      </c>
      <c r="CS1464" t="s">
        <v>2873</v>
      </c>
      <c r="CT1464" t="s">
        <v>784</v>
      </c>
      <c r="CU1464" t="s">
        <v>196</v>
      </c>
      <c r="CV1464" t="s">
        <v>780</v>
      </c>
      <c r="CW1464">
        <v>31</v>
      </c>
      <c r="DF1464" t="s">
        <v>5215</v>
      </c>
      <c r="DG1464">
        <v>5</v>
      </c>
      <c r="EA1464" t="s">
        <v>188</v>
      </c>
      <c r="EB1464" t="s">
        <v>188</v>
      </c>
      <c r="EC1464" t="s">
        <v>188</v>
      </c>
      <c r="ED1464" t="s">
        <v>188</v>
      </c>
      <c r="EE1464" t="s">
        <v>188</v>
      </c>
      <c r="EF1464" t="s">
        <v>188</v>
      </c>
      <c r="EG1464" t="s">
        <v>188</v>
      </c>
      <c r="EH1464">
        <v>8000</v>
      </c>
      <c r="EN1464" t="s">
        <v>2873</v>
      </c>
      <c r="EO1464" t="s">
        <v>188</v>
      </c>
      <c r="EP1464" t="s">
        <v>188</v>
      </c>
      <c r="EQ1464" t="s">
        <v>188</v>
      </c>
      <c r="ER1464" t="s">
        <v>188</v>
      </c>
      <c r="ES1464" t="s">
        <v>188</v>
      </c>
      <c r="ET1464" t="s">
        <v>188</v>
      </c>
      <c r="EU1464" t="s">
        <v>188</v>
      </c>
      <c r="EV1464" t="s">
        <v>188</v>
      </c>
      <c r="EW1464" t="s">
        <v>188</v>
      </c>
      <c r="EX1464" t="s">
        <v>188</v>
      </c>
      <c r="EY1464" t="s">
        <v>188</v>
      </c>
      <c r="EZ1464" t="s">
        <v>188</v>
      </c>
      <c r="FA1464" t="s">
        <v>188</v>
      </c>
      <c r="FB1464" t="s">
        <v>188</v>
      </c>
      <c r="FC1464" t="s">
        <v>188</v>
      </c>
      <c r="FD1464" t="s">
        <v>188</v>
      </c>
      <c r="FE1464" t="s">
        <v>188</v>
      </c>
      <c r="FF1464" t="s">
        <v>188</v>
      </c>
      <c r="FG1464" t="s">
        <v>188</v>
      </c>
      <c r="FH1464" t="s">
        <v>188</v>
      </c>
      <c r="FI1464" t="s">
        <v>188</v>
      </c>
      <c r="FJ1464" t="s">
        <v>188</v>
      </c>
      <c r="FK1464" t="s">
        <v>188</v>
      </c>
      <c r="FL1464" t="s">
        <v>188</v>
      </c>
      <c r="FM1464" t="s">
        <v>188</v>
      </c>
      <c r="FN1464" t="s">
        <v>188</v>
      </c>
      <c r="FO1464" t="s">
        <v>188</v>
      </c>
      <c r="FP1464" t="s">
        <v>188</v>
      </c>
      <c r="FQ1464" t="s">
        <v>188</v>
      </c>
      <c r="FR1464" t="s">
        <v>188</v>
      </c>
      <c r="FS1464" t="s">
        <v>188</v>
      </c>
      <c r="FT1464" t="s">
        <v>188</v>
      </c>
      <c r="FU1464" t="s">
        <v>188</v>
      </c>
      <c r="FV1464" t="s">
        <v>188</v>
      </c>
      <c r="FW1464" t="s">
        <v>188</v>
      </c>
      <c r="FX1464" t="s">
        <v>188</v>
      </c>
      <c r="FY1464" t="s">
        <v>188</v>
      </c>
      <c r="FZ1464" t="s">
        <v>188</v>
      </c>
      <c r="GA1464" t="s">
        <v>188</v>
      </c>
      <c r="GB1464" t="s">
        <v>188</v>
      </c>
      <c r="GC1464" t="s">
        <v>188</v>
      </c>
      <c r="GD1464" t="s">
        <v>188</v>
      </c>
      <c r="GE1464" t="s">
        <v>188</v>
      </c>
      <c r="GF1464" t="s">
        <v>188</v>
      </c>
      <c r="GG1464" t="s">
        <v>188</v>
      </c>
      <c r="GH1464" t="s">
        <v>188</v>
      </c>
      <c r="GI1464" t="s">
        <v>2874</v>
      </c>
    </row>
    <row r="1465" spans="1:191" x14ac:dyDescent="0.35">
      <c r="A1465">
        <v>809</v>
      </c>
      <c r="B1465" t="s">
        <v>2933</v>
      </c>
      <c r="C1465" t="s">
        <v>187</v>
      </c>
      <c r="D1465" t="s">
        <v>188</v>
      </c>
      <c r="E1465" t="s">
        <v>188</v>
      </c>
      <c r="F1465" t="s">
        <v>188</v>
      </c>
      <c r="G1465" t="s">
        <v>188</v>
      </c>
      <c r="H1465" t="s">
        <v>188</v>
      </c>
      <c r="I1465" t="s">
        <v>188</v>
      </c>
      <c r="J1465" t="s">
        <v>188</v>
      </c>
      <c r="K1465" t="s">
        <v>188</v>
      </c>
      <c r="L1465" t="s">
        <v>188</v>
      </c>
      <c r="M1465" t="s">
        <v>188</v>
      </c>
      <c r="N1465" t="s">
        <v>188</v>
      </c>
      <c r="O1465" t="s">
        <v>188</v>
      </c>
      <c r="P1465" t="s">
        <v>188</v>
      </c>
      <c r="Q1465" t="s">
        <v>188</v>
      </c>
      <c r="R1465" t="s">
        <v>188</v>
      </c>
      <c r="S1465" t="s">
        <v>188</v>
      </c>
      <c r="T1465" t="s">
        <v>188</v>
      </c>
      <c r="U1465" t="s">
        <v>188</v>
      </c>
      <c r="V1465" t="s">
        <v>188</v>
      </c>
      <c r="W1465" t="s">
        <v>188</v>
      </c>
      <c r="X1465" t="s">
        <v>188</v>
      </c>
      <c r="Y1465" t="s">
        <v>188</v>
      </c>
      <c r="Z1465" t="s">
        <v>188</v>
      </c>
      <c r="AA1465" t="s">
        <v>188</v>
      </c>
      <c r="AB1465" t="s">
        <v>188</v>
      </c>
      <c r="AC1465" t="s">
        <v>188</v>
      </c>
      <c r="AD1465" t="s">
        <v>188</v>
      </c>
      <c r="AE1465" t="s">
        <v>188</v>
      </c>
      <c r="AF1465" t="s">
        <v>188</v>
      </c>
      <c r="AG1465" t="s">
        <v>188</v>
      </c>
      <c r="AH1465" t="s">
        <v>188</v>
      </c>
      <c r="AI1465" t="s">
        <v>188</v>
      </c>
      <c r="AJ1465" t="s">
        <v>188</v>
      </c>
      <c r="AK1465" t="s">
        <v>188</v>
      </c>
      <c r="AL1465" t="s">
        <v>188</v>
      </c>
      <c r="AM1465" t="s">
        <v>188</v>
      </c>
      <c r="AN1465" t="s">
        <v>188</v>
      </c>
      <c r="AO1465" t="s">
        <v>188</v>
      </c>
      <c r="AP1465" t="s">
        <v>188</v>
      </c>
      <c r="AQ1465" t="s">
        <v>188</v>
      </c>
      <c r="AR1465" t="s">
        <v>188</v>
      </c>
      <c r="AS1465" t="s">
        <v>188</v>
      </c>
      <c r="AT1465" t="s">
        <v>188</v>
      </c>
      <c r="AU1465" t="s">
        <v>188</v>
      </c>
      <c r="AV1465" t="s">
        <v>188</v>
      </c>
      <c r="AW1465" t="s">
        <v>188</v>
      </c>
      <c r="AX1465" t="s">
        <v>188</v>
      </c>
      <c r="AY1465" t="s">
        <v>1922</v>
      </c>
      <c r="AZ1465" t="s">
        <v>190</v>
      </c>
      <c r="BA1465" t="s">
        <v>1920</v>
      </c>
      <c r="BB1465">
        <v>23</v>
      </c>
      <c r="BK1465" t="s">
        <v>5215</v>
      </c>
      <c r="BL1465">
        <v>3</v>
      </c>
      <c r="CF1465" t="s">
        <v>1923</v>
      </c>
      <c r="CG1465">
        <v>2</v>
      </c>
      <c r="CH1465" t="s">
        <v>193</v>
      </c>
      <c r="CI1465">
        <v>2</v>
      </c>
      <c r="CJ1465" t="s">
        <v>188</v>
      </c>
      <c r="CK1465" t="s">
        <v>188</v>
      </c>
      <c r="CL1465" t="s">
        <v>188</v>
      </c>
      <c r="CM1465">
        <v>9000</v>
      </c>
      <c r="CS1465" t="s">
        <v>2934</v>
      </c>
      <c r="CT1465" t="s">
        <v>1924</v>
      </c>
      <c r="CU1465" t="s">
        <v>196</v>
      </c>
      <c r="CV1465" t="s">
        <v>1920</v>
      </c>
      <c r="CW1465">
        <v>23</v>
      </c>
      <c r="DF1465" t="s">
        <v>5215</v>
      </c>
      <c r="DG1465">
        <v>5</v>
      </c>
      <c r="EA1465" t="s">
        <v>192</v>
      </c>
      <c r="EB1465">
        <v>4</v>
      </c>
      <c r="EC1465" t="s">
        <v>193</v>
      </c>
      <c r="ED1465">
        <v>3</v>
      </c>
      <c r="EE1465" t="s">
        <v>188</v>
      </c>
      <c r="EF1465" t="s">
        <v>188</v>
      </c>
      <c r="EG1465" t="s">
        <v>188</v>
      </c>
      <c r="EH1465">
        <v>0</v>
      </c>
      <c r="EN1465" t="s">
        <v>2934</v>
      </c>
      <c r="EO1465" t="s">
        <v>188</v>
      </c>
      <c r="EP1465" t="s">
        <v>188</v>
      </c>
      <c r="EQ1465" t="s">
        <v>188</v>
      </c>
      <c r="ER1465" t="s">
        <v>188</v>
      </c>
      <c r="ES1465" t="s">
        <v>188</v>
      </c>
      <c r="ET1465" t="s">
        <v>188</v>
      </c>
      <c r="EU1465" t="s">
        <v>188</v>
      </c>
      <c r="EV1465" t="s">
        <v>188</v>
      </c>
      <c r="EW1465" t="s">
        <v>188</v>
      </c>
      <c r="EX1465" t="s">
        <v>188</v>
      </c>
      <c r="EY1465" t="s">
        <v>188</v>
      </c>
      <c r="EZ1465" t="s">
        <v>188</v>
      </c>
      <c r="FA1465" t="s">
        <v>188</v>
      </c>
      <c r="FB1465" t="s">
        <v>188</v>
      </c>
      <c r="FC1465" t="s">
        <v>188</v>
      </c>
      <c r="FD1465" t="s">
        <v>188</v>
      </c>
      <c r="FE1465" t="s">
        <v>188</v>
      </c>
      <c r="FF1465" t="s">
        <v>188</v>
      </c>
      <c r="FG1465" t="s">
        <v>188</v>
      </c>
      <c r="FH1465" t="s">
        <v>188</v>
      </c>
      <c r="FI1465" t="s">
        <v>188</v>
      </c>
      <c r="FJ1465" t="s">
        <v>188</v>
      </c>
      <c r="FK1465" t="s">
        <v>188</v>
      </c>
      <c r="FL1465" t="s">
        <v>188</v>
      </c>
      <c r="FM1465" t="s">
        <v>188</v>
      </c>
      <c r="FN1465" t="s">
        <v>188</v>
      </c>
      <c r="FO1465" t="s">
        <v>188</v>
      </c>
      <c r="FP1465" t="s">
        <v>188</v>
      </c>
      <c r="FQ1465" t="s">
        <v>188</v>
      </c>
      <c r="FR1465" t="s">
        <v>188</v>
      </c>
      <c r="FS1465" t="s">
        <v>188</v>
      </c>
      <c r="FT1465" t="s">
        <v>188</v>
      </c>
      <c r="FU1465" t="s">
        <v>188</v>
      </c>
      <c r="FV1465" t="s">
        <v>188</v>
      </c>
      <c r="FW1465" t="s">
        <v>188</v>
      </c>
      <c r="FX1465" t="s">
        <v>188</v>
      </c>
      <c r="FY1465" t="s">
        <v>188</v>
      </c>
      <c r="FZ1465" t="s">
        <v>188</v>
      </c>
      <c r="GA1465" t="s">
        <v>188</v>
      </c>
      <c r="GB1465" t="s">
        <v>188</v>
      </c>
      <c r="GC1465" t="s">
        <v>188</v>
      </c>
      <c r="GD1465" t="s">
        <v>188</v>
      </c>
      <c r="GE1465" t="s">
        <v>188</v>
      </c>
      <c r="GF1465" t="s">
        <v>188</v>
      </c>
      <c r="GG1465" t="s">
        <v>188</v>
      </c>
      <c r="GH1465" t="s">
        <v>188</v>
      </c>
      <c r="GI1465" t="s">
        <v>2935</v>
      </c>
    </row>
    <row r="1466" spans="1:191" x14ac:dyDescent="0.35">
      <c r="A1466">
        <v>810</v>
      </c>
      <c r="B1466" t="s">
        <v>2933</v>
      </c>
      <c r="C1466" t="s">
        <v>205</v>
      </c>
      <c r="D1466" t="s">
        <v>188</v>
      </c>
      <c r="E1466" t="s">
        <v>188</v>
      </c>
      <c r="F1466" t="s">
        <v>188</v>
      </c>
      <c r="G1466" t="s">
        <v>188</v>
      </c>
      <c r="H1466" t="s">
        <v>188</v>
      </c>
      <c r="I1466" t="s">
        <v>188</v>
      </c>
      <c r="J1466" t="s">
        <v>188</v>
      </c>
      <c r="K1466" t="s">
        <v>188</v>
      </c>
      <c r="L1466" t="s">
        <v>188</v>
      </c>
      <c r="M1466" t="s">
        <v>188</v>
      </c>
      <c r="N1466" t="s">
        <v>188</v>
      </c>
      <c r="O1466" t="s">
        <v>188</v>
      </c>
      <c r="P1466" t="s">
        <v>188</v>
      </c>
      <c r="Q1466" t="s">
        <v>188</v>
      </c>
      <c r="R1466" t="s">
        <v>188</v>
      </c>
      <c r="S1466" t="s">
        <v>188</v>
      </c>
      <c r="T1466" t="s">
        <v>188</v>
      </c>
      <c r="U1466" t="s">
        <v>188</v>
      </c>
      <c r="V1466" t="s">
        <v>188</v>
      </c>
      <c r="W1466" t="s">
        <v>188</v>
      </c>
      <c r="X1466" t="s">
        <v>188</v>
      </c>
      <c r="Y1466" t="s">
        <v>188</v>
      </c>
      <c r="Z1466" t="s">
        <v>188</v>
      </c>
      <c r="AA1466" t="s">
        <v>188</v>
      </c>
      <c r="AB1466" t="s">
        <v>188</v>
      </c>
      <c r="AC1466" t="s">
        <v>188</v>
      </c>
      <c r="AD1466" t="s">
        <v>188</v>
      </c>
      <c r="AE1466" t="s">
        <v>188</v>
      </c>
      <c r="AF1466" t="s">
        <v>188</v>
      </c>
      <c r="AG1466" t="s">
        <v>188</v>
      </c>
      <c r="AH1466" t="s">
        <v>188</v>
      </c>
      <c r="AI1466" t="s">
        <v>188</v>
      </c>
      <c r="AJ1466" t="s">
        <v>188</v>
      </c>
      <c r="AK1466" t="s">
        <v>188</v>
      </c>
      <c r="AL1466" t="s">
        <v>188</v>
      </c>
      <c r="AM1466" t="s">
        <v>188</v>
      </c>
      <c r="AN1466" t="s">
        <v>188</v>
      </c>
      <c r="AO1466" t="s">
        <v>188</v>
      </c>
      <c r="AP1466" t="s">
        <v>188</v>
      </c>
      <c r="AQ1466" t="s">
        <v>188</v>
      </c>
      <c r="AR1466" t="s">
        <v>188</v>
      </c>
      <c r="AS1466" t="s">
        <v>188</v>
      </c>
      <c r="AT1466" t="s">
        <v>188</v>
      </c>
      <c r="AU1466" t="s">
        <v>188</v>
      </c>
      <c r="AV1466" t="s">
        <v>188</v>
      </c>
      <c r="AW1466" t="s">
        <v>188</v>
      </c>
      <c r="AX1466" t="s">
        <v>188</v>
      </c>
      <c r="AY1466" t="s">
        <v>1922</v>
      </c>
      <c r="AZ1466" t="s">
        <v>190</v>
      </c>
      <c r="BA1466" t="s">
        <v>1920</v>
      </c>
      <c r="BB1466">
        <v>23</v>
      </c>
      <c r="BK1466" t="s">
        <v>5215</v>
      </c>
      <c r="BL1466">
        <v>3</v>
      </c>
      <c r="CF1466" t="s">
        <v>1923</v>
      </c>
      <c r="CG1466">
        <v>2</v>
      </c>
      <c r="CH1466" t="s">
        <v>193</v>
      </c>
      <c r="CI1466">
        <v>2</v>
      </c>
      <c r="CJ1466" t="s">
        <v>188</v>
      </c>
      <c r="CK1466" t="s">
        <v>188</v>
      </c>
      <c r="CL1466" t="s">
        <v>188</v>
      </c>
      <c r="CM1466">
        <v>15000</v>
      </c>
      <c r="CS1466" t="s">
        <v>2936</v>
      </c>
      <c r="CT1466" t="s">
        <v>1924</v>
      </c>
      <c r="CU1466" t="s">
        <v>196</v>
      </c>
      <c r="CV1466" t="s">
        <v>1920</v>
      </c>
      <c r="CW1466">
        <v>23</v>
      </c>
      <c r="DF1466" t="s">
        <v>5215</v>
      </c>
      <c r="DG1466">
        <v>5</v>
      </c>
      <c r="EA1466" t="s">
        <v>192</v>
      </c>
      <c r="EB1466">
        <v>4</v>
      </c>
      <c r="EC1466" t="s">
        <v>193</v>
      </c>
      <c r="ED1466">
        <v>3</v>
      </c>
      <c r="EE1466" t="s">
        <v>188</v>
      </c>
      <c r="EF1466" t="s">
        <v>188</v>
      </c>
      <c r="EG1466" t="s">
        <v>188</v>
      </c>
      <c r="EH1466">
        <v>23000</v>
      </c>
      <c r="EN1466" t="s">
        <v>2936</v>
      </c>
      <c r="EO1466" t="s">
        <v>188</v>
      </c>
      <c r="EP1466" t="s">
        <v>188</v>
      </c>
      <c r="EQ1466" t="s">
        <v>188</v>
      </c>
      <c r="ER1466" t="s">
        <v>188</v>
      </c>
      <c r="ES1466" t="s">
        <v>188</v>
      </c>
      <c r="ET1466" t="s">
        <v>188</v>
      </c>
      <c r="EU1466" t="s">
        <v>188</v>
      </c>
      <c r="EV1466" t="s">
        <v>188</v>
      </c>
      <c r="EW1466" t="s">
        <v>188</v>
      </c>
      <c r="EX1466" t="s">
        <v>188</v>
      </c>
      <c r="EY1466" t="s">
        <v>188</v>
      </c>
      <c r="EZ1466" t="s">
        <v>188</v>
      </c>
      <c r="FA1466" t="s">
        <v>188</v>
      </c>
      <c r="FB1466" t="s">
        <v>188</v>
      </c>
      <c r="FC1466" t="s">
        <v>188</v>
      </c>
      <c r="FD1466" t="s">
        <v>188</v>
      </c>
      <c r="FE1466" t="s">
        <v>188</v>
      </c>
      <c r="FF1466" t="s">
        <v>188</v>
      </c>
      <c r="FG1466" t="s">
        <v>188</v>
      </c>
      <c r="FH1466" t="s">
        <v>188</v>
      </c>
      <c r="FI1466" t="s">
        <v>188</v>
      </c>
      <c r="FJ1466" t="s">
        <v>188</v>
      </c>
      <c r="FK1466" t="s">
        <v>188</v>
      </c>
      <c r="FL1466" t="s">
        <v>188</v>
      </c>
      <c r="FM1466" t="s">
        <v>188</v>
      </c>
      <c r="FN1466" t="s">
        <v>188</v>
      </c>
      <c r="FO1466" t="s">
        <v>188</v>
      </c>
      <c r="FP1466" t="s">
        <v>188</v>
      </c>
      <c r="FQ1466" t="s">
        <v>188</v>
      </c>
      <c r="FR1466" t="s">
        <v>188</v>
      </c>
      <c r="FS1466" t="s">
        <v>188</v>
      </c>
      <c r="FT1466" t="s">
        <v>188</v>
      </c>
      <c r="FU1466" t="s">
        <v>188</v>
      </c>
      <c r="FV1466" t="s">
        <v>188</v>
      </c>
      <c r="FW1466" t="s">
        <v>188</v>
      </c>
      <c r="FX1466" t="s">
        <v>188</v>
      </c>
      <c r="FY1466" t="s">
        <v>188</v>
      </c>
      <c r="FZ1466" t="s">
        <v>188</v>
      </c>
      <c r="GA1466" t="s">
        <v>188</v>
      </c>
      <c r="GB1466" t="s">
        <v>188</v>
      </c>
      <c r="GC1466" t="s">
        <v>188</v>
      </c>
      <c r="GD1466" t="s">
        <v>188</v>
      </c>
      <c r="GE1466" t="s">
        <v>188</v>
      </c>
      <c r="GF1466" t="s">
        <v>188</v>
      </c>
      <c r="GG1466" t="s">
        <v>188</v>
      </c>
      <c r="GH1466" t="s">
        <v>188</v>
      </c>
      <c r="GI1466" t="s">
        <v>2937</v>
      </c>
    </row>
    <row r="1467" spans="1:191" x14ac:dyDescent="0.35">
      <c r="A1467">
        <v>1198</v>
      </c>
      <c r="B1467" t="s">
        <v>4192</v>
      </c>
      <c r="C1467" t="s">
        <v>205</v>
      </c>
      <c r="D1467" t="s">
        <v>188</v>
      </c>
      <c r="E1467" t="s">
        <v>188</v>
      </c>
      <c r="F1467" t="s">
        <v>188</v>
      </c>
      <c r="G1467" t="s">
        <v>188</v>
      </c>
      <c r="H1467" t="s">
        <v>188</v>
      </c>
      <c r="I1467" t="s">
        <v>188</v>
      </c>
      <c r="J1467" t="s">
        <v>188</v>
      </c>
      <c r="K1467" t="s">
        <v>188</v>
      </c>
      <c r="L1467" t="s">
        <v>188</v>
      </c>
      <c r="M1467" t="s">
        <v>188</v>
      </c>
      <c r="N1467" t="s">
        <v>188</v>
      </c>
      <c r="O1467" t="s">
        <v>188</v>
      </c>
      <c r="P1467" t="s">
        <v>188</v>
      </c>
      <c r="Q1467" t="s">
        <v>188</v>
      </c>
      <c r="R1467" t="s">
        <v>188</v>
      </c>
      <c r="S1467" t="s">
        <v>188</v>
      </c>
      <c r="T1467" t="s">
        <v>188</v>
      </c>
      <c r="U1467" t="s">
        <v>188</v>
      </c>
      <c r="V1467" t="s">
        <v>188</v>
      </c>
      <c r="W1467" t="s">
        <v>188</v>
      </c>
      <c r="X1467" t="s">
        <v>188</v>
      </c>
      <c r="Y1467" t="s">
        <v>188</v>
      </c>
      <c r="Z1467" t="s">
        <v>188</v>
      </c>
      <c r="AA1467" t="s">
        <v>188</v>
      </c>
      <c r="AB1467" t="s">
        <v>188</v>
      </c>
      <c r="AC1467" t="s">
        <v>188</v>
      </c>
      <c r="AD1467" t="s">
        <v>188</v>
      </c>
      <c r="AE1467" t="s">
        <v>188</v>
      </c>
      <c r="AF1467" t="s">
        <v>188</v>
      </c>
      <c r="AG1467" t="s">
        <v>188</v>
      </c>
      <c r="AH1467" t="s">
        <v>188</v>
      </c>
      <c r="AI1467" t="s">
        <v>188</v>
      </c>
      <c r="AJ1467" t="s">
        <v>188</v>
      </c>
      <c r="AK1467" t="s">
        <v>188</v>
      </c>
      <c r="AL1467" t="s">
        <v>188</v>
      </c>
      <c r="AM1467" t="s">
        <v>188</v>
      </c>
      <c r="AN1467" t="s">
        <v>188</v>
      </c>
      <c r="AO1467" t="s">
        <v>188</v>
      </c>
      <c r="AP1467" t="s">
        <v>188</v>
      </c>
      <c r="AQ1467" t="s">
        <v>188</v>
      </c>
      <c r="AR1467" t="s">
        <v>188</v>
      </c>
      <c r="AS1467" t="s">
        <v>188</v>
      </c>
      <c r="AT1467" t="s">
        <v>188</v>
      </c>
      <c r="AU1467" t="s">
        <v>188</v>
      </c>
      <c r="AV1467" t="s">
        <v>188</v>
      </c>
      <c r="AW1467" t="s">
        <v>188</v>
      </c>
      <c r="AX1467" t="s">
        <v>188</v>
      </c>
      <c r="AY1467" t="s">
        <v>2054</v>
      </c>
      <c r="AZ1467" t="s">
        <v>190</v>
      </c>
      <c r="BA1467" t="s">
        <v>2052</v>
      </c>
      <c r="BB1467">
        <v>6</v>
      </c>
      <c r="BK1467" t="s">
        <v>5215</v>
      </c>
      <c r="BL1467">
        <v>3</v>
      </c>
      <c r="CF1467" t="s">
        <v>1923</v>
      </c>
      <c r="CG1467">
        <v>1</v>
      </c>
      <c r="CH1467" t="s">
        <v>193</v>
      </c>
      <c r="CI1467">
        <v>1</v>
      </c>
      <c r="CJ1467" t="s">
        <v>188</v>
      </c>
      <c r="CK1467" t="s">
        <v>188</v>
      </c>
      <c r="CL1467" t="s">
        <v>188</v>
      </c>
      <c r="CM1467">
        <v>5000</v>
      </c>
      <c r="CS1467" t="s">
        <v>4197</v>
      </c>
      <c r="CT1467" t="s">
        <v>2055</v>
      </c>
      <c r="CU1467" t="s">
        <v>196</v>
      </c>
      <c r="CV1467" t="s">
        <v>2052</v>
      </c>
      <c r="CW1467">
        <v>7</v>
      </c>
      <c r="DF1467" t="s">
        <v>5215</v>
      </c>
      <c r="DG1467">
        <v>5</v>
      </c>
      <c r="EA1467" t="s">
        <v>2056</v>
      </c>
      <c r="EB1467">
        <v>1</v>
      </c>
      <c r="EC1467" t="s">
        <v>193</v>
      </c>
      <c r="ED1467">
        <v>1</v>
      </c>
      <c r="EE1467" t="s">
        <v>188</v>
      </c>
      <c r="EF1467" t="s">
        <v>188</v>
      </c>
      <c r="EG1467" t="s">
        <v>188</v>
      </c>
      <c r="EH1467">
        <v>4000</v>
      </c>
      <c r="EN1467" t="s">
        <v>4197</v>
      </c>
      <c r="EO1467" t="s">
        <v>188</v>
      </c>
      <c r="EP1467" t="s">
        <v>188</v>
      </c>
      <c r="EQ1467" t="s">
        <v>188</v>
      </c>
      <c r="ER1467" t="s">
        <v>188</v>
      </c>
      <c r="ES1467" t="s">
        <v>188</v>
      </c>
      <c r="ET1467" t="s">
        <v>188</v>
      </c>
      <c r="EU1467" t="s">
        <v>188</v>
      </c>
      <c r="EV1467" t="s">
        <v>188</v>
      </c>
      <c r="EW1467" t="s">
        <v>188</v>
      </c>
      <c r="EX1467" t="s">
        <v>188</v>
      </c>
      <c r="EY1467" t="s">
        <v>188</v>
      </c>
      <c r="EZ1467" t="s">
        <v>188</v>
      </c>
      <c r="FA1467" t="s">
        <v>188</v>
      </c>
      <c r="FB1467" t="s">
        <v>188</v>
      </c>
      <c r="FC1467" t="s">
        <v>188</v>
      </c>
      <c r="FD1467" t="s">
        <v>188</v>
      </c>
      <c r="FE1467" t="s">
        <v>188</v>
      </c>
      <c r="FF1467" t="s">
        <v>188</v>
      </c>
      <c r="FG1467" t="s">
        <v>188</v>
      </c>
      <c r="FH1467" t="s">
        <v>188</v>
      </c>
      <c r="FI1467" t="s">
        <v>188</v>
      </c>
      <c r="FJ1467" t="s">
        <v>188</v>
      </c>
      <c r="FK1467" t="s">
        <v>188</v>
      </c>
      <c r="FL1467" t="s">
        <v>188</v>
      </c>
      <c r="FM1467" t="s">
        <v>188</v>
      </c>
      <c r="FN1467" t="s">
        <v>188</v>
      </c>
      <c r="FO1467" t="s">
        <v>188</v>
      </c>
      <c r="FP1467" t="s">
        <v>188</v>
      </c>
      <c r="FQ1467" t="s">
        <v>188</v>
      </c>
      <c r="FR1467" t="s">
        <v>188</v>
      </c>
      <c r="FS1467" t="s">
        <v>188</v>
      </c>
      <c r="FT1467" t="s">
        <v>188</v>
      </c>
      <c r="FU1467" t="s">
        <v>188</v>
      </c>
      <c r="FV1467" t="s">
        <v>188</v>
      </c>
      <c r="FW1467" t="s">
        <v>188</v>
      </c>
      <c r="FX1467" t="s">
        <v>188</v>
      </c>
      <c r="FY1467" t="s">
        <v>188</v>
      </c>
      <c r="FZ1467" t="s">
        <v>188</v>
      </c>
      <c r="GA1467" t="s">
        <v>188</v>
      </c>
      <c r="GB1467" t="s">
        <v>188</v>
      </c>
      <c r="GC1467" t="s">
        <v>188</v>
      </c>
      <c r="GD1467" t="s">
        <v>188</v>
      </c>
      <c r="GE1467" t="s">
        <v>188</v>
      </c>
      <c r="GF1467" t="s">
        <v>188</v>
      </c>
      <c r="GG1467" t="s">
        <v>188</v>
      </c>
      <c r="GH1467" t="s">
        <v>188</v>
      </c>
      <c r="GI1467" t="s">
        <v>4198</v>
      </c>
    </row>
    <row r="1468" spans="1:191" x14ac:dyDescent="0.35">
      <c r="A1468">
        <v>1213</v>
      </c>
      <c r="B1468" t="s">
        <v>4235</v>
      </c>
      <c r="C1468" t="s">
        <v>187</v>
      </c>
      <c r="D1468" t="s">
        <v>188</v>
      </c>
      <c r="E1468" t="s">
        <v>188</v>
      </c>
      <c r="F1468" t="s">
        <v>188</v>
      </c>
      <c r="G1468" t="s">
        <v>188</v>
      </c>
      <c r="H1468" t="s">
        <v>188</v>
      </c>
      <c r="I1468" t="s">
        <v>188</v>
      </c>
      <c r="J1468" t="s">
        <v>188</v>
      </c>
      <c r="K1468" t="s">
        <v>188</v>
      </c>
      <c r="L1468" t="s">
        <v>188</v>
      </c>
      <c r="M1468" t="s">
        <v>188</v>
      </c>
      <c r="N1468" t="s">
        <v>188</v>
      </c>
      <c r="O1468" t="s">
        <v>188</v>
      </c>
      <c r="P1468" t="s">
        <v>188</v>
      </c>
      <c r="Q1468" t="s">
        <v>188</v>
      </c>
      <c r="R1468" t="s">
        <v>188</v>
      </c>
      <c r="S1468" t="s">
        <v>188</v>
      </c>
      <c r="T1468" t="s">
        <v>188</v>
      </c>
      <c r="U1468" t="s">
        <v>188</v>
      </c>
      <c r="V1468" t="s">
        <v>188</v>
      </c>
      <c r="W1468" t="s">
        <v>188</v>
      </c>
      <c r="X1468" t="s">
        <v>188</v>
      </c>
      <c r="Y1468" t="s">
        <v>188</v>
      </c>
      <c r="Z1468" t="s">
        <v>188</v>
      </c>
      <c r="AA1468" t="s">
        <v>188</v>
      </c>
      <c r="AB1468" t="s">
        <v>188</v>
      </c>
      <c r="AC1468" t="s">
        <v>188</v>
      </c>
      <c r="AD1468" t="s">
        <v>188</v>
      </c>
      <c r="AE1468" t="s">
        <v>188</v>
      </c>
      <c r="AF1468" t="s">
        <v>188</v>
      </c>
      <c r="AG1468" t="s">
        <v>188</v>
      </c>
      <c r="AH1468" t="s">
        <v>188</v>
      </c>
      <c r="AI1468" t="s">
        <v>188</v>
      </c>
      <c r="AJ1468" t="s">
        <v>188</v>
      </c>
      <c r="AK1468" t="s">
        <v>188</v>
      </c>
      <c r="AL1468" t="s">
        <v>188</v>
      </c>
      <c r="AM1468" t="s">
        <v>188</v>
      </c>
      <c r="AN1468" t="s">
        <v>188</v>
      </c>
      <c r="AO1468" t="s">
        <v>188</v>
      </c>
      <c r="AP1468" t="s">
        <v>188</v>
      </c>
      <c r="AQ1468" t="s">
        <v>188</v>
      </c>
      <c r="AR1468" t="s">
        <v>188</v>
      </c>
      <c r="AS1468" t="s">
        <v>188</v>
      </c>
      <c r="AT1468" t="s">
        <v>188</v>
      </c>
      <c r="AU1468" t="s">
        <v>188</v>
      </c>
      <c r="AV1468" t="s">
        <v>188</v>
      </c>
      <c r="AW1468" t="s">
        <v>188</v>
      </c>
      <c r="AX1468" t="s">
        <v>188</v>
      </c>
      <c r="AY1468" t="s">
        <v>779</v>
      </c>
      <c r="AZ1468" t="s">
        <v>190</v>
      </c>
      <c r="BA1468" t="s">
        <v>780</v>
      </c>
      <c r="BB1468">
        <v>33</v>
      </c>
      <c r="BK1468" t="s">
        <v>5215</v>
      </c>
      <c r="BL1468">
        <v>3</v>
      </c>
      <c r="CF1468" t="s">
        <v>192</v>
      </c>
      <c r="CG1468">
        <v>1</v>
      </c>
      <c r="CH1468" t="s">
        <v>188</v>
      </c>
      <c r="CI1468" t="s">
        <v>188</v>
      </c>
      <c r="CJ1468" t="s">
        <v>188</v>
      </c>
      <c r="CK1468" t="s">
        <v>188</v>
      </c>
      <c r="CL1468" t="s">
        <v>188</v>
      </c>
      <c r="CM1468">
        <v>3000</v>
      </c>
      <c r="CS1468" t="s">
        <v>4236</v>
      </c>
      <c r="CT1468" t="s">
        <v>784</v>
      </c>
      <c r="CU1468" t="s">
        <v>196</v>
      </c>
      <c r="CV1468" t="s">
        <v>780</v>
      </c>
      <c r="CW1468">
        <v>30</v>
      </c>
      <c r="DF1468" t="s">
        <v>5215</v>
      </c>
      <c r="DG1468">
        <v>5</v>
      </c>
      <c r="EA1468" t="s">
        <v>188</v>
      </c>
      <c r="EB1468" t="s">
        <v>188</v>
      </c>
      <c r="EC1468" t="s">
        <v>188</v>
      </c>
      <c r="ED1468" t="s">
        <v>188</v>
      </c>
      <c r="EE1468" t="s">
        <v>188</v>
      </c>
      <c r="EF1468" t="s">
        <v>188</v>
      </c>
      <c r="EG1468" t="s">
        <v>188</v>
      </c>
      <c r="EH1468">
        <v>2000</v>
      </c>
      <c r="EN1468" t="s">
        <v>4236</v>
      </c>
      <c r="EO1468" t="s">
        <v>188</v>
      </c>
      <c r="EP1468" t="s">
        <v>188</v>
      </c>
      <c r="EQ1468" t="s">
        <v>188</v>
      </c>
      <c r="ER1468" t="s">
        <v>188</v>
      </c>
      <c r="ES1468" t="s">
        <v>188</v>
      </c>
      <c r="ET1468" t="s">
        <v>188</v>
      </c>
      <c r="EU1468" t="s">
        <v>188</v>
      </c>
      <c r="EV1468" t="s">
        <v>188</v>
      </c>
      <c r="EW1468" t="s">
        <v>188</v>
      </c>
      <c r="EX1468" t="s">
        <v>188</v>
      </c>
      <c r="EY1468" t="s">
        <v>188</v>
      </c>
      <c r="EZ1468" t="s">
        <v>188</v>
      </c>
      <c r="FA1468" t="s">
        <v>188</v>
      </c>
      <c r="FB1468" t="s">
        <v>188</v>
      </c>
      <c r="FC1468" t="s">
        <v>188</v>
      </c>
      <c r="FD1468" t="s">
        <v>188</v>
      </c>
      <c r="FE1468" t="s">
        <v>188</v>
      </c>
      <c r="FF1468" t="s">
        <v>188</v>
      </c>
      <c r="FG1468" t="s">
        <v>188</v>
      </c>
      <c r="FH1468" t="s">
        <v>188</v>
      </c>
      <c r="FI1468" t="s">
        <v>188</v>
      </c>
      <c r="FJ1468" t="s">
        <v>188</v>
      </c>
      <c r="FK1468" t="s">
        <v>188</v>
      </c>
      <c r="FL1468" t="s">
        <v>188</v>
      </c>
      <c r="FM1468" t="s">
        <v>188</v>
      </c>
      <c r="FN1468" t="s">
        <v>188</v>
      </c>
      <c r="FO1468" t="s">
        <v>188</v>
      </c>
      <c r="FP1468" t="s">
        <v>188</v>
      </c>
      <c r="FQ1468" t="s">
        <v>188</v>
      </c>
      <c r="FR1468" t="s">
        <v>188</v>
      </c>
      <c r="FS1468" t="s">
        <v>188</v>
      </c>
      <c r="FT1468" t="s">
        <v>188</v>
      </c>
      <c r="FU1468" t="s">
        <v>188</v>
      </c>
      <c r="FV1468" t="s">
        <v>188</v>
      </c>
      <c r="FW1468" t="s">
        <v>188</v>
      </c>
      <c r="FX1468" t="s">
        <v>188</v>
      </c>
      <c r="FY1468" t="s">
        <v>188</v>
      </c>
      <c r="FZ1468" t="s">
        <v>188</v>
      </c>
      <c r="GA1468" t="s">
        <v>188</v>
      </c>
      <c r="GB1468" t="s">
        <v>188</v>
      </c>
      <c r="GC1468" t="s">
        <v>188</v>
      </c>
      <c r="GD1468" t="s">
        <v>188</v>
      </c>
      <c r="GE1468" t="s">
        <v>188</v>
      </c>
      <c r="GF1468" t="s">
        <v>188</v>
      </c>
      <c r="GG1468" t="s">
        <v>188</v>
      </c>
      <c r="GH1468" t="s">
        <v>188</v>
      </c>
      <c r="GI1468" t="s">
        <v>4237</v>
      </c>
    </row>
    <row r="1469" spans="1:191" x14ac:dyDescent="0.35">
      <c r="A1469">
        <v>818</v>
      </c>
      <c r="B1469" t="s">
        <v>2968</v>
      </c>
      <c r="C1469" t="s">
        <v>205</v>
      </c>
      <c r="D1469" t="s">
        <v>188</v>
      </c>
      <c r="E1469" t="s">
        <v>188</v>
      </c>
      <c r="F1469" t="s">
        <v>188</v>
      </c>
      <c r="G1469" t="s">
        <v>188</v>
      </c>
      <c r="H1469" t="s">
        <v>188</v>
      </c>
      <c r="I1469" t="s">
        <v>188</v>
      </c>
      <c r="J1469" t="s">
        <v>188</v>
      </c>
      <c r="K1469" t="s">
        <v>188</v>
      </c>
      <c r="L1469" t="s">
        <v>188</v>
      </c>
      <c r="M1469" t="s">
        <v>188</v>
      </c>
      <c r="N1469" t="s">
        <v>188</v>
      </c>
      <c r="O1469" t="s">
        <v>188</v>
      </c>
      <c r="P1469" t="s">
        <v>188</v>
      </c>
      <c r="Q1469" t="s">
        <v>188</v>
      </c>
      <c r="R1469" t="s">
        <v>188</v>
      </c>
      <c r="S1469" t="s">
        <v>188</v>
      </c>
      <c r="T1469" t="s">
        <v>188</v>
      </c>
      <c r="U1469" t="s">
        <v>188</v>
      </c>
      <c r="V1469" t="s">
        <v>188</v>
      </c>
      <c r="W1469" t="s">
        <v>188</v>
      </c>
      <c r="X1469" t="s">
        <v>188</v>
      </c>
      <c r="Y1469" t="s">
        <v>188</v>
      </c>
      <c r="Z1469" t="s">
        <v>188</v>
      </c>
      <c r="AA1469" t="s">
        <v>188</v>
      </c>
      <c r="AB1469" t="s">
        <v>188</v>
      </c>
      <c r="AC1469" t="s">
        <v>188</v>
      </c>
      <c r="AD1469" t="s">
        <v>188</v>
      </c>
      <c r="AE1469" t="s">
        <v>188</v>
      </c>
      <c r="AF1469" t="s">
        <v>188</v>
      </c>
      <c r="AG1469" t="s">
        <v>188</v>
      </c>
      <c r="AH1469" t="s">
        <v>188</v>
      </c>
      <c r="AI1469" t="s">
        <v>188</v>
      </c>
      <c r="AJ1469" t="s">
        <v>188</v>
      </c>
      <c r="AK1469" t="s">
        <v>188</v>
      </c>
      <c r="AL1469" t="s">
        <v>188</v>
      </c>
      <c r="AM1469" t="s">
        <v>188</v>
      </c>
      <c r="AN1469" t="s">
        <v>188</v>
      </c>
      <c r="AO1469" t="s">
        <v>188</v>
      </c>
      <c r="AP1469" t="s">
        <v>188</v>
      </c>
      <c r="AQ1469" t="s">
        <v>188</v>
      </c>
      <c r="AR1469" t="s">
        <v>188</v>
      </c>
      <c r="AS1469" t="s">
        <v>188</v>
      </c>
      <c r="AT1469" t="s">
        <v>188</v>
      </c>
      <c r="AU1469" t="s">
        <v>188</v>
      </c>
      <c r="AV1469" t="s">
        <v>188</v>
      </c>
      <c r="AW1469" t="s">
        <v>188</v>
      </c>
      <c r="AX1469" t="s">
        <v>188</v>
      </c>
      <c r="AY1469" t="s">
        <v>1872</v>
      </c>
      <c r="AZ1469" t="s">
        <v>190</v>
      </c>
      <c r="BA1469" t="s">
        <v>1870</v>
      </c>
      <c r="BB1469">
        <v>9</v>
      </c>
      <c r="BK1469" t="s">
        <v>5215</v>
      </c>
      <c r="BL1469">
        <v>3</v>
      </c>
      <c r="CF1469" t="s">
        <v>192</v>
      </c>
      <c r="CG1469" t="s">
        <v>188</v>
      </c>
      <c r="CH1469" t="s">
        <v>193</v>
      </c>
      <c r="CI1469">
        <v>1</v>
      </c>
      <c r="CJ1469" t="s">
        <v>188</v>
      </c>
      <c r="CK1469" t="s">
        <v>188</v>
      </c>
      <c r="CL1469" t="s">
        <v>188</v>
      </c>
      <c r="CM1469">
        <v>38000</v>
      </c>
      <c r="CS1469" t="s">
        <v>2971</v>
      </c>
      <c r="CT1469" t="s">
        <v>1874</v>
      </c>
      <c r="CU1469" t="s">
        <v>196</v>
      </c>
      <c r="CV1469" t="s">
        <v>1870</v>
      </c>
      <c r="CW1469">
        <v>2</v>
      </c>
      <c r="DF1469" t="s">
        <v>5215</v>
      </c>
      <c r="DG1469">
        <v>6</v>
      </c>
      <c r="EA1469" t="s">
        <v>192</v>
      </c>
      <c r="EB1469">
        <v>2</v>
      </c>
      <c r="EC1469" t="s">
        <v>193</v>
      </c>
      <c r="ED1469">
        <v>2</v>
      </c>
      <c r="EE1469" t="s">
        <v>188</v>
      </c>
      <c r="EF1469" t="s">
        <v>188</v>
      </c>
      <c r="EG1469" t="s">
        <v>188</v>
      </c>
      <c r="EH1469">
        <v>6000</v>
      </c>
      <c r="EN1469" t="s">
        <v>2971</v>
      </c>
      <c r="EO1469" t="s">
        <v>188</v>
      </c>
      <c r="EP1469" t="s">
        <v>188</v>
      </c>
      <c r="EQ1469" t="s">
        <v>188</v>
      </c>
      <c r="ER1469" t="s">
        <v>188</v>
      </c>
      <c r="ES1469" t="s">
        <v>188</v>
      </c>
      <c r="ET1469" t="s">
        <v>188</v>
      </c>
      <c r="EU1469" t="s">
        <v>188</v>
      </c>
      <c r="EV1469" t="s">
        <v>188</v>
      </c>
      <c r="EW1469" t="s">
        <v>188</v>
      </c>
      <c r="EX1469" t="s">
        <v>188</v>
      </c>
      <c r="EY1469" t="s">
        <v>188</v>
      </c>
      <c r="EZ1469" t="s">
        <v>188</v>
      </c>
      <c r="FA1469" t="s">
        <v>188</v>
      </c>
      <c r="FB1469" t="s">
        <v>188</v>
      </c>
      <c r="FC1469" t="s">
        <v>188</v>
      </c>
      <c r="FD1469" t="s">
        <v>188</v>
      </c>
      <c r="FE1469" t="s">
        <v>188</v>
      </c>
      <c r="FF1469" t="s">
        <v>188</v>
      </c>
      <c r="FG1469" t="s">
        <v>188</v>
      </c>
      <c r="FH1469" t="s">
        <v>188</v>
      </c>
      <c r="FI1469" t="s">
        <v>188</v>
      </c>
      <c r="FJ1469" t="s">
        <v>188</v>
      </c>
      <c r="FK1469" t="s">
        <v>188</v>
      </c>
      <c r="FL1469" t="s">
        <v>188</v>
      </c>
      <c r="FM1469" t="s">
        <v>188</v>
      </c>
      <c r="FN1469" t="s">
        <v>188</v>
      </c>
      <c r="FO1469" t="s">
        <v>188</v>
      </c>
      <c r="FP1469" t="s">
        <v>188</v>
      </c>
      <c r="FQ1469" t="s">
        <v>188</v>
      </c>
      <c r="FR1469" t="s">
        <v>188</v>
      </c>
      <c r="FS1469" t="s">
        <v>188</v>
      </c>
      <c r="FT1469" t="s">
        <v>188</v>
      </c>
      <c r="FU1469" t="s">
        <v>188</v>
      </c>
      <c r="FV1469" t="s">
        <v>188</v>
      </c>
      <c r="FW1469" t="s">
        <v>188</v>
      </c>
      <c r="FX1469" t="s">
        <v>188</v>
      </c>
      <c r="FY1469" t="s">
        <v>188</v>
      </c>
      <c r="FZ1469" t="s">
        <v>188</v>
      </c>
      <c r="GA1469" t="s">
        <v>188</v>
      </c>
      <c r="GB1469" t="s">
        <v>188</v>
      </c>
      <c r="GC1469" t="s">
        <v>188</v>
      </c>
      <c r="GD1469" t="s">
        <v>188</v>
      </c>
      <c r="GE1469" t="s">
        <v>188</v>
      </c>
      <c r="GF1469" t="s">
        <v>188</v>
      </c>
      <c r="GG1469" t="s">
        <v>188</v>
      </c>
      <c r="GH1469" t="s">
        <v>188</v>
      </c>
      <c r="GI1469" t="s">
        <v>2972</v>
      </c>
    </row>
    <row r="1470" spans="1:191" x14ac:dyDescent="0.35">
      <c r="A1470">
        <v>794</v>
      </c>
      <c r="B1470" t="s">
        <v>2872</v>
      </c>
      <c r="C1470" t="s">
        <v>205</v>
      </c>
      <c r="D1470" t="s">
        <v>188</v>
      </c>
      <c r="E1470" t="s">
        <v>188</v>
      </c>
      <c r="F1470" t="s">
        <v>188</v>
      </c>
      <c r="G1470" t="s">
        <v>188</v>
      </c>
      <c r="H1470" t="s">
        <v>188</v>
      </c>
      <c r="I1470" t="s">
        <v>188</v>
      </c>
      <c r="J1470" t="s">
        <v>188</v>
      </c>
      <c r="K1470" t="s">
        <v>188</v>
      </c>
      <c r="L1470" t="s">
        <v>188</v>
      </c>
      <c r="M1470" t="s">
        <v>188</v>
      </c>
      <c r="N1470" t="s">
        <v>188</v>
      </c>
      <c r="O1470" t="s">
        <v>188</v>
      </c>
      <c r="P1470" t="s">
        <v>188</v>
      </c>
      <c r="Q1470" t="s">
        <v>188</v>
      </c>
      <c r="R1470" t="s">
        <v>188</v>
      </c>
      <c r="S1470" t="s">
        <v>188</v>
      </c>
      <c r="T1470" t="s">
        <v>188</v>
      </c>
      <c r="U1470" t="s">
        <v>188</v>
      </c>
      <c r="V1470" t="s">
        <v>188</v>
      </c>
      <c r="W1470" t="s">
        <v>188</v>
      </c>
      <c r="X1470" t="s">
        <v>188</v>
      </c>
      <c r="Y1470" t="s">
        <v>188</v>
      </c>
      <c r="Z1470" t="s">
        <v>188</v>
      </c>
      <c r="AA1470" t="s">
        <v>188</v>
      </c>
      <c r="AB1470" t="s">
        <v>188</v>
      </c>
      <c r="AC1470" t="s">
        <v>188</v>
      </c>
      <c r="AD1470" t="s">
        <v>188</v>
      </c>
      <c r="AE1470" t="s">
        <v>188</v>
      </c>
      <c r="AF1470" t="s">
        <v>188</v>
      </c>
      <c r="AG1470" t="s">
        <v>188</v>
      </c>
      <c r="AH1470" t="s">
        <v>188</v>
      </c>
      <c r="AI1470" t="s">
        <v>188</v>
      </c>
      <c r="AJ1470" t="s">
        <v>188</v>
      </c>
      <c r="AK1470" t="s">
        <v>188</v>
      </c>
      <c r="AL1470" t="s">
        <v>188</v>
      </c>
      <c r="AM1470" t="s">
        <v>188</v>
      </c>
      <c r="AN1470" t="s">
        <v>188</v>
      </c>
      <c r="AO1470" t="s">
        <v>188</v>
      </c>
      <c r="AP1470" t="s">
        <v>188</v>
      </c>
      <c r="AQ1470" t="s">
        <v>188</v>
      </c>
      <c r="AR1470" t="s">
        <v>188</v>
      </c>
      <c r="AS1470" t="s">
        <v>188</v>
      </c>
      <c r="AT1470" t="s">
        <v>188</v>
      </c>
      <c r="AU1470" t="s">
        <v>188</v>
      </c>
      <c r="AV1470" t="s">
        <v>188</v>
      </c>
      <c r="AW1470" t="s">
        <v>188</v>
      </c>
      <c r="AX1470" t="s">
        <v>188</v>
      </c>
      <c r="AY1470" t="s">
        <v>779</v>
      </c>
      <c r="AZ1470" t="s">
        <v>190</v>
      </c>
      <c r="BA1470" t="s">
        <v>780</v>
      </c>
      <c r="BB1470">
        <v>35</v>
      </c>
      <c r="BK1470" t="s">
        <v>5215</v>
      </c>
      <c r="BL1470">
        <v>3</v>
      </c>
      <c r="CF1470" t="s">
        <v>192</v>
      </c>
      <c r="CG1470" t="s">
        <v>188</v>
      </c>
      <c r="CH1470" t="s">
        <v>188</v>
      </c>
      <c r="CI1470" t="s">
        <v>188</v>
      </c>
      <c r="CJ1470" t="s">
        <v>188</v>
      </c>
      <c r="CK1470" t="s">
        <v>188</v>
      </c>
      <c r="CL1470" t="s">
        <v>188</v>
      </c>
      <c r="CM1470">
        <v>12000</v>
      </c>
      <c r="CS1470" t="s">
        <v>2875</v>
      </c>
      <c r="CT1470" t="s">
        <v>784</v>
      </c>
      <c r="CU1470" t="s">
        <v>196</v>
      </c>
      <c r="CV1470" t="s">
        <v>780</v>
      </c>
      <c r="CW1470">
        <v>31</v>
      </c>
      <c r="DF1470" t="s">
        <v>5216</v>
      </c>
      <c r="DG1470">
        <v>7</v>
      </c>
      <c r="EA1470" t="s">
        <v>188</v>
      </c>
      <c r="EB1470" t="s">
        <v>188</v>
      </c>
      <c r="EC1470" t="s">
        <v>188</v>
      </c>
      <c r="ED1470" t="s">
        <v>188</v>
      </c>
      <c r="EE1470" t="s">
        <v>188</v>
      </c>
      <c r="EF1470" t="s">
        <v>188</v>
      </c>
      <c r="EG1470" t="s">
        <v>188</v>
      </c>
      <c r="EH1470">
        <v>4000</v>
      </c>
      <c r="EN1470" t="s">
        <v>2875</v>
      </c>
      <c r="EO1470" t="s">
        <v>188</v>
      </c>
      <c r="EP1470" t="s">
        <v>188</v>
      </c>
      <c r="EQ1470" t="s">
        <v>188</v>
      </c>
      <c r="ER1470" t="s">
        <v>188</v>
      </c>
      <c r="ES1470" t="s">
        <v>188</v>
      </c>
      <c r="ET1470" t="s">
        <v>188</v>
      </c>
      <c r="EU1470" t="s">
        <v>188</v>
      </c>
      <c r="EV1470" t="s">
        <v>188</v>
      </c>
      <c r="EW1470" t="s">
        <v>188</v>
      </c>
      <c r="EX1470" t="s">
        <v>188</v>
      </c>
      <c r="EY1470" t="s">
        <v>188</v>
      </c>
      <c r="EZ1470" t="s">
        <v>188</v>
      </c>
      <c r="FA1470" t="s">
        <v>188</v>
      </c>
      <c r="FB1470" t="s">
        <v>188</v>
      </c>
      <c r="FC1470" t="s">
        <v>188</v>
      </c>
      <c r="FD1470" t="s">
        <v>188</v>
      </c>
      <c r="FE1470" t="s">
        <v>188</v>
      </c>
      <c r="FF1470" t="s">
        <v>188</v>
      </c>
      <c r="FG1470" t="s">
        <v>188</v>
      </c>
      <c r="FH1470" t="s">
        <v>188</v>
      </c>
      <c r="FI1470" t="s">
        <v>188</v>
      </c>
      <c r="FJ1470" t="s">
        <v>188</v>
      </c>
      <c r="FK1470" t="s">
        <v>188</v>
      </c>
      <c r="FL1470" t="s">
        <v>188</v>
      </c>
      <c r="FM1470" t="s">
        <v>188</v>
      </c>
      <c r="FN1470" t="s">
        <v>188</v>
      </c>
      <c r="FO1470" t="s">
        <v>188</v>
      </c>
      <c r="FP1470" t="s">
        <v>188</v>
      </c>
      <c r="FQ1470" t="s">
        <v>188</v>
      </c>
      <c r="FR1470" t="s">
        <v>188</v>
      </c>
      <c r="FS1470" t="s">
        <v>188</v>
      </c>
      <c r="FT1470" t="s">
        <v>188</v>
      </c>
      <c r="FU1470" t="s">
        <v>188</v>
      </c>
      <c r="FV1470" t="s">
        <v>188</v>
      </c>
      <c r="FW1470" t="s">
        <v>188</v>
      </c>
      <c r="FX1470" t="s">
        <v>188</v>
      </c>
      <c r="FY1470" t="s">
        <v>188</v>
      </c>
      <c r="FZ1470" t="s">
        <v>188</v>
      </c>
      <c r="GA1470" t="s">
        <v>188</v>
      </c>
      <c r="GB1470" t="s">
        <v>188</v>
      </c>
      <c r="GC1470" t="s">
        <v>188</v>
      </c>
      <c r="GD1470" t="s">
        <v>188</v>
      </c>
      <c r="GE1470" t="s">
        <v>188</v>
      </c>
      <c r="GF1470" t="s">
        <v>188</v>
      </c>
      <c r="GG1470" t="s">
        <v>188</v>
      </c>
      <c r="GH1470" t="s">
        <v>188</v>
      </c>
      <c r="GI1470" t="s">
        <v>2876</v>
      </c>
    </row>
    <row r="1471" spans="1:191" x14ac:dyDescent="0.35">
      <c r="A1471">
        <v>401</v>
      </c>
      <c r="B1471" t="s">
        <v>1603</v>
      </c>
      <c r="C1471" t="s">
        <v>187</v>
      </c>
      <c r="D1471" t="s">
        <v>188</v>
      </c>
      <c r="E1471" t="s">
        <v>188</v>
      </c>
      <c r="F1471" t="s">
        <v>188</v>
      </c>
      <c r="G1471" t="s">
        <v>188</v>
      </c>
      <c r="H1471" t="s">
        <v>188</v>
      </c>
      <c r="I1471" t="s">
        <v>188</v>
      </c>
      <c r="J1471" t="s">
        <v>188</v>
      </c>
      <c r="K1471" t="s">
        <v>188</v>
      </c>
      <c r="L1471" t="s">
        <v>188</v>
      </c>
      <c r="M1471" t="s">
        <v>188</v>
      </c>
      <c r="N1471" t="s">
        <v>188</v>
      </c>
      <c r="O1471" t="s">
        <v>188</v>
      </c>
      <c r="P1471" t="s">
        <v>188</v>
      </c>
      <c r="Q1471" t="s">
        <v>188</v>
      </c>
      <c r="R1471" t="s">
        <v>188</v>
      </c>
      <c r="S1471" t="s">
        <v>188</v>
      </c>
      <c r="T1471" t="s">
        <v>188</v>
      </c>
      <c r="U1471" t="s">
        <v>188</v>
      </c>
      <c r="V1471" t="s">
        <v>188</v>
      </c>
      <c r="W1471" t="s">
        <v>188</v>
      </c>
      <c r="X1471" t="s">
        <v>188</v>
      </c>
      <c r="Y1471" t="s">
        <v>188</v>
      </c>
      <c r="Z1471" t="s">
        <v>188</v>
      </c>
      <c r="AA1471" t="s">
        <v>188</v>
      </c>
      <c r="AB1471" t="s">
        <v>188</v>
      </c>
      <c r="AC1471" t="s">
        <v>188</v>
      </c>
      <c r="AD1471" t="s">
        <v>188</v>
      </c>
      <c r="AE1471" t="s">
        <v>188</v>
      </c>
      <c r="AF1471" t="s">
        <v>188</v>
      </c>
      <c r="AG1471" t="s">
        <v>188</v>
      </c>
      <c r="AH1471" t="s">
        <v>188</v>
      </c>
      <c r="AI1471" t="s">
        <v>188</v>
      </c>
      <c r="AJ1471" t="s">
        <v>188</v>
      </c>
      <c r="AK1471" t="s">
        <v>188</v>
      </c>
      <c r="AL1471" t="s">
        <v>188</v>
      </c>
      <c r="AM1471" t="s">
        <v>188</v>
      </c>
      <c r="AN1471" t="s">
        <v>188</v>
      </c>
      <c r="AO1471" t="s">
        <v>188</v>
      </c>
      <c r="AP1471" t="s">
        <v>188</v>
      </c>
      <c r="AQ1471" t="s">
        <v>188</v>
      </c>
      <c r="AR1471" t="s">
        <v>188</v>
      </c>
      <c r="AS1471" t="s">
        <v>188</v>
      </c>
      <c r="AT1471" t="s">
        <v>188</v>
      </c>
      <c r="AU1471" t="s">
        <v>188</v>
      </c>
      <c r="AV1471" t="s">
        <v>188</v>
      </c>
      <c r="AW1471" t="s">
        <v>188</v>
      </c>
      <c r="AX1471" t="s">
        <v>188</v>
      </c>
      <c r="AY1471" t="s">
        <v>1100</v>
      </c>
      <c r="AZ1471" t="s">
        <v>190</v>
      </c>
      <c r="BA1471" t="s">
        <v>1098</v>
      </c>
      <c r="BB1471">
        <v>4</v>
      </c>
      <c r="BK1471" t="s">
        <v>5215</v>
      </c>
      <c r="BL1471">
        <v>3</v>
      </c>
      <c r="CF1471" t="s">
        <v>192</v>
      </c>
      <c r="CG1471">
        <v>2</v>
      </c>
      <c r="CH1471" t="s">
        <v>193</v>
      </c>
      <c r="CI1471">
        <v>2</v>
      </c>
      <c r="CJ1471" t="s">
        <v>188</v>
      </c>
      <c r="CK1471" t="s">
        <v>188</v>
      </c>
      <c r="CL1471" t="s">
        <v>188</v>
      </c>
      <c r="CM1471">
        <v>7000</v>
      </c>
      <c r="CS1471" t="s">
        <v>1604</v>
      </c>
      <c r="CT1471" t="s">
        <v>1101</v>
      </c>
      <c r="CU1471" t="s">
        <v>196</v>
      </c>
      <c r="CV1471" t="s">
        <v>1098</v>
      </c>
      <c r="CW1471">
        <v>1</v>
      </c>
      <c r="DF1471" t="s">
        <v>5216</v>
      </c>
      <c r="DG1471">
        <v>8</v>
      </c>
      <c r="EA1471" t="s">
        <v>237</v>
      </c>
      <c r="EB1471">
        <v>3</v>
      </c>
      <c r="EC1471" t="s">
        <v>193</v>
      </c>
      <c r="ED1471">
        <v>4</v>
      </c>
      <c r="EE1471" t="s">
        <v>188</v>
      </c>
      <c r="EF1471" t="s">
        <v>188</v>
      </c>
      <c r="EG1471" t="s">
        <v>188</v>
      </c>
      <c r="EH1471">
        <v>4000</v>
      </c>
      <c r="EI1471" t="s">
        <v>236</v>
      </c>
      <c r="EN1471" t="s">
        <v>1604</v>
      </c>
      <c r="EO1471" t="s">
        <v>188</v>
      </c>
      <c r="EP1471" t="s">
        <v>188</v>
      </c>
      <c r="EQ1471" t="s">
        <v>188</v>
      </c>
      <c r="ER1471" t="s">
        <v>188</v>
      </c>
      <c r="ES1471" t="s">
        <v>188</v>
      </c>
      <c r="ET1471" t="s">
        <v>188</v>
      </c>
      <c r="EU1471" t="s">
        <v>188</v>
      </c>
      <c r="EV1471" t="s">
        <v>188</v>
      </c>
      <c r="EW1471" t="s">
        <v>188</v>
      </c>
      <c r="EX1471" t="s">
        <v>188</v>
      </c>
      <c r="EY1471" t="s">
        <v>188</v>
      </c>
      <c r="EZ1471" t="s">
        <v>188</v>
      </c>
      <c r="FA1471" t="s">
        <v>188</v>
      </c>
      <c r="FB1471" t="s">
        <v>188</v>
      </c>
      <c r="FC1471" t="s">
        <v>188</v>
      </c>
      <c r="FD1471" t="s">
        <v>188</v>
      </c>
      <c r="FE1471" t="s">
        <v>188</v>
      </c>
      <c r="FF1471" t="s">
        <v>188</v>
      </c>
      <c r="FG1471" t="s">
        <v>188</v>
      </c>
      <c r="FH1471" t="s">
        <v>188</v>
      </c>
      <c r="FI1471" t="s">
        <v>188</v>
      </c>
      <c r="FJ1471" t="s">
        <v>188</v>
      </c>
      <c r="FK1471" t="s">
        <v>188</v>
      </c>
      <c r="FL1471" t="s">
        <v>188</v>
      </c>
      <c r="FM1471" t="s">
        <v>188</v>
      </c>
      <c r="FN1471" t="s">
        <v>188</v>
      </c>
      <c r="FO1471" t="s">
        <v>188</v>
      </c>
      <c r="FP1471" t="s">
        <v>188</v>
      </c>
      <c r="FQ1471" t="s">
        <v>188</v>
      </c>
      <c r="FR1471" t="s">
        <v>188</v>
      </c>
      <c r="FS1471" t="s">
        <v>188</v>
      </c>
      <c r="FT1471" t="s">
        <v>188</v>
      </c>
      <c r="FU1471" t="s">
        <v>188</v>
      </c>
      <c r="FV1471" t="s">
        <v>188</v>
      </c>
      <c r="FW1471" t="s">
        <v>188</v>
      </c>
      <c r="FX1471" t="s">
        <v>188</v>
      </c>
      <c r="FY1471" t="s">
        <v>188</v>
      </c>
      <c r="FZ1471" t="s">
        <v>188</v>
      </c>
      <c r="GA1471" t="s">
        <v>188</v>
      </c>
      <c r="GB1471" t="s">
        <v>188</v>
      </c>
      <c r="GC1471" t="s">
        <v>188</v>
      </c>
      <c r="GD1471" t="s">
        <v>188</v>
      </c>
      <c r="GE1471" t="s">
        <v>188</v>
      </c>
      <c r="GF1471" t="s">
        <v>188</v>
      </c>
      <c r="GG1471" t="s">
        <v>188</v>
      </c>
      <c r="GH1471" t="s">
        <v>188</v>
      </c>
      <c r="GI1471" t="s">
        <v>1605</v>
      </c>
    </row>
    <row r="1472" spans="1:191" x14ac:dyDescent="0.35">
      <c r="A1472">
        <v>723</v>
      </c>
      <c r="B1472" t="s">
        <v>2662</v>
      </c>
      <c r="C1472" t="s">
        <v>208</v>
      </c>
      <c r="D1472" t="s">
        <v>188</v>
      </c>
      <c r="E1472" t="s">
        <v>188</v>
      </c>
      <c r="F1472" t="s">
        <v>188</v>
      </c>
      <c r="G1472" t="s">
        <v>188</v>
      </c>
      <c r="H1472" t="s">
        <v>188</v>
      </c>
      <c r="I1472" t="s">
        <v>188</v>
      </c>
      <c r="J1472" t="s">
        <v>188</v>
      </c>
      <c r="K1472" t="s">
        <v>188</v>
      </c>
      <c r="L1472" t="s">
        <v>188</v>
      </c>
      <c r="M1472" t="s">
        <v>188</v>
      </c>
      <c r="N1472" t="s">
        <v>188</v>
      </c>
      <c r="O1472" t="s">
        <v>188</v>
      </c>
      <c r="P1472" t="s">
        <v>188</v>
      </c>
      <c r="Q1472" t="s">
        <v>188</v>
      </c>
      <c r="R1472" t="s">
        <v>188</v>
      </c>
      <c r="S1472" t="s">
        <v>188</v>
      </c>
      <c r="T1472" t="s">
        <v>188</v>
      </c>
      <c r="U1472" t="s">
        <v>188</v>
      </c>
      <c r="V1472" t="s">
        <v>188</v>
      </c>
      <c r="W1472" t="s">
        <v>188</v>
      </c>
      <c r="X1472" t="s">
        <v>188</v>
      </c>
      <c r="Y1472" t="s">
        <v>188</v>
      </c>
      <c r="Z1472" t="s">
        <v>188</v>
      </c>
      <c r="AA1472" t="s">
        <v>188</v>
      </c>
      <c r="AB1472" t="s">
        <v>188</v>
      </c>
      <c r="AC1472" t="s">
        <v>188</v>
      </c>
      <c r="AD1472" t="s">
        <v>188</v>
      </c>
      <c r="AE1472" t="s">
        <v>188</v>
      </c>
      <c r="AF1472" t="s">
        <v>188</v>
      </c>
      <c r="AG1472" t="s">
        <v>188</v>
      </c>
      <c r="AH1472" t="s">
        <v>188</v>
      </c>
      <c r="AI1472" t="s">
        <v>188</v>
      </c>
      <c r="AJ1472" t="s">
        <v>188</v>
      </c>
      <c r="AK1472" t="s">
        <v>188</v>
      </c>
      <c r="AL1472" t="s">
        <v>188</v>
      </c>
      <c r="AM1472" t="s">
        <v>188</v>
      </c>
      <c r="AN1472" t="s">
        <v>188</v>
      </c>
      <c r="AO1472" t="s">
        <v>188</v>
      </c>
      <c r="AP1472" t="s">
        <v>188</v>
      </c>
      <c r="AQ1472" t="s">
        <v>188</v>
      </c>
      <c r="AR1472" t="s">
        <v>188</v>
      </c>
      <c r="AS1472" t="s">
        <v>188</v>
      </c>
      <c r="AT1472" t="s">
        <v>188</v>
      </c>
      <c r="AU1472" t="s">
        <v>188</v>
      </c>
      <c r="AV1472" t="s">
        <v>188</v>
      </c>
      <c r="AW1472" t="s">
        <v>188</v>
      </c>
      <c r="AX1472" t="s">
        <v>188</v>
      </c>
      <c r="AY1472" t="s">
        <v>1978</v>
      </c>
      <c r="AZ1472" t="s">
        <v>190</v>
      </c>
      <c r="BA1472" t="s">
        <v>1975</v>
      </c>
      <c r="BB1472">
        <v>8</v>
      </c>
      <c r="BK1472" t="s">
        <v>5215</v>
      </c>
      <c r="BL1472">
        <v>3</v>
      </c>
      <c r="CF1472" t="s">
        <v>188</v>
      </c>
      <c r="CG1472" t="s">
        <v>188</v>
      </c>
      <c r="CH1472" t="s">
        <v>188</v>
      </c>
      <c r="CI1472" t="s">
        <v>188</v>
      </c>
      <c r="CJ1472" t="s">
        <v>188</v>
      </c>
      <c r="CK1472" t="s">
        <v>188</v>
      </c>
      <c r="CL1472" t="s">
        <v>188</v>
      </c>
      <c r="CM1472">
        <v>130000</v>
      </c>
      <c r="CS1472" t="s">
        <v>2669</v>
      </c>
      <c r="CT1472" t="s">
        <v>1979</v>
      </c>
      <c r="CU1472" t="s">
        <v>196</v>
      </c>
      <c r="CV1472" t="s">
        <v>1975</v>
      </c>
      <c r="CW1472">
        <v>6</v>
      </c>
      <c r="DF1472" t="s">
        <v>5216</v>
      </c>
      <c r="DG1472">
        <v>8</v>
      </c>
      <c r="EA1472" t="s">
        <v>188</v>
      </c>
      <c r="EB1472" t="s">
        <v>188</v>
      </c>
      <c r="EC1472" t="s">
        <v>188</v>
      </c>
      <c r="ED1472" t="s">
        <v>188</v>
      </c>
      <c r="EE1472" t="s">
        <v>188</v>
      </c>
      <c r="EF1472" t="s">
        <v>188</v>
      </c>
      <c r="EG1472" t="s">
        <v>188</v>
      </c>
      <c r="EH1472">
        <v>95000</v>
      </c>
      <c r="EN1472" t="s">
        <v>2669</v>
      </c>
      <c r="EO1472" t="s">
        <v>188</v>
      </c>
      <c r="EP1472" t="s">
        <v>188</v>
      </c>
      <c r="EQ1472" t="s">
        <v>188</v>
      </c>
      <c r="ER1472" t="s">
        <v>188</v>
      </c>
      <c r="ES1472" t="s">
        <v>188</v>
      </c>
      <c r="ET1472" t="s">
        <v>188</v>
      </c>
      <c r="EU1472" t="s">
        <v>188</v>
      </c>
      <c r="EV1472" t="s">
        <v>188</v>
      </c>
      <c r="EW1472" t="s">
        <v>188</v>
      </c>
      <c r="EX1472" t="s">
        <v>188</v>
      </c>
      <c r="EY1472" t="s">
        <v>188</v>
      </c>
      <c r="EZ1472" t="s">
        <v>188</v>
      </c>
      <c r="FA1472" t="s">
        <v>188</v>
      </c>
      <c r="FB1472" t="s">
        <v>188</v>
      </c>
      <c r="FC1472" t="s">
        <v>188</v>
      </c>
      <c r="FD1472" t="s">
        <v>188</v>
      </c>
      <c r="FE1472" t="s">
        <v>188</v>
      </c>
      <c r="FF1472" t="s">
        <v>188</v>
      </c>
      <c r="FG1472" t="s">
        <v>188</v>
      </c>
      <c r="FH1472" t="s">
        <v>188</v>
      </c>
      <c r="FI1472" t="s">
        <v>188</v>
      </c>
      <c r="FJ1472" t="s">
        <v>188</v>
      </c>
      <c r="FK1472" t="s">
        <v>188</v>
      </c>
      <c r="FL1472" t="s">
        <v>188</v>
      </c>
      <c r="FM1472" t="s">
        <v>188</v>
      </c>
      <c r="FN1472" t="s">
        <v>188</v>
      </c>
      <c r="FO1472" t="s">
        <v>188</v>
      </c>
      <c r="FP1472" t="s">
        <v>188</v>
      </c>
      <c r="FQ1472" t="s">
        <v>188</v>
      </c>
      <c r="FR1472" t="s">
        <v>188</v>
      </c>
      <c r="FS1472" t="s">
        <v>188</v>
      </c>
      <c r="FT1472" t="s">
        <v>188</v>
      </c>
      <c r="FU1472" t="s">
        <v>188</v>
      </c>
      <c r="FV1472" t="s">
        <v>188</v>
      </c>
      <c r="FW1472" t="s">
        <v>188</v>
      </c>
      <c r="FX1472" t="s">
        <v>188</v>
      </c>
      <c r="FY1472" t="s">
        <v>188</v>
      </c>
      <c r="FZ1472" t="s">
        <v>188</v>
      </c>
      <c r="GA1472" t="s">
        <v>188</v>
      </c>
      <c r="GB1472" t="s">
        <v>188</v>
      </c>
      <c r="GC1472" t="s">
        <v>188</v>
      </c>
      <c r="GD1472" t="s">
        <v>188</v>
      </c>
      <c r="GE1472" t="s">
        <v>188</v>
      </c>
      <c r="GF1472" t="s">
        <v>188</v>
      </c>
      <c r="GG1472" t="s">
        <v>188</v>
      </c>
      <c r="GH1472" t="s">
        <v>188</v>
      </c>
      <c r="GI1472" t="s">
        <v>2670</v>
      </c>
    </row>
    <row r="1473" spans="1:191" x14ac:dyDescent="0.35">
      <c r="A1473">
        <v>32</v>
      </c>
      <c r="B1473" t="s">
        <v>336</v>
      </c>
      <c r="C1473" t="s">
        <v>214</v>
      </c>
      <c r="D1473" t="s">
        <v>188</v>
      </c>
      <c r="E1473" t="s">
        <v>188</v>
      </c>
      <c r="F1473" t="s">
        <v>188</v>
      </c>
      <c r="G1473" t="s">
        <v>188</v>
      </c>
      <c r="H1473" t="s">
        <v>188</v>
      </c>
      <c r="I1473" t="s">
        <v>188</v>
      </c>
      <c r="J1473" t="s">
        <v>188</v>
      </c>
      <c r="K1473" t="s">
        <v>188</v>
      </c>
      <c r="L1473" t="s">
        <v>188</v>
      </c>
      <c r="M1473" t="s">
        <v>188</v>
      </c>
      <c r="N1473" t="s">
        <v>188</v>
      </c>
      <c r="O1473" t="s">
        <v>188</v>
      </c>
      <c r="P1473" t="s">
        <v>188</v>
      </c>
      <c r="Q1473" t="s">
        <v>188</v>
      </c>
      <c r="R1473" t="s">
        <v>188</v>
      </c>
      <c r="S1473" t="s">
        <v>188</v>
      </c>
      <c r="T1473" t="s">
        <v>188</v>
      </c>
      <c r="U1473" t="s">
        <v>188</v>
      </c>
      <c r="V1473" t="s">
        <v>188</v>
      </c>
      <c r="W1473" t="s">
        <v>188</v>
      </c>
      <c r="X1473" t="s">
        <v>188</v>
      </c>
      <c r="Y1473" t="s">
        <v>188</v>
      </c>
      <c r="Z1473" t="s">
        <v>188</v>
      </c>
      <c r="AA1473" t="s">
        <v>188</v>
      </c>
      <c r="AB1473" t="s">
        <v>188</v>
      </c>
      <c r="AC1473" t="s">
        <v>188</v>
      </c>
      <c r="AD1473" t="s">
        <v>188</v>
      </c>
      <c r="AE1473" t="s">
        <v>188</v>
      </c>
      <c r="AF1473" t="s">
        <v>188</v>
      </c>
      <c r="AG1473" t="s">
        <v>188</v>
      </c>
      <c r="AH1473" t="s">
        <v>188</v>
      </c>
      <c r="AI1473" t="s">
        <v>188</v>
      </c>
      <c r="AJ1473" t="s">
        <v>188</v>
      </c>
      <c r="AK1473" t="s">
        <v>188</v>
      </c>
      <c r="AL1473" t="s">
        <v>188</v>
      </c>
      <c r="AM1473" t="s">
        <v>188</v>
      </c>
      <c r="AN1473" t="s">
        <v>188</v>
      </c>
      <c r="AO1473" t="s">
        <v>188</v>
      </c>
      <c r="AP1473" t="s">
        <v>188</v>
      </c>
      <c r="AQ1473" t="s">
        <v>188</v>
      </c>
      <c r="AR1473" t="s">
        <v>188</v>
      </c>
      <c r="AS1473" t="s">
        <v>188</v>
      </c>
      <c r="AT1473" t="s">
        <v>188</v>
      </c>
      <c r="AU1473" t="s">
        <v>188</v>
      </c>
      <c r="AV1473" t="s">
        <v>188</v>
      </c>
      <c r="AW1473" t="s">
        <v>188</v>
      </c>
      <c r="AX1473" t="s">
        <v>188</v>
      </c>
      <c r="AY1473" t="s">
        <v>232</v>
      </c>
      <c r="AZ1473" t="s">
        <v>190</v>
      </c>
      <c r="BA1473" t="s">
        <v>230</v>
      </c>
      <c r="BB1473">
        <v>22</v>
      </c>
      <c r="BK1473" t="s">
        <v>5216</v>
      </c>
      <c r="BL1473">
        <v>4</v>
      </c>
      <c r="CF1473" t="s">
        <v>237</v>
      </c>
      <c r="CG1473">
        <v>3</v>
      </c>
      <c r="CH1473" t="s">
        <v>193</v>
      </c>
      <c r="CI1473">
        <v>3</v>
      </c>
      <c r="CJ1473" t="s">
        <v>188</v>
      </c>
      <c r="CK1473" t="s">
        <v>188</v>
      </c>
      <c r="CL1473" t="s">
        <v>188</v>
      </c>
      <c r="CM1473">
        <v>0</v>
      </c>
      <c r="CS1473" t="s">
        <v>348</v>
      </c>
      <c r="CT1473" t="s">
        <v>238</v>
      </c>
      <c r="CU1473" t="s">
        <v>196</v>
      </c>
      <c r="CV1473" t="s">
        <v>230</v>
      </c>
      <c r="CW1473">
        <v>17</v>
      </c>
      <c r="DF1473" t="s">
        <v>5215</v>
      </c>
      <c r="DG1473">
        <v>3</v>
      </c>
      <c r="EA1473" t="s">
        <v>192</v>
      </c>
      <c r="EB1473">
        <v>2</v>
      </c>
      <c r="EC1473" t="s">
        <v>193</v>
      </c>
      <c r="ED1473">
        <v>3</v>
      </c>
      <c r="EE1473" t="s">
        <v>188</v>
      </c>
      <c r="EF1473" t="s">
        <v>188</v>
      </c>
      <c r="EG1473" t="s">
        <v>188</v>
      </c>
      <c r="EH1473">
        <v>2000</v>
      </c>
      <c r="EN1473" t="s">
        <v>348</v>
      </c>
      <c r="EO1473" t="s">
        <v>188</v>
      </c>
      <c r="EP1473" t="s">
        <v>188</v>
      </c>
      <c r="EQ1473" t="s">
        <v>188</v>
      </c>
      <c r="ER1473" t="s">
        <v>188</v>
      </c>
      <c r="ES1473" t="s">
        <v>188</v>
      </c>
      <c r="ET1473" t="s">
        <v>188</v>
      </c>
      <c r="EU1473" t="s">
        <v>188</v>
      </c>
      <c r="EV1473" t="s">
        <v>188</v>
      </c>
      <c r="EW1473" t="s">
        <v>188</v>
      </c>
      <c r="EX1473" t="s">
        <v>188</v>
      </c>
      <c r="EY1473" t="s">
        <v>188</v>
      </c>
      <c r="EZ1473" t="s">
        <v>188</v>
      </c>
      <c r="FA1473" t="s">
        <v>188</v>
      </c>
      <c r="FB1473" t="s">
        <v>188</v>
      </c>
      <c r="FC1473" t="s">
        <v>188</v>
      </c>
      <c r="FD1473" t="s">
        <v>188</v>
      </c>
      <c r="FE1473" t="s">
        <v>188</v>
      </c>
      <c r="FF1473" t="s">
        <v>188</v>
      </c>
      <c r="FG1473" t="s">
        <v>188</v>
      </c>
      <c r="FH1473" t="s">
        <v>188</v>
      </c>
      <c r="FI1473" t="s">
        <v>188</v>
      </c>
      <c r="FJ1473" t="s">
        <v>188</v>
      </c>
      <c r="FK1473" t="s">
        <v>188</v>
      </c>
      <c r="FL1473" t="s">
        <v>188</v>
      </c>
      <c r="FM1473" t="s">
        <v>188</v>
      </c>
      <c r="FN1473" t="s">
        <v>188</v>
      </c>
      <c r="FO1473" t="s">
        <v>188</v>
      </c>
      <c r="FP1473" t="s">
        <v>188</v>
      </c>
      <c r="FQ1473" t="s">
        <v>188</v>
      </c>
      <c r="FR1473" t="s">
        <v>188</v>
      </c>
      <c r="FS1473" t="s">
        <v>188</v>
      </c>
      <c r="FT1473" t="s">
        <v>188</v>
      </c>
      <c r="FU1473" t="s">
        <v>188</v>
      </c>
      <c r="FV1473" t="s">
        <v>188</v>
      </c>
      <c r="FW1473" t="s">
        <v>188</v>
      </c>
      <c r="FX1473" t="s">
        <v>188</v>
      </c>
      <c r="FY1473" t="s">
        <v>188</v>
      </c>
      <c r="FZ1473" t="s">
        <v>188</v>
      </c>
      <c r="GA1473" t="s">
        <v>188</v>
      </c>
      <c r="GB1473" t="s">
        <v>188</v>
      </c>
      <c r="GC1473" t="s">
        <v>188</v>
      </c>
      <c r="GD1473" t="s">
        <v>188</v>
      </c>
      <c r="GE1473" t="s">
        <v>188</v>
      </c>
      <c r="GF1473" t="s">
        <v>188</v>
      </c>
      <c r="GG1473" t="s">
        <v>188</v>
      </c>
      <c r="GH1473" t="s">
        <v>188</v>
      </c>
      <c r="GI1473" t="s">
        <v>349</v>
      </c>
    </row>
    <row r="1474" spans="1:191" x14ac:dyDescent="0.35">
      <c r="A1474">
        <v>156</v>
      </c>
      <c r="B1474" t="s">
        <v>778</v>
      </c>
      <c r="C1474" t="s">
        <v>214</v>
      </c>
      <c r="D1474" t="s">
        <v>188</v>
      </c>
      <c r="E1474" t="s">
        <v>188</v>
      </c>
      <c r="F1474" t="s">
        <v>188</v>
      </c>
      <c r="G1474" t="s">
        <v>188</v>
      </c>
      <c r="H1474" t="s">
        <v>188</v>
      </c>
      <c r="I1474" t="s">
        <v>188</v>
      </c>
      <c r="J1474" t="s">
        <v>188</v>
      </c>
      <c r="K1474" t="s">
        <v>188</v>
      </c>
      <c r="L1474" t="s">
        <v>188</v>
      </c>
      <c r="M1474" t="s">
        <v>188</v>
      </c>
      <c r="N1474" t="s">
        <v>188</v>
      </c>
      <c r="O1474" t="s">
        <v>188</v>
      </c>
      <c r="P1474" t="s">
        <v>188</v>
      </c>
      <c r="Q1474" t="s">
        <v>188</v>
      </c>
      <c r="R1474" t="s">
        <v>188</v>
      </c>
      <c r="S1474" t="s">
        <v>188</v>
      </c>
      <c r="T1474" t="s">
        <v>188</v>
      </c>
      <c r="U1474" t="s">
        <v>188</v>
      </c>
      <c r="V1474" t="s">
        <v>188</v>
      </c>
      <c r="W1474" t="s">
        <v>188</v>
      </c>
      <c r="X1474" t="s">
        <v>188</v>
      </c>
      <c r="Y1474" t="s">
        <v>188</v>
      </c>
      <c r="Z1474" t="s">
        <v>188</v>
      </c>
      <c r="AA1474" t="s">
        <v>188</v>
      </c>
      <c r="AB1474" t="s">
        <v>188</v>
      </c>
      <c r="AC1474" t="s">
        <v>188</v>
      </c>
      <c r="AD1474" t="s">
        <v>188</v>
      </c>
      <c r="AE1474" t="s">
        <v>188</v>
      </c>
      <c r="AF1474" t="s">
        <v>188</v>
      </c>
      <c r="AG1474" t="s">
        <v>188</v>
      </c>
      <c r="AH1474" t="s">
        <v>188</v>
      </c>
      <c r="AI1474" t="s">
        <v>188</v>
      </c>
      <c r="AJ1474" t="s">
        <v>188</v>
      </c>
      <c r="AK1474" t="s">
        <v>188</v>
      </c>
      <c r="AL1474" t="s">
        <v>188</v>
      </c>
      <c r="AM1474" t="s">
        <v>188</v>
      </c>
      <c r="AN1474" t="s">
        <v>188</v>
      </c>
      <c r="AO1474" t="s">
        <v>188</v>
      </c>
      <c r="AP1474" t="s">
        <v>188</v>
      </c>
      <c r="AQ1474" t="s">
        <v>188</v>
      </c>
      <c r="AR1474" t="s">
        <v>188</v>
      </c>
      <c r="AS1474" t="s">
        <v>188</v>
      </c>
      <c r="AT1474" t="s">
        <v>188</v>
      </c>
      <c r="AU1474" t="s">
        <v>188</v>
      </c>
      <c r="AV1474" t="s">
        <v>188</v>
      </c>
      <c r="AW1474" t="s">
        <v>188</v>
      </c>
      <c r="AX1474" t="s">
        <v>188</v>
      </c>
      <c r="AY1474" t="s">
        <v>779</v>
      </c>
      <c r="AZ1474" t="s">
        <v>190</v>
      </c>
      <c r="BA1474" t="s">
        <v>780</v>
      </c>
      <c r="BB1474">
        <v>5</v>
      </c>
      <c r="BK1474" t="s">
        <v>5216</v>
      </c>
      <c r="BL1474">
        <v>4</v>
      </c>
      <c r="CF1474" t="s">
        <v>192</v>
      </c>
      <c r="CG1474">
        <v>1</v>
      </c>
      <c r="CH1474" t="s">
        <v>188</v>
      </c>
      <c r="CI1474" t="s">
        <v>188</v>
      </c>
      <c r="CJ1474" t="s">
        <v>188</v>
      </c>
      <c r="CK1474" t="s">
        <v>188</v>
      </c>
      <c r="CL1474" t="s">
        <v>188</v>
      </c>
      <c r="CM1474">
        <v>150000</v>
      </c>
      <c r="CS1474" t="s">
        <v>795</v>
      </c>
      <c r="CT1474" t="s">
        <v>784</v>
      </c>
      <c r="CU1474" t="s">
        <v>196</v>
      </c>
      <c r="CV1474" t="s">
        <v>780</v>
      </c>
      <c r="CW1474">
        <v>9</v>
      </c>
      <c r="DF1474" t="s">
        <v>5215</v>
      </c>
      <c r="DG1474">
        <v>3</v>
      </c>
      <c r="EA1474" t="s">
        <v>188</v>
      </c>
      <c r="EB1474" t="s">
        <v>188</v>
      </c>
      <c r="EC1474" t="s">
        <v>188</v>
      </c>
      <c r="ED1474" t="s">
        <v>188</v>
      </c>
      <c r="EE1474" t="s">
        <v>188</v>
      </c>
      <c r="EF1474" t="s">
        <v>188</v>
      </c>
      <c r="EG1474" t="s">
        <v>188</v>
      </c>
      <c r="EH1474">
        <v>490000</v>
      </c>
      <c r="EN1474" t="s">
        <v>795</v>
      </c>
      <c r="EO1474" t="s">
        <v>188</v>
      </c>
      <c r="EP1474" t="s">
        <v>188</v>
      </c>
      <c r="EQ1474" t="s">
        <v>188</v>
      </c>
      <c r="ER1474" t="s">
        <v>188</v>
      </c>
      <c r="ES1474" t="s">
        <v>188</v>
      </c>
      <c r="ET1474" t="s">
        <v>188</v>
      </c>
      <c r="EU1474" t="s">
        <v>188</v>
      </c>
      <c r="EV1474" t="s">
        <v>188</v>
      </c>
      <c r="EW1474" t="s">
        <v>188</v>
      </c>
      <c r="EX1474" t="s">
        <v>188</v>
      </c>
      <c r="EY1474" t="s">
        <v>188</v>
      </c>
      <c r="EZ1474" t="s">
        <v>188</v>
      </c>
      <c r="FA1474" t="s">
        <v>188</v>
      </c>
      <c r="FB1474" t="s">
        <v>188</v>
      </c>
      <c r="FC1474" t="s">
        <v>188</v>
      </c>
      <c r="FD1474" t="s">
        <v>188</v>
      </c>
      <c r="FE1474" t="s">
        <v>188</v>
      </c>
      <c r="FF1474" t="s">
        <v>188</v>
      </c>
      <c r="FG1474" t="s">
        <v>188</v>
      </c>
      <c r="FH1474" t="s">
        <v>188</v>
      </c>
      <c r="FI1474" t="s">
        <v>188</v>
      </c>
      <c r="FJ1474" t="s">
        <v>188</v>
      </c>
      <c r="FK1474" t="s">
        <v>188</v>
      </c>
      <c r="FL1474" t="s">
        <v>188</v>
      </c>
      <c r="FM1474" t="s">
        <v>188</v>
      </c>
      <c r="FN1474" t="s">
        <v>188</v>
      </c>
      <c r="FO1474" t="s">
        <v>188</v>
      </c>
      <c r="FP1474" t="s">
        <v>188</v>
      </c>
      <c r="FQ1474" t="s">
        <v>188</v>
      </c>
      <c r="FR1474" t="s">
        <v>188</v>
      </c>
      <c r="FS1474" t="s">
        <v>188</v>
      </c>
      <c r="FT1474" t="s">
        <v>188</v>
      </c>
      <c r="FU1474" t="s">
        <v>188</v>
      </c>
      <c r="FV1474" t="s">
        <v>188</v>
      </c>
      <c r="FW1474" t="s">
        <v>188</v>
      </c>
      <c r="FX1474" t="s">
        <v>188</v>
      </c>
      <c r="FY1474" t="s">
        <v>188</v>
      </c>
      <c r="FZ1474" t="s">
        <v>188</v>
      </c>
      <c r="GA1474" t="s">
        <v>188</v>
      </c>
      <c r="GB1474" t="s">
        <v>188</v>
      </c>
      <c r="GC1474" t="s">
        <v>188</v>
      </c>
      <c r="GD1474" t="s">
        <v>188</v>
      </c>
      <c r="GE1474" t="s">
        <v>188</v>
      </c>
      <c r="GF1474" t="s">
        <v>188</v>
      </c>
      <c r="GG1474" t="s">
        <v>188</v>
      </c>
      <c r="GH1474" t="s">
        <v>188</v>
      </c>
      <c r="GI1474" t="s">
        <v>796</v>
      </c>
    </row>
    <row r="1475" spans="1:191" x14ac:dyDescent="0.35">
      <c r="A1475">
        <v>243</v>
      </c>
      <c r="B1475" t="s">
        <v>1112</v>
      </c>
      <c r="C1475" t="s">
        <v>208</v>
      </c>
      <c r="D1475" t="s">
        <v>188</v>
      </c>
      <c r="E1475" t="s">
        <v>188</v>
      </c>
      <c r="F1475" t="s">
        <v>188</v>
      </c>
      <c r="G1475" t="s">
        <v>188</v>
      </c>
      <c r="H1475" t="s">
        <v>188</v>
      </c>
      <c r="I1475" t="s">
        <v>188</v>
      </c>
      <c r="J1475" t="s">
        <v>188</v>
      </c>
      <c r="K1475" t="s">
        <v>188</v>
      </c>
      <c r="L1475" t="s">
        <v>188</v>
      </c>
      <c r="M1475" t="s">
        <v>188</v>
      </c>
      <c r="N1475" t="s">
        <v>188</v>
      </c>
      <c r="O1475" t="s">
        <v>188</v>
      </c>
      <c r="P1475" t="s">
        <v>188</v>
      </c>
      <c r="Q1475" t="s">
        <v>188</v>
      </c>
      <c r="R1475" t="s">
        <v>188</v>
      </c>
      <c r="S1475" t="s">
        <v>188</v>
      </c>
      <c r="T1475" t="s">
        <v>188</v>
      </c>
      <c r="U1475" t="s">
        <v>188</v>
      </c>
      <c r="V1475" t="s">
        <v>188</v>
      </c>
      <c r="W1475" t="s">
        <v>188</v>
      </c>
      <c r="X1475" t="s">
        <v>188</v>
      </c>
      <c r="Y1475" t="s">
        <v>188</v>
      </c>
      <c r="Z1475" t="s">
        <v>188</v>
      </c>
      <c r="AA1475" t="s">
        <v>188</v>
      </c>
      <c r="AB1475" t="s">
        <v>188</v>
      </c>
      <c r="AC1475" t="s">
        <v>188</v>
      </c>
      <c r="AD1475" t="s">
        <v>188</v>
      </c>
      <c r="AE1475" t="s">
        <v>188</v>
      </c>
      <c r="AF1475" t="s">
        <v>188</v>
      </c>
      <c r="AG1475" t="s">
        <v>188</v>
      </c>
      <c r="AH1475" t="s">
        <v>188</v>
      </c>
      <c r="AI1475" t="s">
        <v>188</v>
      </c>
      <c r="AJ1475" t="s">
        <v>188</v>
      </c>
      <c r="AK1475" t="s">
        <v>188</v>
      </c>
      <c r="AL1475" t="s">
        <v>188</v>
      </c>
      <c r="AM1475" t="s">
        <v>188</v>
      </c>
      <c r="AN1475" t="s">
        <v>188</v>
      </c>
      <c r="AO1475" t="s">
        <v>188</v>
      </c>
      <c r="AP1475" t="s">
        <v>188</v>
      </c>
      <c r="AQ1475" t="s">
        <v>188</v>
      </c>
      <c r="AR1475" t="s">
        <v>188</v>
      </c>
      <c r="AS1475" t="s">
        <v>188</v>
      </c>
      <c r="AT1475" t="s">
        <v>188</v>
      </c>
      <c r="AU1475" t="s">
        <v>188</v>
      </c>
      <c r="AV1475" t="s">
        <v>188</v>
      </c>
      <c r="AW1475" t="s">
        <v>188</v>
      </c>
      <c r="AX1475" t="s">
        <v>188</v>
      </c>
      <c r="AY1475" t="s">
        <v>1100</v>
      </c>
      <c r="AZ1475" t="s">
        <v>190</v>
      </c>
      <c r="BA1475" t="s">
        <v>1098</v>
      </c>
      <c r="BB1475">
        <v>35</v>
      </c>
      <c r="BK1475" t="s">
        <v>5216</v>
      </c>
      <c r="BL1475">
        <v>4</v>
      </c>
      <c r="CF1475" t="s">
        <v>192</v>
      </c>
      <c r="CG1475">
        <v>2</v>
      </c>
      <c r="CH1475" t="s">
        <v>193</v>
      </c>
      <c r="CI1475">
        <v>1</v>
      </c>
      <c r="CJ1475" t="s">
        <v>188</v>
      </c>
      <c r="CK1475" t="s">
        <v>188</v>
      </c>
      <c r="CL1475" t="s">
        <v>188</v>
      </c>
      <c r="CM1475">
        <v>25000</v>
      </c>
      <c r="CS1475" t="s">
        <v>1117</v>
      </c>
      <c r="CT1475" t="s">
        <v>1101</v>
      </c>
      <c r="CU1475" t="s">
        <v>196</v>
      </c>
      <c r="CV1475" t="s">
        <v>1098</v>
      </c>
      <c r="CW1475">
        <v>35</v>
      </c>
      <c r="DF1475" t="s">
        <v>5215</v>
      </c>
      <c r="DG1475">
        <v>3</v>
      </c>
      <c r="EA1475" t="s">
        <v>237</v>
      </c>
      <c r="EB1475">
        <v>2</v>
      </c>
      <c r="EC1475" t="s">
        <v>193</v>
      </c>
      <c r="ED1475">
        <v>3</v>
      </c>
      <c r="EE1475" t="s">
        <v>188</v>
      </c>
      <c r="EF1475" t="s">
        <v>188</v>
      </c>
      <c r="EG1475" t="s">
        <v>188</v>
      </c>
      <c r="EH1475">
        <v>28000</v>
      </c>
      <c r="EN1475" t="s">
        <v>1117</v>
      </c>
      <c r="EO1475" t="s">
        <v>188</v>
      </c>
      <c r="EP1475" t="s">
        <v>188</v>
      </c>
      <c r="EQ1475" t="s">
        <v>188</v>
      </c>
      <c r="ER1475" t="s">
        <v>188</v>
      </c>
      <c r="ES1475" t="s">
        <v>188</v>
      </c>
      <c r="ET1475" t="s">
        <v>188</v>
      </c>
      <c r="EU1475" t="s">
        <v>188</v>
      </c>
      <c r="EV1475" t="s">
        <v>188</v>
      </c>
      <c r="EW1475" t="s">
        <v>188</v>
      </c>
      <c r="EX1475" t="s">
        <v>188</v>
      </c>
      <c r="EY1475" t="s">
        <v>188</v>
      </c>
      <c r="EZ1475" t="s">
        <v>188</v>
      </c>
      <c r="FA1475" t="s">
        <v>188</v>
      </c>
      <c r="FB1475" t="s">
        <v>188</v>
      </c>
      <c r="FC1475" t="s">
        <v>188</v>
      </c>
      <c r="FD1475" t="s">
        <v>188</v>
      </c>
      <c r="FE1475" t="s">
        <v>188</v>
      </c>
      <c r="FF1475" t="s">
        <v>188</v>
      </c>
      <c r="FG1475" t="s">
        <v>188</v>
      </c>
      <c r="FH1475" t="s">
        <v>188</v>
      </c>
      <c r="FI1475" t="s">
        <v>188</v>
      </c>
      <c r="FJ1475" t="s">
        <v>188</v>
      </c>
      <c r="FK1475" t="s">
        <v>188</v>
      </c>
      <c r="FL1475" t="s">
        <v>188</v>
      </c>
      <c r="FM1475" t="s">
        <v>188</v>
      </c>
      <c r="FN1475" t="s">
        <v>188</v>
      </c>
      <c r="FO1475" t="s">
        <v>188</v>
      </c>
      <c r="FP1475" t="s">
        <v>188</v>
      </c>
      <c r="FQ1475" t="s">
        <v>188</v>
      </c>
      <c r="FR1475" t="s">
        <v>188</v>
      </c>
      <c r="FS1475" t="s">
        <v>188</v>
      </c>
      <c r="FT1475" t="s">
        <v>188</v>
      </c>
      <c r="FU1475" t="s">
        <v>188</v>
      </c>
      <c r="FV1475" t="s">
        <v>188</v>
      </c>
      <c r="FW1475" t="s">
        <v>188</v>
      </c>
      <c r="FX1475" t="s">
        <v>188</v>
      </c>
      <c r="FY1475" t="s">
        <v>188</v>
      </c>
      <c r="FZ1475" t="s">
        <v>188</v>
      </c>
      <c r="GA1475" t="s">
        <v>188</v>
      </c>
      <c r="GB1475" t="s">
        <v>188</v>
      </c>
      <c r="GC1475" t="s">
        <v>188</v>
      </c>
      <c r="GD1475" t="s">
        <v>188</v>
      </c>
      <c r="GE1475" t="s">
        <v>188</v>
      </c>
      <c r="GF1475" t="s">
        <v>188</v>
      </c>
      <c r="GG1475" t="s">
        <v>188</v>
      </c>
      <c r="GH1475" t="s">
        <v>188</v>
      </c>
      <c r="GI1475" t="s">
        <v>1118</v>
      </c>
    </row>
    <row r="1476" spans="1:191" x14ac:dyDescent="0.35">
      <c r="A1476">
        <v>241</v>
      </c>
      <c r="B1476" t="s">
        <v>1112</v>
      </c>
      <c r="C1476" t="s">
        <v>187</v>
      </c>
      <c r="D1476" t="s">
        <v>188</v>
      </c>
      <c r="E1476" t="s">
        <v>188</v>
      </c>
      <c r="F1476" t="s">
        <v>188</v>
      </c>
      <c r="G1476" t="s">
        <v>188</v>
      </c>
      <c r="H1476" t="s">
        <v>188</v>
      </c>
      <c r="I1476" t="s">
        <v>188</v>
      </c>
      <c r="J1476" t="s">
        <v>188</v>
      </c>
      <c r="K1476" t="s">
        <v>188</v>
      </c>
      <c r="L1476" t="s">
        <v>188</v>
      </c>
      <c r="M1476" t="s">
        <v>188</v>
      </c>
      <c r="N1476" t="s">
        <v>188</v>
      </c>
      <c r="O1476" t="s">
        <v>188</v>
      </c>
      <c r="P1476" t="s">
        <v>188</v>
      </c>
      <c r="Q1476" t="s">
        <v>188</v>
      </c>
      <c r="R1476" t="s">
        <v>188</v>
      </c>
      <c r="S1476" t="s">
        <v>188</v>
      </c>
      <c r="T1476" t="s">
        <v>188</v>
      </c>
      <c r="U1476" t="s">
        <v>188</v>
      </c>
      <c r="V1476" t="s">
        <v>188</v>
      </c>
      <c r="W1476" t="s">
        <v>188</v>
      </c>
      <c r="X1476" t="s">
        <v>188</v>
      </c>
      <c r="Y1476" t="s">
        <v>188</v>
      </c>
      <c r="Z1476" t="s">
        <v>188</v>
      </c>
      <c r="AA1476" t="s">
        <v>188</v>
      </c>
      <c r="AB1476" t="s">
        <v>188</v>
      </c>
      <c r="AC1476" t="s">
        <v>188</v>
      </c>
      <c r="AD1476" t="s">
        <v>188</v>
      </c>
      <c r="AE1476" t="s">
        <v>188</v>
      </c>
      <c r="AF1476" t="s">
        <v>188</v>
      </c>
      <c r="AG1476" t="s">
        <v>188</v>
      </c>
      <c r="AH1476" t="s">
        <v>188</v>
      </c>
      <c r="AI1476" t="s">
        <v>188</v>
      </c>
      <c r="AJ1476" t="s">
        <v>188</v>
      </c>
      <c r="AK1476" t="s">
        <v>188</v>
      </c>
      <c r="AL1476" t="s">
        <v>188</v>
      </c>
      <c r="AM1476" t="s">
        <v>188</v>
      </c>
      <c r="AN1476" t="s">
        <v>188</v>
      </c>
      <c r="AO1476" t="s">
        <v>188</v>
      </c>
      <c r="AP1476" t="s">
        <v>188</v>
      </c>
      <c r="AQ1476" t="s">
        <v>188</v>
      </c>
      <c r="AR1476" t="s">
        <v>188</v>
      </c>
      <c r="AS1476" t="s">
        <v>188</v>
      </c>
      <c r="AT1476" t="s">
        <v>188</v>
      </c>
      <c r="AU1476" t="s">
        <v>188</v>
      </c>
      <c r="AV1476" t="s">
        <v>188</v>
      </c>
      <c r="AW1476" t="s">
        <v>188</v>
      </c>
      <c r="AX1476" t="s">
        <v>188</v>
      </c>
      <c r="AY1476" t="s">
        <v>1100</v>
      </c>
      <c r="AZ1476" t="s">
        <v>190</v>
      </c>
      <c r="BA1476" t="s">
        <v>1098</v>
      </c>
      <c r="BB1476">
        <v>35</v>
      </c>
      <c r="BK1476" t="s">
        <v>5216</v>
      </c>
      <c r="BL1476">
        <v>4</v>
      </c>
      <c r="CF1476" t="s">
        <v>192</v>
      </c>
      <c r="CG1476">
        <v>2</v>
      </c>
      <c r="CH1476" t="s">
        <v>193</v>
      </c>
      <c r="CI1476">
        <v>1</v>
      </c>
      <c r="CJ1476" t="s">
        <v>188</v>
      </c>
      <c r="CK1476" t="s">
        <v>188</v>
      </c>
      <c r="CL1476" t="s">
        <v>188</v>
      </c>
      <c r="CM1476">
        <v>22000</v>
      </c>
      <c r="CS1476" t="s">
        <v>1113</v>
      </c>
      <c r="CT1476" t="s">
        <v>1101</v>
      </c>
      <c r="CU1476" t="s">
        <v>196</v>
      </c>
      <c r="CV1476" t="s">
        <v>1098</v>
      </c>
      <c r="CW1476">
        <v>35</v>
      </c>
      <c r="DF1476" t="s">
        <v>5215</v>
      </c>
      <c r="DG1476">
        <v>5</v>
      </c>
      <c r="EA1476" t="s">
        <v>237</v>
      </c>
      <c r="EB1476">
        <v>2</v>
      </c>
      <c r="EC1476" t="s">
        <v>193</v>
      </c>
      <c r="ED1476">
        <v>3</v>
      </c>
      <c r="EE1476" t="s">
        <v>188</v>
      </c>
      <c r="EF1476" t="s">
        <v>188</v>
      </c>
      <c r="EG1476" t="s">
        <v>188</v>
      </c>
      <c r="EH1476">
        <v>35000</v>
      </c>
      <c r="EN1476" t="s">
        <v>1113</v>
      </c>
      <c r="EO1476" t="s">
        <v>188</v>
      </c>
      <c r="EP1476" t="s">
        <v>188</v>
      </c>
      <c r="EQ1476" t="s">
        <v>188</v>
      </c>
      <c r="ER1476" t="s">
        <v>188</v>
      </c>
      <c r="ES1476" t="s">
        <v>188</v>
      </c>
      <c r="ET1476" t="s">
        <v>188</v>
      </c>
      <c r="EU1476" t="s">
        <v>188</v>
      </c>
      <c r="EV1476" t="s">
        <v>188</v>
      </c>
      <c r="EW1476" t="s">
        <v>188</v>
      </c>
      <c r="EX1476" t="s">
        <v>188</v>
      </c>
      <c r="EY1476" t="s">
        <v>188</v>
      </c>
      <c r="EZ1476" t="s">
        <v>188</v>
      </c>
      <c r="FA1476" t="s">
        <v>188</v>
      </c>
      <c r="FB1476" t="s">
        <v>188</v>
      </c>
      <c r="FC1476" t="s">
        <v>188</v>
      </c>
      <c r="FD1476" t="s">
        <v>188</v>
      </c>
      <c r="FE1476" t="s">
        <v>188</v>
      </c>
      <c r="FF1476" t="s">
        <v>188</v>
      </c>
      <c r="FG1476" t="s">
        <v>188</v>
      </c>
      <c r="FH1476" t="s">
        <v>188</v>
      </c>
      <c r="FI1476" t="s">
        <v>188</v>
      </c>
      <c r="FJ1476" t="s">
        <v>188</v>
      </c>
      <c r="FK1476" t="s">
        <v>188</v>
      </c>
      <c r="FL1476" t="s">
        <v>188</v>
      </c>
      <c r="FM1476" t="s">
        <v>188</v>
      </c>
      <c r="FN1476" t="s">
        <v>188</v>
      </c>
      <c r="FO1476" t="s">
        <v>188</v>
      </c>
      <c r="FP1476" t="s">
        <v>188</v>
      </c>
      <c r="FQ1476" t="s">
        <v>188</v>
      </c>
      <c r="FR1476" t="s">
        <v>188</v>
      </c>
      <c r="FS1476" t="s">
        <v>188</v>
      </c>
      <c r="FT1476" t="s">
        <v>188</v>
      </c>
      <c r="FU1476" t="s">
        <v>188</v>
      </c>
      <c r="FV1476" t="s">
        <v>188</v>
      </c>
      <c r="FW1476" t="s">
        <v>188</v>
      </c>
      <c r="FX1476" t="s">
        <v>188</v>
      </c>
      <c r="FY1476" t="s">
        <v>188</v>
      </c>
      <c r="FZ1476" t="s">
        <v>188</v>
      </c>
      <c r="GA1476" t="s">
        <v>188</v>
      </c>
      <c r="GB1476" t="s">
        <v>188</v>
      </c>
      <c r="GC1476" t="s">
        <v>188</v>
      </c>
      <c r="GD1476" t="s">
        <v>188</v>
      </c>
      <c r="GE1476" t="s">
        <v>188</v>
      </c>
      <c r="GF1476" t="s">
        <v>188</v>
      </c>
      <c r="GG1476" t="s">
        <v>188</v>
      </c>
      <c r="GH1476" t="s">
        <v>188</v>
      </c>
      <c r="GI1476" t="s">
        <v>1114</v>
      </c>
    </row>
    <row r="1477" spans="1:191" x14ac:dyDescent="0.35">
      <c r="A1477">
        <v>717</v>
      </c>
      <c r="B1477" t="s">
        <v>2649</v>
      </c>
      <c r="C1477" t="s">
        <v>187</v>
      </c>
      <c r="D1477" t="s">
        <v>188</v>
      </c>
      <c r="E1477" t="s">
        <v>188</v>
      </c>
      <c r="F1477" t="s">
        <v>188</v>
      </c>
      <c r="G1477" t="s">
        <v>188</v>
      </c>
      <c r="H1477" t="s">
        <v>188</v>
      </c>
      <c r="I1477" t="s">
        <v>188</v>
      </c>
      <c r="J1477" t="s">
        <v>188</v>
      </c>
      <c r="K1477" t="s">
        <v>188</v>
      </c>
      <c r="L1477" t="s">
        <v>188</v>
      </c>
      <c r="M1477" t="s">
        <v>188</v>
      </c>
      <c r="N1477" t="s">
        <v>188</v>
      </c>
      <c r="O1477" t="s">
        <v>188</v>
      </c>
      <c r="P1477" t="s">
        <v>188</v>
      </c>
      <c r="Q1477" t="s">
        <v>188</v>
      </c>
      <c r="R1477" t="s">
        <v>188</v>
      </c>
      <c r="S1477" t="s">
        <v>188</v>
      </c>
      <c r="T1477" t="s">
        <v>188</v>
      </c>
      <c r="U1477" t="s">
        <v>188</v>
      </c>
      <c r="V1477" t="s">
        <v>188</v>
      </c>
      <c r="W1477" t="s">
        <v>188</v>
      </c>
      <c r="X1477" t="s">
        <v>188</v>
      </c>
      <c r="Y1477" t="s">
        <v>188</v>
      </c>
      <c r="Z1477" t="s">
        <v>188</v>
      </c>
      <c r="AA1477" t="s">
        <v>188</v>
      </c>
      <c r="AB1477" t="s">
        <v>188</v>
      </c>
      <c r="AC1477" t="s">
        <v>188</v>
      </c>
      <c r="AD1477" t="s">
        <v>188</v>
      </c>
      <c r="AE1477" t="s">
        <v>188</v>
      </c>
      <c r="AF1477" t="s">
        <v>188</v>
      </c>
      <c r="AG1477" t="s">
        <v>188</v>
      </c>
      <c r="AH1477" t="s">
        <v>188</v>
      </c>
      <c r="AI1477" t="s">
        <v>188</v>
      </c>
      <c r="AJ1477" t="s">
        <v>188</v>
      </c>
      <c r="AK1477" t="s">
        <v>188</v>
      </c>
      <c r="AL1477" t="s">
        <v>188</v>
      </c>
      <c r="AM1477" t="s">
        <v>188</v>
      </c>
      <c r="AN1477" t="s">
        <v>188</v>
      </c>
      <c r="AO1477" t="s">
        <v>188</v>
      </c>
      <c r="AP1477" t="s">
        <v>188</v>
      </c>
      <c r="AQ1477" t="s">
        <v>188</v>
      </c>
      <c r="AR1477" t="s">
        <v>188</v>
      </c>
      <c r="AS1477" t="s">
        <v>188</v>
      </c>
      <c r="AT1477" t="s">
        <v>188</v>
      </c>
      <c r="AU1477" t="s">
        <v>188</v>
      </c>
      <c r="AV1477" t="s">
        <v>188</v>
      </c>
      <c r="AW1477" t="s">
        <v>188</v>
      </c>
      <c r="AX1477" t="s">
        <v>188</v>
      </c>
      <c r="AY1477" t="s">
        <v>2054</v>
      </c>
      <c r="AZ1477" t="s">
        <v>190</v>
      </c>
      <c r="BA1477" t="s">
        <v>2052</v>
      </c>
      <c r="BB1477">
        <v>30</v>
      </c>
      <c r="BK1477" t="s">
        <v>5215</v>
      </c>
      <c r="BL1477">
        <v>5</v>
      </c>
      <c r="CF1477" t="s">
        <v>1923</v>
      </c>
      <c r="CG1477">
        <v>3</v>
      </c>
      <c r="CH1477" t="s">
        <v>193</v>
      </c>
      <c r="CI1477">
        <v>2</v>
      </c>
      <c r="CJ1477" t="s">
        <v>188</v>
      </c>
      <c r="CK1477" t="s">
        <v>188</v>
      </c>
      <c r="CL1477" t="s">
        <v>188</v>
      </c>
      <c r="CM1477">
        <v>27000</v>
      </c>
      <c r="CS1477" t="s">
        <v>2650</v>
      </c>
      <c r="CT1477" t="s">
        <v>2055</v>
      </c>
      <c r="CU1477" t="s">
        <v>196</v>
      </c>
      <c r="CV1477" t="s">
        <v>2052</v>
      </c>
      <c r="CW1477">
        <v>27</v>
      </c>
      <c r="DF1477" t="s">
        <v>5215</v>
      </c>
      <c r="DG1477">
        <v>3</v>
      </c>
      <c r="EA1477" t="s">
        <v>2056</v>
      </c>
      <c r="EB1477">
        <v>2</v>
      </c>
      <c r="EC1477" t="s">
        <v>193</v>
      </c>
      <c r="ED1477">
        <v>2</v>
      </c>
      <c r="EE1477" t="s">
        <v>188</v>
      </c>
      <c r="EF1477" t="s">
        <v>188</v>
      </c>
      <c r="EG1477" t="s">
        <v>188</v>
      </c>
      <c r="EH1477">
        <v>23000</v>
      </c>
      <c r="EN1477" t="s">
        <v>2650</v>
      </c>
      <c r="EO1477" t="s">
        <v>188</v>
      </c>
      <c r="EP1477" t="s">
        <v>188</v>
      </c>
      <c r="EQ1477" t="s">
        <v>188</v>
      </c>
      <c r="ER1477" t="s">
        <v>188</v>
      </c>
      <c r="ES1477" t="s">
        <v>188</v>
      </c>
      <c r="ET1477" t="s">
        <v>188</v>
      </c>
      <c r="EU1477" t="s">
        <v>188</v>
      </c>
      <c r="EV1477" t="s">
        <v>188</v>
      </c>
      <c r="EW1477" t="s">
        <v>188</v>
      </c>
      <c r="EX1477" t="s">
        <v>188</v>
      </c>
      <c r="EY1477" t="s">
        <v>188</v>
      </c>
      <c r="EZ1477" t="s">
        <v>188</v>
      </c>
      <c r="FA1477" t="s">
        <v>188</v>
      </c>
      <c r="FB1477" t="s">
        <v>188</v>
      </c>
      <c r="FC1477" t="s">
        <v>188</v>
      </c>
      <c r="FD1477" t="s">
        <v>188</v>
      </c>
      <c r="FE1477" t="s">
        <v>188</v>
      </c>
      <c r="FF1477" t="s">
        <v>188</v>
      </c>
      <c r="FG1477" t="s">
        <v>188</v>
      </c>
      <c r="FH1477" t="s">
        <v>188</v>
      </c>
      <c r="FI1477" t="s">
        <v>188</v>
      </c>
      <c r="FJ1477" t="s">
        <v>188</v>
      </c>
      <c r="FK1477" t="s">
        <v>188</v>
      </c>
      <c r="FL1477" t="s">
        <v>188</v>
      </c>
      <c r="FM1477" t="s">
        <v>188</v>
      </c>
      <c r="FN1477" t="s">
        <v>188</v>
      </c>
      <c r="FO1477" t="s">
        <v>188</v>
      </c>
      <c r="FP1477" t="s">
        <v>188</v>
      </c>
      <c r="FQ1477" t="s">
        <v>188</v>
      </c>
      <c r="FR1477" t="s">
        <v>188</v>
      </c>
      <c r="FS1477" t="s">
        <v>188</v>
      </c>
      <c r="FT1477" t="s">
        <v>188</v>
      </c>
      <c r="FU1477" t="s">
        <v>188</v>
      </c>
      <c r="FV1477" t="s">
        <v>188</v>
      </c>
      <c r="FW1477" t="s">
        <v>188</v>
      </c>
      <c r="FX1477" t="s">
        <v>188</v>
      </c>
      <c r="FY1477" t="s">
        <v>188</v>
      </c>
      <c r="FZ1477" t="s">
        <v>188</v>
      </c>
      <c r="GA1477" t="s">
        <v>188</v>
      </c>
      <c r="GB1477" t="s">
        <v>188</v>
      </c>
      <c r="GC1477" t="s">
        <v>188</v>
      </c>
      <c r="GD1477" t="s">
        <v>188</v>
      </c>
      <c r="GE1477" t="s">
        <v>188</v>
      </c>
      <c r="GF1477" t="s">
        <v>188</v>
      </c>
      <c r="GG1477" t="s">
        <v>188</v>
      </c>
      <c r="GH1477" t="s">
        <v>188</v>
      </c>
      <c r="GI1477" t="s">
        <v>2651</v>
      </c>
    </row>
    <row r="1478" spans="1:191" x14ac:dyDescent="0.35">
      <c r="A1478">
        <v>720</v>
      </c>
      <c r="B1478" t="s">
        <v>2649</v>
      </c>
      <c r="C1478" t="s">
        <v>214</v>
      </c>
      <c r="D1478" t="s">
        <v>188</v>
      </c>
      <c r="E1478" t="s">
        <v>188</v>
      </c>
      <c r="F1478" t="s">
        <v>188</v>
      </c>
      <c r="G1478" t="s">
        <v>188</v>
      </c>
      <c r="H1478" t="s">
        <v>188</v>
      </c>
      <c r="I1478" t="s">
        <v>188</v>
      </c>
      <c r="J1478" t="s">
        <v>188</v>
      </c>
      <c r="K1478" t="s">
        <v>188</v>
      </c>
      <c r="L1478" t="s">
        <v>188</v>
      </c>
      <c r="M1478" t="s">
        <v>188</v>
      </c>
      <c r="N1478" t="s">
        <v>188</v>
      </c>
      <c r="O1478" t="s">
        <v>188</v>
      </c>
      <c r="P1478" t="s">
        <v>188</v>
      </c>
      <c r="Q1478" t="s">
        <v>188</v>
      </c>
      <c r="R1478" t="s">
        <v>188</v>
      </c>
      <c r="S1478" t="s">
        <v>188</v>
      </c>
      <c r="T1478" t="s">
        <v>188</v>
      </c>
      <c r="U1478" t="s">
        <v>188</v>
      </c>
      <c r="V1478" t="s">
        <v>188</v>
      </c>
      <c r="W1478" t="s">
        <v>188</v>
      </c>
      <c r="X1478" t="s">
        <v>188</v>
      </c>
      <c r="Y1478" t="s">
        <v>188</v>
      </c>
      <c r="Z1478" t="s">
        <v>188</v>
      </c>
      <c r="AA1478" t="s">
        <v>188</v>
      </c>
      <c r="AB1478" t="s">
        <v>188</v>
      </c>
      <c r="AC1478" t="s">
        <v>188</v>
      </c>
      <c r="AD1478" t="s">
        <v>188</v>
      </c>
      <c r="AE1478" t="s">
        <v>188</v>
      </c>
      <c r="AF1478" t="s">
        <v>188</v>
      </c>
      <c r="AG1478" t="s">
        <v>188</v>
      </c>
      <c r="AH1478" t="s">
        <v>188</v>
      </c>
      <c r="AI1478" t="s">
        <v>188</v>
      </c>
      <c r="AJ1478" t="s">
        <v>188</v>
      </c>
      <c r="AK1478" t="s">
        <v>188</v>
      </c>
      <c r="AL1478" t="s">
        <v>188</v>
      </c>
      <c r="AM1478" t="s">
        <v>188</v>
      </c>
      <c r="AN1478" t="s">
        <v>188</v>
      </c>
      <c r="AO1478" t="s">
        <v>188</v>
      </c>
      <c r="AP1478" t="s">
        <v>188</v>
      </c>
      <c r="AQ1478" t="s">
        <v>188</v>
      </c>
      <c r="AR1478" t="s">
        <v>188</v>
      </c>
      <c r="AS1478" t="s">
        <v>188</v>
      </c>
      <c r="AT1478" t="s">
        <v>188</v>
      </c>
      <c r="AU1478" t="s">
        <v>188</v>
      </c>
      <c r="AV1478" t="s">
        <v>188</v>
      </c>
      <c r="AW1478" t="s">
        <v>188</v>
      </c>
      <c r="AX1478" t="s">
        <v>188</v>
      </c>
      <c r="AY1478" t="s">
        <v>2054</v>
      </c>
      <c r="AZ1478" t="s">
        <v>190</v>
      </c>
      <c r="BA1478" t="s">
        <v>2052</v>
      </c>
      <c r="BB1478">
        <v>30</v>
      </c>
      <c r="BK1478" t="s">
        <v>5215</v>
      </c>
      <c r="BL1478">
        <v>5</v>
      </c>
      <c r="CF1478" t="s">
        <v>1923</v>
      </c>
      <c r="CG1478">
        <v>3</v>
      </c>
      <c r="CH1478" t="s">
        <v>193</v>
      </c>
      <c r="CI1478">
        <v>2</v>
      </c>
      <c r="CJ1478" t="s">
        <v>188</v>
      </c>
      <c r="CK1478" t="s">
        <v>188</v>
      </c>
      <c r="CL1478" t="s">
        <v>188</v>
      </c>
      <c r="CM1478">
        <v>9000</v>
      </c>
      <c r="CS1478" t="s">
        <v>2660</v>
      </c>
      <c r="CT1478" t="s">
        <v>2055</v>
      </c>
      <c r="CU1478" t="s">
        <v>196</v>
      </c>
      <c r="CV1478" t="s">
        <v>2052</v>
      </c>
      <c r="CW1478">
        <v>27</v>
      </c>
      <c r="DF1478" t="s">
        <v>5215</v>
      </c>
      <c r="DG1478">
        <v>3</v>
      </c>
      <c r="EA1478" t="s">
        <v>2056</v>
      </c>
      <c r="EB1478">
        <v>2</v>
      </c>
      <c r="EC1478" t="s">
        <v>193</v>
      </c>
      <c r="ED1478">
        <v>2</v>
      </c>
      <c r="EE1478" t="s">
        <v>188</v>
      </c>
      <c r="EF1478" t="s">
        <v>188</v>
      </c>
      <c r="EG1478" t="s">
        <v>188</v>
      </c>
      <c r="EH1478">
        <v>3000</v>
      </c>
      <c r="EN1478" t="s">
        <v>2660</v>
      </c>
      <c r="EO1478" t="s">
        <v>188</v>
      </c>
      <c r="EP1478" t="s">
        <v>188</v>
      </c>
      <c r="EQ1478" t="s">
        <v>188</v>
      </c>
      <c r="ER1478" t="s">
        <v>188</v>
      </c>
      <c r="ES1478" t="s">
        <v>188</v>
      </c>
      <c r="ET1478" t="s">
        <v>188</v>
      </c>
      <c r="EU1478" t="s">
        <v>188</v>
      </c>
      <c r="EV1478" t="s">
        <v>188</v>
      </c>
      <c r="EW1478" t="s">
        <v>188</v>
      </c>
      <c r="EX1478" t="s">
        <v>188</v>
      </c>
      <c r="EY1478" t="s">
        <v>188</v>
      </c>
      <c r="EZ1478" t="s">
        <v>188</v>
      </c>
      <c r="FA1478" t="s">
        <v>188</v>
      </c>
      <c r="FB1478" t="s">
        <v>188</v>
      </c>
      <c r="FC1478" t="s">
        <v>188</v>
      </c>
      <c r="FD1478" t="s">
        <v>188</v>
      </c>
      <c r="FE1478" t="s">
        <v>188</v>
      </c>
      <c r="FF1478" t="s">
        <v>188</v>
      </c>
      <c r="FG1478" t="s">
        <v>188</v>
      </c>
      <c r="FH1478" t="s">
        <v>188</v>
      </c>
      <c r="FI1478" t="s">
        <v>188</v>
      </c>
      <c r="FJ1478" t="s">
        <v>188</v>
      </c>
      <c r="FK1478" t="s">
        <v>188</v>
      </c>
      <c r="FL1478" t="s">
        <v>188</v>
      </c>
      <c r="FM1478" t="s">
        <v>188</v>
      </c>
      <c r="FN1478" t="s">
        <v>188</v>
      </c>
      <c r="FO1478" t="s">
        <v>188</v>
      </c>
      <c r="FP1478" t="s">
        <v>188</v>
      </c>
      <c r="FQ1478" t="s">
        <v>188</v>
      </c>
      <c r="FR1478" t="s">
        <v>188</v>
      </c>
      <c r="FS1478" t="s">
        <v>188</v>
      </c>
      <c r="FT1478" t="s">
        <v>188</v>
      </c>
      <c r="FU1478" t="s">
        <v>188</v>
      </c>
      <c r="FV1478" t="s">
        <v>188</v>
      </c>
      <c r="FW1478" t="s">
        <v>188</v>
      </c>
      <c r="FX1478" t="s">
        <v>188</v>
      </c>
      <c r="FY1478" t="s">
        <v>188</v>
      </c>
      <c r="FZ1478" t="s">
        <v>188</v>
      </c>
      <c r="GA1478" t="s">
        <v>188</v>
      </c>
      <c r="GB1478" t="s">
        <v>188</v>
      </c>
      <c r="GC1478" t="s">
        <v>188</v>
      </c>
      <c r="GD1478" t="s">
        <v>188</v>
      </c>
      <c r="GE1478" t="s">
        <v>188</v>
      </c>
      <c r="GF1478" t="s">
        <v>188</v>
      </c>
      <c r="GG1478" t="s">
        <v>188</v>
      </c>
      <c r="GH1478" t="s">
        <v>188</v>
      </c>
      <c r="GI1478" t="s">
        <v>2661</v>
      </c>
    </row>
    <row r="1479" spans="1:191" x14ac:dyDescent="0.35">
      <c r="A1479">
        <v>31</v>
      </c>
      <c r="B1479" t="s">
        <v>336</v>
      </c>
      <c r="C1479" t="s">
        <v>208</v>
      </c>
      <c r="D1479" t="s">
        <v>188</v>
      </c>
      <c r="E1479" t="s">
        <v>188</v>
      </c>
      <c r="F1479" t="s">
        <v>188</v>
      </c>
      <c r="G1479" t="s">
        <v>188</v>
      </c>
      <c r="H1479" t="s">
        <v>188</v>
      </c>
      <c r="I1479" t="s">
        <v>188</v>
      </c>
      <c r="J1479" t="s">
        <v>188</v>
      </c>
      <c r="K1479" t="s">
        <v>188</v>
      </c>
      <c r="L1479" t="s">
        <v>188</v>
      </c>
      <c r="M1479" t="s">
        <v>188</v>
      </c>
      <c r="N1479" t="s">
        <v>188</v>
      </c>
      <c r="O1479" t="s">
        <v>188</v>
      </c>
      <c r="P1479" t="s">
        <v>188</v>
      </c>
      <c r="Q1479" t="s">
        <v>188</v>
      </c>
      <c r="R1479" t="s">
        <v>188</v>
      </c>
      <c r="S1479" t="s">
        <v>188</v>
      </c>
      <c r="T1479" t="s">
        <v>188</v>
      </c>
      <c r="U1479" t="s">
        <v>188</v>
      </c>
      <c r="V1479" t="s">
        <v>188</v>
      </c>
      <c r="W1479" t="s">
        <v>188</v>
      </c>
      <c r="X1479" t="s">
        <v>188</v>
      </c>
      <c r="Y1479" t="s">
        <v>188</v>
      </c>
      <c r="Z1479" t="s">
        <v>188</v>
      </c>
      <c r="AA1479" t="s">
        <v>188</v>
      </c>
      <c r="AB1479" t="s">
        <v>188</v>
      </c>
      <c r="AC1479" t="s">
        <v>188</v>
      </c>
      <c r="AD1479" t="s">
        <v>188</v>
      </c>
      <c r="AE1479" t="s">
        <v>188</v>
      </c>
      <c r="AF1479" t="s">
        <v>188</v>
      </c>
      <c r="AG1479" t="s">
        <v>188</v>
      </c>
      <c r="AH1479" t="s">
        <v>188</v>
      </c>
      <c r="AI1479" t="s">
        <v>188</v>
      </c>
      <c r="AJ1479" t="s">
        <v>188</v>
      </c>
      <c r="AK1479" t="s">
        <v>188</v>
      </c>
      <c r="AL1479" t="s">
        <v>188</v>
      </c>
      <c r="AM1479" t="s">
        <v>188</v>
      </c>
      <c r="AN1479" t="s">
        <v>188</v>
      </c>
      <c r="AO1479" t="s">
        <v>188</v>
      </c>
      <c r="AP1479" t="s">
        <v>188</v>
      </c>
      <c r="AQ1479" t="s">
        <v>188</v>
      </c>
      <c r="AR1479" t="s">
        <v>188</v>
      </c>
      <c r="AS1479" t="s">
        <v>188</v>
      </c>
      <c r="AT1479" t="s">
        <v>188</v>
      </c>
      <c r="AU1479" t="s">
        <v>188</v>
      </c>
      <c r="AV1479" t="s">
        <v>188</v>
      </c>
      <c r="AW1479" t="s">
        <v>188</v>
      </c>
      <c r="AX1479" t="s">
        <v>188</v>
      </c>
      <c r="AY1479" t="s">
        <v>232</v>
      </c>
      <c r="AZ1479" t="s">
        <v>190</v>
      </c>
      <c r="BA1479" t="s">
        <v>230</v>
      </c>
      <c r="BB1479">
        <v>22</v>
      </c>
      <c r="BK1479" t="s">
        <v>5215</v>
      </c>
      <c r="BL1479">
        <v>5</v>
      </c>
      <c r="CF1479" t="s">
        <v>237</v>
      </c>
      <c r="CG1479">
        <v>3</v>
      </c>
      <c r="CH1479" t="s">
        <v>193</v>
      </c>
      <c r="CI1479">
        <v>3</v>
      </c>
      <c r="CJ1479" t="s">
        <v>188</v>
      </c>
      <c r="CK1479" t="s">
        <v>188</v>
      </c>
      <c r="CL1479" t="s">
        <v>188</v>
      </c>
      <c r="CM1479">
        <v>2000</v>
      </c>
      <c r="CS1479" t="s">
        <v>346</v>
      </c>
      <c r="CT1479" t="s">
        <v>238</v>
      </c>
      <c r="CU1479" t="s">
        <v>196</v>
      </c>
      <c r="CV1479" t="s">
        <v>230</v>
      </c>
      <c r="CW1479">
        <v>17</v>
      </c>
      <c r="DF1479" t="s">
        <v>5215</v>
      </c>
      <c r="DG1479">
        <v>5</v>
      </c>
      <c r="EA1479" t="s">
        <v>192</v>
      </c>
      <c r="EB1479">
        <v>2</v>
      </c>
      <c r="EC1479" t="s">
        <v>193</v>
      </c>
      <c r="ED1479">
        <v>3</v>
      </c>
      <c r="EE1479" t="s">
        <v>188</v>
      </c>
      <c r="EF1479" t="s">
        <v>188</v>
      </c>
      <c r="EG1479" t="s">
        <v>188</v>
      </c>
      <c r="EH1479">
        <v>2000</v>
      </c>
      <c r="EN1479" t="s">
        <v>346</v>
      </c>
      <c r="EO1479" t="s">
        <v>188</v>
      </c>
      <c r="EP1479" t="s">
        <v>188</v>
      </c>
      <c r="EQ1479" t="s">
        <v>188</v>
      </c>
      <c r="ER1479" t="s">
        <v>188</v>
      </c>
      <c r="ES1479" t="s">
        <v>188</v>
      </c>
      <c r="ET1479" t="s">
        <v>188</v>
      </c>
      <c r="EU1479" t="s">
        <v>188</v>
      </c>
      <c r="EV1479" t="s">
        <v>188</v>
      </c>
      <c r="EW1479" t="s">
        <v>188</v>
      </c>
      <c r="EX1479" t="s">
        <v>188</v>
      </c>
      <c r="EY1479" t="s">
        <v>188</v>
      </c>
      <c r="EZ1479" t="s">
        <v>188</v>
      </c>
      <c r="FA1479" t="s">
        <v>188</v>
      </c>
      <c r="FB1479" t="s">
        <v>188</v>
      </c>
      <c r="FC1479" t="s">
        <v>188</v>
      </c>
      <c r="FD1479" t="s">
        <v>188</v>
      </c>
      <c r="FE1479" t="s">
        <v>188</v>
      </c>
      <c r="FF1479" t="s">
        <v>188</v>
      </c>
      <c r="FG1479" t="s">
        <v>188</v>
      </c>
      <c r="FH1479" t="s">
        <v>188</v>
      </c>
      <c r="FI1479" t="s">
        <v>188</v>
      </c>
      <c r="FJ1479" t="s">
        <v>188</v>
      </c>
      <c r="FK1479" t="s">
        <v>188</v>
      </c>
      <c r="FL1479" t="s">
        <v>188</v>
      </c>
      <c r="FM1479" t="s">
        <v>188</v>
      </c>
      <c r="FN1479" t="s">
        <v>188</v>
      </c>
      <c r="FO1479" t="s">
        <v>188</v>
      </c>
      <c r="FP1479" t="s">
        <v>188</v>
      </c>
      <c r="FQ1479" t="s">
        <v>188</v>
      </c>
      <c r="FR1479" t="s">
        <v>188</v>
      </c>
      <c r="FS1479" t="s">
        <v>188</v>
      </c>
      <c r="FT1479" t="s">
        <v>188</v>
      </c>
      <c r="FU1479" t="s">
        <v>188</v>
      </c>
      <c r="FV1479" t="s">
        <v>188</v>
      </c>
      <c r="FW1479" t="s">
        <v>188</v>
      </c>
      <c r="FX1479" t="s">
        <v>188</v>
      </c>
      <c r="FY1479" t="s">
        <v>188</v>
      </c>
      <c r="FZ1479" t="s">
        <v>188</v>
      </c>
      <c r="GA1479" t="s">
        <v>188</v>
      </c>
      <c r="GB1479" t="s">
        <v>188</v>
      </c>
      <c r="GC1479" t="s">
        <v>188</v>
      </c>
      <c r="GD1479" t="s">
        <v>188</v>
      </c>
      <c r="GE1479" t="s">
        <v>188</v>
      </c>
      <c r="GF1479" t="s">
        <v>188</v>
      </c>
      <c r="GG1479" t="s">
        <v>188</v>
      </c>
      <c r="GH1479" t="s">
        <v>188</v>
      </c>
      <c r="GI1479" t="s">
        <v>347</v>
      </c>
    </row>
    <row r="1480" spans="1:191" x14ac:dyDescent="0.35">
      <c r="A1480">
        <v>242</v>
      </c>
      <c r="B1480" t="s">
        <v>1112</v>
      </c>
      <c r="C1480" t="s">
        <v>205</v>
      </c>
      <c r="D1480" t="s">
        <v>188</v>
      </c>
      <c r="E1480" t="s">
        <v>188</v>
      </c>
      <c r="F1480" t="s">
        <v>188</v>
      </c>
      <c r="G1480" t="s">
        <v>188</v>
      </c>
      <c r="H1480" t="s">
        <v>188</v>
      </c>
      <c r="I1480" t="s">
        <v>188</v>
      </c>
      <c r="J1480" t="s">
        <v>188</v>
      </c>
      <c r="K1480" t="s">
        <v>188</v>
      </c>
      <c r="L1480" t="s">
        <v>188</v>
      </c>
      <c r="M1480" t="s">
        <v>188</v>
      </c>
      <c r="N1480" t="s">
        <v>188</v>
      </c>
      <c r="O1480" t="s">
        <v>188</v>
      </c>
      <c r="P1480" t="s">
        <v>188</v>
      </c>
      <c r="Q1480" t="s">
        <v>188</v>
      </c>
      <c r="R1480" t="s">
        <v>188</v>
      </c>
      <c r="S1480" t="s">
        <v>188</v>
      </c>
      <c r="T1480" t="s">
        <v>188</v>
      </c>
      <c r="U1480" t="s">
        <v>188</v>
      </c>
      <c r="V1480" t="s">
        <v>188</v>
      </c>
      <c r="W1480" t="s">
        <v>188</v>
      </c>
      <c r="X1480" t="s">
        <v>188</v>
      </c>
      <c r="Y1480" t="s">
        <v>188</v>
      </c>
      <c r="Z1480" t="s">
        <v>188</v>
      </c>
      <c r="AA1480" t="s">
        <v>188</v>
      </c>
      <c r="AB1480" t="s">
        <v>188</v>
      </c>
      <c r="AC1480" t="s">
        <v>188</v>
      </c>
      <c r="AD1480" t="s">
        <v>188</v>
      </c>
      <c r="AE1480" t="s">
        <v>188</v>
      </c>
      <c r="AF1480" t="s">
        <v>188</v>
      </c>
      <c r="AG1480" t="s">
        <v>188</v>
      </c>
      <c r="AH1480" t="s">
        <v>188</v>
      </c>
      <c r="AI1480" t="s">
        <v>188</v>
      </c>
      <c r="AJ1480" t="s">
        <v>188</v>
      </c>
      <c r="AK1480" t="s">
        <v>188</v>
      </c>
      <c r="AL1480" t="s">
        <v>188</v>
      </c>
      <c r="AM1480" t="s">
        <v>188</v>
      </c>
      <c r="AN1480" t="s">
        <v>188</v>
      </c>
      <c r="AO1480" t="s">
        <v>188</v>
      </c>
      <c r="AP1480" t="s">
        <v>188</v>
      </c>
      <c r="AQ1480" t="s">
        <v>188</v>
      </c>
      <c r="AR1480" t="s">
        <v>188</v>
      </c>
      <c r="AS1480" t="s">
        <v>188</v>
      </c>
      <c r="AT1480" t="s">
        <v>188</v>
      </c>
      <c r="AU1480" t="s">
        <v>188</v>
      </c>
      <c r="AV1480" t="s">
        <v>188</v>
      </c>
      <c r="AW1480" t="s">
        <v>188</v>
      </c>
      <c r="AX1480" t="s">
        <v>188</v>
      </c>
      <c r="AY1480" t="s">
        <v>1100</v>
      </c>
      <c r="AZ1480" t="s">
        <v>190</v>
      </c>
      <c r="BA1480" t="s">
        <v>1098</v>
      </c>
      <c r="BB1480">
        <v>35</v>
      </c>
      <c r="BK1480" t="s">
        <v>5215</v>
      </c>
      <c r="BL1480">
        <v>5</v>
      </c>
      <c r="CF1480" t="s">
        <v>192</v>
      </c>
      <c r="CG1480">
        <v>2</v>
      </c>
      <c r="CH1480" t="s">
        <v>193</v>
      </c>
      <c r="CI1480">
        <v>1</v>
      </c>
      <c r="CJ1480" t="s">
        <v>188</v>
      </c>
      <c r="CK1480" t="s">
        <v>188</v>
      </c>
      <c r="CL1480" t="s">
        <v>188</v>
      </c>
      <c r="CM1480">
        <v>25000</v>
      </c>
      <c r="CS1480" t="s">
        <v>1115</v>
      </c>
      <c r="CT1480" t="s">
        <v>1101</v>
      </c>
      <c r="CU1480" t="s">
        <v>196</v>
      </c>
      <c r="CV1480" t="s">
        <v>1098</v>
      </c>
      <c r="CW1480">
        <v>35</v>
      </c>
      <c r="DF1480" t="s">
        <v>5215</v>
      </c>
      <c r="DG1480">
        <v>5</v>
      </c>
      <c r="EA1480" t="s">
        <v>237</v>
      </c>
      <c r="EB1480">
        <v>2</v>
      </c>
      <c r="EC1480" t="s">
        <v>193</v>
      </c>
      <c r="ED1480">
        <v>3</v>
      </c>
      <c r="EE1480" t="s">
        <v>188</v>
      </c>
      <c r="EF1480" t="s">
        <v>188</v>
      </c>
      <c r="EG1480" t="s">
        <v>188</v>
      </c>
      <c r="EH1480">
        <v>43000</v>
      </c>
      <c r="EN1480" t="s">
        <v>1115</v>
      </c>
      <c r="EO1480" t="s">
        <v>188</v>
      </c>
      <c r="EP1480" t="s">
        <v>188</v>
      </c>
      <c r="EQ1480" t="s">
        <v>188</v>
      </c>
      <c r="ER1480" t="s">
        <v>188</v>
      </c>
      <c r="ES1480" t="s">
        <v>188</v>
      </c>
      <c r="ET1480" t="s">
        <v>188</v>
      </c>
      <c r="EU1480" t="s">
        <v>188</v>
      </c>
      <c r="EV1480" t="s">
        <v>188</v>
      </c>
      <c r="EW1480" t="s">
        <v>188</v>
      </c>
      <c r="EX1480" t="s">
        <v>188</v>
      </c>
      <c r="EY1480" t="s">
        <v>188</v>
      </c>
      <c r="EZ1480" t="s">
        <v>188</v>
      </c>
      <c r="FA1480" t="s">
        <v>188</v>
      </c>
      <c r="FB1480" t="s">
        <v>188</v>
      </c>
      <c r="FC1480" t="s">
        <v>188</v>
      </c>
      <c r="FD1480" t="s">
        <v>188</v>
      </c>
      <c r="FE1480" t="s">
        <v>188</v>
      </c>
      <c r="FF1480" t="s">
        <v>188</v>
      </c>
      <c r="FG1480" t="s">
        <v>188</v>
      </c>
      <c r="FH1480" t="s">
        <v>188</v>
      </c>
      <c r="FI1480" t="s">
        <v>188</v>
      </c>
      <c r="FJ1480" t="s">
        <v>188</v>
      </c>
      <c r="FK1480" t="s">
        <v>188</v>
      </c>
      <c r="FL1480" t="s">
        <v>188</v>
      </c>
      <c r="FM1480" t="s">
        <v>188</v>
      </c>
      <c r="FN1480" t="s">
        <v>188</v>
      </c>
      <c r="FO1480" t="s">
        <v>188</v>
      </c>
      <c r="FP1480" t="s">
        <v>188</v>
      </c>
      <c r="FQ1480" t="s">
        <v>188</v>
      </c>
      <c r="FR1480" t="s">
        <v>188</v>
      </c>
      <c r="FS1480" t="s">
        <v>188</v>
      </c>
      <c r="FT1480" t="s">
        <v>188</v>
      </c>
      <c r="FU1480" t="s">
        <v>188</v>
      </c>
      <c r="FV1480" t="s">
        <v>188</v>
      </c>
      <c r="FW1480" t="s">
        <v>188</v>
      </c>
      <c r="FX1480" t="s">
        <v>188</v>
      </c>
      <c r="FY1480" t="s">
        <v>188</v>
      </c>
      <c r="FZ1480" t="s">
        <v>188</v>
      </c>
      <c r="GA1480" t="s">
        <v>188</v>
      </c>
      <c r="GB1480" t="s">
        <v>188</v>
      </c>
      <c r="GC1480" t="s">
        <v>188</v>
      </c>
      <c r="GD1480" t="s">
        <v>188</v>
      </c>
      <c r="GE1480" t="s">
        <v>188</v>
      </c>
      <c r="GF1480" t="s">
        <v>188</v>
      </c>
      <c r="GG1480" t="s">
        <v>188</v>
      </c>
      <c r="GH1480" t="s">
        <v>188</v>
      </c>
      <c r="GI1480" t="s">
        <v>1116</v>
      </c>
    </row>
    <row r="1481" spans="1:191" x14ac:dyDescent="0.35">
      <c r="A1481">
        <v>622</v>
      </c>
      <c r="B1481" t="s">
        <v>2361</v>
      </c>
      <c r="C1481" t="s">
        <v>205</v>
      </c>
      <c r="D1481" t="s">
        <v>188</v>
      </c>
      <c r="E1481" t="s">
        <v>188</v>
      </c>
      <c r="F1481" t="s">
        <v>188</v>
      </c>
      <c r="G1481" t="s">
        <v>188</v>
      </c>
      <c r="H1481" t="s">
        <v>188</v>
      </c>
      <c r="I1481" t="s">
        <v>188</v>
      </c>
      <c r="J1481" t="s">
        <v>188</v>
      </c>
      <c r="K1481" t="s">
        <v>188</v>
      </c>
      <c r="L1481" t="s">
        <v>188</v>
      </c>
      <c r="M1481" t="s">
        <v>188</v>
      </c>
      <c r="N1481" t="s">
        <v>188</v>
      </c>
      <c r="O1481" t="s">
        <v>188</v>
      </c>
      <c r="P1481" t="s">
        <v>188</v>
      </c>
      <c r="Q1481" t="s">
        <v>188</v>
      </c>
      <c r="R1481" t="s">
        <v>188</v>
      </c>
      <c r="S1481" t="s">
        <v>188</v>
      </c>
      <c r="T1481" t="s">
        <v>188</v>
      </c>
      <c r="U1481" t="s">
        <v>188</v>
      </c>
      <c r="V1481" t="s">
        <v>188</v>
      </c>
      <c r="W1481" t="s">
        <v>188</v>
      </c>
      <c r="X1481" t="s">
        <v>188</v>
      </c>
      <c r="Y1481" t="s">
        <v>188</v>
      </c>
      <c r="Z1481" t="s">
        <v>188</v>
      </c>
      <c r="AA1481" t="s">
        <v>188</v>
      </c>
      <c r="AB1481" t="s">
        <v>188</v>
      </c>
      <c r="AC1481" t="s">
        <v>188</v>
      </c>
      <c r="AD1481" t="s">
        <v>188</v>
      </c>
      <c r="AE1481" t="s">
        <v>188</v>
      </c>
      <c r="AF1481" t="s">
        <v>188</v>
      </c>
      <c r="AG1481" t="s">
        <v>188</v>
      </c>
      <c r="AH1481" t="s">
        <v>188</v>
      </c>
      <c r="AI1481" t="s">
        <v>188</v>
      </c>
      <c r="AJ1481" t="s">
        <v>188</v>
      </c>
      <c r="AK1481" t="s">
        <v>188</v>
      </c>
      <c r="AL1481" t="s">
        <v>188</v>
      </c>
      <c r="AM1481" t="s">
        <v>188</v>
      </c>
      <c r="AN1481" t="s">
        <v>188</v>
      </c>
      <c r="AO1481" t="s">
        <v>188</v>
      </c>
      <c r="AP1481" t="s">
        <v>188</v>
      </c>
      <c r="AQ1481" t="s">
        <v>188</v>
      </c>
      <c r="AR1481" t="s">
        <v>188</v>
      </c>
      <c r="AS1481" t="s">
        <v>188</v>
      </c>
      <c r="AT1481" t="s">
        <v>188</v>
      </c>
      <c r="AU1481" t="s">
        <v>188</v>
      </c>
      <c r="AV1481" t="s">
        <v>188</v>
      </c>
      <c r="AW1481" t="s">
        <v>188</v>
      </c>
      <c r="AX1481" t="s">
        <v>188</v>
      </c>
      <c r="AY1481" t="s">
        <v>1846</v>
      </c>
      <c r="AZ1481" t="s">
        <v>190</v>
      </c>
      <c r="BA1481" t="s">
        <v>1844</v>
      </c>
      <c r="BB1481">
        <v>15</v>
      </c>
      <c r="BK1481" t="s">
        <v>5216</v>
      </c>
      <c r="BL1481">
        <v>7</v>
      </c>
      <c r="CB1481" t="s">
        <v>236</v>
      </c>
      <c r="CF1481" t="s">
        <v>192</v>
      </c>
      <c r="CG1481">
        <v>2</v>
      </c>
      <c r="CH1481" t="s">
        <v>188</v>
      </c>
      <c r="CI1481" t="s">
        <v>188</v>
      </c>
      <c r="CJ1481" t="s">
        <v>188</v>
      </c>
      <c r="CK1481" t="s">
        <v>188</v>
      </c>
      <c r="CL1481" t="s">
        <v>188</v>
      </c>
      <c r="CM1481">
        <v>53000</v>
      </c>
      <c r="CS1481" t="s">
        <v>2365</v>
      </c>
      <c r="CT1481" t="s">
        <v>188</v>
      </c>
      <c r="CU1481" t="s">
        <v>188</v>
      </c>
      <c r="CV1481" t="s">
        <v>188</v>
      </c>
      <c r="CW1481" t="s">
        <v>188</v>
      </c>
      <c r="CX1481" t="s">
        <v>188</v>
      </c>
      <c r="CY1481" t="s">
        <v>188</v>
      </c>
      <c r="CZ1481" t="s">
        <v>188</v>
      </c>
      <c r="DA1481" t="s">
        <v>188</v>
      </c>
      <c r="DB1481" t="s">
        <v>188</v>
      </c>
      <c r="DC1481" t="s">
        <v>188</v>
      </c>
      <c r="DD1481" t="s">
        <v>188</v>
      </c>
      <c r="DE1481" t="s">
        <v>188</v>
      </c>
      <c r="DF1481" t="s">
        <v>188</v>
      </c>
      <c r="DG1481" t="s">
        <v>188</v>
      </c>
      <c r="DH1481" t="s">
        <v>188</v>
      </c>
      <c r="DI1481" t="s">
        <v>188</v>
      </c>
      <c r="DJ1481" t="s">
        <v>188</v>
      </c>
      <c r="DK1481" t="s">
        <v>188</v>
      </c>
      <c r="DL1481" t="s">
        <v>188</v>
      </c>
      <c r="DM1481" t="s">
        <v>188</v>
      </c>
      <c r="DN1481" t="s">
        <v>188</v>
      </c>
      <c r="DO1481" t="s">
        <v>188</v>
      </c>
      <c r="DP1481" t="s">
        <v>188</v>
      </c>
      <c r="DQ1481" t="s">
        <v>188</v>
      </c>
      <c r="DR1481" t="s">
        <v>188</v>
      </c>
      <c r="DS1481" t="s">
        <v>188</v>
      </c>
      <c r="DT1481" t="s">
        <v>188</v>
      </c>
      <c r="DU1481" t="s">
        <v>188</v>
      </c>
      <c r="DV1481" t="s">
        <v>188</v>
      </c>
      <c r="DW1481" t="s">
        <v>188</v>
      </c>
      <c r="DX1481" t="s">
        <v>188</v>
      </c>
      <c r="DY1481" t="s">
        <v>188</v>
      </c>
      <c r="DZ1481" t="s">
        <v>188</v>
      </c>
      <c r="EA1481" t="s">
        <v>188</v>
      </c>
      <c r="EB1481" t="s">
        <v>188</v>
      </c>
      <c r="EC1481" t="s">
        <v>188</v>
      </c>
      <c r="ED1481" t="s">
        <v>188</v>
      </c>
      <c r="EE1481" t="s">
        <v>188</v>
      </c>
      <c r="EF1481" t="s">
        <v>188</v>
      </c>
      <c r="EG1481" t="s">
        <v>188</v>
      </c>
      <c r="EH1481" t="s">
        <v>188</v>
      </c>
      <c r="EI1481" t="s">
        <v>188</v>
      </c>
      <c r="EJ1481" t="s">
        <v>188</v>
      </c>
      <c r="EK1481" t="s">
        <v>188</v>
      </c>
      <c r="EL1481" t="s">
        <v>188</v>
      </c>
      <c r="EM1481" t="s">
        <v>188</v>
      </c>
      <c r="EN1481" t="s">
        <v>188</v>
      </c>
      <c r="EO1481" t="s">
        <v>188</v>
      </c>
      <c r="EP1481" t="s">
        <v>188</v>
      </c>
      <c r="EQ1481" t="s">
        <v>188</v>
      </c>
      <c r="ER1481" t="s">
        <v>188</v>
      </c>
      <c r="ES1481" t="s">
        <v>188</v>
      </c>
      <c r="ET1481" t="s">
        <v>188</v>
      </c>
      <c r="EU1481" t="s">
        <v>188</v>
      </c>
      <c r="EV1481" t="s">
        <v>188</v>
      </c>
      <c r="EW1481" t="s">
        <v>188</v>
      </c>
      <c r="EX1481" t="s">
        <v>188</v>
      </c>
      <c r="EY1481" t="s">
        <v>188</v>
      </c>
      <c r="EZ1481" t="s">
        <v>188</v>
      </c>
      <c r="FA1481" t="s">
        <v>188</v>
      </c>
      <c r="FB1481" t="s">
        <v>188</v>
      </c>
      <c r="FC1481" t="s">
        <v>188</v>
      </c>
      <c r="FD1481" t="s">
        <v>188</v>
      </c>
      <c r="FE1481" t="s">
        <v>188</v>
      </c>
      <c r="FF1481" t="s">
        <v>188</v>
      </c>
      <c r="FG1481" t="s">
        <v>188</v>
      </c>
      <c r="FH1481" t="s">
        <v>188</v>
      </c>
      <c r="FI1481" t="s">
        <v>188</v>
      </c>
      <c r="FJ1481" t="s">
        <v>188</v>
      </c>
      <c r="FK1481" t="s">
        <v>188</v>
      </c>
      <c r="FL1481" t="s">
        <v>188</v>
      </c>
      <c r="FM1481" t="s">
        <v>188</v>
      </c>
      <c r="FN1481" t="s">
        <v>188</v>
      </c>
      <c r="FO1481" t="s">
        <v>188</v>
      </c>
      <c r="FP1481" t="s">
        <v>188</v>
      </c>
      <c r="FQ1481" t="s">
        <v>188</v>
      </c>
      <c r="FR1481" t="s">
        <v>188</v>
      </c>
      <c r="FS1481" t="s">
        <v>188</v>
      </c>
      <c r="FT1481" t="s">
        <v>188</v>
      </c>
      <c r="FU1481" t="s">
        <v>188</v>
      </c>
      <c r="FV1481" t="s">
        <v>188</v>
      </c>
      <c r="FW1481" t="s">
        <v>188</v>
      </c>
      <c r="FX1481" t="s">
        <v>188</v>
      </c>
      <c r="FY1481" t="s">
        <v>188</v>
      </c>
      <c r="FZ1481" t="s">
        <v>188</v>
      </c>
      <c r="GA1481" t="s">
        <v>188</v>
      </c>
      <c r="GB1481" t="s">
        <v>188</v>
      </c>
      <c r="GC1481" t="s">
        <v>188</v>
      </c>
      <c r="GD1481" t="s">
        <v>188</v>
      </c>
      <c r="GE1481" t="s">
        <v>188</v>
      </c>
      <c r="GF1481" t="s">
        <v>188</v>
      </c>
      <c r="GG1481" t="s">
        <v>188</v>
      </c>
      <c r="GH1481" t="s">
        <v>188</v>
      </c>
      <c r="GI1481" t="s">
        <v>2366</v>
      </c>
    </row>
    <row r="1482" spans="1:191" x14ac:dyDescent="0.35">
      <c r="A1482">
        <v>604</v>
      </c>
      <c r="B1482" t="s">
        <v>2289</v>
      </c>
      <c r="C1482" t="s">
        <v>214</v>
      </c>
      <c r="D1482" t="s">
        <v>188</v>
      </c>
      <c r="E1482" t="s">
        <v>188</v>
      </c>
      <c r="F1482" t="s">
        <v>188</v>
      </c>
      <c r="G1482" t="s">
        <v>188</v>
      </c>
      <c r="H1482" t="s">
        <v>188</v>
      </c>
      <c r="I1482" t="s">
        <v>188</v>
      </c>
      <c r="J1482" t="s">
        <v>188</v>
      </c>
      <c r="K1482" t="s">
        <v>188</v>
      </c>
      <c r="L1482" t="s">
        <v>188</v>
      </c>
      <c r="M1482" t="s">
        <v>188</v>
      </c>
      <c r="N1482" t="s">
        <v>188</v>
      </c>
      <c r="O1482" t="s">
        <v>188</v>
      </c>
      <c r="P1482" t="s">
        <v>188</v>
      </c>
      <c r="Q1482" t="s">
        <v>188</v>
      </c>
      <c r="R1482" t="s">
        <v>188</v>
      </c>
      <c r="S1482" t="s">
        <v>188</v>
      </c>
      <c r="T1482" t="s">
        <v>188</v>
      </c>
      <c r="U1482" t="s">
        <v>188</v>
      </c>
      <c r="V1482" t="s">
        <v>188</v>
      </c>
      <c r="W1482" t="s">
        <v>188</v>
      </c>
      <c r="X1482" t="s">
        <v>188</v>
      </c>
      <c r="Y1482" t="s">
        <v>188</v>
      </c>
      <c r="Z1482" t="s">
        <v>188</v>
      </c>
      <c r="AA1482" t="s">
        <v>188</v>
      </c>
      <c r="AB1482" t="s">
        <v>188</v>
      </c>
      <c r="AC1482" t="s">
        <v>188</v>
      </c>
      <c r="AD1482" t="s">
        <v>188</v>
      </c>
      <c r="AE1482" t="s">
        <v>188</v>
      </c>
      <c r="AF1482" t="s">
        <v>188</v>
      </c>
      <c r="AG1482" t="s">
        <v>188</v>
      </c>
      <c r="AH1482" t="s">
        <v>188</v>
      </c>
      <c r="AI1482" t="s">
        <v>188</v>
      </c>
      <c r="AJ1482" t="s">
        <v>188</v>
      </c>
      <c r="AK1482" t="s">
        <v>188</v>
      </c>
      <c r="AL1482" t="s">
        <v>188</v>
      </c>
      <c r="AM1482" t="s">
        <v>188</v>
      </c>
      <c r="AN1482" t="s">
        <v>188</v>
      </c>
      <c r="AO1482" t="s">
        <v>188</v>
      </c>
      <c r="AP1482" t="s">
        <v>188</v>
      </c>
      <c r="AQ1482" t="s">
        <v>188</v>
      </c>
      <c r="AR1482" t="s">
        <v>188</v>
      </c>
      <c r="AS1482" t="s">
        <v>188</v>
      </c>
      <c r="AT1482" t="s">
        <v>188</v>
      </c>
      <c r="AU1482" t="s">
        <v>188</v>
      </c>
      <c r="AV1482" t="s">
        <v>188</v>
      </c>
      <c r="AW1482" t="s">
        <v>188</v>
      </c>
      <c r="AX1482" t="s">
        <v>188</v>
      </c>
      <c r="AY1482" t="s">
        <v>1100</v>
      </c>
      <c r="AZ1482" t="s">
        <v>190</v>
      </c>
      <c r="BA1482" t="s">
        <v>1098</v>
      </c>
      <c r="BB1482">
        <v>30</v>
      </c>
      <c r="BK1482" t="s">
        <v>5216</v>
      </c>
      <c r="BL1482">
        <v>8</v>
      </c>
      <c r="CF1482" t="s">
        <v>192</v>
      </c>
      <c r="CG1482">
        <v>3</v>
      </c>
      <c r="CH1482" t="s">
        <v>193</v>
      </c>
      <c r="CI1482">
        <v>2</v>
      </c>
      <c r="CJ1482" t="s">
        <v>188</v>
      </c>
      <c r="CK1482" t="s">
        <v>188</v>
      </c>
      <c r="CL1482" t="s">
        <v>188</v>
      </c>
      <c r="CM1482">
        <v>13000</v>
      </c>
      <c r="CN1482" t="s">
        <v>236</v>
      </c>
      <c r="CS1482" t="s">
        <v>2298</v>
      </c>
      <c r="CT1482" t="s">
        <v>1101</v>
      </c>
      <c r="CU1482" t="s">
        <v>196</v>
      </c>
      <c r="CV1482" t="s">
        <v>1098</v>
      </c>
      <c r="CW1482">
        <v>31</v>
      </c>
      <c r="CX1482" t="s">
        <v>199</v>
      </c>
      <c r="CY1482" t="s">
        <v>256</v>
      </c>
      <c r="DF1482" t="s">
        <v>5215</v>
      </c>
      <c r="DG1482">
        <v>2</v>
      </c>
      <c r="DH1482" t="s">
        <v>2299</v>
      </c>
      <c r="DI1482" t="s">
        <v>2300</v>
      </c>
      <c r="DX1482" t="s">
        <v>203</v>
      </c>
      <c r="DZ1482" t="s">
        <v>236</v>
      </c>
      <c r="EA1482" t="s">
        <v>237</v>
      </c>
      <c r="EB1482">
        <v>3</v>
      </c>
      <c r="EC1482" t="s">
        <v>193</v>
      </c>
      <c r="ED1482">
        <v>2</v>
      </c>
      <c r="EE1482" t="s">
        <v>188</v>
      </c>
      <c r="EF1482" t="s">
        <v>188</v>
      </c>
      <c r="EG1482" t="s">
        <v>188</v>
      </c>
      <c r="EH1482">
        <v>15000</v>
      </c>
      <c r="EK1482">
        <v>4</v>
      </c>
      <c r="EL1482">
        <v>1</v>
      </c>
      <c r="EN1482" t="s">
        <v>2298</v>
      </c>
      <c r="EO1482" t="s">
        <v>188</v>
      </c>
      <c r="EP1482" t="s">
        <v>188</v>
      </c>
      <c r="EQ1482" t="s">
        <v>188</v>
      </c>
      <c r="ER1482" t="s">
        <v>188</v>
      </c>
      <c r="ES1482" t="s">
        <v>188</v>
      </c>
      <c r="ET1482" t="s">
        <v>188</v>
      </c>
      <c r="EU1482" t="s">
        <v>188</v>
      </c>
      <c r="EV1482" t="s">
        <v>188</v>
      </c>
      <c r="EW1482" t="s">
        <v>188</v>
      </c>
      <c r="EX1482" t="s">
        <v>188</v>
      </c>
      <c r="EY1482" t="s">
        <v>188</v>
      </c>
      <c r="EZ1482" t="s">
        <v>188</v>
      </c>
      <c r="FA1482" t="s">
        <v>188</v>
      </c>
      <c r="FB1482" t="s">
        <v>188</v>
      </c>
      <c r="FC1482" t="s">
        <v>188</v>
      </c>
      <c r="FD1482" t="s">
        <v>188</v>
      </c>
      <c r="FE1482" t="s">
        <v>188</v>
      </c>
      <c r="FF1482" t="s">
        <v>188</v>
      </c>
      <c r="FG1482" t="s">
        <v>188</v>
      </c>
      <c r="FH1482" t="s">
        <v>188</v>
      </c>
      <c r="FI1482" t="s">
        <v>188</v>
      </c>
      <c r="FJ1482" t="s">
        <v>188</v>
      </c>
      <c r="FK1482" t="s">
        <v>188</v>
      </c>
      <c r="FL1482" t="s">
        <v>188</v>
      </c>
      <c r="FM1482" t="s">
        <v>188</v>
      </c>
      <c r="FN1482" t="s">
        <v>188</v>
      </c>
      <c r="FO1482" t="s">
        <v>188</v>
      </c>
      <c r="FP1482" t="s">
        <v>188</v>
      </c>
      <c r="FQ1482" t="s">
        <v>188</v>
      </c>
      <c r="FR1482" t="s">
        <v>188</v>
      </c>
      <c r="FS1482" t="s">
        <v>188</v>
      </c>
      <c r="FT1482" t="s">
        <v>188</v>
      </c>
      <c r="FU1482" t="s">
        <v>188</v>
      </c>
      <c r="FV1482" t="s">
        <v>188</v>
      </c>
      <c r="FW1482" t="s">
        <v>188</v>
      </c>
      <c r="FX1482" t="s">
        <v>188</v>
      </c>
      <c r="FY1482" t="s">
        <v>188</v>
      </c>
      <c r="FZ1482" t="s">
        <v>188</v>
      </c>
      <c r="GA1482" t="s">
        <v>188</v>
      </c>
      <c r="GB1482" t="s">
        <v>188</v>
      </c>
      <c r="GC1482" t="s">
        <v>188</v>
      </c>
      <c r="GD1482" t="s">
        <v>188</v>
      </c>
      <c r="GE1482" t="s">
        <v>188</v>
      </c>
      <c r="GF1482" t="s">
        <v>188</v>
      </c>
      <c r="GG1482" t="s">
        <v>188</v>
      </c>
      <c r="GH1482" t="s">
        <v>188</v>
      </c>
      <c r="GI1482" t="s">
        <v>2301</v>
      </c>
    </row>
    <row r="1483" spans="1:191" x14ac:dyDescent="0.35">
      <c r="A1483">
        <v>154</v>
      </c>
      <c r="B1483" t="s">
        <v>778</v>
      </c>
      <c r="C1483" t="s">
        <v>205</v>
      </c>
      <c r="D1483" t="s">
        <v>188</v>
      </c>
      <c r="E1483" t="s">
        <v>188</v>
      </c>
      <c r="F1483" t="s">
        <v>188</v>
      </c>
      <c r="G1483" t="s">
        <v>188</v>
      </c>
      <c r="H1483" t="s">
        <v>188</v>
      </c>
      <c r="I1483" t="s">
        <v>188</v>
      </c>
      <c r="J1483" t="s">
        <v>188</v>
      </c>
      <c r="K1483" t="s">
        <v>188</v>
      </c>
      <c r="L1483" t="s">
        <v>188</v>
      </c>
      <c r="M1483" t="s">
        <v>188</v>
      </c>
      <c r="N1483" t="s">
        <v>188</v>
      </c>
      <c r="O1483" t="s">
        <v>188</v>
      </c>
      <c r="P1483" t="s">
        <v>188</v>
      </c>
      <c r="Q1483" t="s">
        <v>188</v>
      </c>
      <c r="R1483" t="s">
        <v>188</v>
      </c>
      <c r="S1483" t="s">
        <v>188</v>
      </c>
      <c r="T1483" t="s">
        <v>188</v>
      </c>
      <c r="U1483" t="s">
        <v>188</v>
      </c>
      <c r="V1483" t="s">
        <v>188</v>
      </c>
      <c r="W1483" t="s">
        <v>188</v>
      </c>
      <c r="X1483" t="s">
        <v>188</v>
      </c>
      <c r="Y1483" t="s">
        <v>188</v>
      </c>
      <c r="Z1483" t="s">
        <v>188</v>
      </c>
      <c r="AA1483" t="s">
        <v>188</v>
      </c>
      <c r="AB1483" t="s">
        <v>188</v>
      </c>
      <c r="AC1483" t="s">
        <v>188</v>
      </c>
      <c r="AD1483" t="s">
        <v>188</v>
      </c>
      <c r="AE1483" t="s">
        <v>188</v>
      </c>
      <c r="AF1483" t="s">
        <v>188</v>
      </c>
      <c r="AG1483" t="s">
        <v>188</v>
      </c>
      <c r="AH1483" t="s">
        <v>188</v>
      </c>
      <c r="AI1483" t="s">
        <v>188</v>
      </c>
      <c r="AJ1483" t="s">
        <v>188</v>
      </c>
      <c r="AK1483" t="s">
        <v>188</v>
      </c>
      <c r="AL1483" t="s">
        <v>188</v>
      </c>
      <c r="AM1483" t="s">
        <v>188</v>
      </c>
      <c r="AN1483" t="s">
        <v>188</v>
      </c>
      <c r="AO1483" t="s">
        <v>188</v>
      </c>
      <c r="AP1483" t="s">
        <v>188</v>
      </c>
      <c r="AQ1483" t="s">
        <v>188</v>
      </c>
      <c r="AR1483" t="s">
        <v>188</v>
      </c>
      <c r="AS1483" t="s">
        <v>188</v>
      </c>
      <c r="AT1483" t="s">
        <v>188</v>
      </c>
      <c r="AU1483" t="s">
        <v>188</v>
      </c>
      <c r="AV1483" t="s">
        <v>188</v>
      </c>
      <c r="AW1483" t="s">
        <v>188</v>
      </c>
      <c r="AX1483" t="s">
        <v>188</v>
      </c>
      <c r="AY1483" t="s">
        <v>779</v>
      </c>
      <c r="AZ1483" t="s">
        <v>190</v>
      </c>
      <c r="BA1483" t="s">
        <v>780</v>
      </c>
      <c r="BB1483">
        <v>5</v>
      </c>
      <c r="BK1483" t="s">
        <v>5216</v>
      </c>
      <c r="BL1483">
        <v>8</v>
      </c>
      <c r="CF1483" t="s">
        <v>192</v>
      </c>
      <c r="CG1483">
        <v>1</v>
      </c>
      <c r="CH1483" t="s">
        <v>188</v>
      </c>
      <c r="CI1483" t="s">
        <v>188</v>
      </c>
      <c r="CJ1483" t="s">
        <v>188</v>
      </c>
      <c r="CK1483" t="s">
        <v>188</v>
      </c>
      <c r="CL1483" t="s">
        <v>188</v>
      </c>
      <c r="CM1483">
        <v>35000</v>
      </c>
      <c r="CN1483" t="s">
        <v>236</v>
      </c>
      <c r="CS1483" t="s">
        <v>787</v>
      </c>
      <c r="CT1483" t="s">
        <v>784</v>
      </c>
      <c r="CU1483" t="s">
        <v>196</v>
      </c>
      <c r="CV1483" t="s">
        <v>780</v>
      </c>
      <c r="CW1483">
        <v>9</v>
      </c>
      <c r="DF1483" t="s">
        <v>5215</v>
      </c>
      <c r="DG1483">
        <v>5</v>
      </c>
      <c r="EA1483" t="s">
        <v>188</v>
      </c>
      <c r="EB1483" t="s">
        <v>188</v>
      </c>
      <c r="EC1483" t="s">
        <v>188</v>
      </c>
      <c r="ED1483" t="s">
        <v>188</v>
      </c>
      <c r="EE1483" t="s">
        <v>188</v>
      </c>
      <c r="EF1483" t="s">
        <v>188</v>
      </c>
      <c r="EG1483" t="s">
        <v>188</v>
      </c>
      <c r="EH1483">
        <v>250000</v>
      </c>
      <c r="EN1483" t="s">
        <v>787</v>
      </c>
      <c r="EO1483" t="s">
        <v>188</v>
      </c>
      <c r="EP1483" t="s">
        <v>188</v>
      </c>
      <c r="EQ1483" t="s">
        <v>188</v>
      </c>
      <c r="ER1483" t="s">
        <v>188</v>
      </c>
      <c r="ES1483" t="s">
        <v>188</v>
      </c>
      <c r="ET1483" t="s">
        <v>188</v>
      </c>
      <c r="EU1483" t="s">
        <v>188</v>
      </c>
      <c r="EV1483" t="s">
        <v>188</v>
      </c>
      <c r="EW1483" t="s">
        <v>188</v>
      </c>
      <c r="EX1483" t="s">
        <v>188</v>
      </c>
      <c r="EY1483" t="s">
        <v>188</v>
      </c>
      <c r="EZ1483" t="s">
        <v>188</v>
      </c>
      <c r="FA1483" t="s">
        <v>188</v>
      </c>
      <c r="FB1483" t="s">
        <v>188</v>
      </c>
      <c r="FC1483" t="s">
        <v>188</v>
      </c>
      <c r="FD1483" t="s">
        <v>188</v>
      </c>
      <c r="FE1483" t="s">
        <v>188</v>
      </c>
      <c r="FF1483" t="s">
        <v>188</v>
      </c>
      <c r="FG1483" t="s">
        <v>188</v>
      </c>
      <c r="FH1483" t="s">
        <v>188</v>
      </c>
      <c r="FI1483" t="s">
        <v>188</v>
      </c>
      <c r="FJ1483" t="s">
        <v>188</v>
      </c>
      <c r="FK1483" t="s">
        <v>188</v>
      </c>
      <c r="FL1483" t="s">
        <v>188</v>
      </c>
      <c r="FM1483" t="s">
        <v>188</v>
      </c>
      <c r="FN1483" t="s">
        <v>188</v>
      </c>
      <c r="FO1483" t="s">
        <v>188</v>
      </c>
      <c r="FP1483" t="s">
        <v>188</v>
      </c>
      <c r="FQ1483" t="s">
        <v>188</v>
      </c>
      <c r="FR1483" t="s">
        <v>188</v>
      </c>
      <c r="FS1483" t="s">
        <v>188</v>
      </c>
      <c r="FT1483" t="s">
        <v>188</v>
      </c>
      <c r="FU1483" t="s">
        <v>188</v>
      </c>
      <c r="FV1483" t="s">
        <v>188</v>
      </c>
      <c r="FW1483" t="s">
        <v>188</v>
      </c>
      <c r="FX1483" t="s">
        <v>188</v>
      </c>
      <c r="FY1483" t="s">
        <v>188</v>
      </c>
      <c r="FZ1483" t="s">
        <v>188</v>
      </c>
      <c r="GA1483" t="s">
        <v>188</v>
      </c>
      <c r="GB1483" t="s">
        <v>188</v>
      </c>
      <c r="GC1483" t="s">
        <v>188</v>
      </c>
      <c r="GD1483" t="s">
        <v>188</v>
      </c>
      <c r="GE1483" t="s">
        <v>188</v>
      </c>
      <c r="GF1483" t="s">
        <v>188</v>
      </c>
      <c r="GG1483" t="s">
        <v>188</v>
      </c>
      <c r="GH1483" t="s">
        <v>188</v>
      </c>
      <c r="GI1483" t="s">
        <v>788</v>
      </c>
    </row>
    <row r="1484" spans="1:191" x14ac:dyDescent="0.35">
      <c r="A1484">
        <v>244</v>
      </c>
      <c r="B1484" t="s">
        <v>1112</v>
      </c>
      <c r="C1484" t="s">
        <v>214</v>
      </c>
      <c r="D1484" t="s">
        <v>188</v>
      </c>
      <c r="E1484" t="s">
        <v>188</v>
      </c>
      <c r="F1484" t="s">
        <v>188</v>
      </c>
      <c r="G1484" t="s">
        <v>188</v>
      </c>
      <c r="H1484" t="s">
        <v>188</v>
      </c>
      <c r="I1484" t="s">
        <v>188</v>
      </c>
      <c r="J1484" t="s">
        <v>188</v>
      </c>
      <c r="K1484" t="s">
        <v>188</v>
      </c>
      <c r="L1484" t="s">
        <v>188</v>
      </c>
      <c r="M1484" t="s">
        <v>188</v>
      </c>
      <c r="N1484" t="s">
        <v>188</v>
      </c>
      <c r="O1484" t="s">
        <v>188</v>
      </c>
      <c r="P1484" t="s">
        <v>188</v>
      </c>
      <c r="Q1484" t="s">
        <v>188</v>
      </c>
      <c r="R1484" t="s">
        <v>188</v>
      </c>
      <c r="S1484" t="s">
        <v>188</v>
      </c>
      <c r="T1484" t="s">
        <v>188</v>
      </c>
      <c r="U1484" t="s">
        <v>188</v>
      </c>
      <c r="V1484" t="s">
        <v>188</v>
      </c>
      <c r="W1484" t="s">
        <v>188</v>
      </c>
      <c r="X1484" t="s">
        <v>188</v>
      </c>
      <c r="Y1484" t="s">
        <v>188</v>
      </c>
      <c r="Z1484" t="s">
        <v>188</v>
      </c>
      <c r="AA1484" t="s">
        <v>188</v>
      </c>
      <c r="AB1484" t="s">
        <v>188</v>
      </c>
      <c r="AC1484" t="s">
        <v>188</v>
      </c>
      <c r="AD1484" t="s">
        <v>188</v>
      </c>
      <c r="AE1484" t="s">
        <v>188</v>
      </c>
      <c r="AF1484" t="s">
        <v>188</v>
      </c>
      <c r="AG1484" t="s">
        <v>188</v>
      </c>
      <c r="AH1484" t="s">
        <v>188</v>
      </c>
      <c r="AI1484" t="s">
        <v>188</v>
      </c>
      <c r="AJ1484" t="s">
        <v>188</v>
      </c>
      <c r="AK1484" t="s">
        <v>188</v>
      </c>
      <c r="AL1484" t="s">
        <v>188</v>
      </c>
      <c r="AM1484" t="s">
        <v>188</v>
      </c>
      <c r="AN1484" t="s">
        <v>188</v>
      </c>
      <c r="AO1484" t="s">
        <v>188</v>
      </c>
      <c r="AP1484" t="s">
        <v>188</v>
      </c>
      <c r="AQ1484" t="s">
        <v>188</v>
      </c>
      <c r="AR1484" t="s">
        <v>188</v>
      </c>
      <c r="AS1484" t="s">
        <v>188</v>
      </c>
      <c r="AT1484" t="s">
        <v>188</v>
      </c>
      <c r="AU1484" t="s">
        <v>188</v>
      </c>
      <c r="AV1484" t="s">
        <v>188</v>
      </c>
      <c r="AW1484" t="s">
        <v>188</v>
      </c>
      <c r="AX1484" t="s">
        <v>188</v>
      </c>
      <c r="AY1484" t="s">
        <v>1100</v>
      </c>
      <c r="AZ1484" t="s">
        <v>190</v>
      </c>
      <c r="BA1484" t="s">
        <v>1098</v>
      </c>
      <c r="BB1484">
        <v>35</v>
      </c>
      <c r="BK1484" t="s">
        <v>5216</v>
      </c>
      <c r="BL1484">
        <v>8</v>
      </c>
      <c r="CF1484" t="s">
        <v>192</v>
      </c>
      <c r="CG1484">
        <v>2</v>
      </c>
      <c r="CH1484" t="s">
        <v>193</v>
      </c>
      <c r="CI1484">
        <v>1</v>
      </c>
      <c r="CJ1484" t="s">
        <v>188</v>
      </c>
      <c r="CK1484" t="s">
        <v>188</v>
      </c>
      <c r="CL1484" t="s">
        <v>188</v>
      </c>
      <c r="CM1484">
        <v>24000</v>
      </c>
      <c r="CN1484" t="s">
        <v>236</v>
      </c>
      <c r="CS1484" t="s">
        <v>1119</v>
      </c>
      <c r="CT1484" t="s">
        <v>1101</v>
      </c>
      <c r="CU1484" t="s">
        <v>196</v>
      </c>
      <c r="CV1484" t="s">
        <v>1098</v>
      </c>
      <c r="CW1484">
        <v>35</v>
      </c>
      <c r="DF1484" t="s">
        <v>5215</v>
      </c>
      <c r="DG1484">
        <v>5</v>
      </c>
      <c r="EA1484" t="s">
        <v>237</v>
      </c>
      <c r="EB1484">
        <v>2</v>
      </c>
      <c r="EC1484" t="s">
        <v>193</v>
      </c>
      <c r="ED1484">
        <v>3</v>
      </c>
      <c r="EE1484" t="s">
        <v>188</v>
      </c>
      <c r="EF1484" t="s">
        <v>188</v>
      </c>
      <c r="EG1484" t="s">
        <v>188</v>
      </c>
      <c r="EH1484">
        <v>27000</v>
      </c>
      <c r="EN1484" t="s">
        <v>1119</v>
      </c>
      <c r="EO1484" t="s">
        <v>188</v>
      </c>
      <c r="EP1484" t="s">
        <v>188</v>
      </c>
      <c r="EQ1484" t="s">
        <v>188</v>
      </c>
      <c r="ER1484" t="s">
        <v>188</v>
      </c>
      <c r="ES1484" t="s">
        <v>188</v>
      </c>
      <c r="ET1484" t="s">
        <v>188</v>
      </c>
      <c r="EU1484" t="s">
        <v>188</v>
      </c>
      <c r="EV1484" t="s">
        <v>188</v>
      </c>
      <c r="EW1484" t="s">
        <v>188</v>
      </c>
      <c r="EX1484" t="s">
        <v>188</v>
      </c>
      <c r="EY1484" t="s">
        <v>188</v>
      </c>
      <c r="EZ1484" t="s">
        <v>188</v>
      </c>
      <c r="FA1484" t="s">
        <v>188</v>
      </c>
      <c r="FB1484" t="s">
        <v>188</v>
      </c>
      <c r="FC1484" t="s">
        <v>188</v>
      </c>
      <c r="FD1484" t="s">
        <v>188</v>
      </c>
      <c r="FE1484" t="s">
        <v>188</v>
      </c>
      <c r="FF1484" t="s">
        <v>188</v>
      </c>
      <c r="FG1484" t="s">
        <v>188</v>
      </c>
      <c r="FH1484" t="s">
        <v>188</v>
      </c>
      <c r="FI1484" t="s">
        <v>188</v>
      </c>
      <c r="FJ1484" t="s">
        <v>188</v>
      </c>
      <c r="FK1484" t="s">
        <v>188</v>
      </c>
      <c r="FL1484" t="s">
        <v>188</v>
      </c>
      <c r="FM1484" t="s">
        <v>188</v>
      </c>
      <c r="FN1484" t="s">
        <v>188</v>
      </c>
      <c r="FO1484" t="s">
        <v>188</v>
      </c>
      <c r="FP1484" t="s">
        <v>188</v>
      </c>
      <c r="FQ1484" t="s">
        <v>188</v>
      </c>
      <c r="FR1484" t="s">
        <v>188</v>
      </c>
      <c r="FS1484" t="s">
        <v>188</v>
      </c>
      <c r="FT1484" t="s">
        <v>188</v>
      </c>
      <c r="FU1484" t="s">
        <v>188</v>
      </c>
      <c r="FV1484" t="s">
        <v>188</v>
      </c>
      <c r="FW1484" t="s">
        <v>188</v>
      </c>
      <c r="FX1484" t="s">
        <v>188</v>
      </c>
      <c r="FY1484" t="s">
        <v>188</v>
      </c>
      <c r="FZ1484" t="s">
        <v>188</v>
      </c>
      <c r="GA1484" t="s">
        <v>188</v>
      </c>
      <c r="GB1484" t="s">
        <v>188</v>
      </c>
      <c r="GC1484" t="s">
        <v>188</v>
      </c>
      <c r="GD1484" t="s">
        <v>188</v>
      </c>
      <c r="GE1484" t="s">
        <v>188</v>
      </c>
      <c r="GF1484" t="s">
        <v>188</v>
      </c>
      <c r="GG1484" t="s">
        <v>188</v>
      </c>
      <c r="GH1484" t="s">
        <v>188</v>
      </c>
      <c r="GI1484" t="s">
        <v>1120</v>
      </c>
    </row>
    <row r="1485" spans="1:191" x14ac:dyDescent="0.35">
      <c r="A1485">
        <v>623</v>
      </c>
      <c r="B1485" t="s">
        <v>2361</v>
      </c>
      <c r="C1485" t="s">
        <v>208</v>
      </c>
      <c r="D1485" t="s">
        <v>188</v>
      </c>
      <c r="E1485" t="s">
        <v>188</v>
      </c>
      <c r="F1485" t="s">
        <v>188</v>
      </c>
      <c r="G1485" t="s">
        <v>188</v>
      </c>
      <c r="H1485" t="s">
        <v>188</v>
      </c>
      <c r="I1485" t="s">
        <v>188</v>
      </c>
      <c r="J1485" t="s">
        <v>188</v>
      </c>
      <c r="K1485" t="s">
        <v>188</v>
      </c>
      <c r="L1485" t="s">
        <v>188</v>
      </c>
      <c r="M1485" t="s">
        <v>188</v>
      </c>
      <c r="N1485" t="s">
        <v>188</v>
      </c>
      <c r="O1485" t="s">
        <v>188</v>
      </c>
      <c r="P1485" t="s">
        <v>188</v>
      </c>
      <c r="Q1485" t="s">
        <v>188</v>
      </c>
      <c r="R1485" t="s">
        <v>188</v>
      </c>
      <c r="S1485" t="s">
        <v>188</v>
      </c>
      <c r="T1485" t="s">
        <v>188</v>
      </c>
      <c r="U1485" t="s">
        <v>188</v>
      </c>
      <c r="V1485" t="s">
        <v>188</v>
      </c>
      <c r="W1485" t="s">
        <v>188</v>
      </c>
      <c r="X1485" t="s">
        <v>188</v>
      </c>
      <c r="Y1485" t="s">
        <v>188</v>
      </c>
      <c r="Z1485" t="s">
        <v>188</v>
      </c>
      <c r="AA1485" t="s">
        <v>188</v>
      </c>
      <c r="AB1485" t="s">
        <v>188</v>
      </c>
      <c r="AC1485" t="s">
        <v>188</v>
      </c>
      <c r="AD1485" t="s">
        <v>188</v>
      </c>
      <c r="AE1485" t="s">
        <v>188</v>
      </c>
      <c r="AF1485" t="s">
        <v>188</v>
      </c>
      <c r="AG1485" t="s">
        <v>188</v>
      </c>
      <c r="AH1485" t="s">
        <v>188</v>
      </c>
      <c r="AI1485" t="s">
        <v>188</v>
      </c>
      <c r="AJ1485" t="s">
        <v>188</v>
      </c>
      <c r="AK1485" t="s">
        <v>188</v>
      </c>
      <c r="AL1485" t="s">
        <v>188</v>
      </c>
      <c r="AM1485" t="s">
        <v>188</v>
      </c>
      <c r="AN1485" t="s">
        <v>188</v>
      </c>
      <c r="AO1485" t="s">
        <v>188</v>
      </c>
      <c r="AP1485" t="s">
        <v>188</v>
      </c>
      <c r="AQ1485" t="s">
        <v>188</v>
      </c>
      <c r="AR1485" t="s">
        <v>188</v>
      </c>
      <c r="AS1485" t="s">
        <v>188</v>
      </c>
      <c r="AT1485" t="s">
        <v>188</v>
      </c>
      <c r="AU1485" t="s">
        <v>188</v>
      </c>
      <c r="AV1485" t="s">
        <v>188</v>
      </c>
      <c r="AW1485" t="s">
        <v>188</v>
      </c>
      <c r="AX1485" t="s">
        <v>188</v>
      </c>
      <c r="AY1485" t="s">
        <v>1846</v>
      </c>
      <c r="AZ1485" t="s">
        <v>190</v>
      </c>
      <c r="BA1485" t="s">
        <v>1844</v>
      </c>
      <c r="BB1485">
        <v>15</v>
      </c>
      <c r="BK1485" t="s">
        <v>5216</v>
      </c>
      <c r="BL1485">
        <v>8</v>
      </c>
      <c r="CB1485" t="s">
        <v>236</v>
      </c>
      <c r="CF1485" t="s">
        <v>192</v>
      </c>
      <c r="CG1485">
        <v>2</v>
      </c>
      <c r="CH1485" t="s">
        <v>188</v>
      </c>
      <c r="CI1485" t="s">
        <v>188</v>
      </c>
      <c r="CJ1485" t="s">
        <v>188</v>
      </c>
      <c r="CK1485" t="s">
        <v>188</v>
      </c>
      <c r="CL1485" t="s">
        <v>188</v>
      </c>
      <c r="CM1485">
        <v>37000</v>
      </c>
      <c r="CN1485" t="s">
        <v>236</v>
      </c>
      <c r="CS1485" t="s">
        <v>2367</v>
      </c>
      <c r="CT1485" t="s">
        <v>188</v>
      </c>
      <c r="CU1485" t="s">
        <v>188</v>
      </c>
      <c r="CV1485" t="s">
        <v>188</v>
      </c>
      <c r="CW1485" t="s">
        <v>188</v>
      </c>
      <c r="CX1485" t="s">
        <v>188</v>
      </c>
      <c r="CY1485" t="s">
        <v>188</v>
      </c>
      <c r="CZ1485" t="s">
        <v>188</v>
      </c>
      <c r="DA1485" t="s">
        <v>188</v>
      </c>
      <c r="DB1485" t="s">
        <v>188</v>
      </c>
      <c r="DC1485" t="s">
        <v>188</v>
      </c>
      <c r="DD1485" t="s">
        <v>188</v>
      </c>
      <c r="DE1485" t="s">
        <v>188</v>
      </c>
      <c r="DF1485" t="s">
        <v>188</v>
      </c>
      <c r="DG1485" t="s">
        <v>188</v>
      </c>
      <c r="DH1485" t="s">
        <v>188</v>
      </c>
      <c r="DI1485" t="s">
        <v>188</v>
      </c>
      <c r="DJ1485" t="s">
        <v>188</v>
      </c>
      <c r="DK1485" t="s">
        <v>188</v>
      </c>
      <c r="DL1485" t="s">
        <v>188</v>
      </c>
      <c r="DM1485" t="s">
        <v>188</v>
      </c>
      <c r="DN1485" t="s">
        <v>188</v>
      </c>
      <c r="DO1485" t="s">
        <v>188</v>
      </c>
      <c r="DP1485" t="s">
        <v>188</v>
      </c>
      <c r="DQ1485" t="s">
        <v>188</v>
      </c>
      <c r="DR1485" t="s">
        <v>188</v>
      </c>
      <c r="DS1485" t="s">
        <v>188</v>
      </c>
      <c r="DT1485" t="s">
        <v>188</v>
      </c>
      <c r="DU1485" t="s">
        <v>188</v>
      </c>
      <c r="DV1485" t="s">
        <v>188</v>
      </c>
      <c r="DW1485" t="s">
        <v>188</v>
      </c>
      <c r="DX1485" t="s">
        <v>188</v>
      </c>
      <c r="DY1485" t="s">
        <v>188</v>
      </c>
      <c r="DZ1485" t="s">
        <v>188</v>
      </c>
      <c r="EA1485" t="s">
        <v>188</v>
      </c>
      <c r="EB1485" t="s">
        <v>188</v>
      </c>
      <c r="EC1485" t="s">
        <v>188</v>
      </c>
      <c r="ED1485" t="s">
        <v>188</v>
      </c>
      <c r="EE1485" t="s">
        <v>188</v>
      </c>
      <c r="EF1485" t="s">
        <v>188</v>
      </c>
      <c r="EG1485" t="s">
        <v>188</v>
      </c>
      <c r="EH1485" t="s">
        <v>188</v>
      </c>
      <c r="EI1485" t="s">
        <v>188</v>
      </c>
      <c r="EJ1485" t="s">
        <v>188</v>
      </c>
      <c r="EK1485" t="s">
        <v>188</v>
      </c>
      <c r="EL1485" t="s">
        <v>188</v>
      </c>
      <c r="EM1485" t="s">
        <v>188</v>
      </c>
      <c r="EN1485" t="s">
        <v>188</v>
      </c>
      <c r="EO1485" t="s">
        <v>188</v>
      </c>
      <c r="EP1485" t="s">
        <v>188</v>
      </c>
      <c r="EQ1485" t="s">
        <v>188</v>
      </c>
      <c r="ER1485" t="s">
        <v>188</v>
      </c>
      <c r="ES1485" t="s">
        <v>188</v>
      </c>
      <c r="ET1485" t="s">
        <v>188</v>
      </c>
      <c r="EU1485" t="s">
        <v>188</v>
      </c>
      <c r="EV1485" t="s">
        <v>188</v>
      </c>
      <c r="EW1485" t="s">
        <v>188</v>
      </c>
      <c r="EX1485" t="s">
        <v>188</v>
      </c>
      <c r="EY1485" t="s">
        <v>188</v>
      </c>
      <c r="EZ1485" t="s">
        <v>188</v>
      </c>
      <c r="FA1485" t="s">
        <v>188</v>
      </c>
      <c r="FB1485" t="s">
        <v>188</v>
      </c>
      <c r="FC1485" t="s">
        <v>188</v>
      </c>
      <c r="FD1485" t="s">
        <v>188</v>
      </c>
      <c r="FE1485" t="s">
        <v>188</v>
      </c>
      <c r="FF1485" t="s">
        <v>188</v>
      </c>
      <c r="FG1485" t="s">
        <v>188</v>
      </c>
      <c r="FH1485" t="s">
        <v>188</v>
      </c>
      <c r="FI1485" t="s">
        <v>188</v>
      </c>
      <c r="FJ1485" t="s">
        <v>188</v>
      </c>
      <c r="FK1485" t="s">
        <v>188</v>
      </c>
      <c r="FL1485" t="s">
        <v>188</v>
      </c>
      <c r="FM1485" t="s">
        <v>188</v>
      </c>
      <c r="FN1485" t="s">
        <v>188</v>
      </c>
      <c r="FO1485" t="s">
        <v>188</v>
      </c>
      <c r="FP1485" t="s">
        <v>188</v>
      </c>
      <c r="FQ1485" t="s">
        <v>188</v>
      </c>
      <c r="FR1485" t="s">
        <v>188</v>
      </c>
      <c r="FS1485" t="s">
        <v>188</v>
      </c>
      <c r="FT1485" t="s">
        <v>188</v>
      </c>
      <c r="FU1485" t="s">
        <v>188</v>
      </c>
      <c r="FV1485" t="s">
        <v>188</v>
      </c>
      <c r="FW1485" t="s">
        <v>188</v>
      </c>
      <c r="FX1485" t="s">
        <v>188</v>
      </c>
      <c r="FY1485" t="s">
        <v>188</v>
      </c>
      <c r="FZ1485" t="s">
        <v>188</v>
      </c>
      <c r="GA1485" t="s">
        <v>188</v>
      </c>
      <c r="GB1485" t="s">
        <v>188</v>
      </c>
      <c r="GC1485" t="s">
        <v>188</v>
      </c>
      <c r="GD1485" t="s">
        <v>188</v>
      </c>
      <c r="GE1485" t="s">
        <v>188</v>
      </c>
      <c r="GF1485" t="s">
        <v>188</v>
      </c>
      <c r="GG1485" t="s">
        <v>188</v>
      </c>
      <c r="GH1485" t="s">
        <v>188</v>
      </c>
      <c r="GI1485" t="s">
        <v>2368</v>
      </c>
    </row>
    <row r="1486" spans="1:191" x14ac:dyDescent="0.35">
      <c r="A1486">
        <v>545</v>
      </c>
      <c r="B1486" t="s">
        <v>2134</v>
      </c>
      <c r="C1486" t="s">
        <v>187</v>
      </c>
      <c r="D1486" t="s">
        <v>188</v>
      </c>
      <c r="E1486" t="s">
        <v>188</v>
      </c>
      <c r="F1486" t="s">
        <v>188</v>
      </c>
      <c r="G1486" t="s">
        <v>188</v>
      </c>
      <c r="H1486" t="s">
        <v>188</v>
      </c>
      <c r="I1486" t="s">
        <v>188</v>
      </c>
      <c r="J1486" t="s">
        <v>188</v>
      </c>
      <c r="K1486" t="s">
        <v>188</v>
      </c>
      <c r="L1486" t="s">
        <v>188</v>
      </c>
      <c r="M1486" t="s">
        <v>188</v>
      </c>
      <c r="N1486" t="s">
        <v>188</v>
      </c>
      <c r="O1486" t="s">
        <v>188</v>
      </c>
      <c r="P1486" t="s">
        <v>188</v>
      </c>
      <c r="Q1486" t="s">
        <v>188</v>
      </c>
      <c r="R1486" t="s">
        <v>188</v>
      </c>
      <c r="S1486" t="s">
        <v>188</v>
      </c>
      <c r="T1486" t="s">
        <v>188</v>
      </c>
      <c r="U1486" t="s">
        <v>188</v>
      </c>
      <c r="V1486" t="s">
        <v>188</v>
      </c>
      <c r="W1486" t="s">
        <v>188</v>
      </c>
      <c r="X1486" t="s">
        <v>188</v>
      </c>
      <c r="Y1486" t="s">
        <v>188</v>
      </c>
      <c r="Z1486" t="s">
        <v>188</v>
      </c>
      <c r="AA1486" t="s">
        <v>188</v>
      </c>
      <c r="AB1486" t="s">
        <v>188</v>
      </c>
      <c r="AC1486" t="s">
        <v>188</v>
      </c>
      <c r="AD1486" t="s">
        <v>188</v>
      </c>
      <c r="AE1486" t="s">
        <v>188</v>
      </c>
      <c r="AF1486" t="s">
        <v>188</v>
      </c>
      <c r="AG1486" t="s">
        <v>188</v>
      </c>
      <c r="AH1486" t="s">
        <v>188</v>
      </c>
      <c r="AI1486" t="s">
        <v>188</v>
      </c>
      <c r="AJ1486" t="s">
        <v>188</v>
      </c>
      <c r="AK1486" t="s">
        <v>188</v>
      </c>
      <c r="AL1486" t="s">
        <v>188</v>
      </c>
      <c r="AM1486" t="s">
        <v>188</v>
      </c>
      <c r="AN1486" t="s">
        <v>188</v>
      </c>
      <c r="AO1486" t="s">
        <v>188</v>
      </c>
      <c r="AP1486" t="s">
        <v>188</v>
      </c>
      <c r="AQ1486" t="s">
        <v>188</v>
      </c>
      <c r="AR1486" t="s">
        <v>188</v>
      </c>
      <c r="AS1486" t="s">
        <v>188</v>
      </c>
      <c r="AT1486" t="s">
        <v>188</v>
      </c>
      <c r="AU1486" t="s">
        <v>188</v>
      </c>
      <c r="AV1486" t="s">
        <v>188</v>
      </c>
      <c r="AW1486" t="s">
        <v>188</v>
      </c>
      <c r="AX1486" t="s">
        <v>188</v>
      </c>
      <c r="AY1486" t="s">
        <v>2054</v>
      </c>
      <c r="AZ1486" t="s">
        <v>190</v>
      </c>
      <c r="BA1486" t="s">
        <v>2052</v>
      </c>
      <c r="BB1486">
        <v>22</v>
      </c>
      <c r="BK1486" t="s">
        <v>300</v>
      </c>
      <c r="BL1486">
        <v>10</v>
      </c>
      <c r="CF1486" t="s">
        <v>1923</v>
      </c>
      <c r="CG1486">
        <v>1</v>
      </c>
      <c r="CH1486" t="s">
        <v>193</v>
      </c>
      <c r="CI1486">
        <v>1</v>
      </c>
      <c r="CJ1486" t="s">
        <v>188</v>
      </c>
      <c r="CK1486" t="s">
        <v>188</v>
      </c>
      <c r="CL1486" t="s">
        <v>188</v>
      </c>
      <c r="CM1486">
        <v>4000000</v>
      </c>
      <c r="CS1486" t="s">
        <v>2135</v>
      </c>
      <c r="CT1486" t="s">
        <v>2055</v>
      </c>
      <c r="CU1486" t="s">
        <v>196</v>
      </c>
      <c r="CV1486" t="s">
        <v>2052</v>
      </c>
      <c r="CW1486">
        <v>22</v>
      </c>
      <c r="DF1486" t="s">
        <v>5215</v>
      </c>
      <c r="DG1486">
        <v>3</v>
      </c>
      <c r="EA1486" t="s">
        <v>2056</v>
      </c>
      <c r="EB1486">
        <v>2</v>
      </c>
      <c r="EC1486" t="s">
        <v>193</v>
      </c>
      <c r="ED1486">
        <v>1</v>
      </c>
      <c r="EE1486" t="s">
        <v>188</v>
      </c>
      <c r="EF1486" t="s">
        <v>188</v>
      </c>
      <c r="EG1486" t="s">
        <v>188</v>
      </c>
      <c r="EH1486">
        <v>7000</v>
      </c>
      <c r="EN1486" t="s">
        <v>2135</v>
      </c>
      <c r="EO1486" t="s">
        <v>188</v>
      </c>
      <c r="EP1486" t="s">
        <v>188</v>
      </c>
      <c r="EQ1486" t="s">
        <v>188</v>
      </c>
      <c r="ER1486" t="s">
        <v>188</v>
      </c>
      <c r="ES1486" t="s">
        <v>188</v>
      </c>
      <c r="ET1486" t="s">
        <v>188</v>
      </c>
      <c r="EU1486" t="s">
        <v>188</v>
      </c>
      <c r="EV1486" t="s">
        <v>188</v>
      </c>
      <c r="EW1486" t="s">
        <v>188</v>
      </c>
      <c r="EX1486" t="s">
        <v>188</v>
      </c>
      <c r="EY1486" t="s">
        <v>188</v>
      </c>
      <c r="EZ1486" t="s">
        <v>188</v>
      </c>
      <c r="FA1486" t="s">
        <v>188</v>
      </c>
      <c r="FB1486" t="s">
        <v>188</v>
      </c>
      <c r="FC1486" t="s">
        <v>188</v>
      </c>
      <c r="FD1486" t="s">
        <v>188</v>
      </c>
      <c r="FE1486" t="s">
        <v>188</v>
      </c>
      <c r="FF1486" t="s">
        <v>188</v>
      </c>
      <c r="FG1486" t="s">
        <v>188</v>
      </c>
      <c r="FH1486" t="s">
        <v>188</v>
      </c>
      <c r="FI1486" t="s">
        <v>188</v>
      </c>
      <c r="FJ1486" t="s">
        <v>188</v>
      </c>
      <c r="FK1486" t="s">
        <v>188</v>
      </c>
      <c r="FL1486" t="s">
        <v>188</v>
      </c>
      <c r="FM1486" t="s">
        <v>188</v>
      </c>
      <c r="FN1486" t="s">
        <v>188</v>
      </c>
      <c r="FO1486" t="s">
        <v>188</v>
      </c>
      <c r="FP1486" t="s">
        <v>188</v>
      </c>
      <c r="FQ1486" t="s">
        <v>188</v>
      </c>
      <c r="FR1486" t="s">
        <v>188</v>
      </c>
      <c r="FS1486" t="s">
        <v>188</v>
      </c>
      <c r="FT1486" t="s">
        <v>188</v>
      </c>
      <c r="FU1486" t="s">
        <v>188</v>
      </c>
      <c r="FV1486" t="s">
        <v>188</v>
      </c>
      <c r="FW1486" t="s">
        <v>188</v>
      </c>
      <c r="FX1486" t="s">
        <v>188</v>
      </c>
      <c r="FY1486" t="s">
        <v>188</v>
      </c>
      <c r="FZ1486" t="s">
        <v>188</v>
      </c>
      <c r="GA1486" t="s">
        <v>188</v>
      </c>
      <c r="GB1486" t="s">
        <v>188</v>
      </c>
      <c r="GC1486" t="s">
        <v>188</v>
      </c>
      <c r="GD1486" t="s">
        <v>188</v>
      </c>
      <c r="GE1486" t="s">
        <v>188</v>
      </c>
      <c r="GF1486" t="s">
        <v>188</v>
      </c>
      <c r="GG1486" t="s">
        <v>188</v>
      </c>
      <c r="GH1486" t="s">
        <v>188</v>
      </c>
      <c r="GI1486" t="s">
        <v>2136</v>
      </c>
    </row>
    <row r="1487" spans="1:191" x14ac:dyDescent="0.35">
      <c r="A1487">
        <v>29</v>
      </c>
      <c r="B1487" t="s">
        <v>336</v>
      </c>
      <c r="C1487" t="s">
        <v>187</v>
      </c>
      <c r="D1487" t="s">
        <v>188</v>
      </c>
      <c r="E1487" t="s">
        <v>188</v>
      </c>
      <c r="F1487" t="s">
        <v>188</v>
      </c>
      <c r="G1487" t="s">
        <v>188</v>
      </c>
      <c r="H1487" t="s">
        <v>188</v>
      </c>
      <c r="I1487" t="s">
        <v>188</v>
      </c>
      <c r="J1487" t="s">
        <v>188</v>
      </c>
      <c r="K1487" t="s">
        <v>188</v>
      </c>
      <c r="L1487" t="s">
        <v>188</v>
      </c>
      <c r="M1487" t="s">
        <v>188</v>
      </c>
      <c r="N1487" t="s">
        <v>188</v>
      </c>
      <c r="O1487" t="s">
        <v>188</v>
      </c>
      <c r="P1487" t="s">
        <v>188</v>
      </c>
      <c r="Q1487" t="s">
        <v>188</v>
      </c>
      <c r="R1487" t="s">
        <v>188</v>
      </c>
      <c r="S1487" t="s">
        <v>188</v>
      </c>
      <c r="T1487" t="s">
        <v>188</v>
      </c>
      <c r="U1487" t="s">
        <v>188</v>
      </c>
      <c r="V1487" t="s">
        <v>188</v>
      </c>
      <c r="W1487" t="s">
        <v>188</v>
      </c>
      <c r="X1487" t="s">
        <v>188</v>
      </c>
      <c r="Y1487" t="s">
        <v>188</v>
      </c>
      <c r="Z1487" t="s">
        <v>188</v>
      </c>
      <c r="AA1487" t="s">
        <v>188</v>
      </c>
      <c r="AB1487" t="s">
        <v>188</v>
      </c>
      <c r="AC1487" t="s">
        <v>188</v>
      </c>
      <c r="AD1487" t="s">
        <v>188</v>
      </c>
      <c r="AE1487" t="s">
        <v>188</v>
      </c>
      <c r="AF1487" t="s">
        <v>188</v>
      </c>
      <c r="AG1487" t="s">
        <v>188</v>
      </c>
      <c r="AH1487" t="s">
        <v>188</v>
      </c>
      <c r="AI1487" t="s">
        <v>188</v>
      </c>
      <c r="AJ1487" t="s">
        <v>188</v>
      </c>
      <c r="AK1487" t="s">
        <v>188</v>
      </c>
      <c r="AL1487" t="s">
        <v>188</v>
      </c>
      <c r="AM1487" t="s">
        <v>188</v>
      </c>
      <c r="AN1487" t="s">
        <v>188</v>
      </c>
      <c r="AO1487" t="s">
        <v>188</v>
      </c>
      <c r="AP1487" t="s">
        <v>188</v>
      </c>
      <c r="AQ1487" t="s">
        <v>188</v>
      </c>
      <c r="AR1487" t="s">
        <v>188</v>
      </c>
      <c r="AS1487" t="s">
        <v>188</v>
      </c>
      <c r="AT1487" t="s">
        <v>188</v>
      </c>
      <c r="AU1487" t="s">
        <v>188</v>
      </c>
      <c r="AV1487" t="s">
        <v>188</v>
      </c>
      <c r="AW1487" t="s">
        <v>188</v>
      </c>
      <c r="AX1487" t="s">
        <v>188</v>
      </c>
      <c r="AY1487" t="s">
        <v>232</v>
      </c>
      <c r="AZ1487" t="s">
        <v>190</v>
      </c>
      <c r="BA1487" t="s">
        <v>230</v>
      </c>
      <c r="BB1487">
        <v>22</v>
      </c>
      <c r="BC1487" t="s">
        <v>242</v>
      </c>
      <c r="BD1487" t="s">
        <v>281</v>
      </c>
      <c r="BK1487" t="s">
        <v>5216</v>
      </c>
      <c r="BL1487">
        <v>12</v>
      </c>
      <c r="BM1487" t="s">
        <v>337</v>
      </c>
      <c r="BN1487" t="s">
        <v>338</v>
      </c>
      <c r="BO1487" t="s">
        <v>339</v>
      </c>
      <c r="CE1487" t="s">
        <v>203</v>
      </c>
      <c r="CF1487" t="s">
        <v>237</v>
      </c>
      <c r="CG1487">
        <v>3</v>
      </c>
      <c r="CH1487" t="s">
        <v>193</v>
      </c>
      <c r="CI1487">
        <v>3</v>
      </c>
      <c r="CJ1487" t="s">
        <v>188</v>
      </c>
      <c r="CK1487" t="s">
        <v>188</v>
      </c>
      <c r="CL1487" t="s">
        <v>188</v>
      </c>
      <c r="CM1487">
        <v>3000</v>
      </c>
      <c r="CP1487">
        <v>1</v>
      </c>
      <c r="CQ1487" t="s">
        <v>314</v>
      </c>
      <c r="CS1487" t="s">
        <v>340</v>
      </c>
      <c r="CT1487" t="s">
        <v>238</v>
      </c>
      <c r="CU1487" t="s">
        <v>196</v>
      </c>
      <c r="CV1487" t="s">
        <v>230</v>
      </c>
      <c r="CW1487">
        <v>17</v>
      </c>
      <c r="DF1487" t="s">
        <v>5215</v>
      </c>
      <c r="DG1487">
        <v>5</v>
      </c>
      <c r="EA1487" t="s">
        <v>192</v>
      </c>
      <c r="EB1487">
        <v>2</v>
      </c>
      <c r="EC1487" t="s">
        <v>193</v>
      </c>
      <c r="ED1487">
        <v>3</v>
      </c>
      <c r="EE1487" t="s">
        <v>188</v>
      </c>
      <c r="EF1487" t="s">
        <v>188</v>
      </c>
      <c r="EG1487" t="s">
        <v>188</v>
      </c>
      <c r="EH1487">
        <v>0</v>
      </c>
      <c r="EN1487" t="s">
        <v>340</v>
      </c>
      <c r="EO1487" t="s">
        <v>188</v>
      </c>
      <c r="EP1487" t="s">
        <v>188</v>
      </c>
      <c r="EQ1487" t="s">
        <v>188</v>
      </c>
      <c r="ER1487" t="s">
        <v>188</v>
      </c>
      <c r="ES1487" t="s">
        <v>188</v>
      </c>
      <c r="ET1487" t="s">
        <v>188</v>
      </c>
      <c r="EU1487" t="s">
        <v>188</v>
      </c>
      <c r="EV1487" t="s">
        <v>188</v>
      </c>
      <c r="EW1487" t="s">
        <v>188</v>
      </c>
      <c r="EX1487" t="s">
        <v>188</v>
      </c>
      <c r="EY1487" t="s">
        <v>188</v>
      </c>
      <c r="EZ1487" t="s">
        <v>188</v>
      </c>
      <c r="FA1487" t="s">
        <v>188</v>
      </c>
      <c r="FB1487" t="s">
        <v>188</v>
      </c>
      <c r="FC1487" t="s">
        <v>188</v>
      </c>
      <c r="FD1487" t="s">
        <v>188</v>
      </c>
      <c r="FE1487" t="s">
        <v>188</v>
      </c>
      <c r="FF1487" t="s">
        <v>188</v>
      </c>
      <c r="FG1487" t="s">
        <v>188</v>
      </c>
      <c r="FH1487" t="s">
        <v>188</v>
      </c>
      <c r="FI1487" t="s">
        <v>188</v>
      </c>
      <c r="FJ1487" t="s">
        <v>188</v>
      </c>
      <c r="FK1487" t="s">
        <v>188</v>
      </c>
      <c r="FL1487" t="s">
        <v>188</v>
      </c>
      <c r="FM1487" t="s">
        <v>188</v>
      </c>
      <c r="FN1487" t="s">
        <v>188</v>
      </c>
      <c r="FO1487" t="s">
        <v>188</v>
      </c>
      <c r="FP1487" t="s">
        <v>188</v>
      </c>
      <c r="FQ1487" t="s">
        <v>188</v>
      </c>
      <c r="FR1487" t="s">
        <v>188</v>
      </c>
      <c r="FS1487" t="s">
        <v>188</v>
      </c>
      <c r="FT1487" t="s">
        <v>188</v>
      </c>
      <c r="FU1487" t="s">
        <v>188</v>
      </c>
      <c r="FV1487" t="s">
        <v>188</v>
      </c>
      <c r="FW1487" t="s">
        <v>188</v>
      </c>
      <c r="FX1487" t="s">
        <v>188</v>
      </c>
      <c r="FY1487" t="s">
        <v>188</v>
      </c>
      <c r="FZ1487" t="s">
        <v>188</v>
      </c>
      <c r="GA1487" t="s">
        <v>188</v>
      </c>
      <c r="GB1487" t="s">
        <v>188</v>
      </c>
      <c r="GC1487" t="s">
        <v>188</v>
      </c>
      <c r="GD1487" t="s">
        <v>188</v>
      </c>
      <c r="GE1487" t="s">
        <v>188</v>
      </c>
      <c r="GF1487" t="s">
        <v>188</v>
      </c>
      <c r="GG1487" t="s">
        <v>188</v>
      </c>
      <c r="GH1487" t="s">
        <v>188</v>
      </c>
      <c r="GI1487" t="s">
        <v>341</v>
      </c>
    </row>
    <row r="1488" spans="1:191" x14ac:dyDescent="0.35">
      <c r="A1488">
        <v>602</v>
      </c>
      <c r="B1488" t="s">
        <v>2289</v>
      </c>
      <c r="C1488" t="s">
        <v>205</v>
      </c>
      <c r="D1488" t="s">
        <v>188</v>
      </c>
      <c r="E1488" t="s">
        <v>188</v>
      </c>
      <c r="F1488" t="s">
        <v>188</v>
      </c>
      <c r="G1488" t="s">
        <v>188</v>
      </c>
      <c r="H1488" t="s">
        <v>188</v>
      </c>
      <c r="I1488" t="s">
        <v>188</v>
      </c>
      <c r="J1488" t="s">
        <v>188</v>
      </c>
      <c r="K1488" t="s">
        <v>188</v>
      </c>
      <c r="L1488" t="s">
        <v>188</v>
      </c>
      <c r="M1488" t="s">
        <v>188</v>
      </c>
      <c r="N1488" t="s">
        <v>188</v>
      </c>
      <c r="O1488" t="s">
        <v>188</v>
      </c>
      <c r="P1488" t="s">
        <v>188</v>
      </c>
      <c r="Q1488" t="s">
        <v>188</v>
      </c>
      <c r="R1488" t="s">
        <v>188</v>
      </c>
      <c r="S1488" t="s">
        <v>188</v>
      </c>
      <c r="T1488" t="s">
        <v>188</v>
      </c>
      <c r="U1488" t="s">
        <v>188</v>
      </c>
      <c r="V1488" t="s">
        <v>188</v>
      </c>
      <c r="W1488" t="s">
        <v>188</v>
      </c>
      <c r="X1488" t="s">
        <v>188</v>
      </c>
      <c r="Y1488" t="s">
        <v>188</v>
      </c>
      <c r="Z1488" t="s">
        <v>188</v>
      </c>
      <c r="AA1488" t="s">
        <v>188</v>
      </c>
      <c r="AB1488" t="s">
        <v>188</v>
      </c>
      <c r="AC1488" t="s">
        <v>188</v>
      </c>
      <c r="AD1488" t="s">
        <v>188</v>
      </c>
      <c r="AE1488" t="s">
        <v>188</v>
      </c>
      <c r="AF1488" t="s">
        <v>188</v>
      </c>
      <c r="AG1488" t="s">
        <v>188</v>
      </c>
      <c r="AH1488" t="s">
        <v>188</v>
      </c>
      <c r="AI1488" t="s">
        <v>188</v>
      </c>
      <c r="AJ1488" t="s">
        <v>188</v>
      </c>
      <c r="AK1488" t="s">
        <v>188</v>
      </c>
      <c r="AL1488" t="s">
        <v>188</v>
      </c>
      <c r="AM1488" t="s">
        <v>188</v>
      </c>
      <c r="AN1488" t="s">
        <v>188</v>
      </c>
      <c r="AO1488" t="s">
        <v>188</v>
      </c>
      <c r="AP1488" t="s">
        <v>188</v>
      </c>
      <c r="AQ1488" t="s">
        <v>188</v>
      </c>
      <c r="AR1488" t="s">
        <v>188</v>
      </c>
      <c r="AS1488" t="s">
        <v>188</v>
      </c>
      <c r="AT1488" t="s">
        <v>188</v>
      </c>
      <c r="AU1488" t="s">
        <v>188</v>
      </c>
      <c r="AV1488" t="s">
        <v>188</v>
      </c>
      <c r="AW1488" t="s">
        <v>188</v>
      </c>
      <c r="AX1488" t="s">
        <v>188</v>
      </c>
      <c r="AY1488" t="s">
        <v>1100</v>
      </c>
      <c r="AZ1488" t="s">
        <v>190</v>
      </c>
      <c r="BA1488" t="s">
        <v>1098</v>
      </c>
      <c r="BB1488">
        <v>30</v>
      </c>
      <c r="BC1488" t="s">
        <v>210</v>
      </c>
      <c r="BD1488" t="s">
        <v>281</v>
      </c>
      <c r="BK1488" t="s">
        <v>5216</v>
      </c>
      <c r="BL1488">
        <v>12</v>
      </c>
      <c r="BM1488" t="s">
        <v>2292</v>
      </c>
      <c r="BN1488" t="s">
        <v>235</v>
      </c>
      <c r="CE1488" t="s">
        <v>203</v>
      </c>
      <c r="CF1488" t="s">
        <v>192</v>
      </c>
      <c r="CG1488">
        <v>3</v>
      </c>
      <c r="CH1488" t="s">
        <v>193</v>
      </c>
      <c r="CI1488">
        <v>2</v>
      </c>
      <c r="CJ1488" t="s">
        <v>188</v>
      </c>
      <c r="CK1488" t="s">
        <v>188</v>
      </c>
      <c r="CL1488" t="s">
        <v>188</v>
      </c>
      <c r="CM1488">
        <v>14000</v>
      </c>
      <c r="CP1488">
        <v>0</v>
      </c>
      <c r="CQ1488">
        <v>4</v>
      </c>
      <c r="CS1488" t="s">
        <v>2293</v>
      </c>
      <c r="CT1488" t="s">
        <v>1101</v>
      </c>
      <c r="CU1488" t="s">
        <v>196</v>
      </c>
      <c r="CV1488" t="s">
        <v>1098</v>
      </c>
      <c r="CW1488">
        <v>31</v>
      </c>
      <c r="DF1488" t="s">
        <v>5215</v>
      </c>
      <c r="DG1488">
        <v>5</v>
      </c>
      <c r="EA1488" t="s">
        <v>237</v>
      </c>
      <c r="EB1488">
        <v>3</v>
      </c>
      <c r="EC1488" t="s">
        <v>193</v>
      </c>
      <c r="ED1488">
        <v>2</v>
      </c>
      <c r="EE1488" t="s">
        <v>188</v>
      </c>
      <c r="EF1488" t="s">
        <v>188</v>
      </c>
      <c r="EG1488" t="s">
        <v>188</v>
      </c>
      <c r="EH1488">
        <v>12000</v>
      </c>
      <c r="EN1488" t="s">
        <v>2293</v>
      </c>
      <c r="EO1488" t="s">
        <v>188</v>
      </c>
      <c r="EP1488" t="s">
        <v>188</v>
      </c>
      <c r="EQ1488" t="s">
        <v>188</v>
      </c>
      <c r="ER1488" t="s">
        <v>188</v>
      </c>
      <c r="ES1488" t="s">
        <v>188</v>
      </c>
      <c r="ET1488" t="s">
        <v>188</v>
      </c>
      <c r="EU1488" t="s">
        <v>188</v>
      </c>
      <c r="EV1488" t="s">
        <v>188</v>
      </c>
      <c r="EW1488" t="s">
        <v>188</v>
      </c>
      <c r="EX1488" t="s">
        <v>188</v>
      </c>
      <c r="EY1488" t="s">
        <v>188</v>
      </c>
      <c r="EZ1488" t="s">
        <v>188</v>
      </c>
      <c r="FA1488" t="s">
        <v>188</v>
      </c>
      <c r="FB1488" t="s">
        <v>188</v>
      </c>
      <c r="FC1488" t="s">
        <v>188</v>
      </c>
      <c r="FD1488" t="s">
        <v>188</v>
      </c>
      <c r="FE1488" t="s">
        <v>188</v>
      </c>
      <c r="FF1488" t="s">
        <v>188</v>
      </c>
      <c r="FG1488" t="s">
        <v>188</v>
      </c>
      <c r="FH1488" t="s">
        <v>188</v>
      </c>
      <c r="FI1488" t="s">
        <v>188</v>
      </c>
      <c r="FJ1488" t="s">
        <v>188</v>
      </c>
      <c r="FK1488" t="s">
        <v>188</v>
      </c>
      <c r="FL1488" t="s">
        <v>188</v>
      </c>
      <c r="FM1488" t="s">
        <v>188</v>
      </c>
      <c r="FN1488" t="s">
        <v>188</v>
      </c>
      <c r="FO1488" t="s">
        <v>188</v>
      </c>
      <c r="FP1488" t="s">
        <v>188</v>
      </c>
      <c r="FQ1488" t="s">
        <v>188</v>
      </c>
      <c r="FR1488" t="s">
        <v>188</v>
      </c>
      <c r="FS1488" t="s">
        <v>188</v>
      </c>
      <c r="FT1488" t="s">
        <v>188</v>
      </c>
      <c r="FU1488" t="s">
        <v>188</v>
      </c>
      <c r="FV1488" t="s">
        <v>188</v>
      </c>
      <c r="FW1488" t="s">
        <v>188</v>
      </c>
      <c r="FX1488" t="s">
        <v>188</v>
      </c>
      <c r="FY1488" t="s">
        <v>188</v>
      </c>
      <c r="FZ1488" t="s">
        <v>188</v>
      </c>
      <c r="GA1488" t="s">
        <v>188</v>
      </c>
      <c r="GB1488" t="s">
        <v>188</v>
      </c>
      <c r="GC1488" t="s">
        <v>188</v>
      </c>
      <c r="GD1488" t="s">
        <v>188</v>
      </c>
      <c r="GE1488" t="s">
        <v>188</v>
      </c>
      <c r="GF1488" t="s">
        <v>188</v>
      </c>
      <c r="GG1488" t="s">
        <v>188</v>
      </c>
      <c r="GH1488" t="s">
        <v>188</v>
      </c>
      <c r="GI1488" t="s">
        <v>2294</v>
      </c>
    </row>
    <row r="1489" spans="1:191" x14ac:dyDescent="0.35">
      <c r="A1489">
        <v>624</v>
      </c>
      <c r="B1489" t="s">
        <v>2361</v>
      </c>
      <c r="C1489" t="s">
        <v>214</v>
      </c>
      <c r="D1489" t="s">
        <v>188</v>
      </c>
      <c r="E1489" t="s">
        <v>188</v>
      </c>
      <c r="F1489" t="s">
        <v>188</v>
      </c>
      <c r="G1489" t="s">
        <v>188</v>
      </c>
      <c r="H1489" t="s">
        <v>188</v>
      </c>
      <c r="I1489" t="s">
        <v>188</v>
      </c>
      <c r="J1489" t="s">
        <v>188</v>
      </c>
      <c r="K1489" t="s">
        <v>188</v>
      </c>
      <c r="L1489" t="s">
        <v>188</v>
      </c>
      <c r="M1489" t="s">
        <v>188</v>
      </c>
      <c r="N1489" t="s">
        <v>188</v>
      </c>
      <c r="O1489" t="s">
        <v>188</v>
      </c>
      <c r="P1489" t="s">
        <v>188</v>
      </c>
      <c r="Q1489" t="s">
        <v>188</v>
      </c>
      <c r="R1489" t="s">
        <v>188</v>
      </c>
      <c r="S1489" t="s">
        <v>188</v>
      </c>
      <c r="T1489" t="s">
        <v>188</v>
      </c>
      <c r="U1489" t="s">
        <v>188</v>
      </c>
      <c r="V1489" t="s">
        <v>188</v>
      </c>
      <c r="W1489" t="s">
        <v>188</v>
      </c>
      <c r="X1489" t="s">
        <v>188</v>
      </c>
      <c r="Y1489" t="s">
        <v>188</v>
      </c>
      <c r="Z1489" t="s">
        <v>188</v>
      </c>
      <c r="AA1489" t="s">
        <v>188</v>
      </c>
      <c r="AB1489" t="s">
        <v>188</v>
      </c>
      <c r="AC1489" t="s">
        <v>188</v>
      </c>
      <c r="AD1489" t="s">
        <v>188</v>
      </c>
      <c r="AE1489" t="s">
        <v>188</v>
      </c>
      <c r="AF1489" t="s">
        <v>188</v>
      </c>
      <c r="AG1489" t="s">
        <v>188</v>
      </c>
      <c r="AH1489" t="s">
        <v>188</v>
      </c>
      <c r="AI1489" t="s">
        <v>188</v>
      </c>
      <c r="AJ1489" t="s">
        <v>188</v>
      </c>
      <c r="AK1489" t="s">
        <v>188</v>
      </c>
      <c r="AL1489" t="s">
        <v>188</v>
      </c>
      <c r="AM1489" t="s">
        <v>188</v>
      </c>
      <c r="AN1489" t="s">
        <v>188</v>
      </c>
      <c r="AO1489" t="s">
        <v>188</v>
      </c>
      <c r="AP1489" t="s">
        <v>188</v>
      </c>
      <c r="AQ1489" t="s">
        <v>188</v>
      </c>
      <c r="AR1489" t="s">
        <v>188</v>
      </c>
      <c r="AS1489" t="s">
        <v>188</v>
      </c>
      <c r="AT1489" t="s">
        <v>188</v>
      </c>
      <c r="AU1489" t="s">
        <v>188</v>
      </c>
      <c r="AV1489" t="s">
        <v>188</v>
      </c>
      <c r="AW1489" t="s">
        <v>188</v>
      </c>
      <c r="AX1489" t="s">
        <v>188</v>
      </c>
      <c r="AY1489" t="s">
        <v>1846</v>
      </c>
      <c r="AZ1489" t="s">
        <v>190</v>
      </c>
      <c r="BA1489" t="s">
        <v>1844</v>
      </c>
      <c r="BB1489">
        <v>15</v>
      </c>
      <c r="BK1489" t="s">
        <v>300</v>
      </c>
      <c r="BL1489">
        <v>15</v>
      </c>
      <c r="CB1489" t="s">
        <v>236</v>
      </c>
      <c r="CD1489" t="s">
        <v>236</v>
      </c>
      <c r="CF1489" t="s">
        <v>192</v>
      </c>
      <c r="CG1489">
        <v>2</v>
      </c>
      <c r="CH1489" t="s">
        <v>188</v>
      </c>
      <c r="CI1489" t="s">
        <v>188</v>
      </c>
      <c r="CJ1489" t="s">
        <v>188</v>
      </c>
      <c r="CK1489" t="s">
        <v>188</v>
      </c>
      <c r="CL1489" t="s">
        <v>188</v>
      </c>
      <c r="CM1489" t="s">
        <v>188</v>
      </c>
      <c r="CS1489" t="s">
        <v>2369</v>
      </c>
      <c r="CT1489" t="s">
        <v>188</v>
      </c>
      <c r="CU1489" t="s">
        <v>188</v>
      </c>
      <c r="CV1489" t="s">
        <v>188</v>
      </c>
      <c r="CW1489" t="s">
        <v>188</v>
      </c>
      <c r="CX1489" t="s">
        <v>188</v>
      </c>
      <c r="CY1489" t="s">
        <v>188</v>
      </c>
      <c r="CZ1489" t="s">
        <v>188</v>
      </c>
      <c r="DA1489" t="s">
        <v>188</v>
      </c>
      <c r="DB1489" t="s">
        <v>188</v>
      </c>
      <c r="DC1489" t="s">
        <v>188</v>
      </c>
      <c r="DD1489" t="s">
        <v>188</v>
      </c>
      <c r="DE1489" t="s">
        <v>188</v>
      </c>
      <c r="DF1489" t="s">
        <v>188</v>
      </c>
      <c r="DG1489" t="s">
        <v>188</v>
      </c>
      <c r="DH1489" t="s">
        <v>188</v>
      </c>
      <c r="DI1489" t="s">
        <v>188</v>
      </c>
      <c r="DJ1489" t="s">
        <v>188</v>
      </c>
      <c r="DK1489" t="s">
        <v>188</v>
      </c>
      <c r="DL1489" t="s">
        <v>188</v>
      </c>
      <c r="DM1489" t="s">
        <v>188</v>
      </c>
      <c r="DN1489" t="s">
        <v>188</v>
      </c>
      <c r="DO1489" t="s">
        <v>188</v>
      </c>
      <c r="DP1489" t="s">
        <v>188</v>
      </c>
      <c r="DQ1489" t="s">
        <v>188</v>
      </c>
      <c r="DR1489" t="s">
        <v>188</v>
      </c>
      <c r="DS1489" t="s">
        <v>188</v>
      </c>
      <c r="DT1489" t="s">
        <v>188</v>
      </c>
      <c r="DU1489" t="s">
        <v>188</v>
      </c>
      <c r="DV1489" t="s">
        <v>188</v>
      </c>
      <c r="DW1489" t="s">
        <v>188</v>
      </c>
      <c r="DX1489" t="s">
        <v>188</v>
      </c>
      <c r="DY1489" t="s">
        <v>188</v>
      </c>
      <c r="DZ1489" t="s">
        <v>188</v>
      </c>
      <c r="EA1489" t="s">
        <v>188</v>
      </c>
      <c r="EB1489" t="s">
        <v>188</v>
      </c>
      <c r="EC1489" t="s">
        <v>188</v>
      </c>
      <c r="ED1489" t="s">
        <v>188</v>
      </c>
      <c r="EE1489" t="s">
        <v>188</v>
      </c>
      <c r="EF1489" t="s">
        <v>188</v>
      </c>
      <c r="EG1489" t="s">
        <v>188</v>
      </c>
      <c r="EH1489" t="s">
        <v>188</v>
      </c>
      <c r="EI1489" t="s">
        <v>188</v>
      </c>
      <c r="EJ1489" t="s">
        <v>188</v>
      </c>
      <c r="EK1489" t="s">
        <v>188</v>
      </c>
      <c r="EL1489" t="s">
        <v>188</v>
      </c>
      <c r="EM1489" t="s">
        <v>188</v>
      </c>
      <c r="EN1489" t="s">
        <v>188</v>
      </c>
      <c r="EO1489" t="s">
        <v>188</v>
      </c>
      <c r="EP1489" t="s">
        <v>188</v>
      </c>
      <c r="EQ1489" t="s">
        <v>188</v>
      </c>
      <c r="ER1489" t="s">
        <v>188</v>
      </c>
      <c r="ES1489" t="s">
        <v>188</v>
      </c>
      <c r="ET1489" t="s">
        <v>188</v>
      </c>
      <c r="EU1489" t="s">
        <v>188</v>
      </c>
      <c r="EV1489" t="s">
        <v>188</v>
      </c>
      <c r="EW1489" t="s">
        <v>188</v>
      </c>
      <c r="EX1489" t="s">
        <v>188</v>
      </c>
      <c r="EY1489" t="s">
        <v>188</v>
      </c>
      <c r="EZ1489" t="s">
        <v>188</v>
      </c>
      <c r="FA1489" t="s">
        <v>188</v>
      </c>
      <c r="FB1489" t="s">
        <v>188</v>
      </c>
      <c r="FC1489" t="s">
        <v>188</v>
      </c>
      <c r="FD1489" t="s">
        <v>188</v>
      </c>
      <c r="FE1489" t="s">
        <v>188</v>
      </c>
      <c r="FF1489" t="s">
        <v>188</v>
      </c>
      <c r="FG1489" t="s">
        <v>188</v>
      </c>
      <c r="FH1489" t="s">
        <v>188</v>
      </c>
      <c r="FI1489" t="s">
        <v>188</v>
      </c>
      <c r="FJ1489" t="s">
        <v>188</v>
      </c>
      <c r="FK1489" t="s">
        <v>188</v>
      </c>
      <c r="FL1489" t="s">
        <v>188</v>
      </c>
      <c r="FM1489" t="s">
        <v>188</v>
      </c>
      <c r="FN1489" t="s">
        <v>188</v>
      </c>
      <c r="FO1489" t="s">
        <v>188</v>
      </c>
      <c r="FP1489" t="s">
        <v>188</v>
      </c>
      <c r="FQ1489" t="s">
        <v>188</v>
      </c>
      <c r="FR1489" t="s">
        <v>188</v>
      </c>
      <c r="FS1489" t="s">
        <v>188</v>
      </c>
      <c r="FT1489" t="s">
        <v>188</v>
      </c>
      <c r="FU1489" t="s">
        <v>188</v>
      </c>
      <c r="FV1489" t="s">
        <v>188</v>
      </c>
      <c r="FW1489" t="s">
        <v>188</v>
      </c>
      <c r="FX1489" t="s">
        <v>188</v>
      </c>
      <c r="FY1489" t="s">
        <v>188</v>
      </c>
      <c r="FZ1489" t="s">
        <v>188</v>
      </c>
      <c r="GA1489" t="s">
        <v>188</v>
      </c>
      <c r="GB1489" t="s">
        <v>188</v>
      </c>
      <c r="GC1489" t="s">
        <v>188</v>
      </c>
      <c r="GD1489" t="s">
        <v>188</v>
      </c>
      <c r="GE1489" t="s">
        <v>188</v>
      </c>
      <c r="GF1489" t="s">
        <v>188</v>
      </c>
      <c r="GG1489" t="s">
        <v>188</v>
      </c>
      <c r="GH1489" t="s">
        <v>188</v>
      </c>
      <c r="GI1489" t="s">
        <v>2370</v>
      </c>
    </row>
    <row r="1490" spans="1:191" x14ac:dyDescent="0.35">
      <c r="A1490">
        <v>601</v>
      </c>
      <c r="B1490" t="s">
        <v>2289</v>
      </c>
      <c r="C1490" t="s">
        <v>187</v>
      </c>
      <c r="D1490" t="s">
        <v>188</v>
      </c>
      <c r="E1490" t="s">
        <v>188</v>
      </c>
      <c r="F1490" t="s">
        <v>188</v>
      </c>
      <c r="G1490" t="s">
        <v>188</v>
      </c>
      <c r="H1490" t="s">
        <v>188</v>
      </c>
      <c r="I1490" t="s">
        <v>188</v>
      </c>
      <c r="J1490" t="s">
        <v>188</v>
      </c>
      <c r="K1490" t="s">
        <v>188</v>
      </c>
      <c r="L1490" t="s">
        <v>188</v>
      </c>
      <c r="M1490" t="s">
        <v>188</v>
      </c>
      <c r="N1490" t="s">
        <v>188</v>
      </c>
      <c r="O1490" t="s">
        <v>188</v>
      </c>
      <c r="P1490" t="s">
        <v>188</v>
      </c>
      <c r="Q1490" t="s">
        <v>188</v>
      </c>
      <c r="R1490" t="s">
        <v>188</v>
      </c>
      <c r="S1490" t="s">
        <v>188</v>
      </c>
      <c r="T1490" t="s">
        <v>188</v>
      </c>
      <c r="U1490" t="s">
        <v>188</v>
      </c>
      <c r="V1490" t="s">
        <v>188</v>
      </c>
      <c r="W1490" t="s">
        <v>188</v>
      </c>
      <c r="X1490" t="s">
        <v>188</v>
      </c>
      <c r="Y1490" t="s">
        <v>188</v>
      </c>
      <c r="Z1490" t="s">
        <v>188</v>
      </c>
      <c r="AA1490" t="s">
        <v>188</v>
      </c>
      <c r="AB1490" t="s">
        <v>188</v>
      </c>
      <c r="AC1490" t="s">
        <v>188</v>
      </c>
      <c r="AD1490" t="s">
        <v>188</v>
      </c>
      <c r="AE1490" t="s">
        <v>188</v>
      </c>
      <c r="AF1490" t="s">
        <v>188</v>
      </c>
      <c r="AG1490" t="s">
        <v>188</v>
      </c>
      <c r="AH1490" t="s">
        <v>188</v>
      </c>
      <c r="AI1490" t="s">
        <v>188</v>
      </c>
      <c r="AJ1490" t="s">
        <v>188</v>
      </c>
      <c r="AK1490" t="s">
        <v>188</v>
      </c>
      <c r="AL1490" t="s">
        <v>188</v>
      </c>
      <c r="AM1490" t="s">
        <v>188</v>
      </c>
      <c r="AN1490" t="s">
        <v>188</v>
      </c>
      <c r="AO1490" t="s">
        <v>188</v>
      </c>
      <c r="AP1490" t="s">
        <v>188</v>
      </c>
      <c r="AQ1490" t="s">
        <v>188</v>
      </c>
      <c r="AR1490" t="s">
        <v>188</v>
      </c>
      <c r="AS1490" t="s">
        <v>188</v>
      </c>
      <c r="AT1490" t="s">
        <v>188</v>
      </c>
      <c r="AU1490" t="s">
        <v>188</v>
      </c>
      <c r="AV1490" t="s">
        <v>188</v>
      </c>
      <c r="AW1490" t="s">
        <v>188</v>
      </c>
      <c r="AX1490" t="s">
        <v>188</v>
      </c>
      <c r="AY1490" t="s">
        <v>1100</v>
      </c>
      <c r="AZ1490" t="s">
        <v>190</v>
      </c>
      <c r="BA1490" t="s">
        <v>1098</v>
      </c>
      <c r="BB1490">
        <v>30</v>
      </c>
      <c r="BK1490" t="s">
        <v>300</v>
      </c>
      <c r="BL1490">
        <v>20</v>
      </c>
      <c r="CF1490" t="s">
        <v>192</v>
      </c>
      <c r="CG1490">
        <v>3</v>
      </c>
      <c r="CH1490" t="s">
        <v>193</v>
      </c>
      <c r="CI1490">
        <v>2</v>
      </c>
      <c r="CJ1490" t="s">
        <v>188</v>
      </c>
      <c r="CK1490" t="s">
        <v>188</v>
      </c>
      <c r="CL1490" t="s">
        <v>188</v>
      </c>
      <c r="CM1490">
        <v>8000</v>
      </c>
      <c r="CS1490" t="s">
        <v>2290</v>
      </c>
      <c r="CT1490" t="s">
        <v>1101</v>
      </c>
      <c r="CU1490" t="s">
        <v>196</v>
      </c>
      <c r="CV1490" t="s">
        <v>1098</v>
      </c>
      <c r="CW1490">
        <v>31</v>
      </c>
      <c r="DF1490" t="s">
        <v>5215</v>
      </c>
      <c r="DG1490">
        <v>3</v>
      </c>
      <c r="EA1490" t="s">
        <v>237</v>
      </c>
      <c r="EB1490">
        <v>3</v>
      </c>
      <c r="EC1490" t="s">
        <v>193</v>
      </c>
      <c r="ED1490">
        <v>2</v>
      </c>
      <c r="EE1490" t="s">
        <v>188</v>
      </c>
      <c r="EF1490" t="s">
        <v>188</v>
      </c>
      <c r="EG1490" t="s">
        <v>188</v>
      </c>
      <c r="EH1490">
        <v>3000</v>
      </c>
      <c r="EN1490" t="s">
        <v>2290</v>
      </c>
      <c r="EO1490" t="s">
        <v>188</v>
      </c>
      <c r="EP1490" t="s">
        <v>188</v>
      </c>
      <c r="EQ1490" t="s">
        <v>188</v>
      </c>
      <c r="ER1490" t="s">
        <v>188</v>
      </c>
      <c r="ES1490" t="s">
        <v>188</v>
      </c>
      <c r="ET1490" t="s">
        <v>188</v>
      </c>
      <c r="EU1490" t="s">
        <v>188</v>
      </c>
      <c r="EV1490" t="s">
        <v>188</v>
      </c>
      <c r="EW1490" t="s">
        <v>188</v>
      </c>
      <c r="EX1490" t="s">
        <v>188</v>
      </c>
      <c r="EY1490" t="s">
        <v>188</v>
      </c>
      <c r="EZ1490" t="s">
        <v>188</v>
      </c>
      <c r="FA1490" t="s">
        <v>188</v>
      </c>
      <c r="FB1490" t="s">
        <v>188</v>
      </c>
      <c r="FC1490" t="s">
        <v>188</v>
      </c>
      <c r="FD1490" t="s">
        <v>188</v>
      </c>
      <c r="FE1490" t="s">
        <v>188</v>
      </c>
      <c r="FF1490" t="s">
        <v>188</v>
      </c>
      <c r="FG1490" t="s">
        <v>188</v>
      </c>
      <c r="FH1490" t="s">
        <v>188</v>
      </c>
      <c r="FI1490" t="s">
        <v>188</v>
      </c>
      <c r="FJ1490" t="s">
        <v>188</v>
      </c>
      <c r="FK1490" t="s">
        <v>188</v>
      </c>
      <c r="FL1490" t="s">
        <v>188</v>
      </c>
      <c r="FM1490" t="s">
        <v>188</v>
      </c>
      <c r="FN1490" t="s">
        <v>188</v>
      </c>
      <c r="FO1490" t="s">
        <v>188</v>
      </c>
      <c r="FP1490" t="s">
        <v>188</v>
      </c>
      <c r="FQ1490" t="s">
        <v>188</v>
      </c>
      <c r="FR1490" t="s">
        <v>188</v>
      </c>
      <c r="FS1490" t="s">
        <v>188</v>
      </c>
      <c r="FT1490" t="s">
        <v>188</v>
      </c>
      <c r="FU1490" t="s">
        <v>188</v>
      </c>
      <c r="FV1490" t="s">
        <v>188</v>
      </c>
      <c r="FW1490" t="s">
        <v>188</v>
      </c>
      <c r="FX1490" t="s">
        <v>188</v>
      </c>
      <c r="FY1490" t="s">
        <v>188</v>
      </c>
      <c r="FZ1490" t="s">
        <v>188</v>
      </c>
      <c r="GA1490" t="s">
        <v>188</v>
      </c>
      <c r="GB1490" t="s">
        <v>188</v>
      </c>
      <c r="GC1490" t="s">
        <v>188</v>
      </c>
      <c r="GD1490" t="s">
        <v>188</v>
      </c>
      <c r="GE1490" t="s">
        <v>188</v>
      </c>
      <c r="GF1490" t="s">
        <v>188</v>
      </c>
      <c r="GG1490" t="s">
        <v>188</v>
      </c>
      <c r="GH1490" t="s">
        <v>188</v>
      </c>
      <c r="GI1490" t="s">
        <v>2291</v>
      </c>
    </row>
    <row r="1491" spans="1:191" x14ac:dyDescent="0.35">
      <c r="A1491">
        <v>100</v>
      </c>
      <c r="B1491" t="s">
        <v>588</v>
      </c>
      <c r="C1491" t="s">
        <v>214</v>
      </c>
      <c r="D1491" t="s">
        <v>188</v>
      </c>
      <c r="E1491" t="s">
        <v>188</v>
      </c>
      <c r="F1491" t="s">
        <v>188</v>
      </c>
      <c r="G1491" t="s">
        <v>188</v>
      </c>
      <c r="H1491" t="s">
        <v>188</v>
      </c>
      <c r="I1491" t="s">
        <v>188</v>
      </c>
      <c r="J1491" t="s">
        <v>188</v>
      </c>
      <c r="K1491" t="s">
        <v>188</v>
      </c>
      <c r="L1491" t="s">
        <v>188</v>
      </c>
      <c r="M1491" t="s">
        <v>188</v>
      </c>
      <c r="N1491" t="s">
        <v>188</v>
      </c>
      <c r="O1491" t="s">
        <v>188</v>
      </c>
      <c r="P1491" t="s">
        <v>188</v>
      </c>
      <c r="Q1491" t="s">
        <v>188</v>
      </c>
      <c r="R1491" t="s">
        <v>188</v>
      </c>
      <c r="S1491" t="s">
        <v>188</v>
      </c>
      <c r="T1491" t="s">
        <v>188</v>
      </c>
      <c r="U1491" t="s">
        <v>188</v>
      </c>
      <c r="V1491" t="s">
        <v>188</v>
      </c>
      <c r="W1491" t="s">
        <v>188</v>
      </c>
      <c r="X1491" t="s">
        <v>188</v>
      </c>
      <c r="Y1491" t="s">
        <v>188</v>
      </c>
      <c r="Z1491" t="s">
        <v>188</v>
      </c>
      <c r="AA1491" t="s">
        <v>188</v>
      </c>
      <c r="AB1491" t="s">
        <v>188</v>
      </c>
      <c r="AC1491" t="s">
        <v>188</v>
      </c>
      <c r="AD1491" t="s">
        <v>188</v>
      </c>
      <c r="AE1491" t="s">
        <v>188</v>
      </c>
      <c r="AF1491" t="s">
        <v>188</v>
      </c>
      <c r="AG1491" t="s">
        <v>188</v>
      </c>
      <c r="AH1491" t="s">
        <v>188</v>
      </c>
      <c r="AI1491" t="s">
        <v>188</v>
      </c>
      <c r="AJ1491" t="s">
        <v>188</v>
      </c>
      <c r="AK1491" t="s">
        <v>188</v>
      </c>
      <c r="AL1491" t="s">
        <v>188</v>
      </c>
      <c r="AM1491" t="s">
        <v>188</v>
      </c>
      <c r="AN1491" t="s">
        <v>188</v>
      </c>
      <c r="AO1491" t="s">
        <v>188</v>
      </c>
      <c r="AP1491" t="s">
        <v>188</v>
      </c>
      <c r="AQ1491" t="s">
        <v>188</v>
      </c>
      <c r="AR1491" t="s">
        <v>188</v>
      </c>
      <c r="AS1491" t="s">
        <v>188</v>
      </c>
      <c r="AT1491" t="s">
        <v>188</v>
      </c>
      <c r="AU1491" t="s">
        <v>188</v>
      </c>
      <c r="AV1491" t="s">
        <v>188</v>
      </c>
      <c r="AW1491" t="s">
        <v>188</v>
      </c>
      <c r="AX1491" t="s">
        <v>188</v>
      </c>
      <c r="AY1491" t="s">
        <v>232</v>
      </c>
      <c r="AZ1491" t="s">
        <v>190</v>
      </c>
      <c r="BA1491" t="s">
        <v>230</v>
      </c>
      <c r="BB1491">
        <v>35</v>
      </c>
      <c r="BK1491" t="s">
        <v>300</v>
      </c>
      <c r="BL1491">
        <v>23</v>
      </c>
      <c r="CF1491" t="s">
        <v>237</v>
      </c>
      <c r="CG1491">
        <v>1</v>
      </c>
      <c r="CH1491" t="s">
        <v>193</v>
      </c>
      <c r="CI1491">
        <v>1</v>
      </c>
      <c r="CJ1491" t="s">
        <v>188</v>
      </c>
      <c r="CK1491" t="s">
        <v>188</v>
      </c>
      <c r="CL1491" t="s">
        <v>188</v>
      </c>
      <c r="CM1491">
        <v>9000</v>
      </c>
      <c r="CS1491" t="s">
        <v>599</v>
      </c>
      <c r="CT1491" t="s">
        <v>238</v>
      </c>
      <c r="CU1491" t="s">
        <v>196</v>
      </c>
      <c r="CV1491" t="s">
        <v>230</v>
      </c>
      <c r="CW1491">
        <v>7</v>
      </c>
      <c r="CX1491" t="s">
        <v>467</v>
      </c>
      <c r="CY1491" t="s">
        <v>600</v>
      </c>
      <c r="CZ1491" t="s">
        <v>467</v>
      </c>
      <c r="DA1491" t="s">
        <v>600</v>
      </c>
      <c r="DF1491" t="s">
        <v>300</v>
      </c>
      <c r="DG1491">
        <v>26</v>
      </c>
      <c r="DH1491" t="s">
        <v>601</v>
      </c>
      <c r="DI1491" t="s">
        <v>476</v>
      </c>
      <c r="DK1491" t="s">
        <v>602</v>
      </c>
      <c r="DL1491" t="s">
        <v>548</v>
      </c>
      <c r="DZ1491" t="s">
        <v>236</v>
      </c>
      <c r="EA1491" t="s">
        <v>192</v>
      </c>
      <c r="EB1491">
        <v>2</v>
      </c>
      <c r="EC1491" t="s">
        <v>193</v>
      </c>
      <c r="ED1491">
        <v>2</v>
      </c>
      <c r="EE1491" t="s">
        <v>188</v>
      </c>
      <c r="EF1491" t="s">
        <v>188</v>
      </c>
      <c r="EG1491" t="s">
        <v>188</v>
      </c>
      <c r="EH1491">
        <v>19000</v>
      </c>
      <c r="EK1491">
        <v>1</v>
      </c>
      <c r="EL1491">
        <v>4</v>
      </c>
      <c r="EN1491" t="s">
        <v>599</v>
      </c>
      <c r="EO1491" t="s">
        <v>188</v>
      </c>
      <c r="EP1491" t="s">
        <v>188</v>
      </c>
      <c r="EQ1491" t="s">
        <v>188</v>
      </c>
      <c r="ER1491" t="s">
        <v>188</v>
      </c>
      <c r="ES1491" t="s">
        <v>188</v>
      </c>
      <c r="ET1491" t="s">
        <v>188</v>
      </c>
      <c r="EU1491" t="s">
        <v>188</v>
      </c>
      <c r="EV1491" t="s">
        <v>188</v>
      </c>
      <c r="EW1491" t="s">
        <v>188</v>
      </c>
      <c r="EX1491" t="s">
        <v>188</v>
      </c>
      <c r="EY1491" t="s">
        <v>188</v>
      </c>
      <c r="EZ1491" t="s">
        <v>188</v>
      </c>
      <c r="FA1491" t="s">
        <v>188</v>
      </c>
      <c r="FB1491" t="s">
        <v>188</v>
      </c>
      <c r="FC1491" t="s">
        <v>188</v>
      </c>
      <c r="FD1491" t="s">
        <v>188</v>
      </c>
      <c r="FE1491" t="s">
        <v>188</v>
      </c>
      <c r="FF1491" t="s">
        <v>188</v>
      </c>
      <c r="FG1491" t="s">
        <v>188</v>
      </c>
      <c r="FH1491" t="s">
        <v>188</v>
      </c>
      <c r="FI1491" t="s">
        <v>188</v>
      </c>
      <c r="FJ1491" t="s">
        <v>188</v>
      </c>
      <c r="FK1491" t="s">
        <v>188</v>
      </c>
      <c r="FL1491" t="s">
        <v>188</v>
      </c>
      <c r="FM1491" t="s">
        <v>188</v>
      </c>
      <c r="FN1491" t="s">
        <v>188</v>
      </c>
      <c r="FO1491" t="s">
        <v>188</v>
      </c>
      <c r="FP1491" t="s">
        <v>188</v>
      </c>
      <c r="FQ1491" t="s">
        <v>188</v>
      </c>
      <c r="FR1491" t="s">
        <v>188</v>
      </c>
      <c r="FS1491" t="s">
        <v>188</v>
      </c>
      <c r="FT1491" t="s">
        <v>188</v>
      </c>
      <c r="FU1491" t="s">
        <v>188</v>
      </c>
      <c r="FV1491" t="s">
        <v>188</v>
      </c>
      <c r="FW1491" t="s">
        <v>188</v>
      </c>
      <c r="FX1491" t="s">
        <v>188</v>
      </c>
      <c r="FY1491" t="s">
        <v>188</v>
      </c>
      <c r="FZ1491" t="s">
        <v>188</v>
      </c>
      <c r="GA1491" t="s">
        <v>188</v>
      </c>
      <c r="GB1491" t="s">
        <v>188</v>
      </c>
      <c r="GC1491" t="s">
        <v>188</v>
      </c>
      <c r="GD1491" t="s">
        <v>188</v>
      </c>
      <c r="GE1491" t="s">
        <v>188</v>
      </c>
      <c r="GF1491" t="s">
        <v>188</v>
      </c>
      <c r="GG1491" t="s">
        <v>188</v>
      </c>
      <c r="GH1491" t="s">
        <v>188</v>
      </c>
      <c r="GI1491" t="s">
        <v>603</v>
      </c>
    </row>
    <row r="1492" spans="1:191" x14ac:dyDescent="0.35">
      <c r="A1492">
        <v>155</v>
      </c>
      <c r="B1492" t="s">
        <v>778</v>
      </c>
      <c r="C1492" t="s">
        <v>208</v>
      </c>
      <c r="D1492" t="s">
        <v>188</v>
      </c>
      <c r="E1492" t="s">
        <v>188</v>
      </c>
      <c r="F1492" t="s">
        <v>188</v>
      </c>
      <c r="G1492" t="s">
        <v>188</v>
      </c>
      <c r="H1492" t="s">
        <v>188</v>
      </c>
      <c r="I1492" t="s">
        <v>188</v>
      </c>
      <c r="J1492" t="s">
        <v>188</v>
      </c>
      <c r="K1492" t="s">
        <v>188</v>
      </c>
      <c r="L1492" t="s">
        <v>188</v>
      </c>
      <c r="M1492" t="s">
        <v>188</v>
      </c>
      <c r="N1492" t="s">
        <v>188</v>
      </c>
      <c r="O1492" t="s">
        <v>188</v>
      </c>
      <c r="P1492" t="s">
        <v>188</v>
      </c>
      <c r="Q1492" t="s">
        <v>188</v>
      </c>
      <c r="R1492" t="s">
        <v>188</v>
      </c>
      <c r="S1492" t="s">
        <v>188</v>
      </c>
      <c r="T1492" t="s">
        <v>188</v>
      </c>
      <c r="U1492" t="s">
        <v>188</v>
      </c>
      <c r="V1492" t="s">
        <v>188</v>
      </c>
      <c r="W1492" t="s">
        <v>188</v>
      </c>
      <c r="X1492" t="s">
        <v>188</v>
      </c>
      <c r="Y1492" t="s">
        <v>188</v>
      </c>
      <c r="Z1492" t="s">
        <v>188</v>
      </c>
      <c r="AA1492" t="s">
        <v>188</v>
      </c>
      <c r="AB1492" t="s">
        <v>188</v>
      </c>
      <c r="AC1492" t="s">
        <v>188</v>
      </c>
      <c r="AD1492" t="s">
        <v>188</v>
      </c>
      <c r="AE1492" t="s">
        <v>188</v>
      </c>
      <c r="AF1492" t="s">
        <v>188</v>
      </c>
      <c r="AG1492" t="s">
        <v>188</v>
      </c>
      <c r="AH1492" t="s">
        <v>188</v>
      </c>
      <c r="AI1492" t="s">
        <v>188</v>
      </c>
      <c r="AJ1492" t="s">
        <v>188</v>
      </c>
      <c r="AK1492" t="s">
        <v>188</v>
      </c>
      <c r="AL1492" t="s">
        <v>188</v>
      </c>
      <c r="AM1492" t="s">
        <v>188</v>
      </c>
      <c r="AN1492" t="s">
        <v>188</v>
      </c>
      <c r="AO1492" t="s">
        <v>188</v>
      </c>
      <c r="AP1492" t="s">
        <v>188</v>
      </c>
      <c r="AQ1492" t="s">
        <v>188</v>
      </c>
      <c r="AR1492" t="s">
        <v>188</v>
      </c>
      <c r="AS1492" t="s">
        <v>188</v>
      </c>
      <c r="AT1492" t="s">
        <v>188</v>
      </c>
      <c r="AU1492" t="s">
        <v>188</v>
      </c>
      <c r="AV1492" t="s">
        <v>188</v>
      </c>
      <c r="AW1492" t="s">
        <v>188</v>
      </c>
      <c r="AX1492" t="s">
        <v>188</v>
      </c>
      <c r="AY1492" t="s">
        <v>779</v>
      </c>
      <c r="AZ1492" t="s">
        <v>190</v>
      </c>
      <c r="BA1492" t="s">
        <v>780</v>
      </c>
      <c r="BB1492">
        <v>5</v>
      </c>
      <c r="BC1492" t="s">
        <v>199</v>
      </c>
      <c r="BD1492" t="s">
        <v>241</v>
      </c>
      <c r="BE1492" t="s">
        <v>242</v>
      </c>
      <c r="BF1492" t="s">
        <v>241</v>
      </c>
      <c r="BK1492" t="s">
        <v>5215</v>
      </c>
      <c r="BL1492">
        <v>27</v>
      </c>
      <c r="BM1492" t="s">
        <v>789</v>
      </c>
      <c r="BN1492" t="s">
        <v>202</v>
      </c>
      <c r="BP1492" t="s">
        <v>790</v>
      </c>
      <c r="BQ1492" t="s">
        <v>613</v>
      </c>
      <c r="CC1492" t="s">
        <v>236</v>
      </c>
      <c r="CE1492" t="s">
        <v>236</v>
      </c>
      <c r="CF1492" t="s">
        <v>192</v>
      </c>
      <c r="CG1492">
        <v>1</v>
      </c>
      <c r="CH1492" t="s">
        <v>188</v>
      </c>
      <c r="CI1492" t="s">
        <v>188</v>
      </c>
      <c r="CJ1492" t="s">
        <v>188</v>
      </c>
      <c r="CK1492" t="s">
        <v>188</v>
      </c>
      <c r="CL1492" t="s">
        <v>188</v>
      </c>
      <c r="CM1492">
        <v>760000</v>
      </c>
      <c r="CR1492" t="s">
        <v>236</v>
      </c>
      <c r="CS1492" t="s">
        <v>791</v>
      </c>
      <c r="CT1492" t="s">
        <v>784</v>
      </c>
      <c r="CU1492" t="s">
        <v>196</v>
      </c>
      <c r="CV1492" t="s">
        <v>780</v>
      </c>
      <c r="CW1492">
        <v>9</v>
      </c>
      <c r="CX1492" t="s">
        <v>242</v>
      </c>
      <c r="CY1492" t="s">
        <v>241</v>
      </c>
      <c r="CZ1492" t="s">
        <v>199</v>
      </c>
      <c r="DA1492" t="s">
        <v>241</v>
      </c>
      <c r="DF1492" t="s">
        <v>5215</v>
      </c>
      <c r="DG1492">
        <v>27</v>
      </c>
      <c r="DH1492" t="s">
        <v>792</v>
      </c>
      <c r="DI1492" t="s">
        <v>613</v>
      </c>
      <c r="DK1492" t="s">
        <v>793</v>
      </c>
      <c r="DL1492" t="s">
        <v>202</v>
      </c>
      <c r="DX1492" t="s">
        <v>236</v>
      </c>
      <c r="DZ1492" t="s">
        <v>236</v>
      </c>
      <c r="EA1492" t="s">
        <v>188</v>
      </c>
      <c r="EB1492" t="s">
        <v>188</v>
      </c>
      <c r="EC1492" t="s">
        <v>188</v>
      </c>
      <c r="ED1492" t="s">
        <v>188</v>
      </c>
      <c r="EE1492" t="s">
        <v>188</v>
      </c>
      <c r="EF1492" t="s">
        <v>188</v>
      </c>
      <c r="EG1492" t="s">
        <v>188</v>
      </c>
      <c r="EH1492">
        <v>1800000</v>
      </c>
      <c r="EM1492" t="s">
        <v>236</v>
      </c>
      <c r="EN1492" t="s">
        <v>791</v>
      </c>
      <c r="EO1492" t="s">
        <v>188</v>
      </c>
      <c r="EP1492" t="s">
        <v>188</v>
      </c>
      <c r="EQ1492" t="s">
        <v>188</v>
      </c>
      <c r="ER1492" t="s">
        <v>188</v>
      </c>
      <c r="ES1492" t="s">
        <v>188</v>
      </c>
      <c r="ET1492" t="s">
        <v>188</v>
      </c>
      <c r="EU1492" t="s">
        <v>188</v>
      </c>
      <c r="EV1492" t="s">
        <v>188</v>
      </c>
      <c r="EW1492" t="s">
        <v>188</v>
      </c>
      <c r="EX1492" t="s">
        <v>188</v>
      </c>
      <c r="EY1492" t="s">
        <v>188</v>
      </c>
      <c r="EZ1492" t="s">
        <v>188</v>
      </c>
      <c r="FA1492" t="s">
        <v>188</v>
      </c>
      <c r="FB1492" t="s">
        <v>188</v>
      </c>
      <c r="FC1492" t="s">
        <v>188</v>
      </c>
      <c r="FD1492" t="s">
        <v>188</v>
      </c>
      <c r="FE1492" t="s">
        <v>188</v>
      </c>
      <c r="FF1492" t="s">
        <v>188</v>
      </c>
      <c r="FG1492" t="s">
        <v>188</v>
      </c>
      <c r="FH1492" t="s">
        <v>188</v>
      </c>
      <c r="FI1492" t="s">
        <v>188</v>
      </c>
      <c r="FJ1492" t="s">
        <v>188</v>
      </c>
      <c r="FK1492" t="s">
        <v>188</v>
      </c>
      <c r="FL1492" t="s">
        <v>188</v>
      </c>
      <c r="FM1492" t="s">
        <v>188</v>
      </c>
      <c r="FN1492" t="s">
        <v>188</v>
      </c>
      <c r="FO1492" t="s">
        <v>188</v>
      </c>
      <c r="FP1492" t="s">
        <v>188</v>
      </c>
      <c r="FQ1492" t="s">
        <v>188</v>
      </c>
      <c r="FR1492" t="s">
        <v>188</v>
      </c>
      <c r="FS1492" t="s">
        <v>188</v>
      </c>
      <c r="FT1492" t="s">
        <v>188</v>
      </c>
      <c r="FU1492" t="s">
        <v>188</v>
      </c>
      <c r="FV1492" t="s">
        <v>188</v>
      </c>
      <c r="FW1492" t="s">
        <v>188</v>
      </c>
      <c r="FX1492" t="s">
        <v>188</v>
      </c>
      <c r="FY1492" t="s">
        <v>188</v>
      </c>
      <c r="FZ1492" t="s">
        <v>188</v>
      </c>
      <c r="GA1492" t="s">
        <v>188</v>
      </c>
      <c r="GB1492" t="s">
        <v>188</v>
      </c>
      <c r="GC1492" t="s">
        <v>188</v>
      </c>
      <c r="GD1492" t="s">
        <v>188</v>
      </c>
      <c r="GE1492" t="s">
        <v>188</v>
      </c>
      <c r="GF1492" t="s">
        <v>188</v>
      </c>
      <c r="GG1492" t="s">
        <v>188</v>
      </c>
      <c r="GH1492" t="s">
        <v>188</v>
      </c>
      <c r="GI1492" t="s">
        <v>794</v>
      </c>
    </row>
    <row r="1493" spans="1:191" x14ac:dyDescent="0.35">
      <c r="A1493">
        <v>719</v>
      </c>
      <c r="B1493" t="s">
        <v>2649</v>
      </c>
      <c r="C1493" t="s">
        <v>208</v>
      </c>
      <c r="D1493" t="s">
        <v>188</v>
      </c>
      <c r="E1493" t="s">
        <v>188</v>
      </c>
      <c r="F1493" t="s">
        <v>188</v>
      </c>
      <c r="G1493" t="s">
        <v>188</v>
      </c>
      <c r="H1493" t="s">
        <v>188</v>
      </c>
      <c r="I1493" t="s">
        <v>188</v>
      </c>
      <c r="J1493" t="s">
        <v>188</v>
      </c>
      <c r="K1493" t="s">
        <v>188</v>
      </c>
      <c r="L1493" t="s">
        <v>188</v>
      </c>
      <c r="M1493" t="s">
        <v>188</v>
      </c>
      <c r="N1493" t="s">
        <v>188</v>
      </c>
      <c r="O1493" t="s">
        <v>188</v>
      </c>
      <c r="P1493" t="s">
        <v>188</v>
      </c>
      <c r="Q1493" t="s">
        <v>188</v>
      </c>
      <c r="R1493" t="s">
        <v>188</v>
      </c>
      <c r="S1493" t="s">
        <v>188</v>
      </c>
      <c r="T1493" t="s">
        <v>188</v>
      </c>
      <c r="U1493" t="s">
        <v>188</v>
      </c>
      <c r="V1493" t="s">
        <v>188</v>
      </c>
      <c r="W1493" t="s">
        <v>188</v>
      </c>
      <c r="X1493" t="s">
        <v>188</v>
      </c>
      <c r="Y1493" t="s">
        <v>188</v>
      </c>
      <c r="Z1493" t="s">
        <v>188</v>
      </c>
      <c r="AA1493" t="s">
        <v>188</v>
      </c>
      <c r="AB1493" t="s">
        <v>188</v>
      </c>
      <c r="AC1493" t="s">
        <v>188</v>
      </c>
      <c r="AD1493" t="s">
        <v>188</v>
      </c>
      <c r="AE1493" t="s">
        <v>188</v>
      </c>
      <c r="AF1493" t="s">
        <v>188</v>
      </c>
      <c r="AG1493" t="s">
        <v>188</v>
      </c>
      <c r="AH1493" t="s">
        <v>188</v>
      </c>
      <c r="AI1493" t="s">
        <v>188</v>
      </c>
      <c r="AJ1493" t="s">
        <v>188</v>
      </c>
      <c r="AK1493" t="s">
        <v>188</v>
      </c>
      <c r="AL1493" t="s">
        <v>188</v>
      </c>
      <c r="AM1493" t="s">
        <v>188</v>
      </c>
      <c r="AN1493" t="s">
        <v>188</v>
      </c>
      <c r="AO1493" t="s">
        <v>188</v>
      </c>
      <c r="AP1493" t="s">
        <v>188</v>
      </c>
      <c r="AQ1493" t="s">
        <v>188</v>
      </c>
      <c r="AR1493" t="s">
        <v>188</v>
      </c>
      <c r="AS1493" t="s">
        <v>188</v>
      </c>
      <c r="AT1493" t="s">
        <v>188</v>
      </c>
      <c r="AU1493" t="s">
        <v>188</v>
      </c>
      <c r="AV1493" t="s">
        <v>188</v>
      </c>
      <c r="AW1493" t="s">
        <v>188</v>
      </c>
      <c r="AX1493" t="s">
        <v>188</v>
      </c>
      <c r="AY1493" t="s">
        <v>2054</v>
      </c>
      <c r="AZ1493" t="s">
        <v>190</v>
      </c>
      <c r="BA1493" t="s">
        <v>2052</v>
      </c>
      <c r="BB1493">
        <v>30</v>
      </c>
      <c r="BC1493" t="s">
        <v>242</v>
      </c>
      <c r="BD1493" t="s">
        <v>321</v>
      </c>
      <c r="BK1493" t="s">
        <v>5215</v>
      </c>
      <c r="BL1493">
        <v>29</v>
      </c>
      <c r="BM1493" t="s">
        <v>2656</v>
      </c>
      <c r="BN1493" t="s">
        <v>613</v>
      </c>
      <c r="CC1493" t="s">
        <v>203</v>
      </c>
      <c r="CE1493" t="s">
        <v>236</v>
      </c>
      <c r="CF1493" t="s">
        <v>1923</v>
      </c>
      <c r="CG1493">
        <v>3</v>
      </c>
      <c r="CH1493" t="s">
        <v>193</v>
      </c>
      <c r="CI1493">
        <v>2</v>
      </c>
      <c r="CJ1493" t="s">
        <v>188</v>
      </c>
      <c r="CK1493" t="s">
        <v>188</v>
      </c>
      <c r="CL1493" t="s">
        <v>188</v>
      </c>
      <c r="CM1493">
        <v>8700000</v>
      </c>
      <c r="CP1493" t="s">
        <v>317</v>
      </c>
      <c r="CQ1493" t="s">
        <v>317</v>
      </c>
      <c r="CR1493" t="s">
        <v>236</v>
      </c>
      <c r="CS1493" t="s">
        <v>2657</v>
      </c>
      <c r="CT1493" t="s">
        <v>2055</v>
      </c>
      <c r="CU1493" t="s">
        <v>196</v>
      </c>
      <c r="CV1493" t="s">
        <v>2052</v>
      </c>
      <c r="CW1493">
        <v>27</v>
      </c>
      <c r="CX1493" t="s">
        <v>242</v>
      </c>
      <c r="CY1493" t="s">
        <v>233</v>
      </c>
      <c r="DF1493" t="s">
        <v>5215</v>
      </c>
      <c r="DG1493">
        <v>1</v>
      </c>
      <c r="DH1493" t="s">
        <v>2658</v>
      </c>
      <c r="DI1493" t="s">
        <v>613</v>
      </c>
      <c r="DX1493" t="s">
        <v>203</v>
      </c>
      <c r="DZ1493" t="s">
        <v>236</v>
      </c>
      <c r="EA1493" t="s">
        <v>2056</v>
      </c>
      <c r="EB1493">
        <v>2</v>
      </c>
      <c r="EC1493" t="s">
        <v>193</v>
      </c>
      <c r="ED1493">
        <v>2</v>
      </c>
      <c r="EE1493" t="s">
        <v>188</v>
      </c>
      <c r="EF1493" t="s">
        <v>188</v>
      </c>
      <c r="EG1493" t="s">
        <v>188</v>
      </c>
      <c r="EH1493">
        <v>920000</v>
      </c>
      <c r="EK1493">
        <v>7</v>
      </c>
      <c r="EL1493">
        <v>4</v>
      </c>
      <c r="EN1493" t="s">
        <v>2657</v>
      </c>
      <c r="EO1493" t="s">
        <v>188</v>
      </c>
      <c r="EP1493" t="s">
        <v>188</v>
      </c>
      <c r="EQ1493" t="s">
        <v>188</v>
      </c>
      <c r="ER1493" t="s">
        <v>188</v>
      </c>
      <c r="ES1493" t="s">
        <v>188</v>
      </c>
      <c r="ET1493" t="s">
        <v>188</v>
      </c>
      <c r="EU1493" t="s">
        <v>188</v>
      </c>
      <c r="EV1493" t="s">
        <v>188</v>
      </c>
      <c r="EW1493" t="s">
        <v>188</v>
      </c>
      <c r="EX1493" t="s">
        <v>188</v>
      </c>
      <c r="EY1493" t="s">
        <v>188</v>
      </c>
      <c r="EZ1493" t="s">
        <v>188</v>
      </c>
      <c r="FA1493" t="s">
        <v>188</v>
      </c>
      <c r="FB1493" t="s">
        <v>188</v>
      </c>
      <c r="FC1493" t="s">
        <v>188</v>
      </c>
      <c r="FD1493" t="s">
        <v>188</v>
      </c>
      <c r="FE1493" t="s">
        <v>188</v>
      </c>
      <c r="FF1493" t="s">
        <v>188</v>
      </c>
      <c r="FG1493" t="s">
        <v>188</v>
      </c>
      <c r="FH1493" t="s">
        <v>188</v>
      </c>
      <c r="FI1493" t="s">
        <v>188</v>
      </c>
      <c r="FJ1493" t="s">
        <v>188</v>
      </c>
      <c r="FK1493" t="s">
        <v>188</v>
      </c>
      <c r="FL1493" t="s">
        <v>188</v>
      </c>
      <c r="FM1493" t="s">
        <v>188</v>
      </c>
      <c r="FN1493" t="s">
        <v>188</v>
      </c>
      <c r="FO1493" t="s">
        <v>188</v>
      </c>
      <c r="FP1493" t="s">
        <v>188</v>
      </c>
      <c r="FQ1493" t="s">
        <v>188</v>
      </c>
      <c r="FR1493" t="s">
        <v>188</v>
      </c>
      <c r="FS1493" t="s">
        <v>188</v>
      </c>
      <c r="FT1493" t="s">
        <v>188</v>
      </c>
      <c r="FU1493" t="s">
        <v>188</v>
      </c>
      <c r="FV1493" t="s">
        <v>188</v>
      </c>
      <c r="FW1493" t="s">
        <v>188</v>
      </c>
      <c r="FX1493" t="s">
        <v>188</v>
      </c>
      <c r="FY1493" t="s">
        <v>188</v>
      </c>
      <c r="FZ1493" t="s">
        <v>188</v>
      </c>
      <c r="GA1493" t="s">
        <v>188</v>
      </c>
      <c r="GB1493" t="s">
        <v>188</v>
      </c>
      <c r="GC1493" t="s">
        <v>188</v>
      </c>
      <c r="GD1493" t="s">
        <v>188</v>
      </c>
      <c r="GE1493" t="s">
        <v>188</v>
      </c>
      <c r="GF1493" t="s">
        <v>188</v>
      </c>
      <c r="GG1493" t="s">
        <v>188</v>
      </c>
      <c r="GH1493" t="s">
        <v>188</v>
      </c>
      <c r="GI1493" t="s">
        <v>2659</v>
      </c>
    </row>
    <row r="1494" spans="1:191" x14ac:dyDescent="0.35">
      <c r="A1494">
        <v>775</v>
      </c>
      <c r="B1494" t="s">
        <v>2818</v>
      </c>
      <c r="C1494" t="s">
        <v>208</v>
      </c>
      <c r="D1494" t="s">
        <v>188</v>
      </c>
      <c r="E1494" t="s">
        <v>188</v>
      </c>
      <c r="F1494" t="s">
        <v>188</v>
      </c>
      <c r="G1494" t="s">
        <v>188</v>
      </c>
      <c r="H1494" t="s">
        <v>188</v>
      </c>
      <c r="I1494" t="s">
        <v>188</v>
      </c>
      <c r="J1494" t="s">
        <v>188</v>
      </c>
      <c r="K1494" t="s">
        <v>188</v>
      </c>
      <c r="L1494" t="s">
        <v>188</v>
      </c>
      <c r="M1494" t="s">
        <v>188</v>
      </c>
      <c r="N1494" t="s">
        <v>188</v>
      </c>
      <c r="O1494" t="s">
        <v>188</v>
      </c>
      <c r="P1494" t="s">
        <v>188</v>
      </c>
      <c r="Q1494" t="s">
        <v>188</v>
      </c>
      <c r="R1494" t="s">
        <v>188</v>
      </c>
      <c r="S1494" t="s">
        <v>188</v>
      </c>
      <c r="T1494" t="s">
        <v>188</v>
      </c>
      <c r="U1494" t="s">
        <v>188</v>
      </c>
      <c r="V1494" t="s">
        <v>188</v>
      </c>
      <c r="W1494" t="s">
        <v>188</v>
      </c>
      <c r="X1494" t="s">
        <v>188</v>
      </c>
      <c r="Y1494" t="s">
        <v>188</v>
      </c>
      <c r="Z1494" t="s">
        <v>188</v>
      </c>
      <c r="AA1494" t="s">
        <v>188</v>
      </c>
      <c r="AB1494" t="s">
        <v>188</v>
      </c>
      <c r="AC1494" t="s">
        <v>188</v>
      </c>
      <c r="AD1494" t="s">
        <v>188</v>
      </c>
      <c r="AE1494" t="s">
        <v>188</v>
      </c>
      <c r="AF1494" t="s">
        <v>188</v>
      </c>
      <c r="AG1494" t="s">
        <v>188</v>
      </c>
      <c r="AH1494" t="s">
        <v>188</v>
      </c>
      <c r="AI1494" t="s">
        <v>188</v>
      </c>
      <c r="AJ1494" t="s">
        <v>188</v>
      </c>
      <c r="AK1494" t="s">
        <v>188</v>
      </c>
      <c r="AL1494" t="s">
        <v>188</v>
      </c>
      <c r="AM1494" t="s">
        <v>188</v>
      </c>
      <c r="AN1494" t="s">
        <v>188</v>
      </c>
      <c r="AO1494" t="s">
        <v>188</v>
      </c>
      <c r="AP1494" t="s">
        <v>188</v>
      </c>
      <c r="AQ1494" t="s">
        <v>188</v>
      </c>
      <c r="AR1494" t="s">
        <v>188</v>
      </c>
      <c r="AS1494" t="s">
        <v>188</v>
      </c>
      <c r="AT1494" t="s">
        <v>188</v>
      </c>
      <c r="AU1494" t="s">
        <v>188</v>
      </c>
      <c r="AV1494" t="s">
        <v>188</v>
      </c>
      <c r="AW1494" t="s">
        <v>188</v>
      </c>
      <c r="AX1494" t="s">
        <v>188</v>
      </c>
      <c r="AY1494" t="s">
        <v>188</v>
      </c>
      <c r="AZ1494" t="s">
        <v>188</v>
      </c>
      <c r="BA1494" t="s">
        <v>188</v>
      </c>
      <c r="BB1494" t="s">
        <v>188</v>
      </c>
      <c r="BC1494" t="s">
        <v>188</v>
      </c>
      <c r="BD1494" t="s">
        <v>188</v>
      </c>
      <c r="BE1494" t="s">
        <v>188</v>
      </c>
      <c r="BF1494" t="s">
        <v>188</v>
      </c>
      <c r="BG1494" t="s">
        <v>188</v>
      </c>
      <c r="BH1494" t="s">
        <v>188</v>
      </c>
      <c r="BI1494" t="s">
        <v>188</v>
      </c>
      <c r="BJ1494" t="s">
        <v>188</v>
      </c>
      <c r="BK1494" t="s">
        <v>188</v>
      </c>
      <c r="BL1494" t="s">
        <v>188</v>
      </c>
      <c r="BM1494" t="s">
        <v>188</v>
      </c>
      <c r="BN1494" t="s">
        <v>188</v>
      </c>
      <c r="BO1494" t="s">
        <v>188</v>
      </c>
      <c r="BP1494" t="s">
        <v>188</v>
      </c>
      <c r="BQ1494" t="s">
        <v>188</v>
      </c>
      <c r="BR1494" t="s">
        <v>188</v>
      </c>
      <c r="BS1494" t="s">
        <v>188</v>
      </c>
      <c r="BT1494" t="s">
        <v>188</v>
      </c>
      <c r="BU1494" t="s">
        <v>188</v>
      </c>
      <c r="BV1494" t="s">
        <v>188</v>
      </c>
      <c r="BW1494" t="s">
        <v>188</v>
      </c>
      <c r="BX1494" t="s">
        <v>188</v>
      </c>
      <c r="BY1494" t="s">
        <v>188</v>
      </c>
      <c r="BZ1494" t="s">
        <v>188</v>
      </c>
      <c r="CA1494" t="s">
        <v>188</v>
      </c>
      <c r="CB1494" t="s">
        <v>188</v>
      </c>
      <c r="CC1494" t="s">
        <v>188</v>
      </c>
      <c r="CD1494" t="s">
        <v>188</v>
      </c>
      <c r="CE1494" t="s">
        <v>188</v>
      </c>
      <c r="CF1494" t="s">
        <v>188</v>
      </c>
      <c r="CG1494" t="s">
        <v>188</v>
      </c>
      <c r="CH1494" t="s">
        <v>188</v>
      </c>
      <c r="CI1494" t="s">
        <v>188</v>
      </c>
      <c r="CJ1494" t="s">
        <v>188</v>
      </c>
      <c r="CK1494" t="s">
        <v>188</v>
      </c>
      <c r="CL1494" t="s">
        <v>188</v>
      </c>
      <c r="CM1494" t="s">
        <v>188</v>
      </c>
      <c r="CN1494" t="s">
        <v>188</v>
      </c>
      <c r="CO1494" t="s">
        <v>188</v>
      </c>
      <c r="CP1494" t="s">
        <v>188</v>
      </c>
      <c r="CQ1494" t="s">
        <v>188</v>
      </c>
      <c r="CR1494" t="s">
        <v>188</v>
      </c>
      <c r="CS1494" t="s">
        <v>188</v>
      </c>
      <c r="CT1494" t="s">
        <v>2055</v>
      </c>
      <c r="CU1494" t="s">
        <v>196</v>
      </c>
      <c r="CV1494" t="s">
        <v>2052</v>
      </c>
      <c r="CW1494">
        <v>31</v>
      </c>
      <c r="CX1494" t="s">
        <v>300</v>
      </c>
      <c r="CY1494" t="s">
        <v>256</v>
      </c>
      <c r="DF1494" t="s">
        <v>5215</v>
      </c>
      <c r="DG1494">
        <v>2</v>
      </c>
      <c r="DH1494" t="s">
        <v>2823</v>
      </c>
      <c r="DI1494" t="s">
        <v>267</v>
      </c>
      <c r="DJ1494" t="s">
        <v>268</v>
      </c>
      <c r="DX1494" t="s">
        <v>203</v>
      </c>
      <c r="DZ1494" t="s">
        <v>236</v>
      </c>
      <c r="EA1494" t="s">
        <v>2056</v>
      </c>
      <c r="EB1494">
        <v>4</v>
      </c>
      <c r="EC1494" t="s">
        <v>193</v>
      </c>
      <c r="ED1494">
        <v>3</v>
      </c>
      <c r="EE1494" t="s">
        <v>188</v>
      </c>
      <c r="EF1494" t="s">
        <v>188</v>
      </c>
      <c r="EG1494" t="s">
        <v>188</v>
      </c>
      <c r="EH1494">
        <v>8000</v>
      </c>
      <c r="EK1494">
        <v>6</v>
      </c>
      <c r="EL1494">
        <v>7</v>
      </c>
      <c r="EN1494" t="s">
        <v>2824</v>
      </c>
      <c r="EO1494" t="s">
        <v>188</v>
      </c>
      <c r="EP1494" t="s">
        <v>188</v>
      </c>
      <c r="EQ1494" t="s">
        <v>188</v>
      </c>
      <c r="ER1494" t="s">
        <v>188</v>
      </c>
      <c r="ES1494" t="s">
        <v>188</v>
      </c>
      <c r="ET1494" t="s">
        <v>188</v>
      </c>
      <c r="EU1494" t="s">
        <v>188</v>
      </c>
      <c r="EV1494" t="s">
        <v>188</v>
      </c>
      <c r="EW1494" t="s">
        <v>188</v>
      </c>
      <c r="EX1494" t="s">
        <v>188</v>
      </c>
      <c r="EY1494" t="s">
        <v>188</v>
      </c>
      <c r="EZ1494" t="s">
        <v>188</v>
      </c>
      <c r="FA1494" t="s">
        <v>188</v>
      </c>
      <c r="FB1494" t="s">
        <v>188</v>
      </c>
      <c r="FC1494" t="s">
        <v>188</v>
      </c>
      <c r="FD1494" t="s">
        <v>188</v>
      </c>
      <c r="FE1494" t="s">
        <v>188</v>
      </c>
      <c r="FF1494" t="s">
        <v>188</v>
      </c>
      <c r="FG1494" t="s">
        <v>188</v>
      </c>
      <c r="FH1494" t="s">
        <v>188</v>
      </c>
      <c r="FI1494" t="s">
        <v>188</v>
      </c>
      <c r="FJ1494" t="s">
        <v>188</v>
      </c>
      <c r="FK1494" t="s">
        <v>188</v>
      </c>
      <c r="FL1494" t="s">
        <v>188</v>
      </c>
      <c r="FM1494" t="s">
        <v>188</v>
      </c>
      <c r="FN1494" t="s">
        <v>188</v>
      </c>
      <c r="FO1494" t="s">
        <v>188</v>
      </c>
      <c r="FP1494" t="s">
        <v>188</v>
      </c>
      <c r="FQ1494" t="s">
        <v>188</v>
      </c>
      <c r="FR1494" t="s">
        <v>188</v>
      </c>
      <c r="FS1494" t="s">
        <v>188</v>
      </c>
      <c r="FT1494" t="s">
        <v>188</v>
      </c>
      <c r="FU1494" t="s">
        <v>188</v>
      </c>
      <c r="FV1494" t="s">
        <v>188</v>
      </c>
      <c r="FW1494" t="s">
        <v>188</v>
      </c>
      <c r="FX1494" t="s">
        <v>188</v>
      </c>
      <c r="FY1494" t="s">
        <v>188</v>
      </c>
      <c r="FZ1494" t="s">
        <v>188</v>
      </c>
      <c r="GA1494" t="s">
        <v>188</v>
      </c>
      <c r="GB1494" t="s">
        <v>188</v>
      </c>
      <c r="GC1494" t="s">
        <v>188</v>
      </c>
      <c r="GD1494" t="s">
        <v>188</v>
      </c>
      <c r="GE1494" t="s">
        <v>188</v>
      </c>
      <c r="GF1494" t="s">
        <v>188</v>
      </c>
      <c r="GG1494" t="s">
        <v>188</v>
      </c>
      <c r="GH1494" t="s">
        <v>188</v>
      </c>
      <c r="GI1494" t="s">
        <v>2825</v>
      </c>
    </row>
    <row r="1495" spans="1:191" x14ac:dyDescent="0.35">
      <c r="A1495">
        <v>825</v>
      </c>
      <c r="B1495" t="s">
        <v>2994</v>
      </c>
      <c r="C1495" t="s">
        <v>187</v>
      </c>
      <c r="D1495" t="s">
        <v>188</v>
      </c>
      <c r="E1495" t="s">
        <v>188</v>
      </c>
      <c r="F1495" t="s">
        <v>188</v>
      </c>
      <c r="G1495" t="s">
        <v>188</v>
      </c>
      <c r="H1495" t="s">
        <v>188</v>
      </c>
      <c r="I1495" t="s">
        <v>188</v>
      </c>
      <c r="J1495" t="s">
        <v>188</v>
      </c>
      <c r="K1495" t="s">
        <v>188</v>
      </c>
      <c r="L1495" t="s">
        <v>188</v>
      </c>
      <c r="M1495" t="s">
        <v>188</v>
      </c>
      <c r="N1495" t="s">
        <v>188</v>
      </c>
      <c r="O1495" t="s">
        <v>188</v>
      </c>
      <c r="P1495" t="s">
        <v>188</v>
      </c>
      <c r="Q1495" t="s">
        <v>188</v>
      </c>
      <c r="R1495" t="s">
        <v>188</v>
      </c>
      <c r="S1495" t="s">
        <v>188</v>
      </c>
      <c r="T1495" t="s">
        <v>188</v>
      </c>
      <c r="U1495" t="s">
        <v>188</v>
      </c>
      <c r="V1495" t="s">
        <v>188</v>
      </c>
      <c r="W1495" t="s">
        <v>188</v>
      </c>
      <c r="X1495" t="s">
        <v>188</v>
      </c>
      <c r="Y1495" t="s">
        <v>188</v>
      </c>
      <c r="Z1495" t="s">
        <v>188</v>
      </c>
      <c r="AA1495" t="s">
        <v>188</v>
      </c>
      <c r="AB1495" t="s">
        <v>188</v>
      </c>
      <c r="AC1495" t="s">
        <v>188</v>
      </c>
      <c r="AD1495" t="s">
        <v>188</v>
      </c>
      <c r="AE1495" t="s">
        <v>188</v>
      </c>
      <c r="AF1495" t="s">
        <v>188</v>
      </c>
      <c r="AG1495" t="s">
        <v>188</v>
      </c>
      <c r="AH1495" t="s">
        <v>188</v>
      </c>
      <c r="AI1495" t="s">
        <v>188</v>
      </c>
      <c r="AJ1495" t="s">
        <v>188</v>
      </c>
      <c r="AK1495" t="s">
        <v>188</v>
      </c>
      <c r="AL1495" t="s">
        <v>188</v>
      </c>
      <c r="AM1495" t="s">
        <v>188</v>
      </c>
      <c r="AN1495" t="s">
        <v>188</v>
      </c>
      <c r="AO1495" t="s">
        <v>188</v>
      </c>
      <c r="AP1495" t="s">
        <v>188</v>
      </c>
      <c r="AQ1495" t="s">
        <v>188</v>
      </c>
      <c r="AR1495" t="s">
        <v>188</v>
      </c>
      <c r="AS1495" t="s">
        <v>188</v>
      </c>
      <c r="AT1495" t="s">
        <v>188</v>
      </c>
      <c r="AU1495" t="s">
        <v>188</v>
      </c>
      <c r="AV1495" t="s">
        <v>188</v>
      </c>
      <c r="AW1495" t="s">
        <v>188</v>
      </c>
      <c r="AX1495" t="s">
        <v>188</v>
      </c>
      <c r="AY1495" t="s">
        <v>188</v>
      </c>
      <c r="AZ1495" t="s">
        <v>188</v>
      </c>
      <c r="BA1495" t="s">
        <v>188</v>
      </c>
      <c r="BB1495" t="s">
        <v>188</v>
      </c>
      <c r="BC1495" t="s">
        <v>188</v>
      </c>
      <c r="BD1495" t="s">
        <v>188</v>
      </c>
      <c r="BE1495" t="s">
        <v>188</v>
      </c>
      <c r="BF1495" t="s">
        <v>188</v>
      </c>
      <c r="BG1495" t="s">
        <v>188</v>
      </c>
      <c r="BH1495" t="s">
        <v>188</v>
      </c>
      <c r="BI1495" t="s">
        <v>188</v>
      </c>
      <c r="BJ1495" t="s">
        <v>188</v>
      </c>
      <c r="BK1495" t="s">
        <v>188</v>
      </c>
      <c r="BL1495" t="s">
        <v>188</v>
      </c>
      <c r="BM1495" t="s">
        <v>188</v>
      </c>
      <c r="BN1495" t="s">
        <v>188</v>
      </c>
      <c r="BO1495" t="s">
        <v>188</v>
      </c>
      <c r="BP1495" t="s">
        <v>188</v>
      </c>
      <c r="BQ1495" t="s">
        <v>188</v>
      </c>
      <c r="BR1495" t="s">
        <v>188</v>
      </c>
      <c r="BS1495" t="s">
        <v>188</v>
      </c>
      <c r="BT1495" t="s">
        <v>188</v>
      </c>
      <c r="BU1495" t="s">
        <v>188</v>
      </c>
      <c r="BV1495" t="s">
        <v>188</v>
      </c>
      <c r="BW1495" t="s">
        <v>188</v>
      </c>
      <c r="BX1495" t="s">
        <v>188</v>
      </c>
      <c r="BY1495" t="s">
        <v>188</v>
      </c>
      <c r="BZ1495" t="s">
        <v>188</v>
      </c>
      <c r="CA1495" t="s">
        <v>188</v>
      </c>
      <c r="CB1495" t="s">
        <v>188</v>
      </c>
      <c r="CC1495" t="s">
        <v>188</v>
      </c>
      <c r="CD1495" t="s">
        <v>188</v>
      </c>
      <c r="CE1495" t="s">
        <v>188</v>
      </c>
      <c r="CF1495" t="s">
        <v>188</v>
      </c>
      <c r="CG1495" t="s">
        <v>188</v>
      </c>
      <c r="CH1495" t="s">
        <v>188</v>
      </c>
      <c r="CI1495" t="s">
        <v>188</v>
      </c>
      <c r="CJ1495" t="s">
        <v>188</v>
      </c>
      <c r="CK1495" t="s">
        <v>188</v>
      </c>
      <c r="CL1495" t="s">
        <v>188</v>
      </c>
      <c r="CM1495" t="s">
        <v>188</v>
      </c>
      <c r="CN1495" t="s">
        <v>188</v>
      </c>
      <c r="CO1495" t="s">
        <v>188</v>
      </c>
      <c r="CP1495" t="s">
        <v>188</v>
      </c>
      <c r="CQ1495" t="s">
        <v>188</v>
      </c>
      <c r="CR1495" t="s">
        <v>188</v>
      </c>
      <c r="CS1495" t="s">
        <v>188</v>
      </c>
      <c r="CT1495" t="s">
        <v>1924</v>
      </c>
      <c r="CU1495" t="s">
        <v>196</v>
      </c>
      <c r="CV1495" t="s">
        <v>1920</v>
      </c>
      <c r="CW1495">
        <v>7</v>
      </c>
      <c r="CX1495" t="s">
        <v>199</v>
      </c>
      <c r="CY1495" t="s">
        <v>256</v>
      </c>
      <c r="DF1495" t="s">
        <v>5215</v>
      </c>
      <c r="DG1495">
        <v>2</v>
      </c>
      <c r="DH1495" t="s">
        <v>2995</v>
      </c>
      <c r="DI1495" t="s">
        <v>1364</v>
      </c>
      <c r="DX1495" t="s">
        <v>203</v>
      </c>
      <c r="DZ1495" t="s">
        <v>236</v>
      </c>
      <c r="EA1495" t="s">
        <v>192</v>
      </c>
      <c r="EB1495">
        <v>2</v>
      </c>
      <c r="EC1495" t="s">
        <v>193</v>
      </c>
      <c r="ED1495">
        <v>1</v>
      </c>
      <c r="EE1495" t="s">
        <v>188</v>
      </c>
      <c r="EF1495" t="s">
        <v>188</v>
      </c>
      <c r="EG1495" t="s">
        <v>188</v>
      </c>
      <c r="EH1495">
        <v>28000</v>
      </c>
      <c r="EK1495">
        <v>1</v>
      </c>
      <c r="EL1495">
        <v>2</v>
      </c>
      <c r="EN1495" t="s">
        <v>2996</v>
      </c>
      <c r="EO1495" t="s">
        <v>188</v>
      </c>
      <c r="EP1495" t="s">
        <v>188</v>
      </c>
      <c r="EQ1495" t="s">
        <v>188</v>
      </c>
      <c r="ER1495" t="s">
        <v>188</v>
      </c>
      <c r="ES1495" t="s">
        <v>188</v>
      </c>
      <c r="ET1495" t="s">
        <v>188</v>
      </c>
      <c r="EU1495" t="s">
        <v>188</v>
      </c>
      <c r="EV1495" t="s">
        <v>188</v>
      </c>
      <c r="EW1495" t="s">
        <v>188</v>
      </c>
      <c r="EX1495" t="s">
        <v>188</v>
      </c>
      <c r="EY1495" t="s">
        <v>188</v>
      </c>
      <c r="EZ1495" t="s">
        <v>188</v>
      </c>
      <c r="FA1495" t="s">
        <v>188</v>
      </c>
      <c r="FB1495" t="s">
        <v>188</v>
      </c>
      <c r="FC1495" t="s">
        <v>188</v>
      </c>
      <c r="FD1495" t="s">
        <v>188</v>
      </c>
      <c r="FE1495" t="s">
        <v>188</v>
      </c>
      <c r="FF1495" t="s">
        <v>188</v>
      </c>
      <c r="FG1495" t="s">
        <v>188</v>
      </c>
      <c r="FH1495" t="s">
        <v>188</v>
      </c>
      <c r="FI1495" t="s">
        <v>188</v>
      </c>
      <c r="FJ1495" t="s">
        <v>188</v>
      </c>
      <c r="FK1495" t="s">
        <v>188</v>
      </c>
      <c r="FL1495" t="s">
        <v>188</v>
      </c>
      <c r="FM1495" t="s">
        <v>188</v>
      </c>
      <c r="FN1495" t="s">
        <v>188</v>
      </c>
      <c r="FO1495" t="s">
        <v>188</v>
      </c>
      <c r="FP1495" t="s">
        <v>188</v>
      </c>
      <c r="FQ1495" t="s">
        <v>188</v>
      </c>
      <c r="FR1495" t="s">
        <v>188</v>
      </c>
      <c r="FS1495" t="s">
        <v>188</v>
      </c>
      <c r="FT1495" t="s">
        <v>188</v>
      </c>
      <c r="FU1495" t="s">
        <v>188</v>
      </c>
      <c r="FV1495" t="s">
        <v>188</v>
      </c>
      <c r="FW1495" t="s">
        <v>188</v>
      </c>
      <c r="FX1495" t="s">
        <v>188</v>
      </c>
      <c r="FY1495" t="s">
        <v>188</v>
      </c>
      <c r="FZ1495" t="s">
        <v>188</v>
      </c>
      <c r="GA1495" t="s">
        <v>188</v>
      </c>
      <c r="GB1495" t="s">
        <v>188</v>
      </c>
      <c r="GC1495" t="s">
        <v>188</v>
      </c>
      <c r="GD1495" t="s">
        <v>188</v>
      </c>
      <c r="GE1495" t="s">
        <v>188</v>
      </c>
      <c r="GF1495" t="s">
        <v>188</v>
      </c>
      <c r="GG1495" t="s">
        <v>188</v>
      </c>
      <c r="GH1495" t="s">
        <v>188</v>
      </c>
      <c r="GI1495" t="s">
        <v>2997</v>
      </c>
    </row>
    <row r="1496" spans="1:191" x14ac:dyDescent="0.35">
      <c r="A1496">
        <v>827</v>
      </c>
      <c r="B1496" t="s">
        <v>2994</v>
      </c>
      <c r="C1496" t="s">
        <v>208</v>
      </c>
      <c r="D1496" t="s">
        <v>188</v>
      </c>
      <c r="E1496" t="s">
        <v>188</v>
      </c>
      <c r="F1496" t="s">
        <v>188</v>
      </c>
      <c r="G1496" t="s">
        <v>188</v>
      </c>
      <c r="H1496" t="s">
        <v>188</v>
      </c>
      <c r="I1496" t="s">
        <v>188</v>
      </c>
      <c r="J1496" t="s">
        <v>188</v>
      </c>
      <c r="K1496" t="s">
        <v>188</v>
      </c>
      <c r="L1496" t="s">
        <v>188</v>
      </c>
      <c r="M1496" t="s">
        <v>188</v>
      </c>
      <c r="N1496" t="s">
        <v>188</v>
      </c>
      <c r="O1496" t="s">
        <v>188</v>
      </c>
      <c r="P1496" t="s">
        <v>188</v>
      </c>
      <c r="Q1496" t="s">
        <v>188</v>
      </c>
      <c r="R1496" t="s">
        <v>188</v>
      </c>
      <c r="S1496" t="s">
        <v>188</v>
      </c>
      <c r="T1496" t="s">
        <v>188</v>
      </c>
      <c r="U1496" t="s">
        <v>188</v>
      </c>
      <c r="V1496" t="s">
        <v>188</v>
      </c>
      <c r="W1496" t="s">
        <v>188</v>
      </c>
      <c r="X1496" t="s">
        <v>188</v>
      </c>
      <c r="Y1496" t="s">
        <v>188</v>
      </c>
      <c r="Z1496" t="s">
        <v>188</v>
      </c>
      <c r="AA1496" t="s">
        <v>188</v>
      </c>
      <c r="AB1496" t="s">
        <v>188</v>
      </c>
      <c r="AC1496" t="s">
        <v>188</v>
      </c>
      <c r="AD1496" t="s">
        <v>188</v>
      </c>
      <c r="AE1496" t="s">
        <v>188</v>
      </c>
      <c r="AF1496" t="s">
        <v>188</v>
      </c>
      <c r="AG1496" t="s">
        <v>188</v>
      </c>
      <c r="AH1496" t="s">
        <v>188</v>
      </c>
      <c r="AI1496" t="s">
        <v>188</v>
      </c>
      <c r="AJ1496" t="s">
        <v>188</v>
      </c>
      <c r="AK1496" t="s">
        <v>188</v>
      </c>
      <c r="AL1496" t="s">
        <v>188</v>
      </c>
      <c r="AM1496" t="s">
        <v>188</v>
      </c>
      <c r="AN1496" t="s">
        <v>188</v>
      </c>
      <c r="AO1496" t="s">
        <v>188</v>
      </c>
      <c r="AP1496" t="s">
        <v>188</v>
      </c>
      <c r="AQ1496" t="s">
        <v>188</v>
      </c>
      <c r="AR1496" t="s">
        <v>188</v>
      </c>
      <c r="AS1496" t="s">
        <v>188</v>
      </c>
      <c r="AT1496" t="s">
        <v>188</v>
      </c>
      <c r="AU1496" t="s">
        <v>188</v>
      </c>
      <c r="AV1496" t="s">
        <v>188</v>
      </c>
      <c r="AW1496" t="s">
        <v>188</v>
      </c>
      <c r="AX1496" t="s">
        <v>188</v>
      </c>
      <c r="AY1496" t="s">
        <v>188</v>
      </c>
      <c r="AZ1496" t="s">
        <v>188</v>
      </c>
      <c r="BA1496" t="s">
        <v>188</v>
      </c>
      <c r="BB1496" t="s">
        <v>188</v>
      </c>
      <c r="BC1496" t="s">
        <v>188</v>
      </c>
      <c r="BD1496" t="s">
        <v>188</v>
      </c>
      <c r="BE1496" t="s">
        <v>188</v>
      </c>
      <c r="BF1496" t="s">
        <v>188</v>
      </c>
      <c r="BG1496" t="s">
        <v>188</v>
      </c>
      <c r="BH1496" t="s">
        <v>188</v>
      </c>
      <c r="BI1496" t="s">
        <v>188</v>
      </c>
      <c r="BJ1496" t="s">
        <v>188</v>
      </c>
      <c r="BK1496" t="s">
        <v>188</v>
      </c>
      <c r="BL1496" t="s">
        <v>188</v>
      </c>
      <c r="BM1496" t="s">
        <v>188</v>
      </c>
      <c r="BN1496" t="s">
        <v>188</v>
      </c>
      <c r="BO1496" t="s">
        <v>188</v>
      </c>
      <c r="BP1496" t="s">
        <v>188</v>
      </c>
      <c r="BQ1496" t="s">
        <v>188</v>
      </c>
      <c r="BR1496" t="s">
        <v>188</v>
      </c>
      <c r="BS1496" t="s">
        <v>188</v>
      </c>
      <c r="BT1496" t="s">
        <v>188</v>
      </c>
      <c r="BU1496" t="s">
        <v>188</v>
      </c>
      <c r="BV1496" t="s">
        <v>188</v>
      </c>
      <c r="BW1496" t="s">
        <v>188</v>
      </c>
      <c r="BX1496" t="s">
        <v>188</v>
      </c>
      <c r="BY1496" t="s">
        <v>188</v>
      </c>
      <c r="BZ1496" t="s">
        <v>188</v>
      </c>
      <c r="CA1496" t="s">
        <v>188</v>
      </c>
      <c r="CB1496" t="s">
        <v>188</v>
      </c>
      <c r="CC1496" t="s">
        <v>188</v>
      </c>
      <c r="CD1496" t="s">
        <v>188</v>
      </c>
      <c r="CE1496" t="s">
        <v>188</v>
      </c>
      <c r="CF1496" t="s">
        <v>188</v>
      </c>
      <c r="CG1496" t="s">
        <v>188</v>
      </c>
      <c r="CH1496" t="s">
        <v>188</v>
      </c>
      <c r="CI1496" t="s">
        <v>188</v>
      </c>
      <c r="CJ1496" t="s">
        <v>188</v>
      </c>
      <c r="CK1496" t="s">
        <v>188</v>
      </c>
      <c r="CL1496" t="s">
        <v>188</v>
      </c>
      <c r="CM1496" t="s">
        <v>188</v>
      </c>
      <c r="CN1496" t="s">
        <v>188</v>
      </c>
      <c r="CO1496" t="s">
        <v>188</v>
      </c>
      <c r="CP1496" t="s">
        <v>188</v>
      </c>
      <c r="CQ1496" t="s">
        <v>188</v>
      </c>
      <c r="CR1496" t="s">
        <v>188</v>
      </c>
      <c r="CS1496" t="s">
        <v>188</v>
      </c>
      <c r="CT1496" t="s">
        <v>1924</v>
      </c>
      <c r="CU1496" t="s">
        <v>196</v>
      </c>
      <c r="CV1496" t="s">
        <v>1920</v>
      </c>
      <c r="CW1496">
        <v>7</v>
      </c>
      <c r="CX1496" t="s">
        <v>199</v>
      </c>
      <c r="CY1496" t="s">
        <v>256</v>
      </c>
      <c r="DF1496" t="s">
        <v>5215</v>
      </c>
      <c r="DG1496">
        <v>2</v>
      </c>
      <c r="DH1496" t="s">
        <v>3000</v>
      </c>
      <c r="DI1496" t="s">
        <v>1364</v>
      </c>
      <c r="DX1496" t="s">
        <v>203</v>
      </c>
      <c r="DZ1496" t="s">
        <v>236</v>
      </c>
      <c r="EA1496" t="s">
        <v>192</v>
      </c>
      <c r="EB1496">
        <v>2</v>
      </c>
      <c r="EC1496" t="s">
        <v>193</v>
      </c>
      <c r="ED1496">
        <v>1</v>
      </c>
      <c r="EE1496" t="s">
        <v>188</v>
      </c>
      <c r="EF1496" t="s">
        <v>188</v>
      </c>
      <c r="EG1496" t="s">
        <v>188</v>
      </c>
      <c r="EH1496">
        <v>71000</v>
      </c>
      <c r="EK1496">
        <v>40</v>
      </c>
      <c r="EL1496">
        <v>50</v>
      </c>
      <c r="EN1496" t="s">
        <v>3001</v>
      </c>
      <c r="EO1496" t="s">
        <v>188</v>
      </c>
      <c r="EP1496" t="s">
        <v>188</v>
      </c>
      <c r="EQ1496" t="s">
        <v>188</v>
      </c>
      <c r="ER1496" t="s">
        <v>188</v>
      </c>
      <c r="ES1496" t="s">
        <v>188</v>
      </c>
      <c r="ET1496" t="s">
        <v>188</v>
      </c>
      <c r="EU1496" t="s">
        <v>188</v>
      </c>
      <c r="EV1496" t="s">
        <v>188</v>
      </c>
      <c r="EW1496" t="s">
        <v>188</v>
      </c>
      <c r="EX1496" t="s">
        <v>188</v>
      </c>
      <c r="EY1496" t="s">
        <v>188</v>
      </c>
      <c r="EZ1496" t="s">
        <v>188</v>
      </c>
      <c r="FA1496" t="s">
        <v>188</v>
      </c>
      <c r="FB1496" t="s">
        <v>188</v>
      </c>
      <c r="FC1496" t="s">
        <v>188</v>
      </c>
      <c r="FD1496" t="s">
        <v>188</v>
      </c>
      <c r="FE1496" t="s">
        <v>188</v>
      </c>
      <c r="FF1496" t="s">
        <v>188</v>
      </c>
      <c r="FG1496" t="s">
        <v>188</v>
      </c>
      <c r="FH1496" t="s">
        <v>188</v>
      </c>
      <c r="FI1496" t="s">
        <v>188</v>
      </c>
      <c r="FJ1496" t="s">
        <v>188</v>
      </c>
      <c r="FK1496" t="s">
        <v>188</v>
      </c>
      <c r="FL1496" t="s">
        <v>188</v>
      </c>
      <c r="FM1496" t="s">
        <v>188</v>
      </c>
      <c r="FN1496" t="s">
        <v>188</v>
      </c>
      <c r="FO1496" t="s">
        <v>188</v>
      </c>
      <c r="FP1496" t="s">
        <v>188</v>
      </c>
      <c r="FQ1496" t="s">
        <v>188</v>
      </c>
      <c r="FR1496" t="s">
        <v>188</v>
      </c>
      <c r="FS1496" t="s">
        <v>188</v>
      </c>
      <c r="FT1496" t="s">
        <v>188</v>
      </c>
      <c r="FU1496" t="s">
        <v>188</v>
      </c>
      <c r="FV1496" t="s">
        <v>188</v>
      </c>
      <c r="FW1496" t="s">
        <v>188</v>
      </c>
      <c r="FX1496" t="s">
        <v>188</v>
      </c>
      <c r="FY1496" t="s">
        <v>188</v>
      </c>
      <c r="FZ1496" t="s">
        <v>188</v>
      </c>
      <c r="GA1496" t="s">
        <v>188</v>
      </c>
      <c r="GB1496" t="s">
        <v>188</v>
      </c>
      <c r="GC1496" t="s">
        <v>188</v>
      </c>
      <c r="GD1496" t="s">
        <v>188</v>
      </c>
      <c r="GE1496" t="s">
        <v>188</v>
      </c>
      <c r="GF1496" t="s">
        <v>188</v>
      </c>
      <c r="GG1496" t="s">
        <v>188</v>
      </c>
      <c r="GH1496" t="s">
        <v>188</v>
      </c>
      <c r="GI1496" t="s">
        <v>3002</v>
      </c>
    </row>
    <row r="1497" spans="1:191" x14ac:dyDescent="0.35">
      <c r="A1497">
        <v>828</v>
      </c>
      <c r="B1497" t="s">
        <v>2994</v>
      </c>
      <c r="C1497" t="s">
        <v>214</v>
      </c>
      <c r="D1497" t="s">
        <v>188</v>
      </c>
      <c r="E1497" t="s">
        <v>188</v>
      </c>
      <c r="F1497" t="s">
        <v>188</v>
      </c>
      <c r="G1497" t="s">
        <v>188</v>
      </c>
      <c r="H1497" t="s">
        <v>188</v>
      </c>
      <c r="I1497" t="s">
        <v>188</v>
      </c>
      <c r="J1497" t="s">
        <v>188</v>
      </c>
      <c r="K1497" t="s">
        <v>188</v>
      </c>
      <c r="L1497" t="s">
        <v>188</v>
      </c>
      <c r="M1497" t="s">
        <v>188</v>
      </c>
      <c r="N1497" t="s">
        <v>188</v>
      </c>
      <c r="O1497" t="s">
        <v>188</v>
      </c>
      <c r="P1497" t="s">
        <v>188</v>
      </c>
      <c r="Q1497" t="s">
        <v>188</v>
      </c>
      <c r="R1497" t="s">
        <v>188</v>
      </c>
      <c r="S1497" t="s">
        <v>188</v>
      </c>
      <c r="T1497" t="s">
        <v>188</v>
      </c>
      <c r="U1497" t="s">
        <v>188</v>
      </c>
      <c r="V1497" t="s">
        <v>188</v>
      </c>
      <c r="W1497" t="s">
        <v>188</v>
      </c>
      <c r="X1497" t="s">
        <v>188</v>
      </c>
      <c r="Y1497" t="s">
        <v>188</v>
      </c>
      <c r="Z1497" t="s">
        <v>188</v>
      </c>
      <c r="AA1497" t="s">
        <v>188</v>
      </c>
      <c r="AB1497" t="s">
        <v>188</v>
      </c>
      <c r="AC1497" t="s">
        <v>188</v>
      </c>
      <c r="AD1497" t="s">
        <v>188</v>
      </c>
      <c r="AE1497" t="s">
        <v>188</v>
      </c>
      <c r="AF1497" t="s">
        <v>188</v>
      </c>
      <c r="AG1497" t="s">
        <v>188</v>
      </c>
      <c r="AH1497" t="s">
        <v>188</v>
      </c>
      <c r="AI1497" t="s">
        <v>188</v>
      </c>
      <c r="AJ1497" t="s">
        <v>188</v>
      </c>
      <c r="AK1497" t="s">
        <v>188</v>
      </c>
      <c r="AL1497" t="s">
        <v>188</v>
      </c>
      <c r="AM1497" t="s">
        <v>188</v>
      </c>
      <c r="AN1497" t="s">
        <v>188</v>
      </c>
      <c r="AO1497" t="s">
        <v>188</v>
      </c>
      <c r="AP1497" t="s">
        <v>188</v>
      </c>
      <c r="AQ1497" t="s">
        <v>188</v>
      </c>
      <c r="AR1497" t="s">
        <v>188</v>
      </c>
      <c r="AS1497" t="s">
        <v>188</v>
      </c>
      <c r="AT1497" t="s">
        <v>188</v>
      </c>
      <c r="AU1497" t="s">
        <v>188</v>
      </c>
      <c r="AV1497" t="s">
        <v>188</v>
      </c>
      <c r="AW1497" t="s">
        <v>188</v>
      </c>
      <c r="AX1497" t="s">
        <v>188</v>
      </c>
      <c r="AY1497" t="s">
        <v>188</v>
      </c>
      <c r="AZ1497" t="s">
        <v>188</v>
      </c>
      <c r="BA1497" t="s">
        <v>188</v>
      </c>
      <c r="BB1497" t="s">
        <v>188</v>
      </c>
      <c r="BC1497" t="s">
        <v>188</v>
      </c>
      <c r="BD1497" t="s">
        <v>188</v>
      </c>
      <c r="BE1497" t="s">
        <v>188</v>
      </c>
      <c r="BF1497" t="s">
        <v>188</v>
      </c>
      <c r="BG1497" t="s">
        <v>188</v>
      </c>
      <c r="BH1497" t="s">
        <v>188</v>
      </c>
      <c r="BI1497" t="s">
        <v>188</v>
      </c>
      <c r="BJ1497" t="s">
        <v>188</v>
      </c>
      <c r="BK1497" t="s">
        <v>188</v>
      </c>
      <c r="BL1497" t="s">
        <v>188</v>
      </c>
      <c r="BM1497" t="s">
        <v>188</v>
      </c>
      <c r="BN1497" t="s">
        <v>188</v>
      </c>
      <c r="BO1497" t="s">
        <v>188</v>
      </c>
      <c r="BP1497" t="s">
        <v>188</v>
      </c>
      <c r="BQ1497" t="s">
        <v>188</v>
      </c>
      <c r="BR1497" t="s">
        <v>188</v>
      </c>
      <c r="BS1497" t="s">
        <v>188</v>
      </c>
      <c r="BT1497" t="s">
        <v>188</v>
      </c>
      <c r="BU1497" t="s">
        <v>188</v>
      </c>
      <c r="BV1497" t="s">
        <v>188</v>
      </c>
      <c r="BW1497" t="s">
        <v>188</v>
      </c>
      <c r="BX1497" t="s">
        <v>188</v>
      </c>
      <c r="BY1497" t="s">
        <v>188</v>
      </c>
      <c r="BZ1497" t="s">
        <v>188</v>
      </c>
      <c r="CA1497" t="s">
        <v>188</v>
      </c>
      <c r="CB1497" t="s">
        <v>188</v>
      </c>
      <c r="CC1497" t="s">
        <v>188</v>
      </c>
      <c r="CD1497" t="s">
        <v>188</v>
      </c>
      <c r="CE1497" t="s">
        <v>188</v>
      </c>
      <c r="CF1497" t="s">
        <v>188</v>
      </c>
      <c r="CG1497" t="s">
        <v>188</v>
      </c>
      <c r="CH1497" t="s">
        <v>188</v>
      </c>
      <c r="CI1497" t="s">
        <v>188</v>
      </c>
      <c r="CJ1497" t="s">
        <v>188</v>
      </c>
      <c r="CK1497" t="s">
        <v>188</v>
      </c>
      <c r="CL1497" t="s">
        <v>188</v>
      </c>
      <c r="CM1497" t="s">
        <v>188</v>
      </c>
      <c r="CN1497" t="s">
        <v>188</v>
      </c>
      <c r="CO1497" t="s">
        <v>188</v>
      </c>
      <c r="CP1497" t="s">
        <v>188</v>
      </c>
      <c r="CQ1497" t="s">
        <v>188</v>
      </c>
      <c r="CR1497" t="s">
        <v>188</v>
      </c>
      <c r="CS1497" t="s">
        <v>188</v>
      </c>
      <c r="CT1497" t="s">
        <v>1924</v>
      </c>
      <c r="CU1497" t="s">
        <v>196</v>
      </c>
      <c r="CV1497" t="s">
        <v>1920</v>
      </c>
      <c r="CW1497">
        <v>7</v>
      </c>
      <c r="CX1497" t="s">
        <v>199</v>
      </c>
      <c r="CY1497" t="s">
        <v>256</v>
      </c>
      <c r="DF1497" t="s">
        <v>5215</v>
      </c>
      <c r="DG1497">
        <v>2</v>
      </c>
      <c r="DH1497" t="s">
        <v>3003</v>
      </c>
      <c r="DI1497" t="s">
        <v>352</v>
      </c>
      <c r="DX1497" t="s">
        <v>203</v>
      </c>
      <c r="DZ1497" t="s">
        <v>236</v>
      </c>
      <c r="EA1497" t="s">
        <v>192</v>
      </c>
      <c r="EB1497">
        <v>2</v>
      </c>
      <c r="EC1497" t="s">
        <v>193</v>
      </c>
      <c r="ED1497">
        <v>1</v>
      </c>
      <c r="EE1497" t="s">
        <v>188</v>
      </c>
      <c r="EF1497" t="s">
        <v>188</v>
      </c>
      <c r="EG1497" t="s">
        <v>188</v>
      </c>
      <c r="EH1497">
        <v>20000</v>
      </c>
      <c r="EK1497">
        <v>18</v>
      </c>
      <c r="EL1497">
        <v>25</v>
      </c>
      <c r="EN1497" t="s">
        <v>3004</v>
      </c>
      <c r="EO1497" t="s">
        <v>188</v>
      </c>
      <c r="EP1497" t="s">
        <v>188</v>
      </c>
      <c r="EQ1497" t="s">
        <v>188</v>
      </c>
      <c r="ER1497" t="s">
        <v>188</v>
      </c>
      <c r="ES1497" t="s">
        <v>188</v>
      </c>
      <c r="ET1497" t="s">
        <v>188</v>
      </c>
      <c r="EU1497" t="s">
        <v>188</v>
      </c>
      <c r="EV1497" t="s">
        <v>188</v>
      </c>
      <c r="EW1497" t="s">
        <v>188</v>
      </c>
      <c r="EX1497" t="s">
        <v>188</v>
      </c>
      <c r="EY1497" t="s">
        <v>188</v>
      </c>
      <c r="EZ1497" t="s">
        <v>188</v>
      </c>
      <c r="FA1497" t="s">
        <v>188</v>
      </c>
      <c r="FB1497" t="s">
        <v>188</v>
      </c>
      <c r="FC1497" t="s">
        <v>188</v>
      </c>
      <c r="FD1497" t="s">
        <v>188</v>
      </c>
      <c r="FE1497" t="s">
        <v>188</v>
      </c>
      <c r="FF1497" t="s">
        <v>188</v>
      </c>
      <c r="FG1497" t="s">
        <v>188</v>
      </c>
      <c r="FH1497" t="s">
        <v>188</v>
      </c>
      <c r="FI1497" t="s">
        <v>188</v>
      </c>
      <c r="FJ1497" t="s">
        <v>188</v>
      </c>
      <c r="FK1497" t="s">
        <v>188</v>
      </c>
      <c r="FL1497" t="s">
        <v>188</v>
      </c>
      <c r="FM1497" t="s">
        <v>188</v>
      </c>
      <c r="FN1497" t="s">
        <v>188</v>
      </c>
      <c r="FO1497" t="s">
        <v>188</v>
      </c>
      <c r="FP1497" t="s">
        <v>188</v>
      </c>
      <c r="FQ1497" t="s">
        <v>188</v>
      </c>
      <c r="FR1497" t="s">
        <v>188</v>
      </c>
      <c r="FS1497" t="s">
        <v>188</v>
      </c>
      <c r="FT1497" t="s">
        <v>188</v>
      </c>
      <c r="FU1497" t="s">
        <v>188</v>
      </c>
      <c r="FV1497" t="s">
        <v>188</v>
      </c>
      <c r="FW1497" t="s">
        <v>188</v>
      </c>
      <c r="FX1497" t="s">
        <v>188</v>
      </c>
      <c r="FY1497" t="s">
        <v>188</v>
      </c>
      <c r="FZ1497" t="s">
        <v>188</v>
      </c>
      <c r="GA1497" t="s">
        <v>188</v>
      </c>
      <c r="GB1497" t="s">
        <v>188</v>
      </c>
      <c r="GC1497" t="s">
        <v>188</v>
      </c>
      <c r="GD1497" t="s">
        <v>188</v>
      </c>
      <c r="GE1497" t="s">
        <v>188</v>
      </c>
      <c r="GF1497" t="s">
        <v>188</v>
      </c>
      <c r="GG1497" t="s">
        <v>188</v>
      </c>
      <c r="GH1497" t="s">
        <v>188</v>
      </c>
      <c r="GI1497" t="s">
        <v>3005</v>
      </c>
    </row>
    <row r="1498" spans="1:191" x14ac:dyDescent="0.35">
      <c r="A1498">
        <v>961</v>
      </c>
      <c r="B1498" t="s">
        <v>3404</v>
      </c>
      <c r="C1498" t="s">
        <v>187</v>
      </c>
      <c r="D1498" t="s">
        <v>188</v>
      </c>
      <c r="E1498" t="s">
        <v>188</v>
      </c>
      <c r="F1498" t="s">
        <v>188</v>
      </c>
      <c r="G1498" t="s">
        <v>188</v>
      </c>
      <c r="H1498" t="s">
        <v>188</v>
      </c>
      <c r="I1498" t="s">
        <v>188</v>
      </c>
      <c r="J1498" t="s">
        <v>188</v>
      </c>
      <c r="K1498" t="s">
        <v>188</v>
      </c>
      <c r="L1498" t="s">
        <v>188</v>
      </c>
      <c r="M1498" t="s">
        <v>188</v>
      </c>
      <c r="N1498" t="s">
        <v>188</v>
      </c>
      <c r="O1498" t="s">
        <v>188</v>
      </c>
      <c r="P1498" t="s">
        <v>188</v>
      </c>
      <c r="Q1498" t="s">
        <v>188</v>
      </c>
      <c r="R1498" t="s">
        <v>188</v>
      </c>
      <c r="S1498" t="s">
        <v>188</v>
      </c>
      <c r="T1498" t="s">
        <v>188</v>
      </c>
      <c r="U1498" t="s">
        <v>188</v>
      </c>
      <c r="V1498" t="s">
        <v>188</v>
      </c>
      <c r="W1498" t="s">
        <v>188</v>
      </c>
      <c r="X1498" t="s">
        <v>188</v>
      </c>
      <c r="Y1498" t="s">
        <v>188</v>
      </c>
      <c r="Z1498" t="s">
        <v>188</v>
      </c>
      <c r="AA1498" t="s">
        <v>188</v>
      </c>
      <c r="AB1498" t="s">
        <v>188</v>
      </c>
      <c r="AC1498" t="s">
        <v>188</v>
      </c>
      <c r="AD1498" t="s">
        <v>188</v>
      </c>
      <c r="AE1498" t="s">
        <v>188</v>
      </c>
      <c r="AF1498" t="s">
        <v>188</v>
      </c>
      <c r="AG1498" t="s">
        <v>188</v>
      </c>
      <c r="AH1498" t="s">
        <v>188</v>
      </c>
      <c r="AI1498" t="s">
        <v>188</v>
      </c>
      <c r="AJ1498" t="s">
        <v>188</v>
      </c>
      <c r="AK1498" t="s">
        <v>188</v>
      </c>
      <c r="AL1498" t="s">
        <v>188</v>
      </c>
      <c r="AM1498" t="s">
        <v>188</v>
      </c>
      <c r="AN1498" t="s">
        <v>188</v>
      </c>
      <c r="AO1498" t="s">
        <v>188</v>
      </c>
      <c r="AP1498" t="s">
        <v>188</v>
      </c>
      <c r="AQ1498" t="s">
        <v>188</v>
      </c>
      <c r="AR1498" t="s">
        <v>188</v>
      </c>
      <c r="AS1498" t="s">
        <v>188</v>
      </c>
      <c r="AT1498" t="s">
        <v>188</v>
      </c>
      <c r="AU1498" t="s">
        <v>188</v>
      </c>
      <c r="AV1498" t="s">
        <v>188</v>
      </c>
      <c r="AW1498" t="s">
        <v>188</v>
      </c>
      <c r="AX1498" t="s">
        <v>188</v>
      </c>
      <c r="AY1498" t="s">
        <v>188</v>
      </c>
      <c r="AZ1498" t="s">
        <v>188</v>
      </c>
      <c r="BA1498" t="s">
        <v>188</v>
      </c>
      <c r="BB1498" t="s">
        <v>188</v>
      </c>
      <c r="BC1498" t="s">
        <v>188</v>
      </c>
      <c r="BD1498" t="s">
        <v>188</v>
      </c>
      <c r="BE1498" t="s">
        <v>188</v>
      </c>
      <c r="BF1498" t="s">
        <v>188</v>
      </c>
      <c r="BG1498" t="s">
        <v>188</v>
      </c>
      <c r="BH1498" t="s">
        <v>188</v>
      </c>
      <c r="BI1498" t="s">
        <v>188</v>
      </c>
      <c r="BJ1498" t="s">
        <v>188</v>
      </c>
      <c r="BK1498" t="s">
        <v>188</v>
      </c>
      <c r="BL1498" t="s">
        <v>188</v>
      </c>
      <c r="BM1498" t="s">
        <v>188</v>
      </c>
      <c r="BN1498" t="s">
        <v>188</v>
      </c>
      <c r="BO1498" t="s">
        <v>188</v>
      </c>
      <c r="BP1498" t="s">
        <v>188</v>
      </c>
      <c r="BQ1498" t="s">
        <v>188</v>
      </c>
      <c r="BR1498" t="s">
        <v>188</v>
      </c>
      <c r="BS1498" t="s">
        <v>188</v>
      </c>
      <c r="BT1498" t="s">
        <v>188</v>
      </c>
      <c r="BU1498" t="s">
        <v>188</v>
      </c>
      <c r="BV1498" t="s">
        <v>188</v>
      </c>
      <c r="BW1498" t="s">
        <v>188</v>
      </c>
      <c r="BX1498" t="s">
        <v>188</v>
      </c>
      <c r="BY1498" t="s">
        <v>188</v>
      </c>
      <c r="BZ1498" t="s">
        <v>188</v>
      </c>
      <c r="CA1498" t="s">
        <v>188</v>
      </c>
      <c r="CB1498" t="s">
        <v>188</v>
      </c>
      <c r="CC1498" t="s">
        <v>188</v>
      </c>
      <c r="CD1498" t="s">
        <v>188</v>
      </c>
      <c r="CE1498" t="s">
        <v>188</v>
      </c>
      <c r="CF1498" t="s">
        <v>188</v>
      </c>
      <c r="CG1498" t="s">
        <v>188</v>
      </c>
      <c r="CH1498" t="s">
        <v>188</v>
      </c>
      <c r="CI1498" t="s">
        <v>188</v>
      </c>
      <c r="CJ1498" t="s">
        <v>188</v>
      </c>
      <c r="CK1498" t="s">
        <v>188</v>
      </c>
      <c r="CL1498" t="s">
        <v>188</v>
      </c>
      <c r="CM1498" t="s">
        <v>188</v>
      </c>
      <c r="CN1498" t="s">
        <v>188</v>
      </c>
      <c r="CO1498" t="s">
        <v>188</v>
      </c>
      <c r="CP1498" t="s">
        <v>188</v>
      </c>
      <c r="CQ1498" t="s">
        <v>188</v>
      </c>
      <c r="CR1498" t="s">
        <v>188</v>
      </c>
      <c r="CS1498" t="s">
        <v>188</v>
      </c>
      <c r="CT1498" t="s">
        <v>1924</v>
      </c>
      <c r="CU1498" t="s">
        <v>196</v>
      </c>
      <c r="CV1498" t="s">
        <v>1920</v>
      </c>
      <c r="CW1498">
        <v>17</v>
      </c>
      <c r="CX1498" t="s">
        <v>655</v>
      </c>
      <c r="CY1498" t="s">
        <v>256</v>
      </c>
      <c r="DF1498" t="s">
        <v>5215</v>
      </c>
      <c r="DG1498">
        <v>2</v>
      </c>
      <c r="DH1498" t="s">
        <v>3405</v>
      </c>
      <c r="DI1498" t="s">
        <v>1249</v>
      </c>
      <c r="DJ1498" t="s">
        <v>658</v>
      </c>
      <c r="DZ1498" t="s">
        <v>236</v>
      </c>
      <c r="EA1498" t="s">
        <v>192</v>
      </c>
      <c r="EB1498">
        <v>1</v>
      </c>
      <c r="EC1498" t="s">
        <v>193</v>
      </c>
      <c r="ED1498">
        <v>1</v>
      </c>
      <c r="EE1498" t="s">
        <v>188</v>
      </c>
      <c r="EF1498" t="s">
        <v>188</v>
      </c>
      <c r="EG1498" t="s">
        <v>188</v>
      </c>
      <c r="EH1498">
        <v>13000</v>
      </c>
      <c r="EK1498">
        <v>1</v>
      </c>
      <c r="EL1498">
        <v>3</v>
      </c>
      <c r="EN1498" t="s">
        <v>3406</v>
      </c>
      <c r="EO1498" t="s">
        <v>188</v>
      </c>
      <c r="EP1498" t="s">
        <v>188</v>
      </c>
      <c r="EQ1498" t="s">
        <v>188</v>
      </c>
      <c r="ER1498" t="s">
        <v>188</v>
      </c>
      <c r="ES1498" t="s">
        <v>188</v>
      </c>
      <c r="ET1498" t="s">
        <v>188</v>
      </c>
      <c r="EU1498" t="s">
        <v>188</v>
      </c>
      <c r="EV1498" t="s">
        <v>188</v>
      </c>
      <c r="EW1498" t="s">
        <v>188</v>
      </c>
      <c r="EX1498" t="s">
        <v>188</v>
      </c>
      <c r="EY1498" t="s">
        <v>188</v>
      </c>
      <c r="EZ1498" t="s">
        <v>188</v>
      </c>
      <c r="FA1498" t="s">
        <v>188</v>
      </c>
      <c r="FB1498" t="s">
        <v>188</v>
      </c>
      <c r="FC1498" t="s">
        <v>188</v>
      </c>
      <c r="FD1498" t="s">
        <v>188</v>
      </c>
      <c r="FE1498" t="s">
        <v>188</v>
      </c>
      <c r="FF1498" t="s">
        <v>188</v>
      </c>
      <c r="FG1498" t="s">
        <v>188</v>
      </c>
      <c r="FH1498" t="s">
        <v>188</v>
      </c>
      <c r="FI1498" t="s">
        <v>188</v>
      </c>
      <c r="FJ1498" t="s">
        <v>188</v>
      </c>
      <c r="FK1498" t="s">
        <v>188</v>
      </c>
      <c r="FL1498" t="s">
        <v>188</v>
      </c>
      <c r="FM1498" t="s">
        <v>188</v>
      </c>
      <c r="FN1498" t="s">
        <v>188</v>
      </c>
      <c r="FO1498" t="s">
        <v>188</v>
      </c>
      <c r="FP1498" t="s">
        <v>188</v>
      </c>
      <c r="FQ1498" t="s">
        <v>188</v>
      </c>
      <c r="FR1498" t="s">
        <v>188</v>
      </c>
      <c r="FS1498" t="s">
        <v>188</v>
      </c>
      <c r="FT1498" t="s">
        <v>188</v>
      </c>
      <c r="FU1498" t="s">
        <v>188</v>
      </c>
      <c r="FV1498" t="s">
        <v>188</v>
      </c>
      <c r="FW1498" t="s">
        <v>188</v>
      </c>
      <c r="FX1498" t="s">
        <v>188</v>
      </c>
      <c r="FY1498" t="s">
        <v>188</v>
      </c>
      <c r="FZ1498" t="s">
        <v>188</v>
      </c>
      <c r="GA1498" t="s">
        <v>188</v>
      </c>
      <c r="GB1498" t="s">
        <v>188</v>
      </c>
      <c r="GC1498" t="s">
        <v>188</v>
      </c>
      <c r="GD1498" t="s">
        <v>188</v>
      </c>
      <c r="GE1498" t="s">
        <v>188</v>
      </c>
      <c r="GF1498" t="s">
        <v>188</v>
      </c>
      <c r="GG1498" t="s">
        <v>188</v>
      </c>
      <c r="GH1498" t="s">
        <v>188</v>
      </c>
      <c r="GI1498" t="s">
        <v>3407</v>
      </c>
    </row>
    <row r="1499" spans="1:191" x14ac:dyDescent="0.35">
      <c r="A1499">
        <v>962</v>
      </c>
      <c r="B1499" t="s">
        <v>3404</v>
      </c>
      <c r="C1499" t="s">
        <v>205</v>
      </c>
      <c r="D1499" t="s">
        <v>188</v>
      </c>
      <c r="E1499" t="s">
        <v>188</v>
      </c>
      <c r="F1499" t="s">
        <v>188</v>
      </c>
      <c r="G1499" t="s">
        <v>188</v>
      </c>
      <c r="H1499" t="s">
        <v>188</v>
      </c>
      <c r="I1499" t="s">
        <v>188</v>
      </c>
      <c r="J1499" t="s">
        <v>188</v>
      </c>
      <c r="K1499" t="s">
        <v>188</v>
      </c>
      <c r="L1499" t="s">
        <v>188</v>
      </c>
      <c r="M1499" t="s">
        <v>188</v>
      </c>
      <c r="N1499" t="s">
        <v>188</v>
      </c>
      <c r="O1499" t="s">
        <v>188</v>
      </c>
      <c r="P1499" t="s">
        <v>188</v>
      </c>
      <c r="Q1499" t="s">
        <v>188</v>
      </c>
      <c r="R1499" t="s">
        <v>188</v>
      </c>
      <c r="S1499" t="s">
        <v>188</v>
      </c>
      <c r="T1499" t="s">
        <v>188</v>
      </c>
      <c r="U1499" t="s">
        <v>188</v>
      </c>
      <c r="V1499" t="s">
        <v>188</v>
      </c>
      <c r="W1499" t="s">
        <v>188</v>
      </c>
      <c r="X1499" t="s">
        <v>188</v>
      </c>
      <c r="Y1499" t="s">
        <v>188</v>
      </c>
      <c r="Z1499" t="s">
        <v>188</v>
      </c>
      <c r="AA1499" t="s">
        <v>188</v>
      </c>
      <c r="AB1499" t="s">
        <v>188</v>
      </c>
      <c r="AC1499" t="s">
        <v>188</v>
      </c>
      <c r="AD1499" t="s">
        <v>188</v>
      </c>
      <c r="AE1499" t="s">
        <v>188</v>
      </c>
      <c r="AF1499" t="s">
        <v>188</v>
      </c>
      <c r="AG1499" t="s">
        <v>188</v>
      </c>
      <c r="AH1499" t="s">
        <v>188</v>
      </c>
      <c r="AI1499" t="s">
        <v>188</v>
      </c>
      <c r="AJ1499" t="s">
        <v>188</v>
      </c>
      <c r="AK1499" t="s">
        <v>188</v>
      </c>
      <c r="AL1499" t="s">
        <v>188</v>
      </c>
      <c r="AM1499" t="s">
        <v>188</v>
      </c>
      <c r="AN1499" t="s">
        <v>188</v>
      </c>
      <c r="AO1499" t="s">
        <v>188</v>
      </c>
      <c r="AP1499" t="s">
        <v>188</v>
      </c>
      <c r="AQ1499" t="s">
        <v>188</v>
      </c>
      <c r="AR1499" t="s">
        <v>188</v>
      </c>
      <c r="AS1499" t="s">
        <v>188</v>
      </c>
      <c r="AT1499" t="s">
        <v>188</v>
      </c>
      <c r="AU1499" t="s">
        <v>188</v>
      </c>
      <c r="AV1499" t="s">
        <v>188</v>
      </c>
      <c r="AW1499" t="s">
        <v>188</v>
      </c>
      <c r="AX1499" t="s">
        <v>188</v>
      </c>
      <c r="AY1499" t="s">
        <v>188</v>
      </c>
      <c r="AZ1499" t="s">
        <v>188</v>
      </c>
      <c r="BA1499" t="s">
        <v>188</v>
      </c>
      <c r="BB1499" t="s">
        <v>188</v>
      </c>
      <c r="BC1499" t="s">
        <v>188</v>
      </c>
      <c r="BD1499" t="s">
        <v>188</v>
      </c>
      <c r="BE1499" t="s">
        <v>188</v>
      </c>
      <c r="BF1499" t="s">
        <v>188</v>
      </c>
      <c r="BG1499" t="s">
        <v>188</v>
      </c>
      <c r="BH1499" t="s">
        <v>188</v>
      </c>
      <c r="BI1499" t="s">
        <v>188</v>
      </c>
      <c r="BJ1499" t="s">
        <v>188</v>
      </c>
      <c r="BK1499" t="s">
        <v>188</v>
      </c>
      <c r="BL1499" t="s">
        <v>188</v>
      </c>
      <c r="BM1499" t="s">
        <v>188</v>
      </c>
      <c r="BN1499" t="s">
        <v>188</v>
      </c>
      <c r="BO1499" t="s">
        <v>188</v>
      </c>
      <c r="BP1499" t="s">
        <v>188</v>
      </c>
      <c r="BQ1499" t="s">
        <v>188</v>
      </c>
      <c r="BR1499" t="s">
        <v>188</v>
      </c>
      <c r="BS1499" t="s">
        <v>188</v>
      </c>
      <c r="BT1499" t="s">
        <v>188</v>
      </c>
      <c r="BU1499" t="s">
        <v>188</v>
      </c>
      <c r="BV1499" t="s">
        <v>188</v>
      </c>
      <c r="BW1499" t="s">
        <v>188</v>
      </c>
      <c r="BX1499" t="s">
        <v>188</v>
      </c>
      <c r="BY1499" t="s">
        <v>188</v>
      </c>
      <c r="BZ1499" t="s">
        <v>188</v>
      </c>
      <c r="CA1499" t="s">
        <v>188</v>
      </c>
      <c r="CB1499" t="s">
        <v>188</v>
      </c>
      <c r="CC1499" t="s">
        <v>188</v>
      </c>
      <c r="CD1499" t="s">
        <v>188</v>
      </c>
      <c r="CE1499" t="s">
        <v>188</v>
      </c>
      <c r="CF1499" t="s">
        <v>188</v>
      </c>
      <c r="CG1499" t="s">
        <v>188</v>
      </c>
      <c r="CH1499" t="s">
        <v>188</v>
      </c>
      <c r="CI1499" t="s">
        <v>188</v>
      </c>
      <c r="CJ1499" t="s">
        <v>188</v>
      </c>
      <c r="CK1499" t="s">
        <v>188</v>
      </c>
      <c r="CL1499" t="s">
        <v>188</v>
      </c>
      <c r="CM1499" t="s">
        <v>188</v>
      </c>
      <c r="CN1499" t="s">
        <v>188</v>
      </c>
      <c r="CO1499" t="s">
        <v>188</v>
      </c>
      <c r="CP1499" t="s">
        <v>188</v>
      </c>
      <c r="CQ1499" t="s">
        <v>188</v>
      </c>
      <c r="CR1499" t="s">
        <v>188</v>
      </c>
      <c r="CS1499" t="s">
        <v>188</v>
      </c>
      <c r="CT1499" t="s">
        <v>1924</v>
      </c>
      <c r="CU1499" t="s">
        <v>196</v>
      </c>
      <c r="CV1499" t="s">
        <v>1920</v>
      </c>
      <c r="CW1499">
        <v>17</v>
      </c>
      <c r="CX1499" t="s">
        <v>199</v>
      </c>
      <c r="CY1499" t="s">
        <v>256</v>
      </c>
      <c r="DF1499" t="s">
        <v>5215</v>
      </c>
      <c r="DG1499">
        <v>2</v>
      </c>
      <c r="DH1499" t="s">
        <v>3408</v>
      </c>
      <c r="DI1499" t="s">
        <v>202</v>
      </c>
      <c r="DZ1499" t="s">
        <v>236</v>
      </c>
      <c r="EA1499" t="s">
        <v>192</v>
      </c>
      <c r="EB1499">
        <v>1</v>
      </c>
      <c r="EC1499" t="s">
        <v>193</v>
      </c>
      <c r="ED1499">
        <v>1</v>
      </c>
      <c r="EE1499" t="s">
        <v>188</v>
      </c>
      <c r="EF1499" t="s">
        <v>188</v>
      </c>
      <c r="EG1499" t="s">
        <v>188</v>
      </c>
      <c r="EH1499">
        <v>43000</v>
      </c>
      <c r="EK1499" t="s">
        <v>317</v>
      </c>
      <c r="EL1499" t="s">
        <v>317</v>
      </c>
      <c r="EN1499" t="s">
        <v>3409</v>
      </c>
      <c r="EO1499" t="s">
        <v>188</v>
      </c>
      <c r="EP1499" t="s">
        <v>188</v>
      </c>
      <c r="EQ1499" t="s">
        <v>188</v>
      </c>
      <c r="ER1499" t="s">
        <v>188</v>
      </c>
      <c r="ES1499" t="s">
        <v>188</v>
      </c>
      <c r="ET1499" t="s">
        <v>188</v>
      </c>
      <c r="EU1499" t="s">
        <v>188</v>
      </c>
      <c r="EV1499" t="s">
        <v>188</v>
      </c>
      <c r="EW1499" t="s">
        <v>188</v>
      </c>
      <c r="EX1499" t="s">
        <v>188</v>
      </c>
      <c r="EY1499" t="s">
        <v>188</v>
      </c>
      <c r="EZ1499" t="s">
        <v>188</v>
      </c>
      <c r="FA1499" t="s">
        <v>188</v>
      </c>
      <c r="FB1499" t="s">
        <v>188</v>
      </c>
      <c r="FC1499" t="s">
        <v>188</v>
      </c>
      <c r="FD1499" t="s">
        <v>188</v>
      </c>
      <c r="FE1499" t="s">
        <v>188</v>
      </c>
      <c r="FF1499" t="s">
        <v>188</v>
      </c>
      <c r="FG1499" t="s">
        <v>188</v>
      </c>
      <c r="FH1499" t="s">
        <v>188</v>
      </c>
      <c r="FI1499" t="s">
        <v>188</v>
      </c>
      <c r="FJ1499" t="s">
        <v>188</v>
      </c>
      <c r="FK1499" t="s">
        <v>188</v>
      </c>
      <c r="FL1499" t="s">
        <v>188</v>
      </c>
      <c r="FM1499" t="s">
        <v>188</v>
      </c>
      <c r="FN1499" t="s">
        <v>188</v>
      </c>
      <c r="FO1499" t="s">
        <v>188</v>
      </c>
      <c r="FP1499" t="s">
        <v>188</v>
      </c>
      <c r="FQ1499" t="s">
        <v>188</v>
      </c>
      <c r="FR1499" t="s">
        <v>188</v>
      </c>
      <c r="FS1499" t="s">
        <v>188</v>
      </c>
      <c r="FT1499" t="s">
        <v>188</v>
      </c>
      <c r="FU1499" t="s">
        <v>188</v>
      </c>
      <c r="FV1499" t="s">
        <v>188</v>
      </c>
      <c r="FW1499" t="s">
        <v>188</v>
      </c>
      <c r="FX1499" t="s">
        <v>188</v>
      </c>
      <c r="FY1499" t="s">
        <v>188</v>
      </c>
      <c r="FZ1499" t="s">
        <v>188</v>
      </c>
      <c r="GA1499" t="s">
        <v>188</v>
      </c>
      <c r="GB1499" t="s">
        <v>188</v>
      </c>
      <c r="GC1499" t="s">
        <v>188</v>
      </c>
      <c r="GD1499" t="s">
        <v>188</v>
      </c>
      <c r="GE1499" t="s">
        <v>188</v>
      </c>
      <c r="GF1499" t="s">
        <v>188</v>
      </c>
      <c r="GG1499" t="s">
        <v>188</v>
      </c>
      <c r="GH1499" t="s">
        <v>188</v>
      </c>
      <c r="GI1499" t="s">
        <v>3410</v>
      </c>
    </row>
    <row r="1500" spans="1:191" x14ac:dyDescent="0.35">
      <c r="A1500">
        <v>1067</v>
      </c>
      <c r="B1500" t="s">
        <v>3757</v>
      </c>
      <c r="C1500" t="s">
        <v>208</v>
      </c>
      <c r="D1500" t="s">
        <v>188</v>
      </c>
      <c r="E1500" t="s">
        <v>188</v>
      </c>
      <c r="F1500" t="s">
        <v>188</v>
      </c>
      <c r="G1500" t="s">
        <v>188</v>
      </c>
      <c r="H1500" t="s">
        <v>188</v>
      </c>
      <c r="I1500" t="s">
        <v>188</v>
      </c>
      <c r="J1500" t="s">
        <v>188</v>
      </c>
      <c r="K1500" t="s">
        <v>188</v>
      </c>
      <c r="L1500" t="s">
        <v>188</v>
      </c>
      <c r="M1500" t="s">
        <v>188</v>
      </c>
      <c r="N1500" t="s">
        <v>188</v>
      </c>
      <c r="O1500" t="s">
        <v>188</v>
      </c>
      <c r="P1500" t="s">
        <v>188</v>
      </c>
      <c r="Q1500" t="s">
        <v>188</v>
      </c>
      <c r="R1500" t="s">
        <v>188</v>
      </c>
      <c r="S1500" t="s">
        <v>188</v>
      </c>
      <c r="T1500" t="s">
        <v>188</v>
      </c>
      <c r="U1500" t="s">
        <v>188</v>
      </c>
      <c r="V1500" t="s">
        <v>188</v>
      </c>
      <c r="W1500" t="s">
        <v>188</v>
      </c>
      <c r="X1500" t="s">
        <v>188</v>
      </c>
      <c r="Y1500" t="s">
        <v>188</v>
      </c>
      <c r="Z1500" t="s">
        <v>188</v>
      </c>
      <c r="AA1500" t="s">
        <v>188</v>
      </c>
      <c r="AB1500" t="s">
        <v>188</v>
      </c>
      <c r="AC1500" t="s">
        <v>188</v>
      </c>
      <c r="AD1500" t="s">
        <v>188</v>
      </c>
      <c r="AE1500" t="s">
        <v>188</v>
      </c>
      <c r="AF1500" t="s">
        <v>188</v>
      </c>
      <c r="AG1500" t="s">
        <v>188</v>
      </c>
      <c r="AH1500" t="s">
        <v>188</v>
      </c>
      <c r="AI1500" t="s">
        <v>188</v>
      </c>
      <c r="AJ1500" t="s">
        <v>188</v>
      </c>
      <c r="AK1500" t="s">
        <v>188</v>
      </c>
      <c r="AL1500" t="s">
        <v>188</v>
      </c>
      <c r="AM1500" t="s">
        <v>188</v>
      </c>
      <c r="AN1500" t="s">
        <v>188</v>
      </c>
      <c r="AO1500" t="s">
        <v>188</v>
      </c>
      <c r="AP1500" t="s">
        <v>188</v>
      </c>
      <c r="AQ1500" t="s">
        <v>188</v>
      </c>
      <c r="AR1500" t="s">
        <v>188</v>
      </c>
      <c r="AS1500" t="s">
        <v>188</v>
      </c>
      <c r="AT1500" t="s">
        <v>188</v>
      </c>
      <c r="AU1500" t="s">
        <v>188</v>
      </c>
      <c r="AV1500" t="s">
        <v>188</v>
      </c>
      <c r="AW1500" t="s">
        <v>188</v>
      </c>
      <c r="AX1500" t="s">
        <v>188</v>
      </c>
      <c r="AY1500" t="s">
        <v>188</v>
      </c>
      <c r="AZ1500" t="s">
        <v>188</v>
      </c>
      <c r="BA1500" t="s">
        <v>188</v>
      </c>
      <c r="BB1500" t="s">
        <v>188</v>
      </c>
      <c r="BC1500" t="s">
        <v>188</v>
      </c>
      <c r="BD1500" t="s">
        <v>188</v>
      </c>
      <c r="BE1500" t="s">
        <v>188</v>
      </c>
      <c r="BF1500" t="s">
        <v>188</v>
      </c>
      <c r="BG1500" t="s">
        <v>188</v>
      </c>
      <c r="BH1500" t="s">
        <v>188</v>
      </c>
      <c r="BI1500" t="s">
        <v>188</v>
      </c>
      <c r="BJ1500" t="s">
        <v>188</v>
      </c>
      <c r="BK1500" t="s">
        <v>188</v>
      </c>
      <c r="BL1500" t="s">
        <v>188</v>
      </c>
      <c r="BM1500" t="s">
        <v>188</v>
      </c>
      <c r="BN1500" t="s">
        <v>188</v>
      </c>
      <c r="BO1500" t="s">
        <v>188</v>
      </c>
      <c r="BP1500" t="s">
        <v>188</v>
      </c>
      <c r="BQ1500" t="s">
        <v>188</v>
      </c>
      <c r="BR1500" t="s">
        <v>188</v>
      </c>
      <c r="BS1500" t="s">
        <v>188</v>
      </c>
      <c r="BT1500" t="s">
        <v>188</v>
      </c>
      <c r="BU1500" t="s">
        <v>188</v>
      </c>
      <c r="BV1500" t="s">
        <v>188</v>
      </c>
      <c r="BW1500" t="s">
        <v>188</v>
      </c>
      <c r="BX1500" t="s">
        <v>188</v>
      </c>
      <c r="BY1500" t="s">
        <v>188</v>
      </c>
      <c r="BZ1500" t="s">
        <v>188</v>
      </c>
      <c r="CA1500" t="s">
        <v>188</v>
      </c>
      <c r="CB1500" t="s">
        <v>188</v>
      </c>
      <c r="CC1500" t="s">
        <v>188</v>
      </c>
      <c r="CD1500" t="s">
        <v>188</v>
      </c>
      <c r="CE1500" t="s">
        <v>188</v>
      </c>
      <c r="CF1500" t="s">
        <v>188</v>
      </c>
      <c r="CG1500" t="s">
        <v>188</v>
      </c>
      <c r="CH1500" t="s">
        <v>188</v>
      </c>
      <c r="CI1500" t="s">
        <v>188</v>
      </c>
      <c r="CJ1500" t="s">
        <v>188</v>
      </c>
      <c r="CK1500" t="s">
        <v>188</v>
      </c>
      <c r="CL1500" t="s">
        <v>188</v>
      </c>
      <c r="CM1500" t="s">
        <v>188</v>
      </c>
      <c r="CN1500" t="s">
        <v>188</v>
      </c>
      <c r="CO1500" t="s">
        <v>188</v>
      </c>
      <c r="CP1500" t="s">
        <v>188</v>
      </c>
      <c r="CQ1500" t="s">
        <v>188</v>
      </c>
      <c r="CR1500" t="s">
        <v>188</v>
      </c>
      <c r="CS1500" t="s">
        <v>188</v>
      </c>
      <c r="CT1500" t="s">
        <v>1979</v>
      </c>
      <c r="CU1500" t="s">
        <v>196</v>
      </c>
      <c r="CV1500" t="s">
        <v>1975</v>
      </c>
      <c r="CW1500">
        <v>29</v>
      </c>
      <c r="CX1500" t="s">
        <v>199</v>
      </c>
      <c r="CY1500" t="s">
        <v>256</v>
      </c>
      <c r="DF1500" t="s">
        <v>5215</v>
      </c>
      <c r="DG1500">
        <v>2</v>
      </c>
      <c r="DH1500" t="s">
        <v>3762</v>
      </c>
      <c r="DI1500" t="s">
        <v>202</v>
      </c>
      <c r="DX1500" t="s">
        <v>203</v>
      </c>
      <c r="DZ1500" t="s">
        <v>236</v>
      </c>
      <c r="EA1500" t="s">
        <v>188</v>
      </c>
      <c r="EB1500" t="s">
        <v>188</v>
      </c>
      <c r="EC1500" t="s">
        <v>188</v>
      </c>
      <c r="ED1500" t="s">
        <v>188</v>
      </c>
      <c r="EE1500" t="s">
        <v>188</v>
      </c>
      <c r="EF1500" t="s">
        <v>188</v>
      </c>
      <c r="EG1500" t="s">
        <v>188</v>
      </c>
      <c r="EH1500">
        <v>78000</v>
      </c>
      <c r="EJ1500">
        <v>20</v>
      </c>
      <c r="EK1500">
        <v>4</v>
      </c>
      <c r="EN1500" t="s">
        <v>3763</v>
      </c>
      <c r="EO1500" t="s">
        <v>188</v>
      </c>
      <c r="EP1500" t="s">
        <v>188</v>
      </c>
      <c r="EQ1500" t="s">
        <v>188</v>
      </c>
      <c r="ER1500" t="s">
        <v>188</v>
      </c>
      <c r="ES1500" t="s">
        <v>188</v>
      </c>
      <c r="ET1500" t="s">
        <v>188</v>
      </c>
      <c r="EU1500" t="s">
        <v>188</v>
      </c>
      <c r="EV1500" t="s">
        <v>188</v>
      </c>
      <c r="EW1500" t="s">
        <v>188</v>
      </c>
      <c r="EX1500" t="s">
        <v>188</v>
      </c>
      <c r="EY1500" t="s">
        <v>188</v>
      </c>
      <c r="EZ1500" t="s">
        <v>188</v>
      </c>
      <c r="FA1500" t="s">
        <v>188</v>
      </c>
      <c r="FB1500" t="s">
        <v>188</v>
      </c>
      <c r="FC1500" t="s">
        <v>188</v>
      </c>
      <c r="FD1500" t="s">
        <v>188</v>
      </c>
      <c r="FE1500" t="s">
        <v>188</v>
      </c>
      <c r="FF1500" t="s">
        <v>188</v>
      </c>
      <c r="FG1500" t="s">
        <v>188</v>
      </c>
      <c r="FH1500" t="s">
        <v>188</v>
      </c>
      <c r="FI1500" t="s">
        <v>188</v>
      </c>
      <c r="FJ1500" t="s">
        <v>188</v>
      </c>
      <c r="FK1500" t="s">
        <v>188</v>
      </c>
      <c r="FL1500" t="s">
        <v>188</v>
      </c>
      <c r="FM1500" t="s">
        <v>188</v>
      </c>
      <c r="FN1500" t="s">
        <v>188</v>
      </c>
      <c r="FO1500" t="s">
        <v>188</v>
      </c>
      <c r="FP1500" t="s">
        <v>188</v>
      </c>
      <c r="FQ1500" t="s">
        <v>188</v>
      </c>
      <c r="FR1500" t="s">
        <v>188</v>
      </c>
      <c r="FS1500" t="s">
        <v>188</v>
      </c>
      <c r="FT1500" t="s">
        <v>188</v>
      </c>
      <c r="FU1500" t="s">
        <v>188</v>
      </c>
      <c r="FV1500" t="s">
        <v>188</v>
      </c>
      <c r="FW1500" t="s">
        <v>188</v>
      </c>
      <c r="FX1500" t="s">
        <v>188</v>
      </c>
      <c r="FY1500" t="s">
        <v>188</v>
      </c>
      <c r="FZ1500" t="s">
        <v>188</v>
      </c>
      <c r="GA1500" t="s">
        <v>188</v>
      </c>
      <c r="GB1500" t="s">
        <v>188</v>
      </c>
      <c r="GC1500" t="s">
        <v>188</v>
      </c>
      <c r="GD1500" t="s">
        <v>188</v>
      </c>
      <c r="GE1500" t="s">
        <v>188</v>
      </c>
      <c r="GF1500" t="s">
        <v>188</v>
      </c>
      <c r="GG1500" t="s">
        <v>188</v>
      </c>
      <c r="GH1500" t="s">
        <v>188</v>
      </c>
      <c r="GI1500" t="s">
        <v>3764</v>
      </c>
    </row>
    <row r="1501" spans="1:191" x14ac:dyDescent="0.35">
      <c r="A1501">
        <v>1234</v>
      </c>
      <c r="B1501" t="s">
        <v>4293</v>
      </c>
      <c r="C1501" t="s">
        <v>205</v>
      </c>
      <c r="D1501" t="s">
        <v>188</v>
      </c>
      <c r="E1501" t="s">
        <v>188</v>
      </c>
      <c r="F1501" t="s">
        <v>188</v>
      </c>
      <c r="G1501" t="s">
        <v>188</v>
      </c>
      <c r="H1501" t="s">
        <v>188</v>
      </c>
      <c r="I1501" t="s">
        <v>188</v>
      </c>
      <c r="J1501" t="s">
        <v>188</v>
      </c>
      <c r="K1501" t="s">
        <v>188</v>
      </c>
      <c r="L1501" t="s">
        <v>188</v>
      </c>
      <c r="M1501" t="s">
        <v>188</v>
      </c>
      <c r="N1501" t="s">
        <v>188</v>
      </c>
      <c r="O1501" t="s">
        <v>188</v>
      </c>
      <c r="P1501" t="s">
        <v>188</v>
      </c>
      <c r="Q1501" t="s">
        <v>188</v>
      </c>
      <c r="R1501" t="s">
        <v>188</v>
      </c>
      <c r="S1501" t="s">
        <v>188</v>
      </c>
      <c r="T1501" t="s">
        <v>188</v>
      </c>
      <c r="U1501" t="s">
        <v>188</v>
      </c>
      <c r="V1501" t="s">
        <v>188</v>
      </c>
      <c r="W1501" t="s">
        <v>188</v>
      </c>
      <c r="X1501" t="s">
        <v>188</v>
      </c>
      <c r="Y1501" t="s">
        <v>188</v>
      </c>
      <c r="Z1501" t="s">
        <v>188</v>
      </c>
      <c r="AA1501" t="s">
        <v>188</v>
      </c>
      <c r="AB1501" t="s">
        <v>188</v>
      </c>
      <c r="AC1501" t="s">
        <v>188</v>
      </c>
      <c r="AD1501" t="s">
        <v>188</v>
      </c>
      <c r="AE1501" t="s">
        <v>188</v>
      </c>
      <c r="AF1501" t="s">
        <v>188</v>
      </c>
      <c r="AG1501" t="s">
        <v>188</v>
      </c>
      <c r="AH1501" t="s">
        <v>188</v>
      </c>
      <c r="AI1501" t="s">
        <v>188</v>
      </c>
      <c r="AJ1501" t="s">
        <v>188</v>
      </c>
      <c r="AK1501" t="s">
        <v>188</v>
      </c>
      <c r="AL1501" t="s">
        <v>188</v>
      </c>
      <c r="AM1501" t="s">
        <v>188</v>
      </c>
      <c r="AN1501" t="s">
        <v>188</v>
      </c>
      <c r="AO1501" t="s">
        <v>188</v>
      </c>
      <c r="AP1501" t="s">
        <v>188</v>
      </c>
      <c r="AQ1501" t="s">
        <v>188</v>
      </c>
      <c r="AR1501" t="s">
        <v>188</v>
      </c>
      <c r="AS1501" t="s">
        <v>188</v>
      </c>
      <c r="AT1501" t="s">
        <v>188</v>
      </c>
      <c r="AU1501" t="s">
        <v>188</v>
      </c>
      <c r="AV1501" t="s">
        <v>188</v>
      </c>
      <c r="AW1501" t="s">
        <v>188</v>
      </c>
      <c r="AX1501" t="s">
        <v>188</v>
      </c>
      <c r="AY1501" t="s">
        <v>188</v>
      </c>
      <c r="AZ1501" t="s">
        <v>188</v>
      </c>
      <c r="BA1501" t="s">
        <v>188</v>
      </c>
      <c r="BB1501" t="s">
        <v>188</v>
      </c>
      <c r="BC1501" t="s">
        <v>188</v>
      </c>
      <c r="BD1501" t="s">
        <v>188</v>
      </c>
      <c r="BE1501" t="s">
        <v>188</v>
      </c>
      <c r="BF1501" t="s">
        <v>188</v>
      </c>
      <c r="BG1501" t="s">
        <v>188</v>
      </c>
      <c r="BH1501" t="s">
        <v>188</v>
      </c>
      <c r="BI1501" t="s">
        <v>188</v>
      </c>
      <c r="BJ1501" t="s">
        <v>188</v>
      </c>
      <c r="BK1501" t="s">
        <v>188</v>
      </c>
      <c r="BL1501" t="s">
        <v>188</v>
      </c>
      <c r="BM1501" t="s">
        <v>188</v>
      </c>
      <c r="BN1501" t="s">
        <v>188</v>
      </c>
      <c r="BO1501" t="s">
        <v>188</v>
      </c>
      <c r="BP1501" t="s">
        <v>188</v>
      </c>
      <c r="BQ1501" t="s">
        <v>188</v>
      </c>
      <c r="BR1501" t="s">
        <v>188</v>
      </c>
      <c r="BS1501" t="s">
        <v>188</v>
      </c>
      <c r="BT1501" t="s">
        <v>188</v>
      </c>
      <c r="BU1501" t="s">
        <v>188</v>
      </c>
      <c r="BV1501" t="s">
        <v>188</v>
      </c>
      <c r="BW1501" t="s">
        <v>188</v>
      </c>
      <c r="BX1501" t="s">
        <v>188</v>
      </c>
      <c r="BY1501" t="s">
        <v>188</v>
      </c>
      <c r="BZ1501" t="s">
        <v>188</v>
      </c>
      <c r="CA1501" t="s">
        <v>188</v>
      </c>
      <c r="CB1501" t="s">
        <v>188</v>
      </c>
      <c r="CC1501" t="s">
        <v>188</v>
      </c>
      <c r="CD1501" t="s">
        <v>188</v>
      </c>
      <c r="CE1501" t="s">
        <v>188</v>
      </c>
      <c r="CF1501" t="s">
        <v>188</v>
      </c>
      <c r="CG1501" t="s">
        <v>188</v>
      </c>
      <c r="CH1501" t="s">
        <v>188</v>
      </c>
      <c r="CI1501" t="s">
        <v>188</v>
      </c>
      <c r="CJ1501" t="s">
        <v>188</v>
      </c>
      <c r="CK1501" t="s">
        <v>188</v>
      </c>
      <c r="CL1501" t="s">
        <v>188</v>
      </c>
      <c r="CM1501" t="s">
        <v>188</v>
      </c>
      <c r="CN1501" t="s">
        <v>188</v>
      </c>
      <c r="CO1501" t="s">
        <v>188</v>
      </c>
      <c r="CP1501" t="s">
        <v>188</v>
      </c>
      <c r="CQ1501" t="s">
        <v>188</v>
      </c>
      <c r="CR1501" t="s">
        <v>188</v>
      </c>
      <c r="CS1501" t="s">
        <v>188</v>
      </c>
      <c r="CT1501" t="s">
        <v>2055</v>
      </c>
      <c r="CU1501" t="s">
        <v>196</v>
      </c>
      <c r="CV1501" t="s">
        <v>2052</v>
      </c>
      <c r="CW1501">
        <v>34</v>
      </c>
      <c r="CX1501" t="s">
        <v>242</v>
      </c>
      <c r="CY1501" t="s">
        <v>256</v>
      </c>
      <c r="DF1501" t="s">
        <v>5215</v>
      </c>
      <c r="DG1501">
        <v>2</v>
      </c>
      <c r="DH1501" t="s">
        <v>4296</v>
      </c>
      <c r="DI1501" t="s">
        <v>613</v>
      </c>
      <c r="DX1501" t="s">
        <v>203</v>
      </c>
      <c r="DZ1501" t="s">
        <v>236</v>
      </c>
      <c r="EA1501" t="s">
        <v>2056</v>
      </c>
      <c r="EB1501">
        <v>4</v>
      </c>
      <c r="EC1501" t="s">
        <v>193</v>
      </c>
      <c r="ED1501">
        <v>3</v>
      </c>
      <c r="EE1501" t="s">
        <v>188</v>
      </c>
      <c r="EF1501" t="s">
        <v>188</v>
      </c>
      <c r="EG1501" t="s">
        <v>188</v>
      </c>
      <c r="EH1501">
        <v>69000</v>
      </c>
      <c r="EK1501">
        <v>4</v>
      </c>
      <c r="EL1501">
        <v>10</v>
      </c>
      <c r="EN1501" t="s">
        <v>4297</v>
      </c>
      <c r="EO1501" t="s">
        <v>188</v>
      </c>
      <c r="EP1501" t="s">
        <v>188</v>
      </c>
      <c r="EQ1501" t="s">
        <v>188</v>
      </c>
      <c r="ER1501" t="s">
        <v>188</v>
      </c>
      <c r="ES1501" t="s">
        <v>188</v>
      </c>
      <c r="ET1501" t="s">
        <v>188</v>
      </c>
      <c r="EU1501" t="s">
        <v>188</v>
      </c>
      <c r="EV1501" t="s">
        <v>188</v>
      </c>
      <c r="EW1501" t="s">
        <v>188</v>
      </c>
      <c r="EX1501" t="s">
        <v>188</v>
      </c>
      <c r="EY1501" t="s">
        <v>188</v>
      </c>
      <c r="EZ1501" t="s">
        <v>188</v>
      </c>
      <c r="FA1501" t="s">
        <v>188</v>
      </c>
      <c r="FB1501" t="s">
        <v>188</v>
      </c>
      <c r="FC1501" t="s">
        <v>188</v>
      </c>
      <c r="FD1501" t="s">
        <v>188</v>
      </c>
      <c r="FE1501" t="s">
        <v>188</v>
      </c>
      <c r="FF1501" t="s">
        <v>188</v>
      </c>
      <c r="FG1501" t="s">
        <v>188</v>
      </c>
      <c r="FH1501" t="s">
        <v>188</v>
      </c>
      <c r="FI1501" t="s">
        <v>188</v>
      </c>
      <c r="FJ1501" t="s">
        <v>188</v>
      </c>
      <c r="FK1501" t="s">
        <v>188</v>
      </c>
      <c r="FL1501" t="s">
        <v>188</v>
      </c>
      <c r="FM1501" t="s">
        <v>188</v>
      </c>
      <c r="FN1501" t="s">
        <v>188</v>
      </c>
      <c r="FO1501" t="s">
        <v>188</v>
      </c>
      <c r="FP1501" t="s">
        <v>188</v>
      </c>
      <c r="FQ1501" t="s">
        <v>188</v>
      </c>
      <c r="FR1501" t="s">
        <v>188</v>
      </c>
      <c r="FS1501" t="s">
        <v>188</v>
      </c>
      <c r="FT1501" t="s">
        <v>188</v>
      </c>
      <c r="FU1501" t="s">
        <v>188</v>
      </c>
      <c r="FV1501" t="s">
        <v>188</v>
      </c>
      <c r="FW1501" t="s">
        <v>188</v>
      </c>
      <c r="FX1501" t="s">
        <v>188</v>
      </c>
      <c r="FY1501" t="s">
        <v>188</v>
      </c>
      <c r="FZ1501" t="s">
        <v>188</v>
      </c>
      <c r="GA1501" t="s">
        <v>188</v>
      </c>
      <c r="GB1501" t="s">
        <v>188</v>
      </c>
      <c r="GC1501" t="s">
        <v>188</v>
      </c>
      <c r="GD1501" t="s">
        <v>188</v>
      </c>
      <c r="GE1501" t="s">
        <v>188</v>
      </c>
      <c r="GF1501" t="s">
        <v>188</v>
      </c>
      <c r="GG1501" t="s">
        <v>188</v>
      </c>
      <c r="GH1501" t="s">
        <v>188</v>
      </c>
      <c r="GI1501" t="s">
        <v>4298</v>
      </c>
    </row>
    <row r="1502" spans="1:191" x14ac:dyDescent="0.35">
      <c r="A1502">
        <v>1235</v>
      </c>
      <c r="B1502" t="s">
        <v>4293</v>
      </c>
      <c r="C1502" t="s">
        <v>208</v>
      </c>
      <c r="D1502" t="s">
        <v>188</v>
      </c>
      <c r="E1502" t="s">
        <v>188</v>
      </c>
      <c r="F1502" t="s">
        <v>188</v>
      </c>
      <c r="G1502" t="s">
        <v>188</v>
      </c>
      <c r="H1502" t="s">
        <v>188</v>
      </c>
      <c r="I1502" t="s">
        <v>188</v>
      </c>
      <c r="J1502" t="s">
        <v>188</v>
      </c>
      <c r="K1502" t="s">
        <v>188</v>
      </c>
      <c r="L1502" t="s">
        <v>188</v>
      </c>
      <c r="M1502" t="s">
        <v>188</v>
      </c>
      <c r="N1502" t="s">
        <v>188</v>
      </c>
      <c r="O1502" t="s">
        <v>188</v>
      </c>
      <c r="P1502" t="s">
        <v>188</v>
      </c>
      <c r="Q1502" t="s">
        <v>188</v>
      </c>
      <c r="R1502" t="s">
        <v>188</v>
      </c>
      <c r="S1502" t="s">
        <v>188</v>
      </c>
      <c r="T1502" t="s">
        <v>188</v>
      </c>
      <c r="U1502" t="s">
        <v>188</v>
      </c>
      <c r="V1502" t="s">
        <v>188</v>
      </c>
      <c r="W1502" t="s">
        <v>188</v>
      </c>
      <c r="X1502" t="s">
        <v>188</v>
      </c>
      <c r="Y1502" t="s">
        <v>188</v>
      </c>
      <c r="Z1502" t="s">
        <v>188</v>
      </c>
      <c r="AA1502" t="s">
        <v>188</v>
      </c>
      <c r="AB1502" t="s">
        <v>188</v>
      </c>
      <c r="AC1502" t="s">
        <v>188</v>
      </c>
      <c r="AD1502" t="s">
        <v>188</v>
      </c>
      <c r="AE1502" t="s">
        <v>188</v>
      </c>
      <c r="AF1502" t="s">
        <v>188</v>
      </c>
      <c r="AG1502" t="s">
        <v>188</v>
      </c>
      <c r="AH1502" t="s">
        <v>188</v>
      </c>
      <c r="AI1502" t="s">
        <v>188</v>
      </c>
      <c r="AJ1502" t="s">
        <v>188</v>
      </c>
      <c r="AK1502" t="s">
        <v>188</v>
      </c>
      <c r="AL1502" t="s">
        <v>188</v>
      </c>
      <c r="AM1502" t="s">
        <v>188</v>
      </c>
      <c r="AN1502" t="s">
        <v>188</v>
      </c>
      <c r="AO1502" t="s">
        <v>188</v>
      </c>
      <c r="AP1502" t="s">
        <v>188</v>
      </c>
      <c r="AQ1502" t="s">
        <v>188</v>
      </c>
      <c r="AR1502" t="s">
        <v>188</v>
      </c>
      <c r="AS1502" t="s">
        <v>188</v>
      </c>
      <c r="AT1502" t="s">
        <v>188</v>
      </c>
      <c r="AU1502" t="s">
        <v>188</v>
      </c>
      <c r="AV1502" t="s">
        <v>188</v>
      </c>
      <c r="AW1502" t="s">
        <v>188</v>
      </c>
      <c r="AX1502" t="s">
        <v>188</v>
      </c>
      <c r="AY1502" t="s">
        <v>188</v>
      </c>
      <c r="AZ1502" t="s">
        <v>188</v>
      </c>
      <c r="BA1502" t="s">
        <v>188</v>
      </c>
      <c r="BB1502" t="s">
        <v>188</v>
      </c>
      <c r="BC1502" t="s">
        <v>188</v>
      </c>
      <c r="BD1502" t="s">
        <v>188</v>
      </c>
      <c r="BE1502" t="s">
        <v>188</v>
      </c>
      <c r="BF1502" t="s">
        <v>188</v>
      </c>
      <c r="BG1502" t="s">
        <v>188</v>
      </c>
      <c r="BH1502" t="s">
        <v>188</v>
      </c>
      <c r="BI1502" t="s">
        <v>188</v>
      </c>
      <c r="BJ1502" t="s">
        <v>188</v>
      </c>
      <c r="BK1502" t="s">
        <v>188</v>
      </c>
      <c r="BL1502" t="s">
        <v>188</v>
      </c>
      <c r="BM1502" t="s">
        <v>188</v>
      </c>
      <c r="BN1502" t="s">
        <v>188</v>
      </c>
      <c r="BO1502" t="s">
        <v>188</v>
      </c>
      <c r="BP1502" t="s">
        <v>188</v>
      </c>
      <c r="BQ1502" t="s">
        <v>188</v>
      </c>
      <c r="BR1502" t="s">
        <v>188</v>
      </c>
      <c r="BS1502" t="s">
        <v>188</v>
      </c>
      <c r="BT1502" t="s">
        <v>188</v>
      </c>
      <c r="BU1502" t="s">
        <v>188</v>
      </c>
      <c r="BV1502" t="s">
        <v>188</v>
      </c>
      <c r="BW1502" t="s">
        <v>188</v>
      </c>
      <c r="BX1502" t="s">
        <v>188</v>
      </c>
      <c r="BY1502" t="s">
        <v>188</v>
      </c>
      <c r="BZ1502" t="s">
        <v>188</v>
      </c>
      <c r="CA1502" t="s">
        <v>188</v>
      </c>
      <c r="CB1502" t="s">
        <v>188</v>
      </c>
      <c r="CC1502" t="s">
        <v>188</v>
      </c>
      <c r="CD1502" t="s">
        <v>188</v>
      </c>
      <c r="CE1502" t="s">
        <v>188</v>
      </c>
      <c r="CF1502" t="s">
        <v>188</v>
      </c>
      <c r="CG1502" t="s">
        <v>188</v>
      </c>
      <c r="CH1502" t="s">
        <v>188</v>
      </c>
      <c r="CI1502" t="s">
        <v>188</v>
      </c>
      <c r="CJ1502" t="s">
        <v>188</v>
      </c>
      <c r="CK1502" t="s">
        <v>188</v>
      </c>
      <c r="CL1502" t="s">
        <v>188</v>
      </c>
      <c r="CM1502" t="s">
        <v>188</v>
      </c>
      <c r="CN1502" t="s">
        <v>188</v>
      </c>
      <c r="CO1502" t="s">
        <v>188</v>
      </c>
      <c r="CP1502" t="s">
        <v>188</v>
      </c>
      <c r="CQ1502" t="s">
        <v>188</v>
      </c>
      <c r="CR1502" t="s">
        <v>188</v>
      </c>
      <c r="CS1502" t="s">
        <v>188</v>
      </c>
      <c r="CT1502" t="s">
        <v>2055</v>
      </c>
      <c r="CU1502" t="s">
        <v>196</v>
      </c>
      <c r="CV1502" t="s">
        <v>2052</v>
      </c>
      <c r="CW1502">
        <v>34</v>
      </c>
      <c r="CX1502" t="s">
        <v>242</v>
      </c>
      <c r="CY1502" t="s">
        <v>256</v>
      </c>
      <c r="DF1502" t="s">
        <v>5215</v>
      </c>
      <c r="DG1502">
        <v>2</v>
      </c>
      <c r="DH1502" t="s">
        <v>4299</v>
      </c>
      <c r="DI1502" t="s">
        <v>613</v>
      </c>
      <c r="DT1502" t="s">
        <v>236</v>
      </c>
      <c r="DX1502" t="s">
        <v>203</v>
      </c>
      <c r="DZ1502" t="s">
        <v>236</v>
      </c>
      <c r="EA1502" t="s">
        <v>2056</v>
      </c>
      <c r="EB1502">
        <v>4</v>
      </c>
      <c r="EC1502" t="s">
        <v>193</v>
      </c>
      <c r="ED1502">
        <v>3</v>
      </c>
      <c r="EE1502" t="s">
        <v>188</v>
      </c>
      <c r="EF1502" t="s">
        <v>188</v>
      </c>
      <c r="EG1502" t="s">
        <v>188</v>
      </c>
      <c r="EH1502">
        <v>710000</v>
      </c>
      <c r="EK1502" t="s">
        <v>317</v>
      </c>
      <c r="EL1502" t="s">
        <v>317</v>
      </c>
      <c r="EN1502" t="s">
        <v>4300</v>
      </c>
      <c r="EO1502" t="s">
        <v>188</v>
      </c>
      <c r="EP1502" t="s">
        <v>188</v>
      </c>
      <c r="EQ1502" t="s">
        <v>188</v>
      </c>
      <c r="ER1502" t="s">
        <v>188</v>
      </c>
      <c r="ES1502" t="s">
        <v>188</v>
      </c>
      <c r="ET1502" t="s">
        <v>188</v>
      </c>
      <c r="EU1502" t="s">
        <v>188</v>
      </c>
      <c r="EV1502" t="s">
        <v>188</v>
      </c>
      <c r="EW1502" t="s">
        <v>188</v>
      </c>
      <c r="EX1502" t="s">
        <v>188</v>
      </c>
      <c r="EY1502" t="s">
        <v>188</v>
      </c>
      <c r="EZ1502" t="s">
        <v>188</v>
      </c>
      <c r="FA1502" t="s">
        <v>188</v>
      </c>
      <c r="FB1502" t="s">
        <v>188</v>
      </c>
      <c r="FC1502" t="s">
        <v>188</v>
      </c>
      <c r="FD1502" t="s">
        <v>188</v>
      </c>
      <c r="FE1502" t="s">
        <v>188</v>
      </c>
      <c r="FF1502" t="s">
        <v>188</v>
      </c>
      <c r="FG1502" t="s">
        <v>188</v>
      </c>
      <c r="FH1502" t="s">
        <v>188</v>
      </c>
      <c r="FI1502" t="s">
        <v>188</v>
      </c>
      <c r="FJ1502" t="s">
        <v>188</v>
      </c>
      <c r="FK1502" t="s">
        <v>188</v>
      </c>
      <c r="FL1502" t="s">
        <v>188</v>
      </c>
      <c r="FM1502" t="s">
        <v>188</v>
      </c>
      <c r="FN1502" t="s">
        <v>188</v>
      </c>
      <c r="FO1502" t="s">
        <v>188</v>
      </c>
      <c r="FP1502" t="s">
        <v>188</v>
      </c>
      <c r="FQ1502" t="s">
        <v>188</v>
      </c>
      <c r="FR1502" t="s">
        <v>188</v>
      </c>
      <c r="FS1502" t="s">
        <v>188</v>
      </c>
      <c r="FT1502" t="s">
        <v>188</v>
      </c>
      <c r="FU1502" t="s">
        <v>188</v>
      </c>
      <c r="FV1502" t="s">
        <v>188</v>
      </c>
      <c r="FW1502" t="s">
        <v>188</v>
      </c>
      <c r="FX1502" t="s">
        <v>188</v>
      </c>
      <c r="FY1502" t="s">
        <v>188</v>
      </c>
      <c r="FZ1502" t="s">
        <v>188</v>
      </c>
      <c r="GA1502" t="s">
        <v>188</v>
      </c>
      <c r="GB1502" t="s">
        <v>188</v>
      </c>
      <c r="GC1502" t="s">
        <v>188</v>
      </c>
      <c r="GD1502" t="s">
        <v>188</v>
      </c>
      <c r="GE1502" t="s">
        <v>188</v>
      </c>
      <c r="GF1502" t="s">
        <v>188</v>
      </c>
      <c r="GG1502" t="s">
        <v>188</v>
      </c>
      <c r="GH1502" t="s">
        <v>188</v>
      </c>
      <c r="GI1502" t="s">
        <v>4301</v>
      </c>
    </row>
    <row r="1503" spans="1:191" x14ac:dyDescent="0.35">
      <c r="A1503">
        <v>1342</v>
      </c>
      <c r="B1503" t="s">
        <v>4628</v>
      </c>
      <c r="C1503" t="s">
        <v>205</v>
      </c>
      <c r="D1503" t="s">
        <v>188</v>
      </c>
      <c r="E1503" t="s">
        <v>188</v>
      </c>
      <c r="F1503" t="s">
        <v>188</v>
      </c>
      <c r="G1503" t="s">
        <v>188</v>
      </c>
      <c r="H1503" t="s">
        <v>188</v>
      </c>
      <c r="I1503" t="s">
        <v>188</v>
      </c>
      <c r="J1503" t="s">
        <v>188</v>
      </c>
      <c r="K1503" t="s">
        <v>188</v>
      </c>
      <c r="L1503" t="s">
        <v>188</v>
      </c>
      <c r="M1503" t="s">
        <v>188</v>
      </c>
      <c r="N1503" t="s">
        <v>188</v>
      </c>
      <c r="O1503" t="s">
        <v>188</v>
      </c>
      <c r="P1503" t="s">
        <v>188</v>
      </c>
      <c r="Q1503" t="s">
        <v>188</v>
      </c>
      <c r="R1503" t="s">
        <v>188</v>
      </c>
      <c r="S1503" t="s">
        <v>188</v>
      </c>
      <c r="T1503" t="s">
        <v>188</v>
      </c>
      <c r="U1503" t="s">
        <v>188</v>
      </c>
      <c r="V1503" t="s">
        <v>188</v>
      </c>
      <c r="W1503" t="s">
        <v>188</v>
      </c>
      <c r="X1503" t="s">
        <v>188</v>
      </c>
      <c r="Y1503" t="s">
        <v>188</v>
      </c>
      <c r="Z1503" t="s">
        <v>188</v>
      </c>
      <c r="AA1503" t="s">
        <v>188</v>
      </c>
      <c r="AB1503" t="s">
        <v>188</v>
      </c>
      <c r="AC1503" t="s">
        <v>188</v>
      </c>
      <c r="AD1503" t="s">
        <v>188</v>
      </c>
      <c r="AE1503" t="s">
        <v>188</v>
      </c>
      <c r="AF1503" t="s">
        <v>188</v>
      </c>
      <c r="AG1503" t="s">
        <v>188</v>
      </c>
      <c r="AH1503" t="s">
        <v>188</v>
      </c>
      <c r="AI1503" t="s">
        <v>188</v>
      </c>
      <c r="AJ1503" t="s">
        <v>188</v>
      </c>
      <c r="AK1503" t="s">
        <v>188</v>
      </c>
      <c r="AL1503" t="s">
        <v>188</v>
      </c>
      <c r="AM1503" t="s">
        <v>188</v>
      </c>
      <c r="AN1503" t="s">
        <v>188</v>
      </c>
      <c r="AO1503" t="s">
        <v>188</v>
      </c>
      <c r="AP1503" t="s">
        <v>188</v>
      </c>
      <c r="AQ1503" t="s">
        <v>188</v>
      </c>
      <c r="AR1503" t="s">
        <v>188</v>
      </c>
      <c r="AS1503" t="s">
        <v>188</v>
      </c>
      <c r="AT1503" t="s">
        <v>188</v>
      </c>
      <c r="AU1503" t="s">
        <v>188</v>
      </c>
      <c r="AV1503" t="s">
        <v>188</v>
      </c>
      <c r="AW1503" t="s">
        <v>188</v>
      </c>
      <c r="AX1503" t="s">
        <v>188</v>
      </c>
      <c r="AY1503" t="s">
        <v>188</v>
      </c>
      <c r="AZ1503" t="s">
        <v>188</v>
      </c>
      <c r="BA1503" t="s">
        <v>188</v>
      </c>
      <c r="BB1503" t="s">
        <v>188</v>
      </c>
      <c r="BC1503" t="s">
        <v>188</v>
      </c>
      <c r="BD1503" t="s">
        <v>188</v>
      </c>
      <c r="BE1503" t="s">
        <v>188</v>
      </c>
      <c r="BF1503" t="s">
        <v>188</v>
      </c>
      <c r="BG1503" t="s">
        <v>188</v>
      </c>
      <c r="BH1503" t="s">
        <v>188</v>
      </c>
      <c r="BI1503" t="s">
        <v>188</v>
      </c>
      <c r="BJ1503" t="s">
        <v>188</v>
      </c>
      <c r="BK1503" t="s">
        <v>188</v>
      </c>
      <c r="BL1503" t="s">
        <v>188</v>
      </c>
      <c r="BM1503" t="s">
        <v>188</v>
      </c>
      <c r="BN1503" t="s">
        <v>188</v>
      </c>
      <c r="BO1503" t="s">
        <v>188</v>
      </c>
      <c r="BP1503" t="s">
        <v>188</v>
      </c>
      <c r="BQ1503" t="s">
        <v>188</v>
      </c>
      <c r="BR1503" t="s">
        <v>188</v>
      </c>
      <c r="BS1503" t="s">
        <v>188</v>
      </c>
      <c r="BT1503" t="s">
        <v>188</v>
      </c>
      <c r="BU1503" t="s">
        <v>188</v>
      </c>
      <c r="BV1503" t="s">
        <v>188</v>
      </c>
      <c r="BW1503" t="s">
        <v>188</v>
      </c>
      <c r="BX1503" t="s">
        <v>188</v>
      </c>
      <c r="BY1503" t="s">
        <v>188</v>
      </c>
      <c r="BZ1503" t="s">
        <v>188</v>
      </c>
      <c r="CA1503" t="s">
        <v>188</v>
      </c>
      <c r="CB1503" t="s">
        <v>188</v>
      </c>
      <c r="CC1503" t="s">
        <v>188</v>
      </c>
      <c r="CD1503" t="s">
        <v>188</v>
      </c>
      <c r="CE1503" t="s">
        <v>188</v>
      </c>
      <c r="CF1503" t="s">
        <v>188</v>
      </c>
      <c r="CG1503" t="s">
        <v>188</v>
      </c>
      <c r="CH1503" t="s">
        <v>188</v>
      </c>
      <c r="CI1503" t="s">
        <v>188</v>
      </c>
      <c r="CJ1503" t="s">
        <v>188</v>
      </c>
      <c r="CK1503" t="s">
        <v>188</v>
      </c>
      <c r="CL1503" t="s">
        <v>188</v>
      </c>
      <c r="CM1503" t="s">
        <v>188</v>
      </c>
      <c r="CN1503" t="s">
        <v>188</v>
      </c>
      <c r="CO1503" t="s">
        <v>188</v>
      </c>
      <c r="CP1503" t="s">
        <v>188</v>
      </c>
      <c r="CQ1503" t="s">
        <v>188</v>
      </c>
      <c r="CR1503" t="s">
        <v>188</v>
      </c>
      <c r="CS1503" t="s">
        <v>188</v>
      </c>
      <c r="CT1503" t="s">
        <v>1924</v>
      </c>
      <c r="CU1503" t="s">
        <v>196</v>
      </c>
      <c r="CV1503" t="s">
        <v>1920</v>
      </c>
      <c r="CW1503">
        <v>9</v>
      </c>
      <c r="CX1503" t="s">
        <v>242</v>
      </c>
      <c r="CY1503" t="s">
        <v>256</v>
      </c>
      <c r="DF1503" t="s">
        <v>5215</v>
      </c>
      <c r="DG1503">
        <v>2</v>
      </c>
      <c r="DH1503" t="s">
        <v>4631</v>
      </c>
      <c r="DI1503" t="s">
        <v>247</v>
      </c>
      <c r="DX1503" t="s">
        <v>203</v>
      </c>
      <c r="DZ1503" t="s">
        <v>236</v>
      </c>
      <c r="EA1503" t="s">
        <v>192</v>
      </c>
      <c r="EB1503">
        <v>4</v>
      </c>
      <c r="EC1503" t="s">
        <v>193</v>
      </c>
      <c r="ED1503">
        <v>3</v>
      </c>
      <c r="EE1503" t="s">
        <v>188</v>
      </c>
      <c r="EF1503" t="s">
        <v>188</v>
      </c>
      <c r="EG1503" t="s">
        <v>188</v>
      </c>
      <c r="EH1503">
        <v>310000</v>
      </c>
      <c r="EK1503">
        <v>7</v>
      </c>
      <c r="EL1503">
        <v>30</v>
      </c>
      <c r="EN1503" t="s">
        <v>4632</v>
      </c>
      <c r="EO1503" t="s">
        <v>188</v>
      </c>
      <c r="EP1503" t="s">
        <v>188</v>
      </c>
      <c r="EQ1503" t="s">
        <v>188</v>
      </c>
      <c r="ER1503" t="s">
        <v>188</v>
      </c>
      <c r="ES1503" t="s">
        <v>188</v>
      </c>
      <c r="ET1503" t="s">
        <v>188</v>
      </c>
      <c r="EU1503" t="s">
        <v>188</v>
      </c>
      <c r="EV1503" t="s">
        <v>188</v>
      </c>
      <c r="EW1503" t="s">
        <v>188</v>
      </c>
      <c r="EX1503" t="s">
        <v>188</v>
      </c>
      <c r="EY1503" t="s">
        <v>188</v>
      </c>
      <c r="EZ1503" t="s">
        <v>188</v>
      </c>
      <c r="FA1503" t="s">
        <v>188</v>
      </c>
      <c r="FB1503" t="s">
        <v>188</v>
      </c>
      <c r="FC1503" t="s">
        <v>188</v>
      </c>
      <c r="FD1503" t="s">
        <v>188</v>
      </c>
      <c r="FE1503" t="s">
        <v>188</v>
      </c>
      <c r="FF1503" t="s">
        <v>188</v>
      </c>
      <c r="FG1503" t="s">
        <v>188</v>
      </c>
      <c r="FH1503" t="s">
        <v>188</v>
      </c>
      <c r="FI1503" t="s">
        <v>188</v>
      </c>
      <c r="FJ1503" t="s">
        <v>188</v>
      </c>
      <c r="FK1503" t="s">
        <v>188</v>
      </c>
      <c r="FL1503" t="s">
        <v>188</v>
      </c>
      <c r="FM1503" t="s">
        <v>188</v>
      </c>
      <c r="FN1503" t="s">
        <v>188</v>
      </c>
      <c r="FO1503" t="s">
        <v>188</v>
      </c>
      <c r="FP1503" t="s">
        <v>188</v>
      </c>
      <c r="FQ1503" t="s">
        <v>188</v>
      </c>
      <c r="FR1503" t="s">
        <v>188</v>
      </c>
      <c r="FS1503" t="s">
        <v>188</v>
      </c>
      <c r="FT1503" t="s">
        <v>188</v>
      </c>
      <c r="FU1503" t="s">
        <v>188</v>
      </c>
      <c r="FV1503" t="s">
        <v>188</v>
      </c>
      <c r="FW1503" t="s">
        <v>188</v>
      </c>
      <c r="FX1503" t="s">
        <v>188</v>
      </c>
      <c r="FY1503" t="s">
        <v>188</v>
      </c>
      <c r="FZ1503" t="s">
        <v>188</v>
      </c>
      <c r="GA1503" t="s">
        <v>188</v>
      </c>
      <c r="GB1503" t="s">
        <v>188</v>
      </c>
      <c r="GC1503" t="s">
        <v>188</v>
      </c>
      <c r="GD1503" t="s">
        <v>188</v>
      </c>
      <c r="GE1503" t="s">
        <v>188</v>
      </c>
      <c r="GF1503" t="s">
        <v>188</v>
      </c>
      <c r="GG1503" t="s">
        <v>188</v>
      </c>
      <c r="GH1503" t="s">
        <v>188</v>
      </c>
      <c r="GI1503" t="s">
        <v>4633</v>
      </c>
    </row>
    <row r="1504" spans="1:191" x14ac:dyDescent="0.35">
      <c r="A1504">
        <v>1343</v>
      </c>
      <c r="B1504" t="s">
        <v>4628</v>
      </c>
      <c r="C1504" t="s">
        <v>208</v>
      </c>
      <c r="D1504" t="s">
        <v>188</v>
      </c>
      <c r="E1504" t="s">
        <v>188</v>
      </c>
      <c r="F1504" t="s">
        <v>188</v>
      </c>
      <c r="G1504" t="s">
        <v>188</v>
      </c>
      <c r="H1504" t="s">
        <v>188</v>
      </c>
      <c r="I1504" t="s">
        <v>188</v>
      </c>
      <c r="J1504" t="s">
        <v>188</v>
      </c>
      <c r="K1504" t="s">
        <v>188</v>
      </c>
      <c r="L1504" t="s">
        <v>188</v>
      </c>
      <c r="M1504" t="s">
        <v>188</v>
      </c>
      <c r="N1504" t="s">
        <v>188</v>
      </c>
      <c r="O1504" t="s">
        <v>188</v>
      </c>
      <c r="P1504" t="s">
        <v>188</v>
      </c>
      <c r="Q1504" t="s">
        <v>188</v>
      </c>
      <c r="R1504" t="s">
        <v>188</v>
      </c>
      <c r="S1504" t="s">
        <v>188</v>
      </c>
      <c r="T1504" t="s">
        <v>188</v>
      </c>
      <c r="U1504" t="s">
        <v>188</v>
      </c>
      <c r="V1504" t="s">
        <v>188</v>
      </c>
      <c r="W1504" t="s">
        <v>188</v>
      </c>
      <c r="X1504" t="s">
        <v>188</v>
      </c>
      <c r="Y1504" t="s">
        <v>188</v>
      </c>
      <c r="Z1504" t="s">
        <v>188</v>
      </c>
      <c r="AA1504" t="s">
        <v>188</v>
      </c>
      <c r="AB1504" t="s">
        <v>188</v>
      </c>
      <c r="AC1504" t="s">
        <v>188</v>
      </c>
      <c r="AD1504" t="s">
        <v>188</v>
      </c>
      <c r="AE1504" t="s">
        <v>188</v>
      </c>
      <c r="AF1504" t="s">
        <v>188</v>
      </c>
      <c r="AG1504" t="s">
        <v>188</v>
      </c>
      <c r="AH1504" t="s">
        <v>188</v>
      </c>
      <c r="AI1504" t="s">
        <v>188</v>
      </c>
      <c r="AJ1504" t="s">
        <v>188</v>
      </c>
      <c r="AK1504" t="s">
        <v>188</v>
      </c>
      <c r="AL1504" t="s">
        <v>188</v>
      </c>
      <c r="AM1504" t="s">
        <v>188</v>
      </c>
      <c r="AN1504" t="s">
        <v>188</v>
      </c>
      <c r="AO1504" t="s">
        <v>188</v>
      </c>
      <c r="AP1504" t="s">
        <v>188</v>
      </c>
      <c r="AQ1504" t="s">
        <v>188</v>
      </c>
      <c r="AR1504" t="s">
        <v>188</v>
      </c>
      <c r="AS1504" t="s">
        <v>188</v>
      </c>
      <c r="AT1504" t="s">
        <v>188</v>
      </c>
      <c r="AU1504" t="s">
        <v>188</v>
      </c>
      <c r="AV1504" t="s">
        <v>188</v>
      </c>
      <c r="AW1504" t="s">
        <v>188</v>
      </c>
      <c r="AX1504" t="s">
        <v>188</v>
      </c>
      <c r="AY1504" t="s">
        <v>188</v>
      </c>
      <c r="AZ1504" t="s">
        <v>188</v>
      </c>
      <c r="BA1504" t="s">
        <v>188</v>
      </c>
      <c r="BB1504" t="s">
        <v>188</v>
      </c>
      <c r="BC1504" t="s">
        <v>188</v>
      </c>
      <c r="BD1504" t="s">
        <v>188</v>
      </c>
      <c r="BE1504" t="s">
        <v>188</v>
      </c>
      <c r="BF1504" t="s">
        <v>188</v>
      </c>
      <c r="BG1504" t="s">
        <v>188</v>
      </c>
      <c r="BH1504" t="s">
        <v>188</v>
      </c>
      <c r="BI1504" t="s">
        <v>188</v>
      </c>
      <c r="BJ1504" t="s">
        <v>188</v>
      </c>
      <c r="BK1504" t="s">
        <v>188</v>
      </c>
      <c r="BL1504" t="s">
        <v>188</v>
      </c>
      <c r="BM1504" t="s">
        <v>188</v>
      </c>
      <c r="BN1504" t="s">
        <v>188</v>
      </c>
      <c r="BO1504" t="s">
        <v>188</v>
      </c>
      <c r="BP1504" t="s">
        <v>188</v>
      </c>
      <c r="BQ1504" t="s">
        <v>188</v>
      </c>
      <c r="BR1504" t="s">
        <v>188</v>
      </c>
      <c r="BS1504" t="s">
        <v>188</v>
      </c>
      <c r="BT1504" t="s">
        <v>188</v>
      </c>
      <c r="BU1504" t="s">
        <v>188</v>
      </c>
      <c r="BV1504" t="s">
        <v>188</v>
      </c>
      <c r="BW1504" t="s">
        <v>188</v>
      </c>
      <c r="BX1504" t="s">
        <v>188</v>
      </c>
      <c r="BY1504" t="s">
        <v>188</v>
      </c>
      <c r="BZ1504" t="s">
        <v>188</v>
      </c>
      <c r="CA1504" t="s">
        <v>188</v>
      </c>
      <c r="CB1504" t="s">
        <v>188</v>
      </c>
      <c r="CC1504" t="s">
        <v>188</v>
      </c>
      <c r="CD1504" t="s">
        <v>188</v>
      </c>
      <c r="CE1504" t="s">
        <v>188</v>
      </c>
      <c r="CF1504" t="s">
        <v>188</v>
      </c>
      <c r="CG1504" t="s">
        <v>188</v>
      </c>
      <c r="CH1504" t="s">
        <v>188</v>
      </c>
      <c r="CI1504" t="s">
        <v>188</v>
      </c>
      <c r="CJ1504" t="s">
        <v>188</v>
      </c>
      <c r="CK1504" t="s">
        <v>188</v>
      </c>
      <c r="CL1504" t="s">
        <v>188</v>
      </c>
      <c r="CM1504" t="s">
        <v>188</v>
      </c>
      <c r="CN1504" t="s">
        <v>188</v>
      </c>
      <c r="CO1504" t="s">
        <v>188</v>
      </c>
      <c r="CP1504" t="s">
        <v>188</v>
      </c>
      <c r="CQ1504" t="s">
        <v>188</v>
      </c>
      <c r="CR1504" t="s">
        <v>188</v>
      </c>
      <c r="CS1504" t="s">
        <v>188</v>
      </c>
      <c r="CT1504" t="s">
        <v>1924</v>
      </c>
      <c r="CU1504" t="s">
        <v>196</v>
      </c>
      <c r="CV1504" t="s">
        <v>1920</v>
      </c>
      <c r="CW1504">
        <v>9</v>
      </c>
      <c r="CX1504" t="s">
        <v>199</v>
      </c>
      <c r="CY1504" t="s">
        <v>256</v>
      </c>
      <c r="DF1504" t="s">
        <v>5215</v>
      </c>
      <c r="DG1504">
        <v>2</v>
      </c>
      <c r="DH1504" t="s">
        <v>4634</v>
      </c>
      <c r="DI1504" t="s">
        <v>202</v>
      </c>
      <c r="DX1504" t="s">
        <v>203</v>
      </c>
      <c r="DZ1504" t="s">
        <v>236</v>
      </c>
      <c r="EA1504" t="s">
        <v>192</v>
      </c>
      <c r="EB1504">
        <v>4</v>
      </c>
      <c r="EC1504" t="s">
        <v>193</v>
      </c>
      <c r="ED1504">
        <v>3</v>
      </c>
      <c r="EE1504" t="s">
        <v>188</v>
      </c>
      <c r="EF1504" t="s">
        <v>188</v>
      </c>
      <c r="EG1504" t="s">
        <v>188</v>
      </c>
      <c r="EH1504">
        <v>3000</v>
      </c>
      <c r="EK1504" t="s">
        <v>317</v>
      </c>
      <c r="EL1504" t="s">
        <v>317</v>
      </c>
      <c r="EN1504" t="s">
        <v>4635</v>
      </c>
      <c r="EO1504" t="s">
        <v>188</v>
      </c>
      <c r="EP1504" t="s">
        <v>188</v>
      </c>
      <c r="EQ1504" t="s">
        <v>188</v>
      </c>
      <c r="ER1504" t="s">
        <v>188</v>
      </c>
      <c r="ES1504" t="s">
        <v>188</v>
      </c>
      <c r="ET1504" t="s">
        <v>188</v>
      </c>
      <c r="EU1504" t="s">
        <v>188</v>
      </c>
      <c r="EV1504" t="s">
        <v>188</v>
      </c>
      <c r="EW1504" t="s">
        <v>188</v>
      </c>
      <c r="EX1504" t="s">
        <v>188</v>
      </c>
      <c r="EY1504" t="s">
        <v>188</v>
      </c>
      <c r="EZ1504" t="s">
        <v>188</v>
      </c>
      <c r="FA1504" t="s">
        <v>188</v>
      </c>
      <c r="FB1504" t="s">
        <v>188</v>
      </c>
      <c r="FC1504" t="s">
        <v>188</v>
      </c>
      <c r="FD1504" t="s">
        <v>188</v>
      </c>
      <c r="FE1504" t="s">
        <v>188</v>
      </c>
      <c r="FF1504" t="s">
        <v>188</v>
      </c>
      <c r="FG1504" t="s">
        <v>188</v>
      </c>
      <c r="FH1504" t="s">
        <v>188</v>
      </c>
      <c r="FI1504" t="s">
        <v>188</v>
      </c>
      <c r="FJ1504" t="s">
        <v>188</v>
      </c>
      <c r="FK1504" t="s">
        <v>188</v>
      </c>
      <c r="FL1504" t="s">
        <v>188</v>
      </c>
      <c r="FM1504" t="s">
        <v>188</v>
      </c>
      <c r="FN1504" t="s">
        <v>188</v>
      </c>
      <c r="FO1504" t="s">
        <v>188</v>
      </c>
      <c r="FP1504" t="s">
        <v>188</v>
      </c>
      <c r="FQ1504" t="s">
        <v>188</v>
      </c>
      <c r="FR1504" t="s">
        <v>188</v>
      </c>
      <c r="FS1504" t="s">
        <v>188</v>
      </c>
      <c r="FT1504" t="s">
        <v>188</v>
      </c>
      <c r="FU1504" t="s">
        <v>188</v>
      </c>
      <c r="FV1504" t="s">
        <v>188</v>
      </c>
      <c r="FW1504" t="s">
        <v>188</v>
      </c>
      <c r="FX1504" t="s">
        <v>188</v>
      </c>
      <c r="FY1504" t="s">
        <v>188</v>
      </c>
      <c r="FZ1504" t="s">
        <v>188</v>
      </c>
      <c r="GA1504" t="s">
        <v>188</v>
      </c>
      <c r="GB1504" t="s">
        <v>188</v>
      </c>
      <c r="GC1504" t="s">
        <v>188</v>
      </c>
      <c r="GD1504" t="s">
        <v>188</v>
      </c>
      <c r="GE1504" t="s">
        <v>188</v>
      </c>
      <c r="GF1504" t="s">
        <v>188</v>
      </c>
      <c r="GG1504" t="s">
        <v>188</v>
      </c>
      <c r="GH1504" t="s">
        <v>188</v>
      </c>
      <c r="GI1504" t="s">
        <v>4636</v>
      </c>
    </row>
    <row r="1505" spans="1:191" x14ac:dyDescent="0.35">
      <c r="A1505">
        <v>1424</v>
      </c>
      <c r="B1505" t="s">
        <v>4880</v>
      </c>
      <c r="C1505" t="s">
        <v>214</v>
      </c>
      <c r="D1505" t="s">
        <v>188</v>
      </c>
      <c r="E1505" t="s">
        <v>188</v>
      </c>
      <c r="F1505" t="s">
        <v>188</v>
      </c>
      <c r="G1505" t="s">
        <v>188</v>
      </c>
      <c r="H1505" t="s">
        <v>188</v>
      </c>
      <c r="I1505" t="s">
        <v>188</v>
      </c>
      <c r="J1505" t="s">
        <v>188</v>
      </c>
      <c r="K1505" t="s">
        <v>188</v>
      </c>
      <c r="L1505" t="s">
        <v>188</v>
      </c>
      <c r="M1505" t="s">
        <v>188</v>
      </c>
      <c r="N1505" t="s">
        <v>188</v>
      </c>
      <c r="O1505" t="s">
        <v>188</v>
      </c>
      <c r="P1505" t="s">
        <v>188</v>
      </c>
      <c r="Q1505" t="s">
        <v>188</v>
      </c>
      <c r="R1505" t="s">
        <v>188</v>
      </c>
      <c r="S1505" t="s">
        <v>188</v>
      </c>
      <c r="T1505" t="s">
        <v>188</v>
      </c>
      <c r="U1505" t="s">
        <v>188</v>
      </c>
      <c r="V1505" t="s">
        <v>188</v>
      </c>
      <c r="W1505" t="s">
        <v>188</v>
      </c>
      <c r="X1505" t="s">
        <v>188</v>
      </c>
      <c r="Y1505" t="s">
        <v>188</v>
      </c>
      <c r="Z1505" t="s">
        <v>188</v>
      </c>
      <c r="AA1505" t="s">
        <v>188</v>
      </c>
      <c r="AB1505" t="s">
        <v>188</v>
      </c>
      <c r="AC1505" t="s">
        <v>188</v>
      </c>
      <c r="AD1505" t="s">
        <v>188</v>
      </c>
      <c r="AE1505" t="s">
        <v>188</v>
      </c>
      <c r="AF1505" t="s">
        <v>188</v>
      </c>
      <c r="AG1505" t="s">
        <v>188</v>
      </c>
      <c r="AH1505" t="s">
        <v>188</v>
      </c>
      <c r="AI1505" t="s">
        <v>188</v>
      </c>
      <c r="AJ1505" t="s">
        <v>188</v>
      </c>
      <c r="AK1505" t="s">
        <v>188</v>
      </c>
      <c r="AL1505" t="s">
        <v>188</v>
      </c>
      <c r="AM1505" t="s">
        <v>188</v>
      </c>
      <c r="AN1505" t="s">
        <v>188</v>
      </c>
      <c r="AO1505" t="s">
        <v>188</v>
      </c>
      <c r="AP1505" t="s">
        <v>188</v>
      </c>
      <c r="AQ1505" t="s">
        <v>188</v>
      </c>
      <c r="AR1505" t="s">
        <v>188</v>
      </c>
      <c r="AS1505" t="s">
        <v>188</v>
      </c>
      <c r="AT1505" t="s">
        <v>188</v>
      </c>
      <c r="AU1505" t="s">
        <v>188</v>
      </c>
      <c r="AV1505" t="s">
        <v>188</v>
      </c>
      <c r="AW1505" t="s">
        <v>188</v>
      </c>
      <c r="AX1505" t="s">
        <v>188</v>
      </c>
      <c r="AY1505" t="s">
        <v>188</v>
      </c>
      <c r="AZ1505" t="s">
        <v>188</v>
      </c>
      <c r="BA1505" t="s">
        <v>188</v>
      </c>
      <c r="BB1505" t="s">
        <v>188</v>
      </c>
      <c r="BC1505" t="s">
        <v>188</v>
      </c>
      <c r="BD1505" t="s">
        <v>188</v>
      </c>
      <c r="BE1505" t="s">
        <v>188</v>
      </c>
      <c r="BF1505" t="s">
        <v>188</v>
      </c>
      <c r="BG1505" t="s">
        <v>188</v>
      </c>
      <c r="BH1505" t="s">
        <v>188</v>
      </c>
      <c r="BI1505" t="s">
        <v>188</v>
      </c>
      <c r="BJ1505" t="s">
        <v>188</v>
      </c>
      <c r="BK1505" t="s">
        <v>188</v>
      </c>
      <c r="BL1505" t="s">
        <v>188</v>
      </c>
      <c r="BM1505" t="s">
        <v>188</v>
      </c>
      <c r="BN1505" t="s">
        <v>188</v>
      </c>
      <c r="BO1505" t="s">
        <v>188</v>
      </c>
      <c r="BP1505" t="s">
        <v>188</v>
      </c>
      <c r="BQ1505" t="s">
        <v>188</v>
      </c>
      <c r="BR1505" t="s">
        <v>188</v>
      </c>
      <c r="BS1505" t="s">
        <v>188</v>
      </c>
      <c r="BT1505" t="s">
        <v>188</v>
      </c>
      <c r="BU1505" t="s">
        <v>188</v>
      </c>
      <c r="BV1505" t="s">
        <v>188</v>
      </c>
      <c r="BW1505" t="s">
        <v>188</v>
      </c>
      <c r="BX1505" t="s">
        <v>188</v>
      </c>
      <c r="BY1505" t="s">
        <v>188</v>
      </c>
      <c r="BZ1505" t="s">
        <v>188</v>
      </c>
      <c r="CA1505" t="s">
        <v>188</v>
      </c>
      <c r="CB1505" t="s">
        <v>188</v>
      </c>
      <c r="CC1505" t="s">
        <v>188</v>
      </c>
      <c r="CD1505" t="s">
        <v>188</v>
      </c>
      <c r="CE1505" t="s">
        <v>188</v>
      </c>
      <c r="CF1505" t="s">
        <v>188</v>
      </c>
      <c r="CG1505" t="s">
        <v>188</v>
      </c>
      <c r="CH1505" t="s">
        <v>188</v>
      </c>
      <c r="CI1505" t="s">
        <v>188</v>
      </c>
      <c r="CJ1505" t="s">
        <v>188</v>
      </c>
      <c r="CK1505" t="s">
        <v>188</v>
      </c>
      <c r="CL1505" t="s">
        <v>188</v>
      </c>
      <c r="CM1505" t="s">
        <v>188</v>
      </c>
      <c r="CN1505" t="s">
        <v>188</v>
      </c>
      <c r="CO1505" t="s">
        <v>188</v>
      </c>
      <c r="CP1505" t="s">
        <v>188</v>
      </c>
      <c r="CQ1505" t="s">
        <v>188</v>
      </c>
      <c r="CR1505" t="s">
        <v>188</v>
      </c>
      <c r="CS1505" t="s">
        <v>188</v>
      </c>
      <c r="CT1505" t="s">
        <v>2055</v>
      </c>
      <c r="CU1505" t="s">
        <v>196</v>
      </c>
      <c r="CV1505" t="s">
        <v>2052</v>
      </c>
      <c r="CW1505">
        <v>24</v>
      </c>
      <c r="CX1505" t="s">
        <v>242</v>
      </c>
      <c r="CY1505" t="s">
        <v>256</v>
      </c>
      <c r="DF1505" t="s">
        <v>5215</v>
      </c>
      <c r="DG1505">
        <v>2</v>
      </c>
      <c r="DH1505" t="s">
        <v>4887</v>
      </c>
      <c r="DI1505" t="s">
        <v>613</v>
      </c>
      <c r="DX1505" t="s">
        <v>203</v>
      </c>
      <c r="DZ1505" t="s">
        <v>236</v>
      </c>
      <c r="EA1505" t="s">
        <v>2056</v>
      </c>
      <c r="EB1505">
        <v>2</v>
      </c>
      <c r="EC1505" t="s">
        <v>193</v>
      </c>
      <c r="ED1505">
        <v>3</v>
      </c>
      <c r="EE1505" t="s">
        <v>188</v>
      </c>
      <c r="EF1505" t="s">
        <v>188</v>
      </c>
      <c r="EG1505" t="s">
        <v>188</v>
      </c>
      <c r="EH1505">
        <v>6000000</v>
      </c>
      <c r="EK1505" t="s">
        <v>317</v>
      </c>
      <c r="EL1505" t="s">
        <v>317</v>
      </c>
      <c r="EN1505" t="s">
        <v>4888</v>
      </c>
      <c r="EO1505" t="s">
        <v>188</v>
      </c>
      <c r="EP1505" t="s">
        <v>188</v>
      </c>
      <c r="EQ1505" t="s">
        <v>188</v>
      </c>
      <c r="ER1505" t="s">
        <v>188</v>
      </c>
      <c r="ES1505" t="s">
        <v>188</v>
      </c>
      <c r="ET1505" t="s">
        <v>188</v>
      </c>
      <c r="EU1505" t="s">
        <v>188</v>
      </c>
      <c r="EV1505" t="s">
        <v>188</v>
      </c>
      <c r="EW1505" t="s">
        <v>188</v>
      </c>
      <c r="EX1505" t="s">
        <v>188</v>
      </c>
      <c r="EY1505" t="s">
        <v>188</v>
      </c>
      <c r="EZ1505" t="s">
        <v>188</v>
      </c>
      <c r="FA1505" t="s">
        <v>188</v>
      </c>
      <c r="FB1505" t="s">
        <v>188</v>
      </c>
      <c r="FC1505" t="s">
        <v>188</v>
      </c>
      <c r="FD1505" t="s">
        <v>188</v>
      </c>
      <c r="FE1505" t="s">
        <v>188</v>
      </c>
      <c r="FF1505" t="s">
        <v>188</v>
      </c>
      <c r="FG1505" t="s">
        <v>188</v>
      </c>
      <c r="FH1505" t="s">
        <v>188</v>
      </c>
      <c r="FI1505" t="s">
        <v>188</v>
      </c>
      <c r="FJ1505" t="s">
        <v>188</v>
      </c>
      <c r="FK1505" t="s">
        <v>188</v>
      </c>
      <c r="FL1505" t="s">
        <v>188</v>
      </c>
      <c r="FM1505" t="s">
        <v>188</v>
      </c>
      <c r="FN1505" t="s">
        <v>188</v>
      </c>
      <c r="FO1505" t="s">
        <v>188</v>
      </c>
      <c r="FP1505" t="s">
        <v>188</v>
      </c>
      <c r="FQ1505" t="s">
        <v>188</v>
      </c>
      <c r="FR1505" t="s">
        <v>188</v>
      </c>
      <c r="FS1505" t="s">
        <v>188</v>
      </c>
      <c r="FT1505" t="s">
        <v>188</v>
      </c>
      <c r="FU1505" t="s">
        <v>188</v>
      </c>
      <c r="FV1505" t="s">
        <v>188</v>
      </c>
      <c r="FW1505" t="s">
        <v>188</v>
      </c>
      <c r="FX1505" t="s">
        <v>188</v>
      </c>
      <c r="FY1505" t="s">
        <v>188</v>
      </c>
      <c r="FZ1505" t="s">
        <v>188</v>
      </c>
      <c r="GA1505" t="s">
        <v>188</v>
      </c>
      <c r="GB1505" t="s">
        <v>188</v>
      </c>
      <c r="GC1505" t="s">
        <v>188</v>
      </c>
      <c r="GD1505" t="s">
        <v>188</v>
      </c>
      <c r="GE1505" t="s">
        <v>188</v>
      </c>
      <c r="GF1505" t="s">
        <v>188</v>
      </c>
      <c r="GG1505" t="s">
        <v>188</v>
      </c>
      <c r="GH1505" t="s">
        <v>188</v>
      </c>
      <c r="GI1505" t="s">
        <v>4889</v>
      </c>
    </row>
    <row r="1506" spans="1:191" x14ac:dyDescent="0.35">
      <c r="A1506">
        <v>1475</v>
      </c>
      <c r="B1506" t="s">
        <v>5027</v>
      </c>
      <c r="C1506" t="s">
        <v>208</v>
      </c>
      <c r="D1506" t="s">
        <v>188</v>
      </c>
      <c r="E1506" t="s">
        <v>188</v>
      </c>
      <c r="F1506" t="s">
        <v>188</v>
      </c>
      <c r="G1506" t="s">
        <v>188</v>
      </c>
      <c r="H1506" t="s">
        <v>188</v>
      </c>
      <c r="I1506" t="s">
        <v>188</v>
      </c>
      <c r="J1506" t="s">
        <v>188</v>
      </c>
      <c r="K1506" t="s">
        <v>188</v>
      </c>
      <c r="L1506" t="s">
        <v>188</v>
      </c>
      <c r="M1506" t="s">
        <v>188</v>
      </c>
      <c r="N1506" t="s">
        <v>188</v>
      </c>
      <c r="O1506" t="s">
        <v>188</v>
      </c>
      <c r="P1506" t="s">
        <v>188</v>
      </c>
      <c r="Q1506" t="s">
        <v>188</v>
      </c>
      <c r="R1506" t="s">
        <v>188</v>
      </c>
      <c r="S1506" t="s">
        <v>188</v>
      </c>
      <c r="T1506" t="s">
        <v>188</v>
      </c>
      <c r="U1506" t="s">
        <v>188</v>
      </c>
      <c r="V1506" t="s">
        <v>188</v>
      </c>
      <c r="W1506" t="s">
        <v>188</v>
      </c>
      <c r="X1506" t="s">
        <v>188</v>
      </c>
      <c r="Y1506" t="s">
        <v>188</v>
      </c>
      <c r="Z1506" t="s">
        <v>188</v>
      </c>
      <c r="AA1506" t="s">
        <v>188</v>
      </c>
      <c r="AB1506" t="s">
        <v>188</v>
      </c>
      <c r="AC1506" t="s">
        <v>188</v>
      </c>
      <c r="AD1506" t="s">
        <v>188</v>
      </c>
      <c r="AE1506" t="s">
        <v>188</v>
      </c>
      <c r="AF1506" t="s">
        <v>188</v>
      </c>
      <c r="AG1506" t="s">
        <v>188</v>
      </c>
      <c r="AH1506" t="s">
        <v>188</v>
      </c>
      <c r="AI1506" t="s">
        <v>188</v>
      </c>
      <c r="AJ1506" t="s">
        <v>188</v>
      </c>
      <c r="AK1506" t="s">
        <v>188</v>
      </c>
      <c r="AL1506" t="s">
        <v>188</v>
      </c>
      <c r="AM1506" t="s">
        <v>188</v>
      </c>
      <c r="AN1506" t="s">
        <v>188</v>
      </c>
      <c r="AO1506" t="s">
        <v>188</v>
      </c>
      <c r="AP1506" t="s">
        <v>188</v>
      </c>
      <c r="AQ1506" t="s">
        <v>188</v>
      </c>
      <c r="AR1506" t="s">
        <v>188</v>
      </c>
      <c r="AS1506" t="s">
        <v>188</v>
      </c>
      <c r="AT1506" t="s">
        <v>188</v>
      </c>
      <c r="AU1506" t="s">
        <v>188</v>
      </c>
      <c r="AV1506" t="s">
        <v>188</v>
      </c>
      <c r="AW1506" t="s">
        <v>188</v>
      </c>
      <c r="AX1506" t="s">
        <v>188</v>
      </c>
      <c r="AY1506" t="s">
        <v>188</v>
      </c>
      <c r="AZ1506" t="s">
        <v>188</v>
      </c>
      <c r="BA1506" t="s">
        <v>188</v>
      </c>
      <c r="BB1506" t="s">
        <v>188</v>
      </c>
      <c r="BC1506" t="s">
        <v>188</v>
      </c>
      <c r="BD1506" t="s">
        <v>188</v>
      </c>
      <c r="BE1506" t="s">
        <v>188</v>
      </c>
      <c r="BF1506" t="s">
        <v>188</v>
      </c>
      <c r="BG1506" t="s">
        <v>188</v>
      </c>
      <c r="BH1506" t="s">
        <v>188</v>
      </c>
      <c r="BI1506" t="s">
        <v>188</v>
      </c>
      <c r="BJ1506" t="s">
        <v>188</v>
      </c>
      <c r="BK1506" t="s">
        <v>188</v>
      </c>
      <c r="BL1506" t="s">
        <v>188</v>
      </c>
      <c r="BM1506" t="s">
        <v>188</v>
      </c>
      <c r="BN1506" t="s">
        <v>188</v>
      </c>
      <c r="BO1506" t="s">
        <v>188</v>
      </c>
      <c r="BP1506" t="s">
        <v>188</v>
      </c>
      <c r="BQ1506" t="s">
        <v>188</v>
      </c>
      <c r="BR1506" t="s">
        <v>188</v>
      </c>
      <c r="BS1506" t="s">
        <v>188</v>
      </c>
      <c r="BT1506" t="s">
        <v>188</v>
      </c>
      <c r="BU1506" t="s">
        <v>188</v>
      </c>
      <c r="BV1506" t="s">
        <v>188</v>
      </c>
      <c r="BW1506" t="s">
        <v>188</v>
      </c>
      <c r="BX1506" t="s">
        <v>188</v>
      </c>
      <c r="BY1506" t="s">
        <v>188</v>
      </c>
      <c r="BZ1506" t="s">
        <v>188</v>
      </c>
      <c r="CA1506" t="s">
        <v>188</v>
      </c>
      <c r="CB1506" t="s">
        <v>188</v>
      </c>
      <c r="CC1506" t="s">
        <v>188</v>
      </c>
      <c r="CD1506" t="s">
        <v>188</v>
      </c>
      <c r="CE1506" t="s">
        <v>188</v>
      </c>
      <c r="CF1506" t="s">
        <v>188</v>
      </c>
      <c r="CG1506" t="s">
        <v>188</v>
      </c>
      <c r="CH1506" t="s">
        <v>188</v>
      </c>
      <c r="CI1506" t="s">
        <v>188</v>
      </c>
      <c r="CJ1506" t="s">
        <v>188</v>
      </c>
      <c r="CK1506" t="s">
        <v>188</v>
      </c>
      <c r="CL1506" t="s">
        <v>188</v>
      </c>
      <c r="CM1506" t="s">
        <v>188</v>
      </c>
      <c r="CN1506" t="s">
        <v>188</v>
      </c>
      <c r="CO1506" t="s">
        <v>188</v>
      </c>
      <c r="CP1506" t="s">
        <v>188</v>
      </c>
      <c r="CQ1506" t="s">
        <v>188</v>
      </c>
      <c r="CR1506" t="s">
        <v>188</v>
      </c>
      <c r="CS1506" t="s">
        <v>188</v>
      </c>
      <c r="CT1506" t="s">
        <v>1874</v>
      </c>
      <c r="CU1506" t="s">
        <v>196</v>
      </c>
      <c r="CV1506" t="s">
        <v>1870</v>
      </c>
      <c r="CW1506">
        <v>1</v>
      </c>
      <c r="CX1506" t="s">
        <v>210</v>
      </c>
      <c r="CY1506" t="s">
        <v>256</v>
      </c>
      <c r="DF1506" t="s">
        <v>5215</v>
      </c>
      <c r="DG1506">
        <v>2</v>
      </c>
      <c r="DH1506" t="s">
        <v>5032</v>
      </c>
      <c r="DI1506" t="s">
        <v>267</v>
      </c>
      <c r="DJ1506" t="s">
        <v>268</v>
      </c>
      <c r="DX1506" t="s">
        <v>203</v>
      </c>
      <c r="DZ1506" t="s">
        <v>236</v>
      </c>
      <c r="EA1506" t="s">
        <v>192</v>
      </c>
      <c r="EB1506">
        <v>3</v>
      </c>
      <c r="EC1506" t="s">
        <v>193</v>
      </c>
      <c r="ED1506">
        <v>4</v>
      </c>
      <c r="EE1506" t="s">
        <v>188</v>
      </c>
      <c r="EF1506" t="s">
        <v>188</v>
      </c>
      <c r="EG1506" t="s">
        <v>188</v>
      </c>
      <c r="EH1506">
        <v>10000</v>
      </c>
      <c r="EK1506">
        <v>18</v>
      </c>
      <c r="EL1506">
        <v>10</v>
      </c>
      <c r="EN1506" t="s">
        <v>5033</v>
      </c>
      <c r="EO1506" t="s">
        <v>188</v>
      </c>
      <c r="EP1506" t="s">
        <v>188</v>
      </c>
      <c r="EQ1506" t="s">
        <v>188</v>
      </c>
      <c r="ER1506" t="s">
        <v>188</v>
      </c>
      <c r="ES1506" t="s">
        <v>188</v>
      </c>
      <c r="ET1506" t="s">
        <v>188</v>
      </c>
      <c r="EU1506" t="s">
        <v>188</v>
      </c>
      <c r="EV1506" t="s">
        <v>188</v>
      </c>
      <c r="EW1506" t="s">
        <v>188</v>
      </c>
      <c r="EX1506" t="s">
        <v>188</v>
      </c>
      <c r="EY1506" t="s">
        <v>188</v>
      </c>
      <c r="EZ1506" t="s">
        <v>188</v>
      </c>
      <c r="FA1506" t="s">
        <v>188</v>
      </c>
      <c r="FB1506" t="s">
        <v>188</v>
      </c>
      <c r="FC1506" t="s">
        <v>188</v>
      </c>
      <c r="FD1506" t="s">
        <v>188</v>
      </c>
      <c r="FE1506" t="s">
        <v>188</v>
      </c>
      <c r="FF1506" t="s">
        <v>188</v>
      </c>
      <c r="FG1506" t="s">
        <v>188</v>
      </c>
      <c r="FH1506" t="s">
        <v>188</v>
      </c>
      <c r="FI1506" t="s">
        <v>188</v>
      </c>
      <c r="FJ1506" t="s">
        <v>188</v>
      </c>
      <c r="FK1506" t="s">
        <v>188</v>
      </c>
      <c r="FL1506" t="s">
        <v>188</v>
      </c>
      <c r="FM1506" t="s">
        <v>188</v>
      </c>
      <c r="FN1506" t="s">
        <v>188</v>
      </c>
      <c r="FO1506" t="s">
        <v>188</v>
      </c>
      <c r="FP1506" t="s">
        <v>188</v>
      </c>
      <c r="FQ1506" t="s">
        <v>188</v>
      </c>
      <c r="FR1506" t="s">
        <v>188</v>
      </c>
      <c r="FS1506" t="s">
        <v>188</v>
      </c>
      <c r="FT1506" t="s">
        <v>188</v>
      </c>
      <c r="FU1506" t="s">
        <v>188</v>
      </c>
      <c r="FV1506" t="s">
        <v>188</v>
      </c>
      <c r="FW1506" t="s">
        <v>188</v>
      </c>
      <c r="FX1506" t="s">
        <v>188</v>
      </c>
      <c r="FY1506" t="s">
        <v>188</v>
      </c>
      <c r="FZ1506" t="s">
        <v>188</v>
      </c>
      <c r="GA1506" t="s">
        <v>188</v>
      </c>
      <c r="GB1506" t="s">
        <v>188</v>
      </c>
      <c r="GC1506" t="s">
        <v>188</v>
      </c>
      <c r="GD1506" t="s">
        <v>188</v>
      </c>
      <c r="GE1506" t="s">
        <v>188</v>
      </c>
      <c r="GF1506" t="s">
        <v>188</v>
      </c>
      <c r="GG1506" t="s">
        <v>188</v>
      </c>
      <c r="GH1506" t="s">
        <v>188</v>
      </c>
      <c r="GI1506" t="s">
        <v>5034</v>
      </c>
    </row>
    <row r="1507" spans="1:191" x14ac:dyDescent="0.35">
      <c r="A1507">
        <v>413</v>
      </c>
      <c r="B1507" t="s">
        <v>1639</v>
      </c>
      <c r="C1507" t="s">
        <v>187</v>
      </c>
      <c r="D1507" t="s">
        <v>188</v>
      </c>
      <c r="E1507" t="s">
        <v>188</v>
      </c>
      <c r="F1507" t="s">
        <v>188</v>
      </c>
      <c r="G1507" t="s">
        <v>188</v>
      </c>
      <c r="H1507" t="s">
        <v>188</v>
      </c>
      <c r="I1507" t="s">
        <v>188</v>
      </c>
      <c r="J1507" t="s">
        <v>188</v>
      </c>
      <c r="K1507" t="s">
        <v>188</v>
      </c>
      <c r="L1507" t="s">
        <v>188</v>
      </c>
      <c r="M1507" t="s">
        <v>188</v>
      </c>
      <c r="N1507" t="s">
        <v>188</v>
      </c>
      <c r="O1507" t="s">
        <v>188</v>
      </c>
      <c r="P1507" t="s">
        <v>188</v>
      </c>
      <c r="Q1507" t="s">
        <v>188</v>
      </c>
      <c r="R1507" t="s">
        <v>188</v>
      </c>
      <c r="S1507" t="s">
        <v>188</v>
      </c>
      <c r="T1507" t="s">
        <v>188</v>
      </c>
      <c r="U1507" t="s">
        <v>188</v>
      </c>
      <c r="V1507" t="s">
        <v>188</v>
      </c>
      <c r="W1507" t="s">
        <v>188</v>
      </c>
      <c r="X1507" t="s">
        <v>188</v>
      </c>
      <c r="Y1507" t="s">
        <v>188</v>
      </c>
      <c r="Z1507" t="s">
        <v>188</v>
      </c>
      <c r="AA1507" t="s">
        <v>188</v>
      </c>
      <c r="AB1507" t="s">
        <v>188</v>
      </c>
      <c r="AC1507" t="s">
        <v>188</v>
      </c>
      <c r="AD1507" t="s">
        <v>188</v>
      </c>
      <c r="AE1507" t="s">
        <v>188</v>
      </c>
      <c r="AF1507" t="s">
        <v>188</v>
      </c>
      <c r="AG1507" t="s">
        <v>188</v>
      </c>
      <c r="AH1507" t="s">
        <v>188</v>
      </c>
      <c r="AI1507" t="s">
        <v>188</v>
      </c>
      <c r="AJ1507" t="s">
        <v>188</v>
      </c>
      <c r="AK1507" t="s">
        <v>188</v>
      </c>
      <c r="AL1507" t="s">
        <v>188</v>
      </c>
      <c r="AM1507" t="s">
        <v>188</v>
      </c>
      <c r="AN1507" t="s">
        <v>188</v>
      </c>
      <c r="AO1507" t="s">
        <v>188</v>
      </c>
      <c r="AP1507" t="s">
        <v>188</v>
      </c>
      <c r="AQ1507" t="s">
        <v>188</v>
      </c>
      <c r="AR1507" t="s">
        <v>188</v>
      </c>
      <c r="AS1507" t="s">
        <v>188</v>
      </c>
      <c r="AT1507" t="s">
        <v>188</v>
      </c>
      <c r="AU1507" t="s">
        <v>188</v>
      </c>
      <c r="AV1507" t="s">
        <v>188</v>
      </c>
      <c r="AW1507" t="s">
        <v>188</v>
      </c>
      <c r="AX1507" t="s">
        <v>188</v>
      </c>
      <c r="AY1507" t="s">
        <v>188</v>
      </c>
      <c r="AZ1507" t="s">
        <v>188</v>
      </c>
      <c r="BA1507" t="s">
        <v>188</v>
      </c>
      <c r="BB1507" t="s">
        <v>188</v>
      </c>
      <c r="BC1507" t="s">
        <v>188</v>
      </c>
      <c r="BD1507" t="s">
        <v>188</v>
      </c>
      <c r="BE1507" t="s">
        <v>188</v>
      </c>
      <c r="BF1507" t="s">
        <v>188</v>
      </c>
      <c r="BG1507" t="s">
        <v>188</v>
      </c>
      <c r="BH1507" t="s">
        <v>188</v>
      </c>
      <c r="BI1507" t="s">
        <v>188</v>
      </c>
      <c r="BJ1507" t="s">
        <v>188</v>
      </c>
      <c r="BK1507" t="s">
        <v>188</v>
      </c>
      <c r="BL1507" t="s">
        <v>188</v>
      </c>
      <c r="BM1507" t="s">
        <v>188</v>
      </c>
      <c r="BN1507" t="s">
        <v>188</v>
      </c>
      <c r="BO1507" t="s">
        <v>188</v>
      </c>
      <c r="BP1507" t="s">
        <v>188</v>
      </c>
      <c r="BQ1507" t="s">
        <v>188</v>
      </c>
      <c r="BR1507" t="s">
        <v>188</v>
      </c>
      <c r="BS1507" t="s">
        <v>188</v>
      </c>
      <c r="BT1507" t="s">
        <v>188</v>
      </c>
      <c r="BU1507" t="s">
        <v>188</v>
      </c>
      <c r="BV1507" t="s">
        <v>188</v>
      </c>
      <c r="BW1507" t="s">
        <v>188</v>
      </c>
      <c r="BX1507" t="s">
        <v>188</v>
      </c>
      <c r="BY1507" t="s">
        <v>188</v>
      </c>
      <c r="BZ1507" t="s">
        <v>188</v>
      </c>
      <c r="CA1507" t="s">
        <v>188</v>
      </c>
      <c r="CB1507" t="s">
        <v>188</v>
      </c>
      <c r="CC1507" t="s">
        <v>188</v>
      </c>
      <c r="CD1507" t="s">
        <v>188</v>
      </c>
      <c r="CE1507" t="s">
        <v>188</v>
      </c>
      <c r="CF1507" t="s">
        <v>188</v>
      </c>
      <c r="CG1507" t="s">
        <v>188</v>
      </c>
      <c r="CH1507" t="s">
        <v>188</v>
      </c>
      <c r="CI1507" t="s">
        <v>188</v>
      </c>
      <c r="CJ1507" t="s">
        <v>188</v>
      </c>
      <c r="CK1507" t="s">
        <v>188</v>
      </c>
      <c r="CL1507" t="s">
        <v>188</v>
      </c>
      <c r="CM1507" t="s">
        <v>188</v>
      </c>
      <c r="CN1507" t="s">
        <v>188</v>
      </c>
      <c r="CO1507" t="s">
        <v>188</v>
      </c>
      <c r="CP1507" t="s">
        <v>188</v>
      </c>
      <c r="CQ1507" t="s">
        <v>188</v>
      </c>
      <c r="CR1507" t="s">
        <v>188</v>
      </c>
      <c r="CS1507" t="s">
        <v>188</v>
      </c>
      <c r="CT1507" t="s">
        <v>1101</v>
      </c>
      <c r="CU1507" t="s">
        <v>196</v>
      </c>
      <c r="CV1507" t="s">
        <v>1098</v>
      </c>
      <c r="CW1507">
        <v>30</v>
      </c>
      <c r="DF1507" t="s">
        <v>5215</v>
      </c>
      <c r="DG1507">
        <v>3</v>
      </c>
      <c r="EA1507" t="s">
        <v>237</v>
      </c>
      <c r="EB1507">
        <v>2</v>
      </c>
      <c r="EC1507" t="s">
        <v>193</v>
      </c>
      <c r="ED1507" t="s">
        <v>188</v>
      </c>
      <c r="EE1507" t="s">
        <v>188</v>
      </c>
      <c r="EF1507" t="s">
        <v>188</v>
      </c>
      <c r="EG1507" t="s">
        <v>188</v>
      </c>
      <c r="EH1507">
        <v>9000</v>
      </c>
      <c r="EN1507" t="s">
        <v>1640</v>
      </c>
      <c r="EO1507" t="s">
        <v>188</v>
      </c>
      <c r="EP1507" t="s">
        <v>188</v>
      </c>
      <c r="EQ1507" t="s">
        <v>188</v>
      </c>
      <c r="ER1507" t="s">
        <v>188</v>
      </c>
      <c r="ES1507" t="s">
        <v>188</v>
      </c>
      <c r="ET1507" t="s">
        <v>188</v>
      </c>
      <c r="EU1507" t="s">
        <v>188</v>
      </c>
      <c r="EV1507" t="s">
        <v>188</v>
      </c>
      <c r="EW1507" t="s">
        <v>188</v>
      </c>
      <c r="EX1507" t="s">
        <v>188</v>
      </c>
      <c r="EY1507" t="s">
        <v>188</v>
      </c>
      <c r="EZ1507" t="s">
        <v>188</v>
      </c>
      <c r="FA1507" t="s">
        <v>188</v>
      </c>
      <c r="FB1507" t="s">
        <v>188</v>
      </c>
      <c r="FC1507" t="s">
        <v>188</v>
      </c>
      <c r="FD1507" t="s">
        <v>188</v>
      </c>
      <c r="FE1507" t="s">
        <v>188</v>
      </c>
      <c r="FF1507" t="s">
        <v>188</v>
      </c>
      <c r="FG1507" t="s">
        <v>188</v>
      </c>
      <c r="FH1507" t="s">
        <v>188</v>
      </c>
      <c r="FI1507" t="s">
        <v>188</v>
      </c>
      <c r="FJ1507" t="s">
        <v>188</v>
      </c>
      <c r="FK1507" t="s">
        <v>188</v>
      </c>
      <c r="FL1507" t="s">
        <v>188</v>
      </c>
      <c r="FM1507" t="s">
        <v>188</v>
      </c>
      <c r="FN1507" t="s">
        <v>188</v>
      </c>
      <c r="FO1507" t="s">
        <v>188</v>
      </c>
      <c r="FP1507" t="s">
        <v>188</v>
      </c>
      <c r="FQ1507" t="s">
        <v>188</v>
      </c>
      <c r="FR1507" t="s">
        <v>188</v>
      </c>
      <c r="FS1507" t="s">
        <v>188</v>
      </c>
      <c r="FT1507" t="s">
        <v>188</v>
      </c>
      <c r="FU1507" t="s">
        <v>188</v>
      </c>
      <c r="FV1507" t="s">
        <v>188</v>
      </c>
      <c r="FW1507" t="s">
        <v>188</v>
      </c>
      <c r="FX1507" t="s">
        <v>188</v>
      </c>
      <c r="FY1507" t="s">
        <v>188</v>
      </c>
      <c r="FZ1507" t="s">
        <v>188</v>
      </c>
      <c r="GA1507" t="s">
        <v>188</v>
      </c>
      <c r="GB1507" t="s">
        <v>188</v>
      </c>
      <c r="GC1507" t="s">
        <v>188</v>
      </c>
      <c r="GD1507" t="s">
        <v>188</v>
      </c>
      <c r="GE1507" t="s">
        <v>188</v>
      </c>
      <c r="GF1507" t="s">
        <v>188</v>
      </c>
      <c r="GG1507" t="s">
        <v>188</v>
      </c>
      <c r="GH1507" t="s">
        <v>188</v>
      </c>
      <c r="GI1507" t="s">
        <v>1641</v>
      </c>
    </row>
    <row r="1508" spans="1:191" x14ac:dyDescent="0.35">
      <c r="A1508">
        <v>414</v>
      </c>
      <c r="B1508" t="s">
        <v>1639</v>
      </c>
      <c r="C1508" t="s">
        <v>205</v>
      </c>
      <c r="D1508" t="s">
        <v>188</v>
      </c>
      <c r="E1508" t="s">
        <v>188</v>
      </c>
      <c r="F1508" t="s">
        <v>188</v>
      </c>
      <c r="G1508" t="s">
        <v>188</v>
      </c>
      <c r="H1508" t="s">
        <v>188</v>
      </c>
      <c r="I1508" t="s">
        <v>188</v>
      </c>
      <c r="J1508" t="s">
        <v>188</v>
      </c>
      <c r="K1508" t="s">
        <v>188</v>
      </c>
      <c r="L1508" t="s">
        <v>188</v>
      </c>
      <c r="M1508" t="s">
        <v>188</v>
      </c>
      <c r="N1508" t="s">
        <v>188</v>
      </c>
      <c r="O1508" t="s">
        <v>188</v>
      </c>
      <c r="P1508" t="s">
        <v>188</v>
      </c>
      <c r="Q1508" t="s">
        <v>188</v>
      </c>
      <c r="R1508" t="s">
        <v>188</v>
      </c>
      <c r="S1508" t="s">
        <v>188</v>
      </c>
      <c r="T1508" t="s">
        <v>188</v>
      </c>
      <c r="U1508" t="s">
        <v>188</v>
      </c>
      <c r="V1508" t="s">
        <v>188</v>
      </c>
      <c r="W1508" t="s">
        <v>188</v>
      </c>
      <c r="X1508" t="s">
        <v>188</v>
      </c>
      <c r="Y1508" t="s">
        <v>188</v>
      </c>
      <c r="Z1508" t="s">
        <v>188</v>
      </c>
      <c r="AA1508" t="s">
        <v>188</v>
      </c>
      <c r="AB1508" t="s">
        <v>188</v>
      </c>
      <c r="AC1508" t="s">
        <v>188</v>
      </c>
      <c r="AD1508" t="s">
        <v>188</v>
      </c>
      <c r="AE1508" t="s">
        <v>188</v>
      </c>
      <c r="AF1508" t="s">
        <v>188</v>
      </c>
      <c r="AG1508" t="s">
        <v>188</v>
      </c>
      <c r="AH1508" t="s">
        <v>188</v>
      </c>
      <c r="AI1508" t="s">
        <v>188</v>
      </c>
      <c r="AJ1508" t="s">
        <v>188</v>
      </c>
      <c r="AK1508" t="s">
        <v>188</v>
      </c>
      <c r="AL1508" t="s">
        <v>188</v>
      </c>
      <c r="AM1508" t="s">
        <v>188</v>
      </c>
      <c r="AN1508" t="s">
        <v>188</v>
      </c>
      <c r="AO1508" t="s">
        <v>188</v>
      </c>
      <c r="AP1508" t="s">
        <v>188</v>
      </c>
      <c r="AQ1508" t="s">
        <v>188</v>
      </c>
      <c r="AR1508" t="s">
        <v>188</v>
      </c>
      <c r="AS1508" t="s">
        <v>188</v>
      </c>
      <c r="AT1508" t="s">
        <v>188</v>
      </c>
      <c r="AU1508" t="s">
        <v>188</v>
      </c>
      <c r="AV1508" t="s">
        <v>188</v>
      </c>
      <c r="AW1508" t="s">
        <v>188</v>
      </c>
      <c r="AX1508" t="s">
        <v>188</v>
      </c>
      <c r="AY1508" t="s">
        <v>188</v>
      </c>
      <c r="AZ1508" t="s">
        <v>188</v>
      </c>
      <c r="BA1508" t="s">
        <v>188</v>
      </c>
      <c r="BB1508" t="s">
        <v>188</v>
      </c>
      <c r="BC1508" t="s">
        <v>188</v>
      </c>
      <c r="BD1508" t="s">
        <v>188</v>
      </c>
      <c r="BE1508" t="s">
        <v>188</v>
      </c>
      <c r="BF1508" t="s">
        <v>188</v>
      </c>
      <c r="BG1508" t="s">
        <v>188</v>
      </c>
      <c r="BH1508" t="s">
        <v>188</v>
      </c>
      <c r="BI1508" t="s">
        <v>188</v>
      </c>
      <c r="BJ1508" t="s">
        <v>188</v>
      </c>
      <c r="BK1508" t="s">
        <v>188</v>
      </c>
      <c r="BL1508" t="s">
        <v>188</v>
      </c>
      <c r="BM1508" t="s">
        <v>188</v>
      </c>
      <c r="BN1508" t="s">
        <v>188</v>
      </c>
      <c r="BO1508" t="s">
        <v>188</v>
      </c>
      <c r="BP1508" t="s">
        <v>188</v>
      </c>
      <c r="BQ1508" t="s">
        <v>188</v>
      </c>
      <c r="BR1508" t="s">
        <v>188</v>
      </c>
      <c r="BS1508" t="s">
        <v>188</v>
      </c>
      <c r="BT1508" t="s">
        <v>188</v>
      </c>
      <c r="BU1508" t="s">
        <v>188</v>
      </c>
      <c r="BV1508" t="s">
        <v>188</v>
      </c>
      <c r="BW1508" t="s">
        <v>188</v>
      </c>
      <c r="BX1508" t="s">
        <v>188</v>
      </c>
      <c r="BY1508" t="s">
        <v>188</v>
      </c>
      <c r="BZ1508" t="s">
        <v>188</v>
      </c>
      <c r="CA1508" t="s">
        <v>188</v>
      </c>
      <c r="CB1508" t="s">
        <v>188</v>
      </c>
      <c r="CC1508" t="s">
        <v>188</v>
      </c>
      <c r="CD1508" t="s">
        <v>188</v>
      </c>
      <c r="CE1508" t="s">
        <v>188</v>
      </c>
      <c r="CF1508" t="s">
        <v>188</v>
      </c>
      <c r="CG1508" t="s">
        <v>188</v>
      </c>
      <c r="CH1508" t="s">
        <v>188</v>
      </c>
      <c r="CI1508" t="s">
        <v>188</v>
      </c>
      <c r="CJ1508" t="s">
        <v>188</v>
      </c>
      <c r="CK1508" t="s">
        <v>188</v>
      </c>
      <c r="CL1508" t="s">
        <v>188</v>
      </c>
      <c r="CM1508" t="s">
        <v>188</v>
      </c>
      <c r="CN1508" t="s">
        <v>188</v>
      </c>
      <c r="CO1508" t="s">
        <v>188</v>
      </c>
      <c r="CP1508" t="s">
        <v>188</v>
      </c>
      <c r="CQ1508" t="s">
        <v>188</v>
      </c>
      <c r="CR1508" t="s">
        <v>188</v>
      </c>
      <c r="CS1508" t="s">
        <v>188</v>
      </c>
      <c r="CT1508" t="s">
        <v>1101</v>
      </c>
      <c r="CU1508" t="s">
        <v>196</v>
      </c>
      <c r="CV1508" t="s">
        <v>1098</v>
      </c>
      <c r="CW1508">
        <v>30</v>
      </c>
      <c r="DF1508" t="s">
        <v>5215</v>
      </c>
      <c r="DG1508">
        <v>3</v>
      </c>
      <c r="EA1508" t="s">
        <v>237</v>
      </c>
      <c r="EB1508">
        <v>2</v>
      </c>
      <c r="EC1508" t="s">
        <v>193</v>
      </c>
      <c r="ED1508" t="s">
        <v>188</v>
      </c>
      <c r="EE1508" t="s">
        <v>188</v>
      </c>
      <c r="EF1508" t="s">
        <v>188</v>
      </c>
      <c r="EG1508" t="s">
        <v>188</v>
      </c>
      <c r="EH1508">
        <v>9000</v>
      </c>
      <c r="EN1508" t="s">
        <v>1642</v>
      </c>
      <c r="EO1508" t="s">
        <v>188</v>
      </c>
      <c r="EP1508" t="s">
        <v>188</v>
      </c>
      <c r="EQ1508" t="s">
        <v>188</v>
      </c>
      <c r="ER1508" t="s">
        <v>188</v>
      </c>
      <c r="ES1508" t="s">
        <v>188</v>
      </c>
      <c r="ET1508" t="s">
        <v>188</v>
      </c>
      <c r="EU1508" t="s">
        <v>188</v>
      </c>
      <c r="EV1508" t="s">
        <v>188</v>
      </c>
      <c r="EW1508" t="s">
        <v>188</v>
      </c>
      <c r="EX1508" t="s">
        <v>188</v>
      </c>
      <c r="EY1508" t="s">
        <v>188</v>
      </c>
      <c r="EZ1508" t="s">
        <v>188</v>
      </c>
      <c r="FA1508" t="s">
        <v>188</v>
      </c>
      <c r="FB1508" t="s">
        <v>188</v>
      </c>
      <c r="FC1508" t="s">
        <v>188</v>
      </c>
      <c r="FD1508" t="s">
        <v>188</v>
      </c>
      <c r="FE1508" t="s">
        <v>188</v>
      </c>
      <c r="FF1508" t="s">
        <v>188</v>
      </c>
      <c r="FG1508" t="s">
        <v>188</v>
      </c>
      <c r="FH1508" t="s">
        <v>188</v>
      </c>
      <c r="FI1508" t="s">
        <v>188</v>
      </c>
      <c r="FJ1508" t="s">
        <v>188</v>
      </c>
      <c r="FK1508" t="s">
        <v>188</v>
      </c>
      <c r="FL1508" t="s">
        <v>188</v>
      </c>
      <c r="FM1508" t="s">
        <v>188</v>
      </c>
      <c r="FN1508" t="s">
        <v>188</v>
      </c>
      <c r="FO1508" t="s">
        <v>188</v>
      </c>
      <c r="FP1508" t="s">
        <v>188</v>
      </c>
      <c r="FQ1508" t="s">
        <v>188</v>
      </c>
      <c r="FR1508" t="s">
        <v>188</v>
      </c>
      <c r="FS1508" t="s">
        <v>188</v>
      </c>
      <c r="FT1508" t="s">
        <v>188</v>
      </c>
      <c r="FU1508" t="s">
        <v>188</v>
      </c>
      <c r="FV1508" t="s">
        <v>188</v>
      </c>
      <c r="FW1508" t="s">
        <v>188</v>
      </c>
      <c r="FX1508" t="s">
        <v>188</v>
      </c>
      <c r="FY1508" t="s">
        <v>188</v>
      </c>
      <c r="FZ1508" t="s">
        <v>188</v>
      </c>
      <c r="GA1508" t="s">
        <v>188</v>
      </c>
      <c r="GB1508" t="s">
        <v>188</v>
      </c>
      <c r="GC1508" t="s">
        <v>188</v>
      </c>
      <c r="GD1508" t="s">
        <v>188</v>
      </c>
      <c r="GE1508" t="s">
        <v>188</v>
      </c>
      <c r="GF1508" t="s">
        <v>188</v>
      </c>
      <c r="GG1508" t="s">
        <v>188</v>
      </c>
      <c r="GH1508" t="s">
        <v>188</v>
      </c>
      <c r="GI1508" t="s">
        <v>1643</v>
      </c>
    </row>
    <row r="1509" spans="1:191" x14ac:dyDescent="0.35">
      <c r="A1509">
        <v>415</v>
      </c>
      <c r="B1509" t="s">
        <v>1639</v>
      </c>
      <c r="C1509" t="s">
        <v>208</v>
      </c>
      <c r="D1509" t="s">
        <v>188</v>
      </c>
      <c r="E1509" t="s">
        <v>188</v>
      </c>
      <c r="F1509" t="s">
        <v>188</v>
      </c>
      <c r="G1509" t="s">
        <v>188</v>
      </c>
      <c r="H1509" t="s">
        <v>188</v>
      </c>
      <c r="I1509" t="s">
        <v>188</v>
      </c>
      <c r="J1509" t="s">
        <v>188</v>
      </c>
      <c r="K1509" t="s">
        <v>188</v>
      </c>
      <c r="L1509" t="s">
        <v>188</v>
      </c>
      <c r="M1509" t="s">
        <v>188</v>
      </c>
      <c r="N1509" t="s">
        <v>188</v>
      </c>
      <c r="O1509" t="s">
        <v>188</v>
      </c>
      <c r="P1509" t="s">
        <v>188</v>
      </c>
      <c r="Q1509" t="s">
        <v>188</v>
      </c>
      <c r="R1509" t="s">
        <v>188</v>
      </c>
      <c r="S1509" t="s">
        <v>188</v>
      </c>
      <c r="T1509" t="s">
        <v>188</v>
      </c>
      <c r="U1509" t="s">
        <v>188</v>
      </c>
      <c r="V1509" t="s">
        <v>188</v>
      </c>
      <c r="W1509" t="s">
        <v>188</v>
      </c>
      <c r="X1509" t="s">
        <v>188</v>
      </c>
      <c r="Y1509" t="s">
        <v>188</v>
      </c>
      <c r="Z1509" t="s">
        <v>188</v>
      </c>
      <c r="AA1509" t="s">
        <v>188</v>
      </c>
      <c r="AB1509" t="s">
        <v>188</v>
      </c>
      <c r="AC1509" t="s">
        <v>188</v>
      </c>
      <c r="AD1509" t="s">
        <v>188</v>
      </c>
      <c r="AE1509" t="s">
        <v>188</v>
      </c>
      <c r="AF1509" t="s">
        <v>188</v>
      </c>
      <c r="AG1509" t="s">
        <v>188</v>
      </c>
      <c r="AH1509" t="s">
        <v>188</v>
      </c>
      <c r="AI1509" t="s">
        <v>188</v>
      </c>
      <c r="AJ1509" t="s">
        <v>188</v>
      </c>
      <c r="AK1509" t="s">
        <v>188</v>
      </c>
      <c r="AL1509" t="s">
        <v>188</v>
      </c>
      <c r="AM1509" t="s">
        <v>188</v>
      </c>
      <c r="AN1509" t="s">
        <v>188</v>
      </c>
      <c r="AO1509" t="s">
        <v>188</v>
      </c>
      <c r="AP1509" t="s">
        <v>188</v>
      </c>
      <c r="AQ1509" t="s">
        <v>188</v>
      </c>
      <c r="AR1509" t="s">
        <v>188</v>
      </c>
      <c r="AS1509" t="s">
        <v>188</v>
      </c>
      <c r="AT1509" t="s">
        <v>188</v>
      </c>
      <c r="AU1509" t="s">
        <v>188</v>
      </c>
      <c r="AV1509" t="s">
        <v>188</v>
      </c>
      <c r="AW1509" t="s">
        <v>188</v>
      </c>
      <c r="AX1509" t="s">
        <v>188</v>
      </c>
      <c r="AY1509" t="s">
        <v>188</v>
      </c>
      <c r="AZ1509" t="s">
        <v>188</v>
      </c>
      <c r="BA1509" t="s">
        <v>188</v>
      </c>
      <c r="BB1509" t="s">
        <v>188</v>
      </c>
      <c r="BC1509" t="s">
        <v>188</v>
      </c>
      <c r="BD1509" t="s">
        <v>188</v>
      </c>
      <c r="BE1509" t="s">
        <v>188</v>
      </c>
      <c r="BF1509" t="s">
        <v>188</v>
      </c>
      <c r="BG1509" t="s">
        <v>188</v>
      </c>
      <c r="BH1509" t="s">
        <v>188</v>
      </c>
      <c r="BI1509" t="s">
        <v>188</v>
      </c>
      <c r="BJ1509" t="s">
        <v>188</v>
      </c>
      <c r="BK1509" t="s">
        <v>188</v>
      </c>
      <c r="BL1509" t="s">
        <v>188</v>
      </c>
      <c r="BM1509" t="s">
        <v>188</v>
      </c>
      <c r="BN1509" t="s">
        <v>188</v>
      </c>
      <c r="BO1509" t="s">
        <v>188</v>
      </c>
      <c r="BP1509" t="s">
        <v>188</v>
      </c>
      <c r="BQ1509" t="s">
        <v>188</v>
      </c>
      <c r="BR1509" t="s">
        <v>188</v>
      </c>
      <c r="BS1509" t="s">
        <v>188</v>
      </c>
      <c r="BT1509" t="s">
        <v>188</v>
      </c>
      <c r="BU1509" t="s">
        <v>188</v>
      </c>
      <c r="BV1509" t="s">
        <v>188</v>
      </c>
      <c r="BW1509" t="s">
        <v>188</v>
      </c>
      <c r="BX1509" t="s">
        <v>188</v>
      </c>
      <c r="BY1509" t="s">
        <v>188</v>
      </c>
      <c r="BZ1509" t="s">
        <v>188</v>
      </c>
      <c r="CA1509" t="s">
        <v>188</v>
      </c>
      <c r="CB1509" t="s">
        <v>188</v>
      </c>
      <c r="CC1509" t="s">
        <v>188</v>
      </c>
      <c r="CD1509" t="s">
        <v>188</v>
      </c>
      <c r="CE1509" t="s">
        <v>188</v>
      </c>
      <c r="CF1509" t="s">
        <v>188</v>
      </c>
      <c r="CG1509" t="s">
        <v>188</v>
      </c>
      <c r="CH1509" t="s">
        <v>188</v>
      </c>
      <c r="CI1509" t="s">
        <v>188</v>
      </c>
      <c r="CJ1509" t="s">
        <v>188</v>
      </c>
      <c r="CK1509" t="s">
        <v>188</v>
      </c>
      <c r="CL1509" t="s">
        <v>188</v>
      </c>
      <c r="CM1509" t="s">
        <v>188</v>
      </c>
      <c r="CN1509" t="s">
        <v>188</v>
      </c>
      <c r="CO1509" t="s">
        <v>188</v>
      </c>
      <c r="CP1509" t="s">
        <v>188</v>
      </c>
      <c r="CQ1509" t="s">
        <v>188</v>
      </c>
      <c r="CR1509" t="s">
        <v>188</v>
      </c>
      <c r="CS1509" t="s">
        <v>188</v>
      </c>
      <c r="CT1509" t="s">
        <v>1101</v>
      </c>
      <c r="CU1509" t="s">
        <v>196</v>
      </c>
      <c r="CV1509" t="s">
        <v>1098</v>
      </c>
      <c r="CW1509">
        <v>30</v>
      </c>
      <c r="DF1509" t="s">
        <v>5215</v>
      </c>
      <c r="DG1509">
        <v>3</v>
      </c>
      <c r="EA1509" t="s">
        <v>237</v>
      </c>
      <c r="EB1509">
        <v>2</v>
      </c>
      <c r="EC1509" t="s">
        <v>193</v>
      </c>
      <c r="ED1509" t="s">
        <v>188</v>
      </c>
      <c r="EE1509" t="s">
        <v>188</v>
      </c>
      <c r="EF1509" t="s">
        <v>188</v>
      </c>
      <c r="EG1509" t="s">
        <v>188</v>
      </c>
      <c r="EH1509">
        <v>16000</v>
      </c>
      <c r="EN1509" t="s">
        <v>1644</v>
      </c>
      <c r="EO1509" t="s">
        <v>188</v>
      </c>
      <c r="EP1509" t="s">
        <v>188</v>
      </c>
      <c r="EQ1509" t="s">
        <v>188</v>
      </c>
      <c r="ER1509" t="s">
        <v>188</v>
      </c>
      <c r="ES1509" t="s">
        <v>188</v>
      </c>
      <c r="ET1509" t="s">
        <v>188</v>
      </c>
      <c r="EU1509" t="s">
        <v>188</v>
      </c>
      <c r="EV1509" t="s">
        <v>188</v>
      </c>
      <c r="EW1509" t="s">
        <v>188</v>
      </c>
      <c r="EX1509" t="s">
        <v>188</v>
      </c>
      <c r="EY1509" t="s">
        <v>188</v>
      </c>
      <c r="EZ1509" t="s">
        <v>188</v>
      </c>
      <c r="FA1509" t="s">
        <v>188</v>
      </c>
      <c r="FB1509" t="s">
        <v>188</v>
      </c>
      <c r="FC1509" t="s">
        <v>188</v>
      </c>
      <c r="FD1509" t="s">
        <v>188</v>
      </c>
      <c r="FE1509" t="s">
        <v>188</v>
      </c>
      <c r="FF1509" t="s">
        <v>188</v>
      </c>
      <c r="FG1509" t="s">
        <v>188</v>
      </c>
      <c r="FH1509" t="s">
        <v>188</v>
      </c>
      <c r="FI1509" t="s">
        <v>188</v>
      </c>
      <c r="FJ1509" t="s">
        <v>188</v>
      </c>
      <c r="FK1509" t="s">
        <v>188</v>
      </c>
      <c r="FL1509" t="s">
        <v>188</v>
      </c>
      <c r="FM1509" t="s">
        <v>188</v>
      </c>
      <c r="FN1509" t="s">
        <v>188</v>
      </c>
      <c r="FO1509" t="s">
        <v>188</v>
      </c>
      <c r="FP1509" t="s">
        <v>188</v>
      </c>
      <c r="FQ1509" t="s">
        <v>188</v>
      </c>
      <c r="FR1509" t="s">
        <v>188</v>
      </c>
      <c r="FS1509" t="s">
        <v>188</v>
      </c>
      <c r="FT1509" t="s">
        <v>188</v>
      </c>
      <c r="FU1509" t="s">
        <v>188</v>
      </c>
      <c r="FV1509" t="s">
        <v>188</v>
      </c>
      <c r="FW1509" t="s">
        <v>188</v>
      </c>
      <c r="FX1509" t="s">
        <v>188</v>
      </c>
      <c r="FY1509" t="s">
        <v>188</v>
      </c>
      <c r="FZ1509" t="s">
        <v>188</v>
      </c>
      <c r="GA1509" t="s">
        <v>188</v>
      </c>
      <c r="GB1509" t="s">
        <v>188</v>
      </c>
      <c r="GC1509" t="s">
        <v>188</v>
      </c>
      <c r="GD1509" t="s">
        <v>188</v>
      </c>
      <c r="GE1509" t="s">
        <v>188</v>
      </c>
      <c r="GF1509" t="s">
        <v>188</v>
      </c>
      <c r="GG1509" t="s">
        <v>188</v>
      </c>
      <c r="GH1509" t="s">
        <v>188</v>
      </c>
      <c r="GI1509" t="s">
        <v>1645</v>
      </c>
    </row>
    <row r="1510" spans="1:191" x14ac:dyDescent="0.35">
      <c r="A1510">
        <v>416</v>
      </c>
      <c r="B1510" t="s">
        <v>1639</v>
      </c>
      <c r="C1510" t="s">
        <v>214</v>
      </c>
      <c r="D1510" t="s">
        <v>188</v>
      </c>
      <c r="E1510" t="s">
        <v>188</v>
      </c>
      <c r="F1510" t="s">
        <v>188</v>
      </c>
      <c r="G1510" t="s">
        <v>188</v>
      </c>
      <c r="H1510" t="s">
        <v>188</v>
      </c>
      <c r="I1510" t="s">
        <v>188</v>
      </c>
      <c r="J1510" t="s">
        <v>188</v>
      </c>
      <c r="K1510" t="s">
        <v>188</v>
      </c>
      <c r="L1510" t="s">
        <v>188</v>
      </c>
      <c r="M1510" t="s">
        <v>188</v>
      </c>
      <c r="N1510" t="s">
        <v>188</v>
      </c>
      <c r="O1510" t="s">
        <v>188</v>
      </c>
      <c r="P1510" t="s">
        <v>188</v>
      </c>
      <c r="Q1510" t="s">
        <v>188</v>
      </c>
      <c r="R1510" t="s">
        <v>188</v>
      </c>
      <c r="S1510" t="s">
        <v>188</v>
      </c>
      <c r="T1510" t="s">
        <v>188</v>
      </c>
      <c r="U1510" t="s">
        <v>188</v>
      </c>
      <c r="V1510" t="s">
        <v>188</v>
      </c>
      <c r="W1510" t="s">
        <v>188</v>
      </c>
      <c r="X1510" t="s">
        <v>188</v>
      </c>
      <c r="Y1510" t="s">
        <v>188</v>
      </c>
      <c r="Z1510" t="s">
        <v>188</v>
      </c>
      <c r="AA1510" t="s">
        <v>188</v>
      </c>
      <c r="AB1510" t="s">
        <v>188</v>
      </c>
      <c r="AC1510" t="s">
        <v>188</v>
      </c>
      <c r="AD1510" t="s">
        <v>188</v>
      </c>
      <c r="AE1510" t="s">
        <v>188</v>
      </c>
      <c r="AF1510" t="s">
        <v>188</v>
      </c>
      <c r="AG1510" t="s">
        <v>188</v>
      </c>
      <c r="AH1510" t="s">
        <v>188</v>
      </c>
      <c r="AI1510" t="s">
        <v>188</v>
      </c>
      <c r="AJ1510" t="s">
        <v>188</v>
      </c>
      <c r="AK1510" t="s">
        <v>188</v>
      </c>
      <c r="AL1510" t="s">
        <v>188</v>
      </c>
      <c r="AM1510" t="s">
        <v>188</v>
      </c>
      <c r="AN1510" t="s">
        <v>188</v>
      </c>
      <c r="AO1510" t="s">
        <v>188</v>
      </c>
      <c r="AP1510" t="s">
        <v>188</v>
      </c>
      <c r="AQ1510" t="s">
        <v>188</v>
      </c>
      <c r="AR1510" t="s">
        <v>188</v>
      </c>
      <c r="AS1510" t="s">
        <v>188</v>
      </c>
      <c r="AT1510" t="s">
        <v>188</v>
      </c>
      <c r="AU1510" t="s">
        <v>188</v>
      </c>
      <c r="AV1510" t="s">
        <v>188</v>
      </c>
      <c r="AW1510" t="s">
        <v>188</v>
      </c>
      <c r="AX1510" t="s">
        <v>188</v>
      </c>
      <c r="AY1510" t="s">
        <v>188</v>
      </c>
      <c r="AZ1510" t="s">
        <v>188</v>
      </c>
      <c r="BA1510" t="s">
        <v>188</v>
      </c>
      <c r="BB1510" t="s">
        <v>188</v>
      </c>
      <c r="BC1510" t="s">
        <v>188</v>
      </c>
      <c r="BD1510" t="s">
        <v>188</v>
      </c>
      <c r="BE1510" t="s">
        <v>188</v>
      </c>
      <c r="BF1510" t="s">
        <v>188</v>
      </c>
      <c r="BG1510" t="s">
        <v>188</v>
      </c>
      <c r="BH1510" t="s">
        <v>188</v>
      </c>
      <c r="BI1510" t="s">
        <v>188</v>
      </c>
      <c r="BJ1510" t="s">
        <v>188</v>
      </c>
      <c r="BK1510" t="s">
        <v>188</v>
      </c>
      <c r="BL1510" t="s">
        <v>188</v>
      </c>
      <c r="BM1510" t="s">
        <v>188</v>
      </c>
      <c r="BN1510" t="s">
        <v>188</v>
      </c>
      <c r="BO1510" t="s">
        <v>188</v>
      </c>
      <c r="BP1510" t="s">
        <v>188</v>
      </c>
      <c r="BQ1510" t="s">
        <v>188</v>
      </c>
      <c r="BR1510" t="s">
        <v>188</v>
      </c>
      <c r="BS1510" t="s">
        <v>188</v>
      </c>
      <c r="BT1510" t="s">
        <v>188</v>
      </c>
      <c r="BU1510" t="s">
        <v>188</v>
      </c>
      <c r="BV1510" t="s">
        <v>188</v>
      </c>
      <c r="BW1510" t="s">
        <v>188</v>
      </c>
      <c r="BX1510" t="s">
        <v>188</v>
      </c>
      <c r="BY1510" t="s">
        <v>188</v>
      </c>
      <c r="BZ1510" t="s">
        <v>188</v>
      </c>
      <c r="CA1510" t="s">
        <v>188</v>
      </c>
      <c r="CB1510" t="s">
        <v>188</v>
      </c>
      <c r="CC1510" t="s">
        <v>188</v>
      </c>
      <c r="CD1510" t="s">
        <v>188</v>
      </c>
      <c r="CE1510" t="s">
        <v>188</v>
      </c>
      <c r="CF1510" t="s">
        <v>188</v>
      </c>
      <c r="CG1510" t="s">
        <v>188</v>
      </c>
      <c r="CH1510" t="s">
        <v>188</v>
      </c>
      <c r="CI1510" t="s">
        <v>188</v>
      </c>
      <c r="CJ1510" t="s">
        <v>188</v>
      </c>
      <c r="CK1510" t="s">
        <v>188</v>
      </c>
      <c r="CL1510" t="s">
        <v>188</v>
      </c>
      <c r="CM1510" t="s">
        <v>188</v>
      </c>
      <c r="CN1510" t="s">
        <v>188</v>
      </c>
      <c r="CO1510" t="s">
        <v>188</v>
      </c>
      <c r="CP1510" t="s">
        <v>188</v>
      </c>
      <c r="CQ1510" t="s">
        <v>188</v>
      </c>
      <c r="CR1510" t="s">
        <v>188</v>
      </c>
      <c r="CS1510" t="s">
        <v>188</v>
      </c>
      <c r="CT1510" t="s">
        <v>1101</v>
      </c>
      <c r="CU1510" t="s">
        <v>196</v>
      </c>
      <c r="CV1510" t="s">
        <v>1098</v>
      </c>
      <c r="CW1510">
        <v>30</v>
      </c>
      <c r="DF1510" t="s">
        <v>5215</v>
      </c>
      <c r="DG1510">
        <v>3</v>
      </c>
      <c r="EA1510" t="s">
        <v>237</v>
      </c>
      <c r="EB1510">
        <v>2</v>
      </c>
      <c r="EC1510" t="s">
        <v>193</v>
      </c>
      <c r="ED1510" t="s">
        <v>188</v>
      </c>
      <c r="EE1510" t="s">
        <v>188</v>
      </c>
      <c r="EF1510" t="s">
        <v>188</v>
      </c>
      <c r="EG1510" t="s">
        <v>188</v>
      </c>
      <c r="EH1510">
        <v>18000</v>
      </c>
      <c r="EN1510" t="s">
        <v>1646</v>
      </c>
      <c r="EO1510" t="s">
        <v>188</v>
      </c>
      <c r="EP1510" t="s">
        <v>188</v>
      </c>
      <c r="EQ1510" t="s">
        <v>188</v>
      </c>
      <c r="ER1510" t="s">
        <v>188</v>
      </c>
      <c r="ES1510" t="s">
        <v>188</v>
      </c>
      <c r="ET1510" t="s">
        <v>188</v>
      </c>
      <c r="EU1510" t="s">
        <v>188</v>
      </c>
      <c r="EV1510" t="s">
        <v>188</v>
      </c>
      <c r="EW1510" t="s">
        <v>188</v>
      </c>
      <c r="EX1510" t="s">
        <v>188</v>
      </c>
      <c r="EY1510" t="s">
        <v>188</v>
      </c>
      <c r="EZ1510" t="s">
        <v>188</v>
      </c>
      <c r="FA1510" t="s">
        <v>188</v>
      </c>
      <c r="FB1510" t="s">
        <v>188</v>
      </c>
      <c r="FC1510" t="s">
        <v>188</v>
      </c>
      <c r="FD1510" t="s">
        <v>188</v>
      </c>
      <c r="FE1510" t="s">
        <v>188</v>
      </c>
      <c r="FF1510" t="s">
        <v>188</v>
      </c>
      <c r="FG1510" t="s">
        <v>188</v>
      </c>
      <c r="FH1510" t="s">
        <v>188</v>
      </c>
      <c r="FI1510" t="s">
        <v>188</v>
      </c>
      <c r="FJ1510" t="s">
        <v>188</v>
      </c>
      <c r="FK1510" t="s">
        <v>188</v>
      </c>
      <c r="FL1510" t="s">
        <v>188</v>
      </c>
      <c r="FM1510" t="s">
        <v>188</v>
      </c>
      <c r="FN1510" t="s">
        <v>188</v>
      </c>
      <c r="FO1510" t="s">
        <v>188</v>
      </c>
      <c r="FP1510" t="s">
        <v>188</v>
      </c>
      <c r="FQ1510" t="s">
        <v>188</v>
      </c>
      <c r="FR1510" t="s">
        <v>188</v>
      </c>
      <c r="FS1510" t="s">
        <v>188</v>
      </c>
      <c r="FT1510" t="s">
        <v>188</v>
      </c>
      <c r="FU1510" t="s">
        <v>188</v>
      </c>
      <c r="FV1510" t="s">
        <v>188</v>
      </c>
      <c r="FW1510" t="s">
        <v>188</v>
      </c>
      <c r="FX1510" t="s">
        <v>188</v>
      </c>
      <c r="FY1510" t="s">
        <v>188</v>
      </c>
      <c r="FZ1510" t="s">
        <v>188</v>
      </c>
      <c r="GA1510" t="s">
        <v>188</v>
      </c>
      <c r="GB1510" t="s">
        <v>188</v>
      </c>
      <c r="GC1510" t="s">
        <v>188</v>
      </c>
      <c r="GD1510" t="s">
        <v>188</v>
      </c>
      <c r="GE1510" t="s">
        <v>188</v>
      </c>
      <c r="GF1510" t="s">
        <v>188</v>
      </c>
      <c r="GG1510" t="s">
        <v>188</v>
      </c>
      <c r="GH1510" t="s">
        <v>188</v>
      </c>
      <c r="GI1510" t="s">
        <v>1647</v>
      </c>
    </row>
    <row r="1511" spans="1:191" x14ac:dyDescent="0.35">
      <c r="A1511">
        <v>773</v>
      </c>
      <c r="B1511" t="s">
        <v>2818</v>
      </c>
      <c r="C1511" t="s">
        <v>187</v>
      </c>
      <c r="D1511" t="s">
        <v>188</v>
      </c>
      <c r="E1511" t="s">
        <v>188</v>
      </c>
      <c r="F1511" t="s">
        <v>188</v>
      </c>
      <c r="G1511" t="s">
        <v>188</v>
      </c>
      <c r="H1511" t="s">
        <v>188</v>
      </c>
      <c r="I1511" t="s">
        <v>188</v>
      </c>
      <c r="J1511" t="s">
        <v>188</v>
      </c>
      <c r="K1511" t="s">
        <v>188</v>
      </c>
      <c r="L1511" t="s">
        <v>188</v>
      </c>
      <c r="M1511" t="s">
        <v>188</v>
      </c>
      <c r="N1511" t="s">
        <v>188</v>
      </c>
      <c r="O1511" t="s">
        <v>188</v>
      </c>
      <c r="P1511" t="s">
        <v>188</v>
      </c>
      <c r="Q1511" t="s">
        <v>188</v>
      </c>
      <c r="R1511" t="s">
        <v>188</v>
      </c>
      <c r="S1511" t="s">
        <v>188</v>
      </c>
      <c r="T1511" t="s">
        <v>188</v>
      </c>
      <c r="U1511" t="s">
        <v>188</v>
      </c>
      <c r="V1511" t="s">
        <v>188</v>
      </c>
      <c r="W1511" t="s">
        <v>188</v>
      </c>
      <c r="X1511" t="s">
        <v>188</v>
      </c>
      <c r="Y1511" t="s">
        <v>188</v>
      </c>
      <c r="Z1511" t="s">
        <v>188</v>
      </c>
      <c r="AA1511" t="s">
        <v>188</v>
      </c>
      <c r="AB1511" t="s">
        <v>188</v>
      </c>
      <c r="AC1511" t="s">
        <v>188</v>
      </c>
      <c r="AD1511" t="s">
        <v>188</v>
      </c>
      <c r="AE1511" t="s">
        <v>188</v>
      </c>
      <c r="AF1511" t="s">
        <v>188</v>
      </c>
      <c r="AG1511" t="s">
        <v>188</v>
      </c>
      <c r="AH1511" t="s">
        <v>188</v>
      </c>
      <c r="AI1511" t="s">
        <v>188</v>
      </c>
      <c r="AJ1511" t="s">
        <v>188</v>
      </c>
      <c r="AK1511" t="s">
        <v>188</v>
      </c>
      <c r="AL1511" t="s">
        <v>188</v>
      </c>
      <c r="AM1511" t="s">
        <v>188</v>
      </c>
      <c r="AN1511" t="s">
        <v>188</v>
      </c>
      <c r="AO1511" t="s">
        <v>188</v>
      </c>
      <c r="AP1511" t="s">
        <v>188</v>
      </c>
      <c r="AQ1511" t="s">
        <v>188</v>
      </c>
      <c r="AR1511" t="s">
        <v>188</v>
      </c>
      <c r="AS1511" t="s">
        <v>188</v>
      </c>
      <c r="AT1511" t="s">
        <v>188</v>
      </c>
      <c r="AU1511" t="s">
        <v>188</v>
      </c>
      <c r="AV1511" t="s">
        <v>188</v>
      </c>
      <c r="AW1511" t="s">
        <v>188</v>
      </c>
      <c r="AX1511" t="s">
        <v>188</v>
      </c>
      <c r="AY1511" t="s">
        <v>188</v>
      </c>
      <c r="AZ1511" t="s">
        <v>188</v>
      </c>
      <c r="BA1511" t="s">
        <v>188</v>
      </c>
      <c r="BB1511" t="s">
        <v>188</v>
      </c>
      <c r="BC1511" t="s">
        <v>188</v>
      </c>
      <c r="BD1511" t="s">
        <v>188</v>
      </c>
      <c r="BE1511" t="s">
        <v>188</v>
      </c>
      <c r="BF1511" t="s">
        <v>188</v>
      </c>
      <c r="BG1511" t="s">
        <v>188</v>
      </c>
      <c r="BH1511" t="s">
        <v>188</v>
      </c>
      <c r="BI1511" t="s">
        <v>188</v>
      </c>
      <c r="BJ1511" t="s">
        <v>188</v>
      </c>
      <c r="BK1511" t="s">
        <v>188</v>
      </c>
      <c r="BL1511" t="s">
        <v>188</v>
      </c>
      <c r="BM1511" t="s">
        <v>188</v>
      </c>
      <c r="BN1511" t="s">
        <v>188</v>
      </c>
      <c r="BO1511" t="s">
        <v>188</v>
      </c>
      <c r="BP1511" t="s">
        <v>188</v>
      </c>
      <c r="BQ1511" t="s">
        <v>188</v>
      </c>
      <c r="BR1511" t="s">
        <v>188</v>
      </c>
      <c r="BS1511" t="s">
        <v>188</v>
      </c>
      <c r="BT1511" t="s">
        <v>188</v>
      </c>
      <c r="BU1511" t="s">
        <v>188</v>
      </c>
      <c r="BV1511" t="s">
        <v>188</v>
      </c>
      <c r="BW1511" t="s">
        <v>188</v>
      </c>
      <c r="BX1511" t="s">
        <v>188</v>
      </c>
      <c r="BY1511" t="s">
        <v>188</v>
      </c>
      <c r="BZ1511" t="s">
        <v>188</v>
      </c>
      <c r="CA1511" t="s">
        <v>188</v>
      </c>
      <c r="CB1511" t="s">
        <v>188</v>
      </c>
      <c r="CC1511" t="s">
        <v>188</v>
      </c>
      <c r="CD1511" t="s">
        <v>188</v>
      </c>
      <c r="CE1511" t="s">
        <v>188</v>
      </c>
      <c r="CF1511" t="s">
        <v>188</v>
      </c>
      <c r="CG1511" t="s">
        <v>188</v>
      </c>
      <c r="CH1511" t="s">
        <v>188</v>
      </c>
      <c r="CI1511" t="s">
        <v>188</v>
      </c>
      <c r="CJ1511" t="s">
        <v>188</v>
      </c>
      <c r="CK1511" t="s">
        <v>188</v>
      </c>
      <c r="CL1511" t="s">
        <v>188</v>
      </c>
      <c r="CM1511" t="s">
        <v>188</v>
      </c>
      <c r="CN1511" t="s">
        <v>188</v>
      </c>
      <c r="CO1511" t="s">
        <v>188</v>
      </c>
      <c r="CP1511" t="s">
        <v>188</v>
      </c>
      <c r="CQ1511" t="s">
        <v>188</v>
      </c>
      <c r="CR1511" t="s">
        <v>188</v>
      </c>
      <c r="CS1511" t="s">
        <v>188</v>
      </c>
      <c r="CT1511" t="s">
        <v>2055</v>
      </c>
      <c r="CU1511" t="s">
        <v>196</v>
      </c>
      <c r="CV1511" t="s">
        <v>2052</v>
      </c>
      <c r="CW1511">
        <v>31</v>
      </c>
      <c r="DF1511" t="s">
        <v>5215</v>
      </c>
      <c r="DG1511">
        <v>3</v>
      </c>
      <c r="EA1511" t="s">
        <v>2056</v>
      </c>
      <c r="EB1511">
        <v>4</v>
      </c>
      <c r="EC1511" t="s">
        <v>193</v>
      </c>
      <c r="ED1511">
        <v>3</v>
      </c>
      <c r="EE1511" t="s">
        <v>188</v>
      </c>
      <c r="EF1511" t="s">
        <v>188</v>
      </c>
      <c r="EG1511" t="s">
        <v>188</v>
      </c>
      <c r="EH1511">
        <v>0</v>
      </c>
      <c r="EN1511" t="s">
        <v>2819</v>
      </c>
      <c r="EO1511" t="s">
        <v>188</v>
      </c>
      <c r="EP1511" t="s">
        <v>188</v>
      </c>
      <c r="EQ1511" t="s">
        <v>188</v>
      </c>
      <c r="ER1511" t="s">
        <v>188</v>
      </c>
      <c r="ES1511" t="s">
        <v>188</v>
      </c>
      <c r="ET1511" t="s">
        <v>188</v>
      </c>
      <c r="EU1511" t="s">
        <v>188</v>
      </c>
      <c r="EV1511" t="s">
        <v>188</v>
      </c>
      <c r="EW1511" t="s">
        <v>188</v>
      </c>
      <c r="EX1511" t="s">
        <v>188</v>
      </c>
      <c r="EY1511" t="s">
        <v>188</v>
      </c>
      <c r="EZ1511" t="s">
        <v>188</v>
      </c>
      <c r="FA1511" t="s">
        <v>188</v>
      </c>
      <c r="FB1511" t="s">
        <v>188</v>
      </c>
      <c r="FC1511" t="s">
        <v>188</v>
      </c>
      <c r="FD1511" t="s">
        <v>188</v>
      </c>
      <c r="FE1511" t="s">
        <v>188</v>
      </c>
      <c r="FF1511" t="s">
        <v>188</v>
      </c>
      <c r="FG1511" t="s">
        <v>188</v>
      </c>
      <c r="FH1511" t="s">
        <v>188</v>
      </c>
      <c r="FI1511" t="s">
        <v>188</v>
      </c>
      <c r="FJ1511" t="s">
        <v>188</v>
      </c>
      <c r="FK1511" t="s">
        <v>188</v>
      </c>
      <c r="FL1511" t="s">
        <v>188</v>
      </c>
      <c r="FM1511" t="s">
        <v>188</v>
      </c>
      <c r="FN1511" t="s">
        <v>188</v>
      </c>
      <c r="FO1511" t="s">
        <v>188</v>
      </c>
      <c r="FP1511" t="s">
        <v>188</v>
      </c>
      <c r="FQ1511" t="s">
        <v>188</v>
      </c>
      <c r="FR1511" t="s">
        <v>188</v>
      </c>
      <c r="FS1511" t="s">
        <v>188</v>
      </c>
      <c r="FT1511" t="s">
        <v>188</v>
      </c>
      <c r="FU1511" t="s">
        <v>188</v>
      </c>
      <c r="FV1511" t="s">
        <v>188</v>
      </c>
      <c r="FW1511" t="s">
        <v>188</v>
      </c>
      <c r="FX1511" t="s">
        <v>188</v>
      </c>
      <c r="FY1511" t="s">
        <v>188</v>
      </c>
      <c r="FZ1511" t="s">
        <v>188</v>
      </c>
      <c r="GA1511" t="s">
        <v>188</v>
      </c>
      <c r="GB1511" t="s">
        <v>188</v>
      </c>
      <c r="GC1511" t="s">
        <v>188</v>
      </c>
      <c r="GD1511" t="s">
        <v>188</v>
      </c>
      <c r="GE1511" t="s">
        <v>188</v>
      </c>
      <c r="GF1511" t="s">
        <v>188</v>
      </c>
      <c r="GG1511" t="s">
        <v>188</v>
      </c>
      <c r="GH1511" t="s">
        <v>188</v>
      </c>
      <c r="GI1511" t="s">
        <v>2820</v>
      </c>
    </row>
    <row r="1512" spans="1:191" x14ac:dyDescent="0.35">
      <c r="A1512">
        <v>774</v>
      </c>
      <c r="B1512" t="s">
        <v>2818</v>
      </c>
      <c r="C1512" t="s">
        <v>205</v>
      </c>
      <c r="D1512" t="s">
        <v>188</v>
      </c>
      <c r="E1512" t="s">
        <v>188</v>
      </c>
      <c r="F1512" t="s">
        <v>188</v>
      </c>
      <c r="G1512" t="s">
        <v>188</v>
      </c>
      <c r="H1512" t="s">
        <v>188</v>
      </c>
      <c r="I1512" t="s">
        <v>188</v>
      </c>
      <c r="J1512" t="s">
        <v>188</v>
      </c>
      <c r="K1512" t="s">
        <v>188</v>
      </c>
      <c r="L1512" t="s">
        <v>188</v>
      </c>
      <c r="M1512" t="s">
        <v>188</v>
      </c>
      <c r="N1512" t="s">
        <v>188</v>
      </c>
      <c r="O1512" t="s">
        <v>188</v>
      </c>
      <c r="P1512" t="s">
        <v>188</v>
      </c>
      <c r="Q1512" t="s">
        <v>188</v>
      </c>
      <c r="R1512" t="s">
        <v>188</v>
      </c>
      <c r="S1512" t="s">
        <v>188</v>
      </c>
      <c r="T1512" t="s">
        <v>188</v>
      </c>
      <c r="U1512" t="s">
        <v>188</v>
      </c>
      <c r="V1512" t="s">
        <v>188</v>
      </c>
      <c r="W1512" t="s">
        <v>188</v>
      </c>
      <c r="X1512" t="s">
        <v>188</v>
      </c>
      <c r="Y1512" t="s">
        <v>188</v>
      </c>
      <c r="Z1512" t="s">
        <v>188</v>
      </c>
      <c r="AA1512" t="s">
        <v>188</v>
      </c>
      <c r="AB1512" t="s">
        <v>188</v>
      </c>
      <c r="AC1512" t="s">
        <v>188</v>
      </c>
      <c r="AD1512" t="s">
        <v>188</v>
      </c>
      <c r="AE1512" t="s">
        <v>188</v>
      </c>
      <c r="AF1512" t="s">
        <v>188</v>
      </c>
      <c r="AG1512" t="s">
        <v>188</v>
      </c>
      <c r="AH1512" t="s">
        <v>188</v>
      </c>
      <c r="AI1512" t="s">
        <v>188</v>
      </c>
      <c r="AJ1512" t="s">
        <v>188</v>
      </c>
      <c r="AK1512" t="s">
        <v>188</v>
      </c>
      <c r="AL1512" t="s">
        <v>188</v>
      </c>
      <c r="AM1512" t="s">
        <v>188</v>
      </c>
      <c r="AN1512" t="s">
        <v>188</v>
      </c>
      <c r="AO1512" t="s">
        <v>188</v>
      </c>
      <c r="AP1512" t="s">
        <v>188</v>
      </c>
      <c r="AQ1512" t="s">
        <v>188</v>
      </c>
      <c r="AR1512" t="s">
        <v>188</v>
      </c>
      <c r="AS1512" t="s">
        <v>188</v>
      </c>
      <c r="AT1512" t="s">
        <v>188</v>
      </c>
      <c r="AU1512" t="s">
        <v>188</v>
      </c>
      <c r="AV1512" t="s">
        <v>188</v>
      </c>
      <c r="AW1512" t="s">
        <v>188</v>
      </c>
      <c r="AX1512" t="s">
        <v>188</v>
      </c>
      <c r="AY1512" t="s">
        <v>188</v>
      </c>
      <c r="AZ1512" t="s">
        <v>188</v>
      </c>
      <c r="BA1512" t="s">
        <v>188</v>
      </c>
      <c r="BB1512" t="s">
        <v>188</v>
      </c>
      <c r="BC1512" t="s">
        <v>188</v>
      </c>
      <c r="BD1512" t="s">
        <v>188</v>
      </c>
      <c r="BE1512" t="s">
        <v>188</v>
      </c>
      <c r="BF1512" t="s">
        <v>188</v>
      </c>
      <c r="BG1512" t="s">
        <v>188</v>
      </c>
      <c r="BH1512" t="s">
        <v>188</v>
      </c>
      <c r="BI1512" t="s">
        <v>188</v>
      </c>
      <c r="BJ1512" t="s">
        <v>188</v>
      </c>
      <c r="BK1512" t="s">
        <v>188</v>
      </c>
      <c r="BL1512" t="s">
        <v>188</v>
      </c>
      <c r="BM1512" t="s">
        <v>188</v>
      </c>
      <c r="BN1512" t="s">
        <v>188</v>
      </c>
      <c r="BO1512" t="s">
        <v>188</v>
      </c>
      <c r="BP1512" t="s">
        <v>188</v>
      </c>
      <c r="BQ1512" t="s">
        <v>188</v>
      </c>
      <c r="BR1512" t="s">
        <v>188</v>
      </c>
      <c r="BS1512" t="s">
        <v>188</v>
      </c>
      <c r="BT1512" t="s">
        <v>188</v>
      </c>
      <c r="BU1512" t="s">
        <v>188</v>
      </c>
      <c r="BV1512" t="s">
        <v>188</v>
      </c>
      <c r="BW1512" t="s">
        <v>188</v>
      </c>
      <c r="BX1512" t="s">
        <v>188</v>
      </c>
      <c r="BY1512" t="s">
        <v>188</v>
      </c>
      <c r="BZ1512" t="s">
        <v>188</v>
      </c>
      <c r="CA1512" t="s">
        <v>188</v>
      </c>
      <c r="CB1512" t="s">
        <v>188</v>
      </c>
      <c r="CC1512" t="s">
        <v>188</v>
      </c>
      <c r="CD1512" t="s">
        <v>188</v>
      </c>
      <c r="CE1512" t="s">
        <v>188</v>
      </c>
      <c r="CF1512" t="s">
        <v>188</v>
      </c>
      <c r="CG1512" t="s">
        <v>188</v>
      </c>
      <c r="CH1512" t="s">
        <v>188</v>
      </c>
      <c r="CI1512" t="s">
        <v>188</v>
      </c>
      <c r="CJ1512" t="s">
        <v>188</v>
      </c>
      <c r="CK1512" t="s">
        <v>188</v>
      </c>
      <c r="CL1512" t="s">
        <v>188</v>
      </c>
      <c r="CM1512" t="s">
        <v>188</v>
      </c>
      <c r="CN1512" t="s">
        <v>188</v>
      </c>
      <c r="CO1512" t="s">
        <v>188</v>
      </c>
      <c r="CP1512" t="s">
        <v>188</v>
      </c>
      <c r="CQ1512" t="s">
        <v>188</v>
      </c>
      <c r="CR1512" t="s">
        <v>188</v>
      </c>
      <c r="CS1512" t="s">
        <v>188</v>
      </c>
      <c r="CT1512" t="s">
        <v>2055</v>
      </c>
      <c r="CU1512" t="s">
        <v>196</v>
      </c>
      <c r="CV1512" t="s">
        <v>2052</v>
      </c>
      <c r="CW1512">
        <v>31</v>
      </c>
      <c r="DF1512" t="s">
        <v>5215</v>
      </c>
      <c r="DG1512">
        <v>3</v>
      </c>
      <c r="EA1512" t="s">
        <v>2056</v>
      </c>
      <c r="EB1512">
        <v>4</v>
      </c>
      <c r="EC1512" t="s">
        <v>193</v>
      </c>
      <c r="ED1512">
        <v>3</v>
      </c>
      <c r="EE1512" t="s">
        <v>188</v>
      </c>
      <c r="EF1512" t="s">
        <v>188</v>
      </c>
      <c r="EG1512" t="s">
        <v>188</v>
      </c>
      <c r="EH1512">
        <v>11000</v>
      </c>
      <c r="EN1512" t="s">
        <v>2821</v>
      </c>
      <c r="EO1512" t="s">
        <v>188</v>
      </c>
      <c r="EP1512" t="s">
        <v>188</v>
      </c>
      <c r="EQ1512" t="s">
        <v>188</v>
      </c>
      <c r="ER1512" t="s">
        <v>188</v>
      </c>
      <c r="ES1512" t="s">
        <v>188</v>
      </c>
      <c r="ET1512" t="s">
        <v>188</v>
      </c>
      <c r="EU1512" t="s">
        <v>188</v>
      </c>
      <c r="EV1512" t="s">
        <v>188</v>
      </c>
      <c r="EW1512" t="s">
        <v>188</v>
      </c>
      <c r="EX1512" t="s">
        <v>188</v>
      </c>
      <c r="EY1512" t="s">
        <v>188</v>
      </c>
      <c r="EZ1512" t="s">
        <v>188</v>
      </c>
      <c r="FA1512" t="s">
        <v>188</v>
      </c>
      <c r="FB1512" t="s">
        <v>188</v>
      </c>
      <c r="FC1512" t="s">
        <v>188</v>
      </c>
      <c r="FD1512" t="s">
        <v>188</v>
      </c>
      <c r="FE1512" t="s">
        <v>188</v>
      </c>
      <c r="FF1512" t="s">
        <v>188</v>
      </c>
      <c r="FG1512" t="s">
        <v>188</v>
      </c>
      <c r="FH1512" t="s">
        <v>188</v>
      </c>
      <c r="FI1512" t="s">
        <v>188</v>
      </c>
      <c r="FJ1512" t="s">
        <v>188</v>
      </c>
      <c r="FK1512" t="s">
        <v>188</v>
      </c>
      <c r="FL1512" t="s">
        <v>188</v>
      </c>
      <c r="FM1512" t="s">
        <v>188</v>
      </c>
      <c r="FN1512" t="s">
        <v>188</v>
      </c>
      <c r="FO1512" t="s">
        <v>188</v>
      </c>
      <c r="FP1512" t="s">
        <v>188</v>
      </c>
      <c r="FQ1512" t="s">
        <v>188</v>
      </c>
      <c r="FR1512" t="s">
        <v>188</v>
      </c>
      <c r="FS1512" t="s">
        <v>188</v>
      </c>
      <c r="FT1512" t="s">
        <v>188</v>
      </c>
      <c r="FU1512" t="s">
        <v>188</v>
      </c>
      <c r="FV1512" t="s">
        <v>188</v>
      </c>
      <c r="FW1512" t="s">
        <v>188</v>
      </c>
      <c r="FX1512" t="s">
        <v>188</v>
      </c>
      <c r="FY1512" t="s">
        <v>188</v>
      </c>
      <c r="FZ1512" t="s">
        <v>188</v>
      </c>
      <c r="GA1512" t="s">
        <v>188</v>
      </c>
      <c r="GB1512" t="s">
        <v>188</v>
      </c>
      <c r="GC1512" t="s">
        <v>188</v>
      </c>
      <c r="GD1512" t="s">
        <v>188</v>
      </c>
      <c r="GE1512" t="s">
        <v>188</v>
      </c>
      <c r="GF1512" t="s">
        <v>188</v>
      </c>
      <c r="GG1512" t="s">
        <v>188</v>
      </c>
      <c r="GH1512" t="s">
        <v>188</v>
      </c>
      <c r="GI1512" t="s">
        <v>2822</v>
      </c>
    </row>
    <row r="1513" spans="1:191" x14ac:dyDescent="0.35">
      <c r="A1513">
        <v>899</v>
      </c>
      <c r="B1513" t="s">
        <v>3190</v>
      </c>
      <c r="C1513" t="s">
        <v>208</v>
      </c>
      <c r="D1513" t="s">
        <v>188</v>
      </c>
      <c r="E1513" t="s">
        <v>188</v>
      </c>
      <c r="F1513" t="s">
        <v>188</v>
      </c>
      <c r="G1513" t="s">
        <v>188</v>
      </c>
      <c r="H1513" t="s">
        <v>188</v>
      </c>
      <c r="I1513" t="s">
        <v>188</v>
      </c>
      <c r="J1513" t="s">
        <v>188</v>
      </c>
      <c r="K1513" t="s">
        <v>188</v>
      </c>
      <c r="L1513" t="s">
        <v>188</v>
      </c>
      <c r="M1513" t="s">
        <v>188</v>
      </c>
      <c r="N1513" t="s">
        <v>188</v>
      </c>
      <c r="O1513" t="s">
        <v>188</v>
      </c>
      <c r="P1513" t="s">
        <v>188</v>
      </c>
      <c r="Q1513" t="s">
        <v>188</v>
      </c>
      <c r="R1513" t="s">
        <v>188</v>
      </c>
      <c r="S1513" t="s">
        <v>188</v>
      </c>
      <c r="T1513" t="s">
        <v>188</v>
      </c>
      <c r="U1513" t="s">
        <v>188</v>
      </c>
      <c r="V1513" t="s">
        <v>188</v>
      </c>
      <c r="W1513" t="s">
        <v>188</v>
      </c>
      <c r="X1513" t="s">
        <v>188</v>
      </c>
      <c r="Y1513" t="s">
        <v>188</v>
      </c>
      <c r="Z1513" t="s">
        <v>188</v>
      </c>
      <c r="AA1513" t="s">
        <v>188</v>
      </c>
      <c r="AB1513" t="s">
        <v>188</v>
      </c>
      <c r="AC1513" t="s">
        <v>188</v>
      </c>
      <c r="AD1513" t="s">
        <v>188</v>
      </c>
      <c r="AE1513" t="s">
        <v>188</v>
      </c>
      <c r="AF1513" t="s">
        <v>188</v>
      </c>
      <c r="AG1513" t="s">
        <v>188</v>
      </c>
      <c r="AH1513" t="s">
        <v>188</v>
      </c>
      <c r="AI1513" t="s">
        <v>188</v>
      </c>
      <c r="AJ1513" t="s">
        <v>188</v>
      </c>
      <c r="AK1513" t="s">
        <v>188</v>
      </c>
      <c r="AL1513" t="s">
        <v>188</v>
      </c>
      <c r="AM1513" t="s">
        <v>188</v>
      </c>
      <c r="AN1513" t="s">
        <v>188</v>
      </c>
      <c r="AO1513" t="s">
        <v>188</v>
      </c>
      <c r="AP1513" t="s">
        <v>188</v>
      </c>
      <c r="AQ1513" t="s">
        <v>188</v>
      </c>
      <c r="AR1513" t="s">
        <v>188</v>
      </c>
      <c r="AS1513" t="s">
        <v>188</v>
      </c>
      <c r="AT1513" t="s">
        <v>188</v>
      </c>
      <c r="AU1513" t="s">
        <v>188</v>
      </c>
      <c r="AV1513" t="s">
        <v>188</v>
      </c>
      <c r="AW1513" t="s">
        <v>188</v>
      </c>
      <c r="AX1513" t="s">
        <v>188</v>
      </c>
      <c r="AY1513" t="s">
        <v>188</v>
      </c>
      <c r="AZ1513" t="s">
        <v>188</v>
      </c>
      <c r="BA1513" t="s">
        <v>188</v>
      </c>
      <c r="BB1513" t="s">
        <v>188</v>
      </c>
      <c r="BC1513" t="s">
        <v>188</v>
      </c>
      <c r="BD1513" t="s">
        <v>188</v>
      </c>
      <c r="BE1513" t="s">
        <v>188</v>
      </c>
      <c r="BF1513" t="s">
        <v>188</v>
      </c>
      <c r="BG1513" t="s">
        <v>188</v>
      </c>
      <c r="BH1513" t="s">
        <v>188</v>
      </c>
      <c r="BI1513" t="s">
        <v>188</v>
      </c>
      <c r="BJ1513" t="s">
        <v>188</v>
      </c>
      <c r="BK1513" t="s">
        <v>188</v>
      </c>
      <c r="BL1513" t="s">
        <v>188</v>
      </c>
      <c r="BM1513" t="s">
        <v>188</v>
      </c>
      <c r="BN1513" t="s">
        <v>188</v>
      </c>
      <c r="BO1513" t="s">
        <v>188</v>
      </c>
      <c r="BP1513" t="s">
        <v>188</v>
      </c>
      <c r="BQ1513" t="s">
        <v>188</v>
      </c>
      <c r="BR1513" t="s">
        <v>188</v>
      </c>
      <c r="BS1513" t="s">
        <v>188</v>
      </c>
      <c r="BT1513" t="s">
        <v>188</v>
      </c>
      <c r="BU1513" t="s">
        <v>188</v>
      </c>
      <c r="BV1513" t="s">
        <v>188</v>
      </c>
      <c r="BW1513" t="s">
        <v>188</v>
      </c>
      <c r="BX1513" t="s">
        <v>188</v>
      </c>
      <c r="BY1513" t="s">
        <v>188</v>
      </c>
      <c r="BZ1513" t="s">
        <v>188</v>
      </c>
      <c r="CA1513" t="s">
        <v>188</v>
      </c>
      <c r="CB1513" t="s">
        <v>188</v>
      </c>
      <c r="CC1513" t="s">
        <v>188</v>
      </c>
      <c r="CD1513" t="s">
        <v>188</v>
      </c>
      <c r="CE1513" t="s">
        <v>188</v>
      </c>
      <c r="CF1513" t="s">
        <v>188</v>
      </c>
      <c r="CG1513" t="s">
        <v>188</v>
      </c>
      <c r="CH1513" t="s">
        <v>188</v>
      </c>
      <c r="CI1513" t="s">
        <v>188</v>
      </c>
      <c r="CJ1513" t="s">
        <v>188</v>
      </c>
      <c r="CK1513" t="s">
        <v>188</v>
      </c>
      <c r="CL1513" t="s">
        <v>188</v>
      </c>
      <c r="CM1513" t="s">
        <v>188</v>
      </c>
      <c r="CN1513" t="s">
        <v>188</v>
      </c>
      <c r="CO1513" t="s">
        <v>188</v>
      </c>
      <c r="CP1513" t="s">
        <v>188</v>
      </c>
      <c r="CQ1513" t="s">
        <v>188</v>
      </c>
      <c r="CR1513" t="s">
        <v>188</v>
      </c>
      <c r="CS1513" t="s">
        <v>188</v>
      </c>
      <c r="CT1513" t="s">
        <v>2055</v>
      </c>
      <c r="CU1513" t="s">
        <v>196</v>
      </c>
      <c r="CV1513" t="s">
        <v>2052</v>
      </c>
      <c r="CW1513">
        <v>30</v>
      </c>
      <c r="DF1513" t="s">
        <v>5215</v>
      </c>
      <c r="DG1513">
        <v>3</v>
      </c>
      <c r="EA1513" t="s">
        <v>2056</v>
      </c>
      <c r="EB1513">
        <v>3</v>
      </c>
      <c r="EC1513" t="s">
        <v>193</v>
      </c>
      <c r="ED1513">
        <v>1</v>
      </c>
      <c r="EE1513" t="s">
        <v>188</v>
      </c>
      <c r="EF1513" t="s">
        <v>188</v>
      </c>
      <c r="EG1513" t="s">
        <v>188</v>
      </c>
      <c r="EH1513">
        <v>12000</v>
      </c>
      <c r="EN1513" t="s">
        <v>3195</v>
      </c>
      <c r="EO1513" t="s">
        <v>188</v>
      </c>
      <c r="EP1513" t="s">
        <v>188</v>
      </c>
      <c r="EQ1513" t="s">
        <v>188</v>
      </c>
      <c r="ER1513" t="s">
        <v>188</v>
      </c>
      <c r="ES1513" t="s">
        <v>188</v>
      </c>
      <c r="ET1513" t="s">
        <v>188</v>
      </c>
      <c r="EU1513" t="s">
        <v>188</v>
      </c>
      <c r="EV1513" t="s">
        <v>188</v>
      </c>
      <c r="EW1513" t="s">
        <v>188</v>
      </c>
      <c r="EX1513" t="s">
        <v>188</v>
      </c>
      <c r="EY1513" t="s">
        <v>188</v>
      </c>
      <c r="EZ1513" t="s">
        <v>188</v>
      </c>
      <c r="FA1513" t="s">
        <v>188</v>
      </c>
      <c r="FB1513" t="s">
        <v>188</v>
      </c>
      <c r="FC1513" t="s">
        <v>188</v>
      </c>
      <c r="FD1513" t="s">
        <v>188</v>
      </c>
      <c r="FE1513" t="s">
        <v>188</v>
      </c>
      <c r="FF1513" t="s">
        <v>188</v>
      </c>
      <c r="FG1513" t="s">
        <v>188</v>
      </c>
      <c r="FH1513" t="s">
        <v>188</v>
      </c>
      <c r="FI1513" t="s">
        <v>188</v>
      </c>
      <c r="FJ1513" t="s">
        <v>188</v>
      </c>
      <c r="FK1513" t="s">
        <v>188</v>
      </c>
      <c r="FL1513" t="s">
        <v>188</v>
      </c>
      <c r="FM1513" t="s">
        <v>188</v>
      </c>
      <c r="FN1513" t="s">
        <v>188</v>
      </c>
      <c r="FO1513" t="s">
        <v>188</v>
      </c>
      <c r="FP1513" t="s">
        <v>188</v>
      </c>
      <c r="FQ1513" t="s">
        <v>188</v>
      </c>
      <c r="FR1513" t="s">
        <v>188</v>
      </c>
      <c r="FS1513" t="s">
        <v>188</v>
      </c>
      <c r="FT1513" t="s">
        <v>188</v>
      </c>
      <c r="FU1513" t="s">
        <v>188</v>
      </c>
      <c r="FV1513" t="s">
        <v>188</v>
      </c>
      <c r="FW1513" t="s">
        <v>188</v>
      </c>
      <c r="FX1513" t="s">
        <v>188</v>
      </c>
      <c r="FY1513" t="s">
        <v>188</v>
      </c>
      <c r="FZ1513" t="s">
        <v>188</v>
      </c>
      <c r="GA1513" t="s">
        <v>188</v>
      </c>
      <c r="GB1513" t="s">
        <v>188</v>
      </c>
      <c r="GC1513" t="s">
        <v>188</v>
      </c>
      <c r="GD1513" t="s">
        <v>188</v>
      </c>
      <c r="GE1513" t="s">
        <v>188</v>
      </c>
      <c r="GF1513" t="s">
        <v>188</v>
      </c>
      <c r="GG1513" t="s">
        <v>188</v>
      </c>
      <c r="GH1513" t="s">
        <v>188</v>
      </c>
      <c r="GI1513" t="s">
        <v>3196</v>
      </c>
    </row>
    <row r="1514" spans="1:191" x14ac:dyDescent="0.35">
      <c r="A1514">
        <v>1068</v>
      </c>
      <c r="B1514" t="s">
        <v>3757</v>
      </c>
      <c r="C1514" t="s">
        <v>214</v>
      </c>
      <c r="D1514" t="s">
        <v>188</v>
      </c>
      <c r="E1514" t="s">
        <v>188</v>
      </c>
      <c r="F1514" t="s">
        <v>188</v>
      </c>
      <c r="G1514" t="s">
        <v>188</v>
      </c>
      <c r="H1514" t="s">
        <v>188</v>
      </c>
      <c r="I1514" t="s">
        <v>188</v>
      </c>
      <c r="J1514" t="s">
        <v>188</v>
      </c>
      <c r="K1514" t="s">
        <v>188</v>
      </c>
      <c r="L1514" t="s">
        <v>188</v>
      </c>
      <c r="M1514" t="s">
        <v>188</v>
      </c>
      <c r="N1514" t="s">
        <v>188</v>
      </c>
      <c r="O1514" t="s">
        <v>188</v>
      </c>
      <c r="P1514" t="s">
        <v>188</v>
      </c>
      <c r="Q1514" t="s">
        <v>188</v>
      </c>
      <c r="R1514" t="s">
        <v>188</v>
      </c>
      <c r="S1514" t="s">
        <v>188</v>
      </c>
      <c r="T1514" t="s">
        <v>188</v>
      </c>
      <c r="U1514" t="s">
        <v>188</v>
      </c>
      <c r="V1514" t="s">
        <v>188</v>
      </c>
      <c r="W1514" t="s">
        <v>188</v>
      </c>
      <c r="X1514" t="s">
        <v>188</v>
      </c>
      <c r="Y1514" t="s">
        <v>188</v>
      </c>
      <c r="Z1514" t="s">
        <v>188</v>
      </c>
      <c r="AA1514" t="s">
        <v>188</v>
      </c>
      <c r="AB1514" t="s">
        <v>188</v>
      </c>
      <c r="AC1514" t="s">
        <v>188</v>
      </c>
      <c r="AD1514" t="s">
        <v>188</v>
      </c>
      <c r="AE1514" t="s">
        <v>188</v>
      </c>
      <c r="AF1514" t="s">
        <v>188</v>
      </c>
      <c r="AG1514" t="s">
        <v>188</v>
      </c>
      <c r="AH1514" t="s">
        <v>188</v>
      </c>
      <c r="AI1514" t="s">
        <v>188</v>
      </c>
      <c r="AJ1514" t="s">
        <v>188</v>
      </c>
      <c r="AK1514" t="s">
        <v>188</v>
      </c>
      <c r="AL1514" t="s">
        <v>188</v>
      </c>
      <c r="AM1514" t="s">
        <v>188</v>
      </c>
      <c r="AN1514" t="s">
        <v>188</v>
      </c>
      <c r="AO1514" t="s">
        <v>188</v>
      </c>
      <c r="AP1514" t="s">
        <v>188</v>
      </c>
      <c r="AQ1514" t="s">
        <v>188</v>
      </c>
      <c r="AR1514" t="s">
        <v>188</v>
      </c>
      <c r="AS1514" t="s">
        <v>188</v>
      </c>
      <c r="AT1514" t="s">
        <v>188</v>
      </c>
      <c r="AU1514" t="s">
        <v>188</v>
      </c>
      <c r="AV1514" t="s">
        <v>188</v>
      </c>
      <c r="AW1514" t="s">
        <v>188</v>
      </c>
      <c r="AX1514" t="s">
        <v>188</v>
      </c>
      <c r="AY1514" t="s">
        <v>188</v>
      </c>
      <c r="AZ1514" t="s">
        <v>188</v>
      </c>
      <c r="BA1514" t="s">
        <v>188</v>
      </c>
      <c r="BB1514" t="s">
        <v>188</v>
      </c>
      <c r="BC1514" t="s">
        <v>188</v>
      </c>
      <c r="BD1514" t="s">
        <v>188</v>
      </c>
      <c r="BE1514" t="s">
        <v>188</v>
      </c>
      <c r="BF1514" t="s">
        <v>188</v>
      </c>
      <c r="BG1514" t="s">
        <v>188</v>
      </c>
      <c r="BH1514" t="s">
        <v>188</v>
      </c>
      <c r="BI1514" t="s">
        <v>188</v>
      </c>
      <c r="BJ1514" t="s">
        <v>188</v>
      </c>
      <c r="BK1514" t="s">
        <v>188</v>
      </c>
      <c r="BL1514" t="s">
        <v>188</v>
      </c>
      <c r="BM1514" t="s">
        <v>188</v>
      </c>
      <c r="BN1514" t="s">
        <v>188</v>
      </c>
      <c r="BO1514" t="s">
        <v>188</v>
      </c>
      <c r="BP1514" t="s">
        <v>188</v>
      </c>
      <c r="BQ1514" t="s">
        <v>188</v>
      </c>
      <c r="BR1514" t="s">
        <v>188</v>
      </c>
      <c r="BS1514" t="s">
        <v>188</v>
      </c>
      <c r="BT1514" t="s">
        <v>188</v>
      </c>
      <c r="BU1514" t="s">
        <v>188</v>
      </c>
      <c r="BV1514" t="s">
        <v>188</v>
      </c>
      <c r="BW1514" t="s">
        <v>188</v>
      </c>
      <c r="BX1514" t="s">
        <v>188</v>
      </c>
      <c r="BY1514" t="s">
        <v>188</v>
      </c>
      <c r="BZ1514" t="s">
        <v>188</v>
      </c>
      <c r="CA1514" t="s">
        <v>188</v>
      </c>
      <c r="CB1514" t="s">
        <v>188</v>
      </c>
      <c r="CC1514" t="s">
        <v>188</v>
      </c>
      <c r="CD1514" t="s">
        <v>188</v>
      </c>
      <c r="CE1514" t="s">
        <v>188</v>
      </c>
      <c r="CF1514" t="s">
        <v>188</v>
      </c>
      <c r="CG1514" t="s">
        <v>188</v>
      </c>
      <c r="CH1514" t="s">
        <v>188</v>
      </c>
      <c r="CI1514" t="s">
        <v>188</v>
      </c>
      <c r="CJ1514" t="s">
        <v>188</v>
      </c>
      <c r="CK1514" t="s">
        <v>188</v>
      </c>
      <c r="CL1514" t="s">
        <v>188</v>
      </c>
      <c r="CM1514" t="s">
        <v>188</v>
      </c>
      <c r="CN1514" t="s">
        <v>188</v>
      </c>
      <c r="CO1514" t="s">
        <v>188</v>
      </c>
      <c r="CP1514" t="s">
        <v>188</v>
      </c>
      <c r="CQ1514" t="s">
        <v>188</v>
      </c>
      <c r="CR1514" t="s">
        <v>188</v>
      </c>
      <c r="CS1514" t="s">
        <v>188</v>
      </c>
      <c r="CT1514" t="s">
        <v>1979</v>
      </c>
      <c r="CU1514" t="s">
        <v>196</v>
      </c>
      <c r="CV1514" t="s">
        <v>1975</v>
      </c>
      <c r="CW1514">
        <v>29</v>
      </c>
      <c r="DF1514" t="s">
        <v>5215</v>
      </c>
      <c r="DG1514">
        <v>3</v>
      </c>
      <c r="EA1514" t="s">
        <v>188</v>
      </c>
      <c r="EB1514" t="s">
        <v>188</v>
      </c>
      <c r="EC1514" t="s">
        <v>188</v>
      </c>
      <c r="ED1514" t="s">
        <v>188</v>
      </c>
      <c r="EE1514" t="s">
        <v>188</v>
      </c>
      <c r="EF1514" t="s">
        <v>188</v>
      </c>
      <c r="EG1514" t="s">
        <v>188</v>
      </c>
      <c r="EH1514">
        <v>31000</v>
      </c>
      <c r="EN1514" t="s">
        <v>3765</v>
      </c>
      <c r="EO1514" t="s">
        <v>188</v>
      </c>
      <c r="EP1514" t="s">
        <v>188</v>
      </c>
      <c r="EQ1514" t="s">
        <v>188</v>
      </c>
      <c r="ER1514" t="s">
        <v>188</v>
      </c>
      <c r="ES1514" t="s">
        <v>188</v>
      </c>
      <c r="ET1514" t="s">
        <v>188</v>
      </c>
      <c r="EU1514" t="s">
        <v>188</v>
      </c>
      <c r="EV1514" t="s">
        <v>188</v>
      </c>
      <c r="EW1514" t="s">
        <v>188</v>
      </c>
      <c r="EX1514" t="s">
        <v>188</v>
      </c>
      <c r="EY1514" t="s">
        <v>188</v>
      </c>
      <c r="EZ1514" t="s">
        <v>188</v>
      </c>
      <c r="FA1514" t="s">
        <v>188</v>
      </c>
      <c r="FB1514" t="s">
        <v>188</v>
      </c>
      <c r="FC1514" t="s">
        <v>188</v>
      </c>
      <c r="FD1514" t="s">
        <v>188</v>
      </c>
      <c r="FE1514" t="s">
        <v>188</v>
      </c>
      <c r="FF1514" t="s">
        <v>188</v>
      </c>
      <c r="FG1514" t="s">
        <v>188</v>
      </c>
      <c r="FH1514" t="s">
        <v>188</v>
      </c>
      <c r="FI1514" t="s">
        <v>188</v>
      </c>
      <c r="FJ1514" t="s">
        <v>188</v>
      </c>
      <c r="FK1514" t="s">
        <v>188</v>
      </c>
      <c r="FL1514" t="s">
        <v>188</v>
      </c>
      <c r="FM1514" t="s">
        <v>188</v>
      </c>
      <c r="FN1514" t="s">
        <v>188</v>
      </c>
      <c r="FO1514" t="s">
        <v>188</v>
      </c>
      <c r="FP1514" t="s">
        <v>188</v>
      </c>
      <c r="FQ1514" t="s">
        <v>188</v>
      </c>
      <c r="FR1514" t="s">
        <v>188</v>
      </c>
      <c r="FS1514" t="s">
        <v>188</v>
      </c>
      <c r="FT1514" t="s">
        <v>188</v>
      </c>
      <c r="FU1514" t="s">
        <v>188</v>
      </c>
      <c r="FV1514" t="s">
        <v>188</v>
      </c>
      <c r="FW1514" t="s">
        <v>188</v>
      </c>
      <c r="FX1514" t="s">
        <v>188</v>
      </c>
      <c r="FY1514" t="s">
        <v>188</v>
      </c>
      <c r="FZ1514" t="s">
        <v>188</v>
      </c>
      <c r="GA1514" t="s">
        <v>188</v>
      </c>
      <c r="GB1514" t="s">
        <v>188</v>
      </c>
      <c r="GC1514" t="s">
        <v>188</v>
      </c>
      <c r="GD1514" t="s">
        <v>188</v>
      </c>
      <c r="GE1514" t="s">
        <v>188</v>
      </c>
      <c r="GF1514" t="s">
        <v>188</v>
      </c>
      <c r="GG1514" t="s">
        <v>188</v>
      </c>
      <c r="GH1514" t="s">
        <v>188</v>
      </c>
      <c r="GI1514" t="s">
        <v>3766</v>
      </c>
    </row>
    <row r="1515" spans="1:191" x14ac:dyDescent="0.35">
      <c r="A1515">
        <v>1236</v>
      </c>
      <c r="B1515" t="s">
        <v>4293</v>
      </c>
      <c r="C1515" t="s">
        <v>214</v>
      </c>
      <c r="D1515" t="s">
        <v>188</v>
      </c>
      <c r="E1515" t="s">
        <v>188</v>
      </c>
      <c r="F1515" t="s">
        <v>188</v>
      </c>
      <c r="G1515" t="s">
        <v>188</v>
      </c>
      <c r="H1515" t="s">
        <v>188</v>
      </c>
      <c r="I1515" t="s">
        <v>188</v>
      </c>
      <c r="J1515" t="s">
        <v>188</v>
      </c>
      <c r="K1515" t="s">
        <v>188</v>
      </c>
      <c r="L1515" t="s">
        <v>188</v>
      </c>
      <c r="M1515" t="s">
        <v>188</v>
      </c>
      <c r="N1515" t="s">
        <v>188</v>
      </c>
      <c r="O1515" t="s">
        <v>188</v>
      </c>
      <c r="P1515" t="s">
        <v>188</v>
      </c>
      <c r="Q1515" t="s">
        <v>188</v>
      </c>
      <c r="R1515" t="s">
        <v>188</v>
      </c>
      <c r="S1515" t="s">
        <v>188</v>
      </c>
      <c r="T1515" t="s">
        <v>188</v>
      </c>
      <c r="U1515" t="s">
        <v>188</v>
      </c>
      <c r="V1515" t="s">
        <v>188</v>
      </c>
      <c r="W1515" t="s">
        <v>188</v>
      </c>
      <c r="X1515" t="s">
        <v>188</v>
      </c>
      <c r="Y1515" t="s">
        <v>188</v>
      </c>
      <c r="Z1515" t="s">
        <v>188</v>
      </c>
      <c r="AA1515" t="s">
        <v>188</v>
      </c>
      <c r="AB1515" t="s">
        <v>188</v>
      </c>
      <c r="AC1515" t="s">
        <v>188</v>
      </c>
      <c r="AD1515" t="s">
        <v>188</v>
      </c>
      <c r="AE1515" t="s">
        <v>188</v>
      </c>
      <c r="AF1515" t="s">
        <v>188</v>
      </c>
      <c r="AG1515" t="s">
        <v>188</v>
      </c>
      <c r="AH1515" t="s">
        <v>188</v>
      </c>
      <c r="AI1515" t="s">
        <v>188</v>
      </c>
      <c r="AJ1515" t="s">
        <v>188</v>
      </c>
      <c r="AK1515" t="s">
        <v>188</v>
      </c>
      <c r="AL1515" t="s">
        <v>188</v>
      </c>
      <c r="AM1515" t="s">
        <v>188</v>
      </c>
      <c r="AN1515" t="s">
        <v>188</v>
      </c>
      <c r="AO1515" t="s">
        <v>188</v>
      </c>
      <c r="AP1515" t="s">
        <v>188</v>
      </c>
      <c r="AQ1515" t="s">
        <v>188</v>
      </c>
      <c r="AR1515" t="s">
        <v>188</v>
      </c>
      <c r="AS1515" t="s">
        <v>188</v>
      </c>
      <c r="AT1515" t="s">
        <v>188</v>
      </c>
      <c r="AU1515" t="s">
        <v>188</v>
      </c>
      <c r="AV1515" t="s">
        <v>188</v>
      </c>
      <c r="AW1515" t="s">
        <v>188</v>
      </c>
      <c r="AX1515" t="s">
        <v>188</v>
      </c>
      <c r="AY1515" t="s">
        <v>188</v>
      </c>
      <c r="AZ1515" t="s">
        <v>188</v>
      </c>
      <c r="BA1515" t="s">
        <v>188</v>
      </c>
      <c r="BB1515" t="s">
        <v>188</v>
      </c>
      <c r="BC1515" t="s">
        <v>188</v>
      </c>
      <c r="BD1515" t="s">
        <v>188</v>
      </c>
      <c r="BE1515" t="s">
        <v>188</v>
      </c>
      <c r="BF1515" t="s">
        <v>188</v>
      </c>
      <c r="BG1515" t="s">
        <v>188</v>
      </c>
      <c r="BH1515" t="s">
        <v>188</v>
      </c>
      <c r="BI1515" t="s">
        <v>188</v>
      </c>
      <c r="BJ1515" t="s">
        <v>188</v>
      </c>
      <c r="BK1515" t="s">
        <v>188</v>
      </c>
      <c r="BL1515" t="s">
        <v>188</v>
      </c>
      <c r="BM1515" t="s">
        <v>188</v>
      </c>
      <c r="BN1515" t="s">
        <v>188</v>
      </c>
      <c r="BO1515" t="s">
        <v>188</v>
      </c>
      <c r="BP1515" t="s">
        <v>188</v>
      </c>
      <c r="BQ1515" t="s">
        <v>188</v>
      </c>
      <c r="BR1515" t="s">
        <v>188</v>
      </c>
      <c r="BS1515" t="s">
        <v>188</v>
      </c>
      <c r="BT1515" t="s">
        <v>188</v>
      </c>
      <c r="BU1515" t="s">
        <v>188</v>
      </c>
      <c r="BV1515" t="s">
        <v>188</v>
      </c>
      <c r="BW1515" t="s">
        <v>188</v>
      </c>
      <c r="BX1515" t="s">
        <v>188</v>
      </c>
      <c r="BY1515" t="s">
        <v>188</v>
      </c>
      <c r="BZ1515" t="s">
        <v>188</v>
      </c>
      <c r="CA1515" t="s">
        <v>188</v>
      </c>
      <c r="CB1515" t="s">
        <v>188</v>
      </c>
      <c r="CC1515" t="s">
        <v>188</v>
      </c>
      <c r="CD1515" t="s">
        <v>188</v>
      </c>
      <c r="CE1515" t="s">
        <v>188</v>
      </c>
      <c r="CF1515" t="s">
        <v>188</v>
      </c>
      <c r="CG1515" t="s">
        <v>188</v>
      </c>
      <c r="CH1515" t="s">
        <v>188</v>
      </c>
      <c r="CI1515" t="s">
        <v>188</v>
      </c>
      <c r="CJ1515" t="s">
        <v>188</v>
      </c>
      <c r="CK1515" t="s">
        <v>188</v>
      </c>
      <c r="CL1515" t="s">
        <v>188</v>
      </c>
      <c r="CM1515" t="s">
        <v>188</v>
      </c>
      <c r="CN1515" t="s">
        <v>188</v>
      </c>
      <c r="CO1515" t="s">
        <v>188</v>
      </c>
      <c r="CP1515" t="s">
        <v>188</v>
      </c>
      <c r="CQ1515" t="s">
        <v>188</v>
      </c>
      <c r="CR1515" t="s">
        <v>188</v>
      </c>
      <c r="CS1515" t="s">
        <v>188</v>
      </c>
      <c r="CT1515" t="s">
        <v>2055</v>
      </c>
      <c r="CU1515" t="s">
        <v>196</v>
      </c>
      <c r="CV1515" t="s">
        <v>2052</v>
      </c>
      <c r="CW1515">
        <v>34</v>
      </c>
      <c r="DF1515" t="s">
        <v>5215</v>
      </c>
      <c r="DG1515">
        <v>3</v>
      </c>
      <c r="EA1515" t="s">
        <v>2056</v>
      </c>
      <c r="EB1515">
        <v>4</v>
      </c>
      <c r="EC1515" t="s">
        <v>193</v>
      </c>
      <c r="ED1515">
        <v>3</v>
      </c>
      <c r="EE1515" t="s">
        <v>188</v>
      </c>
      <c r="EF1515" t="s">
        <v>188</v>
      </c>
      <c r="EG1515" t="s">
        <v>188</v>
      </c>
      <c r="EH1515">
        <v>3000</v>
      </c>
      <c r="EN1515" t="s">
        <v>4302</v>
      </c>
      <c r="EO1515" t="s">
        <v>188</v>
      </c>
      <c r="EP1515" t="s">
        <v>188</v>
      </c>
      <c r="EQ1515" t="s">
        <v>188</v>
      </c>
      <c r="ER1515" t="s">
        <v>188</v>
      </c>
      <c r="ES1515" t="s">
        <v>188</v>
      </c>
      <c r="ET1515" t="s">
        <v>188</v>
      </c>
      <c r="EU1515" t="s">
        <v>188</v>
      </c>
      <c r="EV1515" t="s">
        <v>188</v>
      </c>
      <c r="EW1515" t="s">
        <v>188</v>
      </c>
      <c r="EX1515" t="s">
        <v>188</v>
      </c>
      <c r="EY1515" t="s">
        <v>188</v>
      </c>
      <c r="EZ1515" t="s">
        <v>188</v>
      </c>
      <c r="FA1515" t="s">
        <v>188</v>
      </c>
      <c r="FB1515" t="s">
        <v>188</v>
      </c>
      <c r="FC1515" t="s">
        <v>188</v>
      </c>
      <c r="FD1515" t="s">
        <v>188</v>
      </c>
      <c r="FE1515" t="s">
        <v>188</v>
      </c>
      <c r="FF1515" t="s">
        <v>188</v>
      </c>
      <c r="FG1515" t="s">
        <v>188</v>
      </c>
      <c r="FH1515" t="s">
        <v>188</v>
      </c>
      <c r="FI1515" t="s">
        <v>188</v>
      </c>
      <c r="FJ1515" t="s">
        <v>188</v>
      </c>
      <c r="FK1515" t="s">
        <v>188</v>
      </c>
      <c r="FL1515" t="s">
        <v>188</v>
      </c>
      <c r="FM1515" t="s">
        <v>188</v>
      </c>
      <c r="FN1515" t="s">
        <v>188</v>
      </c>
      <c r="FO1515" t="s">
        <v>188</v>
      </c>
      <c r="FP1515" t="s">
        <v>188</v>
      </c>
      <c r="FQ1515" t="s">
        <v>188</v>
      </c>
      <c r="FR1515" t="s">
        <v>188</v>
      </c>
      <c r="FS1515" t="s">
        <v>188</v>
      </c>
      <c r="FT1515" t="s">
        <v>188</v>
      </c>
      <c r="FU1515" t="s">
        <v>188</v>
      </c>
      <c r="FV1515" t="s">
        <v>188</v>
      </c>
      <c r="FW1515" t="s">
        <v>188</v>
      </c>
      <c r="FX1515" t="s">
        <v>188</v>
      </c>
      <c r="FY1515" t="s">
        <v>188</v>
      </c>
      <c r="FZ1515" t="s">
        <v>188</v>
      </c>
      <c r="GA1515" t="s">
        <v>188</v>
      </c>
      <c r="GB1515" t="s">
        <v>188</v>
      </c>
      <c r="GC1515" t="s">
        <v>188</v>
      </c>
      <c r="GD1515" t="s">
        <v>188</v>
      </c>
      <c r="GE1515" t="s">
        <v>188</v>
      </c>
      <c r="GF1515" t="s">
        <v>188</v>
      </c>
      <c r="GG1515" t="s">
        <v>188</v>
      </c>
      <c r="GH1515" t="s">
        <v>188</v>
      </c>
      <c r="GI1515" t="s">
        <v>4303</v>
      </c>
    </row>
    <row r="1516" spans="1:191" x14ac:dyDescent="0.35">
      <c r="A1516">
        <v>1341</v>
      </c>
      <c r="B1516" t="s">
        <v>4628</v>
      </c>
      <c r="C1516" t="s">
        <v>187</v>
      </c>
      <c r="D1516" t="s">
        <v>188</v>
      </c>
      <c r="E1516" t="s">
        <v>188</v>
      </c>
      <c r="F1516" t="s">
        <v>188</v>
      </c>
      <c r="G1516" t="s">
        <v>188</v>
      </c>
      <c r="H1516" t="s">
        <v>188</v>
      </c>
      <c r="I1516" t="s">
        <v>188</v>
      </c>
      <c r="J1516" t="s">
        <v>188</v>
      </c>
      <c r="K1516" t="s">
        <v>188</v>
      </c>
      <c r="L1516" t="s">
        <v>188</v>
      </c>
      <c r="M1516" t="s">
        <v>188</v>
      </c>
      <c r="N1516" t="s">
        <v>188</v>
      </c>
      <c r="O1516" t="s">
        <v>188</v>
      </c>
      <c r="P1516" t="s">
        <v>188</v>
      </c>
      <c r="Q1516" t="s">
        <v>188</v>
      </c>
      <c r="R1516" t="s">
        <v>188</v>
      </c>
      <c r="S1516" t="s">
        <v>188</v>
      </c>
      <c r="T1516" t="s">
        <v>188</v>
      </c>
      <c r="U1516" t="s">
        <v>188</v>
      </c>
      <c r="V1516" t="s">
        <v>188</v>
      </c>
      <c r="W1516" t="s">
        <v>188</v>
      </c>
      <c r="X1516" t="s">
        <v>188</v>
      </c>
      <c r="Y1516" t="s">
        <v>188</v>
      </c>
      <c r="Z1516" t="s">
        <v>188</v>
      </c>
      <c r="AA1516" t="s">
        <v>188</v>
      </c>
      <c r="AB1516" t="s">
        <v>188</v>
      </c>
      <c r="AC1516" t="s">
        <v>188</v>
      </c>
      <c r="AD1516" t="s">
        <v>188</v>
      </c>
      <c r="AE1516" t="s">
        <v>188</v>
      </c>
      <c r="AF1516" t="s">
        <v>188</v>
      </c>
      <c r="AG1516" t="s">
        <v>188</v>
      </c>
      <c r="AH1516" t="s">
        <v>188</v>
      </c>
      <c r="AI1516" t="s">
        <v>188</v>
      </c>
      <c r="AJ1516" t="s">
        <v>188</v>
      </c>
      <c r="AK1516" t="s">
        <v>188</v>
      </c>
      <c r="AL1516" t="s">
        <v>188</v>
      </c>
      <c r="AM1516" t="s">
        <v>188</v>
      </c>
      <c r="AN1516" t="s">
        <v>188</v>
      </c>
      <c r="AO1516" t="s">
        <v>188</v>
      </c>
      <c r="AP1516" t="s">
        <v>188</v>
      </c>
      <c r="AQ1516" t="s">
        <v>188</v>
      </c>
      <c r="AR1516" t="s">
        <v>188</v>
      </c>
      <c r="AS1516" t="s">
        <v>188</v>
      </c>
      <c r="AT1516" t="s">
        <v>188</v>
      </c>
      <c r="AU1516" t="s">
        <v>188</v>
      </c>
      <c r="AV1516" t="s">
        <v>188</v>
      </c>
      <c r="AW1516" t="s">
        <v>188</v>
      </c>
      <c r="AX1516" t="s">
        <v>188</v>
      </c>
      <c r="AY1516" t="s">
        <v>188</v>
      </c>
      <c r="AZ1516" t="s">
        <v>188</v>
      </c>
      <c r="BA1516" t="s">
        <v>188</v>
      </c>
      <c r="BB1516" t="s">
        <v>188</v>
      </c>
      <c r="BC1516" t="s">
        <v>188</v>
      </c>
      <c r="BD1516" t="s">
        <v>188</v>
      </c>
      <c r="BE1516" t="s">
        <v>188</v>
      </c>
      <c r="BF1516" t="s">
        <v>188</v>
      </c>
      <c r="BG1516" t="s">
        <v>188</v>
      </c>
      <c r="BH1516" t="s">
        <v>188</v>
      </c>
      <c r="BI1516" t="s">
        <v>188</v>
      </c>
      <c r="BJ1516" t="s">
        <v>188</v>
      </c>
      <c r="BK1516" t="s">
        <v>188</v>
      </c>
      <c r="BL1516" t="s">
        <v>188</v>
      </c>
      <c r="BM1516" t="s">
        <v>188</v>
      </c>
      <c r="BN1516" t="s">
        <v>188</v>
      </c>
      <c r="BO1516" t="s">
        <v>188</v>
      </c>
      <c r="BP1516" t="s">
        <v>188</v>
      </c>
      <c r="BQ1516" t="s">
        <v>188</v>
      </c>
      <c r="BR1516" t="s">
        <v>188</v>
      </c>
      <c r="BS1516" t="s">
        <v>188</v>
      </c>
      <c r="BT1516" t="s">
        <v>188</v>
      </c>
      <c r="BU1516" t="s">
        <v>188</v>
      </c>
      <c r="BV1516" t="s">
        <v>188</v>
      </c>
      <c r="BW1516" t="s">
        <v>188</v>
      </c>
      <c r="BX1516" t="s">
        <v>188</v>
      </c>
      <c r="BY1516" t="s">
        <v>188</v>
      </c>
      <c r="BZ1516" t="s">
        <v>188</v>
      </c>
      <c r="CA1516" t="s">
        <v>188</v>
      </c>
      <c r="CB1516" t="s">
        <v>188</v>
      </c>
      <c r="CC1516" t="s">
        <v>188</v>
      </c>
      <c r="CD1516" t="s">
        <v>188</v>
      </c>
      <c r="CE1516" t="s">
        <v>188</v>
      </c>
      <c r="CF1516" t="s">
        <v>188</v>
      </c>
      <c r="CG1516" t="s">
        <v>188</v>
      </c>
      <c r="CH1516" t="s">
        <v>188</v>
      </c>
      <c r="CI1516" t="s">
        <v>188</v>
      </c>
      <c r="CJ1516" t="s">
        <v>188</v>
      </c>
      <c r="CK1516" t="s">
        <v>188</v>
      </c>
      <c r="CL1516" t="s">
        <v>188</v>
      </c>
      <c r="CM1516" t="s">
        <v>188</v>
      </c>
      <c r="CN1516" t="s">
        <v>188</v>
      </c>
      <c r="CO1516" t="s">
        <v>188</v>
      </c>
      <c r="CP1516" t="s">
        <v>188</v>
      </c>
      <c r="CQ1516" t="s">
        <v>188</v>
      </c>
      <c r="CR1516" t="s">
        <v>188</v>
      </c>
      <c r="CS1516" t="s">
        <v>188</v>
      </c>
      <c r="CT1516" t="s">
        <v>1924</v>
      </c>
      <c r="CU1516" t="s">
        <v>196</v>
      </c>
      <c r="CV1516" t="s">
        <v>1920</v>
      </c>
      <c r="CW1516">
        <v>9</v>
      </c>
      <c r="DF1516" t="s">
        <v>5215</v>
      </c>
      <c r="DG1516">
        <v>3</v>
      </c>
      <c r="EA1516" t="s">
        <v>192</v>
      </c>
      <c r="EB1516">
        <v>4</v>
      </c>
      <c r="EC1516" t="s">
        <v>193</v>
      </c>
      <c r="ED1516">
        <v>3</v>
      </c>
      <c r="EE1516" t="s">
        <v>188</v>
      </c>
      <c r="EF1516" t="s">
        <v>188</v>
      </c>
      <c r="EG1516" t="s">
        <v>188</v>
      </c>
      <c r="EH1516">
        <v>92000</v>
      </c>
      <c r="EN1516" t="s">
        <v>4629</v>
      </c>
      <c r="EO1516" t="s">
        <v>188</v>
      </c>
      <c r="EP1516" t="s">
        <v>188</v>
      </c>
      <c r="EQ1516" t="s">
        <v>188</v>
      </c>
      <c r="ER1516" t="s">
        <v>188</v>
      </c>
      <c r="ES1516" t="s">
        <v>188</v>
      </c>
      <c r="ET1516" t="s">
        <v>188</v>
      </c>
      <c r="EU1516" t="s">
        <v>188</v>
      </c>
      <c r="EV1516" t="s">
        <v>188</v>
      </c>
      <c r="EW1516" t="s">
        <v>188</v>
      </c>
      <c r="EX1516" t="s">
        <v>188</v>
      </c>
      <c r="EY1516" t="s">
        <v>188</v>
      </c>
      <c r="EZ1516" t="s">
        <v>188</v>
      </c>
      <c r="FA1516" t="s">
        <v>188</v>
      </c>
      <c r="FB1516" t="s">
        <v>188</v>
      </c>
      <c r="FC1516" t="s">
        <v>188</v>
      </c>
      <c r="FD1516" t="s">
        <v>188</v>
      </c>
      <c r="FE1516" t="s">
        <v>188</v>
      </c>
      <c r="FF1516" t="s">
        <v>188</v>
      </c>
      <c r="FG1516" t="s">
        <v>188</v>
      </c>
      <c r="FH1516" t="s">
        <v>188</v>
      </c>
      <c r="FI1516" t="s">
        <v>188</v>
      </c>
      <c r="FJ1516" t="s">
        <v>188</v>
      </c>
      <c r="FK1516" t="s">
        <v>188</v>
      </c>
      <c r="FL1516" t="s">
        <v>188</v>
      </c>
      <c r="FM1516" t="s">
        <v>188</v>
      </c>
      <c r="FN1516" t="s">
        <v>188</v>
      </c>
      <c r="FO1516" t="s">
        <v>188</v>
      </c>
      <c r="FP1516" t="s">
        <v>188</v>
      </c>
      <c r="FQ1516" t="s">
        <v>188</v>
      </c>
      <c r="FR1516" t="s">
        <v>188</v>
      </c>
      <c r="FS1516" t="s">
        <v>188</v>
      </c>
      <c r="FT1516" t="s">
        <v>188</v>
      </c>
      <c r="FU1516" t="s">
        <v>188</v>
      </c>
      <c r="FV1516" t="s">
        <v>188</v>
      </c>
      <c r="FW1516" t="s">
        <v>188</v>
      </c>
      <c r="FX1516" t="s">
        <v>188</v>
      </c>
      <c r="FY1516" t="s">
        <v>188</v>
      </c>
      <c r="FZ1516" t="s">
        <v>188</v>
      </c>
      <c r="GA1516" t="s">
        <v>188</v>
      </c>
      <c r="GB1516" t="s">
        <v>188</v>
      </c>
      <c r="GC1516" t="s">
        <v>188</v>
      </c>
      <c r="GD1516" t="s">
        <v>188</v>
      </c>
      <c r="GE1516" t="s">
        <v>188</v>
      </c>
      <c r="GF1516" t="s">
        <v>188</v>
      </c>
      <c r="GG1516" t="s">
        <v>188</v>
      </c>
      <c r="GH1516" t="s">
        <v>188</v>
      </c>
      <c r="GI1516" t="s">
        <v>4630</v>
      </c>
    </row>
    <row r="1517" spans="1:191" x14ac:dyDescent="0.35">
      <c r="A1517">
        <v>1421</v>
      </c>
      <c r="B1517" t="s">
        <v>4880</v>
      </c>
      <c r="C1517" t="s">
        <v>187</v>
      </c>
      <c r="D1517" t="s">
        <v>188</v>
      </c>
      <c r="E1517" t="s">
        <v>188</v>
      </c>
      <c r="F1517" t="s">
        <v>188</v>
      </c>
      <c r="G1517" t="s">
        <v>188</v>
      </c>
      <c r="H1517" t="s">
        <v>188</v>
      </c>
      <c r="I1517" t="s">
        <v>188</v>
      </c>
      <c r="J1517" t="s">
        <v>188</v>
      </c>
      <c r="K1517" t="s">
        <v>188</v>
      </c>
      <c r="L1517" t="s">
        <v>188</v>
      </c>
      <c r="M1517" t="s">
        <v>188</v>
      </c>
      <c r="N1517" t="s">
        <v>188</v>
      </c>
      <c r="O1517" t="s">
        <v>188</v>
      </c>
      <c r="P1517" t="s">
        <v>188</v>
      </c>
      <c r="Q1517" t="s">
        <v>188</v>
      </c>
      <c r="R1517" t="s">
        <v>188</v>
      </c>
      <c r="S1517" t="s">
        <v>188</v>
      </c>
      <c r="T1517" t="s">
        <v>188</v>
      </c>
      <c r="U1517" t="s">
        <v>188</v>
      </c>
      <c r="V1517" t="s">
        <v>188</v>
      </c>
      <c r="W1517" t="s">
        <v>188</v>
      </c>
      <c r="X1517" t="s">
        <v>188</v>
      </c>
      <c r="Y1517" t="s">
        <v>188</v>
      </c>
      <c r="Z1517" t="s">
        <v>188</v>
      </c>
      <c r="AA1517" t="s">
        <v>188</v>
      </c>
      <c r="AB1517" t="s">
        <v>188</v>
      </c>
      <c r="AC1517" t="s">
        <v>188</v>
      </c>
      <c r="AD1517" t="s">
        <v>188</v>
      </c>
      <c r="AE1517" t="s">
        <v>188</v>
      </c>
      <c r="AF1517" t="s">
        <v>188</v>
      </c>
      <c r="AG1517" t="s">
        <v>188</v>
      </c>
      <c r="AH1517" t="s">
        <v>188</v>
      </c>
      <c r="AI1517" t="s">
        <v>188</v>
      </c>
      <c r="AJ1517" t="s">
        <v>188</v>
      </c>
      <c r="AK1517" t="s">
        <v>188</v>
      </c>
      <c r="AL1517" t="s">
        <v>188</v>
      </c>
      <c r="AM1517" t="s">
        <v>188</v>
      </c>
      <c r="AN1517" t="s">
        <v>188</v>
      </c>
      <c r="AO1517" t="s">
        <v>188</v>
      </c>
      <c r="AP1517" t="s">
        <v>188</v>
      </c>
      <c r="AQ1517" t="s">
        <v>188</v>
      </c>
      <c r="AR1517" t="s">
        <v>188</v>
      </c>
      <c r="AS1517" t="s">
        <v>188</v>
      </c>
      <c r="AT1517" t="s">
        <v>188</v>
      </c>
      <c r="AU1517" t="s">
        <v>188</v>
      </c>
      <c r="AV1517" t="s">
        <v>188</v>
      </c>
      <c r="AW1517" t="s">
        <v>188</v>
      </c>
      <c r="AX1517" t="s">
        <v>188</v>
      </c>
      <c r="AY1517" t="s">
        <v>188</v>
      </c>
      <c r="AZ1517" t="s">
        <v>188</v>
      </c>
      <c r="BA1517" t="s">
        <v>188</v>
      </c>
      <c r="BB1517" t="s">
        <v>188</v>
      </c>
      <c r="BC1517" t="s">
        <v>188</v>
      </c>
      <c r="BD1517" t="s">
        <v>188</v>
      </c>
      <c r="BE1517" t="s">
        <v>188</v>
      </c>
      <c r="BF1517" t="s">
        <v>188</v>
      </c>
      <c r="BG1517" t="s">
        <v>188</v>
      </c>
      <c r="BH1517" t="s">
        <v>188</v>
      </c>
      <c r="BI1517" t="s">
        <v>188</v>
      </c>
      <c r="BJ1517" t="s">
        <v>188</v>
      </c>
      <c r="BK1517" t="s">
        <v>188</v>
      </c>
      <c r="BL1517" t="s">
        <v>188</v>
      </c>
      <c r="BM1517" t="s">
        <v>188</v>
      </c>
      <c r="BN1517" t="s">
        <v>188</v>
      </c>
      <c r="BO1517" t="s">
        <v>188</v>
      </c>
      <c r="BP1517" t="s">
        <v>188</v>
      </c>
      <c r="BQ1517" t="s">
        <v>188</v>
      </c>
      <c r="BR1517" t="s">
        <v>188</v>
      </c>
      <c r="BS1517" t="s">
        <v>188</v>
      </c>
      <c r="BT1517" t="s">
        <v>188</v>
      </c>
      <c r="BU1517" t="s">
        <v>188</v>
      </c>
      <c r="BV1517" t="s">
        <v>188</v>
      </c>
      <c r="BW1517" t="s">
        <v>188</v>
      </c>
      <c r="BX1517" t="s">
        <v>188</v>
      </c>
      <c r="BY1517" t="s">
        <v>188</v>
      </c>
      <c r="BZ1517" t="s">
        <v>188</v>
      </c>
      <c r="CA1517" t="s">
        <v>188</v>
      </c>
      <c r="CB1517" t="s">
        <v>188</v>
      </c>
      <c r="CC1517" t="s">
        <v>188</v>
      </c>
      <c r="CD1517" t="s">
        <v>188</v>
      </c>
      <c r="CE1517" t="s">
        <v>188</v>
      </c>
      <c r="CF1517" t="s">
        <v>188</v>
      </c>
      <c r="CG1517" t="s">
        <v>188</v>
      </c>
      <c r="CH1517" t="s">
        <v>188</v>
      </c>
      <c r="CI1517" t="s">
        <v>188</v>
      </c>
      <c r="CJ1517" t="s">
        <v>188</v>
      </c>
      <c r="CK1517" t="s">
        <v>188</v>
      </c>
      <c r="CL1517" t="s">
        <v>188</v>
      </c>
      <c r="CM1517" t="s">
        <v>188</v>
      </c>
      <c r="CN1517" t="s">
        <v>188</v>
      </c>
      <c r="CO1517" t="s">
        <v>188</v>
      </c>
      <c r="CP1517" t="s">
        <v>188</v>
      </c>
      <c r="CQ1517" t="s">
        <v>188</v>
      </c>
      <c r="CR1517" t="s">
        <v>188</v>
      </c>
      <c r="CS1517" t="s">
        <v>188</v>
      </c>
      <c r="CT1517" t="s">
        <v>2055</v>
      </c>
      <c r="CU1517" t="s">
        <v>196</v>
      </c>
      <c r="CV1517" t="s">
        <v>2052</v>
      </c>
      <c r="CW1517">
        <v>24</v>
      </c>
      <c r="DF1517" t="s">
        <v>5215</v>
      </c>
      <c r="DG1517">
        <v>3</v>
      </c>
      <c r="EA1517" t="s">
        <v>2056</v>
      </c>
      <c r="EB1517">
        <v>2</v>
      </c>
      <c r="EC1517" t="s">
        <v>193</v>
      </c>
      <c r="ED1517">
        <v>3</v>
      </c>
      <c r="EE1517" t="s">
        <v>188</v>
      </c>
      <c r="EF1517" t="s">
        <v>188</v>
      </c>
      <c r="EG1517" t="s">
        <v>188</v>
      </c>
      <c r="EH1517">
        <v>38000</v>
      </c>
      <c r="EN1517" t="s">
        <v>4881</v>
      </c>
      <c r="EO1517" t="s">
        <v>188</v>
      </c>
      <c r="EP1517" t="s">
        <v>188</v>
      </c>
      <c r="EQ1517" t="s">
        <v>188</v>
      </c>
      <c r="ER1517" t="s">
        <v>188</v>
      </c>
      <c r="ES1517" t="s">
        <v>188</v>
      </c>
      <c r="ET1517" t="s">
        <v>188</v>
      </c>
      <c r="EU1517" t="s">
        <v>188</v>
      </c>
      <c r="EV1517" t="s">
        <v>188</v>
      </c>
      <c r="EW1517" t="s">
        <v>188</v>
      </c>
      <c r="EX1517" t="s">
        <v>188</v>
      </c>
      <c r="EY1517" t="s">
        <v>188</v>
      </c>
      <c r="EZ1517" t="s">
        <v>188</v>
      </c>
      <c r="FA1517" t="s">
        <v>188</v>
      </c>
      <c r="FB1517" t="s">
        <v>188</v>
      </c>
      <c r="FC1517" t="s">
        <v>188</v>
      </c>
      <c r="FD1517" t="s">
        <v>188</v>
      </c>
      <c r="FE1517" t="s">
        <v>188</v>
      </c>
      <c r="FF1517" t="s">
        <v>188</v>
      </c>
      <c r="FG1517" t="s">
        <v>188</v>
      </c>
      <c r="FH1517" t="s">
        <v>188</v>
      </c>
      <c r="FI1517" t="s">
        <v>188</v>
      </c>
      <c r="FJ1517" t="s">
        <v>188</v>
      </c>
      <c r="FK1517" t="s">
        <v>188</v>
      </c>
      <c r="FL1517" t="s">
        <v>188</v>
      </c>
      <c r="FM1517" t="s">
        <v>188</v>
      </c>
      <c r="FN1517" t="s">
        <v>188</v>
      </c>
      <c r="FO1517" t="s">
        <v>188</v>
      </c>
      <c r="FP1517" t="s">
        <v>188</v>
      </c>
      <c r="FQ1517" t="s">
        <v>188</v>
      </c>
      <c r="FR1517" t="s">
        <v>188</v>
      </c>
      <c r="FS1517" t="s">
        <v>188</v>
      </c>
      <c r="FT1517" t="s">
        <v>188</v>
      </c>
      <c r="FU1517" t="s">
        <v>188</v>
      </c>
      <c r="FV1517" t="s">
        <v>188</v>
      </c>
      <c r="FW1517" t="s">
        <v>188</v>
      </c>
      <c r="FX1517" t="s">
        <v>188</v>
      </c>
      <c r="FY1517" t="s">
        <v>188</v>
      </c>
      <c r="FZ1517" t="s">
        <v>188</v>
      </c>
      <c r="GA1517" t="s">
        <v>188</v>
      </c>
      <c r="GB1517" t="s">
        <v>188</v>
      </c>
      <c r="GC1517" t="s">
        <v>188</v>
      </c>
      <c r="GD1517" t="s">
        <v>188</v>
      </c>
      <c r="GE1517" t="s">
        <v>188</v>
      </c>
      <c r="GF1517" t="s">
        <v>188</v>
      </c>
      <c r="GG1517" t="s">
        <v>188</v>
      </c>
      <c r="GH1517" t="s">
        <v>188</v>
      </c>
      <c r="GI1517" t="s">
        <v>4882</v>
      </c>
    </row>
    <row r="1518" spans="1:191" x14ac:dyDescent="0.35">
      <c r="A1518">
        <v>1473</v>
      </c>
      <c r="B1518" t="s">
        <v>5027</v>
      </c>
      <c r="C1518" t="s">
        <v>187</v>
      </c>
      <c r="D1518" t="s">
        <v>188</v>
      </c>
      <c r="E1518" t="s">
        <v>188</v>
      </c>
      <c r="F1518" t="s">
        <v>188</v>
      </c>
      <c r="G1518" t="s">
        <v>188</v>
      </c>
      <c r="H1518" t="s">
        <v>188</v>
      </c>
      <c r="I1518" t="s">
        <v>188</v>
      </c>
      <c r="J1518" t="s">
        <v>188</v>
      </c>
      <c r="K1518" t="s">
        <v>188</v>
      </c>
      <c r="L1518" t="s">
        <v>188</v>
      </c>
      <c r="M1518" t="s">
        <v>188</v>
      </c>
      <c r="N1518" t="s">
        <v>188</v>
      </c>
      <c r="O1518" t="s">
        <v>188</v>
      </c>
      <c r="P1518" t="s">
        <v>188</v>
      </c>
      <c r="Q1518" t="s">
        <v>188</v>
      </c>
      <c r="R1518" t="s">
        <v>188</v>
      </c>
      <c r="S1518" t="s">
        <v>188</v>
      </c>
      <c r="T1518" t="s">
        <v>188</v>
      </c>
      <c r="U1518" t="s">
        <v>188</v>
      </c>
      <c r="V1518" t="s">
        <v>188</v>
      </c>
      <c r="W1518" t="s">
        <v>188</v>
      </c>
      <c r="X1518" t="s">
        <v>188</v>
      </c>
      <c r="Y1518" t="s">
        <v>188</v>
      </c>
      <c r="Z1518" t="s">
        <v>188</v>
      </c>
      <c r="AA1518" t="s">
        <v>188</v>
      </c>
      <c r="AB1518" t="s">
        <v>188</v>
      </c>
      <c r="AC1518" t="s">
        <v>188</v>
      </c>
      <c r="AD1518" t="s">
        <v>188</v>
      </c>
      <c r="AE1518" t="s">
        <v>188</v>
      </c>
      <c r="AF1518" t="s">
        <v>188</v>
      </c>
      <c r="AG1518" t="s">
        <v>188</v>
      </c>
      <c r="AH1518" t="s">
        <v>188</v>
      </c>
      <c r="AI1518" t="s">
        <v>188</v>
      </c>
      <c r="AJ1518" t="s">
        <v>188</v>
      </c>
      <c r="AK1518" t="s">
        <v>188</v>
      </c>
      <c r="AL1518" t="s">
        <v>188</v>
      </c>
      <c r="AM1518" t="s">
        <v>188</v>
      </c>
      <c r="AN1518" t="s">
        <v>188</v>
      </c>
      <c r="AO1518" t="s">
        <v>188</v>
      </c>
      <c r="AP1518" t="s">
        <v>188</v>
      </c>
      <c r="AQ1518" t="s">
        <v>188</v>
      </c>
      <c r="AR1518" t="s">
        <v>188</v>
      </c>
      <c r="AS1518" t="s">
        <v>188</v>
      </c>
      <c r="AT1518" t="s">
        <v>188</v>
      </c>
      <c r="AU1518" t="s">
        <v>188</v>
      </c>
      <c r="AV1518" t="s">
        <v>188</v>
      </c>
      <c r="AW1518" t="s">
        <v>188</v>
      </c>
      <c r="AX1518" t="s">
        <v>188</v>
      </c>
      <c r="AY1518" t="s">
        <v>188</v>
      </c>
      <c r="AZ1518" t="s">
        <v>188</v>
      </c>
      <c r="BA1518" t="s">
        <v>188</v>
      </c>
      <c r="BB1518" t="s">
        <v>188</v>
      </c>
      <c r="BC1518" t="s">
        <v>188</v>
      </c>
      <c r="BD1518" t="s">
        <v>188</v>
      </c>
      <c r="BE1518" t="s">
        <v>188</v>
      </c>
      <c r="BF1518" t="s">
        <v>188</v>
      </c>
      <c r="BG1518" t="s">
        <v>188</v>
      </c>
      <c r="BH1518" t="s">
        <v>188</v>
      </c>
      <c r="BI1518" t="s">
        <v>188</v>
      </c>
      <c r="BJ1518" t="s">
        <v>188</v>
      </c>
      <c r="BK1518" t="s">
        <v>188</v>
      </c>
      <c r="BL1518" t="s">
        <v>188</v>
      </c>
      <c r="BM1518" t="s">
        <v>188</v>
      </c>
      <c r="BN1518" t="s">
        <v>188</v>
      </c>
      <c r="BO1518" t="s">
        <v>188</v>
      </c>
      <c r="BP1518" t="s">
        <v>188</v>
      </c>
      <c r="BQ1518" t="s">
        <v>188</v>
      </c>
      <c r="BR1518" t="s">
        <v>188</v>
      </c>
      <c r="BS1518" t="s">
        <v>188</v>
      </c>
      <c r="BT1518" t="s">
        <v>188</v>
      </c>
      <c r="BU1518" t="s">
        <v>188</v>
      </c>
      <c r="BV1518" t="s">
        <v>188</v>
      </c>
      <c r="BW1518" t="s">
        <v>188</v>
      </c>
      <c r="BX1518" t="s">
        <v>188</v>
      </c>
      <c r="BY1518" t="s">
        <v>188</v>
      </c>
      <c r="BZ1518" t="s">
        <v>188</v>
      </c>
      <c r="CA1518" t="s">
        <v>188</v>
      </c>
      <c r="CB1518" t="s">
        <v>188</v>
      </c>
      <c r="CC1518" t="s">
        <v>188</v>
      </c>
      <c r="CD1518" t="s">
        <v>188</v>
      </c>
      <c r="CE1518" t="s">
        <v>188</v>
      </c>
      <c r="CF1518" t="s">
        <v>188</v>
      </c>
      <c r="CG1518" t="s">
        <v>188</v>
      </c>
      <c r="CH1518" t="s">
        <v>188</v>
      </c>
      <c r="CI1518" t="s">
        <v>188</v>
      </c>
      <c r="CJ1518" t="s">
        <v>188</v>
      </c>
      <c r="CK1518" t="s">
        <v>188</v>
      </c>
      <c r="CL1518" t="s">
        <v>188</v>
      </c>
      <c r="CM1518" t="s">
        <v>188</v>
      </c>
      <c r="CN1518" t="s">
        <v>188</v>
      </c>
      <c r="CO1518" t="s">
        <v>188</v>
      </c>
      <c r="CP1518" t="s">
        <v>188</v>
      </c>
      <c r="CQ1518" t="s">
        <v>188</v>
      </c>
      <c r="CR1518" t="s">
        <v>188</v>
      </c>
      <c r="CS1518" t="s">
        <v>188</v>
      </c>
      <c r="CT1518" t="s">
        <v>1874</v>
      </c>
      <c r="CU1518" t="s">
        <v>196</v>
      </c>
      <c r="CV1518" t="s">
        <v>1870</v>
      </c>
      <c r="CW1518">
        <v>1</v>
      </c>
      <c r="DF1518" t="s">
        <v>5215</v>
      </c>
      <c r="DG1518">
        <v>3</v>
      </c>
      <c r="EA1518" t="s">
        <v>192</v>
      </c>
      <c r="EB1518">
        <v>3</v>
      </c>
      <c r="EC1518" t="s">
        <v>193</v>
      </c>
      <c r="ED1518">
        <v>4</v>
      </c>
      <c r="EE1518" t="s">
        <v>188</v>
      </c>
      <c r="EF1518" t="s">
        <v>188</v>
      </c>
      <c r="EG1518" t="s">
        <v>188</v>
      </c>
      <c r="EH1518">
        <v>4000</v>
      </c>
      <c r="EN1518" t="s">
        <v>5028</v>
      </c>
      <c r="EO1518" t="s">
        <v>188</v>
      </c>
      <c r="EP1518" t="s">
        <v>188</v>
      </c>
      <c r="EQ1518" t="s">
        <v>188</v>
      </c>
      <c r="ER1518" t="s">
        <v>188</v>
      </c>
      <c r="ES1518" t="s">
        <v>188</v>
      </c>
      <c r="ET1518" t="s">
        <v>188</v>
      </c>
      <c r="EU1518" t="s">
        <v>188</v>
      </c>
      <c r="EV1518" t="s">
        <v>188</v>
      </c>
      <c r="EW1518" t="s">
        <v>188</v>
      </c>
      <c r="EX1518" t="s">
        <v>188</v>
      </c>
      <c r="EY1518" t="s">
        <v>188</v>
      </c>
      <c r="EZ1518" t="s">
        <v>188</v>
      </c>
      <c r="FA1518" t="s">
        <v>188</v>
      </c>
      <c r="FB1518" t="s">
        <v>188</v>
      </c>
      <c r="FC1518" t="s">
        <v>188</v>
      </c>
      <c r="FD1518" t="s">
        <v>188</v>
      </c>
      <c r="FE1518" t="s">
        <v>188</v>
      </c>
      <c r="FF1518" t="s">
        <v>188</v>
      </c>
      <c r="FG1518" t="s">
        <v>188</v>
      </c>
      <c r="FH1518" t="s">
        <v>188</v>
      </c>
      <c r="FI1518" t="s">
        <v>188</v>
      </c>
      <c r="FJ1518" t="s">
        <v>188</v>
      </c>
      <c r="FK1518" t="s">
        <v>188</v>
      </c>
      <c r="FL1518" t="s">
        <v>188</v>
      </c>
      <c r="FM1518" t="s">
        <v>188</v>
      </c>
      <c r="FN1518" t="s">
        <v>188</v>
      </c>
      <c r="FO1518" t="s">
        <v>188</v>
      </c>
      <c r="FP1518" t="s">
        <v>188</v>
      </c>
      <c r="FQ1518" t="s">
        <v>188</v>
      </c>
      <c r="FR1518" t="s">
        <v>188</v>
      </c>
      <c r="FS1518" t="s">
        <v>188</v>
      </c>
      <c r="FT1518" t="s">
        <v>188</v>
      </c>
      <c r="FU1518" t="s">
        <v>188</v>
      </c>
      <c r="FV1518" t="s">
        <v>188</v>
      </c>
      <c r="FW1518" t="s">
        <v>188</v>
      </c>
      <c r="FX1518" t="s">
        <v>188</v>
      </c>
      <c r="FY1518" t="s">
        <v>188</v>
      </c>
      <c r="FZ1518" t="s">
        <v>188</v>
      </c>
      <c r="GA1518" t="s">
        <v>188</v>
      </c>
      <c r="GB1518" t="s">
        <v>188</v>
      </c>
      <c r="GC1518" t="s">
        <v>188</v>
      </c>
      <c r="GD1518" t="s">
        <v>188</v>
      </c>
      <c r="GE1518" t="s">
        <v>188</v>
      </c>
      <c r="GF1518" t="s">
        <v>188</v>
      </c>
      <c r="GG1518" t="s">
        <v>188</v>
      </c>
      <c r="GH1518" t="s">
        <v>188</v>
      </c>
      <c r="GI1518" t="s">
        <v>5029</v>
      </c>
    </row>
    <row r="1519" spans="1:191" x14ac:dyDescent="0.35">
      <c r="A1519">
        <v>1474</v>
      </c>
      <c r="B1519" t="s">
        <v>5027</v>
      </c>
      <c r="C1519" t="s">
        <v>205</v>
      </c>
      <c r="D1519" t="s">
        <v>188</v>
      </c>
      <c r="E1519" t="s">
        <v>188</v>
      </c>
      <c r="F1519" t="s">
        <v>188</v>
      </c>
      <c r="G1519" t="s">
        <v>188</v>
      </c>
      <c r="H1519" t="s">
        <v>188</v>
      </c>
      <c r="I1519" t="s">
        <v>188</v>
      </c>
      <c r="J1519" t="s">
        <v>188</v>
      </c>
      <c r="K1519" t="s">
        <v>188</v>
      </c>
      <c r="L1519" t="s">
        <v>188</v>
      </c>
      <c r="M1519" t="s">
        <v>188</v>
      </c>
      <c r="N1519" t="s">
        <v>188</v>
      </c>
      <c r="O1519" t="s">
        <v>188</v>
      </c>
      <c r="P1519" t="s">
        <v>188</v>
      </c>
      <c r="Q1519" t="s">
        <v>188</v>
      </c>
      <c r="R1519" t="s">
        <v>188</v>
      </c>
      <c r="S1519" t="s">
        <v>188</v>
      </c>
      <c r="T1519" t="s">
        <v>188</v>
      </c>
      <c r="U1519" t="s">
        <v>188</v>
      </c>
      <c r="V1519" t="s">
        <v>188</v>
      </c>
      <c r="W1519" t="s">
        <v>188</v>
      </c>
      <c r="X1519" t="s">
        <v>188</v>
      </c>
      <c r="Y1519" t="s">
        <v>188</v>
      </c>
      <c r="Z1519" t="s">
        <v>188</v>
      </c>
      <c r="AA1519" t="s">
        <v>188</v>
      </c>
      <c r="AB1519" t="s">
        <v>188</v>
      </c>
      <c r="AC1519" t="s">
        <v>188</v>
      </c>
      <c r="AD1519" t="s">
        <v>188</v>
      </c>
      <c r="AE1519" t="s">
        <v>188</v>
      </c>
      <c r="AF1519" t="s">
        <v>188</v>
      </c>
      <c r="AG1519" t="s">
        <v>188</v>
      </c>
      <c r="AH1519" t="s">
        <v>188</v>
      </c>
      <c r="AI1519" t="s">
        <v>188</v>
      </c>
      <c r="AJ1519" t="s">
        <v>188</v>
      </c>
      <c r="AK1519" t="s">
        <v>188</v>
      </c>
      <c r="AL1519" t="s">
        <v>188</v>
      </c>
      <c r="AM1519" t="s">
        <v>188</v>
      </c>
      <c r="AN1519" t="s">
        <v>188</v>
      </c>
      <c r="AO1519" t="s">
        <v>188</v>
      </c>
      <c r="AP1519" t="s">
        <v>188</v>
      </c>
      <c r="AQ1519" t="s">
        <v>188</v>
      </c>
      <c r="AR1519" t="s">
        <v>188</v>
      </c>
      <c r="AS1519" t="s">
        <v>188</v>
      </c>
      <c r="AT1519" t="s">
        <v>188</v>
      </c>
      <c r="AU1519" t="s">
        <v>188</v>
      </c>
      <c r="AV1519" t="s">
        <v>188</v>
      </c>
      <c r="AW1519" t="s">
        <v>188</v>
      </c>
      <c r="AX1519" t="s">
        <v>188</v>
      </c>
      <c r="AY1519" t="s">
        <v>188</v>
      </c>
      <c r="AZ1519" t="s">
        <v>188</v>
      </c>
      <c r="BA1519" t="s">
        <v>188</v>
      </c>
      <c r="BB1519" t="s">
        <v>188</v>
      </c>
      <c r="BC1519" t="s">
        <v>188</v>
      </c>
      <c r="BD1519" t="s">
        <v>188</v>
      </c>
      <c r="BE1519" t="s">
        <v>188</v>
      </c>
      <c r="BF1519" t="s">
        <v>188</v>
      </c>
      <c r="BG1519" t="s">
        <v>188</v>
      </c>
      <c r="BH1519" t="s">
        <v>188</v>
      </c>
      <c r="BI1519" t="s">
        <v>188</v>
      </c>
      <c r="BJ1519" t="s">
        <v>188</v>
      </c>
      <c r="BK1519" t="s">
        <v>188</v>
      </c>
      <c r="BL1519" t="s">
        <v>188</v>
      </c>
      <c r="BM1519" t="s">
        <v>188</v>
      </c>
      <c r="BN1519" t="s">
        <v>188</v>
      </c>
      <c r="BO1519" t="s">
        <v>188</v>
      </c>
      <c r="BP1519" t="s">
        <v>188</v>
      </c>
      <c r="BQ1519" t="s">
        <v>188</v>
      </c>
      <c r="BR1519" t="s">
        <v>188</v>
      </c>
      <c r="BS1519" t="s">
        <v>188</v>
      </c>
      <c r="BT1519" t="s">
        <v>188</v>
      </c>
      <c r="BU1519" t="s">
        <v>188</v>
      </c>
      <c r="BV1519" t="s">
        <v>188</v>
      </c>
      <c r="BW1519" t="s">
        <v>188</v>
      </c>
      <c r="BX1519" t="s">
        <v>188</v>
      </c>
      <c r="BY1519" t="s">
        <v>188</v>
      </c>
      <c r="BZ1519" t="s">
        <v>188</v>
      </c>
      <c r="CA1519" t="s">
        <v>188</v>
      </c>
      <c r="CB1519" t="s">
        <v>188</v>
      </c>
      <c r="CC1519" t="s">
        <v>188</v>
      </c>
      <c r="CD1519" t="s">
        <v>188</v>
      </c>
      <c r="CE1519" t="s">
        <v>188</v>
      </c>
      <c r="CF1519" t="s">
        <v>188</v>
      </c>
      <c r="CG1519" t="s">
        <v>188</v>
      </c>
      <c r="CH1519" t="s">
        <v>188</v>
      </c>
      <c r="CI1519" t="s">
        <v>188</v>
      </c>
      <c r="CJ1519" t="s">
        <v>188</v>
      </c>
      <c r="CK1519" t="s">
        <v>188</v>
      </c>
      <c r="CL1519" t="s">
        <v>188</v>
      </c>
      <c r="CM1519" t="s">
        <v>188</v>
      </c>
      <c r="CN1519" t="s">
        <v>188</v>
      </c>
      <c r="CO1519" t="s">
        <v>188</v>
      </c>
      <c r="CP1519" t="s">
        <v>188</v>
      </c>
      <c r="CQ1519" t="s">
        <v>188</v>
      </c>
      <c r="CR1519" t="s">
        <v>188</v>
      </c>
      <c r="CS1519" t="s">
        <v>188</v>
      </c>
      <c r="CT1519" t="s">
        <v>1874</v>
      </c>
      <c r="CU1519" t="s">
        <v>196</v>
      </c>
      <c r="CV1519" t="s">
        <v>1870</v>
      </c>
      <c r="CW1519">
        <v>1</v>
      </c>
      <c r="DF1519" t="s">
        <v>5215</v>
      </c>
      <c r="DG1519">
        <v>3</v>
      </c>
      <c r="EA1519" t="s">
        <v>192</v>
      </c>
      <c r="EB1519">
        <v>3</v>
      </c>
      <c r="EC1519" t="s">
        <v>193</v>
      </c>
      <c r="ED1519">
        <v>4</v>
      </c>
      <c r="EE1519" t="s">
        <v>188</v>
      </c>
      <c r="EF1519" t="s">
        <v>188</v>
      </c>
      <c r="EG1519" t="s">
        <v>188</v>
      </c>
      <c r="EH1519">
        <v>300000</v>
      </c>
      <c r="EN1519" t="s">
        <v>5030</v>
      </c>
      <c r="EO1519" t="s">
        <v>188</v>
      </c>
      <c r="EP1519" t="s">
        <v>188</v>
      </c>
      <c r="EQ1519" t="s">
        <v>188</v>
      </c>
      <c r="ER1519" t="s">
        <v>188</v>
      </c>
      <c r="ES1519" t="s">
        <v>188</v>
      </c>
      <c r="ET1519" t="s">
        <v>188</v>
      </c>
      <c r="EU1519" t="s">
        <v>188</v>
      </c>
      <c r="EV1519" t="s">
        <v>188</v>
      </c>
      <c r="EW1519" t="s">
        <v>188</v>
      </c>
      <c r="EX1519" t="s">
        <v>188</v>
      </c>
      <c r="EY1519" t="s">
        <v>188</v>
      </c>
      <c r="EZ1519" t="s">
        <v>188</v>
      </c>
      <c r="FA1519" t="s">
        <v>188</v>
      </c>
      <c r="FB1519" t="s">
        <v>188</v>
      </c>
      <c r="FC1519" t="s">
        <v>188</v>
      </c>
      <c r="FD1519" t="s">
        <v>188</v>
      </c>
      <c r="FE1519" t="s">
        <v>188</v>
      </c>
      <c r="FF1519" t="s">
        <v>188</v>
      </c>
      <c r="FG1519" t="s">
        <v>188</v>
      </c>
      <c r="FH1519" t="s">
        <v>188</v>
      </c>
      <c r="FI1519" t="s">
        <v>188</v>
      </c>
      <c r="FJ1519" t="s">
        <v>188</v>
      </c>
      <c r="FK1519" t="s">
        <v>188</v>
      </c>
      <c r="FL1519" t="s">
        <v>188</v>
      </c>
      <c r="FM1519" t="s">
        <v>188</v>
      </c>
      <c r="FN1519" t="s">
        <v>188</v>
      </c>
      <c r="FO1519" t="s">
        <v>188</v>
      </c>
      <c r="FP1519" t="s">
        <v>188</v>
      </c>
      <c r="FQ1519" t="s">
        <v>188</v>
      </c>
      <c r="FR1519" t="s">
        <v>188</v>
      </c>
      <c r="FS1519" t="s">
        <v>188</v>
      </c>
      <c r="FT1519" t="s">
        <v>188</v>
      </c>
      <c r="FU1519" t="s">
        <v>188</v>
      </c>
      <c r="FV1519" t="s">
        <v>188</v>
      </c>
      <c r="FW1519" t="s">
        <v>188</v>
      </c>
      <c r="FX1519" t="s">
        <v>188</v>
      </c>
      <c r="FY1519" t="s">
        <v>188</v>
      </c>
      <c r="FZ1519" t="s">
        <v>188</v>
      </c>
      <c r="GA1519" t="s">
        <v>188</v>
      </c>
      <c r="GB1519" t="s">
        <v>188</v>
      </c>
      <c r="GC1519" t="s">
        <v>188</v>
      </c>
      <c r="GD1519" t="s">
        <v>188</v>
      </c>
      <c r="GE1519" t="s">
        <v>188</v>
      </c>
      <c r="GF1519" t="s">
        <v>188</v>
      </c>
      <c r="GG1519" t="s">
        <v>188</v>
      </c>
      <c r="GH1519" t="s">
        <v>188</v>
      </c>
      <c r="GI1519" t="s">
        <v>5031</v>
      </c>
    </row>
    <row r="1520" spans="1:191" x14ac:dyDescent="0.35">
      <c r="A1520">
        <v>776</v>
      </c>
      <c r="B1520" t="s">
        <v>2818</v>
      </c>
      <c r="C1520" t="s">
        <v>214</v>
      </c>
      <c r="D1520" t="s">
        <v>188</v>
      </c>
      <c r="E1520" t="s">
        <v>188</v>
      </c>
      <c r="F1520" t="s">
        <v>188</v>
      </c>
      <c r="G1520" t="s">
        <v>188</v>
      </c>
      <c r="H1520" t="s">
        <v>188</v>
      </c>
      <c r="I1520" t="s">
        <v>188</v>
      </c>
      <c r="J1520" t="s">
        <v>188</v>
      </c>
      <c r="K1520" t="s">
        <v>188</v>
      </c>
      <c r="L1520" t="s">
        <v>188</v>
      </c>
      <c r="M1520" t="s">
        <v>188</v>
      </c>
      <c r="N1520" t="s">
        <v>188</v>
      </c>
      <c r="O1520" t="s">
        <v>188</v>
      </c>
      <c r="P1520" t="s">
        <v>188</v>
      </c>
      <c r="Q1520" t="s">
        <v>188</v>
      </c>
      <c r="R1520" t="s">
        <v>188</v>
      </c>
      <c r="S1520" t="s">
        <v>188</v>
      </c>
      <c r="T1520" t="s">
        <v>188</v>
      </c>
      <c r="U1520" t="s">
        <v>188</v>
      </c>
      <c r="V1520" t="s">
        <v>188</v>
      </c>
      <c r="W1520" t="s">
        <v>188</v>
      </c>
      <c r="X1520" t="s">
        <v>188</v>
      </c>
      <c r="Y1520" t="s">
        <v>188</v>
      </c>
      <c r="Z1520" t="s">
        <v>188</v>
      </c>
      <c r="AA1520" t="s">
        <v>188</v>
      </c>
      <c r="AB1520" t="s">
        <v>188</v>
      </c>
      <c r="AC1520" t="s">
        <v>188</v>
      </c>
      <c r="AD1520" t="s">
        <v>188</v>
      </c>
      <c r="AE1520" t="s">
        <v>188</v>
      </c>
      <c r="AF1520" t="s">
        <v>188</v>
      </c>
      <c r="AG1520" t="s">
        <v>188</v>
      </c>
      <c r="AH1520" t="s">
        <v>188</v>
      </c>
      <c r="AI1520" t="s">
        <v>188</v>
      </c>
      <c r="AJ1520" t="s">
        <v>188</v>
      </c>
      <c r="AK1520" t="s">
        <v>188</v>
      </c>
      <c r="AL1520" t="s">
        <v>188</v>
      </c>
      <c r="AM1520" t="s">
        <v>188</v>
      </c>
      <c r="AN1520" t="s">
        <v>188</v>
      </c>
      <c r="AO1520" t="s">
        <v>188</v>
      </c>
      <c r="AP1520" t="s">
        <v>188</v>
      </c>
      <c r="AQ1520" t="s">
        <v>188</v>
      </c>
      <c r="AR1520" t="s">
        <v>188</v>
      </c>
      <c r="AS1520" t="s">
        <v>188</v>
      </c>
      <c r="AT1520" t="s">
        <v>188</v>
      </c>
      <c r="AU1520" t="s">
        <v>188</v>
      </c>
      <c r="AV1520" t="s">
        <v>188</v>
      </c>
      <c r="AW1520" t="s">
        <v>188</v>
      </c>
      <c r="AX1520" t="s">
        <v>188</v>
      </c>
      <c r="AY1520" t="s">
        <v>188</v>
      </c>
      <c r="AZ1520" t="s">
        <v>188</v>
      </c>
      <c r="BA1520" t="s">
        <v>188</v>
      </c>
      <c r="BB1520" t="s">
        <v>188</v>
      </c>
      <c r="BC1520" t="s">
        <v>188</v>
      </c>
      <c r="BD1520" t="s">
        <v>188</v>
      </c>
      <c r="BE1520" t="s">
        <v>188</v>
      </c>
      <c r="BF1520" t="s">
        <v>188</v>
      </c>
      <c r="BG1520" t="s">
        <v>188</v>
      </c>
      <c r="BH1520" t="s">
        <v>188</v>
      </c>
      <c r="BI1520" t="s">
        <v>188</v>
      </c>
      <c r="BJ1520" t="s">
        <v>188</v>
      </c>
      <c r="BK1520" t="s">
        <v>188</v>
      </c>
      <c r="BL1520" t="s">
        <v>188</v>
      </c>
      <c r="BM1520" t="s">
        <v>188</v>
      </c>
      <c r="BN1520" t="s">
        <v>188</v>
      </c>
      <c r="BO1520" t="s">
        <v>188</v>
      </c>
      <c r="BP1520" t="s">
        <v>188</v>
      </c>
      <c r="BQ1520" t="s">
        <v>188</v>
      </c>
      <c r="BR1520" t="s">
        <v>188</v>
      </c>
      <c r="BS1520" t="s">
        <v>188</v>
      </c>
      <c r="BT1520" t="s">
        <v>188</v>
      </c>
      <c r="BU1520" t="s">
        <v>188</v>
      </c>
      <c r="BV1520" t="s">
        <v>188</v>
      </c>
      <c r="BW1520" t="s">
        <v>188</v>
      </c>
      <c r="BX1520" t="s">
        <v>188</v>
      </c>
      <c r="BY1520" t="s">
        <v>188</v>
      </c>
      <c r="BZ1520" t="s">
        <v>188</v>
      </c>
      <c r="CA1520" t="s">
        <v>188</v>
      </c>
      <c r="CB1520" t="s">
        <v>188</v>
      </c>
      <c r="CC1520" t="s">
        <v>188</v>
      </c>
      <c r="CD1520" t="s">
        <v>188</v>
      </c>
      <c r="CE1520" t="s">
        <v>188</v>
      </c>
      <c r="CF1520" t="s">
        <v>188</v>
      </c>
      <c r="CG1520" t="s">
        <v>188</v>
      </c>
      <c r="CH1520" t="s">
        <v>188</v>
      </c>
      <c r="CI1520" t="s">
        <v>188</v>
      </c>
      <c r="CJ1520" t="s">
        <v>188</v>
      </c>
      <c r="CK1520" t="s">
        <v>188</v>
      </c>
      <c r="CL1520" t="s">
        <v>188</v>
      </c>
      <c r="CM1520" t="s">
        <v>188</v>
      </c>
      <c r="CN1520" t="s">
        <v>188</v>
      </c>
      <c r="CO1520" t="s">
        <v>188</v>
      </c>
      <c r="CP1520" t="s">
        <v>188</v>
      </c>
      <c r="CQ1520" t="s">
        <v>188</v>
      </c>
      <c r="CR1520" t="s">
        <v>188</v>
      </c>
      <c r="CS1520" t="s">
        <v>188</v>
      </c>
      <c r="CT1520" t="s">
        <v>2055</v>
      </c>
      <c r="CU1520" t="s">
        <v>196</v>
      </c>
      <c r="CV1520" t="s">
        <v>2052</v>
      </c>
      <c r="CW1520">
        <v>31</v>
      </c>
      <c r="DF1520" t="s">
        <v>5216</v>
      </c>
      <c r="DG1520">
        <v>4</v>
      </c>
      <c r="EA1520" t="s">
        <v>2056</v>
      </c>
      <c r="EB1520">
        <v>4</v>
      </c>
      <c r="EC1520" t="s">
        <v>193</v>
      </c>
      <c r="ED1520">
        <v>3</v>
      </c>
      <c r="EE1520" t="s">
        <v>188</v>
      </c>
      <c r="EF1520" t="s">
        <v>188</v>
      </c>
      <c r="EG1520" t="s">
        <v>188</v>
      </c>
      <c r="EH1520">
        <v>36000</v>
      </c>
      <c r="EN1520" t="s">
        <v>2826</v>
      </c>
      <c r="EO1520" t="s">
        <v>188</v>
      </c>
      <c r="EP1520" t="s">
        <v>188</v>
      </c>
      <c r="EQ1520" t="s">
        <v>188</v>
      </c>
      <c r="ER1520" t="s">
        <v>188</v>
      </c>
      <c r="ES1520" t="s">
        <v>188</v>
      </c>
      <c r="ET1520" t="s">
        <v>188</v>
      </c>
      <c r="EU1520" t="s">
        <v>188</v>
      </c>
      <c r="EV1520" t="s">
        <v>188</v>
      </c>
      <c r="EW1520" t="s">
        <v>188</v>
      </c>
      <c r="EX1520" t="s">
        <v>188</v>
      </c>
      <c r="EY1520" t="s">
        <v>188</v>
      </c>
      <c r="EZ1520" t="s">
        <v>188</v>
      </c>
      <c r="FA1520" t="s">
        <v>188</v>
      </c>
      <c r="FB1520" t="s">
        <v>188</v>
      </c>
      <c r="FC1520" t="s">
        <v>188</v>
      </c>
      <c r="FD1520" t="s">
        <v>188</v>
      </c>
      <c r="FE1520" t="s">
        <v>188</v>
      </c>
      <c r="FF1520" t="s">
        <v>188</v>
      </c>
      <c r="FG1520" t="s">
        <v>188</v>
      </c>
      <c r="FH1520" t="s">
        <v>188</v>
      </c>
      <c r="FI1520" t="s">
        <v>188</v>
      </c>
      <c r="FJ1520" t="s">
        <v>188</v>
      </c>
      <c r="FK1520" t="s">
        <v>188</v>
      </c>
      <c r="FL1520" t="s">
        <v>188</v>
      </c>
      <c r="FM1520" t="s">
        <v>188</v>
      </c>
      <c r="FN1520" t="s">
        <v>188</v>
      </c>
      <c r="FO1520" t="s">
        <v>188</v>
      </c>
      <c r="FP1520" t="s">
        <v>188</v>
      </c>
      <c r="FQ1520" t="s">
        <v>188</v>
      </c>
      <c r="FR1520" t="s">
        <v>188</v>
      </c>
      <c r="FS1520" t="s">
        <v>188</v>
      </c>
      <c r="FT1520" t="s">
        <v>188</v>
      </c>
      <c r="FU1520" t="s">
        <v>188</v>
      </c>
      <c r="FV1520" t="s">
        <v>188</v>
      </c>
      <c r="FW1520" t="s">
        <v>188</v>
      </c>
      <c r="FX1520" t="s">
        <v>188</v>
      </c>
      <c r="FY1520" t="s">
        <v>188</v>
      </c>
      <c r="FZ1520" t="s">
        <v>188</v>
      </c>
      <c r="GA1520" t="s">
        <v>188</v>
      </c>
      <c r="GB1520" t="s">
        <v>188</v>
      </c>
      <c r="GC1520" t="s">
        <v>188</v>
      </c>
      <c r="GD1520" t="s">
        <v>188</v>
      </c>
      <c r="GE1520" t="s">
        <v>188</v>
      </c>
      <c r="GF1520" t="s">
        <v>188</v>
      </c>
      <c r="GG1520" t="s">
        <v>188</v>
      </c>
      <c r="GH1520" t="s">
        <v>188</v>
      </c>
      <c r="GI1520" t="s">
        <v>2827</v>
      </c>
    </row>
    <row r="1521" spans="1:191" x14ac:dyDescent="0.35">
      <c r="A1521">
        <v>900</v>
      </c>
      <c r="B1521" t="s">
        <v>3190</v>
      </c>
      <c r="C1521" t="s">
        <v>214</v>
      </c>
      <c r="D1521" t="s">
        <v>188</v>
      </c>
      <c r="E1521" t="s">
        <v>188</v>
      </c>
      <c r="F1521" t="s">
        <v>188</v>
      </c>
      <c r="G1521" t="s">
        <v>188</v>
      </c>
      <c r="H1521" t="s">
        <v>188</v>
      </c>
      <c r="I1521" t="s">
        <v>188</v>
      </c>
      <c r="J1521" t="s">
        <v>188</v>
      </c>
      <c r="K1521" t="s">
        <v>188</v>
      </c>
      <c r="L1521" t="s">
        <v>188</v>
      </c>
      <c r="M1521" t="s">
        <v>188</v>
      </c>
      <c r="N1521" t="s">
        <v>188</v>
      </c>
      <c r="O1521" t="s">
        <v>188</v>
      </c>
      <c r="P1521" t="s">
        <v>188</v>
      </c>
      <c r="Q1521" t="s">
        <v>188</v>
      </c>
      <c r="R1521" t="s">
        <v>188</v>
      </c>
      <c r="S1521" t="s">
        <v>188</v>
      </c>
      <c r="T1521" t="s">
        <v>188</v>
      </c>
      <c r="U1521" t="s">
        <v>188</v>
      </c>
      <c r="V1521" t="s">
        <v>188</v>
      </c>
      <c r="W1521" t="s">
        <v>188</v>
      </c>
      <c r="X1521" t="s">
        <v>188</v>
      </c>
      <c r="Y1521" t="s">
        <v>188</v>
      </c>
      <c r="Z1521" t="s">
        <v>188</v>
      </c>
      <c r="AA1521" t="s">
        <v>188</v>
      </c>
      <c r="AB1521" t="s">
        <v>188</v>
      </c>
      <c r="AC1521" t="s">
        <v>188</v>
      </c>
      <c r="AD1521" t="s">
        <v>188</v>
      </c>
      <c r="AE1521" t="s">
        <v>188</v>
      </c>
      <c r="AF1521" t="s">
        <v>188</v>
      </c>
      <c r="AG1521" t="s">
        <v>188</v>
      </c>
      <c r="AH1521" t="s">
        <v>188</v>
      </c>
      <c r="AI1521" t="s">
        <v>188</v>
      </c>
      <c r="AJ1521" t="s">
        <v>188</v>
      </c>
      <c r="AK1521" t="s">
        <v>188</v>
      </c>
      <c r="AL1521" t="s">
        <v>188</v>
      </c>
      <c r="AM1521" t="s">
        <v>188</v>
      </c>
      <c r="AN1521" t="s">
        <v>188</v>
      </c>
      <c r="AO1521" t="s">
        <v>188</v>
      </c>
      <c r="AP1521" t="s">
        <v>188</v>
      </c>
      <c r="AQ1521" t="s">
        <v>188</v>
      </c>
      <c r="AR1521" t="s">
        <v>188</v>
      </c>
      <c r="AS1521" t="s">
        <v>188</v>
      </c>
      <c r="AT1521" t="s">
        <v>188</v>
      </c>
      <c r="AU1521" t="s">
        <v>188</v>
      </c>
      <c r="AV1521" t="s">
        <v>188</v>
      </c>
      <c r="AW1521" t="s">
        <v>188</v>
      </c>
      <c r="AX1521" t="s">
        <v>188</v>
      </c>
      <c r="AY1521" t="s">
        <v>188</v>
      </c>
      <c r="AZ1521" t="s">
        <v>188</v>
      </c>
      <c r="BA1521" t="s">
        <v>188</v>
      </c>
      <c r="BB1521" t="s">
        <v>188</v>
      </c>
      <c r="BC1521" t="s">
        <v>188</v>
      </c>
      <c r="BD1521" t="s">
        <v>188</v>
      </c>
      <c r="BE1521" t="s">
        <v>188</v>
      </c>
      <c r="BF1521" t="s">
        <v>188</v>
      </c>
      <c r="BG1521" t="s">
        <v>188</v>
      </c>
      <c r="BH1521" t="s">
        <v>188</v>
      </c>
      <c r="BI1521" t="s">
        <v>188</v>
      </c>
      <c r="BJ1521" t="s">
        <v>188</v>
      </c>
      <c r="BK1521" t="s">
        <v>188</v>
      </c>
      <c r="BL1521" t="s">
        <v>188</v>
      </c>
      <c r="BM1521" t="s">
        <v>188</v>
      </c>
      <c r="BN1521" t="s">
        <v>188</v>
      </c>
      <c r="BO1521" t="s">
        <v>188</v>
      </c>
      <c r="BP1521" t="s">
        <v>188</v>
      </c>
      <c r="BQ1521" t="s">
        <v>188</v>
      </c>
      <c r="BR1521" t="s">
        <v>188</v>
      </c>
      <c r="BS1521" t="s">
        <v>188</v>
      </c>
      <c r="BT1521" t="s">
        <v>188</v>
      </c>
      <c r="BU1521" t="s">
        <v>188</v>
      </c>
      <c r="BV1521" t="s">
        <v>188</v>
      </c>
      <c r="BW1521" t="s">
        <v>188</v>
      </c>
      <c r="BX1521" t="s">
        <v>188</v>
      </c>
      <c r="BY1521" t="s">
        <v>188</v>
      </c>
      <c r="BZ1521" t="s">
        <v>188</v>
      </c>
      <c r="CA1521" t="s">
        <v>188</v>
      </c>
      <c r="CB1521" t="s">
        <v>188</v>
      </c>
      <c r="CC1521" t="s">
        <v>188</v>
      </c>
      <c r="CD1521" t="s">
        <v>188</v>
      </c>
      <c r="CE1521" t="s">
        <v>188</v>
      </c>
      <c r="CF1521" t="s">
        <v>188</v>
      </c>
      <c r="CG1521" t="s">
        <v>188</v>
      </c>
      <c r="CH1521" t="s">
        <v>188</v>
      </c>
      <c r="CI1521" t="s">
        <v>188</v>
      </c>
      <c r="CJ1521" t="s">
        <v>188</v>
      </c>
      <c r="CK1521" t="s">
        <v>188</v>
      </c>
      <c r="CL1521" t="s">
        <v>188</v>
      </c>
      <c r="CM1521" t="s">
        <v>188</v>
      </c>
      <c r="CN1521" t="s">
        <v>188</v>
      </c>
      <c r="CO1521" t="s">
        <v>188</v>
      </c>
      <c r="CP1521" t="s">
        <v>188</v>
      </c>
      <c r="CQ1521" t="s">
        <v>188</v>
      </c>
      <c r="CR1521" t="s">
        <v>188</v>
      </c>
      <c r="CS1521" t="s">
        <v>188</v>
      </c>
      <c r="CT1521" t="s">
        <v>2055</v>
      </c>
      <c r="CU1521" t="s">
        <v>196</v>
      </c>
      <c r="CV1521" t="s">
        <v>2052</v>
      </c>
      <c r="CW1521">
        <v>30</v>
      </c>
      <c r="DF1521" t="s">
        <v>5216</v>
      </c>
      <c r="DG1521">
        <v>4</v>
      </c>
      <c r="EA1521" t="s">
        <v>2056</v>
      </c>
      <c r="EB1521">
        <v>3</v>
      </c>
      <c r="EC1521" t="s">
        <v>193</v>
      </c>
      <c r="ED1521">
        <v>1</v>
      </c>
      <c r="EE1521" t="s">
        <v>188</v>
      </c>
      <c r="EF1521" t="s">
        <v>188</v>
      </c>
      <c r="EG1521" t="s">
        <v>188</v>
      </c>
      <c r="EH1521">
        <v>14000</v>
      </c>
      <c r="EN1521" t="s">
        <v>3197</v>
      </c>
      <c r="EO1521" t="s">
        <v>188</v>
      </c>
      <c r="EP1521" t="s">
        <v>188</v>
      </c>
      <c r="EQ1521" t="s">
        <v>188</v>
      </c>
      <c r="ER1521" t="s">
        <v>188</v>
      </c>
      <c r="ES1521" t="s">
        <v>188</v>
      </c>
      <c r="ET1521" t="s">
        <v>188</v>
      </c>
      <c r="EU1521" t="s">
        <v>188</v>
      </c>
      <c r="EV1521" t="s">
        <v>188</v>
      </c>
      <c r="EW1521" t="s">
        <v>188</v>
      </c>
      <c r="EX1521" t="s">
        <v>188</v>
      </c>
      <c r="EY1521" t="s">
        <v>188</v>
      </c>
      <c r="EZ1521" t="s">
        <v>188</v>
      </c>
      <c r="FA1521" t="s">
        <v>188</v>
      </c>
      <c r="FB1521" t="s">
        <v>188</v>
      </c>
      <c r="FC1521" t="s">
        <v>188</v>
      </c>
      <c r="FD1521" t="s">
        <v>188</v>
      </c>
      <c r="FE1521" t="s">
        <v>188</v>
      </c>
      <c r="FF1521" t="s">
        <v>188</v>
      </c>
      <c r="FG1521" t="s">
        <v>188</v>
      </c>
      <c r="FH1521" t="s">
        <v>188</v>
      </c>
      <c r="FI1521" t="s">
        <v>188</v>
      </c>
      <c r="FJ1521" t="s">
        <v>188</v>
      </c>
      <c r="FK1521" t="s">
        <v>188</v>
      </c>
      <c r="FL1521" t="s">
        <v>188</v>
      </c>
      <c r="FM1521" t="s">
        <v>188</v>
      </c>
      <c r="FN1521" t="s">
        <v>188</v>
      </c>
      <c r="FO1521" t="s">
        <v>188</v>
      </c>
      <c r="FP1521" t="s">
        <v>188</v>
      </c>
      <c r="FQ1521" t="s">
        <v>188</v>
      </c>
      <c r="FR1521" t="s">
        <v>188</v>
      </c>
      <c r="FS1521" t="s">
        <v>188</v>
      </c>
      <c r="FT1521" t="s">
        <v>188</v>
      </c>
      <c r="FU1521" t="s">
        <v>188</v>
      </c>
      <c r="FV1521" t="s">
        <v>188</v>
      </c>
      <c r="FW1521" t="s">
        <v>188</v>
      </c>
      <c r="FX1521" t="s">
        <v>188</v>
      </c>
      <c r="FY1521" t="s">
        <v>188</v>
      </c>
      <c r="FZ1521" t="s">
        <v>188</v>
      </c>
      <c r="GA1521" t="s">
        <v>188</v>
      </c>
      <c r="GB1521" t="s">
        <v>188</v>
      </c>
      <c r="GC1521" t="s">
        <v>188</v>
      </c>
      <c r="GD1521" t="s">
        <v>188</v>
      </c>
      <c r="GE1521" t="s">
        <v>188</v>
      </c>
      <c r="GF1521" t="s">
        <v>188</v>
      </c>
      <c r="GG1521" t="s">
        <v>188</v>
      </c>
      <c r="GH1521" t="s">
        <v>188</v>
      </c>
      <c r="GI1521" t="s">
        <v>3198</v>
      </c>
    </row>
    <row r="1522" spans="1:191" x14ac:dyDescent="0.35">
      <c r="A1522">
        <v>1066</v>
      </c>
      <c r="B1522" t="s">
        <v>3757</v>
      </c>
      <c r="C1522" t="s">
        <v>205</v>
      </c>
      <c r="D1522" t="s">
        <v>188</v>
      </c>
      <c r="E1522" t="s">
        <v>188</v>
      </c>
      <c r="F1522" t="s">
        <v>188</v>
      </c>
      <c r="G1522" t="s">
        <v>188</v>
      </c>
      <c r="H1522" t="s">
        <v>188</v>
      </c>
      <c r="I1522" t="s">
        <v>188</v>
      </c>
      <c r="J1522" t="s">
        <v>188</v>
      </c>
      <c r="K1522" t="s">
        <v>188</v>
      </c>
      <c r="L1522" t="s">
        <v>188</v>
      </c>
      <c r="M1522" t="s">
        <v>188</v>
      </c>
      <c r="N1522" t="s">
        <v>188</v>
      </c>
      <c r="O1522" t="s">
        <v>188</v>
      </c>
      <c r="P1522" t="s">
        <v>188</v>
      </c>
      <c r="Q1522" t="s">
        <v>188</v>
      </c>
      <c r="R1522" t="s">
        <v>188</v>
      </c>
      <c r="S1522" t="s">
        <v>188</v>
      </c>
      <c r="T1522" t="s">
        <v>188</v>
      </c>
      <c r="U1522" t="s">
        <v>188</v>
      </c>
      <c r="V1522" t="s">
        <v>188</v>
      </c>
      <c r="W1522" t="s">
        <v>188</v>
      </c>
      <c r="X1522" t="s">
        <v>188</v>
      </c>
      <c r="Y1522" t="s">
        <v>188</v>
      </c>
      <c r="Z1522" t="s">
        <v>188</v>
      </c>
      <c r="AA1522" t="s">
        <v>188</v>
      </c>
      <c r="AB1522" t="s">
        <v>188</v>
      </c>
      <c r="AC1522" t="s">
        <v>188</v>
      </c>
      <c r="AD1522" t="s">
        <v>188</v>
      </c>
      <c r="AE1522" t="s">
        <v>188</v>
      </c>
      <c r="AF1522" t="s">
        <v>188</v>
      </c>
      <c r="AG1522" t="s">
        <v>188</v>
      </c>
      <c r="AH1522" t="s">
        <v>188</v>
      </c>
      <c r="AI1522" t="s">
        <v>188</v>
      </c>
      <c r="AJ1522" t="s">
        <v>188</v>
      </c>
      <c r="AK1522" t="s">
        <v>188</v>
      </c>
      <c r="AL1522" t="s">
        <v>188</v>
      </c>
      <c r="AM1522" t="s">
        <v>188</v>
      </c>
      <c r="AN1522" t="s">
        <v>188</v>
      </c>
      <c r="AO1522" t="s">
        <v>188</v>
      </c>
      <c r="AP1522" t="s">
        <v>188</v>
      </c>
      <c r="AQ1522" t="s">
        <v>188</v>
      </c>
      <c r="AR1522" t="s">
        <v>188</v>
      </c>
      <c r="AS1522" t="s">
        <v>188</v>
      </c>
      <c r="AT1522" t="s">
        <v>188</v>
      </c>
      <c r="AU1522" t="s">
        <v>188</v>
      </c>
      <c r="AV1522" t="s">
        <v>188</v>
      </c>
      <c r="AW1522" t="s">
        <v>188</v>
      </c>
      <c r="AX1522" t="s">
        <v>188</v>
      </c>
      <c r="AY1522" t="s">
        <v>188</v>
      </c>
      <c r="AZ1522" t="s">
        <v>188</v>
      </c>
      <c r="BA1522" t="s">
        <v>188</v>
      </c>
      <c r="BB1522" t="s">
        <v>188</v>
      </c>
      <c r="BC1522" t="s">
        <v>188</v>
      </c>
      <c r="BD1522" t="s">
        <v>188</v>
      </c>
      <c r="BE1522" t="s">
        <v>188</v>
      </c>
      <c r="BF1522" t="s">
        <v>188</v>
      </c>
      <c r="BG1522" t="s">
        <v>188</v>
      </c>
      <c r="BH1522" t="s">
        <v>188</v>
      </c>
      <c r="BI1522" t="s">
        <v>188</v>
      </c>
      <c r="BJ1522" t="s">
        <v>188</v>
      </c>
      <c r="BK1522" t="s">
        <v>188</v>
      </c>
      <c r="BL1522" t="s">
        <v>188</v>
      </c>
      <c r="BM1522" t="s">
        <v>188</v>
      </c>
      <c r="BN1522" t="s">
        <v>188</v>
      </c>
      <c r="BO1522" t="s">
        <v>188</v>
      </c>
      <c r="BP1522" t="s">
        <v>188</v>
      </c>
      <c r="BQ1522" t="s">
        <v>188</v>
      </c>
      <c r="BR1522" t="s">
        <v>188</v>
      </c>
      <c r="BS1522" t="s">
        <v>188</v>
      </c>
      <c r="BT1522" t="s">
        <v>188</v>
      </c>
      <c r="BU1522" t="s">
        <v>188</v>
      </c>
      <c r="BV1522" t="s">
        <v>188</v>
      </c>
      <c r="BW1522" t="s">
        <v>188</v>
      </c>
      <c r="BX1522" t="s">
        <v>188</v>
      </c>
      <c r="BY1522" t="s">
        <v>188</v>
      </c>
      <c r="BZ1522" t="s">
        <v>188</v>
      </c>
      <c r="CA1522" t="s">
        <v>188</v>
      </c>
      <c r="CB1522" t="s">
        <v>188</v>
      </c>
      <c r="CC1522" t="s">
        <v>188</v>
      </c>
      <c r="CD1522" t="s">
        <v>188</v>
      </c>
      <c r="CE1522" t="s">
        <v>188</v>
      </c>
      <c r="CF1522" t="s">
        <v>188</v>
      </c>
      <c r="CG1522" t="s">
        <v>188</v>
      </c>
      <c r="CH1522" t="s">
        <v>188</v>
      </c>
      <c r="CI1522" t="s">
        <v>188</v>
      </c>
      <c r="CJ1522" t="s">
        <v>188</v>
      </c>
      <c r="CK1522" t="s">
        <v>188</v>
      </c>
      <c r="CL1522" t="s">
        <v>188</v>
      </c>
      <c r="CM1522" t="s">
        <v>188</v>
      </c>
      <c r="CN1522" t="s">
        <v>188</v>
      </c>
      <c r="CO1522" t="s">
        <v>188</v>
      </c>
      <c r="CP1522" t="s">
        <v>188</v>
      </c>
      <c r="CQ1522" t="s">
        <v>188</v>
      </c>
      <c r="CR1522" t="s">
        <v>188</v>
      </c>
      <c r="CS1522" t="s">
        <v>188</v>
      </c>
      <c r="CT1522" t="s">
        <v>1979</v>
      </c>
      <c r="CU1522" t="s">
        <v>196</v>
      </c>
      <c r="CV1522" t="s">
        <v>1975</v>
      </c>
      <c r="CW1522">
        <v>29</v>
      </c>
      <c r="DF1522" t="s">
        <v>5216</v>
      </c>
      <c r="DG1522">
        <v>4</v>
      </c>
      <c r="EA1522" t="s">
        <v>188</v>
      </c>
      <c r="EB1522" t="s">
        <v>188</v>
      </c>
      <c r="EC1522" t="s">
        <v>188</v>
      </c>
      <c r="ED1522" t="s">
        <v>188</v>
      </c>
      <c r="EE1522" t="s">
        <v>188</v>
      </c>
      <c r="EF1522" t="s">
        <v>188</v>
      </c>
      <c r="EG1522" t="s">
        <v>188</v>
      </c>
      <c r="EH1522">
        <v>27000</v>
      </c>
      <c r="EN1522" t="s">
        <v>3760</v>
      </c>
      <c r="EO1522" t="s">
        <v>188</v>
      </c>
      <c r="EP1522" t="s">
        <v>188</v>
      </c>
      <c r="EQ1522" t="s">
        <v>188</v>
      </c>
      <c r="ER1522" t="s">
        <v>188</v>
      </c>
      <c r="ES1522" t="s">
        <v>188</v>
      </c>
      <c r="ET1522" t="s">
        <v>188</v>
      </c>
      <c r="EU1522" t="s">
        <v>188</v>
      </c>
      <c r="EV1522" t="s">
        <v>188</v>
      </c>
      <c r="EW1522" t="s">
        <v>188</v>
      </c>
      <c r="EX1522" t="s">
        <v>188</v>
      </c>
      <c r="EY1522" t="s">
        <v>188</v>
      </c>
      <c r="EZ1522" t="s">
        <v>188</v>
      </c>
      <c r="FA1522" t="s">
        <v>188</v>
      </c>
      <c r="FB1522" t="s">
        <v>188</v>
      </c>
      <c r="FC1522" t="s">
        <v>188</v>
      </c>
      <c r="FD1522" t="s">
        <v>188</v>
      </c>
      <c r="FE1522" t="s">
        <v>188</v>
      </c>
      <c r="FF1522" t="s">
        <v>188</v>
      </c>
      <c r="FG1522" t="s">
        <v>188</v>
      </c>
      <c r="FH1522" t="s">
        <v>188</v>
      </c>
      <c r="FI1522" t="s">
        <v>188</v>
      </c>
      <c r="FJ1522" t="s">
        <v>188</v>
      </c>
      <c r="FK1522" t="s">
        <v>188</v>
      </c>
      <c r="FL1522" t="s">
        <v>188</v>
      </c>
      <c r="FM1522" t="s">
        <v>188</v>
      </c>
      <c r="FN1522" t="s">
        <v>188</v>
      </c>
      <c r="FO1522" t="s">
        <v>188</v>
      </c>
      <c r="FP1522" t="s">
        <v>188</v>
      </c>
      <c r="FQ1522" t="s">
        <v>188</v>
      </c>
      <c r="FR1522" t="s">
        <v>188</v>
      </c>
      <c r="FS1522" t="s">
        <v>188</v>
      </c>
      <c r="FT1522" t="s">
        <v>188</v>
      </c>
      <c r="FU1522" t="s">
        <v>188</v>
      </c>
      <c r="FV1522" t="s">
        <v>188</v>
      </c>
      <c r="FW1522" t="s">
        <v>188</v>
      </c>
      <c r="FX1522" t="s">
        <v>188</v>
      </c>
      <c r="FY1522" t="s">
        <v>188</v>
      </c>
      <c r="FZ1522" t="s">
        <v>188</v>
      </c>
      <c r="GA1522" t="s">
        <v>188</v>
      </c>
      <c r="GB1522" t="s">
        <v>188</v>
      </c>
      <c r="GC1522" t="s">
        <v>188</v>
      </c>
      <c r="GD1522" t="s">
        <v>188</v>
      </c>
      <c r="GE1522" t="s">
        <v>188</v>
      </c>
      <c r="GF1522" t="s">
        <v>188</v>
      </c>
      <c r="GG1522" t="s">
        <v>188</v>
      </c>
      <c r="GH1522" t="s">
        <v>188</v>
      </c>
      <c r="GI1522" t="s">
        <v>3761</v>
      </c>
    </row>
    <row r="1523" spans="1:191" x14ac:dyDescent="0.35">
      <c r="A1523">
        <v>1449</v>
      </c>
      <c r="B1523" t="s">
        <v>4951</v>
      </c>
      <c r="C1523" t="s">
        <v>187</v>
      </c>
      <c r="D1523" t="s">
        <v>188</v>
      </c>
      <c r="E1523" t="s">
        <v>188</v>
      </c>
      <c r="F1523" t="s">
        <v>188</v>
      </c>
      <c r="G1523" t="s">
        <v>188</v>
      </c>
      <c r="H1523" t="s">
        <v>188</v>
      </c>
      <c r="I1523" t="s">
        <v>188</v>
      </c>
      <c r="J1523" t="s">
        <v>188</v>
      </c>
      <c r="K1523" t="s">
        <v>188</v>
      </c>
      <c r="L1523" t="s">
        <v>188</v>
      </c>
      <c r="M1523" t="s">
        <v>188</v>
      </c>
      <c r="N1523" t="s">
        <v>188</v>
      </c>
      <c r="O1523" t="s">
        <v>188</v>
      </c>
      <c r="P1523" t="s">
        <v>188</v>
      </c>
      <c r="Q1523" t="s">
        <v>188</v>
      </c>
      <c r="R1523" t="s">
        <v>188</v>
      </c>
      <c r="S1523" t="s">
        <v>188</v>
      </c>
      <c r="T1523" t="s">
        <v>188</v>
      </c>
      <c r="U1523" t="s">
        <v>188</v>
      </c>
      <c r="V1523" t="s">
        <v>188</v>
      </c>
      <c r="W1523" t="s">
        <v>188</v>
      </c>
      <c r="X1523" t="s">
        <v>188</v>
      </c>
      <c r="Y1523" t="s">
        <v>188</v>
      </c>
      <c r="Z1523" t="s">
        <v>188</v>
      </c>
      <c r="AA1523" t="s">
        <v>188</v>
      </c>
      <c r="AB1523" t="s">
        <v>188</v>
      </c>
      <c r="AC1523" t="s">
        <v>188</v>
      </c>
      <c r="AD1523" t="s">
        <v>188</v>
      </c>
      <c r="AE1523" t="s">
        <v>188</v>
      </c>
      <c r="AF1523" t="s">
        <v>188</v>
      </c>
      <c r="AG1523" t="s">
        <v>188</v>
      </c>
      <c r="AH1523" t="s">
        <v>188</v>
      </c>
      <c r="AI1523" t="s">
        <v>188</v>
      </c>
      <c r="AJ1523" t="s">
        <v>188</v>
      </c>
      <c r="AK1523" t="s">
        <v>188</v>
      </c>
      <c r="AL1523" t="s">
        <v>188</v>
      </c>
      <c r="AM1523" t="s">
        <v>188</v>
      </c>
      <c r="AN1523" t="s">
        <v>188</v>
      </c>
      <c r="AO1523" t="s">
        <v>188</v>
      </c>
      <c r="AP1523" t="s">
        <v>188</v>
      </c>
      <c r="AQ1523" t="s">
        <v>188</v>
      </c>
      <c r="AR1523" t="s">
        <v>188</v>
      </c>
      <c r="AS1523" t="s">
        <v>188</v>
      </c>
      <c r="AT1523" t="s">
        <v>188</v>
      </c>
      <c r="AU1523" t="s">
        <v>188</v>
      </c>
      <c r="AV1523" t="s">
        <v>188</v>
      </c>
      <c r="AW1523" t="s">
        <v>188</v>
      </c>
      <c r="AX1523" t="s">
        <v>188</v>
      </c>
      <c r="AY1523" t="s">
        <v>188</v>
      </c>
      <c r="AZ1523" t="s">
        <v>188</v>
      </c>
      <c r="BA1523" t="s">
        <v>188</v>
      </c>
      <c r="BB1523" t="s">
        <v>188</v>
      </c>
      <c r="BC1523" t="s">
        <v>188</v>
      </c>
      <c r="BD1523" t="s">
        <v>188</v>
      </c>
      <c r="BE1523" t="s">
        <v>188</v>
      </c>
      <c r="BF1523" t="s">
        <v>188</v>
      </c>
      <c r="BG1523" t="s">
        <v>188</v>
      </c>
      <c r="BH1523" t="s">
        <v>188</v>
      </c>
      <c r="BI1523" t="s">
        <v>188</v>
      </c>
      <c r="BJ1523" t="s">
        <v>188</v>
      </c>
      <c r="BK1523" t="s">
        <v>188</v>
      </c>
      <c r="BL1523" t="s">
        <v>188</v>
      </c>
      <c r="BM1523" t="s">
        <v>188</v>
      </c>
      <c r="BN1523" t="s">
        <v>188</v>
      </c>
      <c r="BO1523" t="s">
        <v>188</v>
      </c>
      <c r="BP1523" t="s">
        <v>188</v>
      </c>
      <c r="BQ1523" t="s">
        <v>188</v>
      </c>
      <c r="BR1523" t="s">
        <v>188</v>
      </c>
      <c r="BS1523" t="s">
        <v>188</v>
      </c>
      <c r="BT1523" t="s">
        <v>188</v>
      </c>
      <c r="BU1523" t="s">
        <v>188</v>
      </c>
      <c r="BV1523" t="s">
        <v>188</v>
      </c>
      <c r="BW1523" t="s">
        <v>188</v>
      </c>
      <c r="BX1523" t="s">
        <v>188</v>
      </c>
      <c r="BY1523" t="s">
        <v>188</v>
      </c>
      <c r="BZ1523" t="s">
        <v>188</v>
      </c>
      <c r="CA1523" t="s">
        <v>188</v>
      </c>
      <c r="CB1523" t="s">
        <v>188</v>
      </c>
      <c r="CC1523" t="s">
        <v>188</v>
      </c>
      <c r="CD1523" t="s">
        <v>188</v>
      </c>
      <c r="CE1523" t="s">
        <v>188</v>
      </c>
      <c r="CF1523" t="s">
        <v>188</v>
      </c>
      <c r="CG1523" t="s">
        <v>188</v>
      </c>
      <c r="CH1523" t="s">
        <v>188</v>
      </c>
      <c r="CI1523" t="s">
        <v>188</v>
      </c>
      <c r="CJ1523" t="s">
        <v>188</v>
      </c>
      <c r="CK1523" t="s">
        <v>188</v>
      </c>
      <c r="CL1523" t="s">
        <v>188</v>
      </c>
      <c r="CM1523" t="s">
        <v>188</v>
      </c>
      <c r="CN1523" t="s">
        <v>188</v>
      </c>
      <c r="CO1523" t="s">
        <v>188</v>
      </c>
      <c r="CP1523" t="s">
        <v>188</v>
      </c>
      <c r="CQ1523" t="s">
        <v>188</v>
      </c>
      <c r="CR1523" t="s">
        <v>188</v>
      </c>
      <c r="CS1523" t="s">
        <v>188</v>
      </c>
      <c r="CT1523" t="s">
        <v>1874</v>
      </c>
      <c r="CU1523" t="s">
        <v>196</v>
      </c>
      <c r="CV1523" t="s">
        <v>1870</v>
      </c>
      <c r="CW1523">
        <v>30</v>
      </c>
      <c r="DF1523" t="s">
        <v>5216</v>
      </c>
      <c r="DG1523">
        <v>4</v>
      </c>
      <c r="EA1523" t="s">
        <v>192</v>
      </c>
      <c r="EB1523">
        <v>3</v>
      </c>
      <c r="EC1523" t="s">
        <v>193</v>
      </c>
      <c r="ED1523">
        <v>4</v>
      </c>
      <c r="EE1523" t="s">
        <v>188</v>
      </c>
      <c r="EF1523" t="s">
        <v>188</v>
      </c>
      <c r="EG1523" t="s">
        <v>188</v>
      </c>
      <c r="EH1523">
        <v>3000</v>
      </c>
      <c r="EN1523" t="s">
        <v>4952</v>
      </c>
      <c r="EO1523" t="s">
        <v>188</v>
      </c>
      <c r="EP1523" t="s">
        <v>188</v>
      </c>
      <c r="EQ1523" t="s">
        <v>188</v>
      </c>
      <c r="ER1523" t="s">
        <v>188</v>
      </c>
      <c r="ES1523" t="s">
        <v>188</v>
      </c>
      <c r="ET1523" t="s">
        <v>188</v>
      </c>
      <c r="EU1523" t="s">
        <v>188</v>
      </c>
      <c r="EV1523" t="s">
        <v>188</v>
      </c>
      <c r="EW1523" t="s">
        <v>188</v>
      </c>
      <c r="EX1523" t="s">
        <v>188</v>
      </c>
      <c r="EY1523" t="s">
        <v>188</v>
      </c>
      <c r="EZ1523" t="s">
        <v>188</v>
      </c>
      <c r="FA1523" t="s">
        <v>188</v>
      </c>
      <c r="FB1523" t="s">
        <v>188</v>
      </c>
      <c r="FC1523" t="s">
        <v>188</v>
      </c>
      <c r="FD1523" t="s">
        <v>188</v>
      </c>
      <c r="FE1523" t="s">
        <v>188</v>
      </c>
      <c r="FF1523" t="s">
        <v>188</v>
      </c>
      <c r="FG1523" t="s">
        <v>188</v>
      </c>
      <c r="FH1523" t="s">
        <v>188</v>
      </c>
      <c r="FI1523" t="s">
        <v>188</v>
      </c>
      <c r="FJ1523" t="s">
        <v>188</v>
      </c>
      <c r="FK1523" t="s">
        <v>188</v>
      </c>
      <c r="FL1523" t="s">
        <v>188</v>
      </c>
      <c r="FM1523" t="s">
        <v>188</v>
      </c>
      <c r="FN1523" t="s">
        <v>188</v>
      </c>
      <c r="FO1523" t="s">
        <v>188</v>
      </c>
      <c r="FP1523" t="s">
        <v>188</v>
      </c>
      <c r="FQ1523" t="s">
        <v>188</v>
      </c>
      <c r="FR1523" t="s">
        <v>188</v>
      </c>
      <c r="FS1523" t="s">
        <v>188</v>
      </c>
      <c r="FT1523" t="s">
        <v>188</v>
      </c>
      <c r="FU1523" t="s">
        <v>188</v>
      </c>
      <c r="FV1523" t="s">
        <v>188</v>
      </c>
      <c r="FW1523" t="s">
        <v>188</v>
      </c>
      <c r="FX1523" t="s">
        <v>188</v>
      </c>
      <c r="FY1523" t="s">
        <v>188</v>
      </c>
      <c r="FZ1523" t="s">
        <v>188</v>
      </c>
      <c r="GA1523" t="s">
        <v>188</v>
      </c>
      <c r="GB1523" t="s">
        <v>188</v>
      </c>
      <c r="GC1523" t="s">
        <v>188</v>
      </c>
      <c r="GD1523" t="s">
        <v>188</v>
      </c>
      <c r="GE1523" t="s">
        <v>188</v>
      </c>
      <c r="GF1523" t="s">
        <v>188</v>
      </c>
      <c r="GG1523" t="s">
        <v>188</v>
      </c>
      <c r="GH1523" t="s">
        <v>188</v>
      </c>
      <c r="GI1523" t="s">
        <v>4953</v>
      </c>
    </row>
    <row r="1524" spans="1:191" x14ac:dyDescent="0.35">
      <c r="A1524">
        <v>826</v>
      </c>
      <c r="B1524" t="s">
        <v>2994</v>
      </c>
      <c r="C1524" t="s">
        <v>205</v>
      </c>
      <c r="D1524" t="s">
        <v>188</v>
      </c>
      <c r="E1524" t="s">
        <v>188</v>
      </c>
      <c r="F1524" t="s">
        <v>188</v>
      </c>
      <c r="G1524" t="s">
        <v>188</v>
      </c>
      <c r="H1524" t="s">
        <v>188</v>
      </c>
      <c r="I1524" t="s">
        <v>188</v>
      </c>
      <c r="J1524" t="s">
        <v>188</v>
      </c>
      <c r="K1524" t="s">
        <v>188</v>
      </c>
      <c r="L1524" t="s">
        <v>188</v>
      </c>
      <c r="M1524" t="s">
        <v>188</v>
      </c>
      <c r="N1524" t="s">
        <v>188</v>
      </c>
      <c r="O1524" t="s">
        <v>188</v>
      </c>
      <c r="P1524" t="s">
        <v>188</v>
      </c>
      <c r="Q1524" t="s">
        <v>188</v>
      </c>
      <c r="R1524" t="s">
        <v>188</v>
      </c>
      <c r="S1524" t="s">
        <v>188</v>
      </c>
      <c r="T1524" t="s">
        <v>188</v>
      </c>
      <c r="U1524" t="s">
        <v>188</v>
      </c>
      <c r="V1524" t="s">
        <v>188</v>
      </c>
      <c r="W1524" t="s">
        <v>188</v>
      </c>
      <c r="X1524" t="s">
        <v>188</v>
      </c>
      <c r="Y1524" t="s">
        <v>188</v>
      </c>
      <c r="Z1524" t="s">
        <v>188</v>
      </c>
      <c r="AA1524" t="s">
        <v>188</v>
      </c>
      <c r="AB1524" t="s">
        <v>188</v>
      </c>
      <c r="AC1524" t="s">
        <v>188</v>
      </c>
      <c r="AD1524" t="s">
        <v>188</v>
      </c>
      <c r="AE1524" t="s">
        <v>188</v>
      </c>
      <c r="AF1524" t="s">
        <v>188</v>
      </c>
      <c r="AG1524" t="s">
        <v>188</v>
      </c>
      <c r="AH1524" t="s">
        <v>188</v>
      </c>
      <c r="AI1524" t="s">
        <v>188</v>
      </c>
      <c r="AJ1524" t="s">
        <v>188</v>
      </c>
      <c r="AK1524" t="s">
        <v>188</v>
      </c>
      <c r="AL1524" t="s">
        <v>188</v>
      </c>
      <c r="AM1524" t="s">
        <v>188</v>
      </c>
      <c r="AN1524" t="s">
        <v>188</v>
      </c>
      <c r="AO1524" t="s">
        <v>188</v>
      </c>
      <c r="AP1524" t="s">
        <v>188</v>
      </c>
      <c r="AQ1524" t="s">
        <v>188</v>
      </c>
      <c r="AR1524" t="s">
        <v>188</v>
      </c>
      <c r="AS1524" t="s">
        <v>188</v>
      </c>
      <c r="AT1524" t="s">
        <v>188</v>
      </c>
      <c r="AU1524" t="s">
        <v>188</v>
      </c>
      <c r="AV1524" t="s">
        <v>188</v>
      </c>
      <c r="AW1524" t="s">
        <v>188</v>
      </c>
      <c r="AX1524" t="s">
        <v>188</v>
      </c>
      <c r="AY1524" t="s">
        <v>188</v>
      </c>
      <c r="AZ1524" t="s">
        <v>188</v>
      </c>
      <c r="BA1524" t="s">
        <v>188</v>
      </c>
      <c r="BB1524" t="s">
        <v>188</v>
      </c>
      <c r="BC1524" t="s">
        <v>188</v>
      </c>
      <c r="BD1524" t="s">
        <v>188</v>
      </c>
      <c r="BE1524" t="s">
        <v>188</v>
      </c>
      <c r="BF1524" t="s">
        <v>188</v>
      </c>
      <c r="BG1524" t="s">
        <v>188</v>
      </c>
      <c r="BH1524" t="s">
        <v>188</v>
      </c>
      <c r="BI1524" t="s">
        <v>188</v>
      </c>
      <c r="BJ1524" t="s">
        <v>188</v>
      </c>
      <c r="BK1524" t="s">
        <v>188</v>
      </c>
      <c r="BL1524" t="s">
        <v>188</v>
      </c>
      <c r="BM1524" t="s">
        <v>188</v>
      </c>
      <c r="BN1524" t="s">
        <v>188</v>
      </c>
      <c r="BO1524" t="s">
        <v>188</v>
      </c>
      <c r="BP1524" t="s">
        <v>188</v>
      </c>
      <c r="BQ1524" t="s">
        <v>188</v>
      </c>
      <c r="BR1524" t="s">
        <v>188</v>
      </c>
      <c r="BS1524" t="s">
        <v>188</v>
      </c>
      <c r="BT1524" t="s">
        <v>188</v>
      </c>
      <c r="BU1524" t="s">
        <v>188</v>
      </c>
      <c r="BV1524" t="s">
        <v>188</v>
      </c>
      <c r="BW1524" t="s">
        <v>188</v>
      </c>
      <c r="BX1524" t="s">
        <v>188</v>
      </c>
      <c r="BY1524" t="s">
        <v>188</v>
      </c>
      <c r="BZ1524" t="s">
        <v>188</v>
      </c>
      <c r="CA1524" t="s">
        <v>188</v>
      </c>
      <c r="CB1524" t="s">
        <v>188</v>
      </c>
      <c r="CC1524" t="s">
        <v>188</v>
      </c>
      <c r="CD1524" t="s">
        <v>188</v>
      </c>
      <c r="CE1524" t="s">
        <v>188</v>
      </c>
      <c r="CF1524" t="s">
        <v>188</v>
      </c>
      <c r="CG1524" t="s">
        <v>188</v>
      </c>
      <c r="CH1524" t="s">
        <v>188</v>
      </c>
      <c r="CI1524" t="s">
        <v>188</v>
      </c>
      <c r="CJ1524" t="s">
        <v>188</v>
      </c>
      <c r="CK1524" t="s">
        <v>188</v>
      </c>
      <c r="CL1524" t="s">
        <v>188</v>
      </c>
      <c r="CM1524" t="s">
        <v>188</v>
      </c>
      <c r="CN1524" t="s">
        <v>188</v>
      </c>
      <c r="CO1524" t="s">
        <v>188</v>
      </c>
      <c r="CP1524" t="s">
        <v>188</v>
      </c>
      <c r="CQ1524" t="s">
        <v>188</v>
      </c>
      <c r="CR1524" t="s">
        <v>188</v>
      </c>
      <c r="CS1524" t="s">
        <v>188</v>
      </c>
      <c r="CT1524" t="s">
        <v>1924</v>
      </c>
      <c r="CU1524" t="s">
        <v>196</v>
      </c>
      <c r="CV1524" t="s">
        <v>1920</v>
      </c>
      <c r="CW1524">
        <v>7</v>
      </c>
      <c r="DF1524" t="s">
        <v>5215</v>
      </c>
      <c r="DG1524">
        <v>5</v>
      </c>
      <c r="EA1524" t="s">
        <v>192</v>
      </c>
      <c r="EB1524">
        <v>2</v>
      </c>
      <c r="EC1524" t="s">
        <v>193</v>
      </c>
      <c r="ED1524">
        <v>1</v>
      </c>
      <c r="EE1524" t="s">
        <v>188</v>
      </c>
      <c r="EF1524" t="s">
        <v>188</v>
      </c>
      <c r="EG1524" t="s">
        <v>188</v>
      </c>
      <c r="EH1524">
        <v>2000</v>
      </c>
      <c r="EN1524" t="s">
        <v>2998</v>
      </c>
      <c r="EO1524" t="s">
        <v>188</v>
      </c>
      <c r="EP1524" t="s">
        <v>188</v>
      </c>
      <c r="EQ1524" t="s">
        <v>188</v>
      </c>
      <c r="ER1524" t="s">
        <v>188</v>
      </c>
      <c r="ES1524" t="s">
        <v>188</v>
      </c>
      <c r="ET1524" t="s">
        <v>188</v>
      </c>
      <c r="EU1524" t="s">
        <v>188</v>
      </c>
      <c r="EV1524" t="s">
        <v>188</v>
      </c>
      <c r="EW1524" t="s">
        <v>188</v>
      </c>
      <c r="EX1524" t="s">
        <v>188</v>
      </c>
      <c r="EY1524" t="s">
        <v>188</v>
      </c>
      <c r="EZ1524" t="s">
        <v>188</v>
      </c>
      <c r="FA1524" t="s">
        <v>188</v>
      </c>
      <c r="FB1524" t="s">
        <v>188</v>
      </c>
      <c r="FC1524" t="s">
        <v>188</v>
      </c>
      <c r="FD1524" t="s">
        <v>188</v>
      </c>
      <c r="FE1524" t="s">
        <v>188</v>
      </c>
      <c r="FF1524" t="s">
        <v>188</v>
      </c>
      <c r="FG1524" t="s">
        <v>188</v>
      </c>
      <c r="FH1524" t="s">
        <v>188</v>
      </c>
      <c r="FI1524" t="s">
        <v>188</v>
      </c>
      <c r="FJ1524" t="s">
        <v>188</v>
      </c>
      <c r="FK1524" t="s">
        <v>188</v>
      </c>
      <c r="FL1524" t="s">
        <v>188</v>
      </c>
      <c r="FM1524" t="s">
        <v>188</v>
      </c>
      <c r="FN1524" t="s">
        <v>188</v>
      </c>
      <c r="FO1524" t="s">
        <v>188</v>
      </c>
      <c r="FP1524" t="s">
        <v>188</v>
      </c>
      <c r="FQ1524" t="s">
        <v>188</v>
      </c>
      <c r="FR1524" t="s">
        <v>188</v>
      </c>
      <c r="FS1524" t="s">
        <v>188</v>
      </c>
      <c r="FT1524" t="s">
        <v>188</v>
      </c>
      <c r="FU1524" t="s">
        <v>188</v>
      </c>
      <c r="FV1524" t="s">
        <v>188</v>
      </c>
      <c r="FW1524" t="s">
        <v>188</v>
      </c>
      <c r="FX1524" t="s">
        <v>188</v>
      </c>
      <c r="FY1524" t="s">
        <v>188</v>
      </c>
      <c r="FZ1524" t="s">
        <v>188</v>
      </c>
      <c r="GA1524" t="s">
        <v>188</v>
      </c>
      <c r="GB1524" t="s">
        <v>188</v>
      </c>
      <c r="GC1524" t="s">
        <v>188</v>
      </c>
      <c r="GD1524" t="s">
        <v>188</v>
      </c>
      <c r="GE1524" t="s">
        <v>188</v>
      </c>
      <c r="GF1524" t="s">
        <v>188</v>
      </c>
      <c r="GG1524" t="s">
        <v>188</v>
      </c>
      <c r="GH1524" t="s">
        <v>188</v>
      </c>
      <c r="GI1524" t="s">
        <v>2999</v>
      </c>
    </row>
    <row r="1525" spans="1:191" x14ac:dyDescent="0.35">
      <c r="A1525">
        <v>897</v>
      </c>
      <c r="B1525" t="s">
        <v>3190</v>
      </c>
      <c r="C1525" t="s">
        <v>187</v>
      </c>
      <c r="D1525" t="s">
        <v>188</v>
      </c>
      <c r="E1525" t="s">
        <v>188</v>
      </c>
      <c r="F1525" t="s">
        <v>188</v>
      </c>
      <c r="G1525" t="s">
        <v>188</v>
      </c>
      <c r="H1525" t="s">
        <v>188</v>
      </c>
      <c r="I1525" t="s">
        <v>188</v>
      </c>
      <c r="J1525" t="s">
        <v>188</v>
      </c>
      <c r="K1525" t="s">
        <v>188</v>
      </c>
      <c r="L1525" t="s">
        <v>188</v>
      </c>
      <c r="M1525" t="s">
        <v>188</v>
      </c>
      <c r="N1525" t="s">
        <v>188</v>
      </c>
      <c r="O1525" t="s">
        <v>188</v>
      </c>
      <c r="P1525" t="s">
        <v>188</v>
      </c>
      <c r="Q1525" t="s">
        <v>188</v>
      </c>
      <c r="R1525" t="s">
        <v>188</v>
      </c>
      <c r="S1525" t="s">
        <v>188</v>
      </c>
      <c r="T1525" t="s">
        <v>188</v>
      </c>
      <c r="U1525" t="s">
        <v>188</v>
      </c>
      <c r="V1525" t="s">
        <v>188</v>
      </c>
      <c r="W1525" t="s">
        <v>188</v>
      </c>
      <c r="X1525" t="s">
        <v>188</v>
      </c>
      <c r="Y1525" t="s">
        <v>188</v>
      </c>
      <c r="Z1525" t="s">
        <v>188</v>
      </c>
      <c r="AA1525" t="s">
        <v>188</v>
      </c>
      <c r="AB1525" t="s">
        <v>188</v>
      </c>
      <c r="AC1525" t="s">
        <v>188</v>
      </c>
      <c r="AD1525" t="s">
        <v>188</v>
      </c>
      <c r="AE1525" t="s">
        <v>188</v>
      </c>
      <c r="AF1525" t="s">
        <v>188</v>
      </c>
      <c r="AG1525" t="s">
        <v>188</v>
      </c>
      <c r="AH1525" t="s">
        <v>188</v>
      </c>
      <c r="AI1525" t="s">
        <v>188</v>
      </c>
      <c r="AJ1525" t="s">
        <v>188</v>
      </c>
      <c r="AK1525" t="s">
        <v>188</v>
      </c>
      <c r="AL1525" t="s">
        <v>188</v>
      </c>
      <c r="AM1525" t="s">
        <v>188</v>
      </c>
      <c r="AN1525" t="s">
        <v>188</v>
      </c>
      <c r="AO1525" t="s">
        <v>188</v>
      </c>
      <c r="AP1525" t="s">
        <v>188</v>
      </c>
      <c r="AQ1525" t="s">
        <v>188</v>
      </c>
      <c r="AR1525" t="s">
        <v>188</v>
      </c>
      <c r="AS1525" t="s">
        <v>188</v>
      </c>
      <c r="AT1525" t="s">
        <v>188</v>
      </c>
      <c r="AU1525" t="s">
        <v>188</v>
      </c>
      <c r="AV1525" t="s">
        <v>188</v>
      </c>
      <c r="AW1525" t="s">
        <v>188</v>
      </c>
      <c r="AX1525" t="s">
        <v>188</v>
      </c>
      <c r="AY1525" t="s">
        <v>188</v>
      </c>
      <c r="AZ1525" t="s">
        <v>188</v>
      </c>
      <c r="BA1525" t="s">
        <v>188</v>
      </c>
      <c r="BB1525" t="s">
        <v>188</v>
      </c>
      <c r="BC1525" t="s">
        <v>188</v>
      </c>
      <c r="BD1525" t="s">
        <v>188</v>
      </c>
      <c r="BE1525" t="s">
        <v>188</v>
      </c>
      <c r="BF1525" t="s">
        <v>188</v>
      </c>
      <c r="BG1525" t="s">
        <v>188</v>
      </c>
      <c r="BH1525" t="s">
        <v>188</v>
      </c>
      <c r="BI1525" t="s">
        <v>188</v>
      </c>
      <c r="BJ1525" t="s">
        <v>188</v>
      </c>
      <c r="BK1525" t="s">
        <v>188</v>
      </c>
      <c r="BL1525" t="s">
        <v>188</v>
      </c>
      <c r="BM1525" t="s">
        <v>188</v>
      </c>
      <c r="BN1525" t="s">
        <v>188</v>
      </c>
      <c r="BO1525" t="s">
        <v>188</v>
      </c>
      <c r="BP1525" t="s">
        <v>188</v>
      </c>
      <c r="BQ1525" t="s">
        <v>188</v>
      </c>
      <c r="BR1525" t="s">
        <v>188</v>
      </c>
      <c r="BS1525" t="s">
        <v>188</v>
      </c>
      <c r="BT1525" t="s">
        <v>188</v>
      </c>
      <c r="BU1525" t="s">
        <v>188</v>
      </c>
      <c r="BV1525" t="s">
        <v>188</v>
      </c>
      <c r="BW1525" t="s">
        <v>188</v>
      </c>
      <c r="BX1525" t="s">
        <v>188</v>
      </c>
      <c r="BY1525" t="s">
        <v>188</v>
      </c>
      <c r="BZ1525" t="s">
        <v>188</v>
      </c>
      <c r="CA1525" t="s">
        <v>188</v>
      </c>
      <c r="CB1525" t="s">
        <v>188</v>
      </c>
      <c r="CC1525" t="s">
        <v>188</v>
      </c>
      <c r="CD1525" t="s">
        <v>188</v>
      </c>
      <c r="CE1525" t="s">
        <v>188</v>
      </c>
      <c r="CF1525" t="s">
        <v>188</v>
      </c>
      <c r="CG1525" t="s">
        <v>188</v>
      </c>
      <c r="CH1525" t="s">
        <v>188</v>
      </c>
      <c r="CI1525" t="s">
        <v>188</v>
      </c>
      <c r="CJ1525" t="s">
        <v>188</v>
      </c>
      <c r="CK1525" t="s">
        <v>188</v>
      </c>
      <c r="CL1525" t="s">
        <v>188</v>
      </c>
      <c r="CM1525" t="s">
        <v>188</v>
      </c>
      <c r="CN1525" t="s">
        <v>188</v>
      </c>
      <c r="CO1525" t="s">
        <v>188</v>
      </c>
      <c r="CP1525" t="s">
        <v>188</v>
      </c>
      <c r="CQ1525" t="s">
        <v>188</v>
      </c>
      <c r="CR1525" t="s">
        <v>188</v>
      </c>
      <c r="CS1525" t="s">
        <v>188</v>
      </c>
      <c r="CT1525" t="s">
        <v>2055</v>
      </c>
      <c r="CU1525" t="s">
        <v>196</v>
      </c>
      <c r="CV1525" t="s">
        <v>2052</v>
      </c>
      <c r="CW1525">
        <v>30</v>
      </c>
      <c r="DF1525" t="s">
        <v>5215</v>
      </c>
      <c r="DG1525">
        <v>5</v>
      </c>
      <c r="EA1525" t="s">
        <v>2056</v>
      </c>
      <c r="EB1525">
        <v>3</v>
      </c>
      <c r="EC1525" t="s">
        <v>193</v>
      </c>
      <c r="ED1525">
        <v>1</v>
      </c>
      <c r="EE1525" t="s">
        <v>188</v>
      </c>
      <c r="EF1525" t="s">
        <v>188</v>
      </c>
      <c r="EG1525" t="s">
        <v>188</v>
      </c>
      <c r="EH1525">
        <v>10000</v>
      </c>
      <c r="EN1525" t="s">
        <v>3191</v>
      </c>
      <c r="EO1525" t="s">
        <v>188</v>
      </c>
      <c r="EP1525" t="s">
        <v>188</v>
      </c>
      <c r="EQ1525" t="s">
        <v>188</v>
      </c>
      <c r="ER1525" t="s">
        <v>188</v>
      </c>
      <c r="ES1525" t="s">
        <v>188</v>
      </c>
      <c r="ET1525" t="s">
        <v>188</v>
      </c>
      <c r="EU1525" t="s">
        <v>188</v>
      </c>
      <c r="EV1525" t="s">
        <v>188</v>
      </c>
      <c r="EW1525" t="s">
        <v>188</v>
      </c>
      <c r="EX1525" t="s">
        <v>188</v>
      </c>
      <c r="EY1525" t="s">
        <v>188</v>
      </c>
      <c r="EZ1525" t="s">
        <v>188</v>
      </c>
      <c r="FA1525" t="s">
        <v>188</v>
      </c>
      <c r="FB1525" t="s">
        <v>188</v>
      </c>
      <c r="FC1525" t="s">
        <v>188</v>
      </c>
      <c r="FD1525" t="s">
        <v>188</v>
      </c>
      <c r="FE1525" t="s">
        <v>188</v>
      </c>
      <c r="FF1525" t="s">
        <v>188</v>
      </c>
      <c r="FG1525" t="s">
        <v>188</v>
      </c>
      <c r="FH1525" t="s">
        <v>188</v>
      </c>
      <c r="FI1525" t="s">
        <v>188</v>
      </c>
      <c r="FJ1525" t="s">
        <v>188</v>
      </c>
      <c r="FK1525" t="s">
        <v>188</v>
      </c>
      <c r="FL1525" t="s">
        <v>188</v>
      </c>
      <c r="FM1525" t="s">
        <v>188</v>
      </c>
      <c r="FN1525" t="s">
        <v>188</v>
      </c>
      <c r="FO1525" t="s">
        <v>188</v>
      </c>
      <c r="FP1525" t="s">
        <v>188</v>
      </c>
      <c r="FQ1525" t="s">
        <v>188</v>
      </c>
      <c r="FR1525" t="s">
        <v>188</v>
      </c>
      <c r="FS1525" t="s">
        <v>188</v>
      </c>
      <c r="FT1525" t="s">
        <v>188</v>
      </c>
      <c r="FU1525" t="s">
        <v>188</v>
      </c>
      <c r="FV1525" t="s">
        <v>188</v>
      </c>
      <c r="FW1525" t="s">
        <v>188</v>
      </c>
      <c r="FX1525" t="s">
        <v>188</v>
      </c>
      <c r="FY1525" t="s">
        <v>188</v>
      </c>
      <c r="FZ1525" t="s">
        <v>188</v>
      </c>
      <c r="GA1525" t="s">
        <v>188</v>
      </c>
      <c r="GB1525" t="s">
        <v>188</v>
      </c>
      <c r="GC1525" t="s">
        <v>188</v>
      </c>
      <c r="GD1525" t="s">
        <v>188</v>
      </c>
      <c r="GE1525" t="s">
        <v>188</v>
      </c>
      <c r="GF1525" t="s">
        <v>188</v>
      </c>
      <c r="GG1525" t="s">
        <v>188</v>
      </c>
      <c r="GH1525" t="s">
        <v>188</v>
      </c>
      <c r="GI1525" t="s">
        <v>3192</v>
      </c>
    </row>
    <row r="1526" spans="1:191" x14ac:dyDescent="0.35">
      <c r="A1526">
        <v>898</v>
      </c>
      <c r="B1526" t="s">
        <v>3190</v>
      </c>
      <c r="C1526" t="s">
        <v>205</v>
      </c>
      <c r="D1526" t="s">
        <v>188</v>
      </c>
      <c r="E1526" t="s">
        <v>188</v>
      </c>
      <c r="F1526" t="s">
        <v>188</v>
      </c>
      <c r="G1526" t="s">
        <v>188</v>
      </c>
      <c r="H1526" t="s">
        <v>188</v>
      </c>
      <c r="I1526" t="s">
        <v>188</v>
      </c>
      <c r="J1526" t="s">
        <v>188</v>
      </c>
      <c r="K1526" t="s">
        <v>188</v>
      </c>
      <c r="L1526" t="s">
        <v>188</v>
      </c>
      <c r="M1526" t="s">
        <v>188</v>
      </c>
      <c r="N1526" t="s">
        <v>188</v>
      </c>
      <c r="O1526" t="s">
        <v>188</v>
      </c>
      <c r="P1526" t="s">
        <v>188</v>
      </c>
      <c r="Q1526" t="s">
        <v>188</v>
      </c>
      <c r="R1526" t="s">
        <v>188</v>
      </c>
      <c r="S1526" t="s">
        <v>188</v>
      </c>
      <c r="T1526" t="s">
        <v>188</v>
      </c>
      <c r="U1526" t="s">
        <v>188</v>
      </c>
      <c r="V1526" t="s">
        <v>188</v>
      </c>
      <c r="W1526" t="s">
        <v>188</v>
      </c>
      <c r="X1526" t="s">
        <v>188</v>
      </c>
      <c r="Y1526" t="s">
        <v>188</v>
      </c>
      <c r="Z1526" t="s">
        <v>188</v>
      </c>
      <c r="AA1526" t="s">
        <v>188</v>
      </c>
      <c r="AB1526" t="s">
        <v>188</v>
      </c>
      <c r="AC1526" t="s">
        <v>188</v>
      </c>
      <c r="AD1526" t="s">
        <v>188</v>
      </c>
      <c r="AE1526" t="s">
        <v>188</v>
      </c>
      <c r="AF1526" t="s">
        <v>188</v>
      </c>
      <c r="AG1526" t="s">
        <v>188</v>
      </c>
      <c r="AH1526" t="s">
        <v>188</v>
      </c>
      <c r="AI1526" t="s">
        <v>188</v>
      </c>
      <c r="AJ1526" t="s">
        <v>188</v>
      </c>
      <c r="AK1526" t="s">
        <v>188</v>
      </c>
      <c r="AL1526" t="s">
        <v>188</v>
      </c>
      <c r="AM1526" t="s">
        <v>188</v>
      </c>
      <c r="AN1526" t="s">
        <v>188</v>
      </c>
      <c r="AO1526" t="s">
        <v>188</v>
      </c>
      <c r="AP1526" t="s">
        <v>188</v>
      </c>
      <c r="AQ1526" t="s">
        <v>188</v>
      </c>
      <c r="AR1526" t="s">
        <v>188</v>
      </c>
      <c r="AS1526" t="s">
        <v>188</v>
      </c>
      <c r="AT1526" t="s">
        <v>188</v>
      </c>
      <c r="AU1526" t="s">
        <v>188</v>
      </c>
      <c r="AV1526" t="s">
        <v>188</v>
      </c>
      <c r="AW1526" t="s">
        <v>188</v>
      </c>
      <c r="AX1526" t="s">
        <v>188</v>
      </c>
      <c r="AY1526" t="s">
        <v>188</v>
      </c>
      <c r="AZ1526" t="s">
        <v>188</v>
      </c>
      <c r="BA1526" t="s">
        <v>188</v>
      </c>
      <c r="BB1526" t="s">
        <v>188</v>
      </c>
      <c r="BC1526" t="s">
        <v>188</v>
      </c>
      <c r="BD1526" t="s">
        <v>188</v>
      </c>
      <c r="BE1526" t="s">
        <v>188</v>
      </c>
      <c r="BF1526" t="s">
        <v>188</v>
      </c>
      <c r="BG1526" t="s">
        <v>188</v>
      </c>
      <c r="BH1526" t="s">
        <v>188</v>
      </c>
      <c r="BI1526" t="s">
        <v>188</v>
      </c>
      <c r="BJ1526" t="s">
        <v>188</v>
      </c>
      <c r="BK1526" t="s">
        <v>188</v>
      </c>
      <c r="BL1526" t="s">
        <v>188</v>
      </c>
      <c r="BM1526" t="s">
        <v>188</v>
      </c>
      <c r="BN1526" t="s">
        <v>188</v>
      </c>
      <c r="BO1526" t="s">
        <v>188</v>
      </c>
      <c r="BP1526" t="s">
        <v>188</v>
      </c>
      <c r="BQ1526" t="s">
        <v>188</v>
      </c>
      <c r="BR1526" t="s">
        <v>188</v>
      </c>
      <c r="BS1526" t="s">
        <v>188</v>
      </c>
      <c r="BT1526" t="s">
        <v>188</v>
      </c>
      <c r="BU1526" t="s">
        <v>188</v>
      </c>
      <c r="BV1526" t="s">
        <v>188</v>
      </c>
      <c r="BW1526" t="s">
        <v>188</v>
      </c>
      <c r="BX1526" t="s">
        <v>188</v>
      </c>
      <c r="BY1526" t="s">
        <v>188</v>
      </c>
      <c r="BZ1526" t="s">
        <v>188</v>
      </c>
      <c r="CA1526" t="s">
        <v>188</v>
      </c>
      <c r="CB1526" t="s">
        <v>188</v>
      </c>
      <c r="CC1526" t="s">
        <v>188</v>
      </c>
      <c r="CD1526" t="s">
        <v>188</v>
      </c>
      <c r="CE1526" t="s">
        <v>188</v>
      </c>
      <c r="CF1526" t="s">
        <v>188</v>
      </c>
      <c r="CG1526" t="s">
        <v>188</v>
      </c>
      <c r="CH1526" t="s">
        <v>188</v>
      </c>
      <c r="CI1526" t="s">
        <v>188</v>
      </c>
      <c r="CJ1526" t="s">
        <v>188</v>
      </c>
      <c r="CK1526" t="s">
        <v>188</v>
      </c>
      <c r="CL1526" t="s">
        <v>188</v>
      </c>
      <c r="CM1526" t="s">
        <v>188</v>
      </c>
      <c r="CN1526" t="s">
        <v>188</v>
      </c>
      <c r="CO1526" t="s">
        <v>188</v>
      </c>
      <c r="CP1526" t="s">
        <v>188</v>
      </c>
      <c r="CQ1526" t="s">
        <v>188</v>
      </c>
      <c r="CR1526" t="s">
        <v>188</v>
      </c>
      <c r="CS1526" t="s">
        <v>188</v>
      </c>
      <c r="CT1526" t="s">
        <v>2055</v>
      </c>
      <c r="CU1526" t="s">
        <v>196</v>
      </c>
      <c r="CV1526" t="s">
        <v>2052</v>
      </c>
      <c r="CW1526">
        <v>30</v>
      </c>
      <c r="DF1526" t="s">
        <v>5215</v>
      </c>
      <c r="DG1526">
        <v>5</v>
      </c>
      <c r="EA1526" t="s">
        <v>2056</v>
      </c>
      <c r="EB1526">
        <v>3</v>
      </c>
      <c r="EC1526" t="s">
        <v>193</v>
      </c>
      <c r="ED1526">
        <v>1</v>
      </c>
      <c r="EE1526" t="s">
        <v>188</v>
      </c>
      <c r="EF1526" t="s">
        <v>188</v>
      </c>
      <c r="EG1526" t="s">
        <v>188</v>
      </c>
      <c r="EH1526">
        <v>16000</v>
      </c>
      <c r="EN1526" t="s">
        <v>3193</v>
      </c>
      <c r="EO1526" t="s">
        <v>188</v>
      </c>
      <c r="EP1526" t="s">
        <v>188</v>
      </c>
      <c r="EQ1526" t="s">
        <v>188</v>
      </c>
      <c r="ER1526" t="s">
        <v>188</v>
      </c>
      <c r="ES1526" t="s">
        <v>188</v>
      </c>
      <c r="ET1526" t="s">
        <v>188</v>
      </c>
      <c r="EU1526" t="s">
        <v>188</v>
      </c>
      <c r="EV1526" t="s">
        <v>188</v>
      </c>
      <c r="EW1526" t="s">
        <v>188</v>
      </c>
      <c r="EX1526" t="s">
        <v>188</v>
      </c>
      <c r="EY1526" t="s">
        <v>188</v>
      </c>
      <c r="EZ1526" t="s">
        <v>188</v>
      </c>
      <c r="FA1526" t="s">
        <v>188</v>
      </c>
      <c r="FB1526" t="s">
        <v>188</v>
      </c>
      <c r="FC1526" t="s">
        <v>188</v>
      </c>
      <c r="FD1526" t="s">
        <v>188</v>
      </c>
      <c r="FE1526" t="s">
        <v>188</v>
      </c>
      <c r="FF1526" t="s">
        <v>188</v>
      </c>
      <c r="FG1526" t="s">
        <v>188</v>
      </c>
      <c r="FH1526" t="s">
        <v>188</v>
      </c>
      <c r="FI1526" t="s">
        <v>188</v>
      </c>
      <c r="FJ1526" t="s">
        <v>188</v>
      </c>
      <c r="FK1526" t="s">
        <v>188</v>
      </c>
      <c r="FL1526" t="s">
        <v>188</v>
      </c>
      <c r="FM1526" t="s">
        <v>188</v>
      </c>
      <c r="FN1526" t="s">
        <v>188</v>
      </c>
      <c r="FO1526" t="s">
        <v>188</v>
      </c>
      <c r="FP1526" t="s">
        <v>188</v>
      </c>
      <c r="FQ1526" t="s">
        <v>188</v>
      </c>
      <c r="FR1526" t="s">
        <v>188</v>
      </c>
      <c r="FS1526" t="s">
        <v>188</v>
      </c>
      <c r="FT1526" t="s">
        <v>188</v>
      </c>
      <c r="FU1526" t="s">
        <v>188</v>
      </c>
      <c r="FV1526" t="s">
        <v>188</v>
      </c>
      <c r="FW1526" t="s">
        <v>188</v>
      </c>
      <c r="FX1526" t="s">
        <v>188</v>
      </c>
      <c r="FY1526" t="s">
        <v>188</v>
      </c>
      <c r="FZ1526" t="s">
        <v>188</v>
      </c>
      <c r="GA1526" t="s">
        <v>188</v>
      </c>
      <c r="GB1526" t="s">
        <v>188</v>
      </c>
      <c r="GC1526" t="s">
        <v>188</v>
      </c>
      <c r="GD1526" t="s">
        <v>188</v>
      </c>
      <c r="GE1526" t="s">
        <v>188</v>
      </c>
      <c r="GF1526" t="s">
        <v>188</v>
      </c>
      <c r="GG1526" t="s">
        <v>188</v>
      </c>
      <c r="GH1526" t="s">
        <v>188</v>
      </c>
      <c r="GI1526" t="s">
        <v>3194</v>
      </c>
    </row>
    <row r="1527" spans="1:191" x14ac:dyDescent="0.35">
      <c r="A1527">
        <v>1065</v>
      </c>
      <c r="B1527" t="s">
        <v>3757</v>
      </c>
      <c r="C1527" t="s">
        <v>187</v>
      </c>
      <c r="D1527" t="s">
        <v>188</v>
      </c>
      <c r="E1527" t="s">
        <v>188</v>
      </c>
      <c r="F1527" t="s">
        <v>188</v>
      </c>
      <c r="G1527" t="s">
        <v>188</v>
      </c>
      <c r="H1527" t="s">
        <v>188</v>
      </c>
      <c r="I1527" t="s">
        <v>188</v>
      </c>
      <c r="J1527" t="s">
        <v>188</v>
      </c>
      <c r="K1527" t="s">
        <v>188</v>
      </c>
      <c r="L1527" t="s">
        <v>188</v>
      </c>
      <c r="M1527" t="s">
        <v>188</v>
      </c>
      <c r="N1527" t="s">
        <v>188</v>
      </c>
      <c r="O1527" t="s">
        <v>188</v>
      </c>
      <c r="P1527" t="s">
        <v>188</v>
      </c>
      <c r="Q1527" t="s">
        <v>188</v>
      </c>
      <c r="R1527" t="s">
        <v>188</v>
      </c>
      <c r="S1527" t="s">
        <v>188</v>
      </c>
      <c r="T1527" t="s">
        <v>188</v>
      </c>
      <c r="U1527" t="s">
        <v>188</v>
      </c>
      <c r="V1527" t="s">
        <v>188</v>
      </c>
      <c r="W1527" t="s">
        <v>188</v>
      </c>
      <c r="X1527" t="s">
        <v>188</v>
      </c>
      <c r="Y1527" t="s">
        <v>188</v>
      </c>
      <c r="Z1527" t="s">
        <v>188</v>
      </c>
      <c r="AA1527" t="s">
        <v>188</v>
      </c>
      <c r="AB1527" t="s">
        <v>188</v>
      </c>
      <c r="AC1527" t="s">
        <v>188</v>
      </c>
      <c r="AD1527" t="s">
        <v>188</v>
      </c>
      <c r="AE1527" t="s">
        <v>188</v>
      </c>
      <c r="AF1527" t="s">
        <v>188</v>
      </c>
      <c r="AG1527" t="s">
        <v>188</v>
      </c>
      <c r="AH1527" t="s">
        <v>188</v>
      </c>
      <c r="AI1527" t="s">
        <v>188</v>
      </c>
      <c r="AJ1527" t="s">
        <v>188</v>
      </c>
      <c r="AK1527" t="s">
        <v>188</v>
      </c>
      <c r="AL1527" t="s">
        <v>188</v>
      </c>
      <c r="AM1527" t="s">
        <v>188</v>
      </c>
      <c r="AN1527" t="s">
        <v>188</v>
      </c>
      <c r="AO1527" t="s">
        <v>188</v>
      </c>
      <c r="AP1527" t="s">
        <v>188</v>
      </c>
      <c r="AQ1527" t="s">
        <v>188</v>
      </c>
      <c r="AR1527" t="s">
        <v>188</v>
      </c>
      <c r="AS1527" t="s">
        <v>188</v>
      </c>
      <c r="AT1527" t="s">
        <v>188</v>
      </c>
      <c r="AU1527" t="s">
        <v>188</v>
      </c>
      <c r="AV1527" t="s">
        <v>188</v>
      </c>
      <c r="AW1527" t="s">
        <v>188</v>
      </c>
      <c r="AX1527" t="s">
        <v>188</v>
      </c>
      <c r="AY1527" t="s">
        <v>188</v>
      </c>
      <c r="AZ1527" t="s">
        <v>188</v>
      </c>
      <c r="BA1527" t="s">
        <v>188</v>
      </c>
      <c r="BB1527" t="s">
        <v>188</v>
      </c>
      <c r="BC1527" t="s">
        <v>188</v>
      </c>
      <c r="BD1527" t="s">
        <v>188</v>
      </c>
      <c r="BE1527" t="s">
        <v>188</v>
      </c>
      <c r="BF1527" t="s">
        <v>188</v>
      </c>
      <c r="BG1527" t="s">
        <v>188</v>
      </c>
      <c r="BH1527" t="s">
        <v>188</v>
      </c>
      <c r="BI1527" t="s">
        <v>188</v>
      </c>
      <c r="BJ1527" t="s">
        <v>188</v>
      </c>
      <c r="BK1527" t="s">
        <v>188</v>
      </c>
      <c r="BL1527" t="s">
        <v>188</v>
      </c>
      <c r="BM1527" t="s">
        <v>188</v>
      </c>
      <c r="BN1527" t="s">
        <v>188</v>
      </c>
      <c r="BO1527" t="s">
        <v>188</v>
      </c>
      <c r="BP1527" t="s">
        <v>188</v>
      </c>
      <c r="BQ1527" t="s">
        <v>188</v>
      </c>
      <c r="BR1527" t="s">
        <v>188</v>
      </c>
      <c r="BS1527" t="s">
        <v>188</v>
      </c>
      <c r="BT1527" t="s">
        <v>188</v>
      </c>
      <c r="BU1527" t="s">
        <v>188</v>
      </c>
      <c r="BV1527" t="s">
        <v>188</v>
      </c>
      <c r="BW1527" t="s">
        <v>188</v>
      </c>
      <c r="BX1527" t="s">
        <v>188</v>
      </c>
      <c r="BY1527" t="s">
        <v>188</v>
      </c>
      <c r="BZ1527" t="s">
        <v>188</v>
      </c>
      <c r="CA1527" t="s">
        <v>188</v>
      </c>
      <c r="CB1527" t="s">
        <v>188</v>
      </c>
      <c r="CC1527" t="s">
        <v>188</v>
      </c>
      <c r="CD1527" t="s">
        <v>188</v>
      </c>
      <c r="CE1527" t="s">
        <v>188</v>
      </c>
      <c r="CF1527" t="s">
        <v>188</v>
      </c>
      <c r="CG1527" t="s">
        <v>188</v>
      </c>
      <c r="CH1527" t="s">
        <v>188</v>
      </c>
      <c r="CI1527" t="s">
        <v>188</v>
      </c>
      <c r="CJ1527" t="s">
        <v>188</v>
      </c>
      <c r="CK1527" t="s">
        <v>188</v>
      </c>
      <c r="CL1527" t="s">
        <v>188</v>
      </c>
      <c r="CM1527" t="s">
        <v>188</v>
      </c>
      <c r="CN1527" t="s">
        <v>188</v>
      </c>
      <c r="CO1527" t="s">
        <v>188</v>
      </c>
      <c r="CP1527" t="s">
        <v>188</v>
      </c>
      <c r="CQ1527" t="s">
        <v>188</v>
      </c>
      <c r="CR1527" t="s">
        <v>188</v>
      </c>
      <c r="CS1527" t="s">
        <v>188</v>
      </c>
      <c r="CT1527" t="s">
        <v>1979</v>
      </c>
      <c r="CU1527" t="s">
        <v>196</v>
      </c>
      <c r="CV1527" t="s">
        <v>1975</v>
      </c>
      <c r="CW1527">
        <v>29</v>
      </c>
      <c r="DF1527" t="s">
        <v>5215</v>
      </c>
      <c r="DG1527">
        <v>5</v>
      </c>
      <c r="EA1527" t="s">
        <v>188</v>
      </c>
      <c r="EB1527" t="s">
        <v>188</v>
      </c>
      <c r="EC1527" t="s">
        <v>188</v>
      </c>
      <c r="ED1527" t="s">
        <v>188</v>
      </c>
      <c r="EE1527" t="s">
        <v>188</v>
      </c>
      <c r="EF1527" t="s">
        <v>188</v>
      </c>
      <c r="EG1527" t="s">
        <v>188</v>
      </c>
      <c r="EH1527">
        <v>100000</v>
      </c>
      <c r="EN1527" t="s">
        <v>3758</v>
      </c>
      <c r="EO1527" t="s">
        <v>188</v>
      </c>
      <c r="EP1527" t="s">
        <v>188</v>
      </c>
      <c r="EQ1527" t="s">
        <v>188</v>
      </c>
      <c r="ER1527" t="s">
        <v>188</v>
      </c>
      <c r="ES1527" t="s">
        <v>188</v>
      </c>
      <c r="ET1527" t="s">
        <v>188</v>
      </c>
      <c r="EU1527" t="s">
        <v>188</v>
      </c>
      <c r="EV1527" t="s">
        <v>188</v>
      </c>
      <c r="EW1527" t="s">
        <v>188</v>
      </c>
      <c r="EX1527" t="s">
        <v>188</v>
      </c>
      <c r="EY1527" t="s">
        <v>188</v>
      </c>
      <c r="EZ1527" t="s">
        <v>188</v>
      </c>
      <c r="FA1527" t="s">
        <v>188</v>
      </c>
      <c r="FB1527" t="s">
        <v>188</v>
      </c>
      <c r="FC1527" t="s">
        <v>188</v>
      </c>
      <c r="FD1527" t="s">
        <v>188</v>
      </c>
      <c r="FE1527" t="s">
        <v>188</v>
      </c>
      <c r="FF1527" t="s">
        <v>188</v>
      </c>
      <c r="FG1527" t="s">
        <v>188</v>
      </c>
      <c r="FH1527" t="s">
        <v>188</v>
      </c>
      <c r="FI1527" t="s">
        <v>188</v>
      </c>
      <c r="FJ1527" t="s">
        <v>188</v>
      </c>
      <c r="FK1527" t="s">
        <v>188</v>
      </c>
      <c r="FL1527" t="s">
        <v>188</v>
      </c>
      <c r="FM1527" t="s">
        <v>188</v>
      </c>
      <c r="FN1527" t="s">
        <v>188</v>
      </c>
      <c r="FO1527" t="s">
        <v>188</v>
      </c>
      <c r="FP1527" t="s">
        <v>188</v>
      </c>
      <c r="FQ1527" t="s">
        <v>188</v>
      </c>
      <c r="FR1527" t="s">
        <v>188</v>
      </c>
      <c r="FS1527" t="s">
        <v>188</v>
      </c>
      <c r="FT1527" t="s">
        <v>188</v>
      </c>
      <c r="FU1527" t="s">
        <v>188</v>
      </c>
      <c r="FV1527" t="s">
        <v>188</v>
      </c>
      <c r="FW1527" t="s">
        <v>188</v>
      </c>
      <c r="FX1527" t="s">
        <v>188</v>
      </c>
      <c r="FY1527" t="s">
        <v>188</v>
      </c>
      <c r="FZ1527" t="s">
        <v>188</v>
      </c>
      <c r="GA1527" t="s">
        <v>188</v>
      </c>
      <c r="GB1527" t="s">
        <v>188</v>
      </c>
      <c r="GC1527" t="s">
        <v>188</v>
      </c>
      <c r="GD1527" t="s">
        <v>188</v>
      </c>
      <c r="GE1527" t="s">
        <v>188</v>
      </c>
      <c r="GF1527" t="s">
        <v>188</v>
      </c>
      <c r="GG1527" t="s">
        <v>188</v>
      </c>
      <c r="GH1527" t="s">
        <v>188</v>
      </c>
      <c r="GI1527" t="s">
        <v>3759</v>
      </c>
    </row>
    <row r="1528" spans="1:191" x14ac:dyDescent="0.35">
      <c r="A1528">
        <v>1344</v>
      </c>
      <c r="B1528" t="s">
        <v>4628</v>
      </c>
      <c r="C1528" t="s">
        <v>214</v>
      </c>
      <c r="D1528" t="s">
        <v>188</v>
      </c>
      <c r="E1528" t="s">
        <v>188</v>
      </c>
      <c r="F1528" t="s">
        <v>188</v>
      </c>
      <c r="G1528" t="s">
        <v>188</v>
      </c>
      <c r="H1528" t="s">
        <v>188</v>
      </c>
      <c r="I1528" t="s">
        <v>188</v>
      </c>
      <c r="J1528" t="s">
        <v>188</v>
      </c>
      <c r="K1528" t="s">
        <v>188</v>
      </c>
      <c r="L1528" t="s">
        <v>188</v>
      </c>
      <c r="M1528" t="s">
        <v>188</v>
      </c>
      <c r="N1528" t="s">
        <v>188</v>
      </c>
      <c r="O1528" t="s">
        <v>188</v>
      </c>
      <c r="P1528" t="s">
        <v>188</v>
      </c>
      <c r="Q1528" t="s">
        <v>188</v>
      </c>
      <c r="R1528" t="s">
        <v>188</v>
      </c>
      <c r="S1528" t="s">
        <v>188</v>
      </c>
      <c r="T1528" t="s">
        <v>188</v>
      </c>
      <c r="U1528" t="s">
        <v>188</v>
      </c>
      <c r="V1528" t="s">
        <v>188</v>
      </c>
      <c r="W1528" t="s">
        <v>188</v>
      </c>
      <c r="X1528" t="s">
        <v>188</v>
      </c>
      <c r="Y1528" t="s">
        <v>188</v>
      </c>
      <c r="Z1528" t="s">
        <v>188</v>
      </c>
      <c r="AA1528" t="s">
        <v>188</v>
      </c>
      <c r="AB1528" t="s">
        <v>188</v>
      </c>
      <c r="AC1528" t="s">
        <v>188</v>
      </c>
      <c r="AD1528" t="s">
        <v>188</v>
      </c>
      <c r="AE1528" t="s">
        <v>188</v>
      </c>
      <c r="AF1528" t="s">
        <v>188</v>
      </c>
      <c r="AG1528" t="s">
        <v>188</v>
      </c>
      <c r="AH1528" t="s">
        <v>188</v>
      </c>
      <c r="AI1528" t="s">
        <v>188</v>
      </c>
      <c r="AJ1528" t="s">
        <v>188</v>
      </c>
      <c r="AK1528" t="s">
        <v>188</v>
      </c>
      <c r="AL1528" t="s">
        <v>188</v>
      </c>
      <c r="AM1528" t="s">
        <v>188</v>
      </c>
      <c r="AN1528" t="s">
        <v>188</v>
      </c>
      <c r="AO1528" t="s">
        <v>188</v>
      </c>
      <c r="AP1528" t="s">
        <v>188</v>
      </c>
      <c r="AQ1528" t="s">
        <v>188</v>
      </c>
      <c r="AR1528" t="s">
        <v>188</v>
      </c>
      <c r="AS1528" t="s">
        <v>188</v>
      </c>
      <c r="AT1528" t="s">
        <v>188</v>
      </c>
      <c r="AU1528" t="s">
        <v>188</v>
      </c>
      <c r="AV1528" t="s">
        <v>188</v>
      </c>
      <c r="AW1528" t="s">
        <v>188</v>
      </c>
      <c r="AX1528" t="s">
        <v>188</v>
      </c>
      <c r="AY1528" t="s">
        <v>188</v>
      </c>
      <c r="AZ1528" t="s">
        <v>188</v>
      </c>
      <c r="BA1528" t="s">
        <v>188</v>
      </c>
      <c r="BB1528" t="s">
        <v>188</v>
      </c>
      <c r="BC1528" t="s">
        <v>188</v>
      </c>
      <c r="BD1528" t="s">
        <v>188</v>
      </c>
      <c r="BE1528" t="s">
        <v>188</v>
      </c>
      <c r="BF1528" t="s">
        <v>188</v>
      </c>
      <c r="BG1528" t="s">
        <v>188</v>
      </c>
      <c r="BH1528" t="s">
        <v>188</v>
      </c>
      <c r="BI1528" t="s">
        <v>188</v>
      </c>
      <c r="BJ1528" t="s">
        <v>188</v>
      </c>
      <c r="BK1528" t="s">
        <v>188</v>
      </c>
      <c r="BL1528" t="s">
        <v>188</v>
      </c>
      <c r="BM1528" t="s">
        <v>188</v>
      </c>
      <c r="BN1528" t="s">
        <v>188</v>
      </c>
      <c r="BO1528" t="s">
        <v>188</v>
      </c>
      <c r="BP1528" t="s">
        <v>188</v>
      </c>
      <c r="BQ1528" t="s">
        <v>188</v>
      </c>
      <c r="BR1528" t="s">
        <v>188</v>
      </c>
      <c r="BS1528" t="s">
        <v>188</v>
      </c>
      <c r="BT1528" t="s">
        <v>188</v>
      </c>
      <c r="BU1528" t="s">
        <v>188</v>
      </c>
      <c r="BV1528" t="s">
        <v>188</v>
      </c>
      <c r="BW1528" t="s">
        <v>188</v>
      </c>
      <c r="BX1528" t="s">
        <v>188</v>
      </c>
      <c r="BY1528" t="s">
        <v>188</v>
      </c>
      <c r="BZ1528" t="s">
        <v>188</v>
      </c>
      <c r="CA1528" t="s">
        <v>188</v>
      </c>
      <c r="CB1528" t="s">
        <v>188</v>
      </c>
      <c r="CC1528" t="s">
        <v>188</v>
      </c>
      <c r="CD1528" t="s">
        <v>188</v>
      </c>
      <c r="CE1528" t="s">
        <v>188</v>
      </c>
      <c r="CF1528" t="s">
        <v>188</v>
      </c>
      <c r="CG1528" t="s">
        <v>188</v>
      </c>
      <c r="CH1528" t="s">
        <v>188</v>
      </c>
      <c r="CI1528" t="s">
        <v>188</v>
      </c>
      <c r="CJ1528" t="s">
        <v>188</v>
      </c>
      <c r="CK1528" t="s">
        <v>188</v>
      </c>
      <c r="CL1528" t="s">
        <v>188</v>
      </c>
      <c r="CM1528" t="s">
        <v>188</v>
      </c>
      <c r="CN1528" t="s">
        <v>188</v>
      </c>
      <c r="CO1528" t="s">
        <v>188</v>
      </c>
      <c r="CP1528" t="s">
        <v>188</v>
      </c>
      <c r="CQ1528" t="s">
        <v>188</v>
      </c>
      <c r="CR1528" t="s">
        <v>188</v>
      </c>
      <c r="CS1528" t="s">
        <v>188</v>
      </c>
      <c r="CT1528" t="s">
        <v>1924</v>
      </c>
      <c r="CU1528" t="s">
        <v>196</v>
      </c>
      <c r="CV1528" t="s">
        <v>1920</v>
      </c>
      <c r="CW1528">
        <v>9</v>
      </c>
      <c r="DF1528" t="s">
        <v>5215</v>
      </c>
      <c r="DG1528">
        <v>5</v>
      </c>
      <c r="EA1528" t="s">
        <v>192</v>
      </c>
      <c r="EB1528">
        <v>4</v>
      </c>
      <c r="EC1528" t="s">
        <v>193</v>
      </c>
      <c r="ED1528">
        <v>3</v>
      </c>
      <c r="EE1528" t="s">
        <v>188</v>
      </c>
      <c r="EF1528" t="s">
        <v>188</v>
      </c>
      <c r="EG1528" t="s">
        <v>188</v>
      </c>
      <c r="EH1528">
        <v>8000</v>
      </c>
      <c r="EN1528" t="s">
        <v>4637</v>
      </c>
      <c r="EO1528" t="s">
        <v>188</v>
      </c>
      <c r="EP1528" t="s">
        <v>188</v>
      </c>
      <c r="EQ1528" t="s">
        <v>188</v>
      </c>
      <c r="ER1528" t="s">
        <v>188</v>
      </c>
      <c r="ES1528" t="s">
        <v>188</v>
      </c>
      <c r="ET1528" t="s">
        <v>188</v>
      </c>
      <c r="EU1528" t="s">
        <v>188</v>
      </c>
      <c r="EV1528" t="s">
        <v>188</v>
      </c>
      <c r="EW1528" t="s">
        <v>188</v>
      </c>
      <c r="EX1528" t="s">
        <v>188</v>
      </c>
      <c r="EY1528" t="s">
        <v>188</v>
      </c>
      <c r="EZ1528" t="s">
        <v>188</v>
      </c>
      <c r="FA1528" t="s">
        <v>188</v>
      </c>
      <c r="FB1528" t="s">
        <v>188</v>
      </c>
      <c r="FC1528" t="s">
        <v>188</v>
      </c>
      <c r="FD1528" t="s">
        <v>188</v>
      </c>
      <c r="FE1528" t="s">
        <v>188</v>
      </c>
      <c r="FF1528" t="s">
        <v>188</v>
      </c>
      <c r="FG1528" t="s">
        <v>188</v>
      </c>
      <c r="FH1528" t="s">
        <v>188</v>
      </c>
      <c r="FI1528" t="s">
        <v>188</v>
      </c>
      <c r="FJ1528" t="s">
        <v>188</v>
      </c>
      <c r="FK1528" t="s">
        <v>188</v>
      </c>
      <c r="FL1528" t="s">
        <v>188</v>
      </c>
      <c r="FM1528" t="s">
        <v>188</v>
      </c>
      <c r="FN1528" t="s">
        <v>188</v>
      </c>
      <c r="FO1528" t="s">
        <v>188</v>
      </c>
      <c r="FP1528" t="s">
        <v>188</v>
      </c>
      <c r="FQ1528" t="s">
        <v>188</v>
      </c>
      <c r="FR1528" t="s">
        <v>188</v>
      </c>
      <c r="FS1528" t="s">
        <v>188</v>
      </c>
      <c r="FT1528" t="s">
        <v>188</v>
      </c>
      <c r="FU1528" t="s">
        <v>188</v>
      </c>
      <c r="FV1528" t="s">
        <v>188</v>
      </c>
      <c r="FW1528" t="s">
        <v>188</v>
      </c>
      <c r="FX1528" t="s">
        <v>188</v>
      </c>
      <c r="FY1528" t="s">
        <v>188</v>
      </c>
      <c r="FZ1528" t="s">
        <v>188</v>
      </c>
      <c r="GA1528" t="s">
        <v>188</v>
      </c>
      <c r="GB1528" t="s">
        <v>188</v>
      </c>
      <c r="GC1528" t="s">
        <v>188</v>
      </c>
      <c r="GD1528" t="s">
        <v>188</v>
      </c>
      <c r="GE1528" t="s">
        <v>188</v>
      </c>
      <c r="GF1528" t="s">
        <v>188</v>
      </c>
      <c r="GG1528" t="s">
        <v>188</v>
      </c>
      <c r="GH1528" t="s">
        <v>188</v>
      </c>
      <c r="GI1528" t="s">
        <v>4638</v>
      </c>
    </row>
    <row r="1529" spans="1:191" x14ac:dyDescent="0.35">
      <c r="A1529">
        <v>1422</v>
      </c>
      <c r="B1529" t="s">
        <v>4880</v>
      </c>
      <c r="C1529" t="s">
        <v>205</v>
      </c>
      <c r="D1529" t="s">
        <v>188</v>
      </c>
      <c r="E1529" t="s">
        <v>188</v>
      </c>
      <c r="F1529" t="s">
        <v>188</v>
      </c>
      <c r="G1529" t="s">
        <v>188</v>
      </c>
      <c r="H1529" t="s">
        <v>188</v>
      </c>
      <c r="I1529" t="s">
        <v>188</v>
      </c>
      <c r="J1529" t="s">
        <v>188</v>
      </c>
      <c r="K1529" t="s">
        <v>188</v>
      </c>
      <c r="L1529" t="s">
        <v>188</v>
      </c>
      <c r="M1529" t="s">
        <v>188</v>
      </c>
      <c r="N1529" t="s">
        <v>188</v>
      </c>
      <c r="O1529" t="s">
        <v>188</v>
      </c>
      <c r="P1529" t="s">
        <v>188</v>
      </c>
      <c r="Q1529" t="s">
        <v>188</v>
      </c>
      <c r="R1529" t="s">
        <v>188</v>
      </c>
      <c r="S1529" t="s">
        <v>188</v>
      </c>
      <c r="T1529" t="s">
        <v>188</v>
      </c>
      <c r="U1529" t="s">
        <v>188</v>
      </c>
      <c r="V1529" t="s">
        <v>188</v>
      </c>
      <c r="W1529" t="s">
        <v>188</v>
      </c>
      <c r="X1529" t="s">
        <v>188</v>
      </c>
      <c r="Y1529" t="s">
        <v>188</v>
      </c>
      <c r="Z1529" t="s">
        <v>188</v>
      </c>
      <c r="AA1529" t="s">
        <v>188</v>
      </c>
      <c r="AB1529" t="s">
        <v>188</v>
      </c>
      <c r="AC1529" t="s">
        <v>188</v>
      </c>
      <c r="AD1529" t="s">
        <v>188</v>
      </c>
      <c r="AE1529" t="s">
        <v>188</v>
      </c>
      <c r="AF1529" t="s">
        <v>188</v>
      </c>
      <c r="AG1529" t="s">
        <v>188</v>
      </c>
      <c r="AH1529" t="s">
        <v>188</v>
      </c>
      <c r="AI1529" t="s">
        <v>188</v>
      </c>
      <c r="AJ1529" t="s">
        <v>188</v>
      </c>
      <c r="AK1529" t="s">
        <v>188</v>
      </c>
      <c r="AL1529" t="s">
        <v>188</v>
      </c>
      <c r="AM1529" t="s">
        <v>188</v>
      </c>
      <c r="AN1529" t="s">
        <v>188</v>
      </c>
      <c r="AO1529" t="s">
        <v>188</v>
      </c>
      <c r="AP1529" t="s">
        <v>188</v>
      </c>
      <c r="AQ1529" t="s">
        <v>188</v>
      </c>
      <c r="AR1529" t="s">
        <v>188</v>
      </c>
      <c r="AS1529" t="s">
        <v>188</v>
      </c>
      <c r="AT1529" t="s">
        <v>188</v>
      </c>
      <c r="AU1529" t="s">
        <v>188</v>
      </c>
      <c r="AV1529" t="s">
        <v>188</v>
      </c>
      <c r="AW1529" t="s">
        <v>188</v>
      </c>
      <c r="AX1529" t="s">
        <v>188</v>
      </c>
      <c r="AY1529" t="s">
        <v>188</v>
      </c>
      <c r="AZ1529" t="s">
        <v>188</v>
      </c>
      <c r="BA1529" t="s">
        <v>188</v>
      </c>
      <c r="BB1529" t="s">
        <v>188</v>
      </c>
      <c r="BC1529" t="s">
        <v>188</v>
      </c>
      <c r="BD1529" t="s">
        <v>188</v>
      </c>
      <c r="BE1529" t="s">
        <v>188</v>
      </c>
      <c r="BF1529" t="s">
        <v>188</v>
      </c>
      <c r="BG1529" t="s">
        <v>188</v>
      </c>
      <c r="BH1529" t="s">
        <v>188</v>
      </c>
      <c r="BI1529" t="s">
        <v>188</v>
      </c>
      <c r="BJ1529" t="s">
        <v>188</v>
      </c>
      <c r="BK1529" t="s">
        <v>188</v>
      </c>
      <c r="BL1529" t="s">
        <v>188</v>
      </c>
      <c r="BM1529" t="s">
        <v>188</v>
      </c>
      <c r="BN1529" t="s">
        <v>188</v>
      </c>
      <c r="BO1529" t="s">
        <v>188</v>
      </c>
      <c r="BP1529" t="s">
        <v>188</v>
      </c>
      <c r="BQ1529" t="s">
        <v>188</v>
      </c>
      <c r="BR1529" t="s">
        <v>188</v>
      </c>
      <c r="BS1529" t="s">
        <v>188</v>
      </c>
      <c r="BT1529" t="s">
        <v>188</v>
      </c>
      <c r="BU1529" t="s">
        <v>188</v>
      </c>
      <c r="BV1529" t="s">
        <v>188</v>
      </c>
      <c r="BW1529" t="s">
        <v>188</v>
      </c>
      <c r="BX1529" t="s">
        <v>188</v>
      </c>
      <c r="BY1529" t="s">
        <v>188</v>
      </c>
      <c r="BZ1529" t="s">
        <v>188</v>
      </c>
      <c r="CA1529" t="s">
        <v>188</v>
      </c>
      <c r="CB1529" t="s">
        <v>188</v>
      </c>
      <c r="CC1529" t="s">
        <v>188</v>
      </c>
      <c r="CD1529" t="s">
        <v>188</v>
      </c>
      <c r="CE1529" t="s">
        <v>188</v>
      </c>
      <c r="CF1529" t="s">
        <v>188</v>
      </c>
      <c r="CG1529" t="s">
        <v>188</v>
      </c>
      <c r="CH1529" t="s">
        <v>188</v>
      </c>
      <c r="CI1529" t="s">
        <v>188</v>
      </c>
      <c r="CJ1529" t="s">
        <v>188</v>
      </c>
      <c r="CK1529" t="s">
        <v>188</v>
      </c>
      <c r="CL1529" t="s">
        <v>188</v>
      </c>
      <c r="CM1529" t="s">
        <v>188</v>
      </c>
      <c r="CN1529" t="s">
        <v>188</v>
      </c>
      <c r="CO1529" t="s">
        <v>188</v>
      </c>
      <c r="CP1529" t="s">
        <v>188</v>
      </c>
      <c r="CQ1529" t="s">
        <v>188</v>
      </c>
      <c r="CR1529" t="s">
        <v>188</v>
      </c>
      <c r="CS1529" t="s">
        <v>188</v>
      </c>
      <c r="CT1529" t="s">
        <v>2055</v>
      </c>
      <c r="CU1529" t="s">
        <v>196</v>
      </c>
      <c r="CV1529" t="s">
        <v>2052</v>
      </c>
      <c r="CW1529">
        <v>24</v>
      </c>
      <c r="DF1529" t="s">
        <v>5215</v>
      </c>
      <c r="DG1529">
        <v>5</v>
      </c>
      <c r="EA1529" t="s">
        <v>2056</v>
      </c>
      <c r="EB1529">
        <v>2</v>
      </c>
      <c r="EC1529" t="s">
        <v>193</v>
      </c>
      <c r="ED1529">
        <v>3</v>
      </c>
      <c r="EE1529" t="s">
        <v>188</v>
      </c>
      <c r="EF1529" t="s">
        <v>188</v>
      </c>
      <c r="EG1529" t="s">
        <v>188</v>
      </c>
      <c r="EH1529">
        <v>58000</v>
      </c>
      <c r="EN1529" t="s">
        <v>4883</v>
      </c>
      <c r="EO1529" t="s">
        <v>188</v>
      </c>
      <c r="EP1529" t="s">
        <v>188</v>
      </c>
      <c r="EQ1529" t="s">
        <v>188</v>
      </c>
      <c r="ER1529" t="s">
        <v>188</v>
      </c>
      <c r="ES1529" t="s">
        <v>188</v>
      </c>
      <c r="ET1529" t="s">
        <v>188</v>
      </c>
      <c r="EU1529" t="s">
        <v>188</v>
      </c>
      <c r="EV1529" t="s">
        <v>188</v>
      </c>
      <c r="EW1529" t="s">
        <v>188</v>
      </c>
      <c r="EX1529" t="s">
        <v>188</v>
      </c>
      <c r="EY1529" t="s">
        <v>188</v>
      </c>
      <c r="EZ1529" t="s">
        <v>188</v>
      </c>
      <c r="FA1529" t="s">
        <v>188</v>
      </c>
      <c r="FB1529" t="s">
        <v>188</v>
      </c>
      <c r="FC1529" t="s">
        <v>188</v>
      </c>
      <c r="FD1529" t="s">
        <v>188</v>
      </c>
      <c r="FE1529" t="s">
        <v>188</v>
      </c>
      <c r="FF1529" t="s">
        <v>188</v>
      </c>
      <c r="FG1529" t="s">
        <v>188</v>
      </c>
      <c r="FH1529" t="s">
        <v>188</v>
      </c>
      <c r="FI1529" t="s">
        <v>188</v>
      </c>
      <c r="FJ1529" t="s">
        <v>188</v>
      </c>
      <c r="FK1529" t="s">
        <v>188</v>
      </c>
      <c r="FL1529" t="s">
        <v>188</v>
      </c>
      <c r="FM1529" t="s">
        <v>188</v>
      </c>
      <c r="FN1529" t="s">
        <v>188</v>
      </c>
      <c r="FO1529" t="s">
        <v>188</v>
      </c>
      <c r="FP1529" t="s">
        <v>188</v>
      </c>
      <c r="FQ1529" t="s">
        <v>188</v>
      </c>
      <c r="FR1529" t="s">
        <v>188</v>
      </c>
      <c r="FS1529" t="s">
        <v>188</v>
      </c>
      <c r="FT1529" t="s">
        <v>188</v>
      </c>
      <c r="FU1529" t="s">
        <v>188</v>
      </c>
      <c r="FV1529" t="s">
        <v>188</v>
      </c>
      <c r="FW1529" t="s">
        <v>188</v>
      </c>
      <c r="FX1529" t="s">
        <v>188</v>
      </c>
      <c r="FY1529" t="s">
        <v>188</v>
      </c>
      <c r="FZ1529" t="s">
        <v>188</v>
      </c>
      <c r="GA1529" t="s">
        <v>188</v>
      </c>
      <c r="GB1529" t="s">
        <v>188</v>
      </c>
      <c r="GC1529" t="s">
        <v>188</v>
      </c>
      <c r="GD1529" t="s">
        <v>188</v>
      </c>
      <c r="GE1529" t="s">
        <v>188</v>
      </c>
      <c r="GF1529" t="s">
        <v>188</v>
      </c>
      <c r="GG1529" t="s">
        <v>188</v>
      </c>
      <c r="GH1529" t="s">
        <v>188</v>
      </c>
      <c r="GI1529" t="s">
        <v>4884</v>
      </c>
    </row>
    <row r="1530" spans="1:191" x14ac:dyDescent="0.35">
      <c r="A1530">
        <v>1423</v>
      </c>
      <c r="B1530" t="s">
        <v>4880</v>
      </c>
      <c r="C1530" t="s">
        <v>208</v>
      </c>
      <c r="D1530" t="s">
        <v>188</v>
      </c>
      <c r="E1530" t="s">
        <v>188</v>
      </c>
      <c r="F1530" t="s">
        <v>188</v>
      </c>
      <c r="G1530" t="s">
        <v>188</v>
      </c>
      <c r="H1530" t="s">
        <v>188</v>
      </c>
      <c r="I1530" t="s">
        <v>188</v>
      </c>
      <c r="J1530" t="s">
        <v>188</v>
      </c>
      <c r="K1530" t="s">
        <v>188</v>
      </c>
      <c r="L1530" t="s">
        <v>188</v>
      </c>
      <c r="M1530" t="s">
        <v>188</v>
      </c>
      <c r="N1530" t="s">
        <v>188</v>
      </c>
      <c r="O1530" t="s">
        <v>188</v>
      </c>
      <c r="P1530" t="s">
        <v>188</v>
      </c>
      <c r="Q1530" t="s">
        <v>188</v>
      </c>
      <c r="R1530" t="s">
        <v>188</v>
      </c>
      <c r="S1530" t="s">
        <v>188</v>
      </c>
      <c r="T1530" t="s">
        <v>188</v>
      </c>
      <c r="U1530" t="s">
        <v>188</v>
      </c>
      <c r="V1530" t="s">
        <v>188</v>
      </c>
      <c r="W1530" t="s">
        <v>188</v>
      </c>
      <c r="X1530" t="s">
        <v>188</v>
      </c>
      <c r="Y1530" t="s">
        <v>188</v>
      </c>
      <c r="Z1530" t="s">
        <v>188</v>
      </c>
      <c r="AA1530" t="s">
        <v>188</v>
      </c>
      <c r="AB1530" t="s">
        <v>188</v>
      </c>
      <c r="AC1530" t="s">
        <v>188</v>
      </c>
      <c r="AD1530" t="s">
        <v>188</v>
      </c>
      <c r="AE1530" t="s">
        <v>188</v>
      </c>
      <c r="AF1530" t="s">
        <v>188</v>
      </c>
      <c r="AG1530" t="s">
        <v>188</v>
      </c>
      <c r="AH1530" t="s">
        <v>188</v>
      </c>
      <c r="AI1530" t="s">
        <v>188</v>
      </c>
      <c r="AJ1530" t="s">
        <v>188</v>
      </c>
      <c r="AK1530" t="s">
        <v>188</v>
      </c>
      <c r="AL1530" t="s">
        <v>188</v>
      </c>
      <c r="AM1530" t="s">
        <v>188</v>
      </c>
      <c r="AN1530" t="s">
        <v>188</v>
      </c>
      <c r="AO1530" t="s">
        <v>188</v>
      </c>
      <c r="AP1530" t="s">
        <v>188</v>
      </c>
      <c r="AQ1530" t="s">
        <v>188</v>
      </c>
      <c r="AR1530" t="s">
        <v>188</v>
      </c>
      <c r="AS1530" t="s">
        <v>188</v>
      </c>
      <c r="AT1530" t="s">
        <v>188</v>
      </c>
      <c r="AU1530" t="s">
        <v>188</v>
      </c>
      <c r="AV1530" t="s">
        <v>188</v>
      </c>
      <c r="AW1530" t="s">
        <v>188</v>
      </c>
      <c r="AX1530" t="s">
        <v>188</v>
      </c>
      <c r="AY1530" t="s">
        <v>188</v>
      </c>
      <c r="AZ1530" t="s">
        <v>188</v>
      </c>
      <c r="BA1530" t="s">
        <v>188</v>
      </c>
      <c r="BB1530" t="s">
        <v>188</v>
      </c>
      <c r="BC1530" t="s">
        <v>188</v>
      </c>
      <c r="BD1530" t="s">
        <v>188</v>
      </c>
      <c r="BE1530" t="s">
        <v>188</v>
      </c>
      <c r="BF1530" t="s">
        <v>188</v>
      </c>
      <c r="BG1530" t="s">
        <v>188</v>
      </c>
      <c r="BH1530" t="s">
        <v>188</v>
      </c>
      <c r="BI1530" t="s">
        <v>188</v>
      </c>
      <c r="BJ1530" t="s">
        <v>188</v>
      </c>
      <c r="BK1530" t="s">
        <v>188</v>
      </c>
      <c r="BL1530" t="s">
        <v>188</v>
      </c>
      <c r="BM1530" t="s">
        <v>188</v>
      </c>
      <c r="BN1530" t="s">
        <v>188</v>
      </c>
      <c r="BO1530" t="s">
        <v>188</v>
      </c>
      <c r="BP1530" t="s">
        <v>188</v>
      </c>
      <c r="BQ1530" t="s">
        <v>188</v>
      </c>
      <c r="BR1530" t="s">
        <v>188</v>
      </c>
      <c r="BS1530" t="s">
        <v>188</v>
      </c>
      <c r="BT1530" t="s">
        <v>188</v>
      </c>
      <c r="BU1530" t="s">
        <v>188</v>
      </c>
      <c r="BV1530" t="s">
        <v>188</v>
      </c>
      <c r="BW1530" t="s">
        <v>188</v>
      </c>
      <c r="BX1530" t="s">
        <v>188</v>
      </c>
      <c r="BY1530" t="s">
        <v>188</v>
      </c>
      <c r="BZ1530" t="s">
        <v>188</v>
      </c>
      <c r="CA1530" t="s">
        <v>188</v>
      </c>
      <c r="CB1530" t="s">
        <v>188</v>
      </c>
      <c r="CC1530" t="s">
        <v>188</v>
      </c>
      <c r="CD1530" t="s">
        <v>188</v>
      </c>
      <c r="CE1530" t="s">
        <v>188</v>
      </c>
      <c r="CF1530" t="s">
        <v>188</v>
      </c>
      <c r="CG1530" t="s">
        <v>188</v>
      </c>
      <c r="CH1530" t="s">
        <v>188</v>
      </c>
      <c r="CI1530" t="s">
        <v>188</v>
      </c>
      <c r="CJ1530" t="s">
        <v>188</v>
      </c>
      <c r="CK1530" t="s">
        <v>188</v>
      </c>
      <c r="CL1530" t="s">
        <v>188</v>
      </c>
      <c r="CM1530" t="s">
        <v>188</v>
      </c>
      <c r="CN1530" t="s">
        <v>188</v>
      </c>
      <c r="CO1530" t="s">
        <v>188</v>
      </c>
      <c r="CP1530" t="s">
        <v>188</v>
      </c>
      <c r="CQ1530" t="s">
        <v>188</v>
      </c>
      <c r="CR1530" t="s">
        <v>188</v>
      </c>
      <c r="CS1530" t="s">
        <v>188</v>
      </c>
      <c r="CT1530" t="s">
        <v>2055</v>
      </c>
      <c r="CU1530" t="s">
        <v>196</v>
      </c>
      <c r="CV1530" t="s">
        <v>2052</v>
      </c>
      <c r="CW1530">
        <v>24</v>
      </c>
      <c r="DF1530" t="s">
        <v>5215</v>
      </c>
      <c r="DG1530">
        <v>5</v>
      </c>
      <c r="EA1530" t="s">
        <v>2056</v>
      </c>
      <c r="EB1530">
        <v>2</v>
      </c>
      <c r="EC1530" t="s">
        <v>193</v>
      </c>
      <c r="ED1530">
        <v>3</v>
      </c>
      <c r="EE1530" t="s">
        <v>188</v>
      </c>
      <c r="EF1530" t="s">
        <v>188</v>
      </c>
      <c r="EG1530" t="s">
        <v>188</v>
      </c>
      <c r="EH1530">
        <v>160000</v>
      </c>
      <c r="EN1530" t="s">
        <v>4885</v>
      </c>
      <c r="EO1530" t="s">
        <v>188</v>
      </c>
      <c r="EP1530" t="s">
        <v>188</v>
      </c>
      <c r="EQ1530" t="s">
        <v>188</v>
      </c>
      <c r="ER1530" t="s">
        <v>188</v>
      </c>
      <c r="ES1530" t="s">
        <v>188</v>
      </c>
      <c r="ET1530" t="s">
        <v>188</v>
      </c>
      <c r="EU1530" t="s">
        <v>188</v>
      </c>
      <c r="EV1530" t="s">
        <v>188</v>
      </c>
      <c r="EW1530" t="s">
        <v>188</v>
      </c>
      <c r="EX1530" t="s">
        <v>188</v>
      </c>
      <c r="EY1530" t="s">
        <v>188</v>
      </c>
      <c r="EZ1530" t="s">
        <v>188</v>
      </c>
      <c r="FA1530" t="s">
        <v>188</v>
      </c>
      <c r="FB1530" t="s">
        <v>188</v>
      </c>
      <c r="FC1530" t="s">
        <v>188</v>
      </c>
      <c r="FD1530" t="s">
        <v>188</v>
      </c>
      <c r="FE1530" t="s">
        <v>188</v>
      </c>
      <c r="FF1530" t="s">
        <v>188</v>
      </c>
      <c r="FG1530" t="s">
        <v>188</v>
      </c>
      <c r="FH1530" t="s">
        <v>188</v>
      </c>
      <c r="FI1530" t="s">
        <v>188</v>
      </c>
      <c r="FJ1530" t="s">
        <v>188</v>
      </c>
      <c r="FK1530" t="s">
        <v>188</v>
      </c>
      <c r="FL1530" t="s">
        <v>188</v>
      </c>
      <c r="FM1530" t="s">
        <v>188</v>
      </c>
      <c r="FN1530" t="s">
        <v>188</v>
      </c>
      <c r="FO1530" t="s">
        <v>188</v>
      </c>
      <c r="FP1530" t="s">
        <v>188</v>
      </c>
      <c r="FQ1530" t="s">
        <v>188</v>
      </c>
      <c r="FR1530" t="s">
        <v>188</v>
      </c>
      <c r="FS1530" t="s">
        <v>188</v>
      </c>
      <c r="FT1530" t="s">
        <v>188</v>
      </c>
      <c r="FU1530" t="s">
        <v>188</v>
      </c>
      <c r="FV1530" t="s">
        <v>188</v>
      </c>
      <c r="FW1530" t="s">
        <v>188</v>
      </c>
      <c r="FX1530" t="s">
        <v>188</v>
      </c>
      <c r="FY1530" t="s">
        <v>188</v>
      </c>
      <c r="FZ1530" t="s">
        <v>188</v>
      </c>
      <c r="GA1530" t="s">
        <v>188</v>
      </c>
      <c r="GB1530" t="s">
        <v>188</v>
      </c>
      <c r="GC1530" t="s">
        <v>188</v>
      </c>
      <c r="GD1530" t="s">
        <v>188</v>
      </c>
      <c r="GE1530" t="s">
        <v>188</v>
      </c>
      <c r="GF1530" t="s">
        <v>188</v>
      </c>
      <c r="GG1530" t="s">
        <v>188</v>
      </c>
      <c r="GH1530" t="s">
        <v>188</v>
      </c>
      <c r="GI1530" t="s">
        <v>4886</v>
      </c>
    </row>
    <row r="1531" spans="1:191" x14ac:dyDescent="0.35">
      <c r="A1531">
        <v>1451</v>
      </c>
      <c r="B1531" t="s">
        <v>4951</v>
      </c>
      <c r="C1531" t="s">
        <v>208</v>
      </c>
      <c r="D1531" t="s">
        <v>188</v>
      </c>
      <c r="E1531" t="s">
        <v>188</v>
      </c>
      <c r="F1531" t="s">
        <v>188</v>
      </c>
      <c r="G1531" t="s">
        <v>188</v>
      </c>
      <c r="H1531" t="s">
        <v>188</v>
      </c>
      <c r="I1531" t="s">
        <v>188</v>
      </c>
      <c r="J1531" t="s">
        <v>188</v>
      </c>
      <c r="K1531" t="s">
        <v>188</v>
      </c>
      <c r="L1531" t="s">
        <v>188</v>
      </c>
      <c r="M1531" t="s">
        <v>188</v>
      </c>
      <c r="N1531" t="s">
        <v>188</v>
      </c>
      <c r="O1531" t="s">
        <v>188</v>
      </c>
      <c r="P1531" t="s">
        <v>188</v>
      </c>
      <c r="Q1531" t="s">
        <v>188</v>
      </c>
      <c r="R1531" t="s">
        <v>188</v>
      </c>
      <c r="S1531" t="s">
        <v>188</v>
      </c>
      <c r="T1531" t="s">
        <v>188</v>
      </c>
      <c r="U1531" t="s">
        <v>188</v>
      </c>
      <c r="V1531" t="s">
        <v>188</v>
      </c>
      <c r="W1531" t="s">
        <v>188</v>
      </c>
      <c r="X1531" t="s">
        <v>188</v>
      </c>
      <c r="Y1531" t="s">
        <v>188</v>
      </c>
      <c r="Z1531" t="s">
        <v>188</v>
      </c>
      <c r="AA1531" t="s">
        <v>188</v>
      </c>
      <c r="AB1531" t="s">
        <v>188</v>
      </c>
      <c r="AC1531" t="s">
        <v>188</v>
      </c>
      <c r="AD1531" t="s">
        <v>188</v>
      </c>
      <c r="AE1531" t="s">
        <v>188</v>
      </c>
      <c r="AF1531" t="s">
        <v>188</v>
      </c>
      <c r="AG1531" t="s">
        <v>188</v>
      </c>
      <c r="AH1531" t="s">
        <v>188</v>
      </c>
      <c r="AI1531" t="s">
        <v>188</v>
      </c>
      <c r="AJ1531" t="s">
        <v>188</v>
      </c>
      <c r="AK1531" t="s">
        <v>188</v>
      </c>
      <c r="AL1531" t="s">
        <v>188</v>
      </c>
      <c r="AM1531" t="s">
        <v>188</v>
      </c>
      <c r="AN1531" t="s">
        <v>188</v>
      </c>
      <c r="AO1531" t="s">
        <v>188</v>
      </c>
      <c r="AP1531" t="s">
        <v>188</v>
      </c>
      <c r="AQ1531" t="s">
        <v>188</v>
      </c>
      <c r="AR1531" t="s">
        <v>188</v>
      </c>
      <c r="AS1531" t="s">
        <v>188</v>
      </c>
      <c r="AT1531" t="s">
        <v>188</v>
      </c>
      <c r="AU1531" t="s">
        <v>188</v>
      </c>
      <c r="AV1531" t="s">
        <v>188</v>
      </c>
      <c r="AW1531" t="s">
        <v>188</v>
      </c>
      <c r="AX1531" t="s">
        <v>188</v>
      </c>
      <c r="AY1531" t="s">
        <v>188</v>
      </c>
      <c r="AZ1531" t="s">
        <v>188</v>
      </c>
      <c r="BA1531" t="s">
        <v>188</v>
      </c>
      <c r="BB1531" t="s">
        <v>188</v>
      </c>
      <c r="BC1531" t="s">
        <v>188</v>
      </c>
      <c r="BD1531" t="s">
        <v>188</v>
      </c>
      <c r="BE1531" t="s">
        <v>188</v>
      </c>
      <c r="BF1531" t="s">
        <v>188</v>
      </c>
      <c r="BG1531" t="s">
        <v>188</v>
      </c>
      <c r="BH1531" t="s">
        <v>188</v>
      </c>
      <c r="BI1531" t="s">
        <v>188</v>
      </c>
      <c r="BJ1531" t="s">
        <v>188</v>
      </c>
      <c r="BK1531" t="s">
        <v>188</v>
      </c>
      <c r="BL1531" t="s">
        <v>188</v>
      </c>
      <c r="BM1531" t="s">
        <v>188</v>
      </c>
      <c r="BN1531" t="s">
        <v>188</v>
      </c>
      <c r="BO1531" t="s">
        <v>188</v>
      </c>
      <c r="BP1531" t="s">
        <v>188</v>
      </c>
      <c r="BQ1531" t="s">
        <v>188</v>
      </c>
      <c r="BR1531" t="s">
        <v>188</v>
      </c>
      <c r="BS1531" t="s">
        <v>188</v>
      </c>
      <c r="BT1531" t="s">
        <v>188</v>
      </c>
      <c r="BU1531" t="s">
        <v>188</v>
      </c>
      <c r="BV1531" t="s">
        <v>188</v>
      </c>
      <c r="BW1531" t="s">
        <v>188</v>
      </c>
      <c r="BX1531" t="s">
        <v>188</v>
      </c>
      <c r="BY1531" t="s">
        <v>188</v>
      </c>
      <c r="BZ1531" t="s">
        <v>188</v>
      </c>
      <c r="CA1531" t="s">
        <v>188</v>
      </c>
      <c r="CB1531" t="s">
        <v>188</v>
      </c>
      <c r="CC1531" t="s">
        <v>188</v>
      </c>
      <c r="CD1531" t="s">
        <v>188</v>
      </c>
      <c r="CE1531" t="s">
        <v>188</v>
      </c>
      <c r="CF1531" t="s">
        <v>188</v>
      </c>
      <c r="CG1531" t="s">
        <v>188</v>
      </c>
      <c r="CH1531" t="s">
        <v>188</v>
      </c>
      <c r="CI1531" t="s">
        <v>188</v>
      </c>
      <c r="CJ1531" t="s">
        <v>188</v>
      </c>
      <c r="CK1531" t="s">
        <v>188</v>
      </c>
      <c r="CL1531" t="s">
        <v>188</v>
      </c>
      <c r="CM1531" t="s">
        <v>188</v>
      </c>
      <c r="CN1531" t="s">
        <v>188</v>
      </c>
      <c r="CO1531" t="s">
        <v>188</v>
      </c>
      <c r="CP1531" t="s">
        <v>188</v>
      </c>
      <c r="CQ1531" t="s">
        <v>188</v>
      </c>
      <c r="CR1531" t="s">
        <v>188</v>
      </c>
      <c r="CS1531" t="s">
        <v>188</v>
      </c>
      <c r="CT1531" t="s">
        <v>1874</v>
      </c>
      <c r="CU1531" t="s">
        <v>196</v>
      </c>
      <c r="CV1531" t="s">
        <v>1870</v>
      </c>
      <c r="CW1531">
        <v>30</v>
      </c>
      <c r="DF1531" t="s">
        <v>5215</v>
      </c>
      <c r="DG1531">
        <v>5</v>
      </c>
      <c r="EA1531" t="s">
        <v>192</v>
      </c>
      <c r="EB1531">
        <v>3</v>
      </c>
      <c r="EC1531" t="s">
        <v>193</v>
      </c>
      <c r="ED1531">
        <v>4</v>
      </c>
      <c r="EE1531" t="s">
        <v>188</v>
      </c>
      <c r="EF1531" t="s">
        <v>188</v>
      </c>
      <c r="EG1531" t="s">
        <v>188</v>
      </c>
      <c r="EH1531">
        <v>4000</v>
      </c>
      <c r="EN1531" t="s">
        <v>4956</v>
      </c>
      <c r="EO1531" t="s">
        <v>188</v>
      </c>
      <c r="EP1531" t="s">
        <v>188</v>
      </c>
      <c r="EQ1531" t="s">
        <v>188</v>
      </c>
      <c r="ER1531" t="s">
        <v>188</v>
      </c>
      <c r="ES1531" t="s">
        <v>188</v>
      </c>
      <c r="ET1531" t="s">
        <v>188</v>
      </c>
      <c r="EU1531" t="s">
        <v>188</v>
      </c>
      <c r="EV1531" t="s">
        <v>188</v>
      </c>
      <c r="EW1531" t="s">
        <v>188</v>
      </c>
      <c r="EX1531" t="s">
        <v>188</v>
      </c>
      <c r="EY1531" t="s">
        <v>188</v>
      </c>
      <c r="EZ1531" t="s">
        <v>188</v>
      </c>
      <c r="FA1531" t="s">
        <v>188</v>
      </c>
      <c r="FB1531" t="s">
        <v>188</v>
      </c>
      <c r="FC1531" t="s">
        <v>188</v>
      </c>
      <c r="FD1531" t="s">
        <v>188</v>
      </c>
      <c r="FE1531" t="s">
        <v>188</v>
      </c>
      <c r="FF1531" t="s">
        <v>188</v>
      </c>
      <c r="FG1531" t="s">
        <v>188</v>
      </c>
      <c r="FH1531" t="s">
        <v>188</v>
      </c>
      <c r="FI1531" t="s">
        <v>188</v>
      </c>
      <c r="FJ1531" t="s">
        <v>188</v>
      </c>
      <c r="FK1531" t="s">
        <v>188</v>
      </c>
      <c r="FL1531" t="s">
        <v>188</v>
      </c>
      <c r="FM1531" t="s">
        <v>188</v>
      </c>
      <c r="FN1531" t="s">
        <v>188</v>
      </c>
      <c r="FO1531" t="s">
        <v>188</v>
      </c>
      <c r="FP1531" t="s">
        <v>188</v>
      </c>
      <c r="FQ1531" t="s">
        <v>188</v>
      </c>
      <c r="FR1531" t="s">
        <v>188</v>
      </c>
      <c r="FS1531" t="s">
        <v>188</v>
      </c>
      <c r="FT1531" t="s">
        <v>188</v>
      </c>
      <c r="FU1531" t="s">
        <v>188</v>
      </c>
      <c r="FV1531" t="s">
        <v>188</v>
      </c>
      <c r="FW1531" t="s">
        <v>188</v>
      </c>
      <c r="FX1531" t="s">
        <v>188</v>
      </c>
      <c r="FY1531" t="s">
        <v>188</v>
      </c>
      <c r="FZ1531" t="s">
        <v>188</v>
      </c>
      <c r="GA1531" t="s">
        <v>188</v>
      </c>
      <c r="GB1531" t="s">
        <v>188</v>
      </c>
      <c r="GC1531" t="s">
        <v>188</v>
      </c>
      <c r="GD1531" t="s">
        <v>188</v>
      </c>
      <c r="GE1531" t="s">
        <v>188</v>
      </c>
      <c r="GF1531" t="s">
        <v>188</v>
      </c>
      <c r="GG1531" t="s">
        <v>188</v>
      </c>
      <c r="GH1531" t="s">
        <v>188</v>
      </c>
      <c r="GI1531" t="s">
        <v>4957</v>
      </c>
    </row>
    <row r="1532" spans="1:191" x14ac:dyDescent="0.35">
      <c r="A1532">
        <v>1452</v>
      </c>
      <c r="B1532" t="s">
        <v>4951</v>
      </c>
      <c r="C1532" t="s">
        <v>214</v>
      </c>
      <c r="D1532" t="s">
        <v>188</v>
      </c>
      <c r="E1532" t="s">
        <v>188</v>
      </c>
      <c r="F1532" t="s">
        <v>188</v>
      </c>
      <c r="G1532" t="s">
        <v>188</v>
      </c>
      <c r="H1532" t="s">
        <v>188</v>
      </c>
      <c r="I1532" t="s">
        <v>188</v>
      </c>
      <c r="J1532" t="s">
        <v>188</v>
      </c>
      <c r="K1532" t="s">
        <v>188</v>
      </c>
      <c r="L1532" t="s">
        <v>188</v>
      </c>
      <c r="M1532" t="s">
        <v>188</v>
      </c>
      <c r="N1532" t="s">
        <v>188</v>
      </c>
      <c r="O1532" t="s">
        <v>188</v>
      </c>
      <c r="P1532" t="s">
        <v>188</v>
      </c>
      <c r="Q1532" t="s">
        <v>188</v>
      </c>
      <c r="R1532" t="s">
        <v>188</v>
      </c>
      <c r="S1532" t="s">
        <v>188</v>
      </c>
      <c r="T1532" t="s">
        <v>188</v>
      </c>
      <c r="U1532" t="s">
        <v>188</v>
      </c>
      <c r="V1532" t="s">
        <v>188</v>
      </c>
      <c r="W1532" t="s">
        <v>188</v>
      </c>
      <c r="X1532" t="s">
        <v>188</v>
      </c>
      <c r="Y1532" t="s">
        <v>188</v>
      </c>
      <c r="Z1532" t="s">
        <v>188</v>
      </c>
      <c r="AA1532" t="s">
        <v>188</v>
      </c>
      <c r="AB1532" t="s">
        <v>188</v>
      </c>
      <c r="AC1532" t="s">
        <v>188</v>
      </c>
      <c r="AD1532" t="s">
        <v>188</v>
      </c>
      <c r="AE1532" t="s">
        <v>188</v>
      </c>
      <c r="AF1532" t="s">
        <v>188</v>
      </c>
      <c r="AG1532" t="s">
        <v>188</v>
      </c>
      <c r="AH1532" t="s">
        <v>188</v>
      </c>
      <c r="AI1532" t="s">
        <v>188</v>
      </c>
      <c r="AJ1532" t="s">
        <v>188</v>
      </c>
      <c r="AK1532" t="s">
        <v>188</v>
      </c>
      <c r="AL1532" t="s">
        <v>188</v>
      </c>
      <c r="AM1532" t="s">
        <v>188</v>
      </c>
      <c r="AN1532" t="s">
        <v>188</v>
      </c>
      <c r="AO1532" t="s">
        <v>188</v>
      </c>
      <c r="AP1532" t="s">
        <v>188</v>
      </c>
      <c r="AQ1532" t="s">
        <v>188</v>
      </c>
      <c r="AR1532" t="s">
        <v>188</v>
      </c>
      <c r="AS1532" t="s">
        <v>188</v>
      </c>
      <c r="AT1532" t="s">
        <v>188</v>
      </c>
      <c r="AU1532" t="s">
        <v>188</v>
      </c>
      <c r="AV1532" t="s">
        <v>188</v>
      </c>
      <c r="AW1532" t="s">
        <v>188</v>
      </c>
      <c r="AX1532" t="s">
        <v>188</v>
      </c>
      <c r="AY1532" t="s">
        <v>188</v>
      </c>
      <c r="AZ1532" t="s">
        <v>188</v>
      </c>
      <c r="BA1532" t="s">
        <v>188</v>
      </c>
      <c r="BB1532" t="s">
        <v>188</v>
      </c>
      <c r="BC1532" t="s">
        <v>188</v>
      </c>
      <c r="BD1532" t="s">
        <v>188</v>
      </c>
      <c r="BE1532" t="s">
        <v>188</v>
      </c>
      <c r="BF1532" t="s">
        <v>188</v>
      </c>
      <c r="BG1532" t="s">
        <v>188</v>
      </c>
      <c r="BH1532" t="s">
        <v>188</v>
      </c>
      <c r="BI1532" t="s">
        <v>188</v>
      </c>
      <c r="BJ1532" t="s">
        <v>188</v>
      </c>
      <c r="BK1532" t="s">
        <v>188</v>
      </c>
      <c r="BL1532" t="s">
        <v>188</v>
      </c>
      <c r="BM1532" t="s">
        <v>188</v>
      </c>
      <c r="BN1532" t="s">
        <v>188</v>
      </c>
      <c r="BO1532" t="s">
        <v>188</v>
      </c>
      <c r="BP1532" t="s">
        <v>188</v>
      </c>
      <c r="BQ1532" t="s">
        <v>188</v>
      </c>
      <c r="BR1532" t="s">
        <v>188</v>
      </c>
      <c r="BS1532" t="s">
        <v>188</v>
      </c>
      <c r="BT1532" t="s">
        <v>188</v>
      </c>
      <c r="BU1532" t="s">
        <v>188</v>
      </c>
      <c r="BV1532" t="s">
        <v>188</v>
      </c>
      <c r="BW1532" t="s">
        <v>188</v>
      </c>
      <c r="BX1532" t="s">
        <v>188</v>
      </c>
      <c r="BY1532" t="s">
        <v>188</v>
      </c>
      <c r="BZ1532" t="s">
        <v>188</v>
      </c>
      <c r="CA1532" t="s">
        <v>188</v>
      </c>
      <c r="CB1532" t="s">
        <v>188</v>
      </c>
      <c r="CC1532" t="s">
        <v>188</v>
      </c>
      <c r="CD1532" t="s">
        <v>188</v>
      </c>
      <c r="CE1532" t="s">
        <v>188</v>
      </c>
      <c r="CF1532" t="s">
        <v>188</v>
      </c>
      <c r="CG1532" t="s">
        <v>188</v>
      </c>
      <c r="CH1532" t="s">
        <v>188</v>
      </c>
      <c r="CI1532" t="s">
        <v>188</v>
      </c>
      <c r="CJ1532" t="s">
        <v>188</v>
      </c>
      <c r="CK1532" t="s">
        <v>188</v>
      </c>
      <c r="CL1532" t="s">
        <v>188</v>
      </c>
      <c r="CM1532" t="s">
        <v>188</v>
      </c>
      <c r="CN1532" t="s">
        <v>188</v>
      </c>
      <c r="CO1532" t="s">
        <v>188</v>
      </c>
      <c r="CP1532" t="s">
        <v>188</v>
      </c>
      <c r="CQ1532" t="s">
        <v>188</v>
      </c>
      <c r="CR1532" t="s">
        <v>188</v>
      </c>
      <c r="CS1532" t="s">
        <v>188</v>
      </c>
      <c r="CT1532" t="s">
        <v>1874</v>
      </c>
      <c r="CU1532" t="s">
        <v>196</v>
      </c>
      <c r="CV1532" t="s">
        <v>1870</v>
      </c>
      <c r="CW1532">
        <v>30</v>
      </c>
      <c r="DF1532" t="s">
        <v>5215</v>
      </c>
      <c r="DG1532">
        <v>5</v>
      </c>
      <c r="EA1532" t="s">
        <v>192</v>
      </c>
      <c r="EB1532">
        <v>3</v>
      </c>
      <c r="EC1532" t="s">
        <v>193</v>
      </c>
      <c r="ED1532">
        <v>4</v>
      </c>
      <c r="EE1532" t="s">
        <v>188</v>
      </c>
      <c r="EF1532" t="s">
        <v>188</v>
      </c>
      <c r="EG1532" t="s">
        <v>188</v>
      </c>
      <c r="EH1532">
        <v>3000</v>
      </c>
      <c r="EN1532" t="s">
        <v>4958</v>
      </c>
      <c r="EO1532" t="s">
        <v>188</v>
      </c>
      <c r="EP1532" t="s">
        <v>188</v>
      </c>
      <c r="EQ1532" t="s">
        <v>188</v>
      </c>
      <c r="ER1532" t="s">
        <v>188</v>
      </c>
      <c r="ES1532" t="s">
        <v>188</v>
      </c>
      <c r="ET1532" t="s">
        <v>188</v>
      </c>
      <c r="EU1532" t="s">
        <v>188</v>
      </c>
      <c r="EV1532" t="s">
        <v>188</v>
      </c>
      <c r="EW1532" t="s">
        <v>188</v>
      </c>
      <c r="EX1532" t="s">
        <v>188</v>
      </c>
      <c r="EY1532" t="s">
        <v>188</v>
      </c>
      <c r="EZ1532" t="s">
        <v>188</v>
      </c>
      <c r="FA1532" t="s">
        <v>188</v>
      </c>
      <c r="FB1532" t="s">
        <v>188</v>
      </c>
      <c r="FC1532" t="s">
        <v>188</v>
      </c>
      <c r="FD1532" t="s">
        <v>188</v>
      </c>
      <c r="FE1532" t="s">
        <v>188</v>
      </c>
      <c r="FF1532" t="s">
        <v>188</v>
      </c>
      <c r="FG1532" t="s">
        <v>188</v>
      </c>
      <c r="FH1532" t="s">
        <v>188</v>
      </c>
      <c r="FI1532" t="s">
        <v>188</v>
      </c>
      <c r="FJ1532" t="s">
        <v>188</v>
      </c>
      <c r="FK1532" t="s">
        <v>188</v>
      </c>
      <c r="FL1532" t="s">
        <v>188</v>
      </c>
      <c r="FM1532" t="s">
        <v>188</v>
      </c>
      <c r="FN1532" t="s">
        <v>188</v>
      </c>
      <c r="FO1532" t="s">
        <v>188</v>
      </c>
      <c r="FP1532" t="s">
        <v>188</v>
      </c>
      <c r="FQ1532" t="s">
        <v>188</v>
      </c>
      <c r="FR1532" t="s">
        <v>188</v>
      </c>
      <c r="FS1532" t="s">
        <v>188</v>
      </c>
      <c r="FT1532" t="s">
        <v>188</v>
      </c>
      <c r="FU1532" t="s">
        <v>188</v>
      </c>
      <c r="FV1532" t="s">
        <v>188</v>
      </c>
      <c r="FW1532" t="s">
        <v>188</v>
      </c>
      <c r="FX1532" t="s">
        <v>188</v>
      </c>
      <c r="FY1532" t="s">
        <v>188</v>
      </c>
      <c r="FZ1532" t="s">
        <v>188</v>
      </c>
      <c r="GA1532" t="s">
        <v>188</v>
      </c>
      <c r="GB1532" t="s">
        <v>188</v>
      </c>
      <c r="GC1532" t="s">
        <v>188</v>
      </c>
      <c r="GD1532" t="s">
        <v>188</v>
      </c>
      <c r="GE1532" t="s">
        <v>188</v>
      </c>
      <c r="GF1532" t="s">
        <v>188</v>
      </c>
      <c r="GG1532" t="s">
        <v>188</v>
      </c>
      <c r="GH1532" t="s">
        <v>188</v>
      </c>
      <c r="GI1532" t="s">
        <v>4959</v>
      </c>
    </row>
    <row r="1533" spans="1:191" x14ac:dyDescent="0.35">
      <c r="A1533">
        <v>1450</v>
      </c>
      <c r="B1533" t="s">
        <v>4951</v>
      </c>
      <c r="C1533" t="s">
        <v>205</v>
      </c>
      <c r="D1533" t="s">
        <v>188</v>
      </c>
      <c r="E1533" t="s">
        <v>188</v>
      </c>
      <c r="F1533" t="s">
        <v>188</v>
      </c>
      <c r="G1533" t="s">
        <v>188</v>
      </c>
      <c r="H1533" t="s">
        <v>188</v>
      </c>
      <c r="I1533" t="s">
        <v>188</v>
      </c>
      <c r="J1533" t="s">
        <v>188</v>
      </c>
      <c r="K1533" t="s">
        <v>188</v>
      </c>
      <c r="L1533" t="s">
        <v>188</v>
      </c>
      <c r="M1533" t="s">
        <v>188</v>
      </c>
      <c r="N1533" t="s">
        <v>188</v>
      </c>
      <c r="O1533" t="s">
        <v>188</v>
      </c>
      <c r="P1533" t="s">
        <v>188</v>
      </c>
      <c r="Q1533" t="s">
        <v>188</v>
      </c>
      <c r="R1533" t="s">
        <v>188</v>
      </c>
      <c r="S1533" t="s">
        <v>188</v>
      </c>
      <c r="T1533" t="s">
        <v>188</v>
      </c>
      <c r="U1533" t="s">
        <v>188</v>
      </c>
      <c r="V1533" t="s">
        <v>188</v>
      </c>
      <c r="W1533" t="s">
        <v>188</v>
      </c>
      <c r="X1533" t="s">
        <v>188</v>
      </c>
      <c r="Y1533" t="s">
        <v>188</v>
      </c>
      <c r="Z1533" t="s">
        <v>188</v>
      </c>
      <c r="AA1533" t="s">
        <v>188</v>
      </c>
      <c r="AB1533" t="s">
        <v>188</v>
      </c>
      <c r="AC1533" t="s">
        <v>188</v>
      </c>
      <c r="AD1533" t="s">
        <v>188</v>
      </c>
      <c r="AE1533" t="s">
        <v>188</v>
      </c>
      <c r="AF1533" t="s">
        <v>188</v>
      </c>
      <c r="AG1533" t="s">
        <v>188</v>
      </c>
      <c r="AH1533" t="s">
        <v>188</v>
      </c>
      <c r="AI1533" t="s">
        <v>188</v>
      </c>
      <c r="AJ1533" t="s">
        <v>188</v>
      </c>
      <c r="AK1533" t="s">
        <v>188</v>
      </c>
      <c r="AL1533" t="s">
        <v>188</v>
      </c>
      <c r="AM1533" t="s">
        <v>188</v>
      </c>
      <c r="AN1533" t="s">
        <v>188</v>
      </c>
      <c r="AO1533" t="s">
        <v>188</v>
      </c>
      <c r="AP1533" t="s">
        <v>188</v>
      </c>
      <c r="AQ1533" t="s">
        <v>188</v>
      </c>
      <c r="AR1533" t="s">
        <v>188</v>
      </c>
      <c r="AS1533" t="s">
        <v>188</v>
      </c>
      <c r="AT1533" t="s">
        <v>188</v>
      </c>
      <c r="AU1533" t="s">
        <v>188</v>
      </c>
      <c r="AV1533" t="s">
        <v>188</v>
      </c>
      <c r="AW1533" t="s">
        <v>188</v>
      </c>
      <c r="AX1533" t="s">
        <v>188</v>
      </c>
      <c r="AY1533" t="s">
        <v>188</v>
      </c>
      <c r="AZ1533" t="s">
        <v>188</v>
      </c>
      <c r="BA1533" t="s">
        <v>188</v>
      </c>
      <c r="BB1533" t="s">
        <v>188</v>
      </c>
      <c r="BC1533" t="s">
        <v>188</v>
      </c>
      <c r="BD1533" t="s">
        <v>188</v>
      </c>
      <c r="BE1533" t="s">
        <v>188</v>
      </c>
      <c r="BF1533" t="s">
        <v>188</v>
      </c>
      <c r="BG1533" t="s">
        <v>188</v>
      </c>
      <c r="BH1533" t="s">
        <v>188</v>
      </c>
      <c r="BI1533" t="s">
        <v>188</v>
      </c>
      <c r="BJ1533" t="s">
        <v>188</v>
      </c>
      <c r="BK1533" t="s">
        <v>188</v>
      </c>
      <c r="BL1533" t="s">
        <v>188</v>
      </c>
      <c r="BM1533" t="s">
        <v>188</v>
      </c>
      <c r="BN1533" t="s">
        <v>188</v>
      </c>
      <c r="BO1533" t="s">
        <v>188</v>
      </c>
      <c r="BP1533" t="s">
        <v>188</v>
      </c>
      <c r="BQ1533" t="s">
        <v>188</v>
      </c>
      <c r="BR1533" t="s">
        <v>188</v>
      </c>
      <c r="BS1533" t="s">
        <v>188</v>
      </c>
      <c r="BT1533" t="s">
        <v>188</v>
      </c>
      <c r="BU1533" t="s">
        <v>188</v>
      </c>
      <c r="BV1533" t="s">
        <v>188</v>
      </c>
      <c r="BW1533" t="s">
        <v>188</v>
      </c>
      <c r="BX1533" t="s">
        <v>188</v>
      </c>
      <c r="BY1533" t="s">
        <v>188</v>
      </c>
      <c r="BZ1533" t="s">
        <v>188</v>
      </c>
      <c r="CA1533" t="s">
        <v>188</v>
      </c>
      <c r="CB1533" t="s">
        <v>188</v>
      </c>
      <c r="CC1533" t="s">
        <v>188</v>
      </c>
      <c r="CD1533" t="s">
        <v>188</v>
      </c>
      <c r="CE1533" t="s">
        <v>188</v>
      </c>
      <c r="CF1533" t="s">
        <v>188</v>
      </c>
      <c r="CG1533" t="s">
        <v>188</v>
      </c>
      <c r="CH1533" t="s">
        <v>188</v>
      </c>
      <c r="CI1533" t="s">
        <v>188</v>
      </c>
      <c r="CJ1533" t="s">
        <v>188</v>
      </c>
      <c r="CK1533" t="s">
        <v>188</v>
      </c>
      <c r="CL1533" t="s">
        <v>188</v>
      </c>
      <c r="CM1533" t="s">
        <v>188</v>
      </c>
      <c r="CN1533" t="s">
        <v>188</v>
      </c>
      <c r="CO1533" t="s">
        <v>188</v>
      </c>
      <c r="CP1533" t="s">
        <v>188</v>
      </c>
      <c r="CQ1533" t="s">
        <v>188</v>
      </c>
      <c r="CR1533" t="s">
        <v>188</v>
      </c>
      <c r="CS1533" t="s">
        <v>188</v>
      </c>
      <c r="CT1533" t="s">
        <v>1874</v>
      </c>
      <c r="CU1533" t="s">
        <v>196</v>
      </c>
      <c r="CV1533" t="s">
        <v>1870</v>
      </c>
      <c r="CW1533">
        <v>30</v>
      </c>
      <c r="DF1533" t="s">
        <v>300</v>
      </c>
      <c r="DG1533">
        <v>10</v>
      </c>
      <c r="EA1533" t="s">
        <v>192</v>
      </c>
      <c r="EB1533">
        <v>3</v>
      </c>
      <c r="EC1533" t="s">
        <v>193</v>
      </c>
      <c r="ED1533">
        <v>4</v>
      </c>
      <c r="EE1533" t="s">
        <v>188</v>
      </c>
      <c r="EF1533" t="s">
        <v>188</v>
      </c>
      <c r="EG1533" t="s">
        <v>188</v>
      </c>
      <c r="EH1533">
        <v>2000</v>
      </c>
      <c r="EN1533" t="s">
        <v>4954</v>
      </c>
      <c r="EO1533" t="s">
        <v>188</v>
      </c>
      <c r="EP1533" t="s">
        <v>188</v>
      </c>
      <c r="EQ1533" t="s">
        <v>188</v>
      </c>
      <c r="ER1533" t="s">
        <v>188</v>
      </c>
      <c r="ES1533" t="s">
        <v>188</v>
      </c>
      <c r="ET1533" t="s">
        <v>188</v>
      </c>
      <c r="EU1533" t="s">
        <v>188</v>
      </c>
      <c r="EV1533" t="s">
        <v>188</v>
      </c>
      <c r="EW1533" t="s">
        <v>188</v>
      </c>
      <c r="EX1533" t="s">
        <v>188</v>
      </c>
      <c r="EY1533" t="s">
        <v>188</v>
      </c>
      <c r="EZ1533" t="s">
        <v>188</v>
      </c>
      <c r="FA1533" t="s">
        <v>188</v>
      </c>
      <c r="FB1533" t="s">
        <v>188</v>
      </c>
      <c r="FC1533" t="s">
        <v>188</v>
      </c>
      <c r="FD1533" t="s">
        <v>188</v>
      </c>
      <c r="FE1533" t="s">
        <v>188</v>
      </c>
      <c r="FF1533" t="s">
        <v>188</v>
      </c>
      <c r="FG1533" t="s">
        <v>188</v>
      </c>
      <c r="FH1533" t="s">
        <v>188</v>
      </c>
      <c r="FI1533" t="s">
        <v>188</v>
      </c>
      <c r="FJ1533" t="s">
        <v>188</v>
      </c>
      <c r="FK1533" t="s">
        <v>188</v>
      </c>
      <c r="FL1533" t="s">
        <v>188</v>
      </c>
      <c r="FM1533" t="s">
        <v>188</v>
      </c>
      <c r="FN1533" t="s">
        <v>188</v>
      </c>
      <c r="FO1533" t="s">
        <v>188</v>
      </c>
      <c r="FP1533" t="s">
        <v>188</v>
      </c>
      <c r="FQ1533" t="s">
        <v>188</v>
      </c>
      <c r="FR1533" t="s">
        <v>188</v>
      </c>
      <c r="FS1533" t="s">
        <v>188</v>
      </c>
      <c r="FT1533" t="s">
        <v>188</v>
      </c>
      <c r="FU1533" t="s">
        <v>188</v>
      </c>
      <c r="FV1533" t="s">
        <v>188</v>
      </c>
      <c r="FW1533" t="s">
        <v>188</v>
      </c>
      <c r="FX1533" t="s">
        <v>188</v>
      </c>
      <c r="FY1533" t="s">
        <v>188</v>
      </c>
      <c r="FZ1533" t="s">
        <v>188</v>
      </c>
      <c r="GA1533" t="s">
        <v>188</v>
      </c>
      <c r="GB1533" t="s">
        <v>188</v>
      </c>
      <c r="GC1533" t="s">
        <v>188</v>
      </c>
      <c r="GD1533" t="s">
        <v>188</v>
      </c>
      <c r="GE1533" t="s">
        <v>188</v>
      </c>
      <c r="GF1533" t="s">
        <v>188</v>
      </c>
      <c r="GG1533" t="s">
        <v>188</v>
      </c>
      <c r="GH1533" t="s">
        <v>188</v>
      </c>
      <c r="GI1533" t="s">
        <v>4955</v>
      </c>
    </row>
    <row r="1534" spans="1:191" x14ac:dyDescent="0.35">
      <c r="A1534">
        <v>1476</v>
      </c>
      <c r="B1534" t="s">
        <v>5027</v>
      </c>
      <c r="C1534" t="s">
        <v>214</v>
      </c>
      <c r="D1534" t="s">
        <v>188</v>
      </c>
      <c r="E1534" t="s">
        <v>188</v>
      </c>
      <c r="F1534" t="s">
        <v>188</v>
      </c>
      <c r="G1534" t="s">
        <v>188</v>
      </c>
      <c r="H1534" t="s">
        <v>188</v>
      </c>
      <c r="I1534" t="s">
        <v>188</v>
      </c>
      <c r="J1534" t="s">
        <v>188</v>
      </c>
      <c r="K1534" t="s">
        <v>188</v>
      </c>
      <c r="L1534" t="s">
        <v>188</v>
      </c>
      <c r="M1534" t="s">
        <v>188</v>
      </c>
      <c r="N1534" t="s">
        <v>188</v>
      </c>
      <c r="O1534" t="s">
        <v>188</v>
      </c>
      <c r="P1534" t="s">
        <v>188</v>
      </c>
      <c r="Q1534" t="s">
        <v>188</v>
      </c>
      <c r="R1534" t="s">
        <v>188</v>
      </c>
      <c r="S1534" t="s">
        <v>188</v>
      </c>
      <c r="T1534" t="s">
        <v>188</v>
      </c>
      <c r="U1534" t="s">
        <v>188</v>
      </c>
      <c r="V1534" t="s">
        <v>188</v>
      </c>
      <c r="W1534" t="s">
        <v>188</v>
      </c>
      <c r="X1534" t="s">
        <v>188</v>
      </c>
      <c r="Y1534" t="s">
        <v>188</v>
      </c>
      <c r="Z1534" t="s">
        <v>188</v>
      </c>
      <c r="AA1534" t="s">
        <v>188</v>
      </c>
      <c r="AB1534" t="s">
        <v>188</v>
      </c>
      <c r="AC1534" t="s">
        <v>188</v>
      </c>
      <c r="AD1534" t="s">
        <v>188</v>
      </c>
      <c r="AE1534" t="s">
        <v>188</v>
      </c>
      <c r="AF1534" t="s">
        <v>188</v>
      </c>
      <c r="AG1534" t="s">
        <v>188</v>
      </c>
      <c r="AH1534" t="s">
        <v>188</v>
      </c>
      <c r="AI1534" t="s">
        <v>188</v>
      </c>
      <c r="AJ1534" t="s">
        <v>188</v>
      </c>
      <c r="AK1534" t="s">
        <v>188</v>
      </c>
      <c r="AL1534" t="s">
        <v>188</v>
      </c>
      <c r="AM1534" t="s">
        <v>188</v>
      </c>
      <c r="AN1534" t="s">
        <v>188</v>
      </c>
      <c r="AO1534" t="s">
        <v>188</v>
      </c>
      <c r="AP1534" t="s">
        <v>188</v>
      </c>
      <c r="AQ1534" t="s">
        <v>188</v>
      </c>
      <c r="AR1534" t="s">
        <v>188</v>
      </c>
      <c r="AS1534" t="s">
        <v>188</v>
      </c>
      <c r="AT1534" t="s">
        <v>188</v>
      </c>
      <c r="AU1534" t="s">
        <v>188</v>
      </c>
      <c r="AV1534" t="s">
        <v>188</v>
      </c>
      <c r="AW1534" t="s">
        <v>188</v>
      </c>
      <c r="AX1534" t="s">
        <v>188</v>
      </c>
      <c r="AY1534" t="s">
        <v>188</v>
      </c>
      <c r="AZ1534" t="s">
        <v>188</v>
      </c>
      <c r="BA1534" t="s">
        <v>188</v>
      </c>
      <c r="BB1534" t="s">
        <v>188</v>
      </c>
      <c r="BC1534" t="s">
        <v>188</v>
      </c>
      <c r="BD1534" t="s">
        <v>188</v>
      </c>
      <c r="BE1534" t="s">
        <v>188</v>
      </c>
      <c r="BF1534" t="s">
        <v>188</v>
      </c>
      <c r="BG1534" t="s">
        <v>188</v>
      </c>
      <c r="BH1534" t="s">
        <v>188</v>
      </c>
      <c r="BI1534" t="s">
        <v>188</v>
      </c>
      <c r="BJ1534" t="s">
        <v>188</v>
      </c>
      <c r="BK1534" t="s">
        <v>188</v>
      </c>
      <c r="BL1534" t="s">
        <v>188</v>
      </c>
      <c r="BM1534" t="s">
        <v>188</v>
      </c>
      <c r="BN1534" t="s">
        <v>188</v>
      </c>
      <c r="BO1534" t="s">
        <v>188</v>
      </c>
      <c r="BP1534" t="s">
        <v>188</v>
      </c>
      <c r="BQ1534" t="s">
        <v>188</v>
      </c>
      <c r="BR1534" t="s">
        <v>188</v>
      </c>
      <c r="BS1534" t="s">
        <v>188</v>
      </c>
      <c r="BT1534" t="s">
        <v>188</v>
      </c>
      <c r="BU1534" t="s">
        <v>188</v>
      </c>
      <c r="BV1534" t="s">
        <v>188</v>
      </c>
      <c r="BW1534" t="s">
        <v>188</v>
      </c>
      <c r="BX1534" t="s">
        <v>188</v>
      </c>
      <c r="BY1534" t="s">
        <v>188</v>
      </c>
      <c r="BZ1534" t="s">
        <v>188</v>
      </c>
      <c r="CA1534" t="s">
        <v>188</v>
      </c>
      <c r="CB1534" t="s">
        <v>188</v>
      </c>
      <c r="CC1534" t="s">
        <v>188</v>
      </c>
      <c r="CD1534" t="s">
        <v>188</v>
      </c>
      <c r="CE1534" t="s">
        <v>188</v>
      </c>
      <c r="CF1534" t="s">
        <v>188</v>
      </c>
      <c r="CG1534" t="s">
        <v>188</v>
      </c>
      <c r="CH1534" t="s">
        <v>188</v>
      </c>
      <c r="CI1534" t="s">
        <v>188</v>
      </c>
      <c r="CJ1534" t="s">
        <v>188</v>
      </c>
      <c r="CK1534" t="s">
        <v>188</v>
      </c>
      <c r="CL1534" t="s">
        <v>188</v>
      </c>
      <c r="CM1534" t="s">
        <v>188</v>
      </c>
      <c r="CN1534" t="s">
        <v>188</v>
      </c>
      <c r="CO1534" t="s">
        <v>188</v>
      </c>
      <c r="CP1534" t="s">
        <v>188</v>
      </c>
      <c r="CQ1534" t="s">
        <v>188</v>
      </c>
      <c r="CR1534" t="s">
        <v>188</v>
      </c>
      <c r="CS1534" t="s">
        <v>188</v>
      </c>
      <c r="CT1534" t="s">
        <v>1874</v>
      </c>
      <c r="CU1534" t="s">
        <v>196</v>
      </c>
      <c r="CV1534" t="s">
        <v>1870</v>
      </c>
      <c r="CW1534">
        <v>1</v>
      </c>
      <c r="DF1534" t="s">
        <v>300</v>
      </c>
      <c r="DG1534">
        <v>10</v>
      </c>
      <c r="EA1534" t="s">
        <v>192</v>
      </c>
      <c r="EB1534">
        <v>3</v>
      </c>
      <c r="EC1534" t="s">
        <v>193</v>
      </c>
      <c r="ED1534">
        <v>4</v>
      </c>
      <c r="EE1534" t="s">
        <v>188</v>
      </c>
      <c r="EF1534" t="s">
        <v>188</v>
      </c>
      <c r="EG1534" t="s">
        <v>188</v>
      </c>
      <c r="EH1534">
        <v>31000</v>
      </c>
      <c r="EN1534" t="s">
        <v>5035</v>
      </c>
      <c r="EO1534" t="s">
        <v>188</v>
      </c>
      <c r="EP1534" t="s">
        <v>188</v>
      </c>
      <c r="EQ1534" t="s">
        <v>188</v>
      </c>
      <c r="ER1534" t="s">
        <v>188</v>
      </c>
      <c r="ES1534" t="s">
        <v>188</v>
      </c>
      <c r="ET1534" t="s">
        <v>188</v>
      </c>
      <c r="EU1534" t="s">
        <v>188</v>
      </c>
      <c r="EV1534" t="s">
        <v>188</v>
      </c>
      <c r="EW1534" t="s">
        <v>188</v>
      </c>
      <c r="EX1534" t="s">
        <v>188</v>
      </c>
      <c r="EY1534" t="s">
        <v>188</v>
      </c>
      <c r="EZ1534" t="s">
        <v>188</v>
      </c>
      <c r="FA1534" t="s">
        <v>188</v>
      </c>
      <c r="FB1534" t="s">
        <v>188</v>
      </c>
      <c r="FC1534" t="s">
        <v>188</v>
      </c>
      <c r="FD1534" t="s">
        <v>188</v>
      </c>
      <c r="FE1534" t="s">
        <v>188</v>
      </c>
      <c r="FF1534" t="s">
        <v>188</v>
      </c>
      <c r="FG1534" t="s">
        <v>188</v>
      </c>
      <c r="FH1534" t="s">
        <v>188</v>
      </c>
      <c r="FI1534" t="s">
        <v>188</v>
      </c>
      <c r="FJ1534" t="s">
        <v>188</v>
      </c>
      <c r="FK1534" t="s">
        <v>188</v>
      </c>
      <c r="FL1534" t="s">
        <v>188</v>
      </c>
      <c r="FM1534" t="s">
        <v>188</v>
      </c>
      <c r="FN1534" t="s">
        <v>188</v>
      </c>
      <c r="FO1534" t="s">
        <v>188</v>
      </c>
      <c r="FP1534" t="s">
        <v>188</v>
      </c>
      <c r="FQ1534" t="s">
        <v>188</v>
      </c>
      <c r="FR1534" t="s">
        <v>188</v>
      </c>
      <c r="FS1534" t="s">
        <v>188</v>
      </c>
      <c r="FT1534" t="s">
        <v>188</v>
      </c>
      <c r="FU1534" t="s">
        <v>188</v>
      </c>
      <c r="FV1534" t="s">
        <v>188</v>
      </c>
      <c r="FW1534" t="s">
        <v>188</v>
      </c>
      <c r="FX1534" t="s">
        <v>188</v>
      </c>
      <c r="FY1534" t="s">
        <v>188</v>
      </c>
      <c r="FZ1534" t="s">
        <v>188</v>
      </c>
      <c r="GA1534" t="s">
        <v>188</v>
      </c>
      <c r="GB1534" t="s">
        <v>188</v>
      </c>
      <c r="GC1534" t="s">
        <v>188</v>
      </c>
      <c r="GD1534" t="s">
        <v>188</v>
      </c>
      <c r="GE1534" t="s">
        <v>188</v>
      </c>
      <c r="GF1534" t="s">
        <v>188</v>
      </c>
      <c r="GG1534" t="s">
        <v>188</v>
      </c>
      <c r="GH1534" t="s">
        <v>188</v>
      </c>
      <c r="GI1534" t="s">
        <v>5036</v>
      </c>
    </row>
    <row r="1535" spans="1:191" x14ac:dyDescent="0.35">
      <c r="A1535">
        <v>964</v>
      </c>
      <c r="B1535" t="s">
        <v>3404</v>
      </c>
      <c r="C1535" t="s">
        <v>214</v>
      </c>
      <c r="D1535" t="s">
        <v>188</v>
      </c>
      <c r="E1535" t="s">
        <v>188</v>
      </c>
      <c r="F1535" t="s">
        <v>188</v>
      </c>
      <c r="G1535" t="s">
        <v>188</v>
      </c>
      <c r="H1535" t="s">
        <v>188</v>
      </c>
      <c r="I1535" t="s">
        <v>188</v>
      </c>
      <c r="J1535" t="s">
        <v>188</v>
      </c>
      <c r="K1535" t="s">
        <v>188</v>
      </c>
      <c r="L1535" t="s">
        <v>188</v>
      </c>
      <c r="M1535" t="s">
        <v>188</v>
      </c>
      <c r="N1535" t="s">
        <v>188</v>
      </c>
      <c r="O1535" t="s">
        <v>188</v>
      </c>
      <c r="P1535" t="s">
        <v>188</v>
      </c>
      <c r="Q1535" t="s">
        <v>188</v>
      </c>
      <c r="R1535" t="s">
        <v>188</v>
      </c>
      <c r="S1535" t="s">
        <v>188</v>
      </c>
      <c r="T1535" t="s">
        <v>188</v>
      </c>
      <c r="U1535" t="s">
        <v>188</v>
      </c>
      <c r="V1535" t="s">
        <v>188</v>
      </c>
      <c r="W1535" t="s">
        <v>188</v>
      </c>
      <c r="X1535" t="s">
        <v>188</v>
      </c>
      <c r="Y1535" t="s">
        <v>188</v>
      </c>
      <c r="Z1535" t="s">
        <v>188</v>
      </c>
      <c r="AA1535" t="s">
        <v>188</v>
      </c>
      <c r="AB1535" t="s">
        <v>188</v>
      </c>
      <c r="AC1535" t="s">
        <v>188</v>
      </c>
      <c r="AD1535" t="s">
        <v>188</v>
      </c>
      <c r="AE1535" t="s">
        <v>188</v>
      </c>
      <c r="AF1535" t="s">
        <v>188</v>
      </c>
      <c r="AG1535" t="s">
        <v>188</v>
      </c>
      <c r="AH1535" t="s">
        <v>188</v>
      </c>
      <c r="AI1535" t="s">
        <v>188</v>
      </c>
      <c r="AJ1535" t="s">
        <v>188</v>
      </c>
      <c r="AK1535" t="s">
        <v>188</v>
      </c>
      <c r="AL1535" t="s">
        <v>188</v>
      </c>
      <c r="AM1535" t="s">
        <v>188</v>
      </c>
      <c r="AN1535" t="s">
        <v>188</v>
      </c>
      <c r="AO1535" t="s">
        <v>188</v>
      </c>
      <c r="AP1535" t="s">
        <v>188</v>
      </c>
      <c r="AQ1535" t="s">
        <v>188</v>
      </c>
      <c r="AR1535" t="s">
        <v>188</v>
      </c>
      <c r="AS1535" t="s">
        <v>188</v>
      </c>
      <c r="AT1535" t="s">
        <v>188</v>
      </c>
      <c r="AU1535" t="s">
        <v>188</v>
      </c>
      <c r="AV1535" t="s">
        <v>188</v>
      </c>
      <c r="AW1535" t="s">
        <v>188</v>
      </c>
      <c r="AX1535" t="s">
        <v>188</v>
      </c>
      <c r="AY1535" t="s">
        <v>188</v>
      </c>
      <c r="AZ1535" t="s">
        <v>188</v>
      </c>
      <c r="BA1535" t="s">
        <v>188</v>
      </c>
      <c r="BB1535" t="s">
        <v>188</v>
      </c>
      <c r="BC1535" t="s">
        <v>188</v>
      </c>
      <c r="BD1535" t="s">
        <v>188</v>
      </c>
      <c r="BE1535" t="s">
        <v>188</v>
      </c>
      <c r="BF1535" t="s">
        <v>188</v>
      </c>
      <c r="BG1535" t="s">
        <v>188</v>
      </c>
      <c r="BH1535" t="s">
        <v>188</v>
      </c>
      <c r="BI1535" t="s">
        <v>188</v>
      </c>
      <c r="BJ1535" t="s">
        <v>188</v>
      </c>
      <c r="BK1535" t="s">
        <v>188</v>
      </c>
      <c r="BL1535" t="s">
        <v>188</v>
      </c>
      <c r="BM1535" t="s">
        <v>188</v>
      </c>
      <c r="BN1535" t="s">
        <v>188</v>
      </c>
      <c r="BO1535" t="s">
        <v>188</v>
      </c>
      <c r="BP1535" t="s">
        <v>188</v>
      </c>
      <c r="BQ1535" t="s">
        <v>188</v>
      </c>
      <c r="BR1535" t="s">
        <v>188</v>
      </c>
      <c r="BS1535" t="s">
        <v>188</v>
      </c>
      <c r="BT1535" t="s">
        <v>188</v>
      </c>
      <c r="BU1535" t="s">
        <v>188</v>
      </c>
      <c r="BV1535" t="s">
        <v>188</v>
      </c>
      <c r="BW1535" t="s">
        <v>188</v>
      </c>
      <c r="BX1535" t="s">
        <v>188</v>
      </c>
      <c r="BY1535" t="s">
        <v>188</v>
      </c>
      <c r="BZ1535" t="s">
        <v>188</v>
      </c>
      <c r="CA1535" t="s">
        <v>188</v>
      </c>
      <c r="CB1535" t="s">
        <v>188</v>
      </c>
      <c r="CC1535" t="s">
        <v>188</v>
      </c>
      <c r="CD1535" t="s">
        <v>188</v>
      </c>
      <c r="CE1535" t="s">
        <v>188</v>
      </c>
      <c r="CF1535" t="s">
        <v>188</v>
      </c>
      <c r="CG1535" t="s">
        <v>188</v>
      </c>
      <c r="CH1535" t="s">
        <v>188</v>
      </c>
      <c r="CI1535" t="s">
        <v>188</v>
      </c>
      <c r="CJ1535" t="s">
        <v>188</v>
      </c>
      <c r="CK1535" t="s">
        <v>188</v>
      </c>
      <c r="CL1535" t="s">
        <v>188</v>
      </c>
      <c r="CM1535" t="s">
        <v>188</v>
      </c>
      <c r="CN1535" t="s">
        <v>188</v>
      </c>
      <c r="CO1535" t="s">
        <v>188</v>
      </c>
      <c r="CP1535" t="s">
        <v>188</v>
      </c>
      <c r="CQ1535" t="s">
        <v>188</v>
      </c>
      <c r="CR1535" t="s">
        <v>188</v>
      </c>
      <c r="CS1535" t="s">
        <v>188</v>
      </c>
      <c r="CT1535" t="s">
        <v>1924</v>
      </c>
      <c r="CU1535" t="s">
        <v>196</v>
      </c>
      <c r="CV1535" t="s">
        <v>1920</v>
      </c>
      <c r="CW1535">
        <v>17</v>
      </c>
      <c r="CX1535" t="s">
        <v>210</v>
      </c>
      <c r="CY1535" t="s">
        <v>3413</v>
      </c>
      <c r="CZ1535" t="s">
        <v>1371</v>
      </c>
      <c r="DA1535" t="s">
        <v>3413</v>
      </c>
      <c r="DB1535" t="s">
        <v>1371</v>
      </c>
      <c r="DC1535" t="s">
        <v>3413</v>
      </c>
      <c r="DF1535" t="s">
        <v>5216</v>
      </c>
      <c r="DG1535">
        <v>13</v>
      </c>
      <c r="DH1535" t="s">
        <v>3414</v>
      </c>
      <c r="DI1535" t="s">
        <v>263</v>
      </c>
      <c r="DK1535" t="s">
        <v>3415</v>
      </c>
      <c r="DL1535" t="s">
        <v>3416</v>
      </c>
      <c r="DN1535" t="s">
        <v>3417</v>
      </c>
      <c r="DO1535" t="s">
        <v>267</v>
      </c>
      <c r="DP1535" t="s">
        <v>268</v>
      </c>
      <c r="DZ1535" t="s">
        <v>203</v>
      </c>
      <c r="EA1535" t="s">
        <v>192</v>
      </c>
      <c r="EB1535">
        <v>1</v>
      </c>
      <c r="EC1535" t="s">
        <v>193</v>
      </c>
      <c r="ED1535">
        <v>1</v>
      </c>
      <c r="EE1535" t="s">
        <v>188</v>
      </c>
      <c r="EF1535" t="s">
        <v>188</v>
      </c>
      <c r="EG1535" t="s">
        <v>188</v>
      </c>
      <c r="EH1535">
        <v>30000</v>
      </c>
      <c r="EN1535" t="s">
        <v>3418</v>
      </c>
      <c r="EO1535" t="s">
        <v>188</v>
      </c>
      <c r="EP1535" t="s">
        <v>188</v>
      </c>
      <c r="EQ1535" t="s">
        <v>188</v>
      </c>
      <c r="ER1535" t="s">
        <v>188</v>
      </c>
      <c r="ES1535" t="s">
        <v>188</v>
      </c>
      <c r="ET1535" t="s">
        <v>188</v>
      </c>
      <c r="EU1535" t="s">
        <v>188</v>
      </c>
      <c r="EV1535" t="s">
        <v>188</v>
      </c>
      <c r="EW1535" t="s">
        <v>188</v>
      </c>
      <c r="EX1535" t="s">
        <v>188</v>
      </c>
      <c r="EY1535" t="s">
        <v>188</v>
      </c>
      <c r="EZ1535" t="s">
        <v>188</v>
      </c>
      <c r="FA1535" t="s">
        <v>188</v>
      </c>
      <c r="FB1535" t="s">
        <v>188</v>
      </c>
      <c r="FC1535" t="s">
        <v>188</v>
      </c>
      <c r="FD1535" t="s">
        <v>188</v>
      </c>
      <c r="FE1535" t="s">
        <v>188</v>
      </c>
      <c r="FF1535" t="s">
        <v>188</v>
      </c>
      <c r="FG1535" t="s">
        <v>188</v>
      </c>
      <c r="FH1535" t="s">
        <v>188</v>
      </c>
      <c r="FI1535" t="s">
        <v>188</v>
      </c>
      <c r="FJ1535" t="s">
        <v>188</v>
      </c>
      <c r="FK1535" t="s">
        <v>188</v>
      </c>
      <c r="FL1535" t="s">
        <v>188</v>
      </c>
      <c r="FM1535" t="s">
        <v>188</v>
      </c>
      <c r="FN1535" t="s">
        <v>188</v>
      </c>
      <c r="FO1535" t="s">
        <v>188</v>
      </c>
      <c r="FP1535" t="s">
        <v>188</v>
      </c>
      <c r="FQ1535" t="s">
        <v>188</v>
      </c>
      <c r="FR1535" t="s">
        <v>188</v>
      </c>
      <c r="FS1535" t="s">
        <v>188</v>
      </c>
      <c r="FT1535" t="s">
        <v>188</v>
      </c>
      <c r="FU1535" t="s">
        <v>188</v>
      </c>
      <c r="FV1535" t="s">
        <v>188</v>
      </c>
      <c r="FW1535" t="s">
        <v>188</v>
      </c>
      <c r="FX1535" t="s">
        <v>188</v>
      </c>
      <c r="FY1535" t="s">
        <v>188</v>
      </c>
      <c r="FZ1535" t="s">
        <v>188</v>
      </c>
      <c r="GA1535" t="s">
        <v>188</v>
      </c>
      <c r="GB1535" t="s">
        <v>188</v>
      </c>
      <c r="GC1535" t="s">
        <v>188</v>
      </c>
      <c r="GD1535" t="s">
        <v>188</v>
      </c>
      <c r="GE1535" t="s">
        <v>188</v>
      </c>
      <c r="GF1535" t="s">
        <v>188</v>
      </c>
      <c r="GG1535" t="s">
        <v>188</v>
      </c>
      <c r="GH1535" t="s">
        <v>188</v>
      </c>
      <c r="GI1535" t="s">
        <v>3419</v>
      </c>
    </row>
    <row r="1536" spans="1:191" x14ac:dyDescent="0.35">
      <c r="A1536">
        <v>963</v>
      </c>
      <c r="B1536" t="s">
        <v>3404</v>
      </c>
      <c r="C1536" t="s">
        <v>208</v>
      </c>
      <c r="D1536" t="s">
        <v>188</v>
      </c>
      <c r="E1536" t="s">
        <v>188</v>
      </c>
      <c r="F1536" t="s">
        <v>188</v>
      </c>
      <c r="G1536" t="s">
        <v>188</v>
      </c>
      <c r="H1536" t="s">
        <v>188</v>
      </c>
      <c r="I1536" t="s">
        <v>188</v>
      </c>
      <c r="J1536" t="s">
        <v>188</v>
      </c>
      <c r="K1536" t="s">
        <v>188</v>
      </c>
      <c r="L1536" t="s">
        <v>188</v>
      </c>
      <c r="M1536" t="s">
        <v>188</v>
      </c>
      <c r="N1536" t="s">
        <v>188</v>
      </c>
      <c r="O1536" t="s">
        <v>188</v>
      </c>
      <c r="P1536" t="s">
        <v>188</v>
      </c>
      <c r="Q1536" t="s">
        <v>188</v>
      </c>
      <c r="R1536" t="s">
        <v>188</v>
      </c>
      <c r="S1536" t="s">
        <v>188</v>
      </c>
      <c r="T1536" t="s">
        <v>188</v>
      </c>
      <c r="U1536" t="s">
        <v>188</v>
      </c>
      <c r="V1536" t="s">
        <v>188</v>
      </c>
      <c r="W1536" t="s">
        <v>188</v>
      </c>
      <c r="X1536" t="s">
        <v>188</v>
      </c>
      <c r="Y1536" t="s">
        <v>188</v>
      </c>
      <c r="Z1536" t="s">
        <v>188</v>
      </c>
      <c r="AA1536" t="s">
        <v>188</v>
      </c>
      <c r="AB1536" t="s">
        <v>188</v>
      </c>
      <c r="AC1536" t="s">
        <v>188</v>
      </c>
      <c r="AD1536" t="s">
        <v>188</v>
      </c>
      <c r="AE1536" t="s">
        <v>188</v>
      </c>
      <c r="AF1536" t="s">
        <v>188</v>
      </c>
      <c r="AG1536" t="s">
        <v>188</v>
      </c>
      <c r="AH1536" t="s">
        <v>188</v>
      </c>
      <c r="AI1536" t="s">
        <v>188</v>
      </c>
      <c r="AJ1536" t="s">
        <v>188</v>
      </c>
      <c r="AK1536" t="s">
        <v>188</v>
      </c>
      <c r="AL1536" t="s">
        <v>188</v>
      </c>
      <c r="AM1536" t="s">
        <v>188</v>
      </c>
      <c r="AN1536" t="s">
        <v>188</v>
      </c>
      <c r="AO1536" t="s">
        <v>188</v>
      </c>
      <c r="AP1536" t="s">
        <v>188</v>
      </c>
      <c r="AQ1536" t="s">
        <v>188</v>
      </c>
      <c r="AR1536" t="s">
        <v>188</v>
      </c>
      <c r="AS1536" t="s">
        <v>188</v>
      </c>
      <c r="AT1536" t="s">
        <v>188</v>
      </c>
      <c r="AU1536" t="s">
        <v>188</v>
      </c>
      <c r="AV1536" t="s">
        <v>188</v>
      </c>
      <c r="AW1536" t="s">
        <v>188</v>
      </c>
      <c r="AX1536" t="s">
        <v>188</v>
      </c>
      <c r="AY1536" t="s">
        <v>188</v>
      </c>
      <c r="AZ1536" t="s">
        <v>188</v>
      </c>
      <c r="BA1536" t="s">
        <v>188</v>
      </c>
      <c r="BB1536" t="s">
        <v>188</v>
      </c>
      <c r="BC1536" t="s">
        <v>188</v>
      </c>
      <c r="BD1536" t="s">
        <v>188</v>
      </c>
      <c r="BE1536" t="s">
        <v>188</v>
      </c>
      <c r="BF1536" t="s">
        <v>188</v>
      </c>
      <c r="BG1536" t="s">
        <v>188</v>
      </c>
      <c r="BH1536" t="s">
        <v>188</v>
      </c>
      <c r="BI1536" t="s">
        <v>188</v>
      </c>
      <c r="BJ1536" t="s">
        <v>188</v>
      </c>
      <c r="BK1536" t="s">
        <v>188</v>
      </c>
      <c r="BL1536" t="s">
        <v>188</v>
      </c>
      <c r="BM1536" t="s">
        <v>188</v>
      </c>
      <c r="BN1536" t="s">
        <v>188</v>
      </c>
      <c r="BO1536" t="s">
        <v>188</v>
      </c>
      <c r="BP1536" t="s">
        <v>188</v>
      </c>
      <c r="BQ1536" t="s">
        <v>188</v>
      </c>
      <c r="BR1536" t="s">
        <v>188</v>
      </c>
      <c r="BS1536" t="s">
        <v>188</v>
      </c>
      <c r="BT1536" t="s">
        <v>188</v>
      </c>
      <c r="BU1536" t="s">
        <v>188</v>
      </c>
      <c r="BV1536" t="s">
        <v>188</v>
      </c>
      <c r="BW1536" t="s">
        <v>188</v>
      </c>
      <c r="BX1536" t="s">
        <v>188</v>
      </c>
      <c r="BY1536" t="s">
        <v>188</v>
      </c>
      <c r="BZ1536" t="s">
        <v>188</v>
      </c>
      <c r="CA1536" t="s">
        <v>188</v>
      </c>
      <c r="CB1536" t="s">
        <v>188</v>
      </c>
      <c r="CC1536" t="s">
        <v>188</v>
      </c>
      <c r="CD1536" t="s">
        <v>188</v>
      </c>
      <c r="CE1536" t="s">
        <v>188</v>
      </c>
      <c r="CF1536" t="s">
        <v>188</v>
      </c>
      <c r="CG1536" t="s">
        <v>188</v>
      </c>
      <c r="CH1536" t="s">
        <v>188</v>
      </c>
      <c r="CI1536" t="s">
        <v>188</v>
      </c>
      <c r="CJ1536" t="s">
        <v>188</v>
      </c>
      <c r="CK1536" t="s">
        <v>188</v>
      </c>
      <c r="CL1536" t="s">
        <v>188</v>
      </c>
      <c r="CM1536" t="s">
        <v>188</v>
      </c>
      <c r="CN1536" t="s">
        <v>188</v>
      </c>
      <c r="CO1536" t="s">
        <v>188</v>
      </c>
      <c r="CP1536" t="s">
        <v>188</v>
      </c>
      <c r="CQ1536" t="s">
        <v>188</v>
      </c>
      <c r="CR1536" t="s">
        <v>188</v>
      </c>
      <c r="CS1536" t="s">
        <v>188</v>
      </c>
      <c r="CT1536" t="s">
        <v>1924</v>
      </c>
      <c r="CU1536" t="s">
        <v>196</v>
      </c>
      <c r="CV1536" t="s">
        <v>1920</v>
      </c>
      <c r="CW1536">
        <v>17</v>
      </c>
      <c r="DF1536" t="s">
        <v>5217</v>
      </c>
      <c r="DG1536">
        <v>16</v>
      </c>
      <c r="DU1536" t="s">
        <v>236</v>
      </c>
      <c r="EA1536" t="s">
        <v>192</v>
      </c>
      <c r="EB1536">
        <v>1</v>
      </c>
      <c r="EC1536" t="s">
        <v>193</v>
      </c>
      <c r="ED1536">
        <v>1</v>
      </c>
      <c r="EE1536" t="s">
        <v>188</v>
      </c>
      <c r="EF1536" t="s">
        <v>188</v>
      </c>
      <c r="EG1536" t="s">
        <v>188</v>
      </c>
      <c r="EH1536" t="s">
        <v>188</v>
      </c>
      <c r="EN1536" t="s">
        <v>3411</v>
      </c>
      <c r="EO1536" t="s">
        <v>188</v>
      </c>
      <c r="EP1536" t="s">
        <v>188</v>
      </c>
      <c r="EQ1536" t="s">
        <v>188</v>
      </c>
      <c r="ER1536" t="s">
        <v>188</v>
      </c>
      <c r="ES1536" t="s">
        <v>188</v>
      </c>
      <c r="ET1536" t="s">
        <v>188</v>
      </c>
      <c r="EU1536" t="s">
        <v>188</v>
      </c>
      <c r="EV1536" t="s">
        <v>188</v>
      </c>
      <c r="EW1536" t="s">
        <v>188</v>
      </c>
      <c r="EX1536" t="s">
        <v>188</v>
      </c>
      <c r="EY1536" t="s">
        <v>188</v>
      </c>
      <c r="EZ1536" t="s">
        <v>188</v>
      </c>
      <c r="FA1536" t="s">
        <v>188</v>
      </c>
      <c r="FB1536" t="s">
        <v>188</v>
      </c>
      <c r="FC1536" t="s">
        <v>188</v>
      </c>
      <c r="FD1536" t="s">
        <v>188</v>
      </c>
      <c r="FE1536" t="s">
        <v>188</v>
      </c>
      <c r="FF1536" t="s">
        <v>188</v>
      </c>
      <c r="FG1536" t="s">
        <v>188</v>
      </c>
      <c r="FH1536" t="s">
        <v>188</v>
      </c>
      <c r="FI1536" t="s">
        <v>188</v>
      </c>
      <c r="FJ1536" t="s">
        <v>188</v>
      </c>
      <c r="FK1536" t="s">
        <v>188</v>
      </c>
      <c r="FL1536" t="s">
        <v>188</v>
      </c>
      <c r="FM1536" t="s">
        <v>188</v>
      </c>
      <c r="FN1536" t="s">
        <v>188</v>
      </c>
      <c r="FO1536" t="s">
        <v>188</v>
      </c>
      <c r="FP1536" t="s">
        <v>188</v>
      </c>
      <c r="FQ1536" t="s">
        <v>188</v>
      </c>
      <c r="FR1536" t="s">
        <v>188</v>
      </c>
      <c r="FS1536" t="s">
        <v>188</v>
      </c>
      <c r="FT1536" t="s">
        <v>188</v>
      </c>
      <c r="FU1536" t="s">
        <v>188</v>
      </c>
      <c r="FV1536" t="s">
        <v>188</v>
      </c>
      <c r="FW1536" t="s">
        <v>188</v>
      </c>
      <c r="FX1536" t="s">
        <v>188</v>
      </c>
      <c r="FY1536" t="s">
        <v>188</v>
      </c>
      <c r="FZ1536" t="s">
        <v>188</v>
      </c>
      <c r="GA1536" t="s">
        <v>188</v>
      </c>
      <c r="GB1536" t="s">
        <v>188</v>
      </c>
      <c r="GC1536" t="s">
        <v>188</v>
      </c>
      <c r="GD1536" t="s">
        <v>188</v>
      </c>
      <c r="GE1536" t="s">
        <v>188</v>
      </c>
      <c r="GF1536" t="s">
        <v>188</v>
      </c>
      <c r="GG1536" t="s">
        <v>188</v>
      </c>
      <c r="GH1536" t="s">
        <v>188</v>
      </c>
      <c r="GI1536" t="s">
        <v>3412</v>
      </c>
    </row>
    <row r="1537" spans="1:191" x14ac:dyDescent="0.35">
      <c r="A1537">
        <v>1233</v>
      </c>
      <c r="B1537" t="s">
        <v>4293</v>
      </c>
      <c r="C1537" t="s">
        <v>187</v>
      </c>
      <c r="D1537" t="s">
        <v>188</v>
      </c>
      <c r="E1537" t="s">
        <v>188</v>
      </c>
      <c r="F1537" t="s">
        <v>188</v>
      </c>
      <c r="G1537" t="s">
        <v>188</v>
      </c>
      <c r="H1537" t="s">
        <v>188</v>
      </c>
      <c r="I1537" t="s">
        <v>188</v>
      </c>
      <c r="J1537" t="s">
        <v>188</v>
      </c>
      <c r="K1537" t="s">
        <v>188</v>
      </c>
      <c r="L1537" t="s">
        <v>188</v>
      </c>
      <c r="M1537" t="s">
        <v>188</v>
      </c>
      <c r="N1537" t="s">
        <v>188</v>
      </c>
      <c r="O1537" t="s">
        <v>188</v>
      </c>
      <c r="P1537" t="s">
        <v>188</v>
      </c>
      <c r="Q1537" t="s">
        <v>188</v>
      </c>
      <c r="R1537" t="s">
        <v>188</v>
      </c>
      <c r="S1537" t="s">
        <v>188</v>
      </c>
      <c r="T1537" t="s">
        <v>188</v>
      </c>
      <c r="U1537" t="s">
        <v>188</v>
      </c>
      <c r="V1537" t="s">
        <v>188</v>
      </c>
      <c r="W1537" t="s">
        <v>188</v>
      </c>
      <c r="X1537" t="s">
        <v>188</v>
      </c>
      <c r="Y1537" t="s">
        <v>188</v>
      </c>
      <c r="Z1537" t="s">
        <v>188</v>
      </c>
      <c r="AA1537" t="s">
        <v>188</v>
      </c>
      <c r="AB1537" t="s">
        <v>188</v>
      </c>
      <c r="AC1537" t="s">
        <v>188</v>
      </c>
      <c r="AD1537" t="s">
        <v>188</v>
      </c>
      <c r="AE1537" t="s">
        <v>188</v>
      </c>
      <c r="AF1537" t="s">
        <v>188</v>
      </c>
      <c r="AG1537" t="s">
        <v>188</v>
      </c>
      <c r="AH1537" t="s">
        <v>188</v>
      </c>
      <c r="AI1537" t="s">
        <v>188</v>
      </c>
      <c r="AJ1537" t="s">
        <v>188</v>
      </c>
      <c r="AK1537" t="s">
        <v>188</v>
      </c>
      <c r="AL1537" t="s">
        <v>188</v>
      </c>
      <c r="AM1537" t="s">
        <v>188</v>
      </c>
      <c r="AN1537" t="s">
        <v>188</v>
      </c>
      <c r="AO1537" t="s">
        <v>188</v>
      </c>
      <c r="AP1537" t="s">
        <v>188</v>
      </c>
      <c r="AQ1537" t="s">
        <v>188</v>
      </c>
      <c r="AR1537" t="s">
        <v>188</v>
      </c>
      <c r="AS1537" t="s">
        <v>188</v>
      </c>
      <c r="AT1537" t="s">
        <v>188</v>
      </c>
      <c r="AU1537" t="s">
        <v>188</v>
      </c>
      <c r="AV1537" t="s">
        <v>188</v>
      </c>
      <c r="AW1537" t="s">
        <v>188</v>
      </c>
      <c r="AX1537" t="s">
        <v>188</v>
      </c>
      <c r="AY1537" t="s">
        <v>188</v>
      </c>
      <c r="AZ1537" t="s">
        <v>188</v>
      </c>
      <c r="BA1537" t="s">
        <v>188</v>
      </c>
      <c r="BB1537" t="s">
        <v>188</v>
      </c>
      <c r="BC1537" t="s">
        <v>188</v>
      </c>
      <c r="BD1537" t="s">
        <v>188</v>
      </c>
      <c r="BE1537" t="s">
        <v>188</v>
      </c>
      <c r="BF1537" t="s">
        <v>188</v>
      </c>
      <c r="BG1537" t="s">
        <v>188</v>
      </c>
      <c r="BH1537" t="s">
        <v>188</v>
      </c>
      <c r="BI1537" t="s">
        <v>188</v>
      </c>
      <c r="BJ1537" t="s">
        <v>188</v>
      </c>
      <c r="BK1537" t="s">
        <v>188</v>
      </c>
      <c r="BL1537" t="s">
        <v>188</v>
      </c>
      <c r="BM1537" t="s">
        <v>188</v>
      </c>
      <c r="BN1537" t="s">
        <v>188</v>
      </c>
      <c r="BO1537" t="s">
        <v>188</v>
      </c>
      <c r="BP1537" t="s">
        <v>188</v>
      </c>
      <c r="BQ1537" t="s">
        <v>188</v>
      </c>
      <c r="BR1537" t="s">
        <v>188</v>
      </c>
      <c r="BS1537" t="s">
        <v>188</v>
      </c>
      <c r="BT1537" t="s">
        <v>188</v>
      </c>
      <c r="BU1537" t="s">
        <v>188</v>
      </c>
      <c r="BV1537" t="s">
        <v>188</v>
      </c>
      <c r="BW1537" t="s">
        <v>188</v>
      </c>
      <c r="BX1537" t="s">
        <v>188</v>
      </c>
      <c r="BY1537" t="s">
        <v>188</v>
      </c>
      <c r="BZ1537" t="s">
        <v>188</v>
      </c>
      <c r="CA1537" t="s">
        <v>188</v>
      </c>
      <c r="CB1537" t="s">
        <v>188</v>
      </c>
      <c r="CC1537" t="s">
        <v>188</v>
      </c>
      <c r="CD1537" t="s">
        <v>188</v>
      </c>
      <c r="CE1537" t="s">
        <v>188</v>
      </c>
      <c r="CF1537" t="s">
        <v>188</v>
      </c>
      <c r="CG1537" t="s">
        <v>188</v>
      </c>
      <c r="CH1537" t="s">
        <v>188</v>
      </c>
      <c r="CI1537" t="s">
        <v>188</v>
      </c>
      <c r="CJ1537" t="s">
        <v>188</v>
      </c>
      <c r="CK1537" t="s">
        <v>188</v>
      </c>
      <c r="CL1537" t="s">
        <v>188</v>
      </c>
      <c r="CM1537" t="s">
        <v>188</v>
      </c>
      <c r="CN1537" t="s">
        <v>188</v>
      </c>
      <c r="CO1537" t="s">
        <v>188</v>
      </c>
      <c r="CP1537" t="s">
        <v>188</v>
      </c>
      <c r="CQ1537" t="s">
        <v>188</v>
      </c>
      <c r="CR1537" t="s">
        <v>188</v>
      </c>
      <c r="CS1537" t="s">
        <v>188</v>
      </c>
      <c r="CT1537" t="s">
        <v>2055</v>
      </c>
      <c r="CU1537" t="s">
        <v>196</v>
      </c>
      <c r="CV1537" t="s">
        <v>2052</v>
      </c>
      <c r="CW1537">
        <v>34</v>
      </c>
      <c r="DF1537" t="s">
        <v>5217</v>
      </c>
      <c r="DG1537">
        <v>16</v>
      </c>
      <c r="DU1537" t="s">
        <v>236</v>
      </c>
      <c r="EA1537" t="s">
        <v>2056</v>
      </c>
      <c r="EB1537">
        <v>4</v>
      </c>
      <c r="EC1537" t="s">
        <v>193</v>
      </c>
      <c r="ED1537">
        <v>3</v>
      </c>
      <c r="EE1537" t="s">
        <v>188</v>
      </c>
      <c r="EF1537" t="s">
        <v>188</v>
      </c>
      <c r="EG1537" t="s">
        <v>188</v>
      </c>
      <c r="EH1537" t="s">
        <v>188</v>
      </c>
      <c r="EN1537" t="s">
        <v>4294</v>
      </c>
      <c r="EO1537" t="s">
        <v>188</v>
      </c>
      <c r="EP1537" t="s">
        <v>188</v>
      </c>
      <c r="EQ1537" t="s">
        <v>188</v>
      </c>
      <c r="ER1537" t="s">
        <v>188</v>
      </c>
      <c r="ES1537" t="s">
        <v>188</v>
      </c>
      <c r="ET1537" t="s">
        <v>188</v>
      </c>
      <c r="EU1537" t="s">
        <v>188</v>
      </c>
      <c r="EV1537" t="s">
        <v>188</v>
      </c>
      <c r="EW1537" t="s">
        <v>188</v>
      </c>
      <c r="EX1537" t="s">
        <v>188</v>
      </c>
      <c r="EY1537" t="s">
        <v>188</v>
      </c>
      <c r="EZ1537" t="s">
        <v>188</v>
      </c>
      <c r="FA1537" t="s">
        <v>188</v>
      </c>
      <c r="FB1537" t="s">
        <v>188</v>
      </c>
      <c r="FC1537" t="s">
        <v>188</v>
      </c>
      <c r="FD1537" t="s">
        <v>188</v>
      </c>
      <c r="FE1537" t="s">
        <v>188</v>
      </c>
      <c r="FF1537" t="s">
        <v>188</v>
      </c>
      <c r="FG1537" t="s">
        <v>188</v>
      </c>
      <c r="FH1537" t="s">
        <v>188</v>
      </c>
      <c r="FI1537" t="s">
        <v>188</v>
      </c>
      <c r="FJ1537" t="s">
        <v>188</v>
      </c>
      <c r="FK1537" t="s">
        <v>188</v>
      </c>
      <c r="FL1537" t="s">
        <v>188</v>
      </c>
      <c r="FM1537" t="s">
        <v>188</v>
      </c>
      <c r="FN1537" t="s">
        <v>188</v>
      </c>
      <c r="FO1537" t="s">
        <v>188</v>
      </c>
      <c r="FP1537" t="s">
        <v>188</v>
      </c>
      <c r="FQ1537" t="s">
        <v>188</v>
      </c>
      <c r="FR1537" t="s">
        <v>188</v>
      </c>
      <c r="FS1537" t="s">
        <v>188</v>
      </c>
      <c r="FT1537" t="s">
        <v>188</v>
      </c>
      <c r="FU1537" t="s">
        <v>188</v>
      </c>
      <c r="FV1537" t="s">
        <v>188</v>
      </c>
      <c r="FW1537" t="s">
        <v>188</v>
      </c>
      <c r="FX1537" t="s">
        <v>188</v>
      </c>
      <c r="FY1537" t="s">
        <v>188</v>
      </c>
      <c r="FZ1537" t="s">
        <v>188</v>
      </c>
      <c r="GA1537" t="s">
        <v>188</v>
      </c>
      <c r="GB1537" t="s">
        <v>188</v>
      </c>
      <c r="GC1537" t="s">
        <v>188</v>
      </c>
      <c r="GD1537" t="s">
        <v>188</v>
      </c>
      <c r="GE1537" t="s">
        <v>188</v>
      </c>
      <c r="GF1537" t="s">
        <v>188</v>
      </c>
      <c r="GG1537" t="s">
        <v>188</v>
      </c>
      <c r="GH1537" t="s">
        <v>188</v>
      </c>
      <c r="GI1537" t="s">
        <v>4295</v>
      </c>
    </row>
  </sheetData>
  <sortState xmlns:xlrd2="http://schemas.microsoft.com/office/spreadsheetml/2017/richdata2" ref="A2:GI1537">
    <sortCondition ref="FB2:FB1537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3010B-E594-4979-B450-CFB42095CBFD}">
  <dimension ref="A1:H1537"/>
  <sheetViews>
    <sheetView workbookViewId="0">
      <selection sqref="A1:XFD1048576"/>
    </sheetView>
  </sheetViews>
  <sheetFormatPr defaultRowHeight="14.5" x14ac:dyDescent="0.35"/>
  <cols>
    <col min="1" max="1" width="20.36328125" customWidth="1"/>
    <col min="2" max="2" width="14.1796875" customWidth="1"/>
    <col min="3" max="3" width="27.08984375" customWidth="1"/>
    <col min="4" max="4" width="17" customWidth="1"/>
    <col min="5" max="5" width="17.7265625" customWidth="1"/>
    <col min="6" max="6" width="17.36328125" customWidth="1"/>
    <col min="7" max="7" width="19.81640625" customWidth="1"/>
    <col min="8" max="8" width="23.08984375" customWidth="1"/>
  </cols>
  <sheetData>
    <row r="1" spans="1:8" x14ac:dyDescent="0.35">
      <c r="A1" t="s">
        <v>0</v>
      </c>
      <c r="B1" t="s">
        <v>1</v>
      </c>
      <c r="C1" t="str">
        <f>_xlfn.CONCAT(A1,"_",B1)</f>
        <v>cow_id_quarter</v>
      </c>
      <c r="D1" t="s">
        <v>5214</v>
      </c>
      <c r="E1" t="s">
        <v>5218</v>
      </c>
      <c r="F1" t="s">
        <v>5219</v>
      </c>
      <c r="G1" t="s">
        <v>5220</v>
      </c>
      <c r="H1" t="s">
        <v>5221</v>
      </c>
    </row>
    <row r="2" spans="1:8" x14ac:dyDescent="0.35">
      <c r="A2" t="s">
        <v>1504</v>
      </c>
      <c r="B2" t="s">
        <v>205</v>
      </c>
      <c r="C2" t="str">
        <f t="shared" ref="C2:C65" si="0">_xlfn.CONCAT(A2,"_",B2)</f>
        <v>741_Choiniere_LH</v>
      </c>
      <c r="D2" t="s">
        <v>5215</v>
      </c>
      <c r="E2" t="s">
        <v>300</v>
      </c>
      <c r="F2" t="s">
        <v>5215</v>
      </c>
      <c r="G2" t="s">
        <v>5215</v>
      </c>
      <c r="H2" t="s">
        <v>5222</v>
      </c>
    </row>
    <row r="3" spans="1:8" x14ac:dyDescent="0.35">
      <c r="A3" t="s">
        <v>417</v>
      </c>
      <c r="B3" t="s">
        <v>208</v>
      </c>
      <c r="C3" t="str">
        <f t="shared" si="0"/>
        <v>17_Choiniere_RF</v>
      </c>
      <c r="D3" t="s">
        <v>5215</v>
      </c>
      <c r="E3" t="s">
        <v>300</v>
      </c>
      <c r="F3" t="s">
        <v>5215</v>
      </c>
      <c r="G3" t="s">
        <v>5215</v>
      </c>
      <c r="H3" t="s">
        <v>5222</v>
      </c>
    </row>
    <row r="4" spans="1:8" x14ac:dyDescent="0.35">
      <c r="A4" t="s">
        <v>874</v>
      </c>
      <c r="B4" t="s">
        <v>187</v>
      </c>
      <c r="C4" t="str">
        <f t="shared" si="0"/>
        <v>38_Choiniere_LF</v>
      </c>
      <c r="D4" t="s">
        <v>5216</v>
      </c>
      <c r="E4" t="s">
        <v>5216</v>
      </c>
      <c r="F4" t="s">
        <v>5215</v>
      </c>
      <c r="G4" t="s">
        <v>5215</v>
      </c>
      <c r="H4" t="s">
        <v>5223</v>
      </c>
    </row>
    <row r="5" spans="1:8" x14ac:dyDescent="0.35">
      <c r="A5" t="s">
        <v>1037</v>
      </c>
      <c r="B5" t="s">
        <v>214</v>
      </c>
      <c r="C5" t="str">
        <f t="shared" si="0"/>
        <v>54_Choiniere_RH</v>
      </c>
      <c r="D5" t="s">
        <v>188</v>
      </c>
      <c r="E5" t="s">
        <v>5216</v>
      </c>
      <c r="F5" t="s">
        <v>5215</v>
      </c>
      <c r="G5" t="s">
        <v>5215</v>
      </c>
      <c r="H5" t="s">
        <v>5224</v>
      </c>
    </row>
    <row r="6" spans="1:8" x14ac:dyDescent="0.35">
      <c r="A6" t="s">
        <v>1696</v>
      </c>
      <c r="B6" t="s">
        <v>187</v>
      </c>
      <c r="C6" t="str">
        <f t="shared" si="0"/>
        <v>86_Choiniere_LF</v>
      </c>
      <c r="D6" t="s">
        <v>5215</v>
      </c>
      <c r="E6" t="s">
        <v>300</v>
      </c>
      <c r="F6" t="s">
        <v>5216</v>
      </c>
      <c r="G6" t="s">
        <v>5215</v>
      </c>
      <c r="H6" t="s">
        <v>5225</v>
      </c>
    </row>
    <row r="7" spans="1:8" x14ac:dyDescent="0.35">
      <c r="A7" t="s">
        <v>927</v>
      </c>
      <c r="B7" t="s">
        <v>205</v>
      </c>
      <c r="C7" t="str">
        <f t="shared" si="0"/>
        <v>41_Choiniere_LH</v>
      </c>
      <c r="D7" t="s">
        <v>5215</v>
      </c>
      <c r="E7" t="s">
        <v>5215</v>
      </c>
      <c r="F7" t="s">
        <v>5215</v>
      </c>
      <c r="G7" t="s">
        <v>5215</v>
      </c>
      <c r="H7" t="s">
        <v>5226</v>
      </c>
    </row>
    <row r="8" spans="1:8" x14ac:dyDescent="0.35">
      <c r="A8" t="s">
        <v>886</v>
      </c>
      <c r="B8" t="s">
        <v>208</v>
      </c>
      <c r="C8" t="str">
        <f t="shared" si="0"/>
        <v>4_Choiniere_RF</v>
      </c>
      <c r="D8" t="s">
        <v>5215</v>
      </c>
      <c r="E8" t="s">
        <v>5215</v>
      </c>
      <c r="F8" t="s">
        <v>5215</v>
      </c>
      <c r="G8" t="s">
        <v>5215</v>
      </c>
      <c r="H8" t="s">
        <v>5226</v>
      </c>
    </row>
    <row r="9" spans="1:8" x14ac:dyDescent="0.35">
      <c r="A9" t="s">
        <v>417</v>
      </c>
      <c r="B9" t="s">
        <v>187</v>
      </c>
      <c r="C9" t="str">
        <f t="shared" si="0"/>
        <v>17_Choiniere_LF</v>
      </c>
      <c r="D9" t="s">
        <v>5215</v>
      </c>
      <c r="E9" t="s">
        <v>5215</v>
      </c>
      <c r="F9" t="s">
        <v>5215</v>
      </c>
      <c r="G9" t="s">
        <v>5215</v>
      </c>
      <c r="H9" t="s">
        <v>5226</v>
      </c>
    </row>
    <row r="10" spans="1:8" x14ac:dyDescent="0.35">
      <c r="A10" t="s">
        <v>417</v>
      </c>
      <c r="B10" t="s">
        <v>214</v>
      </c>
      <c r="C10" t="str">
        <f t="shared" si="0"/>
        <v>17_Choiniere_RH</v>
      </c>
      <c r="D10" t="s">
        <v>5215</v>
      </c>
      <c r="E10" t="s">
        <v>5215</v>
      </c>
      <c r="F10" t="s">
        <v>5215</v>
      </c>
      <c r="G10" t="s">
        <v>5215</v>
      </c>
      <c r="H10" t="s">
        <v>5226</v>
      </c>
    </row>
    <row r="11" spans="1:8" x14ac:dyDescent="0.35">
      <c r="A11" t="s">
        <v>757</v>
      </c>
      <c r="B11" t="s">
        <v>205</v>
      </c>
      <c r="C11" t="str">
        <f t="shared" si="0"/>
        <v>28_Choiniere_LH</v>
      </c>
      <c r="D11" t="s">
        <v>5215</v>
      </c>
      <c r="E11" t="s">
        <v>5215</v>
      </c>
      <c r="F11" t="s">
        <v>5215</v>
      </c>
      <c r="G11" t="s">
        <v>5215</v>
      </c>
      <c r="H11" t="s">
        <v>5226</v>
      </c>
    </row>
    <row r="12" spans="1:8" x14ac:dyDescent="0.35">
      <c r="A12" t="s">
        <v>833</v>
      </c>
      <c r="B12" t="s">
        <v>187</v>
      </c>
      <c r="C12" t="str">
        <f t="shared" si="0"/>
        <v>32_Choiniere_LF</v>
      </c>
      <c r="D12" t="s">
        <v>5215</v>
      </c>
      <c r="E12" t="s">
        <v>5215</v>
      </c>
      <c r="F12" t="s">
        <v>5215</v>
      </c>
      <c r="G12" t="s">
        <v>5215</v>
      </c>
      <c r="H12" t="s">
        <v>5226</v>
      </c>
    </row>
    <row r="13" spans="1:8" x14ac:dyDescent="0.35">
      <c r="A13" t="s">
        <v>833</v>
      </c>
      <c r="B13" t="s">
        <v>214</v>
      </c>
      <c r="C13" t="str">
        <f t="shared" si="0"/>
        <v>32_Choiniere_RH</v>
      </c>
      <c r="D13" t="s">
        <v>5215</v>
      </c>
      <c r="E13" t="s">
        <v>5215</v>
      </c>
      <c r="F13" t="s">
        <v>5215</v>
      </c>
      <c r="G13" t="s">
        <v>5215</v>
      </c>
      <c r="H13" t="s">
        <v>5226</v>
      </c>
    </row>
    <row r="14" spans="1:8" x14ac:dyDescent="0.35">
      <c r="A14" t="s">
        <v>902</v>
      </c>
      <c r="B14" t="s">
        <v>187</v>
      </c>
      <c r="C14" t="str">
        <f t="shared" si="0"/>
        <v>40_Choiniere_LF</v>
      </c>
      <c r="D14" t="s">
        <v>5215</v>
      </c>
      <c r="E14" t="s">
        <v>5215</v>
      </c>
      <c r="F14" t="s">
        <v>5215</v>
      </c>
      <c r="G14" t="s">
        <v>5215</v>
      </c>
      <c r="H14" t="s">
        <v>5226</v>
      </c>
    </row>
    <row r="15" spans="1:8" x14ac:dyDescent="0.35">
      <c r="A15" t="s">
        <v>902</v>
      </c>
      <c r="B15" t="s">
        <v>205</v>
      </c>
      <c r="C15" t="str">
        <f t="shared" si="0"/>
        <v>40_Choiniere_LH</v>
      </c>
      <c r="D15" t="s">
        <v>5215</v>
      </c>
      <c r="E15" t="s">
        <v>5215</v>
      </c>
      <c r="F15" t="s">
        <v>5215</v>
      </c>
      <c r="G15" t="s">
        <v>5215</v>
      </c>
      <c r="H15" t="s">
        <v>5226</v>
      </c>
    </row>
    <row r="16" spans="1:8" x14ac:dyDescent="0.35">
      <c r="A16" t="s">
        <v>927</v>
      </c>
      <c r="B16" t="s">
        <v>187</v>
      </c>
      <c r="C16" t="str">
        <f t="shared" si="0"/>
        <v>41_Choiniere_LF</v>
      </c>
      <c r="D16" t="s">
        <v>5215</v>
      </c>
      <c r="E16" t="s">
        <v>5215</v>
      </c>
      <c r="F16" t="s">
        <v>5215</v>
      </c>
      <c r="G16" t="s">
        <v>5215</v>
      </c>
      <c r="H16" t="s">
        <v>5226</v>
      </c>
    </row>
    <row r="17" spans="1:8" x14ac:dyDescent="0.35">
      <c r="A17" t="s">
        <v>1068</v>
      </c>
      <c r="B17" t="s">
        <v>187</v>
      </c>
      <c r="C17" t="str">
        <f t="shared" si="0"/>
        <v>56_Choiniere_LF</v>
      </c>
      <c r="D17" t="s">
        <v>5215</v>
      </c>
      <c r="E17" t="s">
        <v>5215</v>
      </c>
      <c r="F17" t="s">
        <v>5215</v>
      </c>
      <c r="G17" t="s">
        <v>5215</v>
      </c>
      <c r="H17" t="s">
        <v>5226</v>
      </c>
    </row>
    <row r="18" spans="1:8" x14ac:dyDescent="0.35">
      <c r="A18" t="s">
        <v>1154</v>
      </c>
      <c r="B18" t="s">
        <v>187</v>
      </c>
      <c r="C18" t="str">
        <f t="shared" si="0"/>
        <v>66_Choiniere_LF</v>
      </c>
      <c r="D18" t="s">
        <v>5215</v>
      </c>
      <c r="E18" t="s">
        <v>5215</v>
      </c>
      <c r="F18" t="s">
        <v>5215</v>
      </c>
      <c r="G18" t="s">
        <v>5215</v>
      </c>
      <c r="H18" t="s">
        <v>5226</v>
      </c>
    </row>
    <row r="19" spans="1:8" x14ac:dyDescent="0.35">
      <c r="A19" t="s">
        <v>1222</v>
      </c>
      <c r="B19" t="s">
        <v>214</v>
      </c>
      <c r="C19" t="str">
        <f t="shared" si="0"/>
        <v>69_Choiniere_RH</v>
      </c>
      <c r="D19" t="s">
        <v>5215</v>
      </c>
      <c r="E19" t="s">
        <v>5215</v>
      </c>
      <c r="F19" t="s">
        <v>5215</v>
      </c>
      <c r="G19" t="s">
        <v>5215</v>
      </c>
      <c r="H19" t="s">
        <v>5226</v>
      </c>
    </row>
    <row r="20" spans="1:8" x14ac:dyDescent="0.35">
      <c r="A20" t="s">
        <v>1267</v>
      </c>
      <c r="B20" t="s">
        <v>208</v>
      </c>
      <c r="C20" t="str">
        <f t="shared" si="0"/>
        <v>7_Choiniere_RF</v>
      </c>
      <c r="D20" t="s">
        <v>5215</v>
      </c>
      <c r="E20" t="s">
        <v>5215</v>
      </c>
      <c r="F20" t="s">
        <v>5215</v>
      </c>
      <c r="G20" t="s">
        <v>5215</v>
      </c>
      <c r="H20" t="s">
        <v>5226</v>
      </c>
    </row>
    <row r="21" spans="1:8" x14ac:dyDescent="0.35">
      <c r="A21" t="s">
        <v>1813</v>
      </c>
      <c r="B21" t="s">
        <v>205</v>
      </c>
      <c r="C21" t="str">
        <f t="shared" si="0"/>
        <v>97_Choiniere_LH</v>
      </c>
      <c r="D21" t="s">
        <v>5215</v>
      </c>
      <c r="E21" t="s">
        <v>5215</v>
      </c>
      <c r="F21" t="s">
        <v>5215</v>
      </c>
      <c r="G21" t="s">
        <v>5215</v>
      </c>
      <c r="H21" t="s">
        <v>5226</v>
      </c>
    </row>
    <row r="22" spans="1:8" x14ac:dyDescent="0.35">
      <c r="A22" t="s">
        <v>1010</v>
      </c>
      <c r="B22" t="s">
        <v>214</v>
      </c>
      <c r="C22" t="str">
        <f t="shared" si="0"/>
        <v>49_Choiniere_RH</v>
      </c>
      <c r="D22" t="s">
        <v>5215</v>
      </c>
      <c r="E22" t="s">
        <v>5215</v>
      </c>
      <c r="F22" t="s">
        <v>5216</v>
      </c>
      <c r="G22" t="s">
        <v>5215</v>
      </c>
      <c r="H22" t="s">
        <v>5227</v>
      </c>
    </row>
    <row r="23" spans="1:8" x14ac:dyDescent="0.35">
      <c r="A23" t="s">
        <v>1775</v>
      </c>
      <c r="B23" t="s">
        <v>205</v>
      </c>
      <c r="C23" t="str">
        <f t="shared" si="0"/>
        <v>93_Choiniere_LH</v>
      </c>
      <c r="D23" t="s">
        <v>5215</v>
      </c>
      <c r="E23" t="s">
        <v>5215</v>
      </c>
      <c r="F23" t="s">
        <v>5216</v>
      </c>
      <c r="G23" t="s">
        <v>5215</v>
      </c>
      <c r="H23" t="s">
        <v>5227</v>
      </c>
    </row>
    <row r="24" spans="1:8" x14ac:dyDescent="0.35">
      <c r="A24" t="s">
        <v>1813</v>
      </c>
      <c r="B24" t="s">
        <v>214</v>
      </c>
      <c r="C24" t="str">
        <f t="shared" si="0"/>
        <v>97_Choiniere_RH</v>
      </c>
      <c r="D24" t="s">
        <v>5215</v>
      </c>
      <c r="E24" t="s">
        <v>5215</v>
      </c>
      <c r="F24" t="s">
        <v>5216</v>
      </c>
      <c r="G24" t="s">
        <v>5215</v>
      </c>
      <c r="H24" t="s">
        <v>5227</v>
      </c>
    </row>
    <row r="25" spans="1:8" x14ac:dyDescent="0.35">
      <c r="A25" t="s">
        <v>1813</v>
      </c>
      <c r="B25" t="s">
        <v>208</v>
      </c>
      <c r="C25" t="str">
        <f t="shared" si="0"/>
        <v>97_Choiniere_RF</v>
      </c>
      <c r="D25" t="s">
        <v>5215</v>
      </c>
      <c r="E25" t="s">
        <v>5215</v>
      </c>
      <c r="F25" t="s">
        <v>5215</v>
      </c>
      <c r="G25" t="s">
        <v>5215</v>
      </c>
      <c r="H25" t="s">
        <v>5226</v>
      </c>
    </row>
    <row r="26" spans="1:8" x14ac:dyDescent="0.35">
      <c r="A26" t="s">
        <v>704</v>
      </c>
      <c r="B26" t="s">
        <v>208</v>
      </c>
      <c r="C26" t="str">
        <f t="shared" si="0"/>
        <v>23_Choiniere_RF</v>
      </c>
      <c r="D26" t="s">
        <v>5215</v>
      </c>
      <c r="E26" t="s">
        <v>5216</v>
      </c>
      <c r="F26" t="s">
        <v>5215</v>
      </c>
      <c r="G26" t="s">
        <v>5215</v>
      </c>
      <c r="H26" t="s">
        <v>5228</v>
      </c>
    </row>
    <row r="27" spans="1:8" x14ac:dyDescent="0.35">
      <c r="A27" t="s">
        <v>757</v>
      </c>
      <c r="B27" t="s">
        <v>187</v>
      </c>
      <c r="C27" t="str">
        <f t="shared" si="0"/>
        <v>28_Choiniere_LF</v>
      </c>
      <c r="D27" t="s">
        <v>5215</v>
      </c>
      <c r="E27" t="s">
        <v>5216</v>
      </c>
      <c r="F27" t="s">
        <v>5216</v>
      </c>
      <c r="G27" t="s">
        <v>5215</v>
      </c>
      <c r="H27" t="s">
        <v>5229</v>
      </c>
    </row>
    <row r="28" spans="1:8" x14ac:dyDescent="0.35">
      <c r="A28" t="s">
        <v>259</v>
      </c>
      <c r="B28" t="s">
        <v>187</v>
      </c>
      <c r="C28" t="str">
        <f t="shared" si="0"/>
        <v>12_Choiniere_LF</v>
      </c>
      <c r="D28" t="s">
        <v>5215</v>
      </c>
      <c r="E28" t="s">
        <v>300</v>
      </c>
      <c r="F28" t="s">
        <v>5216</v>
      </c>
      <c r="G28" t="s">
        <v>5215</v>
      </c>
      <c r="H28" t="s">
        <v>5225</v>
      </c>
    </row>
    <row r="29" spans="1:8" x14ac:dyDescent="0.35">
      <c r="A29" t="s">
        <v>1267</v>
      </c>
      <c r="B29" t="s">
        <v>205</v>
      </c>
      <c r="C29" t="str">
        <f t="shared" si="0"/>
        <v>7_Choiniere_LH</v>
      </c>
      <c r="D29" t="s">
        <v>5215</v>
      </c>
      <c r="E29" t="s">
        <v>5215</v>
      </c>
      <c r="F29" t="s">
        <v>5215</v>
      </c>
      <c r="G29" t="s">
        <v>5215</v>
      </c>
      <c r="H29" t="s">
        <v>5226</v>
      </c>
    </row>
    <row r="30" spans="1:8" x14ac:dyDescent="0.35">
      <c r="A30" t="s">
        <v>1760</v>
      </c>
      <c r="B30" t="s">
        <v>214</v>
      </c>
      <c r="C30" t="str">
        <f t="shared" si="0"/>
        <v>9_Choiniere_RH</v>
      </c>
      <c r="D30" t="s">
        <v>5215</v>
      </c>
      <c r="E30" t="s">
        <v>5215</v>
      </c>
      <c r="F30" t="s">
        <v>5215</v>
      </c>
      <c r="G30" t="s">
        <v>5215</v>
      </c>
      <c r="H30" t="s">
        <v>5226</v>
      </c>
    </row>
    <row r="31" spans="1:8" x14ac:dyDescent="0.35">
      <c r="A31" t="s">
        <v>1775</v>
      </c>
      <c r="B31" t="s">
        <v>187</v>
      </c>
      <c r="C31" t="str">
        <f t="shared" si="0"/>
        <v>93_Choiniere_LF</v>
      </c>
      <c r="D31" t="s">
        <v>5215</v>
      </c>
      <c r="E31" t="s">
        <v>5215</v>
      </c>
      <c r="F31" t="s">
        <v>5215</v>
      </c>
      <c r="G31" t="s">
        <v>5215</v>
      </c>
      <c r="H31" t="s">
        <v>5226</v>
      </c>
    </row>
    <row r="32" spans="1:8" x14ac:dyDescent="0.35">
      <c r="A32" t="s">
        <v>1222</v>
      </c>
      <c r="B32" t="s">
        <v>187</v>
      </c>
      <c r="C32" t="str">
        <f t="shared" si="0"/>
        <v>69_Choiniere_LF</v>
      </c>
      <c r="D32" t="s">
        <v>5215</v>
      </c>
      <c r="E32" t="s">
        <v>5215</v>
      </c>
      <c r="F32" t="s">
        <v>5215</v>
      </c>
      <c r="G32" t="s">
        <v>5215</v>
      </c>
      <c r="H32" t="s">
        <v>5226</v>
      </c>
    </row>
    <row r="33" spans="1:8" x14ac:dyDescent="0.35">
      <c r="A33" t="s">
        <v>259</v>
      </c>
      <c r="B33" t="s">
        <v>214</v>
      </c>
      <c r="C33" t="str">
        <f t="shared" si="0"/>
        <v>12_Choiniere_RH</v>
      </c>
      <c r="D33" t="s">
        <v>5215</v>
      </c>
      <c r="E33" t="s">
        <v>5215</v>
      </c>
      <c r="F33" t="s">
        <v>5216</v>
      </c>
      <c r="G33" t="s">
        <v>5215</v>
      </c>
      <c r="H33" t="s">
        <v>5227</v>
      </c>
    </row>
    <row r="34" spans="1:8" x14ac:dyDescent="0.35">
      <c r="A34" t="s">
        <v>1154</v>
      </c>
      <c r="B34" t="s">
        <v>205</v>
      </c>
      <c r="C34" t="str">
        <f t="shared" si="0"/>
        <v>66_Choiniere_LH</v>
      </c>
      <c r="D34" t="s">
        <v>5215</v>
      </c>
      <c r="E34" t="s">
        <v>300</v>
      </c>
      <c r="F34" t="s">
        <v>5215</v>
      </c>
      <c r="G34" t="s">
        <v>5215</v>
      </c>
      <c r="H34" t="s">
        <v>5222</v>
      </c>
    </row>
    <row r="35" spans="1:8" x14ac:dyDescent="0.35">
      <c r="A35" t="s">
        <v>1082</v>
      </c>
      <c r="B35" t="s">
        <v>205</v>
      </c>
      <c r="C35" t="str">
        <f t="shared" si="0"/>
        <v>57_Choiniere_LH</v>
      </c>
      <c r="D35" t="s">
        <v>5216</v>
      </c>
      <c r="E35" t="s">
        <v>5215</v>
      </c>
      <c r="F35" t="s">
        <v>5216</v>
      </c>
      <c r="G35" t="s">
        <v>5215</v>
      </c>
      <c r="H35" t="s">
        <v>5230</v>
      </c>
    </row>
    <row r="36" spans="1:8" x14ac:dyDescent="0.35">
      <c r="A36" t="s">
        <v>526</v>
      </c>
      <c r="B36" t="s">
        <v>187</v>
      </c>
      <c r="C36" t="str">
        <f t="shared" si="0"/>
        <v>19_Choiniere_LF</v>
      </c>
      <c r="D36" t="s">
        <v>300</v>
      </c>
      <c r="E36" t="s">
        <v>5215</v>
      </c>
      <c r="F36" t="s">
        <v>300</v>
      </c>
      <c r="G36" t="s">
        <v>5215</v>
      </c>
      <c r="H36" t="s">
        <v>5231</v>
      </c>
    </row>
    <row r="37" spans="1:8" x14ac:dyDescent="0.35">
      <c r="A37" t="s">
        <v>1222</v>
      </c>
      <c r="B37" t="s">
        <v>205</v>
      </c>
      <c r="C37" t="str">
        <f t="shared" si="0"/>
        <v>69_Choiniere_LH</v>
      </c>
      <c r="D37" t="s">
        <v>5216</v>
      </c>
      <c r="E37" t="s">
        <v>5215</v>
      </c>
      <c r="F37" t="s">
        <v>5215</v>
      </c>
      <c r="G37" t="s">
        <v>5215</v>
      </c>
      <c r="H37" t="s">
        <v>5232</v>
      </c>
    </row>
    <row r="38" spans="1:8" x14ac:dyDescent="0.35">
      <c r="A38" t="s">
        <v>1775</v>
      </c>
      <c r="B38" t="s">
        <v>208</v>
      </c>
      <c r="C38" t="str">
        <f t="shared" si="0"/>
        <v>93_Choiniere_RF</v>
      </c>
      <c r="D38" t="s">
        <v>5216</v>
      </c>
      <c r="E38" t="s">
        <v>5215</v>
      </c>
      <c r="F38" t="s">
        <v>5215</v>
      </c>
      <c r="G38" t="s">
        <v>5215</v>
      </c>
      <c r="H38" t="s">
        <v>5232</v>
      </c>
    </row>
    <row r="39" spans="1:8" x14ac:dyDescent="0.35">
      <c r="A39" t="s">
        <v>902</v>
      </c>
      <c r="B39" t="s">
        <v>214</v>
      </c>
      <c r="C39" t="str">
        <f t="shared" si="0"/>
        <v>40_Choiniere_RH</v>
      </c>
      <c r="D39" t="s">
        <v>5215</v>
      </c>
      <c r="E39" t="s">
        <v>5215</v>
      </c>
      <c r="F39" t="s">
        <v>5216</v>
      </c>
      <c r="G39" t="s">
        <v>5215</v>
      </c>
      <c r="H39" t="s">
        <v>5227</v>
      </c>
    </row>
    <row r="40" spans="1:8" x14ac:dyDescent="0.35">
      <c r="A40" t="s">
        <v>1024</v>
      </c>
      <c r="B40" t="s">
        <v>214</v>
      </c>
      <c r="C40" t="str">
        <f t="shared" si="0"/>
        <v>52_Choiniere_RH</v>
      </c>
      <c r="D40" t="s">
        <v>188</v>
      </c>
      <c r="E40" t="s">
        <v>5215</v>
      </c>
      <c r="F40" t="s">
        <v>5215</v>
      </c>
      <c r="G40" t="s">
        <v>5215</v>
      </c>
      <c r="H40" t="s">
        <v>5233</v>
      </c>
    </row>
    <row r="41" spans="1:8" x14ac:dyDescent="0.35">
      <c r="A41" t="s">
        <v>861</v>
      </c>
      <c r="B41" t="s">
        <v>205</v>
      </c>
      <c r="C41" t="str">
        <f t="shared" si="0"/>
        <v>35_Choiniere_LH</v>
      </c>
      <c r="D41" t="s">
        <v>188</v>
      </c>
      <c r="E41" t="s">
        <v>5215</v>
      </c>
      <c r="F41" t="s">
        <v>5215</v>
      </c>
      <c r="G41" t="s">
        <v>5215</v>
      </c>
      <c r="H41" t="s">
        <v>5233</v>
      </c>
    </row>
    <row r="42" spans="1:8" x14ac:dyDescent="0.35">
      <c r="A42" t="s">
        <v>1134</v>
      </c>
      <c r="B42" t="s">
        <v>208</v>
      </c>
      <c r="C42" t="str">
        <f t="shared" si="0"/>
        <v>65_Choiniere_RF</v>
      </c>
      <c r="D42" t="s">
        <v>188</v>
      </c>
      <c r="E42" t="s">
        <v>188</v>
      </c>
      <c r="F42" t="s">
        <v>188</v>
      </c>
      <c r="G42" t="s">
        <v>5215</v>
      </c>
      <c r="H42" t="s">
        <v>5234</v>
      </c>
    </row>
    <row r="43" spans="1:8" x14ac:dyDescent="0.35">
      <c r="A43" t="s">
        <v>874</v>
      </c>
      <c r="B43" t="s">
        <v>205</v>
      </c>
      <c r="C43" t="str">
        <f t="shared" si="0"/>
        <v>38_Choiniere_LH</v>
      </c>
      <c r="D43" t="s">
        <v>5215</v>
      </c>
      <c r="E43" t="s">
        <v>5215</v>
      </c>
      <c r="F43" t="s">
        <v>5216</v>
      </c>
      <c r="G43" t="s">
        <v>5215</v>
      </c>
      <c r="H43" t="s">
        <v>5227</v>
      </c>
    </row>
    <row r="44" spans="1:8" x14ac:dyDescent="0.35">
      <c r="A44" t="s">
        <v>1760</v>
      </c>
      <c r="B44" t="s">
        <v>205</v>
      </c>
      <c r="C44" t="str">
        <f t="shared" si="0"/>
        <v>9_Choiniere_LH</v>
      </c>
      <c r="D44" t="s">
        <v>5215</v>
      </c>
      <c r="E44" t="s">
        <v>5215</v>
      </c>
      <c r="F44" t="s">
        <v>5215</v>
      </c>
      <c r="G44" t="s">
        <v>5215</v>
      </c>
      <c r="H44" t="s">
        <v>5226</v>
      </c>
    </row>
    <row r="45" spans="1:8" x14ac:dyDescent="0.35">
      <c r="A45" t="s">
        <v>1775</v>
      </c>
      <c r="B45" t="s">
        <v>214</v>
      </c>
      <c r="C45" t="str">
        <f t="shared" si="0"/>
        <v>93_Choiniere_RH</v>
      </c>
      <c r="D45" t="s">
        <v>5215</v>
      </c>
      <c r="E45" t="s">
        <v>5215</v>
      </c>
      <c r="F45" t="s">
        <v>5216</v>
      </c>
      <c r="G45" t="s">
        <v>5215</v>
      </c>
      <c r="H45" t="s">
        <v>5227</v>
      </c>
    </row>
    <row r="46" spans="1:8" x14ac:dyDescent="0.35">
      <c r="A46" t="s">
        <v>526</v>
      </c>
      <c r="B46" t="s">
        <v>205</v>
      </c>
      <c r="C46" t="str">
        <f t="shared" si="0"/>
        <v>19_Choiniere_LH</v>
      </c>
      <c r="D46" t="s">
        <v>5215</v>
      </c>
      <c r="E46" t="s">
        <v>5215</v>
      </c>
      <c r="F46" t="s">
        <v>5215</v>
      </c>
      <c r="G46" t="s">
        <v>5215</v>
      </c>
      <c r="H46" t="s">
        <v>5226</v>
      </c>
    </row>
    <row r="47" spans="1:8" x14ac:dyDescent="0.35">
      <c r="A47" t="s">
        <v>1068</v>
      </c>
      <c r="B47" t="s">
        <v>208</v>
      </c>
      <c r="C47" t="str">
        <f t="shared" si="0"/>
        <v>56_Choiniere_RF</v>
      </c>
      <c r="D47" t="s">
        <v>5215</v>
      </c>
      <c r="E47" t="s">
        <v>5215</v>
      </c>
      <c r="F47" t="s">
        <v>5215</v>
      </c>
      <c r="G47" t="s">
        <v>5215</v>
      </c>
      <c r="H47" t="s">
        <v>5226</v>
      </c>
    </row>
    <row r="48" spans="1:8" x14ac:dyDescent="0.35">
      <c r="A48" t="s">
        <v>704</v>
      </c>
      <c r="B48" t="s">
        <v>187</v>
      </c>
      <c r="C48" t="str">
        <f t="shared" si="0"/>
        <v>23_Choiniere_LF</v>
      </c>
      <c r="D48" t="s">
        <v>5215</v>
      </c>
      <c r="E48" t="s">
        <v>5216</v>
      </c>
      <c r="F48" t="s">
        <v>5215</v>
      </c>
      <c r="G48" t="s">
        <v>5215</v>
      </c>
      <c r="H48" t="s">
        <v>5228</v>
      </c>
    </row>
    <row r="49" spans="1:8" x14ac:dyDescent="0.35">
      <c r="A49" t="s">
        <v>1760</v>
      </c>
      <c r="B49" t="s">
        <v>208</v>
      </c>
      <c r="C49" t="str">
        <f t="shared" si="0"/>
        <v>9_Choiniere_RF</v>
      </c>
      <c r="D49" t="s">
        <v>5215</v>
      </c>
      <c r="E49" t="s">
        <v>5216</v>
      </c>
      <c r="F49" t="s">
        <v>5215</v>
      </c>
      <c r="G49" t="s">
        <v>5215</v>
      </c>
      <c r="H49" t="s">
        <v>5228</v>
      </c>
    </row>
    <row r="50" spans="1:8" x14ac:dyDescent="0.35">
      <c r="A50" t="s">
        <v>886</v>
      </c>
      <c r="B50" t="s">
        <v>214</v>
      </c>
      <c r="C50" t="str">
        <f t="shared" si="0"/>
        <v>4_Choiniere_RH</v>
      </c>
      <c r="D50" t="s">
        <v>5215</v>
      </c>
      <c r="E50" t="s">
        <v>300</v>
      </c>
      <c r="F50" t="s">
        <v>5215</v>
      </c>
      <c r="G50" t="s">
        <v>5215</v>
      </c>
      <c r="H50" t="s">
        <v>5222</v>
      </c>
    </row>
    <row r="51" spans="1:8" x14ac:dyDescent="0.35">
      <c r="A51" t="s">
        <v>526</v>
      </c>
      <c r="B51" t="s">
        <v>214</v>
      </c>
      <c r="C51" t="str">
        <f t="shared" si="0"/>
        <v>19_Choiniere_RH</v>
      </c>
      <c r="D51" t="s">
        <v>5215</v>
      </c>
      <c r="E51" t="s">
        <v>300</v>
      </c>
      <c r="F51" t="s">
        <v>5215</v>
      </c>
      <c r="G51" t="s">
        <v>5215</v>
      </c>
      <c r="H51" t="s">
        <v>5222</v>
      </c>
    </row>
    <row r="52" spans="1:8" x14ac:dyDescent="0.35">
      <c r="A52" t="s">
        <v>704</v>
      </c>
      <c r="B52" t="s">
        <v>205</v>
      </c>
      <c r="C52" t="str">
        <f t="shared" si="0"/>
        <v>23_Choiniere_LH</v>
      </c>
      <c r="D52" t="s">
        <v>5215</v>
      </c>
      <c r="E52" t="s">
        <v>5216</v>
      </c>
      <c r="F52" t="s">
        <v>5215</v>
      </c>
      <c r="G52" t="s">
        <v>5215</v>
      </c>
      <c r="H52" t="s">
        <v>5228</v>
      </c>
    </row>
    <row r="53" spans="1:8" x14ac:dyDescent="0.35">
      <c r="A53" t="s">
        <v>1068</v>
      </c>
      <c r="B53" t="s">
        <v>205</v>
      </c>
      <c r="C53" t="str">
        <f t="shared" si="0"/>
        <v>56_Choiniere_LH</v>
      </c>
      <c r="D53" t="s">
        <v>5216</v>
      </c>
      <c r="E53" t="s">
        <v>5215</v>
      </c>
      <c r="F53" t="s">
        <v>5215</v>
      </c>
      <c r="G53" t="s">
        <v>5215</v>
      </c>
      <c r="H53" t="s">
        <v>5232</v>
      </c>
    </row>
    <row r="54" spans="1:8" x14ac:dyDescent="0.35">
      <c r="A54" t="s">
        <v>1068</v>
      </c>
      <c r="B54" t="s">
        <v>214</v>
      </c>
      <c r="C54" t="str">
        <f t="shared" si="0"/>
        <v>56_Choiniere_RH</v>
      </c>
      <c r="D54" t="s">
        <v>5216</v>
      </c>
      <c r="E54" t="s">
        <v>5215</v>
      </c>
      <c r="F54" t="s">
        <v>5215</v>
      </c>
      <c r="G54" t="s">
        <v>5215</v>
      </c>
      <c r="H54" t="s">
        <v>5232</v>
      </c>
    </row>
    <row r="55" spans="1:8" x14ac:dyDescent="0.35">
      <c r="A55" t="s">
        <v>927</v>
      </c>
      <c r="B55" t="s">
        <v>214</v>
      </c>
      <c r="C55" t="str">
        <f t="shared" si="0"/>
        <v>41_Choiniere_RH</v>
      </c>
      <c r="D55" t="s">
        <v>5215</v>
      </c>
      <c r="E55" t="s">
        <v>5215</v>
      </c>
      <c r="F55" t="s">
        <v>5216</v>
      </c>
      <c r="G55" t="s">
        <v>5215</v>
      </c>
      <c r="H55" t="s">
        <v>5227</v>
      </c>
    </row>
    <row r="56" spans="1:8" x14ac:dyDescent="0.35">
      <c r="A56" t="s">
        <v>729</v>
      </c>
      <c r="B56" t="s">
        <v>187</v>
      </c>
      <c r="C56" t="str">
        <f t="shared" si="0"/>
        <v>27_Choiniere_LF</v>
      </c>
      <c r="D56" t="s">
        <v>5215</v>
      </c>
      <c r="E56" t="s">
        <v>5215</v>
      </c>
      <c r="F56" t="s">
        <v>5215</v>
      </c>
      <c r="G56" t="s">
        <v>5215</v>
      </c>
      <c r="H56" t="s">
        <v>5226</v>
      </c>
    </row>
    <row r="57" spans="1:8" x14ac:dyDescent="0.35">
      <c r="A57" t="s">
        <v>833</v>
      </c>
      <c r="B57" t="s">
        <v>205</v>
      </c>
      <c r="C57" t="str">
        <f t="shared" si="0"/>
        <v>32_Choiniere_LH</v>
      </c>
      <c r="D57" t="s">
        <v>5215</v>
      </c>
      <c r="E57" t="s">
        <v>5216</v>
      </c>
      <c r="F57" t="s">
        <v>5216</v>
      </c>
      <c r="G57" t="s">
        <v>5215</v>
      </c>
      <c r="H57" t="s">
        <v>5229</v>
      </c>
    </row>
    <row r="58" spans="1:8" x14ac:dyDescent="0.35">
      <c r="A58" t="s">
        <v>1010</v>
      </c>
      <c r="B58" t="s">
        <v>187</v>
      </c>
      <c r="C58" t="str">
        <f t="shared" si="0"/>
        <v>49_Choiniere_LF</v>
      </c>
      <c r="D58" t="s">
        <v>5216</v>
      </c>
      <c r="E58" t="s">
        <v>5215</v>
      </c>
      <c r="F58" t="s">
        <v>5215</v>
      </c>
      <c r="G58" t="s">
        <v>5215</v>
      </c>
      <c r="H58" t="s">
        <v>5232</v>
      </c>
    </row>
    <row r="59" spans="1:8" x14ac:dyDescent="0.35">
      <c r="A59" t="s">
        <v>1504</v>
      </c>
      <c r="B59" t="s">
        <v>208</v>
      </c>
      <c r="C59" t="str">
        <f t="shared" si="0"/>
        <v>741_Choiniere_RF</v>
      </c>
      <c r="D59" t="s">
        <v>5216</v>
      </c>
      <c r="E59" t="s">
        <v>5215</v>
      </c>
      <c r="F59" t="s">
        <v>5215</v>
      </c>
      <c r="G59" t="s">
        <v>5215</v>
      </c>
      <c r="H59" t="s">
        <v>5232</v>
      </c>
    </row>
    <row r="60" spans="1:8" x14ac:dyDescent="0.35">
      <c r="A60" t="s">
        <v>1082</v>
      </c>
      <c r="B60" t="s">
        <v>214</v>
      </c>
      <c r="C60" t="str">
        <f t="shared" si="0"/>
        <v>57_Choiniere_RH</v>
      </c>
      <c r="D60" t="s">
        <v>5216</v>
      </c>
      <c r="E60" t="s">
        <v>5215</v>
      </c>
      <c r="F60" t="s">
        <v>5216</v>
      </c>
      <c r="G60" t="s">
        <v>5215</v>
      </c>
      <c r="H60" t="s">
        <v>5230</v>
      </c>
    </row>
    <row r="61" spans="1:8" x14ac:dyDescent="0.35">
      <c r="A61" t="s">
        <v>350</v>
      </c>
      <c r="B61" t="s">
        <v>208</v>
      </c>
      <c r="C61" t="str">
        <f t="shared" si="0"/>
        <v>16_Choiniere_RF</v>
      </c>
      <c r="D61" t="s">
        <v>5216</v>
      </c>
      <c r="E61" t="s">
        <v>5215</v>
      </c>
      <c r="F61" t="s">
        <v>5216</v>
      </c>
      <c r="G61" t="s">
        <v>5215</v>
      </c>
      <c r="H61" t="s">
        <v>5230</v>
      </c>
    </row>
    <row r="62" spans="1:8" x14ac:dyDescent="0.35">
      <c r="A62" t="s">
        <v>886</v>
      </c>
      <c r="B62" t="s">
        <v>187</v>
      </c>
      <c r="C62" t="str">
        <f t="shared" si="0"/>
        <v>4_Choiniere_LF</v>
      </c>
      <c r="D62" t="s">
        <v>5216</v>
      </c>
      <c r="E62" t="s">
        <v>5215</v>
      </c>
      <c r="F62" t="s">
        <v>5215</v>
      </c>
      <c r="G62" t="s">
        <v>5215</v>
      </c>
      <c r="H62" t="s">
        <v>5232</v>
      </c>
    </row>
    <row r="63" spans="1:8" x14ac:dyDescent="0.35">
      <c r="A63" t="s">
        <v>729</v>
      </c>
      <c r="B63" t="s">
        <v>208</v>
      </c>
      <c r="C63" t="str">
        <f t="shared" si="0"/>
        <v>27_Choiniere_RF</v>
      </c>
      <c r="D63" t="s">
        <v>300</v>
      </c>
      <c r="E63" t="s">
        <v>5215</v>
      </c>
      <c r="F63" t="s">
        <v>5216</v>
      </c>
      <c r="G63" t="s">
        <v>5215</v>
      </c>
      <c r="H63" t="s">
        <v>5235</v>
      </c>
    </row>
    <row r="64" spans="1:8" x14ac:dyDescent="0.35">
      <c r="A64" t="s">
        <v>927</v>
      </c>
      <c r="B64" t="s">
        <v>208</v>
      </c>
      <c r="C64" t="str">
        <f t="shared" si="0"/>
        <v>41_Choiniere_RF</v>
      </c>
      <c r="D64" t="s">
        <v>5215</v>
      </c>
      <c r="E64" t="s">
        <v>5215</v>
      </c>
      <c r="F64" t="s">
        <v>5215</v>
      </c>
      <c r="G64" t="s">
        <v>5215</v>
      </c>
      <c r="H64" t="s">
        <v>5226</v>
      </c>
    </row>
    <row r="65" spans="1:8" x14ac:dyDescent="0.35">
      <c r="A65" t="s">
        <v>797</v>
      </c>
      <c r="B65" t="s">
        <v>208</v>
      </c>
      <c r="C65" t="str">
        <f t="shared" si="0"/>
        <v>3_Choiniere_RF</v>
      </c>
      <c r="D65" t="s">
        <v>5215</v>
      </c>
      <c r="E65" t="s">
        <v>5216</v>
      </c>
      <c r="F65" t="s">
        <v>5215</v>
      </c>
      <c r="G65" t="s">
        <v>5215</v>
      </c>
      <c r="H65" t="s">
        <v>5228</v>
      </c>
    </row>
    <row r="66" spans="1:8" x14ac:dyDescent="0.35">
      <c r="A66" t="s">
        <v>861</v>
      </c>
      <c r="B66" t="s">
        <v>187</v>
      </c>
      <c r="C66" t="str">
        <f t="shared" ref="C66:C129" si="1">_xlfn.CONCAT(A66,"_",B66)</f>
        <v>35_Choiniere_LF</v>
      </c>
      <c r="D66" t="s">
        <v>188</v>
      </c>
      <c r="E66" t="s">
        <v>5215</v>
      </c>
      <c r="F66" t="s">
        <v>5215</v>
      </c>
      <c r="G66" t="s">
        <v>5215</v>
      </c>
      <c r="H66" t="s">
        <v>5233</v>
      </c>
    </row>
    <row r="67" spans="1:8" x14ac:dyDescent="0.35">
      <c r="A67" t="s">
        <v>1024</v>
      </c>
      <c r="B67" t="s">
        <v>208</v>
      </c>
      <c r="C67" t="str">
        <f t="shared" si="1"/>
        <v>52_Choiniere_RF</v>
      </c>
      <c r="D67" t="s">
        <v>188</v>
      </c>
      <c r="E67" t="s">
        <v>5215</v>
      </c>
      <c r="F67" t="s">
        <v>5216</v>
      </c>
      <c r="G67" t="s">
        <v>5215</v>
      </c>
      <c r="H67" t="s">
        <v>5236</v>
      </c>
    </row>
    <row r="68" spans="1:8" x14ac:dyDescent="0.35">
      <c r="A68" t="s">
        <v>1037</v>
      </c>
      <c r="B68" t="s">
        <v>187</v>
      </c>
      <c r="C68" t="str">
        <f t="shared" si="1"/>
        <v>54_Choiniere_LF</v>
      </c>
      <c r="D68" t="s">
        <v>188</v>
      </c>
      <c r="E68" t="s">
        <v>5215</v>
      </c>
      <c r="F68" t="s">
        <v>5215</v>
      </c>
      <c r="G68" t="s">
        <v>5215</v>
      </c>
      <c r="H68" t="s">
        <v>5233</v>
      </c>
    </row>
    <row r="69" spans="1:8" x14ac:dyDescent="0.35">
      <c r="A69" t="s">
        <v>1037</v>
      </c>
      <c r="B69" t="s">
        <v>208</v>
      </c>
      <c r="C69" t="str">
        <f t="shared" si="1"/>
        <v>54_Choiniere_RF</v>
      </c>
      <c r="D69" t="s">
        <v>188</v>
      </c>
      <c r="E69" t="s">
        <v>5215</v>
      </c>
      <c r="F69" t="s">
        <v>5215</v>
      </c>
      <c r="G69" t="s">
        <v>5215</v>
      </c>
      <c r="H69" t="s">
        <v>5233</v>
      </c>
    </row>
    <row r="70" spans="1:8" x14ac:dyDescent="0.35">
      <c r="A70" t="s">
        <v>1024</v>
      </c>
      <c r="B70" t="s">
        <v>187</v>
      </c>
      <c r="C70" t="str">
        <f t="shared" si="1"/>
        <v>52_Choiniere_LF</v>
      </c>
      <c r="D70" t="s">
        <v>188</v>
      </c>
      <c r="E70" t="s">
        <v>5215</v>
      </c>
      <c r="F70" t="s">
        <v>5215</v>
      </c>
      <c r="G70" t="s">
        <v>5215</v>
      </c>
      <c r="H70" t="s">
        <v>5233</v>
      </c>
    </row>
    <row r="71" spans="1:8" x14ac:dyDescent="0.35">
      <c r="A71" t="s">
        <v>852</v>
      </c>
      <c r="B71" t="s">
        <v>208</v>
      </c>
      <c r="C71" t="str">
        <f t="shared" si="1"/>
        <v>34_Choiniere_RF</v>
      </c>
      <c r="D71" t="s">
        <v>188</v>
      </c>
      <c r="E71" t="s">
        <v>5215</v>
      </c>
      <c r="F71" t="s">
        <v>5215</v>
      </c>
      <c r="G71" t="s">
        <v>5215</v>
      </c>
      <c r="H71" t="s">
        <v>5233</v>
      </c>
    </row>
    <row r="72" spans="1:8" x14ac:dyDescent="0.35">
      <c r="A72" t="s">
        <v>861</v>
      </c>
      <c r="B72" t="s">
        <v>208</v>
      </c>
      <c r="C72" t="str">
        <f t="shared" si="1"/>
        <v>35_Choiniere_RF</v>
      </c>
      <c r="D72" t="s">
        <v>188</v>
      </c>
      <c r="E72" t="s">
        <v>5215</v>
      </c>
      <c r="F72" t="s">
        <v>5215</v>
      </c>
      <c r="G72" t="s">
        <v>5215</v>
      </c>
      <c r="H72" t="s">
        <v>5233</v>
      </c>
    </row>
    <row r="73" spans="1:8" x14ac:dyDescent="0.35">
      <c r="A73" t="s">
        <v>852</v>
      </c>
      <c r="B73" t="s">
        <v>187</v>
      </c>
      <c r="C73" t="str">
        <f t="shared" si="1"/>
        <v>34_Choiniere_LF</v>
      </c>
      <c r="D73" t="s">
        <v>188</v>
      </c>
      <c r="E73" t="s">
        <v>5216</v>
      </c>
      <c r="F73" t="s">
        <v>5215</v>
      </c>
      <c r="G73" t="s">
        <v>5215</v>
      </c>
      <c r="H73" t="s">
        <v>5224</v>
      </c>
    </row>
    <row r="74" spans="1:8" x14ac:dyDescent="0.35">
      <c r="A74" t="s">
        <v>1134</v>
      </c>
      <c r="B74" t="s">
        <v>214</v>
      </c>
      <c r="C74" t="str">
        <f t="shared" si="1"/>
        <v>65_Choiniere_RH</v>
      </c>
      <c r="D74" t="s">
        <v>188</v>
      </c>
      <c r="E74" t="s">
        <v>188</v>
      </c>
      <c r="F74" t="s">
        <v>188</v>
      </c>
      <c r="G74" t="s">
        <v>5215</v>
      </c>
      <c r="H74" t="s">
        <v>5234</v>
      </c>
    </row>
    <row r="75" spans="1:8" x14ac:dyDescent="0.35">
      <c r="A75" t="s">
        <v>1743</v>
      </c>
      <c r="B75" t="s">
        <v>205</v>
      </c>
      <c r="C75" t="str">
        <f t="shared" si="1"/>
        <v>87_Choiniere_LH</v>
      </c>
      <c r="D75" t="s">
        <v>188</v>
      </c>
      <c r="E75" t="s">
        <v>188</v>
      </c>
      <c r="F75" t="s">
        <v>188</v>
      </c>
      <c r="G75" t="s">
        <v>5215</v>
      </c>
      <c r="H75" t="s">
        <v>5234</v>
      </c>
    </row>
    <row r="76" spans="1:8" x14ac:dyDescent="0.35">
      <c r="A76" t="s">
        <v>1743</v>
      </c>
      <c r="B76" t="s">
        <v>208</v>
      </c>
      <c r="C76" t="str">
        <f t="shared" si="1"/>
        <v>87_Choiniere_RF</v>
      </c>
      <c r="D76" t="s">
        <v>188</v>
      </c>
      <c r="E76" t="s">
        <v>188</v>
      </c>
      <c r="F76" t="s">
        <v>188</v>
      </c>
      <c r="G76" t="s">
        <v>5215</v>
      </c>
      <c r="H76" t="s">
        <v>5234</v>
      </c>
    </row>
    <row r="77" spans="1:8" x14ac:dyDescent="0.35">
      <c r="A77" t="s">
        <v>1743</v>
      </c>
      <c r="B77" t="s">
        <v>214</v>
      </c>
      <c r="C77" t="str">
        <f t="shared" si="1"/>
        <v>87_Choiniere_RH</v>
      </c>
      <c r="D77" t="s">
        <v>188</v>
      </c>
      <c r="E77" t="s">
        <v>188</v>
      </c>
      <c r="F77" t="s">
        <v>188</v>
      </c>
      <c r="G77" t="s">
        <v>5215</v>
      </c>
      <c r="H77" t="s">
        <v>5234</v>
      </c>
    </row>
    <row r="78" spans="1:8" x14ac:dyDescent="0.35">
      <c r="A78" t="s">
        <v>1664</v>
      </c>
      <c r="B78" t="s">
        <v>208</v>
      </c>
      <c r="C78" t="str">
        <f t="shared" si="1"/>
        <v>8_Choiniere_RF</v>
      </c>
      <c r="D78" t="s">
        <v>5215</v>
      </c>
      <c r="E78" t="s">
        <v>5215</v>
      </c>
      <c r="F78" t="s">
        <v>5215</v>
      </c>
      <c r="G78" t="s">
        <v>5216</v>
      </c>
      <c r="H78" t="s">
        <v>5237</v>
      </c>
    </row>
    <row r="79" spans="1:8" x14ac:dyDescent="0.35">
      <c r="A79" t="s">
        <v>1475</v>
      </c>
      <c r="B79" t="s">
        <v>187</v>
      </c>
      <c r="C79" t="str">
        <f t="shared" si="1"/>
        <v>74_Choiniere_LF</v>
      </c>
      <c r="D79" t="s">
        <v>5215</v>
      </c>
      <c r="E79" t="s">
        <v>5216</v>
      </c>
      <c r="F79" t="s">
        <v>5215</v>
      </c>
      <c r="G79" t="s">
        <v>5216</v>
      </c>
      <c r="H79" t="s">
        <v>5238</v>
      </c>
    </row>
    <row r="80" spans="1:8" x14ac:dyDescent="0.35">
      <c r="A80" t="s">
        <v>350</v>
      </c>
      <c r="B80" t="s">
        <v>205</v>
      </c>
      <c r="C80" t="str">
        <f t="shared" si="1"/>
        <v>16_Choiniere_LH</v>
      </c>
      <c r="D80" t="s">
        <v>5215</v>
      </c>
      <c r="E80" t="s">
        <v>300</v>
      </c>
      <c r="F80" t="s">
        <v>5216</v>
      </c>
      <c r="G80" t="s">
        <v>5216</v>
      </c>
      <c r="H80" t="s">
        <v>5239</v>
      </c>
    </row>
    <row r="81" spans="1:8" x14ac:dyDescent="0.35">
      <c r="A81" t="s">
        <v>1267</v>
      </c>
      <c r="B81" t="s">
        <v>214</v>
      </c>
      <c r="C81" t="str">
        <f t="shared" si="1"/>
        <v>7_Choiniere_RH</v>
      </c>
      <c r="D81" t="s">
        <v>5215</v>
      </c>
      <c r="E81" t="s">
        <v>5215</v>
      </c>
      <c r="F81" t="s">
        <v>5216</v>
      </c>
      <c r="G81" t="s">
        <v>5216</v>
      </c>
      <c r="H81" t="s">
        <v>5240</v>
      </c>
    </row>
    <row r="82" spans="1:8" x14ac:dyDescent="0.35">
      <c r="A82" t="s">
        <v>719</v>
      </c>
      <c r="B82" t="s">
        <v>187</v>
      </c>
      <c r="C82" t="str">
        <f t="shared" si="1"/>
        <v>26_Choiniere_LF</v>
      </c>
      <c r="D82" t="s">
        <v>5215</v>
      </c>
      <c r="E82" t="s">
        <v>5216</v>
      </c>
      <c r="F82" t="s">
        <v>5215</v>
      </c>
      <c r="G82" t="s">
        <v>5216</v>
      </c>
      <c r="H82" t="s">
        <v>5238</v>
      </c>
    </row>
    <row r="83" spans="1:8" x14ac:dyDescent="0.35">
      <c r="A83" t="s">
        <v>1001</v>
      </c>
      <c r="B83" t="s">
        <v>208</v>
      </c>
      <c r="C83" t="str">
        <f t="shared" si="1"/>
        <v>48_Choiniere_RF</v>
      </c>
      <c r="D83" t="s">
        <v>5215</v>
      </c>
      <c r="E83" t="s">
        <v>5216</v>
      </c>
      <c r="F83" t="s">
        <v>300</v>
      </c>
      <c r="G83" t="s">
        <v>5216</v>
      </c>
      <c r="H83" t="s">
        <v>5241</v>
      </c>
    </row>
    <row r="84" spans="1:8" x14ac:dyDescent="0.35">
      <c r="A84" t="s">
        <v>1475</v>
      </c>
      <c r="B84" t="s">
        <v>205</v>
      </c>
      <c r="C84" t="str">
        <f t="shared" si="1"/>
        <v>74_Choiniere_LH</v>
      </c>
      <c r="D84" t="s">
        <v>5216</v>
      </c>
      <c r="E84" t="s">
        <v>5215</v>
      </c>
      <c r="F84" t="s">
        <v>5215</v>
      </c>
      <c r="G84" t="s">
        <v>5216</v>
      </c>
      <c r="H84" t="s">
        <v>5242</v>
      </c>
    </row>
    <row r="85" spans="1:8" x14ac:dyDescent="0.35">
      <c r="A85" t="s">
        <v>874</v>
      </c>
      <c r="B85" t="s">
        <v>208</v>
      </c>
      <c r="C85" t="str">
        <f t="shared" si="1"/>
        <v>38_Choiniere_RF</v>
      </c>
      <c r="D85" t="s">
        <v>5216</v>
      </c>
      <c r="E85" t="s">
        <v>5215</v>
      </c>
      <c r="F85" t="s">
        <v>5215</v>
      </c>
      <c r="G85" t="s">
        <v>5216</v>
      </c>
      <c r="H85" t="s">
        <v>5242</v>
      </c>
    </row>
    <row r="86" spans="1:8" x14ac:dyDescent="0.35">
      <c r="A86" t="s">
        <v>729</v>
      </c>
      <c r="B86" t="s">
        <v>214</v>
      </c>
      <c r="C86" t="str">
        <f t="shared" si="1"/>
        <v>27_Choiniere_RH</v>
      </c>
      <c r="D86" t="s">
        <v>5215</v>
      </c>
      <c r="E86" t="s">
        <v>5215</v>
      </c>
      <c r="F86" t="s">
        <v>5216</v>
      </c>
      <c r="G86" t="s">
        <v>5216</v>
      </c>
      <c r="H86" t="s">
        <v>5240</v>
      </c>
    </row>
    <row r="87" spans="1:8" x14ac:dyDescent="0.35">
      <c r="A87" t="s">
        <v>1664</v>
      </c>
      <c r="B87" t="s">
        <v>205</v>
      </c>
      <c r="C87" t="str">
        <f t="shared" si="1"/>
        <v>8_Choiniere_LH</v>
      </c>
      <c r="D87" t="s">
        <v>300</v>
      </c>
      <c r="E87" t="s">
        <v>5215</v>
      </c>
      <c r="F87" t="s">
        <v>5215</v>
      </c>
      <c r="G87" t="s">
        <v>5216</v>
      </c>
      <c r="H87" t="s">
        <v>5243</v>
      </c>
    </row>
    <row r="88" spans="1:8" x14ac:dyDescent="0.35">
      <c r="A88" t="s">
        <v>902</v>
      </c>
      <c r="B88" t="s">
        <v>208</v>
      </c>
      <c r="C88" t="str">
        <f t="shared" si="1"/>
        <v>40_Choiniere_RF</v>
      </c>
      <c r="D88" t="s">
        <v>5216</v>
      </c>
      <c r="E88" t="s">
        <v>5215</v>
      </c>
      <c r="F88" t="s">
        <v>5215</v>
      </c>
      <c r="G88" t="s">
        <v>5216</v>
      </c>
      <c r="H88" t="s">
        <v>5242</v>
      </c>
    </row>
    <row r="89" spans="1:8" x14ac:dyDescent="0.35">
      <c r="A89" t="s">
        <v>1154</v>
      </c>
      <c r="B89" t="s">
        <v>214</v>
      </c>
      <c r="C89" t="str">
        <f t="shared" si="1"/>
        <v>66_Choiniere_RH</v>
      </c>
      <c r="D89" t="s">
        <v>5215</v>
      </c>
      <c r="E89" t="s">
        <v>300</v>
      </c>
      <c r="F89" t="s">
        <v>300</v>
      </c>
      <c r="G89" t="s">
        <v>5216</v>
      </c>
      <c r="H89" t="s">
        <v>5244</v>
      </c>
    </row>
    <row r="90" spans="1:8" x14ac:dyDescent="0.35">
      <c r="A90" t="s">
        <v>259</v>
      </c>
      <c r="B90" t="s">
        <v>208</v>
      </c>
      <c r="C90" t="str">
        <f t="shared" si="1"/>
        <v>12_Choiniere_RF</v>
      </c>
      <c r="D90" t="s">
        <v>5215</v>
      </c>
      <c r="E90" t="s">
        <v>5215</v>
      </c>
      <c r="F90" t="s">
        <v>5215</v>
      </c>
      <c r="G90" t="s">
        <v>5215</v>
      </c>
      <c r="H90" t="s">
        <v>5226</v>
      </c>
    </row>
    <row r="91" spans="1:8" x14ac:dyDescent="0.35">
      <c r="A91" t="s">
        <v>886</v>
      </c>
      <c r="B91" t="s">
        <v>205</v>
      </c>
      <c r="C91" t="str">
        <f t="shared" si="1"/>
        <v>4_Choiniere_LH</v>
      </c>
      <c r="D91" t="s">
        <v>5215</v>
      </c>
      <c r="E91" t="s">
        <v>5215</v>
      </c>
      <c r="F91" t="s">
        <v>5215</v>
      </c>
      <c r="G91" t="s">
        <v>5215</v>
      </c>
      <c r="H91" t="s">
        <v>5226</v>
      </c>
    </row>
    <row r="92" spans="1:8" x14ac:dyDescent="0.35">
      <c r="A92" t="s">
        <v>1475</v>
      </c>
      <c r="B92" t="s">
        <v>208</v>
      </c>
      <c r="C92" t="str">
        <f t="shared" si="1"/>
        <v>74_Choiniere_RF</v>
      </c>
      <c r="D92" t="s">
        <v>5215</v>
      </c>
      <c r="E92" t="s">
        <v>5216</v>
      </c>
      <c r="F92" t="s">
        <v>5215</v>
      </c>
      <c r="G92" t="s">
        <v>5215</v>
      </c>
      <c r="H92" t="s">
        <v>5228</v>
      </c>
    </row>
    <row r="93" spans="1:8" x14ac:dyDescent="0.35">
      <c r="A93" t="s">
        <v>417</v>
      </c>
      <c r="B93" t="s">
        <v>205</v>
      </c>
      <c r="C93" t="str">
        <f t="shared" si="1"/>
        <v>17_Choiniere_LH</v>
      </c>
      <c r="D93" t="s">
        <v>5215</v>
      </c>
      <c r="E93" t="s">
        <v>300</v>
      </c>
      <c r="F93" t="s">
        <v>5215</v>
      </c>
      <c r="G93" t="s">
        <v>5215</v>
      </c>
      <c r="H93" t="s">
        <v>5222</v>
      </c>
    </row>
    <row r="94" spans="1:8" x14ac:dyDescent="0.35">
      <c r="A94" t="s">
        <v>874</v>
      </c>
      <c r="B94" t="s">
        <v>214</v>
      </c>
      <c r="C94" t="str">
        <f t="shared" si="1"/>
        <v>38_Choiniere_RH</v>
      </c>
      <c r="D94" t="s">
        <v>5216</v>
      </c>
      <c r="E94" t="s">
        <v>5215</v>
      </c>
      <c r="F94" t="s">
        <v>5215</v>
      </c>
      <c r="G94" t="s">
        <v>5215</v>
      </c>
      <c r="H94" t="s">
        <v>5232</v>
      </c>
    </row>
    <row r="95" spans="1:8" x14ac:dyDescent="0.35">
      <c r="A95" t="s">
        <v>1751</v>
      </c>
      <c r="B95" t="s">
        <v>214</v>
      </c>
      <c r="C95" t="str">
        <f t="shared" si="1"/>
        <v>89_Choiniere_RH</v>
      </c>
      <c r="D95" t="s">
        <v>5216</v>
      </c>
      <c r="E95" t="s">
        <v>5216</v>
      </c>
      <c r="F95" t="s">
        <v>5216</v>
      </c>
      <c r="G95" t="s">
        <v>5215</v>
      </c>
      <c r="H95" t="s">
        <v>5245</v>
      </c>
    </row>
    <row r="96" spans="1:8" x14ac:dyDescent="0.35">
      <c r="A96" t="s">
        <v>797</v>
      </c>
      <c r="B96" t="s">
        <v>205</v>
      </c>
      <c r="C96" t="str">
        <f t="shared" si="1"/>
        <v>3_Choiniere_LH</v>
      </c>
      <c r="D96" t="s">
        <v>5215</v>
      </c>
      <c r="E96" t="s">
        <v>5216</v>
      </c>
      <c r="F96" t="s">
        <v>5215</v>
      </c>
      <c r="G96" t="s">
        <v>5215</v>
      </c>
      <c r="H96" t="s">
        <v>5228</v>
      </c>
    </row>
    <row r="97" spans="1:8" x14ac:dyDescent="0.35">
      <c r="A97" t="s">
        <v>259</v>
      </c>
      <c r="B97" t="s">
        <v>205</v>
      </c>
      <c r="C97" t="str">
        <f t="shared" si="1"/>
        <v>12_Choiniere_LH</v>
      </c>
      <c r="D97" t="s">
        <v>5215</v>
      </c>
      <c r="E97" t="s">
        <v>300</v>
      </c>
      <c r="F97" t="s">
        <v>5215</v>
      </c>
      <c r="G97" t="s">
        <v>5215</v>
      </c>
      <c r="H97" t="s">
        <v>5222</v>
      </c>
    </row>
    <row r="98" spans="1:8" x14ac:dyDescent="0.35">
      <c r="A98" t="s">
        <v>526</v>
      </c>
      <c r="B98" t="s">
        <v>208</v>
      </c>
      <c r="C98" t="str">
        <f t="shared" si="1"/>
        <v>19_Choiniere_RF</v>
      </c>
      <c r="D98" t="s">
        <v>5216</v>
      </c>
      <c r="E98" t="s">
        <v>5215</v>
      </c>
      <c r="F98" t="s">
        <v>5215</v>
      </c>
      <c r="G98" t="s">
        <v>5215</v>
      </c>
      <c r="H98" t="s">
        <v>5232</v>
      </c>
    </row>
    <row r="99" spans="1:8" x14ac:dyDescent="0.35">
      <c r="A99" t="s">
        <v>1082</v>
      </c>
      <c r="B99" t="s">
        <v>187</v>
      </c>
      <c r="C99" t="str">
        <f t="shared" si="1"/>
        <v>57_Choiniere_LF</v>
      </c>
      <c r="D99" t="s">
        <v>5216</v>
      </c>
      <c r="E99" t="s">
        <v>5215</v>
      </c>
      <c r="F99" t="s">
        <v>5216</v>
      </c>
      <c r="G99" t="s">
        <v>5215</v>
      </c>
      <c r="H99" t="s">
        <v>5230</v>
      </c>
    </row>
    <row r="100" spans="1:8" x14ac:dyDescent="0.35">
      <c r="A100" t="s">
        <v>833</v>
      </c>
      <c r="B100" t="s">
        <v>208</v>
      </c>
      <c r="C100" t="str">
        <f t="shared" si="1"/>
        <v>32_Choiniere_RF</v>
      </c>
      <c r="D100" t="s">
        <v>5216</v>
      </c>
      <c r="E100" t="s">
        <v>5216</v>
      </c>
      <c r="F100" t="s">
        <v>5216</v>
      </c>
      <c r="G100" t="s">
        <v>5215</v>
      </c>
      <c r="H100" t="s">
        <v>5245</v>
      </c>
    </row>
    <row r="101" spans="1:8" x14ac:dyDescent="0.35">
      <c r="A101" t="s">
        <v>729</v>
      </c>
      <c r="B101" t="s">
        <v>205</v>
      </c>
      <c r="C101" t="str">
        <f t="shared" si="1"/>
        <v>27_Choiniere_LH</v>
      </c>
      <c r="D101" t="s">
        <v>300</v>
      </c>
      <c r="E101" t="s">
        <v>5215</v>
      </c>
      <c r="F101" t="s">
        <v>5215</v>
      </c>
      <c r="G101" t="s">
        <v>5215</v>
      </c>
      <c r="H101" t="s">
        <v>5246</v>
      </c>
    </row>
    <row r="102" spans="1:8" x14ac:dyDescent="0.35">
      <c r="A102" t="s">
        <v>1037</v>
      </c>
      <c r="B102" t="s">
        <v>205</v>
      </c>
      <c r="C102" t="str">
        <f t="shared" si="1"/>
        <v>54_Choiniere_LH</v>
      </c>
      <c r="D102" t="s">
        <v>188</v>
      </c>
      <c r="E102" t="s">
        <v>5215</v>
      </c>
      <c r="F102" t="s">
        <v>5215</v>
      </c>
      <c r="G102" t="s">
        <v>5215</v>
      </c>
      <c r="H102" t="s">
        <v>5233</v>
      </c>
    </row>
    <row r="103" spans="1:8" x14ac:dyDescent="0.35">
      <c r="A103" t="s">
        <v>1024</v>
      </c>
      <c r="B103" t="s">
        <v>205</v>
      </c>
      <c r="C103" t="str">
        <f t="shared" si="1"/>
        <v>52_Choiniere_LH</v>
      </c>
      <c r="D103" t="s">
        <v>188</v>
      </c>
      <c r="E103" t="s">
        <v>5215</v>
      </c>
      <c r="F103" t="s">
        <v>5216</v>
      </c>
      <c r="G103" t="s">
        <v>5215</v>
      </c>
      <c r="H103" t="s">
        <v>5236</v>
      </c>
    </row>
    <row r="104" spans="1:8" x14ac:dyDescent="0.35">
      <c r="A104" t="s">
        <v>1134</v>
      </c>
      <c r="B104" t="s">
        <v>187</v>
      </c>
      <c r="C104" t="str">
        <f t="shared" si="1"/>
        <v>65_Choiniere_LF</v>
      </c>
      <c r="D104" t="s">
        <v>188</v>
      </c>
      <c r="E104" t="s">
        <v>188</v>
      </c>
      <c r="F104" t="s">
        <v>188</v>
      </c>
      <c r="G104" t="s">
        <v>5215</v>
      </c>
      <c r="H104" t="s">
        <v>5234</v>
      </c>
    </row>
    <row r="105" spans="1:8" x14ac:dyDescent="0.35">
      <c r="A105" t="s">
        <v>1504</v>
      </c>
      <c r="B105" t="s">
        <v>187</v>
      </c>
      <c r="C105" t="str">
        <f t="shared" si="1"/>
        <v>741_Choiniere_LF</v>
      </c>
      <c r="D105" t="s">
        <v>5215</v>
      </c>
      <c r="E105" t="s">
        <v>5215</v>
      </c>
      <c r="F105" t="s">
        <v>5215</v>
      </c>
      <c r="G105" t="s">
        <v>5216</v>
      </c>
      <c r="H105" t="s">
        <v>5237</v>
      </c>
    </row>
    <row r="106" spans="1:8" x14ac:dyDescent="0.35">
      <c r="A106" t="s">
        <v>1267</v>
      </c>
      <c r="B106" t="s">
        <v>187</v>
      </c>
      <c r="C106" t="str">
        <f t="shared" si="1"/>
        <v>7_Choiniere_LF</v>
      </c>
      <c r="D106" t="s">
        <v>5215</v>
      </c>
      <c r="E106" t="s">
        <v>5215</v>
      </c>
      <c r="F106" t="s">
        <v>5216</v>
      </c>
      <c r="G106" t="s">
        <v>5216</v>
      </c>
      <c r="H106" t="s">
        <v>5240</v>
      </c>
    </row>
    <row r="107" spans="1:8" x14ac:dyDescent="0.35">
      <c r="A107" t="s">
        <v>1751</v>
      </c>
      <c r="B107" t="s">
        <v>208</v>
      </c>
      <c r="C107" t="str">
        <f t="shared" si="1"/>
        <v>89_Choiniere_RF</v>
      </c>
      <c r="D107" t="s">
        <v>5216</v>
      </c>
      <c r="E107" t="s">
        <v>5215</v>
      </c>
      <c r="F107" t="s">
        <v>5215</v>
      </c>
      <c r="G107" t="s">
        <v>5216</v>
      </c>
      <c r="H107" t="s">
        <v>5242</v>
      </c>
    </row>
    <row r="108" spans="1:8" x14ac:dyDescent="0.35">
      <c r="A108" t="s">
        <v>797</v>
      </c>
      <c r="B108" t="s">
        <v>187</v>
      </c>
      <c r="C108" t="str">
        <f t="shared" si="1"/>
        <v>3_Choiniere_LF</v>
      </c>
      <c r="D108" t="s">
        <v>5215</v>
      </c>
      <c r="E108" t="s">
        <v>5215</v>
      </c>
      <c r="F108" t="s">
        <v>5216</v>
      </c>
      <c r="G108" t="s">
        <v>5216</v>
      </c>
      <c r="H108" t="s">
        <v>5240</v>
      </c>
    </row>
    <row r="109" spans="1:8" x14ac:dyDescent="0.35">
      <c r="A109" t="s">
        <v>757</v>
      </c>
      <c r="B109" t="s">
        <v>208</v>
      </c>
      <c r="C109" t="str">
        <f t="shared" si="1"/>
        <v>28_Choiniere_RF</v>
      </c>
      <c r="D109" t="s">
        <v>5215</v>
      </c>
      <c r="E109" t="s">
        <v>5216</v>
      </c>
      <c r="F109" t="s">
        <v>5215</v>
      </c>
      <c r="G109" t="s">
        <v>5216</v>
      </c>
      <c r="H109" t="s">
        <v>5238</v>
      </c>
    </row>
    <row r="110" spans="1:8" x14ac:dyDescent="0.35">
      <c r="A110" t="s">
        <v>1010</v>
      </c>
      <c r="B110" t="s">
        <v>205</v>
      </c>
      <c r="C110" t="str">
        <f t="shared" si="1"/>
        <v>49_Choiniere_LH</v>
      </c>
      <c r="D110" t="s">
        <v>5215</v>
      </c>
      <c r="E110" t="s">
        <v>5216</v>
      </c>
      <c r="F110" t="s">
        <v>5216</v>
      </c>
      <c r="G110" t="s">
        <v>5216</v>
      </c>
      <c r="H110" t="s">
        <v>5247</v>
      </c>
    </row>
    <row r="111" spans="1:8" x14ac:dyDescent="0.35">
      <c r="A111" t="s">
        <v>719</v>
      </c>
      <c r="B111" t="s">
        <v>208</v>
      </c>
      <c r="C111" t="str">
        <f t="shared" si="1"/>
        <v>26_Choiniere_RF</v>
      </c>
      <c r="D111" t="s">
        <v>5215</v>
      </c>
      <c r="E111" t="s">
        <v>5216</v>
      </c>
      <c r="F111" t="s">
        <v>5215</v>
      </c>
      <c r="G111" t="s">
        <v>5216</v>
      </c>
      <c r="H111" t="s">
        <v>5238</v>
      </c>
    </row>
    <row r="112" spans="1:8" x14ac:dyDescent="0.35">
      <c r="A112" t="s">
        <v>1664</v>
      </c>
      <c r="B112" t="s">
        <v>187</v>
      </c>
      <c r="C112" t="str">
        <f t="shared" si="1"/>
        <v>8_Choiniere_LF</v>
      </c>
      <c r="D112" t="s">
        <v>5216</v>
      </c>
      <c r="E112" t="s">
        <v>5215</v>
      </c>
      <c r="F112" t="s">
        <v>5215</v>
      </c>
      <c r="G112" t="s">
        <v>5216</v>
      </c>
      <c r="H112" t="s">
        <v>5242</v>
      </c>
    </row>
    <row r="113" spans="1:8" x14ac:dyDescent="0.35">
      <c r="A113" t="s">
        <v>1751</v>
      </c>
      <c r="B113" t="s">
        <v>205</v>
      </c>
      <c r="C113" t="str">
        <f t="shared" si="1"/>
        <v>89_Choiniere_LH</v>
      </c>
      <c r="D113" t="s">
        <v>5216</v>
      </c>
      <c r="E113" t="s">
        <v>5216</v>
      </c>
      <c r="F113" t="s">
        <v>5216</v>
      </c>
      <c r="G113" t="s">
        <v>5216</v>
      </c>
      <c r="H113" t="s">
        <v>5248</v>
      </c>
    </row>
    <row r="114" spans="1:8" x14ac:dyDescent="0.35">
      <c r="A114" t="s">
        <v>1010</v>
      </c>
      <c r="B114" t="s">
        <v>208</v>
      </c>
      <c r="C114" t="str">
        <f t="shared" si="1"/>
        <v>49_Choiniere_RF</v>
      </c>
      <c r="D114" t="s">
        <v>5216</v>
      </c>
      <c r="E114" t="s">
        <v>300</v>
      </c>
      <c r="F114" t="s">
        <v>5215</v>
      </c>
      <c r="G114" t="s">
        <v>5216</v>
      </c>
      <c r="H114" t="s">
        <v>5249</v>
      </c>
    </row>
    <row r="115" spans="1:8" x14ac:dyDescent="0.35">
      <c r="A115" t="s">
        <v>350</v>
      </c>
      <c r="B115" t="s">
        <v>214</v>
      </c>
      <c r="C115" t="str">
        <f t="shared" si="1"/>
        <v>16_Choiniere_RH</v>
      </c>
      <c r="D115" t="s">
        <v>5216</v>
      </c>
      <c r="E115" t="s">
        <v>5216</v>
      </c>
      <c r="F115" t="s">
        <v>5216</v>
      </c>
      <c r="G115" t="s">
        <v>5216</v>
      </c>
      <c r="H115" t="s">
        <v>5248</v>
      </c>
    </row>
    <row r="116" spans="1:8" x14ac:dyDescent="0.35">
      <c r="A116" t="s">
        <v>1751</v>
      </c>
      <c r="B116" t="s">
        <v>187</v>
      </c>
      <c r="C116" t="str">
        <f t="shared" si="1"/>
        <v>89_Choiniere_LF</v>
      </c>
      <c r="D116" t="s">
        <v>300</v>
      </c>
      <c r="E116" t="s">
        <v>5215</v>
      </c>
      <c r="F116" t="s">
        <v>5216</v>
      </c>
      <c r="G116" t="s">
        <v>5216</v>
      </c>
      <c r="H116" t="s">
        <v>5250</v>
      </c>
    </row>
    <row r="117" spans="1:8" x14ac:dyDescent="0.35">
      <c r="A117" t="s">
        <v>1222</v>
      </c>
      <c r="B117" t="s">
        <v>208</v>
      </c>
      <c r="C117" t="str">
        <f t="shared" si="1"/>
        <v>69_Choiniere_RF</v>
      </c>
      <c r="D117" t="s">
        <v>5216</v>
      </c>
      <c r="E117" t="s">
        <v>5215</v>
      </c>
      <c r="F117" t="s">
        <v>5216</v>
      </c>
      <c r="G117" t="s">
        <v>5216</v>
      </c>
      <c r="H117" t="s">
        <v>5251</v>
      </c>
    </row>
    <row r="118" spans="1:8" x14ac:dyDescent="0.35">
      <c r="A118" t="s">
        <v>1664</v>
      </c>
      <c r="B118" t="s">
        <v>214</v>
      </c>
      <c r="C118" t="str">
        <f t="shared" si="1"/>
        <v>8_Choiniere_RH</v>
      </c>
      <c r="D118" t="s">
        <v>5216</v>
      </c>
      <c r="E118" t="s">
        <v>5215</v>
      </c>
      <c r="F118" t="s">
        <v>5215</v>
      </c>
      <c r="G118" t="s">
        <v>5216</v>
      </c>
      <c r="H118" t="s">
        <v>5242</v>
      </c>
    </row>
    <row r="119" spans="1:8" x14ac:dyDescent="0.35">
      <c r="A119" t="s">
        <v>1001</v>
      </c>
      <c r="B119" t="s">
        <v>205</v>
      </c>
      <c r="C119" t="str">
        <f t="shared" si="1"/>
        <v>48_Choiniere_LH</v>
      </c>
      <c r="D119" t="s">
        <v>5215</v>
      </c>
      <c r="E119" t="s">
        <v>5216</v>
      </c>
      <c r="F119" t="s">
        <v>5215</v>
      </c>
      <c r="G119" t="s">
        <v>300</v>
      </c>
      <c r="H119" t="s">
        <v>5252</v>
      </c>
    </row>
    <row r="120" spans="1:8" x14ac:dyDescent="0.35">
      <c r="A120" t="s">
        <v>757</v>
      </c>
      <c r="B120" t="s">
        <v>214</v>
      </c>
      <c r="C120" t="str">
        <f t="shared" si="1"/>
        <v>28_Choiniere_RH</v>
      </c>
      <c r="D120" t="s">
        <v>5215</v>
      </c>
      <c r="E120" t="s">
        <v>5216</v>
      </c>
      <c r="F120" t="s">
        <v>5215</v>
      </c>
      <c r="G120" t="s">
        <v>300</v>
      </c>
      <c r="H120" t="s">
        <v>5252</v>
      </c>
    </row>
    <row r="121" spans="1:8" x14ac:dyDescent="0.35">
      <c r="A121" t="s">
        <v>1082</v>
      </c>
      <c r="B121" t="s">
        <v>208</v>
      </c>
      <c r="C121" t="str">
        <f t="shared" si="1"/>
        <v>57_Choiniere_RF</v>
      </c>
      <c r="D121" t="s">
        <v>5216</v>
      </c>
      <c r="E121" t="s">
        <v>5215</v>
      </c>
      <c r="F121" t="s">
        <v>5216</v>
      </c>
      <c r="G121" t="s">
        <v>300</v>
      </c>
      <c r="H121" t="s">
        <v>5253</v>
      </c>
    </row>
    <row r="122" spans="1:8" x14ac:dyDescent="0.35">
      <c r="A122" t="s">
        <v>852</v>
      </c>
      <c r="B122" t="s">
        <v>214</v>
      </c>
      <c r="C122" t="str">
        <f t="shared" si="1"/>
        <v>34_Choiniere_RH</v>
      </c>
      <c r="D122" t="s">
        <v>188</v>
      </c>
      <c r="E122" t="s">
        <v>5216</v>
      </c>
      <c r="F122" t="s">
        <v>5216</v>
      </c>
      <c r="G122" t="s">
        <v>300</v>
      </c>
      <c r="H122" t="s">
        <v>5254</v>
      </c>
    </row>
    <row r="123" spans="1:8" x14ac:dyDescent="0.35">
      <c r="A123" t="s">
        <v>1475</v>
      </c>
      <c r="B123" t="s">
        <v>214</v>
      </c>
      <c r="C123" t="str">
        <f t="shared" si="1"/>
        <v>74_Choiniere_RH</v>
      </c>
      <c r="D123" t="s">
        <v>5215</v>
      </c>
      <c r="E123" t="s">
        <v>5215</v>
      </c>
      <c r="F123" t="s">
        <v>5215</v>
      </c>
      <c r="G123" t="s">
        <v>5216</v>
      </c>
      <c r="H123" t="s">
        <v>5237</v>
      </c>
    </row>
    <row r="124" spans="1:8" x14ac:dyDescent="0.35">
      <c r="A124" t="s">
        <v>861</v>
      </c>
      <c r="B124" t="s">
        <v>214</v>
      </c>
      <c r="C124" t="str">
        <f t="shared" si="1"/>
        <v>35_Choiniere_RH</v>
      </c>
      <c r="D124" t="s">
        <v>188</v>
      </c>
      <c r="E124" t="s">
        <v>5215</v>
      </c>
      <c r="F124" t="s">
        <v>5215</v>
      </c>
      <c r="G124" t="s">
        <v>5216</v>
      </c>
      <c r="H124" t="s">
        <v>5255</v>
      </c>
    </row>
    <row r="125" spans="1:8" x14ac:dyDescent="0.35">
      <c r="A125" t="s">
        <v>1001</v>
      </c>
      <c r="B125" t="s">
        <v>214</v>
      </c>
      <c r="C125" t="str">
        <f t="shared" si="1"/>
        <v>48_Choiniere_RH</v>
      </c>
      <c r="D125" t="s">
        <v>5215</v>
      </c>
      <c r="E125" t="s">
        <v>5215</v>
      </c>
      <c r="F125" t="s">
        <v>5216</v>
      </c>
      <c r="G125" t="s">
        <v>5216</v>
      </c>
      <c r="H125" t="s">
        <v>5240</v>
      </c>
    </row>
    <row r="126" spans="1:8" x14ac:dyDescent="0.35">
      <c r="A126" t="s">
        <v>1504</v>
      </c>
      <c r="B126" t="s">
        <v>214</v>
      </c>
      <c r="C126" t="str">
        <f t="shared" si="1"/>
        <v>741_Choiniere_RH</v>
      </c>
      <c r="D126" t="s">
        <v>5215</v>
      </c>
      <c r="E126" t="s">
        <v>5215</v>
      </c>
      <c r="F126" t="s">
        <v>5216</v>
      </c>
      <c r="G126" t="s">
        <v>5216</v>
      </c>
      <c r="H126" t="s">
        <v>5240</v>
      </c>
    </row>
    <row r="127" spans="1:8" x14ac:dyDescent="0.35">
      <c r="A127" t="s">
        <v>1001</v>
      </c>
      <c r="B127" t="s">
        <v>187</v>
      </c>
      <c r="C127" t="str">
        <f t="shared" si="1"/>
        <v>48_Choiniere_LF</v>
      </c>
      <c r="D127" t="s">
        <v>5215</v>
      </c>
      <c r="E127" t="s">
        <v>5215</v>
      </c>
      <c r="F127" t="s">
        <v>300</v>
      </c>
      <c r="G127" t="s">
        <v>5216</v>
      </c>
      <c r="H127" t="s">
        <v>5256</v>
      </c>
    </row>
    <row r="128" spans="1:8" x14ac:dyDescent="0.35">
      <c r="A128" t="s">
        <v>719</v>
      </c>
      <c r="B128" t="s">
        <v>214</v>
      </c>
      <c r="C128" t="str">
        <f t="shared" si="1"/>
        <v>26_Choiniere_RH</v>
      </c>
      <c r="D128" t="s">
        <v>5215</v>
      </c>
      <c r="E128" t="s">
        <v>5216</v>
      </c>
      <c r="F128" t="s">
        <v>5216</v>
      </c>
      <c r="G128" t="s">
        <v>5216</v>
      </c>
      <c r="H128" t="s">
        <v>5247</v>
      </c>
    </row>
    <row r="129" spans="1:8" x14ac:dyDescent="0.35">
      <c r="A129" t="s">
        <v>1760</v>
      </c>
      <c r="B129" t="s">
        <v>187</v>
      </c>
      <c r="C129" t="str">
        <f t="shared" si="1"/>
        <v>9_Choiniere_LF</v>
      </c>
      <c r="D129" t="s">
        <v>5215</v>
      </c>
      <c r="E129" t="s">
        <v>5217</v>
      </c>
      <c r="F129" t="s">
        <v>5217</v>
      </c>
      <c r="G129" t="s">
        <v>5217</v>
      </c>
      <c r="H129" t="s">
        <v>5257</v>
      </c>
    </row>
    <row r="130" spans="1:8" x14ac:dyDescent="0.35">
      <c r="A130" t="s">
        <v>704</v>
      </c>
      <c r="B130" t="s">
        <v>214</v>
      </c>
      <c r="C130" t="str">
        <f t="shared" ref="C130:C193" si="2">_xlfn.CONCAT(A130,"_",B130)</f>
        <v>23_Choiniere_RH</v>
      </c>
      <c r="D130" t="s">
        <v>5217</v>
      </c>
      <c r="E130" t="s">
        <v>5217</v>
      </c>
      <c r="F130" t="s">
        <v>5217</v>
      </c>
      <c r="G130" t="s">
        <v>5217</v>
      </c>
      <c r="H130" t="s">
        <v>5258</v>
      </c>
    </row>
    <row r="131" spans="1:8" x14ac:dyDescent="0.35">
      <c r="A131" t="s">
        <v>1134</v>
      </c>
      <c r="B131" t="s">
        <v>205</v>
      </c>
      <c r="C131" t="str">
        <f t="shared" si="2"/>
        <v>65_Choiniere_LH</v>
      </c>
      <c r="D131" t="s">
        <v>188</v>
      </c>
      <c r="E131" t="s">
        <v>188</v>
      </c>
      <c r="F131" t="s">
        <v>188</v>
      </c>
      <c r="G131" t="s">
        <v>5217</v>
      </c>
      <c r="H131" t="s">
        <v>5259</v>
      </c>
    </row>
    <row r="132" spans="1:8" x14ac:dyDescent="0.35">
      <c r="A132" t="s">
        <v>719</v>
      </c>
      <c r="B132" t="s">
        <v>205</v>
      </c>
      <c r="C132" t="str">
        <f t="shared" si="2"/>
        <v>26_Choiniere_LH</v>
      </c>
      <c r="D132" t="s">
        <v>5215</v>
      </c>
      <c r="E132" t="s">
        <v>5216</v>
      </c>
      <c r="F132" t="s">
        <v>5215</v>
      </c>
      <c r="G132" t="s">
        <v>300</v>
      </c>
      <c r="H132" t="s">
        <v>5252</v>
      </c>
    </row>
    <row r="133" spans="1:8" x14ac:dyDescent="0.35">
      <c r="A133" t="s">
        <v>852</v>
      </c>
      <c r="B133" t="s">
        <v>205</v>
      </c>
      <c r="C133" t="str">
        <f t="shared" si="2"/>
        <v>34_Choiniere_LH</v>
      </c>
      <c r="D133" t="s">
        <v>188</v>
      </c>
      <c r="E133" t="s">
        <v>5216</v>
      </c>
      <c r="F133" t="s">
        <v>5216</v>
      </c>
      <c r="G133" t="s">
        <v>300</v>
      </c>
      <c r="H133" t="s">
        <v>5254</v>
      </c>
    </row>
    <row r="134" spans="1:8" x14ac:dyDescent="0.35">
      <c r="A134" t="s">
        <v>186</v>
      </c>
      <c r="B134" t="s">
        <v>205</v>
      </c>
      <c r="C134" t="str">
        <f t="shared" si="2"/>
        <v>1016.96_Choiniere_LH</v>
      </c>
      <c r="D134" t="s">
        <v>188</v>
      </c>
      <c r="E134" t="s">
        <v>5215</v>
      </c>
      <c r="F134" t="s">
        <v>5215</v>
      </c>
      <c r="G134" t="s">
        <v>5216</v>
      </c>
      <c r="H134" t="s">
        <v>5255</v>
      </c>
    </row>
    <row r="135" spans="1:8" x14ac:dyDescent="0.35">
      <c r="A135" t="s">
        <v>186</v>
      </c>
      <c r="B135" t="s">
        <v>208</v>
      </c>
      <c r="C135" t="str">
        <f t="shared" si="2"/>
        <v>1016.96_Choiniere_RF</v>
      </c>
      <c r="D135" t="s">
        <v>188</v>
      </c>
      <c r="E135" t="s">
        <v>5215</v>
      </c>
      <c r="F135" t="s">
        <v>5215</v>
      </c>
      <c r="G135" t="s">
        <v>5216</v>
      </c>
      <c r="H135" t="s">
        <v>5255</v>
      </c>
    </row>
    <row r="136" spans="1:8" x14ac:dyDescent="0.35">
      <c r="A136" t="s">
        <v>186</v>
      </c>
      <c r="B136" t="s">
        <v>187</v>
      </c>
      <c r="C136" t="str">
        <f t="shared" si="2"/>
        <v>1016.96_Choiniere_LF</v>
      </c>
      <c r="D136" t="s">
        <v>188</v>
      </c>
      <c r="E136" t="s">
        <v>5215</v>
      </c>
      <c r="F136" t="s">
        <v>5216</v>
      </c>
      <c r="G136" t="s">
        <v>5216</v>
      </c>
      <c r="H136" t="s">
        <v>5260</v>
      </c>
    </row>
    <row r="137" spans="1:8" x14ac:dyDescent="0.35">
      <c r="A137" t="s">
        <v>186</v>
      </c>
      <c r="B137" t="s">
        <v>214</v>
      </c>
      <c r="C137" t="str">
        <f t="shared" si="2"/>
        <v>1016.96_Choiniere_RH</v>
      </c>
      <c r="D137" t="s">
        <v>188</v>
      </c>
      <c r="E137" t="s">
        <v>5215</v>
      </c>
      <c r="F137" t="s">
        <v>5215</v>
      </c>
      <c r="G137" t="s">
        <v>5216</v>
      </c>
      <c r="H137" t="s">
        <v>5255</v>
      </c>
    </row>
    <row r="138" spans="1:8" x14ac:dyDescent="0.35">
      <c r="A138" t="s">
        <v>1696</v>
      </c>
      <c r="B138" t="s">
        <v>205</v>
      </c>
      <c r="C138" t="str">
        <f t="shared" si="2"/>
        <v>86_Choiniere_LH</v>
      </c>
      <c r="D138" t="s">
        <v>5215</v>
      </c>
      <c r="E138" t="s">
        <v>5215</v>
      </c>
      <c r="F138" t="s">
        <v>5215</v>
      </c>
      <c r="G138" t="s">
        <v>5215</v>
      </c>
      <c r="H138" t="s">
        <v>5226</v>
      </c>
    </row>
    <row r="139" spans="1:8" x14ac:dyDescent="0.35">
      <c r="A139" t="s">
        <v>1813</v>
      </c>
      <c r="B139" t="s">
        <v>187</v>
      </c>
      <c r="C139" t="str">
        <f t="shared" si="2"/>
        <v>97_Choiniere_LF</v>
      </c>
      <c r="D139" t="s">
        <v>5215</v>
      </c>
      <c r="E139" t="s">
        <v>5215</v>
      </c>
      <c r="F139" t="s">
        <v>5215</v>
      </c>
      <c r="G139" t="s">
        <v>5215</v>
      </c>
      <c r="H139" t="s">
        <v>5226</v>
      </c>
    </row>
    <row r="140" spans="1:8" x14ac:dyDescent="0.35">
      <c r="A140" t="s">
        <v>350</v>
      </c>
      <c r="B140" t="s">
        <v>187</v>
      </c>
      <c r="C140" t="str">
        <f t="shared" si="2"/>
        <v>16_Choiniere_LF</v>
      </c>
      <c r="D140" t="s">
        <v>5215</v>
      </c>
      <c r="E140" t="s">
        <v>5215</v>
      </c>
      <c r="F140" t="s">
        <v>5216</v>
      </c>
      <c r="G140" t="s">
        <v>5215</v>
      </c>
      <c r="H140" t="s">
        <v>5227</v>
      </c>
    </row>
    <row r="141" spans="1:8" x14ac:dyDescent="0.35">
      <c r="A141" t="s">
        <v>797</v>
      </c>
      <c r="B141" t="s">
        <v>214</v>
      </c>
      <c r="C141" t="str">
        <f t="shared" si="2"/>
        <v>3_Choiniere_RH</v>
      </c>
      <c r="D141" t="s">
        <v>5215</v>
      </c>
      <c r="E141" t="s">
        <v>5215</v>
      </c>
      <c r="F141" t="s">
        <v>5215</v>
      </c>
      <c r="G141" t="s">
        <v>5215</v>
      </c>
      <c r="H141" t="s">
        <v>5226</v>
      </c>
    </row>
    <row r="142" spans="1:8" x14ac:dyDescent="0.35">
      <c r="A142" t="s">
        <v>1154</v>
      </c>
      <c r="B142" t="s">
        <v>208</v>
      </c>
      <c r="C142" t="str">
        <f t="shared" si="2"/>
        <v>66_Choiniere_RF</v>
      </c>
      <c r="D142" t="s">
        <v>5215</v>
      </c>
      <c r="E142" t="s">
        <v>300</v>
      </c>
      <c r="F142" t="s">
        <v>5215</v>
      </c>
      <c r="G142" t="s">
        <v>5215</v>
      </c>
      <c r="H142" t="s">
        <v>5222</v>
      </c>
    </row>
    <row r="143" spans="1:8" x14ac:dyDescent="0.35">
      <c r="A143" t="s">
        <v>1696</v>
      </c>
      <c r="B143" t="s">
        <v>214</v>
      </c>
      <c r="C143" t="str">
        <f t="shared" si="2"/>
        <v>86_Choiniere_RH</v>
      </c>
      <c r="D143" t="s">
        <v>5215</v>
      </c>
      <c r="E143" t="s">
        <v>5216</v>
      </c>
      <c r="F143" t="s">
        <v>5215</v>
      </c>
      <c r="G143" t="s">
        <v>5215</v>
      </c>
      <c r="H143" t="s">
        <v>5228</v>
      </c>
    </row>
    <row r="144" spans="1:8" x14ac:dyDescent="0.35">
      <c r="A144" t="s">
        <v>1696</v>
      </c>
      <c r="B144" t="s">
        <v>208</v>
      </c>
      <c r="C144" t="str">
        <f t="shared" si="2"/>
        <v>86_Choiniere_RF</v>
      </c>
      <c r="D144" t="s">
        <v>5215</v>
      </c>
      <c r="E144" t="s">
        <v>5215</v>
      </c>
      <c r="F144" t="s">
        <v>5215</v>
      </c>
      <c r="G144" t="s">
        <v>5215</v>
      </c>
      <c r="H144" t="s">
        <v>5226</v>
      </c>
    </row>
    <row r="145" spans="1:8" x14ac:dyDescent="0.35">
      <c r="A145" t="s">
        <v>1743</v>
      </c>
      <c r="B145" t="s">
        <v>187</v>
      </c>
      <c r="C145" t="str">
        <f t="shared" si="2"/>
        <v>87_Choiniere_LF</v>
      </c>
      <c r="D145" t="s">
        <v>188</v>
      </c>
      <c r="E145" t="s">
        <v>188</v>
      </c>
      <c r="F145" t="s">
        <v>188</v>
      </c>
      <c r="G145" t="s">
        <v>5215</v>
      </c>
      <c r="H145" t="s">
        <v>5234</v>
      </c>
    </row>
    <row r="146" spans="1:8" x14ac:dyDescent="0.35">
      <c r="A146" t="s">
        <v>562</v>
      </c>
      <c r="B146" t="s">
        <v>208</v>
      </c>
      <c r="C146" t="str">
        <f t="shared" si="2"/>
        <v>193_Glennview_RF</v>
      </c>
      <c r="D146" t="s">
        <v>5215</v>
      </c>
      <c r="E146" t="s">
        <v>5215</v>
      </c>
      <c r="F146" t="s">
        <v>5215</v>
      </c>
      <c r="G146" t="s">
        <v>188</v>
      </c>
      <c r="H146" t="s">
        <v>5261</v>
      </c>
    </row>
    <row r="147" spans="1:8" x14ac:dyDescent="0.35">
      <c r="A147" t="s">
        <v>3643</v>
      </c>
      <c r="B147" t="s">
        <v>208</v>
      </c>
      <c r="C147" t="str">
        <f t="shared" si="2"/>
        <v>likely30_Paddlebridge_RF</v>
      </c>
      <c r="D147" t="s">
        <v>5215</v>
      </c>
      <c r="E147" t="s">
        <v>5215</v>
      </c>
      <c r="F147" t="s">
        <v>5215</v>
      </c>
      <c r="G147" t="s">
        <v>188</v>
      </c>
      <c r="H147" t="s">
        <v>5261</v>
      </c>
    </row>
    <row r="148" spans="1:8" x14ac:dyDescent="0.35">
      <c r="A148" t="s">
        <v>5177</v>
      </c>
      <c r="B148" t="s">
        <v>187</v>
      </c>
      <c r="C148" t="str">
        <f t="shared" si="2"/>
        <v>zelda_vonTrapp_LF</v>
      </c>
      <c r="D148" t="s">
        <v>5215</v>
      </c>
      <c r="E148" t="s">
        <v>5215</v>
      </c>
      <c r="F148" t="s">
        <v>5215</v>
      </c>
      <c r="G148" t="s">
        <v>188</v>
      </c>
      <c r="H148" t="s">
        <v>5261</v>
      </c>
    </row>
    <row r="149" spans="1:8" x14ac:dyDescent="0.35">
      <c r="A149" t="s">
        <v>378</v>
      </c>
      <c r="B149" t="s">
        <v>208</v>
      </c>
      <c r="C149" t="str">
        <f t="shared" si="2"/>
        <v>165_Glennview_RF</v>
      </c>
      <c r="D149" t="s">
        <v>5215</v>
      </c>
      <c r="E149" t="s">
        <v>5215</v>
      </c>
      <c r="F149" t="s">
        <v>5215</v>
      </c>
      <c r="G149" t="s">
        <v>188</v>
      </c>
      <c r="H149" t="s">
        <v>5261</v>
      </c>
    </row>
    <row r="150" spans="1:8" x14ac:dyDescent="0.35">
      <c r="A150" t="s">
        <v>962</v>
      </c>
      <c r="B150" t="s">
        <v>205</v>
      </c>
      <c r="C150" t="str">
        <f t="shared" si="2"/>
        <v>43_Glennview_LH</v>
      </c>
      <c r="D150" t="s">
        <v>5215</v>
      </c>
      <c r="E150" t="s">
        <v>5215</v>
      </c>
      <c r="F150" t="s">
        <v>5215</v>
      </c>
      <c r="G150" t="s">
        <v>188</v>
      </c>
      <c r="H150" t="s">
        <v>5261</v>
      </c>
    </row>
    <row r="151" spans="1:8" x14ac:dyDescent="0.35">
      <c r="A151" t="s">
        <v>1096</v>
      </c>
      <c r="B151" t="s">
        <v>208</v>
      </c>
      <c r="C151" t="str">
        <f t="shared" si="2"/>
        <v>585_BJ_RF</v>
      </c>
      <c r="D151" t="s">
        <v>5215</v>
      </c>
      <c r="E151" t="s">
        <v>5215</v>
      </c>
      <c r="F151" t="s">
        <v>5215</v>
      </c>
      <c r="G151" t="s">
        <v>188</v>
      </c>
      <c r="H151" t="s">
        <v>5261</v>
      </c>
    </row>
    <row r="152" spans="1:8" x14ac:dyDescent="0.35">
      <c r="A152" t="s">
        <v>2302</v>
      </c>
      <c r="B152" t="s">
        <v>205</v>
      </c>
      <c r="C152" t="str">
        <f t="shared" si="2"/>
        <v>cb5_BJ_LH</v>
      </c>
      <c r="D152" t="s">
        <v>5215</v>
      </c>
      <c r="E152" t="s">
        <v>5215</v>
      </c>
      <c r="F152" t="s">
        <v>5215</v>
      </c>
      <c r="G152" t="s">
        <v>188</v>
      </c>
      <c r="H152" t="s">
        <v>5261</v>
      </c>
    </row>
    <row r="153" spans="1:8" x14ac:dyDescent="0.35">
      <c r="A153" t="s">
        <v>2729</v>
      </c>
      <c r="B153" t="s">
        <v>214</v>
      </c>
      <c r="C153" t="str">
        <f t="shared" si="2"/>
        <v>ferrari28_Paddlebridge_RH</v>
      </c>
      <c r="D153" t="s">
        <v>5215</v>
      </c>
      <c r="E153" t="s">
        <v>5215</v>
      </c>
      <c r="F153" t="s">
        <v>5215</v>
      </c>
      <c r="G153" t="s">
        <v>188</v>
      </c>
      <c r="H153" t="s">
        <v>5261</v>
      </c>
    </row>
    <row r="154" spans="1:8" x14ac:dyDescent="0.35">
      <c r="A154" t="s">
        <v>3308</v>
      </c>
      <c r="B154" t="s">
        <v>187</v>
      </c>
      <c r="C154" t="str">
        <f t="shared" si="2"/>
        <v>kandykorn_OughtaBe_LF</v>
      </c>
      <c r="D154" t="s">
        <v>5215</v>
      </c>
      <c r="E154" t="s">
        <v>5215</v>
      </c>
      <c r="F154" t="s">
        <v>5215</v>
      </c>
      <c r="G154" t="s">
        <v>188</v>
      </c>
      <c r="H154" t="s">
        <v>5261</v>
      </c>
    </row>
    <row r="155" spans="1:8" x14ac:dyDescent="0.35">
      <c r="A155" t="s">
        <v>3627</v>
      </c>
      <c r="B155" t="s">
        <v>205</v>
      </c>
      <c r="C155" t="str">
        <f t="shared" si="2"/>
        <v>life_Lynd_LH</v>
      </c>
      <c r="D155" t="s">
        <v>5215</v>
      </c>
      <c r="E155" t="s">
        <v>5215</v>
      </c>
      <c r="F155" t="s">
        <v>5215</v>
      </c>
      <c r="G155" t="s">
        <v>188</v>
      </c>
      <c r="H155" t="s">
        <v>5261</v>
      </c>
    </row>
    <row r="156" spans="1:8" x14ac:dyDescent="0.35">
      <c r="A156" t="s">
        <v>3947</v>
      </c>
      <c r="B156" t="s">
        <v>187</v>
      </c>
      <c r="C156" t="str">
        <f t="shared" si="2"/>
        <v>marney382_Paddlebridge_LF</v>
      </c>
      <c r="D156" t="s">
        <v>5215</v>
      </c>
      <c r="E156" t="s">
        <v>5215</v>
      </c>
      <c r="F156" t="s">
        <v>5215</v>
      </c>
      <c r="G156" t="s">
        <v>188</v>
      </c>
      <c r="H156" t="s">
        <v>5261</v>
      </c>
    </row>
    <row r="157" spans="1:8" x14ac:dyDescent="0.35">
      <c r="A157" t="s">
        <v>4746</v>
      </c>
      <c r="B157" t="s">
        <v>214</v>
      </c>
      <c r="C157" t="str">
        <f t="shared" si="2"/>
        <v>shiela375_Paddlebridge_RH</v>
      </c>
      <c r="D157" t="s">
        <v>5215</v>
      </c>
      <c r="E157" t="s">
        <v>5215</v>
      </c>
      <c r="F157" t="s">
        <v>5215</v>
      </c>
      <c r="G157" t="s">
        <v>188</v>
      </c>
      <c r="H157" t="s">
        <v>5261</v>
      </c>
    </row>
    <row r="158" spans="1:8" x14ac:dyDescent="0.35">
      <c r="A158" t="s">
        <v>4698</v>
      </c>
      <c r="B158" t="s">
        <v>208</v>
      </c>
      <c r="C158" t="str">
        <f t="shared" si="2"/>
        <v>scrapie278_Paddlebridge_RF</v>
      </c>
      <c r="D158" t="s">
        <v>5215</v>
      </c>
      <c r="E158" t="s">
        <v>5215</v>
      </c>
      <c r="F158" t="s">
        <v>5215</v>
      </c>
      <c r="G158" t="s">
        <v>188</v>
      </c>
      <c r="H158" t="s">
        <v>5261</v>
      </c>
    </row>
    <row r="159" spans="1:8" x14ac:dyDescent="0.35">
      <c r="A159" t="s">
        <v>3864</v>
      </c>
      <c r="B159" t="s">
        <v>214</v>
      </c>
      <c r="C159" t="str">
        <f t="shared" si="2"/>
        <v>maisie_Swallowdale_RH</v>
      </c>
      <c r="D159" t="s">
        <v>5215</v>
      </c>
      <c r="E159" t="s">
        <v>5215</v>
      </c>
      <c r="F159" t="s">
        <v>5215</v>
      </c>
      <c r="G159" t="s">
        <v>188</v>
      </c>
      <c r="H159" t="s">
        <v>5261</v>
      </c>
    </row>
    <row r="160" spans="1:8" x14ac:dyDescent="0.35">
      <c r="A160" t="s">
        <v>2583</v>
      </c>
      <c r="B160" t="s">
        <v>208</v>
      </c>
      <c r="C160" t="str">
        <f t="shared" si="2"/>
        <v>dorian_Swallowdale_RF</v>
      </c>
      <c r="D160" t="s">
        <v>5215</v>
      </c>
      <c r="E160" t="s">
        <v>5215</v>
      </c>
      <c r="F160" t="s">
        <v>5215</v>
      </c>
      <c r="G160" t="s">
        <v>188</v>
      </c>
      <c r="H160" t="s">
        <v>5261</v>
      </c>
    </row>
    <row r="161" spans="1:8" x14ac:dyDescent="0.35">
      <c r="A161" t="s">
        <v>3105</v>
      </c>
      <c r="B161" t="s">
        <v>205</v>
      </c>
      <c r="C161" t="str">
        <f t="shared" si="2"/>
        <v>imogene_vonTrapp_LH</v>
      </c>
      <c r="D161" t="s">
        <v>5215</v>
      </c>
      <c r="E161" t="s">
        <v>5215</v>
      </c>
      <c r="F161" t="s">
        <v>5215</v>
      </c>
      <c r="G161" t="s">
        <v>188</v>
      </c>
      <c r="H161" t="s">
        <v>5261</v>
      </c>
    </row>
    <row r="162" spans="1:8" x14ac:dyDescent="0.35">
      <c r="A162" t="s">
        <v>2302</v>
      </c>
      <c r="B162" t="s">
        <v>214</v>
      </c>
      <c r="C162" t="str">
        <f t="shared" si="2"/>
        <v>cb5_BJ_RH</v>
      </c>
      <c r="D162" t="s">
        <v>5215</v>
      </c>
      <c r="E162" t="s">
        <v>5215</v>
      </c>
      <c r="F162" t="s">
        <v>5215</v>
      </c>
      <c r="G162" t="s">
        <v>188</v>
      </c>
      <c r="H162" t="s">
        <v>5261</v>
      </c>
    </row>
    <row r="163" spans="1:8" x14ac:dyDescent="0.35">
      <c r="A163" t="s">
        <v>3179</v>
      </c>
      <c r="B163" t="s">
        <v>214</v>
      </c>
      <c r="C163" t="str">
        <f t="shared" si="2"/>
        <v>izzie_OughtaBe_RH</v>
      </c>
      <c r="D163" t="s">
        <v>5215</v>
      </c>
      <c r="E163" t="s">
        <v>5215</v>
      </c>
      <c r="F163" t="s">
        <v>5215</v>
      </c>
      <c r="G163" t="s">
        <v>188</v>
      </c>
      <c r="H163" t="s">
        <v>5261</v>
      </c>
    </row>
    <row r="164" spans="1:8" x14ac:dyDescent="0.35">
      <c r="A164" t="s">
        <v>4768</v>
      </c>
      <c r="B164" t="s">
        <v>208</v>
      </c>
      <c r="C164" t="str">
        <f t="shared" si="2"/>
        <v>skyler_Swallowdale_RF</v>
      </c>
      <c r="D164" t="s">
        <v>5215</v>
      </c>
      <c r="E164" t="s">
        <v>5215</v>
      </c>
      <c r="F164" t="s">
        <v>5215</v>
      </c>
      <c r="G164" t="s">
        <v>188</v>
      </c>
      <c r="H164" t="s">
        <v>5261</v>
      </c>
    </row>
    <row r="165" spans="1:8" x14ac:dyDescent="0.35">
      <c r="A165" t="s">
        <v>1648</v>
      </c>
      <c r="B165" t="s">
        <v>208</v>
      </c>
      <c r="C165" t="str">
        <f t="shared" si="2"/>
        <v>79_Glennview_RF</v>
      </c>
      <c r="D165" t="s">
        <v>5215</v>
      </c>
      <c r="E165" t="s">
        <v>5215</v>
      </c>
      <c r="F165" t="s">
        <v>5215</v>
      </c>
      <c r="G165" t="s">
        <v>188</v>
      </c>
      <c r="H165" t="s">
        <v>5261</v>
      </c>
    </row>
    <row r="166" spans="1:8" x14ac:dyDescent="0.35">
      <c r="A166" t="s">
        <v>3285</v>
      </c>
      <c r="B166" t="s">
        <v>187</v>
      </c>
      <c r="C166" t="str">
        <f t="shared" si="2"/>
        <v>jolene_Butterworks_LF</v>
      </c>
      <c r="D166" t="s">
        <v>5215</v>
      </c>
      <c r="E166" t="s">
        <v>5215</v>
      </c>
      <c r="F166" t="s">
        <v>188</v>
      </c>
      <c r="G166" t="s">
        <v>188</v>
      </c>
      <c r="H166" t="s">
        <v>5262</v>
      </c>
    </row>
    <row r="167" spans="1:8" x14ac:dyDescent="0.35">
      <c r="A167" t="s">
        <v>690</v>
      </c>
      <c r="B167" t="s">
        <v>187</v>
      </c>
      <c r="C167" t="str">
        <f t="shared" si="2"/>
        <v>207_Glennview_LF</v>
      </c>
      <c r="D167" t="s">
        <v>5215</v>
      </c>
      <c r="E167" t="s">
        <v>5215</v>
      </c>
      <c r="F167" t="s">
        <v>5215</v>
      </c>
      <c r="G167" t="s">
        <v>188</v>
      </c>
      <c r="H167" t="s">
        <v>5261</v>
      </c>
    </row>
    <row r="168" spans="1:8" x14ac:dyDescent="0.35">
      <c r="A168" t="s">
        <v>1593</v>
      </c>
      <c r="B168" t="s">
        <v>187</v>
      </c>
      <c r="C168" t="str">
        <f t="shared" si="2"/>
        <v>757_BJ_LF</v>
      </c>
      <c r="D168" t="s">
        <v>5215</v>
      </c>
      <c r="E168" t="s">
        <v>5215</v>
      </c>
      <c r="F168" t="s">
        <v>5216</v>
      </c>
      <c r="G168" t="s">
        <v>188</v>
      </c>
      <c r="H168" t="s">
        <v>5263</v>
      </c>
    </row>
    <row r="169" spans="1:8" x14ac:dyDescent="0.35">
      <c r="A169" t="s">
        <v>2573</v>
      </c>
      <c r="B169" t="s">
        <v>208</v>
      </c>
      <c r="C169" t="str">
        <f t="shared" si="2"/>
        <v>diane_Swallowdale_RF</v>
      </c>
      <c r="D169" t="s">
        <v>5215</v>
      </c>
      <c r="E169" t="s">
        <v>5215</v>
      </c>
      <c r="F169" t="s">
        <v>5215</v>
      </c>
      <c r="G169" t="s">
        <v>188</v>
      </c>
      <c r="H169" t="s">
        <v>5261</v>
      </c>
    </row>
    <row r="170" spans="1:8" x14ac:dyDescent="0.35">
      <c r="A170" t="s">
        <v>4483</v>
      </c>
      <c r="B170" t="s">
        <v>205</v>
      </c>
      <c r="C170" t="str">
        <f t="shared" si="2"/>
        <v>pledge_Swallowdale_LH</v>
      </c>
      <c r="D170" t="s">
        <v>5215</v>
      </c>
      <c r="E170" t="s">
        <v>5215</v>
      </c>
      <c r="F170" t="s">
        <v>5215</v>
      </c>
      <c r="G170" t="s">
        <v>188</v>
      </c>
      <c r="H170" t="s">
        <v>5261</v>
      </c>
    </row>
    <row r="171" spans="1:8" x14ac:dyDescent="0.35">
      <c r="A171" t="s">
        <v>4639</v>
      </c>
      <c r="B171" t="s">
        <v>187</v>
      </c>
      <c r="C171" t="str">
        <f t="shared" si="2"/>
        <v>sadie_Swallowdale_LF</v>
      </c>
      <c r="D171" t="s">
        <v>5215</v>
      </c>
      <c r="E171" t="s">
        <v>188</v>
      </c>
      <c r="F171" t="s">
        <v>188</v>
      </c>
      <c r="G171" t="s">
        <v>188</v>
      </c>
      <c r="H171" t="s">
        <v>5264</v>
      </c>
    </row>
    <row r="172" spans="1:8" x14ac:dyDescent="0.35">
      <c r="A172" t="s">
        <v>4721</v>
      </c>
      <c r="B172" t="s">
        <v>187</v>
      </c>
      <c r="C172" t="str">
        <f t="shared" si="2"/>
        <v>shania291_Paddlebridge_LF</v>
      </c>
      <c r="D172" t="s">
        <v>5215</v>
      </c>
      <c r="E172" t="s">
        <v>5215</v>
      </c>
      <c r="F172" t="s">
        <v>5215</v>
      </c>
      <c r="G172" t="s">
        <v>188</v>
      </c>
      <c r="H172" t="s">
        <v>5261</v>
      </c>
    </row>
    <row r="173" spans="1:8" x14ac:dyDescent="0.35">
      <c r="A173" t="s">
        <v>378</v>
      </c>
      <c r="B173" t="s">
        <v>214</v>
      </c>
      <c r="C173" t="str">
        <f t="shared" si="2"/>
        <v>165_Glennview_RH</v>
      </c>
      <c r="D173" t="s">
        <v>5215</v>
      </c>
      <c r="E173" t="s">
        <v>5215</v>
      </c>
      <c r="F173" t="s">
        <v>5215</v>
      </c>
      <c r="G173" t="s">
        <v>188</v>
      </c>
      <c r="H173" t="s">
        <v>5261</v>
      </c>
    </row>
    <row r="174" spans="1:8" x14ac:dyDescent="0.35">
      <c r="A174" t="s">
        <v>690</v>
      </c>
      <c r="B174" t="s">
        <v>205</v>
      </c>
      <c r="C174" t="str">
        <f t="shared" si="2"/>
        <v>207_Glennview_LH</v>
      </c>
      <c r="D174" t="s">
        <v>5215</v>
      </c>
      <c r="E174" t="s">
        <v>5215</v>
      </c>
      <c r="F174" t="s">
        <v>5215</v>
      </c>
      <c r="G174" t="s">
        <v>188</v>
      </c>
      <c r="H174" t="s">
        <v>5261</v>
      </c>
    </row>
    <row r="175" spans="1:8" x14ac:dyDescent="0.35">
      <c r="A175" t="s">
        <v>2857</v>
      </c>
      <c r="B175" t="s">
        <v>187</v>
      </c>
      <c r="C175" t="str">
        <f t="shared" si="2"/>
        <v>gift379_Paddlebridge_LF</v>
      </c>
      <c r="D175" t="s">
        <v>5215</v>
      </c>
      <c r="E175" t="s">
        <v>5215</v>
      </c>
      <c r="F175" t="s">
        <v>5215</v>
      </c>
      <c r="G175" t="s">
        <v>188</v>
      </c>
      <c r="H175" t="s">
        <v>5261</v>
      </c>
    </row>
    <row r="176" spans="1:8" x14ac:dyDescent="0.35">
      <c r="A176" t="s">
        <v>3355</v>
      </c>
      <c r="B176" t="s">
        <v>187</v>
      </c>
      <c r="C176" t="str">
        <f t="shared" si="2"/>
        <v>khakibeige_Lynd_LF</v>
      </c>
      <c r="D176" t="s">
        <v>5215</v>
      </c>
      <c r="E176" t="s">
        <v>5215</v>
      </c>
      <c r="F176" t="s">
        <v>5215</v>
      </c>
      <c r="G176" t="s">
        <v>188</v>
      </c>
      <c r="H176" t="s">
        <v>5261</v>
      </c>
    </row>
    <row r="177" spans="1:8" x14ac:dyDescent="0.35">
      <c r="A177" t="s">
        <v>3461</v>
      </c>
      <c r="B177" t="s">
        <v>187</v>
      </c>
      <c r="C177" t="str">
        <f t="shared" si="2"/>
        <v>krone_Lynd_LF</v>
      </c>
      <c r="D177" t="s">
        <v>5215</v>
      </c>
      <c r="E177" t="s">
        <v>5215</v>
      </c>
      <c r="F177" t="s">
        <v>5215</v>
      </c>
      <c r="G177" t="s">
        <v>188</v>
      </c>
      <c r="H177" t="s">
        <v>5261</v>
      </c>
    </row>
    <row r="178" spans="1:8" x14ac:dyDescent="0.35">
      <c r="A178" t="s">
        <v>3461</v>
      </c>
      <c r="B178" t="s">
        <v>208</v>
      </c>
      <c r="C178" t="str">
        <f t="shared" si="2"/>
        <v>krone_Lynd_RF</v>
      </c>
      <c r="D178" t="s">
        <v>5215</v>
      </c>
      <c r="E178" t="s">
        <v>5215</v>
      </c>
      <c r="F178" t="s">
        <v>5215</v>
      </c>
      <c r="G178" t="s">
        <v>188</v>
      </c>
      <c r="H178" t="s">
        <v>5261</v>
      </c>
    </row>
    <row r="179" spans="1:8" x14ac:dyDescent="0.35">
      <c r="A179" t="s">
        <v>3996</v>
      </c>
      <c r="B179" t="s">
        <v>205</v>
      </c>
      <c r="C179" t="str">
        <f t="shared" si="2"/>
        <v>martina_Lynd_LH</v>
      </c>
      <c r="D179" t="s">
        <v>5215</v>
      </c>
      <c r="E179" t="s">
        <v>5215</v>
      </c>
      <c r="F179" t="s">
        <v>5215</v>
      </c>
      <c r="G179" t="s">
        <v>188</v>
      </c>
      <c r="H179" t="s">
        <v>5261</v>
      </c>
    </row>
    <row r="180" spans="1:8" x14ac:dyDescent="0.35">
      <c r="A180" t="s">
        <v>4532</v>
      </c>
      <c r="B180" t="s">
        <v>208</v>
      </c>
      <c r="C180" t="str">
        <f t="shared" si="2"/>
        <v>rabbit_OughtaBe_RF</v>
      </c>
      <c r="D180" t="s">
        <v>5215</v>
      </c>
      <c r="E180" t="s">
        <v>5215</v>
      </c>
      <c r="F180" t="s">
        <v>5215</v>
      </c>
      <c r="G180" t="s">
        <v>188</v>
      </c>
      <c r="H180" t="s">
        <v>5261</v>
      </c>
    </row>
    <row r="181" spans="1:8" x14ac:dyDescent="0.35">
      <c r="A181" t="s">
        <v>1360</v>
      </c>
      <c r="B181" t="s">
        <v>205</v>
      </c>
      <c r="C181" t="str">
        <f t="shared" si="2"/>
        <v>719_BJ_LH</v>
      </c>
      <c r="D181" t="s">
        <v>5215</v>
      </c>
      <c r="E181" t="s">
        <v>5215</v>
      </c>
      <c r="F181" t="s">
        <v>5215</v>
      </c>
      <c r="G181" t="s">
        <v>188</v>
      </c>
      <c r="H181" t="s">
        <v>5261</v>
      </c>
    </row>
    <row r="182" spans="1:8" x14ac:dyDescent="0.35">
      <c r="A182" t="s">
        <v>1347</v>
      </c>
      <c r="B182" t="s">
        <v>205</v>
      </c>
      <c r="C182" t="str">
        <f t="shared" si="2"/>
        <v>716_BJ_LH</v>
      </c>
      <c r="D182" t="s">
        <v>5215</v>
      </c>
      <c r="E182" t="s">
        <v>5215</v>
      </c>
      <c r="F182" t="s">
        <v>5215</v>
      </c>
      <c r="G182" t="s">
        <v>188</v>
      </c>
      <c r="H182" t="s">
        <v>5261</v>
      </c>
    </row>
    <row r="183" spans="1:8" x14ac:dyDescent="0.35">
      <c r="A183" t="s">
        <v>2274</v>
      </c>
      <c r="B183" t="s">
        <v>205</v>
      </c>
      <c r="C183" t="str">
        <f t="shared" si="2"/>
        <v>cassia_Swallowdale_LH</v>
      </c>
      <c r="D183" t="s">
        <v>5215</v>
      </c>
      <c r="E183" t="s">
        <v>5215</v>
      </c>
      <c r="F183" t="s">
        <v>5215</v>
      </c>
      <c r="G183" t="s">
        <v>188</v>
      </c>
      <c r="H183" t="s">
        <v>5261</v>
      </c>
    </row>
    <row r="184" spans="1:8" x14ac:dyDescent="0.35">
      <c r="A184" t="s">
        <v>2274</v>
      </c>
      <c r="B184" t="s">
        <v>214</v>
      </c>
      <c r="C184" t="str">
        <f t="shared" si="2"/>
        <v>cassia_Swallowdale_RH</v>
      </c>
      <c r="D184" t="s">
        <v>5215</v>
      </c>
      <c r="E184" t="s">
        <v>5215</v>
      </c>
      <c r="F184" t="s">
        <v>5215</v>
      </c>
      <c r="G184" t="s">
        <v>188</v>
      </c>
      <c r="H184" t="s">
        <v>5261</v>
      </c>
    </row>
    <row r="185" spans="1:8" x14ac:dyDescent="0.35">
      <c r="A185" t="s">
        <v>2857</v>
      </c>
      <c r="B185" t="s">
        <v>208</v>
      </c>
      <c r="C185" t="str">
        <f t="shared" si="2"/>
        <v>gift379_Paddlebridge_RF</v>
      </c>
      <c r="D185" t="s">
        <v>5215</v>
      </c>
      <c r="E185" t="s">
        <v>5215</v>
      </c>
      <c r="F185" t="s">
        <v>5215</v>
      </c>
      <c r="G185" t="s">
        <v>188</v>
      </c>
      <c r="H185" t="s">
        <v>5261</v>
      </c>
    </row>
    <row r="186" spans="1:8" x14ac:dyDescent="0.35">
      <c r="A186" t="s">
        <v>3058</v>
      </c>
      <c r="B186" t="s">
        <v>214</v>
      </c>
      <c r="C186" t="str">
        <f t="shared" si="2"/>
        <v>hawthorn_Butterworks_RH</v>
      </c>
      <c r="D186" t="s">
        <v>5215</v>
      </c>
      <c r="E186" t="s">
        <v>5215</v>
      </c>
      <c r="F186" t="s">
        <v>5215</v>
      </c>
      <c r="G186" t="s">
        <v>188</v>
      </c>
      <c r="H186" t="s">
        <v>5261</v>
      </c>
    </row>
    <row r="187" spans="1:8" x14ac:dyDescent="0.35">
      <c r="A187" t="s">
        <v>3272</v>
      </c>
      <c r="B187" t="s">
        <v>214</v>
      </c>
      <c r="C187" t="str">
        <f t="shared" si="2"/>
        <v>jitterbug_Lynd_RH</v>
      </c>
      <c r="D187" t="s">
        <v>5215</v>
      </c>
      <c r="E187" t="s">
        <v>5215</v>
      </c>
      <c r="F187" t="s">
        <v>5215</v>
      </c>
      <c r="G187" t="s">
        <v>188</v>
      </c>
      <c r="H187" t="s">
        <v>5261</v>
      </c>
    </row>
    <row r="188" spans="1:8" x14ac:dyDescent="0.35">
      <c r="A188" t="s">
        <v>4281</v>
      </c>
      <c r="B188" t="s">
        <v>214</v>
      </c>
      <c r="C188" t="str">
        <f t="shared" si="2"/>
        <v>panda_vonTrapp_RH</v>
      </c>
      <c r="D188" t="s">
        <v>5215</v>
      </c>
      <c r="E188" t="s">
        <v>5215</v>
      </c>
      <c r="F188" t="s">
        <v>5215</v>
      </c>
      <c r="G188" t="s">
        <v>188</v>
      </c>
      <c r="H188" t="s">
        <v>5261</v>
      </c>
    </row>
    <row r="189" spans="1:8" x14ac:dyDescent="0.35">
      <c r="A189" t="s">
        <v>4413</v>
      </c>
      <c r="B189" t="s">
        <v>205</v>
      </c>
      <c r="C189" t="str">
        <f t="shared" si="2"/>
        <v>petunia_Butterworks_LH</v>
      </c>
      <c r="D189" t="s">
        <v>5215</v>
      </c>
      <c r="E189" t="s">
        <v>5215</v>
      </c>
      <c r="F189" t="s">
        <v>5215</v>
      </c>
      <c r="G189" t="s">
        <v>188</v>
      </c>
      <c r="H189" t="s">
        <v>5261</v>
      </c>
    </row>
    <row r="190" spans="1:8" x14ac:dyDescent="0.35">
      <c r="A190" t="s">
        <v>378</v>
      </c>
      <c r="B190" t="s">
        <v>205</v>
      </c>
      <c r="C190" t="str">
        <f t="shared" si="2"/>
        <v>165_Glennview_LH</v>
      </c>
      <c r="D190" t="s">
        <v>5215</v>
      </c>
      <c r="E190" t="s">
        <v>5215</v>
      </c>
      <c r="F190" t="s">
        <v>5215</v>
      </c>
      <c r="G190" t="s">
        <v>188</v>
      </c>
      <c r="H190" t="s">
        <v>5261</v>
      </c>
    </row>
    <row r="191" spans="1:8" x14ac:dyDescent="0.35">
      <c r="A191" t="s">
        <v>402</v>
      </c>
      <c r="B191" t="s">
        <v>208</v>
      </c>
      <c r="C191" t="str">
        <f t="shared" si="2"/>
        <v>169_Glennview_RF</v>
      </c>
      <c r="D191" t="s">
        <v>5215</v>
      </c>
      <c r="E191" t="s">
        <v>5215</v>
      </c>
      <c r="F191" t="s">
        <v>5215</v>
      </c>
      <c r="G191" t="s">
        <v>188</v>
      </c>
      <c r="H191" t="s">
        <v>5261</v>
      </c>
    </row>
    <row r="192" spans="1:8" x14ac:dyDescent="0.35">
      <c r="A192" t="s">
        <v>550</v>
      </c>
      <c r="B192" t="s">
        <v>208</v>
      </c>
      <c r="C192" t="str">
        <f t="shared" si="2"/>
        <v>192_Glennview_RF</v>
      </c>
      <c r="D192" t="s">
        <v>5215</v>
      </c>
      <c r="E192" t="s">
        <v>5215</v>
      </c>
      <c r="F192" t="s">
        <v>5215</v>
      </c>
      <c r="G192" t="s">
        <v>188</v>
      </c>
      <c r="H192" t="s">
        <v>5261</v>
      </c>
    </row>
    <row r="193" spans="1:8" x14ac:dyDescent="0.35">
      <c r="A193" t="s">
        <v>604</v>
      </c>
      <c r="B193" t="s">
        <v>205</v>
      </c>
      <c r="C193" t="str">
        <f t="shared" si="2"/>
        <v>199_Glennview_LH</v>
      </c>
      <c r="D193" t="s">
        <v>5215</v>
      </c>
      <c r="E193" t="s">
        <v>5215</v>
      </c>
      <c r="F193" t="s">
        <v>5215</v>
      </c>
      <c r="G193" t="s">
        <v>188</v>
      </c>
      <c r="H193" t="s">
        <v>5261</v>
      </c>
    </row>
    <row r="194" spans="1:8" x14ac:dyDescent="0.35">
      <c r="A194" t="s">
        <v>604</v>
      </c>
      <c r="B194" t="s">
        <v>208</v>
      </c>
      <c r="C194" t="str">
        <f t="shared" ref="C194:C257" si="3">_xlfn.CONCAT(A194,"_",B194)</f>
        <v>199_Glennview_RF</v>
      </c>
      <c r="D194" t="s">
        <v>5215</v>
      </c>
      <c r="E194" t="s">
        <v>5215</v>
      </c>
      <c r="F194" t="s">
        <v>5215</v>
      </c>
      <c r="G194" t="s">
        <v>188</v>
      </c>
      <c r="H194" t="s">
        <v>5261</v>
      </c>
    </row>
    <row r="195" spans="1:8" x14ac:dyDescent="0.35">
      <c r="A195" t="s">
        <v>604</v>
      </c>
      <c r="B195" t="s">
        <v>214</v>
      </c>
      <c r="C195" t="str">
        <f t="shared" si="3"/>
        <v>199_Glennview_RH</v>
      </c>
      <c r="D195" t="s">
        <v>5215</v>
      </c>
      <c r="E195" t="s">
        <v>5215</v>
      </c>
      <c r="F195" t="s">
        <v>5215</v>
      </c>
      <c r="G195" t="s">
        <v>188</v>
      </c>
      <c r="H195" t="s">
        <v>5261</v>
      </c>
    </row>
    <row r="196" spans="1:8" x14ac:dyDescent="0.35">
      <c r="A196" t="s">
        <v>738</v>
      </c>
      <c r="B196" t="s">
        <v>214</v>
      </c>
      <c r="C196" t="str">
        <f t="shared" si="3"/>
        <v>27_Glennview_RH</v>
      </c>
      <c r="D196" t="s">
        <v>5215</v>
      </c>
      <c r="E196" t="s">
        <v>5215</v>
      </c>
      <c r="F196" t="s">
        <v>5215</v>
      </c>
      <c r="G196" t="s">
        <v>188</v>
      </c>
      <c r="H196" t="s">
        <v>5261</v>
      </c>
    </row>
    <row r="197" spans="1:8" x14ac:dyDescent="0.35">
      <c r="A197" t="s">
        <v>815</v>
      </c>
      <c r="B197" t="s">
        <v>205</v>
      </c>
      <c r="C197" t="str">
        <f t="shared" si="3"/>
        <v>30_Choiniere_LH</v>
      </c>
      <c r="D197" t="s">
        <v>5215</v>
      </c>
      <c r="E197" t="s">
        <v>5215</v>
      </c>
      <c r="F197" t="s">
        <v>5215</v>
      </c>
      <c r="G197" t="s">
        <v>188</v>
      </c>
      <c r="H197" t="s">
        <v>5261</v>
      </c>
    </row>
    <row r="198" spans="1:8" x14ac:dyDescent="0.35">
      <c r="A198" t="s">
        <v>947</v>
      </c>
      <c r="B198" t="s">
        <v>187</v>
      </c>
      <c r="C198" t="str">
        <f t="shared" si="3"/>
        <v>42_Glennview_LF</v>
      </c>
      <c r="D198" t="s">
        <v>5215</v>
      </c>
      <c r="E198" t="s">
        <v>5215</v>
      </c>
      <c r="F198" t="s">
        <v>5215</v>
      </c>
      <c r="G198" t="s">
        <v>188</v>
      </c>
      <c r="H198" t="s">
        <v>5261</v>
      </c>
    </row>
    <row r="199" spans="1:8" x14ac:dyDescent="0.35">
      <c r="A199" t="s">
        <v>962</v>
      </c>
      <c r="B199" t="s">
        <v>214</v>
      </c>
      <c r="C199" t="str">
        <f t="shared" si="3"/>
        <v>43_Glennview_RH</v>
      </c>
      <c r="D199" t="s">
        <v>5215</v>
      </c>
      <c r="E199" t="s">
        <v>5215</v>
      </c>
      <c r="F199" t="s">
        <v>5215</v>
      </c>
      <c r="G199" t="s">
        <v>188</v>
      </c>
      <c r="H199" t="s">
        <v>5261</v>
      </c>
    </row>
    <row r="200" spans="1:8" x14ac:dyDescent="0.35">
      <c r="A200" t="s">
        <v>1376</v>
      </c>
      <c r="B200" t="s">
        <v>187</v>
      </c>
      <c r="C200" t="str">
        <f t="shared" si="3"/>
        <v>720_BJ_LF</v>
      </c>
      <c r="D200" t="s">
        <v>5215</v>
      </c>
      <c r="E200" t="s">
        <v>5215</v>
      </c>
      <c r="F200" t="s">
        <v>5215</v>
      </c>
      <c r="G200" t="s">
        <v>188</v>
      </c>
      <c r="H200" t="s">
        <v>5261</v>
      </c>
    </row>
    <row r="201" spans="1:8" x14ac:dyDescent="0.35">
      <c r="A201" t="s">
        <v>1376</v>
      </c>
      <c r="B201" t="s">
        <v>214</v>
      </c>
      <c r="C201" t="str">
        <f t="shared" si="3"/>
        <v>720_BJ_RH</v>
      </c>
      <c r="D201" t="s">
        <v>5215</v>
      </c>
      <c r="E201" t="s">
        <v>5215</v>
      </c>
      <c r="F201" t="s">
        <v>5215</v>
      </c>
      <c r="G201" t="s">
        <v>188</v>
      </c>
      <c r="H201" t="s">
        <v>5261</v>
      </c>
    </row>
    <row r="202" spans="1:8" x14ac:dyDescent="0.35">
      <c r="A202" t="s">
        <v>1423</v>
      </c>
      <c r="B202" t="s">
        <v>187</v>
      </c>
      <c r="C202" t="str">
        <f t="shared" si="3"/>
        <v>731_BJ_LF</v>
      </c>
      <c r="D202" t="s">
        <v>5215</v>
      </c>
      <c r="E202" t="s">
        <v>5215</v>
      </c>
      <c r="F202" t="s">
        <v>5215</v>
      </c>
      <c r="G202" t="s">
        <v>188</v>
      </c>
      <c r="H202" t="s">
        <v>5261</v>
      </c>
    </row>
    <row r="203" spans="1:8" x14ac:dyDescent="0.35">
      <c r="A203" t="s">
        <v>1436</v>
      </c>
      <c r="B203" t="s">
        <v>187</v>
      </c>
      <c r="C203" t="str">
        <f t="shared" si="3"/>
        <v>733_BJ_LF</v>
      </c>
      <c r="D203" t="s">
        <v>5215</v>
      </c>
      <c r="E203" t="s">
        <v>5215</v>
      </c>
      <c r="F203" t="s">
        <v>5215</v>
      </c>
      <c r="G203" t="s">
        <v>188</v>
      </c>
      <c r="H203" t="s">
        <v>5261</v>
      </c>
    </row>
    <row r="204" spans="1:8" x14ac:dyDescent="0.35">
      <c r="A204" t="s">
        <v>1462</v>
      </c>
      <c r="B204" t="s">
        <v>205</v>
      </c>
      <c r="C204" t="str">
        <f t="shared" si="3"/>
        <v>739_BJ_LH</v>
      </c>
      <c r="D204" t="s">
        <v>5215</v>
      </c>
      <c r="E204" t="s">
        <v>5215</v>
      </c>
      <c r="F204" t="s">
        <v>5215</v>
      </c>
      <c r="G204" t="s">
        <v>188</v>
      </c>
      <c r="H204" t="s">
        <v>5261</v>
      </c>
    </row>
    <row r="205" spans="1:8" x14ac:dyDescent="0.35">
      <c r="A205" t="s">
        <v>1612</v>
      </c>
      <c r="B205" t="s">
        <v>205</v>
      </c>
      <c r="C205" t="str">
        <f t="shared" si="3"/>
        <v>761_BJ_LH</v>
      </c>
      <c r="D205" t="s">
        <v>5215</v>
      </c>
      <c r="E205" t="s">
        <v>5215</v>
      </c>
      <c r="F205" t="s">
        <v>5215</v>
      </c>
      <c r="G205" t="s">
        <v>188</v>
      </c>
      <c r="H205" t="s">
        <v>5261</v>
      </c>
    </row>
    <row r="206" spans="1:8" x14ac:dyDescent="0.35">
      <c r="A206" t="s">
        <v>1648</v>
      </c>
      <c r="B206" t="s">
        <v>214</v>
      </c>
      <c r="C206" t="str">
        <f t="shared" si="3"/>
        <v>79_Glennview_RH</v>
      </c>
      <c r="D206" t="s">
        <v>5215</v>
      </c>
      <c r="E206" t="s">
        <v>5215</v>
      </c>
      <c r="F206" t="s">
        <v>5215</v>
      </c>
      <c r="G206" t="s">
        <v>188</v>
      </c>
      <c r="H206" t="s">
        <v>5261</v>
      </c>
    </row>
    <row r="207" spans="1:8" x14ac:dyDescent="0.35">
      <c r="A207" t="s">
        <v>1868</v>
      </c>
      <c r="B207" t="s">
        <v>205</v>
      </c>
      <c r="C207" t="str">
        <f t="shared" si="3"/>
        <v>abigail_vonTrapp_LH</v>
      </c>
      <c r="D207" t="s">
        <v>5215</v>
      </c>
      <c r="E207" t="s">
        <v>5215</v>
      </c>
      <c r="F207" t="s">
        <v>5215</v>
      </c>
      <c r="G207" t="s">
        <v>188</v>
      </c>
      <c r="H207" t="s">
        <v>5261</v>
      </c>
    </row>
    <row r="208" spans="1:8" x14ac:dyDescent="0.35">
      <c r="A208" t="s">
        <v>1918</v>
      </c>
      <c r="B208" t="s">
        <v>208</v>
      </c>
      <c r="C208" t="str">
        <f t="shared" si="3"/>
        <v>alf_OughtaBe_RF</v>
      </c>
      <c r="D208" t="s">
        <v>5215</v>
      </c>
      <c r="E208" t="s">
        <v>5215</v>
      </c>
      <c r="F208" t="s">
        <v>5215</v>
      </c>
      <c r="G208" t="s">
        <v>188</v>
      </c>
      <c r="H208" t="s">
        <v>5261</v>
      </c>
    </row>
    <row r="209" spans="1:8" x14ac:dyDescent="0.35">
      <c r="A209" t="s">
        <v>1958</v>
      </c>
      <c r="B209" t="s">
        <v>205</v>
      </c>
      <c r="C209" t="str">
        <f t="shared" si="3"/>
        <v>aloha_OughtaBe_LH</v>
      </c>
      <c r="D209" t="s">
        <v>5215</v>
      </c>
      <c r="E209" t="s">
        <v>5215</v>
      </c>
      <c r="F209" t="s">
        <v>5215</v>
      </c>
      <c r="G209" t="s">
        <v>188</v>
      </c>
      <c r="H209" t="s">
        <v>5261</v>
      </c>
    </row>
    <row r="210" spans="1:8" x14ac:dyDescent="0.35">
      <c r="A210" t="s">
        <v>1973</v>
      </c>
      <c r="B210" t="s">
        <v>205</v>
      </c>
      <c r="C210" t="str">
        <f t="shared" si="3"/>
        <v>amarillo_Lynd_LH</v>
      </c>
      <c r="D210" t="s">
        <v>5215</v>
      </c>
      <c r="E210" t="s">
        <v>5215</v>
      </c>
      <c r="F210" t="s">
        <v>5215</v>
      </c>
      <c r="G210" t="s">
        <v>188</v>
      </c>
      <c r="H210" t="s">
        <v>5261</v>
      </c>
    </row>
    <row r="211" spans="1:8" x14ac:dyDescent="0.35">
      <c r="A211" t="s">
        <v>1973</v>
      </c>
      <c r="B211" t="s">
        <v>208</v>
      </c>
      <c r="C211" t="str">
        <f t="shared" si="3"/>
        <v>amarillo_Lynd_RF</v>
      </c>
      <c r="D211" t="s">
        <v>5215</v>
      </c>
      <c r="E211" t="s">
        <v>5215</v>
      </c>
      <c r="F211" t="s">
        <v>5215</v>
      </c>
      <c r="G211" t="s">
        <v>188</v>
      </c>
      <c r="H211" t="s">
        <v>5261</v>
      </c>
    </row>
    <row r="212" spans="1:8" x14ac:dyDescent="0.35">
      <c r="A212" t="s">
        <v>1994</v>
      </c>
      <c r="B212" t="s">
        <v>205</v>
      </c>
      <c r="C212" t="str">
        <f t="shared" si="3"/>
        <v>amber_Swallowdale_LH</v>
      </c>
      <c r="D212" t="s">
        <v>5215</v>
      </c>
      <c r="E212" t="s">
        <v>5215</v>
      </c>
      <c r="F212" t="s">
        <v>5215</v>
      </c>
      <c r="G212" t="s">
        <v>188</v>
      </c>
      <c r="H212" t="s">
        <v>5261</v>
      </c>
    </row>
    <row r="213" spans="1:8" x14ac:dyDescent="0.35">
      <c r="A213" t="s">
        <v>2007</v>
      </c>
      <c r="B213" t="s">
        <v>205</v>
      </c>
      <c r="C213" t="str">
        <f t="shared" si="3"/>
        <v>ambrosia_Lynd_LH</v>
      </c>
      <c r="D213" t="s">
        <v>5215</v>
      </c>
      <c r="E213" t="s">
        <v>5215</v>
      </c>
      <c r="F213" t="s">
        <v>5215</v>
      </c>
      <c r="G213" t="s">
        <v>188</v>
      </c>
      <c r="H213" t="s">
        <v>5261</v>
      </c>
    </row>
    <row r="214" spans="1:8" x14ac:dyDescent="0.35">
      <c r="A214" t="s">
        <v>2019</v>
      </c>
      <c r="B214" t="s">
        <v>208</v>
      </c>
      <c r="C214" t="str">
        <f t="shared" si="3"/>
        <v>annabelle27_Paddlebridge_RF</v>
      </c>
      <c r="D214" t="s">
        <v>5215</v>
      </c>
      <c r="E214" t="s">
        <v>5215</v>
      </c>
      <c r="F214" t="s">
        <v>5215</v>
      </c>
      <c r="G214" t="s">
        <v>188</v>
      </c>
      <c r="H214" t="s">
        <v>5261</v>
      </c>
    </row>
    <row r="215" spans="1:8" x14ac:dyDescent="0.35">
      <c r="A215" t="s">
        <v>2050</v>
      </c>
      <c r="B215" t="s">
        <v>205</v>
      </c>
      <c r="C215" t="str">
        <f t="shared" si="3"/>
        <v>applecore_Butterworks_LH</v>
      </c>
      <c r="D215" t="s">
        <v>5215</v>
      </c>
      <c r="E215" t="s">
        <v>5215</v>
      </c>
      <c r="F215" t="s">
        <v>5215</v>
      </c>
      <c r="G215" t="s">
        <v>188</v>
      </c>
      <c r="H215" t="s">
        <v>5261</v>
      </c>
    </row>
    <row r="216" spans="1:8" x14ac:dyDescent="0.35">
      <c r="A216" t="s">
        <v>2050</v>
      </c>
      <c r="B216" t="s">
        <v>208</v>
      </c>
      <c r="C216" t="str">
        <f t="shared" si="3"/>
        <v>applecore_Butterworks_RF</v>
      </c>
      <c r="D216" t="s">
        <v>5215</v>
      </c>
      <c r="E216" t="s">
        <v>5215</v>
      </c>
      <c r="F216" t="s">
        <v>5215</v>
      </c>
      <c r="G216" t="s">
        <v>188</v>
      </c>
      <c r="H216" t="s">
        <v>5261</v>
      </c>
    </row>
    <row r="217" spans="1:8" x14ac:dyDescent="0.35">
      <c r="A217" t="s">
        <v>2089</v>
      </c>
      <c r="B217" t="s">
        <v>208</v>
      </c>
      <c r="C217" t="str">
        <f t="shared" si="3"/>
        <v>ardetta_vonTrapp_RF</v>
      </c>
      <c r="D217" t="s">
        <v>5215</v>
      </c>
      <c r="E217" t="s">
        <v>5215</v>
      </c>
      <c r="F217" t="s">
        <v>5215</v>
      </c>
      <c r="G217" t="s">
        <v>188</v>
      </c>
      <c r="H217" t="s">
        <v>5261</v>
      </c>
    </row>
    <row r="218" spans="1:8" x14ac:dyDescent="0.35">
      <c r="A218" t="s">
        <v>2143</v>
      </c>
      <c r="B218" t="s">
        <v>214</v>
      </c>
      <c r="C218" t="str">
        <f t="shared" si="3"/>
        <v>avocado_Butterworks_RH</v>
      </c>
      <c r="D218" t="s">
        <v>5215</v>
      </c>
      <c r="E218" t="s">
        <v>5215</v>
      </c>
      <c r="F218" t="s">
        <v>5215</v>
      </c>
      <c r="G218" t="s">
        <v>188</v>
      </c>
      <c r="H218" t="s">
        <v>5261</v>
      </c>
    </row>
    <row r="219" spans="1:8" x14ac:dyDescent="0.35">
      <c r="A219" t="s">
        <v>2185</v>
      </c>
      <c r="B219" t="s">
        <v>208</v>
      </c>
      <c r="C219" t="str">
        <f t="shared" si="3"/>
        <v>bon_Butterworks_RF</v>
      </c>
      <c r="D219" t="s">
        <v>5215</v>
      </c>
      <c r="E219" t="s">
        <v>5215</v>
      </c>
      <c r="F219" t="s">
        <v>5215</v>
      </c>
      <c r="G219" t="s">
        <v>188</v>
      </c>
      <c r="H219" t="s">
        <v>5261</v>
      </c>
    </row>
    <row r="220" spans="1:8" x14ac:dyDescent="0.35">
      <c r="A220" t="s">
        <v>2238</v>
      </c>
      <c r="B220" t="s">
        <v>208</v>
      </c>
      <c r="C220" t="str">
        <f t="shared" si="3"/>
        <v>butterfly_OughtaBe_RF</v>
      </c>
      <c r="D220" t="s">
        <v>5215</v>
      </c>
      <c r="E220" t="s">
        <v>5215</v>
      </c>
      <c r="F220" t="s">
        <v>5215</v>
      </c>
      <c r="G220" t="s">
        <v>188</v>
      </c>
      <c r="H220" t="s">
        <v>5261</v>
      </c>
    </row>
    <row r="221" spans="1:8" x14ac:dyDescent="0.35">
      <c r="A221" t="s">
        <v>2250</v>
      </c>
      <c r="B221" t="s">
        <v>205</v>
      </c>
      <c r="C221" t="str">
        <f t="shared" si="3"/>
        <v>cambric_Swallowdale_LH</v>
      </c>
      <c r="D221" t="s">
        <v>5215</v>
      </c>
      <c r="E221" t="s">
        <v>5215</v>
      </c>
      <c r="F221" t="s">
        <v>5215</v>
      </c>
      <c r="G221" t="s">
        <v>188</v>
      </c>
      <c r="H221" t="s">
        <v>5261</v>
      </c>
    </row>
    <row r="222" spans="1:8" x14ac:dyDescent="0.35">
      <c r="A222" t="s">
        <v>2302</v>
      </c>
      <c r="B222" t="s">
        <v>187</v>
      </c>
      <c r="C222" t="str">
        <f t="shared" si="3"/>
        <v>cb5_BJ_LF</v>
      </c>
      <c r="D222" t="s">
        <v>5215</v>
      </c>
      <c r="E222" t="s">
        <v>5215</v>
      </c>
      <c r="F222" t="s">
        <v>5215</v>
      </c>
      <c r="G222" t="s">
        <v>188</v>
      </c>
      <c r="H222" t="s">
        <v>5261</v>
      </c>
    </row>
    <row r="223" spans="1:8" x14ac:dyDescent="0.35">
      <c r="A223" t="s">
        <v>2318</v>
      </c>
      <c r="B223" t="s">
        <v>187</v>
      </c>
      <c r="C223" t="str">
        <f t="shared" si="3"/>
        <v>chaloopa_Lynd_LF</v>
      </c>
      <c r="D223" t="s">
        <v>5215</v>
      </c>
      <c r="E223" t="s">
        <v>5215</v>
      </c>
      <c r="F223" t="s">
        <v>5215</v>
      </c>
      <c r="G223" t="s">
        <v>188</v>
      </c>
      <c r="H223" t="s">
        <v>5261</v>
      </c>
    </row>
    <row r="224" spans="1:8" x14ac:dyDescent="0.35">
      <c r="A224" t="s">
        <v>2318</v>
      </c>
      <c r="B224" t="s">
        <v>205</v>
      </c>
      <c r="C224" t="str">
        <f t="shared" si="3"/>
        <v>chaloopa_Lynd_LH</v>
      </c>
      <c r="D224" t="s">
        <v>5215</v>
      </c>
      <c r="E224" t="s">
        <v>5215</v>
      </c>
      <c r="F224" t="s">
        <v>5215</v>
      </c>
      <c r="G224" t="s">
        <v>188</v>
      </c>
      <c r="H224" t="s">
        <v>5261</v>
      </c>
    </row>
    <row r="225" spans="1:8" x14ac:dyDescent="0.35">
      <c r="A225" t="s">
        <v>2318</v>
      </c>
      <c r="B225" t="s">
        <v>214</v>
      </c>
      <c r="C225" t="str">
        <f t="shared" si="3"/>
        <v>chaloopa_Lynd_RH</v>
      </c>
      <c r="D225" t="s">
        <v>5215</v>
      </c>
      <c r="E225" t="s">
        <v>5215</v>
      </c>
      <c r="F225" t="s">
        <v>5215</v>
      </c>
      <c r="G225" t="s">
        <v>188</v>
      </c>
      <c r="H225" t="s">
        <v>5261</v>
      </c>
    </row>
    <row r="226" spans="1:8" x14ac:dyDescent="0.35">
      <c r="A226" t="s">
        <v>2444</v>
      </c>
      <c r="B226" t="s">
        <v>214</v>
      </c>
      <c r="C226" t="str">
        <f t="shared" si="3"/>
        <v>clara_vonTrapp_RH</v>
      </c>
      <c r="D226" t="s">
        <v>5215</v>
      </c>
      <c r="E226" t="s">
        <v>5215</v>
      </c>
      <c r="F226" t="s">
        <v>5215</v>
      </c>
      <c r="G226" t="s">
        <v>188</v>
      </c>
      <c r="H226" t="s">
        <v>5261</v>
      </c>
    </row>
    <row r="227" spans="1:8" x14ac:dyDescent="0.35">
      <c r="A227" t="s">
        <v>2546</v>
      </c>
      <c r="B227" t="s">
        <v>214</v>
      </c>
      <c r="C227" t="str">
        <f t="shared" si="3"/>
        <v>denver_Swallowdale_RH</v>
      </c>
      <c r="D227" t="s">
        <v>5215</v>
      </c>
      <c r="E227" t="s">
        <v>5215</v>
      </c>
      <c r="F227" t="s">
        <v>5215</v>
      </c>
      <c r="G227" t="s">
        <v>188</v>
      </c>
      <c r="H227" t="s">
        <v>5261</v>
      </c>
    </row>
    <row r="228" spans="1:8" x14ac:dyDescent="0.35">
      <c r="A228" t="s">
        <v>2634</v>
      </c>
      <c r="B228" t="s">
        <v>187</v>
      </c>
      <c r="C228" t="str">
        <f t="shared" si="3"/>
        <v>esme_vonTrapp_LF</v>
      </c>
      <c r="D228" t="s">
        <v>5215</v>
      </c>
      <c r="E228" t="s">
        <v>5215</v>
      </c>
      <c r="F228" t="s">
        <v>5215</v>
      </c>
      <c r="G228" t="s">
        <v>188</v>
      </c>
      <c r="H228" t="s">
        <v>5261</v>
      </c>
    </row>
    <row r="229" spans="1:8" x14ac:dyDescent="0.35">
      <c r="A229" t="s">
        <v>2634</v>
      </c>
      <c r="B229" t="s">
        <v>205</v>
      </c>
      <c r="C229" t="str">
        <f t="shared" si="3"/>
        <v>esme_vonTrapp_LH</v>
      </c>
      <c r="D229" t="s">
        <v>5215</v>
      </c>
      <c r="E229" t="s">
        <v>5215</v>
      </c>
      <c r="F229" t="s">
        <v>5215</v>
      </c>
      <c r="G229" t="s">
        <v>188</v>
      </c>
      <c r="H229" t="s">
        <v>5261</v>
      </c>
    </row>
    <row r="230" spans="1:8" x14ac:dyDescent="0.35">
      <c r="A230" t="s">
        <v>2699</v>
      </c>
      <c r="B230" t="s">
        <v>187</v>
      </c>
      <c r="C230" t="str">
        <f t="shared" si="3"/>
        <v>farrah363_Paddlebridge_LF</v>
      </c>
      <c r="D230" t="s">
        <v>5215</v>
      </c>
      <c r="E230" t="s">
        <v>5215</v>
      </c>
      <c r="F230" t="s">
        <v>5215</v>
      </c>
      <c r="G230" t="s">
        <v>188</v>
      </c>
      <c r="H230" t="s">
        <v>5261</v>
      </c>
    </row>
    <row r="231" spans="1:8" x14ac:dyDescent="0.35">
      <c r="A231" t="s">
        <v>2699</v>
      </c>
      <c r="B231" t="s">
        <v>208</v>
      </c>
      <c r="C231" t="str">
        <f t="shared" si="3"/>
        <v>farrah363_Paddlebridge_RF</v>
      </c>
      <c r="D231" t="s">
        <v>5215</v>
      </c>
      <c r="E231" t="s">
        <v>5215</v>
      </c>
      <c r="F231" t="s">
        <v>5215</v>
      </c>
      <c r="G231" t="s">
        <v>188</v>
      </c>
      <c r="H231" t="s">
        <v>5261</v>
      </c>
    </row>
    <row r="232" spans="1:8" x14ac:dyDescent="0.35">
      <c r="A232" t="s">
        <v>2714</v>
      </c>
      <c r="B232" t="s">
        <v>205</v>
      </c>
      <c r="C232" t="str">
        <f t="shared" si="3"/>
        <v>farrent31_Paddlebridge_LH</v>
      </c>
      <c r="D232" t="s">
        <v>5215</v>
      </c>
      <c r="E232" t="s">
        <v>5215</v>
      </c>
      <c r="F232" t="s">
        <v>5215</v>
      </c>
      <c r="G232" t="s">
        <v>188</v>
      </c>
      <c r="H232" t="s">
        <v>5261</v>
      </c>
    </row>
    <row r="233" spans="1:8" x14ac:dyDescent="0.35">
      <c r="A233" t="s">
        <v>2714</v>
      </c>
      <c r="B233" t="s">
        <v>214</v>
      </c>
      <c r="C233" t="str">
        <f t="shared" si="3"/>
        <v>farrent31_Paddlebridge_RH</v>
      </c>
      <c r="D233" t="s">
        <v>5215</v>
      </c>
      <c r="E233" t="s">
        <v>5215</v>
      </c>
      <c r="F233" t="s">
        <v>5215</v>
      </c>
      <c r="G233" t="s">
        <v>188</v>
      </c>
      <c r="H233" t="s">
        <v>5261</v>
      </c>
    </row>
    <row r="234" spans="1:8" x14ac:dyDescent="0.35">
      <c r="A234" t="s">
        <v>2750</v>
      </c>
      <c r="B234" t="s">
        <v>208</v>
      </c>
      <c r="C234" t="str">
        <f t="shared" si="3"/>
        <v>fitzi13_Paddlebridge_RF</v>
      </c>
      <c r="D234" t="s">
        <v>5215</v>
      </c>
      <c r="E234" t="s">
        <v>5215</v>
      </c>
      <c r="F234" t="s">
        <v>5215</v>
      </c>
      <c r="G234" t="s">
        <v>188</v>
      </c>
      <c r="H234" t="s">
        <v>5261</v>
      </c>
    </row>
    <row r="235" spans="1:8" x14ac:dyDescent="0.35">
      <c r="A235" t="s">
        <v>2763</v>
      </c>
      <c r="B235" t="s">
        <v>187</v>
      </c>
      <c r="C235" t="str">
        <f t="shared" si="3"/>
        <v>flavia_vonTrapp_LF</v>
      </c>
      <c r="D235" t="s">
        <v>5215</v>
      </c>
      <c r="E235" t="s">
        <v>5215</v>
      </c>
      <c r="F235" t="s">
        <v>5215</v>
      </c>
      <c r="G235" t="s">
        <v>188</v>
      </c>
      <c r="H235" t="s">
        <v>5261</v>
      </c>
    </row>
    <row r="236" spans="1:8" x14ac:dyDescent="0.35">
      <c r="A236" t="s">
        <v>2763</v>
      </c>
      <c r="B236" t="s">
        <v>214</v>
      </c>
      <c r="C236" t="str">
        <f t="shared" si="3"/>
        <v>flavia_vonTrapp_RH</v>
      </c>
      <c r="D236" t="s">
        <v>5215</v>
      </c>
      <c r="E236" t="s">
        <v>5215</v>
      </c>
      <c r="F236" t="s">
        <v>5215</v>
      </c>
      <c r="G236" t="s">
        <v>188</v>
      </c>
      <c r="H236" t="s">
        <v>5261</v>
      </c>
    </row>
    <row r="237" spans="1:8" x14ac:dyDescent="0.35">
      <c r="A237" t="s">
        <v>2900</v>
      </c>
      <c r="B237" t="s">
        <v>187</v>
      </c>
      <c r="C237" t="str">
        <f t="shared" si="3"/>
        <v>gloria_vonTrapp_LF</v>
      </c>
      <c r="D237" t="s">
        <v>5215</v>
      </c>
      <c r="E237" t="s">
        <v>5215</v>
      </c>
      <c r="F237" t="s">
        <v>5215</v>
      </c>
      <c r="G237" t="s">
        <v>188</v>
      </c>
      <c r="H237" t="s">
        <v>5261</v>
      </c>
    </row>
    <row r="238" spans="1:8" x14ac:dyDescent="0.35">
      <c r="A238" t="s">
        <v>2900</v>
      </c>
      <c r="B238" t="s">
        <v>208</v>
      </c>
      <c r="C238" t="str">
        <f t="shared" si="3"/>
        <v>gloria_vonTrapp_RF</v>
      </c>
      <c r="D238" t="s">
        <v>5215</v>
      </c>
      <c r="E238" t="s">
        <v>5215</v>
      </c>
      <c r="F238" t="s">
        <v>5215</v>
      </c>
      <c r="G238" t="s">
        <v>188</v>
      </c>
      <c r="H238" t="s">
        <v>5261</v>
      </c>
    </row>
    <row r="239" spans="1:8" x14ac:dyDescent="0.35">
      <c r="A239" t="s">
        <v>2944</v>
      </c>
      <c r="B239" t="s">
        <v>187</v>
      </c>
      <c r="C239" t="str">
        <f t="shared" si="3"/>
        <v>goldie_Swallowdale_LF</v>
      </c>
      <c r="D239" t="s">
        <v>5215</v>
      </c>
      <c r="E239" t="s">
        <v>5215</v>
      </c>
      <c r="F239" t="s">
        <v>5215</v>
      </c>
      <c r="G239" t="s">
        <v>188</v>
      </c>
      <c r="H239" t="s">
        <v>5261</v>
      </c>
    </row>
    <row r="240" spans="1:8" x14ac:dyDescent="0.35">
      <c r="A240" t="s">
        <v>2977</v>
      </c>
      <c r="B240" t="s">
        <v>187</v>
      </c>
      <c r="C240" t="str">
        <f t="shared" si="3"/>
        <v>goody_OughtaBe_LF</v>
      </c>
      <c r="D240" t="s">
        <v>5215</v>
      </c>
      <c r="E240" t="s">
        <v>5215</v>
      </c>
      <c r="F240" t="s">
        <v>5215</v>
      </c>
      <c r="G240" t="s">
        <v>188</v>
      </c>
      <c r="H240" t="s">
        <v>5261</v>
      </c>
    </row>
    <row r="241" spans="1:8" x14ac:dyDescent="0.35">
      <c r="A241" t="s">
        <v>2977</v>
      </c>
      <c r="B241" t="s">
        <v>205</v>
      </c>
      <c r="C241" t="str">
        <f t="shared" si="3"/>
        <v>goody_OughtaBe_LH</v>
      </c>
      <c r="D241" t="s">
        <v>5215</v>
      </c>
      <c r="E241" t="s">
        <v>5215</v>
      </c>
      <c r="F241" t="s">
        <v>5215</v>
      </c>
      <c r="G241" t="s">
        <v>188</v>
      </c>
      <c r="H241" t="s">
        <v>5261</v>
      </c>
    </row>
    <row r="242" spans="1:8" x14ac:dyDescent="0.35">
      <c r="A242" t="s">
        <v>3028</v>
      </c>
      <c r="B242" t="s">
        <v>205</v>
      </c>
      <c r="C242" t="str">
        <f t="shared" si="3"/>
        <v>guana362_Paddlebridge_LH</v>
      </c>
      <c r="D242" t="s">
        <v>5215</v>
      </c>
      <c r="E242" t="s">
        <v>5215</v>
      </c>
      <c r="F242" t="s">
        <v>5215</v>
      </c>
      <c r="G242" t="s">
        <v>188</v>
      </c>
      <c r="H242" t="s">
        <v>5261</v>
      </c>
    </row>
    <row r="243" spans="1:8" x14ac:dyDescent="0.35">
      <c r="A243" t="s">
        <v>3070</v>
      </c>
      <c r="B243" t="s">
        <v>208</v>
      </c>
      <c r="C243" t="str">
        <f t="shared" si="3"/>
        <v>honey_OughtaBe_RF</v>
      </c>
      <c r="D243" t="s">
        <v>5215</v>
      </c>
      <c r="E243" t="s">
        <v>5215</v>
      </c>
      <c r="F243" t="s">
        <v>5215</v>
      </c>
      <c r="G243" t="s">
        <v>188</v>
      </c>
      <c r="H243" t="s">
        <v>5261</v>
      </c>
    </row>
    <row r="244" spans="1:8" x14ac:dyDescent="0.35">
      <c r="A244" t="s">
        <v>3135</v>
      </c>
      <c r="B244" t="s">
        <v>187</v>
      </c>
      <c r="C244" t="str">
        <f t="shared" si="3"/>
        <v>irene_vonTrapp_LF</v>
      </c>
      <c r="D244" t="s">
        <v>5215</v>
      </c>
      <c r="E244" t="s">
        <v>5215</v>
      </c>
      <c r="F244" t="s">
        <v>5215</v>
      </c>
      <c r="G244" t="s">
        <v>188</v>
      </c>
      <c r="H244" t="s">
        <v>5261</v>
      </c>
    </row>
    <row r="245" spans="1:8" x14ac:dyDescent="0.35">
      <c r="A245" t="s">
        <v>3242</v>
      </c>
      <c r="B245" t="s">
        <v>187</v>
      </c>
      <c r="C245" t="str">
        <f t="shared" si="3"/>
        <v>jersey_OughtaBe_LF</v>
      </c>
      <c r="D245" t="s">
        <v>5215</v>
      </c>
      <c r="E245" t="s">
        <v>5215</v>
      </c>
      <c r="F245" t="s">
        <v>5215</v>
      </c>
      <c r="G245" t="s">
        <v>188</v>
      </c>
      <c r="H245" t="s">
        <v>5261</v>
      </c>
    </row>
    <row r="246" spans="1:8" x14ac:dyDescent="0.35">
      <c r="A246" t="s">
        <v>3342</v>
      </c>
      <c r="B246" t="s">
        <v>205</v>
      </c>
      <c r="C246" t="str">
        <f t="shared" si="3"/>
        <v>katie_OughtaBe_LH</v>
      </c>
      <c r="D246" t="s">
        <v>5215</v>
      </c>
      <c r="E246" t="s">
        <v>5215</v>
      </c>
      <c r="F246" t="s">
        <v>5215</v>
      </c>
      <c r="G246" t="s">
        <v>188</v>
      </c>
      <c r="H246" t="s">
        <v>5261</v>
      </c>
    </row>
    <row r="247" spans="1:8" x14ac:dyDescent="0.35">
      <c r="A247" t="s">
        <v>3367</v>
      </c>
      <c r="B247" t="s">
        <v>205</v>
      </c>
      <c r="C247" t="str">
        <f t="shared" si="3"/>
        <v>kit_OughtaBe_LH</v>
      </c>
      <c r="D247" t="s">
        <v>5215</v>
      </c>
      <c r="E247" t="s">
        <v>5215</v>
      </c>
      <c r="F247" t="s">
        <v>5215</v>
      </c>
      <c r="G247" t="s">
        <v>188</v>
      </c>
      <c r="H247" t="s">
        <v>5261</v>
      </c>
    </row>
    <row r="248" spans="1:8" x14ac:dyDescent="0.35">
      <c r="A248" t="s">
        <v>3380</v>
      </c>
      <c r="B248" t="s">
        <v>208</v>
      </c>
      <c r="C248" t="str">
        <f t="shared" si="3"/>
        <v>klondike_Lynd_RF</v>
      </c>
      <c r="D248" t="s">
        <v>5215</v>
      </c>
      <c r="E248" t="s">
        <v>5215</v>
      </c>
      <c r="F248" t="s">
        <v>5215</v>
      </c>
      <c r="G248" t="s">
        <v>188</v>
      </c>
      <c r="H248" t="s">
        <v>5261</v>
      </c>
    </row>
    <row r="249" spans="1:8" x14ac:dyDescent="0.35">
      <c r="A249" t="s">
        <v>3445</v>
      </c>
      <c r="B249" t="s">
        <v>187</v>
      </c>
      <c r="C249" t="str">
        <f t="shared" si="3"/>
        <v>kowabunga_Lynd_LF</v>
      </c>
      <c r="D249" t="s">
        <v>5215</v>
      </c>
      <c r="E249" t="s">
        <v>5215</v>
      </c>
      <c r="F249" t="s">
        <v>5215</v>
      </c>
      <c r="G249" t="s">
        <v>188</v>
      </c>
      <c r="H249" t="s">
        <v>5261</v>
      </c>
    </row>
    <row r="250" spans="1:8" x14ac:dyDescent="0.35">
      <c r="A250" t="s">
        <v>3445</v>
      </c>
      <c r="B250" t="s">
        <v>208</v>
      </c>
      <c r="C250" t="str">
        <f t="shared" si="3"/>
        <v>kowabunga_Lynd_RF</v>
      </c>
      <c r="D250" t="s">
        <v>5215</v>
      </c>
      <c r="E250" t="s">
        <v>5215</v>
      </c>
      <c r="F250" t="s">
        <v>5215</v>
      </c>
      <c r="G250" t="s">
        <v>188</v>
      </c>
      <c r="H250" t="s">
        <v>5261</v>
      </c>
    </row>
    <row r="251" spans="1:8" x14ac:dyDescent="0.35">
      <c r="A251" t="s">
        <v>3461</v>
      </c>
      <c r="B251" t="s">
        <v>214</v>
      </c>
      <c r="C251" t="str">
        <f t="shared" si="3"/>
        <v>krone_Lynd_RH</v>
      </c>
      <c r="D251" t="s">
        <v>5215</v>
      </c>
      <c r="E251" t="s">
        <v>5215</v>
      </c>
      <c r="F251" t="s">
        <v>5215</v>
      </c>
      <c r="G251" t="s">
        <v>188</v>
      </c>
      <c r="H251" t="s">
        <v>5261</v>
      </c>
    </row>
    <row r="252" spans="1:8" x14ac:dyDescent="0.35">
      <c r="A252" t="s">
        <v>3489</v>
      </c>
      <c r="B252" t="s">
        <v>214</v>
      </c>
      <c r="C252" t="str">
        <f t="shared" si="3"/>
        <v>kyra35_Paddlebridge_RH</v>
      </c>
      <c r="D252" t="s">
        <v>5215</v>
      </c>
      <c r="E252" t="s">
        <v>5215</v>
      </c>
      <c r="F252" t="s">
        <v>5215</v>
      </c>
      <c r="G252" t="s">
        <v>188</v>
      </c>
      <c r="H252" t="s">
        <v>5261</v>
      </c>
    </row>
    <row r="253" spans="1:8" x14ac:dyDescent="0.35">
      <c r="A253" t="s">
        <v>3502</v>
      </c>
      <c r="B253" t="s">
        <v>214</v>
      </c>
      <c r="C253" t="str">
        <f t="shared" si="3"/>
        <v>ladyfinger_Lynd_RH</v>
      </c>
      <c r="D253" t="s">
        <v>5215</v>
      </c>
      <c r="E253" t="s">
        <v>5215</v>
      </c>
      <c r="F253" t="s">
        <v>5215</v>
      </c>
      <c r="G253" t="s">
        <v>188</v>
      </c>
      <c r="H253" t="s">
        <v>5261</v>
      </c>
    </row>
    <row r="254" spans="1:8" x14ac:dyDescent="0.35">
      <c r="A254" t="s">
        <v>3595</v>
      </c>
      <c r="B254" t="s">
        <v>205</v>
      </c>
      <c r="C254" t="str">
        <f t="shared" si="3"/>
        <v>leopard_vonTrapp_LH</v>
      </c>
      <c r="D254" t="s">
        <v>5215</v>
      </c>
      <c r="E254" t="s">
        <v>5215</v>
      </c>
      <c r="F254" t="s">
        <v>5215</v>
      </c>
      <c r="G254" t="s">
        <v>188</v>
      </c>
      <c r="H254" t="s">
        <v>5261</v>
      </c>
    </row>
    <row r="255" spans="1:8" x14ac:dyDescent="0.35">
      <c r="A255" t="s">
        <v>3613</v>
      </c>
      <c r="B255" t="s">
        <v>214</v>
      </c>
      <c r="C255" t="str">
        <f t="shared" si="3"/>
        <v>licorice_Lynd_RH</v>
      </c>
      <c r="D255" t="s">
        <v>5215</v>
      </c>
      <c r="E255" t="s">
        <v>5215</v>
      </c>
      <c r="F255" t="s">
        <v>5215</v>
      </c>
      <c r="G255" t="s">
        <v>188</v>
      </c>
      <c r="H255" t="s">
        <v>5261</v>
      </c>
    </row>
    <row r="256" spans="1:8" x14ac:dyDescent="0.35">
      <c r="A256" t="s">
        <v>3627</v>
      </c>
      <c r="B256" t="s">
        <v>187</v>
      </c>
      <c r="C256" t="str">
        <f t="shared" si="3"/>
        <v>life_Lynd_LF</v>
      </c>
      <c r="D256" t="s">
        <v>5215</v>
      </c>
      <c r="E256" t="s">
        <v>5215</v>
      </c>
      <c r="F256" t="s">
        <v>5215</v>
      </c>
      <c r="G256" t="s">
        <v>188</v>
      </c>
      <c r="H256" t="s">
        <v>5261</v>
      </c>
    </row>
    <row r="257" spans="1:8" x14ac:dyDescent="0.35">
      <c r="A257" t="s">
        <v>3667</v>
      </c>
      <c r="B257" t="s">
        <v>214</v>
      </c>
      <c r="C257" t="str">
        <f t="shared" si="3"/>
        <v>lilac_Butterworks_RH</v>
      </c>
      <c r="D257" t="s">
        <v>5215</v>
      </c>
      <c r="E257" t="s">
        <v>5215</v>
      </c>
      <c r="F257" t="s">
        <v>5215</v>
      </c>
      <c r="G257" t="s">
        <v>188</v>
      </c>
      <c r="H257" t="s">
        <v>5261</v>
      </c>
    </row>
    <row r="258" spans="1:8" x14ac:dyDescent="0.35">
      <c r="A258" t="s">
        <v>3680</v>
      </c>
      <c r="B258" t="s">
        <v>214</v>
      </c>
      <c r="C258" t="str">
        <f t="shared" ref="C258:C321" si="4">_xlfn.CONCAT(A258,"_",B258)</f>
        <v>lilac_Lynd_RH</v>
      </c>
      <c r="D258" t="s">
        <v>5215</v>
      </c>
      <c r="E258" t="s">
        <v>5215</v>
      </c>
      <c r="F258" t="s">
        <v>5215</v>
      </c>
      <c r="G258" t="s">
        <v>188</v>
      </c>
      <c r="H258" t="s">
        <v>5261</v>
      </c>
    </row>
    <row r="259" spans="1:8" x14ac:dyDescent="0.35">
      <c r="A259" t="s">
        <v>3692</v>
      </c>
      <c r="B259" t="s">
        <v>187</v>
      </c>
      <c r="C259" t="str">
        <f t="shared" si="4"/>
        <v>lilac_vonTrapp_LF</v>
      </c>
      <c r="D259" t="s">
        <v>5215</v>
      </c>
      <c r="E259" t="s">
        <v>5215</v>
      </c>
      <c r="F259" t="s">
        <v>5215</v>
      </c>
      <c r="G259" t="s">
        <v>188</v>
      </c>
      <c r="H259" t="s">
        <v>5261</v>
      </c>
    </row>
    <row r="260" spans="1:8" x14ac:dyDescent="0.35">
      <c r="A260" t="s">
        <v>3692</v>
      </c>
      <c r="B260" t="s">
        <v>214</v>
      </c>
      <c r="C260" t="str">
        <f t="shared" si="4"/>
        <v>lilac_vonTrapp_RH</v>
      </c>
      <c r="D260" t="s">
        <v>5215</v>
      </c>
      <c r="E260" t="s">
        <v>5215</v>
      </c>
      <c r="F260" t="s">
        <v>5215</v>
      </c>
      <c r="G260" t="s">
        <v>188</v>
      </c>
      <c r="H260" t="s">
        <v>5261</v>
      </c>
    </row>
    <row r="261" spans="1:8" x14ac:dyDescent="0.35">
      <c r="A261" t="s">
        <v>3745</v>
      </c>
      <c r="B261" t="s">
        <v>205</v>
      </c>
      <c r="C261" t="str">
        <f t="shared" si="4"/>
        <v>lop_Lynd_LH</v>
      </c>
      <c r="D261" t="s">
        <v>5215</v>
      </c>
      <c r="E261" t="s">
        <v>5215</v>
      </c>
      <c r="F261" t="s">
        <v>5215</v>
      </c>
      <c r="G261" t="s">
        <v>188</v>
      </c>
      <c r="H261" t="s">
        <v>5261</v>
      </c>
    </row>
    <row r="262" spans="1:8" x14ac:dyDescent="0.35">
      <c r="A262" t="s">
        <v>3767</v>
      </c>
      <c r="B262" t="s">
        <v>187</v>
      </c>
      <c r="C262" t="str">
        <f t="shared" si="4"/>
        <v>lovage_Lynd_LF</v>
      </c>
      <c r="D262" t="s">
        <v>5215</v>
      </c>
      <c r="E262" t="s">
        <v>5215</v>
      </c>
      <c r="F262" t="s">
        <v>5215</v>
      </c>
      <c r="G262" t="s">
        <v>188</v>
      </c>
      <c r="H262" t="s">
        <v>5261</v>
      </c>
    </row>
    <row r="263" spans="1:8" x14ac:dyDescent="0.35">
      <c r="A263" t="s">
        <v>3796</v>
      </c>
      <c r="B263" t="s">
        <v>187</v>
      </c>
      <c r="C263" t="str">
        <f t="shared" si="4"/>
        <v>lucha_vonTrapp_LF</v>
      </c>
      <c r="D263" t="s">
        <v>5215</v>
      </c>
      <c r="E263" t="s">
        <v>5215</v>
      </c>
      <c r="F263" t="s">
        <v>5215</v>
      </c>
      <c r="G263" t="s">
        <v>188</v>
      </c>
      <c r="H263" t="s">
        <v>5261</v>
      </c>
    </row>
    <row r="264" spans="1:8" x14ac:dyDescent="0.35">
      <c r="A264" t="s">
        <v>3796</v>
      </c>
      <c r="B264" t="s">
        <v>208</v>
      </c>
      <c r="C264" t="str">
        <f t="shared" si="4"/>
        <v>lucha_vonTrapp_RF</v>
      </c>
      <c r="D264" t="s">
        <v>5215</v>
      </c>
      <c r="E264" t="s">
        <v>5215</v>
      </c>
      <c r="F264" t="s">
        <v>5215</v>
      </c>
      <c r="G264" t="s">
        <v>188</v>
      </c>
      <c r="H264" t="s">
        <v>5261</v>
      </c>
    </row>
    <row r="265" spans="1:8" x14ac:dyDescent="0.35">
      <c r="A265" t="s">
        <v>3832</v>
      </c>
      <c r="B265" t="s">
        <v>187</v>
      </c>
      <c r="C265" t="str">
        <f t="shared" si="4"/>
        <v>luxurytax_Lynd_LF</v>
      </c>
      <c r="D265" t="s">
        <v>5215</v>
      </c>
      <c r="E265" t="s">
        <v>5215</v>
      </c>
      <c r="F265" t="s">
        <v>5215</v>
      </c>
      <c r="G265" t="s">
        <v>188</v>
      </c>
      <c r="H265" t="s">
        <v>5261</v>
      </c>
    </row>
    <row r="266" spans="1:8" x14ac:dyDescent="0.35">
      <c r="A266" t="s">
        <v>3897</v>
      </c>
      <c r="B266" t="s">
        <v>187</v>
      </c>
      <c r="C266" t="str">
        <f t="shared" si="4"/>
        <v>manzana_Butterworks_LF</v>
      </c>
      <c r="D266" t="s">
        <v>5215</v>
      </c>
      <c r="E266" t="s">
        <v>5215</v>
      </c>
      <c r="F266" t="s">
        <v>5215</v>
      </c>
      <c r="G266" t="s">
        <v>188</v>
      </c>
      <c r="H266" t="s">
        <v>5261</v>
      </c>
    </row>
    <row r="267" spans="1:8" x14ac:dyDescent="0.35">
      <c r="A267" t="s">
        <v>3897</v>
      </c>
      <c r="B267" t="s">
        <v>205</v>
      </c>
      <c r="C267" t="str">
        <f t="shared" si="4"/>
        <v>manzana_Butterworks_LH</v>
      </c>
      <c r="D267" t="s">
        <v>5215</v>
      </c>
      <c r="E267" t="s">
        <v>5215</v>
      </c>
      <c r="F267" t="s">
        <v>5215</v>
      </c>
      <c r="G267" t="s">
        <v>188</v>
      </c>
      <c r="H267" t="s">
        <v>5261</v>
      </c>
    </row>
    <row r="268" spans="1:8" x14ac:dyDescent="0.35">
      <c r="A268" t="s">
        <v>3897</v>
      </c>
      <c r="B268" t="s">
        <v>208</v>
      </c>
      <c r="C268" t="str">
        <f t="shared" si="4"/>
        <v>manzana_Butterworks_RF</v>
      </c>
      <c r="D268" t="s">
        <v>5215</v>
      </c>
      <c r="E268" t="s">
        <v>5215</v>
      </c>
      <c r="F268" t="s">
        <v>5215</v>
      </c>
      <c r="G268" t="s">
        <v>188</v>
      </c>
      <c r="H268" t="s">
        <v>5261</v>
      </c>
    </row>
    <row r="269" spans="1:8" x14ac:dyDescent="0.35">
      <c r="A269" t="s">
        <v>3897</v>
      </c>
      <c r="B269" t="s">
        <v>214</v>
      </c>
      <c r="C269" t="str">
        <f t="shared" si="4"/>
        <v>manzana_Butterworks_RH</v>
      </c>
      <c r="D269" t="s">
        <v>5215</v>
      </c>
      <c r="E269" t="s">
        <v>5215</v>
      </c>
      <c r="F269" t="s">
        <v>5215</v>
      </c>
      <c r="G269" t="s">
        <v>188</v>
      </c>
      <c r="H269" t="s">
        <v>5261</v>
      </c>
    </row>
    <row r="270" spans="1:8" x14ac:dyDescent="0.35">
      <c r="A270" t="s">
        <v>3929</v>
      </c>
      <c r="B270" t="s">
        <v>214</v>
      </c>
      <c r="C270" t="str">
        <f t="shared" si="4"/>
        <v>marjoram_Butterworks_RH</v>
      </c>
      <c r="D270" t="s">
        <v>5215</v>
      </c>
      <c r="E270" t="s">
        <v>5215</v>
      </c>
      <c r="F270" t="s">
        <v>5215</v>
      </c>
      <c r="G270" t="s">
        <v>188</v>
      </c>
      <c r="H270" t="s">
        <v>5261</v>
      </c>
    </row>
    <row r="271" spans="1:8" x14ac:dyDescent="0.35">
      <c r="A271" t="s">
        <v>3964</v>
      </c>
      <c r="B271" t="s">
        <v>187</v>
      </c>
      <c r="C271" t="str">
        <f t="shared" si="4"/>
        <v>marshmellow_Swallowdale_LF</v>
      </c>
      <c r="D271" t="s">
        <v>5215</v>
      </c>
      <c r="E271" t="s">
        <v>5215</v>
      </c>
      <c r="F271" t="s">
        <v>5215</v>
      </c>
      <c r="G271" t="s">
        <v>188</v>
      </c>
      <c r="H271" t="s">
        <v>5261</v>
      </c>
    </row>
    <row r="272" spans="1:8" x14ac:dyDescent="0.35">
      <c r="A272" t="s">
        <v>3964</v>
      </c>
      <c r="B272" t="s">
        <v>208</v>
      </c>
      <c r="C272" t="str">
        <f t="shared" si="4"/>
        <v>marshmellow_Swallowdale_RF</v>
      </c>
      <c r="D272" t="s">
        <v>5215</v>
      </c>
      <c r="E272" t="s">
        <v>5215</v>
      </c>
      <c r="F272" t="s">
        <v>5215</v>
      </c>
      <c r="G272" t="s">
        <v>188</v>
      </c>
      <c r="H272" t="s">
        <v>5261</v>
      </c>
    </row>
    <row r="273" spans="1:8" x14ac:dyDescent="0.35">
      <c r="A273" t="s">
        <v>4058</v>
      </c>
      <c r="B273" t="s">
        <v>208</v>
      </c>
      <c r="C273" t="str">
        <f t="shared" si="4"/>
        <v>minerva34_Paddlebridge_RF</v>
      </c>
      <c r="D273" t="s">
        <v>5215</v>
      </c>
      <c r="E273" t="s">
        <v>5215</v>
      </c>
      <c r="F273" t="s">
        <v>5215</v>
      </c>
      <c r="G273" t="s">
        <v>188</v>
      </c>
      <c r="H273" t="s">
        <v>5261</v>
      </c>
    </row>
    <row r="274" spans="1:8" x14ac:dyDescent="0.35">
      <c r="A274" t="s">
        <v>4090</v>
      </c>
      <c r="B274" t="s">
        <v>205</v>
      </c>
      <c r="C274" t="str">
        <f t="shared" si="4"/>
        <v>mschar_OughtaBe_LH</v>
      </c>
      <c r="D274" t="s">
        <v>5215</v>
      </c>
      <c r="E274" t="s">
        <v>5215</v>
      </c>
      <c r="F274" t="s">
        <v>5215</v>
      </c>
      <c r="G274" t="s">
        <v>188</v>
      </c>
      <c r="H274" t="s">
        <v>5261</v>
      </c>
    </row>
    <row r="275" spans="1:8" x14ac:dyDescent="0.35">
      <c r="A275" t="s">
        <v>4103</v>
      </c>
      <c r="B275" t="s">
        <v>214</v>
      </c>
      <c r="C275" t="str">
        <f t="shared" si="4"/>
        <v>muffin_Butterworks_RH</v>
      </c>
      <c r="D275" t="s">
        <v>5215</v>
      </c>
      <c r="E275" t="s">
        <v>5215</v>
      </c>
      <c r="F275" t="s">
        <v>5215</v>
      </c>
      <c r="G275" t="s">
        <v>188</v>
      </c>
      <c r="H275" t="s">
        <v>5261</v>
      </c>
    </row>
    <row r="276" spans="1:8" x14ac:dyDescent="0.35">
      <c r="A276" t="s">
        <v>4144</v>
      </c>
      <c r="B276" t="s">
        <v>187</v>
      </c>
      <c r="C276" t="str">
        <f t="shared" si="4"/>
        <v>nazareth_Butterworks_LF</v>
      </c>
      <c r="D276" t="s">
        <v>5215</v>
      </c>
      <c r="E276" t="s">
        <v>5215</v>
      </c>
      <c r="F276" t="s">
        <v>5215</v>
      </c>
      <c r="G276" t="s">
        <v>188</v>
      </c>
      <c r="H276" t="s">
        <v>5261</v>
      </c>
    </row>
    <row r="277" spans="1:8" x14ac:dyDescent="0.35">
      <c r="A277" t="s">
        <v>4144</v>
      </c>
      <c r="B277" t="s">
        <v>208</v>
      </c>
      <c r="C277" t="str">
        <f t="shared" si="4"/>
        <v>nazareth_Butterworks_RF</v>
      </c>
      <c r="D277" t="s">
        <v>5215</v>
      </c>
      <c r="E277" t="s">
        <v>5215</v>
      </c>
      <c r="F277" t="s">
        <v>5215</v>
      </c>
      <c r="G277" t="s">
        <v>188</v>
      </c>
      <c r="H277" t="s">
        <v>5261</v>
      </c>
    </row>
    <row r="278" spans="1:8" x14ac:dyDescent="0.35">
      <c r="A278" t="s">
        <v>4161</v>
      </c>
      <c r="B278" t="s">
        <v>214</v>
      </c>
      <c r="C278" t="str">
        <f t="shared" si="4"/>
        <v>nebula_Butterworks_RH</v>
      </c>
      <c r="D278" t="s">
        <v>5215</v>
      </c>
      <c r="E278" t="s">
        <v>5215</v>
      </c>
      <c r="F278" t="s">
        <v>5215</v>
      </c>
      <c r="G278" t="s">
        <v>188</v>
      </c>
      <c r="H278" t="s">
        <v>5261</v>
      </c>
    </row>
    <row r="279" spans="1:8" x14ac:dyDescent="0.35">
      <c r="A279" t="s">
        <v>4253</v>
      </c>
      <c r="B279" t="s">
        <v>214</v>
      </c>
      <c r="C279" t="str">
        <f t="shared" si="4"/>
        <v>paige_Swallowdale_RH</v>
      </c>
      <c r="D279" t="s">
        <v>5215</v>
      </c>
      <c r="E279" t="s">
        <v>5215</v>
      </c>
      <c r="F279" t="s">
        <v>5215</v>
      </c>
      <c r="G279" t="s">
        <v>188</v>
      </c>
      <c r="H279" t="s">
        <v>5261</v>
      </c>
    </row>
    <row r="280" spans="1:8" x14ac:dyDescent="0.35">
      <c r="A280" t="s">
        <v>4304</v>
      </c>
      <c r="B280" t="s">
        <v>187</v>
      </c>
      <c r="C280" t="str">
        <f t="shared" si="4"/>
        <v>pasta_Swallowdale_LF</v>
      </c>
      <c r="D280" t="s">
        <v>5215</v>
      </c>
      <c r="E280" t="s">
        <v>5215</v>
      </c>
      <c r="F280" t="s">
        <v>5215</v>
      </c>
      <c r="G280" t="s">
        <v>188</v>
      </c>
      <c r="H280" t="s">
        <v>5261</v>
      </c>
    </row>
    <row r="281" spans="1:8" x14ac:dyDescent="0.35">
      <c r="A281" t="s">
        <v>4327</v>
      </c>
      <c r="B281" t="s">
        <v>187</v>
      </c>
      <c r="C281" t="str">
        <f t="shared" si="4"/>
        <v>peace_Butterworks_LF</v>
      </c>
      <c r="D281" t="s">
        <v>5215</v>
      </c>
      <c r="E281" t="s">
        <v>5215</v>
      </c>
      <c r="F281" t="s">
        <v>5215</v>
      </c>
      <c r="G281" t="s">
        <v>188</v>
      </c>
      <c r="H281" t="s">
        <v>5261</v>
      </c>
    </row>
    <row r="282" spans="1:8" x14ac:dyDescent="0.35">
      <c r="A282" t="s">
        <v>4413</v>
      </c>
      <c r="B282" t="s">
        <v>214</v>
      </c>
      <c r="C282" t="str">
        <f t="shared" si="4"/>
        <v>petunia_Butterworks_RH</v>
      </c>
      <c r="D282" t="s">
        <v>5215</v>
      </c>
      <c r="E282" t="s">
        <v>5215</v>
      </c>
      <c r="F282" t="s">
        <v>5215</v>
      </c>
      <c r="G282" t="s">
        <v>188</v>
      </c>
      <c r="H282" t="s">
        <v>5261</v>
      </c>
    </row>
    <row r="283" spans="1:8" x14ac:dyDescent="0.35">
      <c r="A283" t="s">
        <v>4483</v>
      </c>
      <c r="B283" t="s">
        <v>187</v>
      </c>
      <c r="C283" t="str">
        <f t="shared" si="4"/>
        <v>pledge_Swallowdale_LF</v>
      </c>
      <c r="D283" t="s">
        <v>5215</v>
      </c>
      <c r="E283" t="s">
        <v>5215</v>
      </c>
      <c r="F283" t="s">
        <v>5215</v>
      </c>
      <c r="G283" t="s">
        <v>188</v>
      </c>
      <c r="H283" t="s">
        <v>5261</v>
      </c>
    </row>
    <row r="284" spans="1:8" x14ac:dyDescent="0.35">
      <c r="A284" t="s">
        <v>4483</v>
      </c>
      <c r="B284" t="s">
        <v>208</v>
      </c>
      <c r="C284" t="str">
        <f t="shared" si="4"/>
        <v>pledge_Swallowdale_RF</v>
      </c>
      <c r="D284" t="s">
        <v>5215</v>
      </c>
      <c r="E284" t="s">
        <v>5215</v>
      </c>
      <c r="F284" t="s">
        <v>5215</v>
      </c>
      <c r="G284" t="s">
        <v>188</v>
      </c>
      <c r="H284" t="s">
        <v>5261</v>
      </c>
    </row>
    <row r="285" spans="1:8" x14ac:dyDescent="0.35">
      <c r="A285" t="s">
        <v>4483</v>
      </c>
      <c r="B285" t="s">
        <v>214</v>
      </c>
      <c r="C285" t="str">
        <f t="shared" si="4"/>
        <v>pledge_Swallowdale_RH</v>
      </c>
      <c r="D285" t="s">
        <v>5215</v>
      </c>
      <c r="E285" t="s">
        <v>5215</v>
      </c>
      <c r="F285" t="s">
        <v>5215</v>
      </c>
      <c r="G285" t="s">
        <v>188</v>
      </c>
      <c r="H285" t="s">
        <v>5261</v>
      </c>
    </row>
    <row r="286" spans="1:8" x14ac:dyDescent="0.35">
      <c r="A286" t="s">
        <v>4520</v>
      </c>
      <c r="B286" t="s">
        <v>187</v>
      </c>
      <c r="C286" t="str">
        <f t="shared" si="4"/>
        <v>quantum_Swallowdale_LF</v>
      </c>
      <c r="D286" t="s">
        <v>5215</v>
      </c>
      <c r="E286" t="s">
        <v>5215</v>
      </c>
      <c r="F286" t="s">
        <v>5215</v>
      </c>
      <c r="G286" t="s">
        <v>188</v>
      </c>
      <c r="H286" t="s">
        <v>5261</v>
      </c>
    </row>
    <row r="287" spans="1:8" x14ac:dyDescent="0.35">
      <c r="A287" t="s">
        <v>4544</v>
      </c>
      <c r="B287" t="s">
        <v>205</v>
      </c>
      <c r="C287" t="str">
        <f t="shared" si="4"/>
        <v>racer_OughtaBe_LH</v>
      </c>
      <c r="D287" t="s">
        <v>5215</v>
      </c>
      <c r="E287" t="s">
        <v>5215</v>
      </c>
      <c r="F287" t="s">
        <v>5215</v>
      </c>
      <c r="G287" t="s">
        <v>188</v>
      </c>
      <c r="H287" t="s">
        <v>5261</v>
      </c>
    </row>
    <row r="288" spans="1:8" x14ac:dyDescent="0.35">
      <c r="A288" t="s">
        <v>4544</v>
      </c>
      <c r="B288" t="s">
        <v>208</v>
      </c>
      <c r="C288" t="str">
        <f t="shared" si="4"/>
        <v>racer_OughtaBe_RF</v>
      </c>
      <c r="D288" t="s">
        <v>5215</v>
      </c>
      <c r="E288" t="s">
        <v>5215</v>
      </c>
      <c r="F288" t="s">
        <v>5215</v>
      </c>
      <c r="G288" t="s">
        <v>188</v>
      </c>
      <c r="H288" t="s">
        <v>5261</v>
      </c>
    </row>
    <row r="289" spans="1:8" x14ac:dyDescent="0.35">
      <c r="A289" t="s">
        <v>4585</v>
      </c>
      <c r="B289" t="s">
        <v>208</v>
      </c>
      <c r="C289" t="str">
        <f t="shared" si="4"/>
        <v>rhubarb_Butterworks_RF</v>
      </c>
      <c r="D289" t="s">
        <v>5215</v>
      </c>
      <c r="E289" t="s">
        <v>5215</v>
      </c>
      <c r="F289" t="s">
        <v>5215</v>
      </c>
      <c r="G289" t="s">
        <v>188</v>
      </c>
      <c r="H289" t="s">
        <v>5261</v>
      </c>
    </row>
    <row r="290" spans="1:8" x14ac:dyDescent="0.35">
      <c r="A290" t="s">
        <v>4649</v>
      </c>
      <c r="B290" t="s">
        <v>187</v>
      </c>
      <c r="C290" t="str">
        <f t="shared" si="4"/>
        <v>saige313_Paddlebridge_LF</v>
      </c>
      <c r="D290" t="s">
        <v>5215</v>
      </c>
      <c r="E290" t="s">
        <v>5215</v>
      </c>
      <c r="F290" t="s">
        <v>5215</v>
      </c>
      <c r="G290" t="s">
        <v>188</v>
      </c>
      <c r="H290" t="s">
        <v>5261</v>
      </c>
    </row>
    <row r="291" spans="1:8" x14ac:dyDescent="0.35">
      <c r="A291" t="s">
        <v>4649</v>
      </c>
      <c r="B291" t="s">
        <v>214</v>
      </c>
      <c r="C291" t="str">
        <f t="shared" si="4"/>
        <v>saige313_Paddlebridge_RH</v>
      </c>
      <c r="D291" t="s">
        <v>5215</v>
      </c>
      <c r="E291" t="s">
        <v>5215</v>
      </c>
      <c r="F291" t="s">
        <v>5215</v>
      </c>
      <c r="G291" t="s">
        <v>188</v>
      </c>
      <c r="H291" t="s">
        <v>5261</v>
      </c>
    </row>
    <row r="292" spans="1:8" x14ac:dyDescent="0.35">
      <c r="A292" t="s">
        <v>4684</v>
      </c>
      <c r="B292" t="s">
        <v>214</v>
      </c>
      <c r="C292" t="str">
        <f t="shared" si="4"/>
        <v>sapphire338_Paddlebridge_RH</v>
      </c>
      <c r="D292" t="s">
        <v>5215</v>
      </c>
      <c r="E292" t="s">
        <v>5215</v>
      </c>
      <c r="F292" t="s">
        <v>5215</v>
      </c>
      <c r="G292" t="s">
        <v>188</v>
      </c>
      <c r="H292" t="s">
        <v>5261</v>
      </c>
    </row>
    <row r="293" spans="1:8" x14ac:dyDescent="0.35">
      <c r="A293" t="s">
        <v>4779</v>
      </c>
      <c r="B293" t="s">
        <v>208</v>
      </c>
      <c r="C293" t="str">
        <f t="shared" si="4"/>
        <v>snowball_Butterworks_RF</v>
      </c>
      <c r="D293" t="s">
        <v>5215</v>
      </c>
      <c r="E293" t="s">
        <v>5215</v>
      </c>
      <c r="F293" t="s">
        <v>5215</v>
      </c>
      <c r="G293" t="s">
        <v>188</v>
      </c>
      <c r="H293" t="s">
        <v>5261</v>
      </c>
    </row>
    <row r="294" spans="1:8" x14ac:dyDescent="0.35">
      <c r="A294" t="s">
        <v>4779</v>
      </c>
      <c r="B294" t="s">
        <v>214</v>
      </c>
      <c r="C294" t="str">
        <f t="shared" si="4"/>
        <v>snowball_Butterworks_RH</v>
      </c>
      <c r="D294" t="s">
        <v>5215</v>
      </c>
      <c r="E294" t="s">
        <v>5215</v>
      </c>
      <c r="F294" t="s">
        <v>5215</v>
      </c>
      <c r="G294" t="s">
        <v>188</v>
      </c>
      <c r="H294" t="s">
        <v>5261</v>
      </c>
    </row>
    <row r="295" spans="1:8" x14ac:dyDescent="0.35">
      <c r="A295" t="s">
        <v>4844</v>
      </c>
      <c r="B295" t="s">
        <v>187</v>
      </c>
      <c r="C295" t="str">
        <f t="shared" si="4"/>
        <v>spice_OughtaBe_LF</v>
      </c>
      <c r="D295" t="s">
        <v>5215</v>
      </c>
      <c r="E295" t="s">
        <v>5215</v>
      </c>
      <c r="F295" t="s">
        <v>5215</v>
      </c>
      <c r="G295" t="s">
        <v>188</v>
      </c>
      <c r="H295" t="s">
        <v>5261</v>
      </c>
    </row>
    <row r="296" spans="1:8" x14ac:dyDescent="0.35">
      <c r="A296" t="s">
        <v>4911</v>
      </c>
      <c r="B296" t="s">
        <v>208</v>
      </c>
      <c r="C296" t="str">
        <f t="shared" si="4"/>
        <v>tallula_vonTrapp_RF</v>
      </c>
      <c r="D296" t="s">
        <v>5215</v>
      </c>
      <c r="E296" t="s">
        <v>5215</v>
      </c>
      <c r="F296" t="s">
        <v>5215</v>
      </c>
      <c r="G296" t="s">
        <v>188</v>
      </c>
      <c r="H296" t="s">
        <v>5261</v>
      </c>
    </row>
    <row r="297" spans="1:8" x14ac:dyDescent="0.35">
      <c r="A297" t="s">
        <v>4975</v>
      </c>
      <c r="B297" t="s">
        <v>187</v>
      </c>
      <c r="C297" t="str">
        <f t="shared" si="4"/>
        <v>tiktoe_OughtaBe_LF</v>
      </c>
      <c r="D297" t="s">
        <v>5215</v>
      </c>
      <c r="E297" t="s">
        <v>5215</v>
      </c>
      <c r="F297" t="s">
        <v>5215</v>
      </c>
      <c r="G297" t="s">
        <v>188</v>
      </c>
      <c r="H297" t="s">
        <v>5261</v>
      </c>
    </row>
    <row r="298" spans="1:8" x14ac:dyDescent="0.35">
      <c r="A298" t="s">
        <v>4975</v>
      </c>
      <c r="B298" t="s">
        <v>205</v>
      </c>
      <c r="C298" t="str">
        <f t="shared" si="4"/>
        <v>tiktoe_OughtaBe_LH</v>
      </c>
      <c r="D298" t="s">
        <v>5215</v>
      </c>
      <c r="E298" t="s">
        <v>5215</v>
      </c>
      <c r="F298" t="s">
        <v>5215</v>
      </c>
      <c r="G298" t="s">
        <v>188</v>
      </c>
      <c r="H298" t="s">
        <v>5261</v>
      </c>
    </row>
    <row r="299" spans="1:8" x14ac:dyDescent="0.35">
      <c r="A299" t="s">
        <v>4975</v>
      </c>
      <c r="B299" t="s">
        <v>208</v>
      </c>
      <c r="C299" t="str">
        <f t="shared" si="4"/>
        <v>tiktoe_OughtaBe_RF</v>
      </c>
      <c r="D299" t="s">
        <v>5215</v>
      </c>
      <c r="E299" t="s">
        <v>5215</v>
      </c>
      <c r="F299" t="s">
        <v>5215</v>
      </c>
      <c r="G299" t="s">
        <v>188</v>
      </c>
      <c r="H299" t="s">
        <v>5261</v>
      </c>
    </row>
    <row r="300" spans="1:8" x14ac:dyDescent="0.35">
      <c r="A300" t="s">
        <v>4975</v>
      </c>
      <c r="B300" t="s">
        <v>214</v>
      </c>
      <c r="C300" t="str">
        <f t="shared" si="4"/>
        <v>tiktoe_OughtaBe_RH</v>
      </c>
      <c r="D300" t="s">
        <v>5215</v>
      </c>
      <c r="E300" t="s">
        <v>5215</v>
      </c>
      <c r="F300" t="s">
        <v>5215</v>
      </c>
      <c r="G300" t="s">
        <v>188</v>
      </c>
      <c r="H300" t="s">
        <v>5261</v>
      </c>
    </row>
    <row r="301" spans="1:8" x14ac:dyDescent="0.35">
      <c r="A301" t="s">
        <v>5006</v>
      </c>
      <c r="B301" t="s">
        <v>205</v>
      </c>
      <c r="C301" t="str">
        <f t="shared" si="4"/>
        <v>ursala_vonTrapp_LH</v>
      </c>
      <c r="D301" t="s">
        <v>5215</v>
      </c>
      <c r="E301" t="s">
        <v>5215</v>
      </c>
      <c r="F301" t="s">
        <v>5215</v>
      </c>
      <c r="G301" t="s">
        <v>188</v>
      </c>
      <c r="H301" t="s">
        <v>5261</v>
      </c>
    </row>
    <row r="302" spans="1:8" x14ac:dyDescent="0.35">
      <c r="A302" t="s">
        <v>5064</v>
      </c>
      <c r="B302" t="s">
        <v>208</v>
      </c>
      <c r="C302" t="str">
        <f t="shared" si="4"/>
        <v>webster_Lynd_RF</v>
      </c>
      <c r="D302" t="s">
        <v>5215</v>
      </c>
      <c r="E302" t="s">
        <v>5215</v>
      </c>
      <c r="F302" t="s">
        <v>5215</v>
      </c>
      <c r="G302" t="s">
        <v>188</v>
      </c>
      <c r="H302" t="s">
        <v>5261</v>
      </c>
    </row>
    <row r="303" spans="1:8" x14ac:dyDescent="0.35">
      <c r="A303" t="s">
        <v>5107</v>
      </c>
      <c r="B303" t="s">
        <v>208</v>
      </c>
      <c r="C303" t="str">
        <f t="shared" si="4"/>
        <v>willy_Lynd_RF</v>
      </c>
      <c r="D303" t="s">
        <v>5215</v>
      </c>
      <c r="E303" t="s">
        <v>5215</v>
      </c>
      <c r="F303" t="s">
        <v>5215</v>
      </c>
      <c r="G303" t="s">
        <v>188</v>
      </c>
      <c r="H303" t="s">
        <v>5261</v>
      </c>
    </row>
    <row r="304" spans="1:8" x14ac:dyDescent="0.35">
      <c r="A304" t="s">
        <v>5201</v>
      </c>
      <c r="B304" t="s">
        <v>214</v>
      </c>
      <c r="C304" t="str">
        <f t="shared" si="4"/>
        <v>zsazsa_Lynd_RH</v>
      </c>
      <c r="D304" t="s">
        <v>5215</v>
      </c>
      <c r="E304" t="s">
        <v>5215</v>
      </c>
      <c r="F304" t="s">
        <v>5215</v>
      </c>
      <c r="G304" t="s">
        <v>188</v>
      </c>
      <c r="H304" t="s">
        <v>5261</v>
      </c>
    </row>
    <row r="305" spans="1:8" x14ac:dyDescent="0.35">
      <c r="A305" t="s">
        <v>485</v>
      </c>
      <c r="B305" t="s">
        <v>208</v>
      </c>
      <c r="C305" t="str">
        <f t="shared" si="4"/>
        <v>175_Glennview_RF</v>
      </c>
      <c r="D305" t="s">
        <v>5215</v>
      </c>
      <c r="E305" t="s">
        <v>5215</v>
      </c>
      <c r="F305" t="s">
        <v>5215</v>
      </c>
      <c r="G305" t="s">
        <v>188</v>
      </c>
      <c r="H305" t="s">
        <v>5261</v>
      </c>
    </row>
    <row r="306" spans="1:8" x14ac:dyDescent="0.35">
      <c r="A306" t="s">
        <v>5189</v>
      </c>
      <c r="B306" t="s">
        <v>208</v>
      </c>
      <c r="C306" t="str">
        <f t="shared" si="4"/>
        <v>zoe_Lynd_RF</v>
      </c>
      <c r="D306" t="s">
        <v>5215</v>
      </c>
      <c r="E306" t="s">
        <v>5215</v>
      </c>
      <c r="F306" t="s">
        <v>5215</v>
      </c>
      <c r="G306" t="s">
        <v>188</v>
      </c>
      <c r="H306" t="s">
        <v>5261</v>
      </c>
    </row>
    <row r="307" spans="1:8" x14ac:dyDescent="0.35">
      <c r="A307" t="s">
        <v>299</v>
      </c>
      <c r="B307" t="s">
        <v>205</v>
      </c>
      <c r="C307" t="str">
        <f t="shared" si="4"/>
        <v>133_Glennview_LH</v>
      </c>
      <c r="D307" t="s">
        <v>5215</v>
      </c>
      <c r="E307" t="s">
        <v>5215</v>
      </c>
      <c r="F307" t="s">
        <v>5216</v>
      </c>
      <c r="G307" t="s">
        <v>188</v>
      </c>
      <c r="H307" t="s">
        <v>5263</v>
      </c>
    </row>
    <row r="308" spans="1:8" x14ac:dyDescent="0.35">
      <c r="A308" t="s">
        <v>1436</v>
      </c>
      <c r="B308" t="s">
        <v>208</v>
      </c>
      <c r="C308" t="str">
        <f t="shared" si="4"/>
        <v>733_BJ_RF</v>
      </c>
      <c r="D308" t="s">
        <v>5215</v>
      </c>
      <c r="E308" t="s">
        <v>5215</v>
      </c>
      <c r="F308" t="s">
        <v>5216</v>
      </c>
      <c r="G308" t="s">
        <v>188</v>
      </c>
      <c r="H308" t="s">
        <v>5263</v>
      </c>
    </row>
    <row r="309" spans="1:8" x14ac:dyDescent="0.35">
      <c r="A309" t="s">
        <v>2390</v>
      </c>
      <c r="B309" t="s">
        <v>187</v>
      </c>
      <c r="C309" t="str">
        <f t="shared" si="4"/>
        <v>cheese_Lynd_LF</v>
      </c>
      <c r="D309" t="s">
        <v>5215</v>
      </c>
      <c r="E309" t="s">
        <v>5215</v>
      </c>
      <c r="F309" t="s">
        <v>5217</v>
      </c>
      <c r="G309" t="s">
        <v>188</v>
      </c>
      <c r="H309" t="s">
        <v>5265</v>
      </c>
    </row>
    <row r="310" spans="1:8" x14ac:dyDescent="0.35">
      <c r="A310" t="s">
        <v>3767</v>
      </c>
      <c r="B310" t="s">
        <v>208</v>
      </c>
      <c r="C310" t="str">
        <f t="shared" si="4"/>
        <v>lovage_Lynd_RF</v>
      </c>
      <c r="D310" t="s">
        <v>5215</v>
      </c>
      <c r="E310" t="s">
        <v>5215</v>
      </c>
      <c r="F310" t="s">
        <v>5217</v>
      </c>
      <c r="G310" t="s">
        <v>188</v>
      </c>
      <c r="H310" t="s">
        <v>5265</v>
      </c>
    </row>
    <row r="311" spans="1:8" x14ac:dyDescent="0.35">
      <c r="A311" t="s">
        <v>2778</v>
      </c>
      <c r="B311" t="s">
        <v>205</v>
      </c>
      <c r="C311" t="str">
        <f t="shared" si="4"/>
        <v>flossy_Swallowdale_LH</v>
      </c>
      <c r="D311" t="s">
        <v>5215</v>
      </c>
      <c r="E311" t="s">
        <v>5215</v>
      </c>
      <c r="F311" t="s">
        <v>300</v>
      </c>
      <c r="G311" t="s">
        <v>188</v>
      </c>
      <c r="H311" t="s">
        <v>5266</v>
      </c>
    </row>
    <row r="312" spans="1:8" x14ac:dyDescent="0.35">
      <c r="A312" t="s">
        <v>2883</v>
      </c>
      <c r="B312" t="s">
        <v>214</v>
      </c>
      <c r="C312" t="str">
        <f t="shared" si="4"/>
        <v>ginger_OughtaBe_RH</v>
      </c>
      <c r="D312" t="s">
        <v>5215</v>
      </c>
      <c r="E312" t="s">
        <v>5215</v>
      </c>
      <c r="F312" t="s">
        <v>5216</v>
      </c>
      <c r="G312" t="s">
        <v>188</v>
      </c>
      <c r="H312" t="s">
        <v>5263</v>
      </c>
    </row>
    <row r="313" spans="1:8" x14ac:dyDescent="0.35">
      <c r="A313" t="s">
        <v>299</v>
      </c>
      <c r="B313" t="s">
        <v>208</v>
      </c>
      <c r="C313" t="str">
        <f t="shared" si="4"/>
        <v>133_Glennview_RF</v>
      </c>
      <c r="D313" t="s">
        <v>5215</v>
      </c>
      <c r="E313" t="s">
        <v>5215</v>
      </c>
      <c r="F313" t="s">
        <v>5215</v>
      </c>
      <c r="G313" t="s">
        <v>188</v>
      </c>
      <c r="H313" t="s">
        <v>5261</v>
      </c>
    </row>
    <row r="314" spans="1:8" x14ac:dyDescent="0.35">
      <c r="A314" t="s">
        <v>367</v>
      </c>
      <c r="B314" t="s">
        <v>214</v>
      </c>
      <c r="C314" t="str">
        <f t="shared" si="4"/>
        <v>160_Glennview_RH</v>
      </c>
      <c r="D314" t="s">
        <v>5215</v>
      </c>
      <c r="E314" t="s">
        <v>5215</v>
      </c>
      <c r="F314" t="s">
        <v>188</v>
      </c>
      <c r="G314" t="s">
        <v>188</v>
      </c>
      <c r="H314" t="s">
        <v>5262</v>
      </c>
    </row>
    <row r="315" spans="1:8" x14ac:dyDescent="0.35">
      <c r="A315" t="s">
        <v>2072</v>
      </c>
      <c r="B315" t="s">
        <v>187</v>
      </c>
      <c r="C315" t="str">
        <f t="shared" si="4"/>
        <v>applepie_OughtaBe_LF</v>
      </c>
      <c r="D315" t="s">
        <v>5215</v>
      </c>
      <c r="E315" t="s">
        <v>5215</v>
      </c>
      <c r="F315" t="s">
        <v>188</v>
      </c>
      <c r="G315" t="s">
        <v>188</v>
      </c>
      <c r="H315" t="s">
        <v>5262</v>
      </c>
    </row>
    <row r="316" spans="1:8" x14ac:dyDescent="0.35">
      <c r="A316" t="s">
        <v>2072</v>
      </c>
      <c r="B316" t="s">
        <v>214</v>
      </c>
      <c r="C316" t="str">
        <f t="shared" si="4"/>
        <v>applepie_OughtaBe_RH</v>
      </c>
      <c r="D316" t="s">
        <v>5215</v>
      </c>
      <c r="E316" t="s">
        <v>5215</v>
      </c>
      <c r="F316" t="s">
        <v>188</v>
      </c>
      <c r="G316" t="s">
        <v>188</v>
      </c>
      <c r="H316" t="s">
        <v>5262</v>
      </c>
    </row>
    <row r="317" spans="1:8" x14ac:dyDescent="0.35">
      <c r="A317" t="s">
        <v>2102</v>
      </c>
      <c r="B317" t="s">
        <v>187</v>
      </c>
      <c r="C317" t="str">
        <f t="shared" si="4"/>
        <v>ashley_StonyPond_LF</v>
      </c>
      <c r="D317" t="s">
        <v>5215</v>
      </c>
      <c r="E317" t="s">
        <v>5215</v>
      </c>
      <c r="F317" t="s">
        <v>188</v>
      </c>
      <c r="G317" t="s">
        <v>188</v>
      </c>
      <c r="H317" t="s">
        <v>5262</v>
      </c>
    </row>
    <row r="318" spans="1:8" x14ac:dyDescent="0.35">
      <c r="A318" t="s">
        <v>2102</v>
      </c>
      <c r="B318" t="s">
        <v>205</v>
      </c>
      <c r="C318" t="str">
        <f t="shared" si="4"/>
        <v>ashley_StonyPond_LH</v>
      </c>
      <c r="D318" t="s">
        <v>5215</v>
      </c>
      <c r="E318" t="s">
        <v>5215</v>
      </c>
      <c r="F318" t="s">
        <v>188</v>
      </c>
      <c r="G318" t="s">
        <v>188</v>
      </c>
      <c r="H318" t="s">
        <v>5262</v>
      </c>
    </row>
    <row r="319" spans="1:8" x14ac:dyDescent="0.35">
      <c r="A319" t="s">
        <v>2416</v>
      </c>
      <c r="B319" t="s">
        <v>187</v>
      </c>
      <c r="C319" t="str">
        <f t="shared" si="4"/>
        <v>chipotle_Butterworks_LF</v>
      </c>
      <c r="D319" t="s">
        <v>5215</v>
      </c>
      <c r="E319" t="s">
        <v>5215</v>
      </c>
      <c r="F319" t="s">
        <v>188</v>
      </c>
      <c r="G319" t="s">
        <v>188</v>
      </c>
      <c r="H319" t="s">
        <v>5262</v>
      </c>
    </row>
    <row r="320" spans="1:8" x14ac:dyDescent="0.35">
      <c r="A320" t="s">
        <v>2416</v>
      </c>
      <c r="B320" t="s">
        <v>205</v>
      </c>
      <c r="C320" t="str">
        <f t="shared" si="4"/>
        <v>chipotle_Butterworks_LH</v>
      </c>
      <c r="D320" t="s">
        <v>5215</v>
      </c>
      <c r="E320" t="s">
        <v>5215</v>
      </c>
      <c r="F320" t="s">
        <v>188</v>
      </c>
      <c r="G320" t="s">
        <v>188</v>
      </c>
      <c r="H320" t="s">
        <v>5262</v>
      </c>
    </row>
    <row r="321" spans="1:8" x14ac:dyDescent="0.35">
      <c r="A321" t="s">
        <v>2416</v>
      </c>
      <c r="B321" t="s">
        <v>208</v>
      </c>
      <c r="C321" t="str">
        <f t="shared" si="4"/>
        <v>chipotle_Butterworks_RF</v>
      </c>
      <c r="D321" t="s">
        <v>5215</v>
      </c>
      <c r="E321" t="s">
        <v>5215</v>
      </c>
      <c r="F321" t="s">
        <v>188</v>
      </c>
      <c r="G321" t="s">
        <v>188</v>
      </c>
      <c r="H321" t="s">
        <v>5262</v>
      </c>
    </row>
    <row r="322" spans="1:8" x14ac:dyDescent="0.35">
      <c r="A322" t="s">
        <v>2598</v>
      </c>
      <c r="B322" t="s">
        <v>187</v>
      </c>
      <c r="C322" t="str">
        <f t="shared" ref="C322:C385" si="5">_xlfn.CONCAT(A322,"_",B322)</f>
        <v>doris_StonyPond_LF</v>
      </c>
      <c r="D322" t="s">
        <v>5215</v>
      </c>
      <c r="E322" t="s">
        <v>5215</v>
      </c>
      <c r="F322" t="s">
        <v>188</v>
      </c>
      <c r="G322" t="s">
        <v>188</v>
      </c>
      <c r="H322" t="s">
        <v>5262</v>
      </c>
    </row>
    <row r="323" spans="1:8" x14ac:dyDescent="0.35">
      <c r="A323" t="s">
        <v>2609</v>
      </c>
      <c r="B323" t="s">
        <v>208</v>
      </c>
      <c r="C323" t="str">
        <f t="shared" si="5"/>
        <v>easter_OughtaBe_RF</v>
      </c>
      <c r="D323" t="s">
        <v>5215</v>
      </c>
      <c r="E323" t="s">
        <v>5215</v>
      </c>
      <c r="F323" t="s">
        <v>188</v>
      </c>
      <c r="G323" t="s">
        <v>188</v>
      </c>
      <c r="H323" t="s">
        <v>5262</v>
      </c>
    </row>
    <row r="324" spans="1:8" x14ac:dyDescent="0.35">
      <c r="A324" t="s">
        <v>2620</v>
      </c>
      <c r="B324" t="s">
        <v>205</v>
      </c>
      <c r="C324" t="str">
        <f t="shared" si="5"/>
        <v>echo_StonyPond_LH</v>
      </c>
      <c r="D324" t="s">
        <v>5215</v>
      </c>
      <c r="E324" t="s">
        <v>5215</v>
      </c>
      <c r="F324" t="s">
        <v>188</v>
      </c>
      <c r="G324" t="s">
        <v>188</v>
      </c>
      <c r="H324" t="s">
        <v>5262</v>
      </c>
    </row>
    <row r="325" spans="1:8" x14ac:dyDescent="0.35">
      <c r="A325" t="s">
        <v>2620</v>
      </c>
      <c r="B325" t="s">
        <v>214</v>
      </c>
      <c r="C325" t="str">
        <f t="shared" si="5"/>
        <v>echo_StonyPond_RH</v>
      </c>
      <c r="D325" t="s">
        <v>5215</v>
      </c>
      <c r="E325" t="s">
        <v>5215</v>
      </c>
      <c r="F325" t="s">
        <v>188</v>
      </c>
      <c r="G325" t="s">
        <v>188</v>
      </c>
      <c r="H325" t="s">
        <v>5262</v>
      </c>
    </row>
    <row r="326" spans="1:8" x14ac:dyDescent="0.35">
      <c r="A326" t="s">
        <v>3285</v>
      </c>
      <c r="B326" t="s">
        <v>208</v>
      </c>
      <c r="C326" t="str">
        <f t="shared" si="5"/>
        <v>jolene_Butterworks_RF</v>
      </c>
      <c r="D326" t="s">
        <v>5215</v>
      </c>
      <c r="E326" t="s">
        <v>5215</v>
      </c>
      <c r="F326" t="s">
        <v>188</v>
      </c>
      <c r="G326" t="s">
        <v>188</v>
      </c>
      <c r="H326" t="s">
        <v>5262</v>
      </c>
    </row>
    <row r="327" spans="1:8" x14ac:dyDescent="0.35">
      <c r="A327" t="s">
        <v>3532</v>
      </c>
      <c r="B327" t="s">
        <v>208</v>
      </c>
      <c r="C327" t="str">
        <f t="shared" si="5"/>
        <v>laugh_Lynd_RF</v>
      </c>
      <c r="D327" t="s">
        <v>5215</v>
      </c>
      <c r="E327" t="s">
        <v>5215</v>
      </c>
      <c r="F327" t="s">
        <v>188</v>
      </c>
      <c r="G327" t="s">
        <v>188</v>
      </c>
      <c r="H327" t="s">
        <v>5262</v>
      </c>
    </row>
    <row r="328" spans="1:8" x14ac:dyDescent="0.35">
      <c r="A328" t="s">
        <v>3720</v>
      </c>
      <c r="B328" t="s">
        <v>214</v>
      </c>
      <c r="C328" t="str">
        <f t="shared" si="5"/>
        <v>lish_StonyPond_RH</v>
      </c>
      <c r="D328" t="s">
        <v>5215</v>
      </c>
      <c r="E328" t="s">
        <v>5215</v>
      </c>
      <c r="F328" t="s">
        <v>188</v>
      </c>
      <c r="G328" t="s">
        <v>188</v>
      </c>
      <c r="H328" t="s">
        <v>5262</v>
      </c>
    </row>
    <row r="329" spans="1:8" x14ac:dyDescent="0.35">
      <c r="A329" t="s">
        <v>3875</v>
      </c>
      <c r="B329" t="s">
        <v>205</v>
      </c>
      <c r="C329" t="str">
        <f t="shared" si="5"/>
        <v>mandolin_Butterworks_LH</v>
      </c>
      <c r="D329" t="s">
        <v>5215</v>
      </c>
      <c r="E329" t="s">
        <v>5215</v>
      </c>
      <c r="F329" t="s">
        <v>188</v>
      </c>
      <c r="G329" t="s">
        <v>188</v>
      </c>
      <c r="H329" t="s">
        <v>5262</v>
      </c>
    </row>
    <row r="330" spans="1:8" x14ac:dyDescent="0.35">
      <c r="A330" t="s">
        <v>3918</v>
      </c>
      <c r="B330" t="s">
        <v>205</v>
      </c>
      <c r="C330" t="str">
        <f t="shared" si="5"/>
        <v>margo_StonyPond_LH</v>
      </c>
      <c r="D330" t="s">
        <v>5215</v>
      </c>
      <c r="E330" t="s">
        <v>5215</v>
      </c>
      <c r="F330" t="s">
        <v>188</v>
      </c>
      <c r="G330" t="s">
        <v>188</v>
      </c>
      <c r="H330" t="s">
        <v>5262</v>
      </c>
    </row>
    <row r="331" spans="1:8" x14ac:dyDescent="0.35">
      <c r="A331" t="s">
        <v>4213</v>
      </c>
      <c r="B331" t="s">
        <v>205</v>
      </c>
      <c r="C331" t="str">
        <f t="shared" si="5"/>
        <v>octavia_StonyPond_LH</v>
      </c>
      <c r="D331" t="s">
        <v>5215</v>
      </c>
      <c r="E331" t="s">
        <v>5215</v>
      </c>
      <c r="F331" t="s">
        <v>188</v>
      </c>
      <c r="G331" t="s">
        <v>188</v>
      </c>
      <c r="H331" t="s">
        <v>5262</v>
      </c>
    </row>
    <row r="332" spans="1:8" x14ac:dyDescent="0.35">
      <c r="A332" t="s">
        <v>4213</v>
      </c>
      <c r="B332" t="s">
        <v>214</v>
      </c>
      <c r="C332" t="str">
        <f t="shared" si="5"/>
        <v>octavia_StonyPond_RH</v>
      </c>
      <c r="D332" t="s">
        <v>5215</v>
      </c>
      <c r="E332" t="s">
        <v>5215</v>
      </c>
      <c r="F332" t="s">
        <v>188</v>
      </c>
      <c r="G332" t="s">
        <v>188</v>
      </c>
      <c r="H332" t="s">
        <v>5262</v>
      </c>
    </row>
    <row r="333" spans="1:8" x14ac:dyDescent="0.35">
      <c r="A333" t="s">
        <v>4340</v>
      </c>
      <c r="B333" t="s">
        <v>205</v>
      </c>
      <c r="C333" t="str">
        <f t="shared" si="5"/>
        <v>peaches_StonyPond_LH</v>
      </c>
      <c r="D333" t="s">
        <v>5215</v>
      </c>
      <c r="E333" t="s">
        <v>5215</v>
      </c>
      <c r="F333" t="s">
        <v>188</v>
      </c>
      <c r="G333" t="s">
        <v>188</v>
      </c>
      <c r="H333" t="s">
        <v>5262</v>
      </c>
    </row>
    <row r="334" spans="1:8" x14ac:dyDescent="0.35">
      <c r="A334" t="s">
        <v>4351</v>
      </c>
      <c r="B334" t="s">
        <v>187</v>
      </c>
      <c r="C334" t="str">
        <f t="shared" si="5"/>
        <v>peacock_OughtaBe_LF</v>
      </c>
      <c r="D334" t="s">
        <v>5215</v>
      </c>
      <c r="E334" t="s">
        <v>5215</v>
      </c>
      <c r="F334" t="s">
        <v>188</v>
      </c>
      <c r="G334" t="s">
        <v>188</v>
      </c>
      <c r="H334" t="s">
        <v>5262</v>
      </c>
    </row>
    <row r="335" spans="1:8" x14ac:dyDescent="0.35">
      <c r="A335" t="s">
        <v>4351</v>
      </c>
      <c r="B335" t="s">
        <v>205</v>
      </c>
      <c r="C335" t="str">
        <f t="shared" si="5"/>
        <v>peacock_OughtaBe_LH</v>
      </c>
      <c r="D335" t="s">
        <v>5215</v>
      </c>
      <c r="E335" t="s">
        <v>5215</v>
      </c>
      <c r="F335" t="s">
        <v>188</v>
      </c>
      <c r="G335" t="s">
        <v>188</v>
      </c>
      <c r="H335" t="s">
        <v>5262</v>
      </c>
    </row>
    <row r="336" spans="1:8" x14ac:dyDescent="0.35">
      <c r="A336" t="s">
        <v>4446</v>
      </c>
      <c r="B336" t="s">
        <v>187</v>
      </c>
      <c r="C336" t="str">
        <f t="shared" si="5"/>
        <v>pippa_StonyPond_LF</v>
      </c>
      <c r="D336" t="s">
        <v>5215</v>
      </c>
      <c r="E336" t="s">
        <v>5215</v>
      </c>
      <c r="F336" t="s">
        <v>188</v>
      </c>
      <c r="G336" t="s">
        <v>188</v>
      </c>
      <c r="H336" t="s">
        <v>5262</v>
      </c>
    </row>
    <row r="337" spans="1:8" x14ac:dyDescent="0.35">
      <c r="A337" t="s">
        <v>4559</v>
      </c>
      <c r="B337" t="s">
        <v>187</v>
      </c>
      <c r="C337" t="str">
        <f t="shared" si="5"/>
        <v>rashida_StonyPond_LF</v>
      </c>
      <c r="D337" t="s">
        <v>5215</v>
      </c>
      <c r="E337" t="s">
        <v>5215</v>
      </c>
      <c r="F337" t="s">
        <v>188</v>
      </c>
      <c r="G337" t="s">
        <v>188</v>
      </c>
      <c r="H337" t="s">
        <v>5262</v>
      </c>
    </row>
    <row r="338" spans="1:8" x14ac:dyDescent="0.35">
      <c r="A338" t="s">
        <v>4559</v>
      </c>
      <c r="B338" t="s">
        <v>205</v>
      </c>
      <c r="C338" t="str">
        <f t="shared" si="5"/>
        <v>rashida_StonyPond_LH</v>
      </c>
      <c r="D338" t="s">
        <v>5215</v>
      </c>
      <c r="E338" t="s">
        <v>5215</v>
      </c>
      <c r="F338" t="s">
        <v>188</v>
      </c>
      <c r="G338" t="s">
        <v>188</v>
      </c>
      <c r="H338" t="s">
        <v>5262</v>
      </c>
    </row>
    <row r="339" spans="1:8" x14ac:dyDescent="0.35">
      <c r="A339" t="s">
        <v>4559</v>
      </c>
      <c r="B339" t="s">
        <v>208</v>
      </c>
      <c r="C339" t="str">
        <f t="shared" si="5"/>
        <v>rashida_StonyPond_RF</v>
      </c>
      <c r="D339" t="s">
        <v>5215</v>
      </c>
      <c r="E339" t="s">
        <v>5215</v>
      </c>
      <c r="F339" t="s">
        <v>188</v>
      </c>
      <c r="G339" t="s">
        <v>188</v>
      </c>
      <c r="H339" t="s">
        <v>5262</v>
      </c>
    </row>
    <row r="340" spans="1:8" x14ac:dyDescent="0.35">
      <c r="A340" t="s">
        <v>4559</v>
      </c>
      <c r="B340" t="s">
        <v>214</v>
      </c>
      <c r="C340" t="str">
        <f t="shared" si="5"/>
        <v>rashida_StonyPond_RH</v>
      </c>
      <c r="D340" t="s">
        <v>5215</v>
      </c>
      <c r="E340" t="s">
        <v>5215</v>
      </c>
      <c r="F340" t="s">
        <v>188</v>
      </c>
      <c r="G340" t="s">
        <v>188</v>
      </c>
      <c r="H340" t="s">
        <v>5262</v>
      </c>
    </row>
    <row r="341" spans="1:8" x14ac:dyDescent="0.35">
      <c r="A341" t="s">
        <v>4597</v>
      </c>
      <c r="B341" t="s">
        <v>208</v>
      </c>
      <c r="C341" t="str">
        <f t="shared" si="5"/>
        <v>riley_StonyPond_RF</v>
      </c>
      <c r="D341" t="s">
        <v>5215</v>
      </c>
      <c r="E341" t="s">
        <v>5215</v>
      </c>
      <c r="F341" t="s">
        <v>188</v>
      </c>
      <c r="G341" t="s">
        <v>188</v>
      </c>
      <c r="H341" t="s">
        <v>5262</v>
      </c>
    </row>
    <row r="342" spans="1:8" x14ac:dyDescent="0.35">
      <c r="A342" t="s">
        <v>5133</v>
      </c>
      <c r="B342" t="s">
        <v>187</v>
      </c>
      <c r="C342" t="str">
        <f t="shared" si="5"/>
        <v>wynona_StonyPond_LF</v>
      </c>
      <c r="D342" t="s">
        <v>5215</v>
      </c>
      <c r="E342" t="s">
        <v>5215</v>
      </c>
      <c r="F342" t="s">
        <v>188</v>
      </c>
      <c r="G342" t="s">
        <v>188</v>
      </c>
      <c r="H342" t="s">
        <v>5262</v>
      </c>
    </row>
    <row r="343" spans="1:8" x14ac:dyDescent="0.35">
      <c r="A343" t="s">
        <v>5133</v>
      </c>
      <c r="B343" t="s">
        <v>205</v>
      </c>
      <c r="C343" t="str">
        <f t="shared" si="5"/>
        <v>wynona_StonyPond_LH</v>
      </c>
      <c r="D343" t="s">
        <v>5215</v>
      </c>
      <c r="E343" t="s">
        <v>5215</v>
      </c>
      <c r="F343" t="s">
        <v>188</v>
      </c>
      <c r="G343" t="s">
        <v>188</v>
      </c>
      <c r="H343" t="s">
        <v>5262</v>
      </c>
    </row>
    <row r="344" spans="1:8" x14ac:dyDescent="0.35">
      <c r="A344" t="s">
        <v>4960</v>
      </c>
      <c r="B344" t="s">
        <v>208</v>
      </c>
      <c r="C344" t="str">
        <f t="shared" si="5"/>
        <v>tiktac_OughtaBe_RF</v>
      </c>
      <c r="D344" t="s">
        <v>5215</v>
      </c>
      <c r="E344" t="s">
        <v>5215</v>
      </c>
      <c r="F344" t="s">
        <v>5215</v>
      </c>
      <c r="G344" t="s">
        <v>188</v>
      </c>
      <c r="H344" t="s">
        <v>5261</v>
      </c>
    </row>
    <row r="345" spans="1:8" x14ac:dyDescent="0.35">
      <c r="A345" t="s">
        <v>1173</v>
      </c>
      <c r="B345" t="s">
        <v>205</v>
      </c>
      <c r="C345" t="str">
        <f t="shared" si="5"/>
        <v>664_BJ_LH</v>
      </c>
      <c r="D345" t="s">
        <v>5215</v>
      </c>
      <c r="E345" t="s">
        <v>5215</v>
      </c>
      <c r="F345" t="s">
        <v>5215</v>
      </c>
      <c r="G345" t="s">
        <v>188</v>
      </c>
      <c r="H345" t="s">
        <v>5261</v>
      </c>
    </row>
    <row r="346" spans="1:8" x14ac:dyDescent="0.35">
      <c r="A346" t="s">
        <v>1173</v>
      </c>
      <c r="B346" t="s">
        <v>214</v>
      </c>
      <c r="C346" t="str">
        <f t="shared" si="5"/>
        <v>664_BJ_RH</v>
      </c>
      <c r="D346" t="s">
        <v>5215</v>
      </c>
      <c r="E346" t="s">
        <v>5215</v>
      </c>
      <c r="F346" t="s">
        <v>5215</v>
      </c>
      <c r="G346" t="s">
        <v>188</v>
      </c>
      <c r="H346" t="s">
        <v>5261</v>
      </c>
    </row>
    <row r="347" spans="1:8" x14ac:dyDescent="0.35">
      <c r="A347" t="s">
        <v>1626</v>
      </c>
      <c r="B347" t="s">
        <v>208</v>
      </c>
      <c r="C347" t="str">
        <f t="shared" si="5"/>
        <v>763_BJ_RF</v>
      </c>
      <c r="D347" t="s">
        <v>5215</v>
      </c>
      <c r="E347" t="s">
        <v>5215</v>
      </c>
      <c r="F347" t="s">
        <v>5215</v>
      </c>
      <c r="G347" t="s">
        <v>188</v>
      </c>
      <c r="H347" t="s">
        <v>5261</v>
      </c>
    </row>
    <row r="348" spans="1:8" x14ac:dyDescent="0.35">
      <c r="A348" t="s">
        <v>1935</v>
      </c>
      <c r="B348" t="s">
        <v>208</v>
      </c>
      <c r="C348" t="str">
        <f t="shared" si="5"/>
        <v>alice_vonTrapp_RF</v>
      </c>
      <c r="D348" t="s">
        <v>5215</v>
      </c>
      <c r="E348" t="s">
        <v>5215</v>
      </c>
      <c r="F348" t="s">
        <v>5215</v>
      </c>
      <c r="G348" t="s">
        <v>188</v>
      </c>
      <c r="H348" t="s">
        <v>5261</v>
      </c>
    </row>
    <row r="349" spans="1:8" x14ac:dyDescent="0.35">
      <c r="A349" t="s">
        <v>2035</v>
      </c>
      <c r="B349" t="s">
        <v>205</v>
      </c>
      <c r="C349" t="str">
        <f t="shared" si="5"/>
        <v>annabeth2_Paddlebridge_LH</v>
      </c>
      <c r="D349" t="s">
        <v>5215</v>
      </c>
      <c r="E349" t="s">
        <v>5215</v>
      </c>
      <c r="F349" t="s">
        <v>5215</v>
      </c>
      <c r="G349" t="s">
        <v>188</v>
      </c>
      <c r="H349" t="s">
        <v>5261</v>
      </c>
    </row>
    <row r="350" spans="1:8" x14ac:dyDescent="0.35">
      <c r="A350" t="s">
        <v>2509</v>
      </c>
      <c r="B350" t="s">
        <v>214</v>
      </c>
      <c r="C350" t="str">
        <f t="shared" si="5"/>
        <v>deedee_Swallowdale_RH</v>
      </c>
      <c r="D350" t="s">
        <v>5215</v>
      </c>
      <c r="E350" t="s">
        <v>5215</v>
      </c>
      <c r="F350" t="s">
        <v>5215</v>
      </c>
      <c r="G350" t="s">
        <v>188</v>
      </c>
      <c r="H350" t="s">
        <v>5261</v>
      </c>
    </row>
    <row r="351" spans="1:8" x14ac:dyDescent="0.35">
      <c r="A351" t="s">
        <v>3272</v>
      </c>
      <c r="B351" t="s">
        <v>205</v>
      </c>
      <c r="C351" t="str">
        <f t="shared" si="5"/>
        <v>jitterbug_Lynd_LH</v>
      </c>
      <c r="D351" t="s">
        <v>5215</v>
      </c>
      <c r="E351" t="s">
        <v>5215</v>
      </c>
      <c r="F351" t="s">
        <v>5215</v>
      </c>
      <c r="G351" t="s">
        <v>188</v>
      </c>
      <c r="H351" t="s">
        <v>5261</v>
      </c>
    </row>
    <row r="352" spans="1:8" x14ac:dyDescent="0.35">
      <c r="A352" t="s">
        <v>3783</v>
      </c>
      <c r="B352" t="s">
        <v>205</v>
      </c>
      <c r="C352" t="str">
        <f t="shared" si="5"/>
        <v>love_Butterworks_LH</v>
      </c>
      <c r="D352" t="s">
        <v>5215</v>
      </c>
      <c r="E352" t="s">
        <v>5215</v>
      </c>
      <c r="F352" t="s">
        <v>5215</v>
      </c>
      <c r="G352" t="s">
        <v>188</v>
      </c>
      <c r="H352" t="s">
        <v>5261</v>
      </c>
    </row>
    <row r="353" spans="1:8" x14ac:dyDescent="0.35">
      <c r="A353" t="s">
        <v>3996</v>
      </c>
      <c r="B353" t="s">
        <v>187</v>
      </c>
      <c r="C353" t="str">
        <f t="shared" si="5"/>
        <v>martina_Lynd_LF</v>
      </c>
      <c r="D353" t="s">
        <v>5215</v>
      </c>
      <c r="E353" t="s">
        <v>5215</v>
      </c>
      <c r="F353" t="s">
        <v>5215</v>
      </c>
      <c r="G353" t="s">
        <v>188</v>
      </c>
      <c r="H353" t="s">
        <v>5261</v>
      </c>
    </row>
    <row r="354" spans="1:8" x14ac:dyDescent="0.35">
      <c r="A354" t="s">
        <v>4385</v>
      </c>
      <c r="B354" t="s">
        <v>208</v>
      </c>
      <c r="C354" t="str">
        <f t="shared" si="5"/>
        <v>penny_OughtaBe_RF</v>
      </c>
      <c r="D354" t="s">
        <v>5215</v>
      </c>
      <c r="E354" t="s">
        <v>5215</v>
      </c>
      <c r="F354" t="s">
        <v>5215</v>
      </c>
      <c r="G354" t="s">
        <v>188</v>
      </c>
      <c r="H354" t="s">
        <v>5261</v>
      </c>
    </row>
    <row r="355" spans="1:8" x14ac:dyDescent="0.35">
      <c r="A355" t="s">
        <v>4844</v>
      </c>
      <c r="B355" t="s">
        <v>205</v>
      </c>
      <c r="C355" t="str">
        <f t="shared" si="5"/>
        <v>spice_OughtaBe_LH</v>
      </c>
      <c r="D355" t="s">
        <v>5215</v>
      </c>
      <c r="E355" t="s">
        <v>5215</v>
      </c>
      <c r="F355" t="s">
        <v>5215</v>
      </c>
      <c r="G355" t="s">
        <v>188</v>
      </c>
      <c r="H355" t="s">
        <v>5261</v>
      </c>
    </row>
    <row r="356" spans="1:8" x14ac:dyDescent="0.35">
      <c r="A356" t="s">
        <v>465</v>
      </c>
      <c r="B356" t="s">
        <v>208</v>
      </c>
      <c r="C356" t="str">
        <f t="shared" si="5"/>
        <v>174_Glennview_RF</v>
      </c>
      <c r="D356" t="s">
        <v>5215</v>
      </c>
      <c r="E356" t="s">
        <v>5215</v>
      </c>
      <c r="F356" t="s">
        <v>5216</v>
      </c>
      <c r="G356" t="s">
        <v>188</v>
      </c>
      <c r="H356" t="s">
        <v>5263</v>
      </c>
    </row>
    <row r="357" spans="1:8" x14ac:dyDescent="0.35">
      <c r="A357" t="s">
        <v>3996</v>
      </c>
      <c r="B357" t="s">
        <v>214</v>
      </c>
      <c r="C357" t="str">
        <f t="shared" si="5"/>
        <v>martina_Lynd_RH</v>
      </c>
      <c r="D357" t="s">
        <v>5215</v>
      </c>
      <c r="E357" t="s">
        <v>5215</v>
      </c>
      <c r="F357" t="s">
        <v>5216</v>
      </c>
      <c r="G357" t="s">
        <v>188</v>
      </c>
      <c r="H357" t="s">
        <v>5263</v>
      </c>
    </row>
    <row r="358" spans="1:8" x14ac:dyDescent="0.35">
      <c r="A358" t="s">
        <v>378</v>
      </c>
      <c r="B358" t="s">
        <v>187</v>
      </c>
      <c r="C358" t="str">
        <f t="shared" si="5"/>
        <v>165_Glennview_LF</v>
      </c>
      <c r="D358" t="s">
        <v>5215</v>
      </c>
      <c r="E358" t="s">
        <v>5215</v>
      </c>
      <c r="F358" t="s">
        <v>5215</v>
      </c>
      <c r="G358" t="s">
        <v>188</v>
      </c>
      <c r="H358" t="s">
        <v>5261</v>
      </c>
    </row>
    <row r="359" spans="1:8" x14ac:dyDescent="0.35">
      <c r="A359" t="s">
        <v>678</v>
      </c>
      <c r="B359" t="s">
        <v>208</v>
      </c>
      <c r="C359" t="str">
        <f t="shared" si="5"/>
        <v>206_Glennview_RF</v>
      </c>
      <c r="D359" t="s">
        <v>5215</v>
      </c>
      <c r="E359" t="s">
        <v>5215</v>
      </c>
      <c r="F359" t="s">
        <v>5215</v>
      </c>
      <c r="G359" t="s">
        <v>188</v>
      </c>
      <c r="H359" t="s">
        <v>5261</v>
      </c>
    </row>
    <row r="360" spans="1:8" x14ac:dyDescent="0.35">
      <c r="A360" t="s">
        <v>1173</v>
      </c>
      <c r="B360" t="s">
        <v>208</v>
      </c>
      <c r="C360" t="str">
        <f t="shared" si="5"/>
        <v>664_BJ_RF</v>
      </c>
      <c r="D360" t="s">
        <v>5215</v>
      </c>
      <c r="E360" t="s">
        <v>5215</v>
      </c>
      <c r="F360" t="s">
        <v>5215</v>
      </c>
      <c r="G360" t="s">
        <v>188</v>
      </c>
      <c r="H360" t="s">
        <v>5261</v>
      </c>
    </row>
    <row r="361" spans="1:8" x14ac:dyDescent="0.35">
      <c r="A361" t="s">
        <v>1581</v>
      </c>
      <c r="B361" t="s">
        <v>205</v>
      </c>
      <c r="C361" t="str">
        <f t="shared" si="5"/>
        <v>755_BJ_LH</v>
      </c>
      <c r="D361" t="s">
        <v>5215</v>
      </c>
      <c r="E361" t="s">
        <v>5215</v>
      </c>
      <c r="F361" t="s">
        <v>5215</v>
      </c>
      <c r="G361" t="s">
        <v>188</v>
      </c>
      <c r="H361" t="s">
        <v>5261</v>
      </c>
    </row>
    <row r="362" spans="1:8" x14ac:dyDescent="0.35">
      <c r="A362" t="s">
        <v>1973</v>
      </c>
      <c r="B362" t="s">
        <v>187</v>
      </c>
      <c r="C362" t="str">
        <f t="shared" si="5"/>
        <v>amarillo_Lynd_LF</v>
      </c>
      <c r="D362" t="s">
        <v>5215</v>
      </c>
      <c r="E362" t="s">
        <v>5215</v>
      </c>
      <c r="F362" t="s">
        <v>5215</v>
      </c>
      <c r="G362" t="s">
        <v>188</v>
      </c>
      <c r="H362" t="s">
        <v>5261</v>
      </c>
    </row>
    <row r="363" spans="1:8" x14ac:dyDescent="0.35">
      <c r="A363" t="s">
        <v>2185</v>
      </c>
      <c r="B363" t="s">
        <v>214</v>
      </c>
      <c r="C363" t="str">
        <f t="shared" si="5"/>
        <v>bon_Butterworks_RH</v>
      </c>
      <c r="D363" t="s">
        <v>5215</v>
      </c>
      <c r="E363" t="s">
        <v>5215</v>
      </c>
      <c r="F363" t="s">
        <v>5215</v>
      </c>
      <c r="G363" t="s">
        <v>188</v>
      </c>
      <c r="H363" t="s">
        <v>5261</v>
      </c>
    </row>
    <row r="364" spans="1:8" x14ac:dyDescent="0.35">
      <c r="A364" t="s">
        <v>3095</v>
      </c>
      <c r="B364" t="s">
        <v>214</v>
      </c>
      <c r="C364" t="str">
        <f t="shared" si="5"/>
        <v>hyacinth_vonTrapp_RH</v>
      </c>
      <c r="D364" t="s">
        <v>5215</v>
      </c>
      <c r="E364" t="s">
        <v>5215</v>
      </c>
      <c r="F364" t="s">
        <v>5215</v>
      </c>
      <c r="G364" t="s">
        <v>188</v>
      </c>
      <c r="H364" t="s">
        <v>5261</v>
      </c>
    </row>
    <row r="365" spans="1:8" x14ac:dyDescent="0.35">
      <c r="A365" t="s">
        <v>3783</v>
      </c>
      <c r="B365" t="s">
        <v>208</v>
      </c>
      <c r="C365" t="str">
        <f t="shared" si="5"/>
        <v>love_Butterworks_RF</v>
      </c>
      <c r="D365" t="s">
        <v>5215</v>
      </c>
      <c r="E365" t="s">
        <v>5215</v>
      </c>
      <c r="F365" t="s">
        <v>5215</v>
      </c>
      <c r="G365" t="s">
        <v>188</v>
      </c>
      <c r="H365" t="s">
        <v>5261</v>
      </c>
    </row>
    <row r="366" spans="1:8" x14ac:dyDescent="0.35">
      <c r="A366" t="s">
        <v>562</v>
      </c>
      <c r="B366" t="s">
        <v>187</v>
      </c>
      <c r="C366" t="str">
        <f t="shared" si="5"/>
        <v>193_Glennview_LF</v>
      </c>
      <c r="D366" t="s">
        <v>5215</v>
      </c>
      <c r="E366" t="s">
        <v>5215</v>
      </c>
      <c r="F366" t="s">
        <v>5215</v>
      </c>
      <c r="G366" t="s">
        <v>188</v>
      </c>
      <c r="H366" t="s">
        <v>5261</v>
      </c>
    </row>
    <row r="367" spans="1:8" x14ac:dyDescent="0.35">
      <c r="A367" t="s">
        <v>1289</v>
      </c>
      <c r="B367" t="s">
        <v>208</v>
      </c>
      <c r="C367" t="str">
        <f t="shared" si="5"/>
        <v>70_Glennview_RF</v>
      </c>
      <c r="D367" t="s">
        <v>5215</v>
      </c>
      <c r="E367" t="s">
        <v>5215</v>
      </c>
      <c r="F367" t="s">
        <v>5216</v>
      </c>
      <c r="G367" t="s">
        <v>188</v>
      </c>
      <c r="H367" t="s">
        <v>5263</v>
      </c>
    </row>
    <row r="368" spans="1:8" x14ac:dyDescent="0.35">
      <c r="A368" t="s">
        <v>1581</v>
      </c>
      <c r="B368" t="s">
        <v>208</v>
      </c>
      <c r="C368" t="str">
        <f t="shared" si="5"/>
        <v>755_BJ_RF</v>
      </c>
      <c r="D368" t="s">
        <v>5215</v>
      </c>
      <c r="E368" t="s">
        <v>5215</v>
      </c>
      <c r="F368" t="s">
        <v>300</v>
      </c>
      <c r="G368" t="s">
        <v>188</v>
      </c>
      <c r="H368" t="s">
        <v>5266</v>
      </c>
    </row>
    <row r="369" spans="1:8" x14ac:dyDescent="0.35">
      <c r="A369" t="s">
        <v>4144</v>
      </c>
      <c r="B369" t="s">
        <v>205</v>
      </c>
      <c r="C369" t="str">
        <f t="shared" si="5"/>
        <v>nazareth_Butterworks_LH</v>
      </c>
      <c r="D369" t="s">
        <v>5215</v>
      </c>
      <c r="E369" t="s">
        <v>5215</v>
      </c>
      <c r="F369" t="s">
        <v>300</v>
      </c>
      <c r="G369" t="s">
        <v>188</v>
      </c>
      <c r="H369" t="s">
        <v>5266</v>
      </c>
    </row>
    <row r="370" spans="1:8" x14ac:dyDescent="0.35">
      <c r="A370" t="s">
        <v>2620</v>
      </c>
      <c r="B370" t="s">
        <v>208</v>
      </c>
      <c r="C370" t="str">
        <f t="shared" si="5"/>
        <v>echo_StonyPond_RF</v>
      </c>
      <c r="D370" t="s">
        <v>5215</v>
      </c>
      <c r="E370" t="s">
        <v>5215</v>
      </c>
      <c r="F370" t="s">
        <v>188</v>
      </c>
      <c r="G370" t="s">
        <v>188</v>
      </c>
      <c r="H370" t="s">
        <v>5262</v>
      </c>
    </row>
    <row r="371" spans="1:8" x14ac:dyDescent="0.35">
      <c r="A371" t="s">
        <v>3875</v>
      </c>
      <c r="B371" t="s">
        <v>214</v>
      </c>
      <c r="C371" t="str">
        <f t="shared" si="5"/>
        <v>mandolin_Butterworks_RH</v>
      </c>
      <c r="D371" t="s">
        <v>5215</v>
      </c>
      <c r="E371" t="s">
        <v>5215</v>
      </c>
      <c r="F371" t="s">
        <v>188</v>
      </c>
      <c r="G371" t="s">
        <v>188</v>
      </c>
      <c r="H371" t="s">
        <v>5262</v>
      </c>
    </row>
    <row r="372" spans="1:8" x14ac:dyDescent="0.35">
      <c r="A372" t="s">
        <v>2531</v>
      </c>
      <c r="B372" t="s">
        <v>208</v>
      </c>
      <c r="C372" t="str">
        <f t="shared" si="5"/>
        <v>denise_Swallowdale_RF</v>
      </c>
      <c r="D372" t="s">
        <v>5215</v>
      </c>
      <c r="E372" t="s">
        <v>5216</v>
      </c>
      <c r="F372" t="s">
        <v>5215</v>
      </c>
      <c r="G372" t="s">
        <v>188</v>
      </c>
      <c r="H372" t="s">
        <v>5267</v>
      </c>
    </row>
    <row r="373" spans="1:8" x14ac:dyDescent="0.35">
      <c r="A373" t="s">
        <v>3259</v>
      </c>
      <c r="B373" t="s">
        <v>205</v>
      </c>
      <c r="C373" t="str">
        <f t="shared" si="5"/>
        <v>jewel_Swallowdale_LH</v>
      </c>
      <c r="D373" t="s">
        <v>5215</v>
      </c>
      <c r="E373" t="s">
        <v>5215</v>
      </c>
      <c r="F373" t="s">
        <v>5215</v>
      </c>
      <c r="G373" t="s">
        <v>188</v>
      </c>
      <c r="H373" t="s">
        <v>5261</v>
      </c>
    </row>
    <row r="374" spans="1:8" x14ac:dyDescent="0.35">
      <c r="A374" t="s">
        <v>2115</v>
      </c>
      <c r="B374" t="s">
        <v>214</v>
      </c>
      <c r="C374" t="str">
        <f t="shared" si="5"/>
        <v>atlantic_Lynd_RH</v>
      </c>
      <c r="D374" t="s">
        <v>5215</v>
      </c>
      <c r="E374" t="s">
        <v>5215</v>
      </c>
      <c r="F374" t="s">
        <v>5215</v>
      </c>
      <c r="G374" t="s">
        <v>188</v>
      </c>
      <c r="H374" t="s">
        <v>5261</v>
      </c>
    </row>
    <row r="375" spans="1:8" x14ac:dyDescent="0.35">
      <c r="A375" t="s">
        <v>4144</v>
      </c>
      <c r="B375" t="s">
        <v>214</v>
      </c>
      <c r="C375" t="str">
        <f t="shared" si="5"/>
        <v>nazareth_Butterworks_RH</v>
      </c>
      <c r="D375" t="s">
        <v>5215</v>
      </c>
      <c r="E375" t="s">
        <v>5215</v>
      </c>
      <c r="F375" t="s">
        <v>5215</v>
      </c>
      <c r="G375" t="s">
        <v>188</v>
      </c>
      <c r="H375" t="s">
        <v>5261</v>
      </c>
    </row>
    <row r="376" spans="1:8" x14ac:dyDescent="0.35">
      <c r="A376" t="s">
        <v>562</v>
      </c>
      <c r="B376" t="s">
        <v>214</v>
      </c>
      <c r="C376" t="str">
        <f t="shared" si="5"/>
        <v>193_Glennview_RH</v>
      </c>
      <c r="D376" t="s">
        <v>5215</v>
      </c>
      <c r="E376" t="s">
        <v>5215</v>
      </c>
      <c r="F376" t="s">
        <v>5216</v>
      </c>
      <c r="G376" t="s">
        <v>188</v>
      </c>
      <c r="H376" t="s">
        <v>5263</v>
      </c>
    </row>
    <row r="377" spans="1:8" x14ac:dyDescent="0.35">
      <c r="A377" t="s">
        <v>3767</v>
      </c>
      <c r="B377" t="s">
        <v>205</v>
      </c>
      <c r="C377" t="str">
        <f t="shared" si="5"/>
        <v>lovage_Lynd_LH</v>
      </c>
      <c r="D377" t="s">
        <v>5215</v>
      </c>
      <c r="E377" t="s">
        <v>5215</v>
      </c>
      <c r="F377" t="s">
        <v>5216</v>
      </c>
      <c r="G377" t="s">
        <v>188</v>
      </c>
      <c r="H377" t="s">
        <v>5263</v>
      </c>
    </row>
    <row r="378" spans="1:8" x14ac:dyDescent="0.35">
      <c r="A378" t="s">
        <v>678</v>
      </c>
      <c r="B378" t="s">
        <v>214</v>
      </c>
      <c r="C378" t="str">
        <f t="shared" si="5"/>
        <v>206_Glennview_RH</v>
      </c>
      <c r="D378" t="s">
        <v>5215</v>
      </c>
      <c r="E378" t="s">
        <v>5215</v>
      </c>
      <c r="F378" t="s">
        <v>5215</v>
      </c>
      <c r="G378" t="s">
        <v>188</v>
      </c>
      <c r="H378" t="s">
        <v>5261</v>
      </c>
    </row>
    <row r="379" spans="1:8" x14ac:dyDescent="0.35">
      <c r="A379" t="s">
        <v>1581</v>
      </c>
      <c r="B379" t="s">
        <v>214</v>
      </c>
      <c r="C379" t="str">
        <f t="shared" si="5"/>
        <v>755_BJ_RH</v>
      </c>
      <c r="D379" t="s">
        <v>5215</v>
      </c>
      <c r="E379" t="s">
        <v>5215</v>
      </c>
      <c r="F379" t="s">
        <v>5215</v>
      </c>
      <c r="G379" t="s">
        <v>188</v>
      </c>
      <c r="H379" t="s">
        <v>5261</v>
      </c>
    </row>
    <row r="380" spans="1:8" x14ac:dyDescent="0.35">
      <c r="A380" t="s">
        <v>1897</v>
      </c>
      <c r="B380" t="s">
        <v>187</v>
      </c>
      <c r="C380" t="str">
        <f t="shared" si="5"/>
        <v>alexis_StonyPond_LF</v>
      </c>
      <c r="D380" t="s">
        <v>5215</v>
      </c>
      <c r="E380" t="s">
        <v>5215</v>
      </c>
      <c r="F380" t="s">
        <v>188</v>
      </c>
      <c r="G380" t="s">
        <v>188</v>
      </c>
      <c r="H380" t="s">
        <v>5262</v>
      </c>
    </row>
    <row r="381" spans="1:8" x14ac:dyDescent="0.35">
      <c r="A381" t="s">
        <v>664</v>
      </c>
      <c r="B381" t="s">
        <v>214</v>
      </c>
      <c r="C381" t="str">
        <f t="shared" si="5"/>
        <v>205_Glennview_RH</v>
      </c>
      <c r="D381" t="s">
        <v>5215</v>
      </c>
      <c r="E381" t="s">
        <v>5216</v>
      </c>
      <c r="F381" t="s">
        <v>5215</v>
      </c>
      <c r="G381" t="s">
        <v>188</v>
      </c>
      <c r="H381" t="s">
        <v>5267</v>
      </c>
    </row>
    <row r="382" spans="1:8" x14ac:dyDescent="0.35">
      <c r="A382" t="s">
        <v>4046</v>
      </c>
      <c r="B382" t="s">
        <v>205</v>
      </c>
      <c r="C382" t="str">
        <f t="shared" si="5"/>
        <v>melissa_Butterworks_LH</v>
      </c>
      <c r="D382" t="s">
        <v>5215</v>
      </c>
      <c r="E382" t="s">
        <v>300</v>
      </c>
      <c r="F382" t="s">
        <v>5215</v>
      </c>
      <c r="G382" t="s">
        <v>188</v>
      </c>
      <c r="H382" t="s">
        <v>5268</v>
      </c>
    </row>
    <row r="383" spans="1:8" x14ac:dyDescent="0.35">
      <c r="A383" t="s">
        <v>2050</v>
      </c>
      <c r="B383" t="s">
        <v>214</v>
      </c>
      <c r="C383" t="str">
        <f t="shared" si="5"/>
        <v>applecore_Butterworks_RH</v>
      </c>
      <c r="D383" t="s">
        <v>5215</v>
      </c>
      <c r="E383" t="s">
        <v>300</v>
      </c>
      <c r="F383" t="s">
        <v>5215</v>
      </c>
      <c r="G383" t="s">
        <v>188</v>
      </c>
      <c r="H383" t="s">
        <v>5268</v>
      </c>
    </row>
    <row r="384" spans="1:8" x14ac:dyDescent="0.35">
      <c r="A384" t="s">
        <v>2837</v>
      </c>
      <c r="B384" t="s">
        <v>214</v>
      </c>
      <c r="C384" t="str">
        <f t="shared" si="5"/>
        <v>germ1140_Paddlebridge_RH</v>
      </c>
      <c r="D384" t="s">
        <v>5215</v>
      </c>
      <c r="E384" t="s">
        <v>300</v>
      </c>
      <c r="F384" t="s">
        <v>5215</v>
      </c>
      <c r="G384" t="s">
        <v>188</v>
      </c>
      <c r="H384" t="s">
        <v>5268</v>
      </c>
    </row>
    <row r="385" spans="1:8" x14ac:dyDescent="0.35">
      <c r="A385" t="s">
        <v>3222</v>
      </c>
      <c r="B385" t="s">
        <v>205</v>
      </c>
      <c r="C385" t="str">
        <f t="shared" si="5"/>
        <v>jenny_OughtaBe_LH</v>
      </c>
      <c r="D385" t="s">
        <v>5215</v>
      </c>
      <c r="E385" t="s">
        <v>300</v>
      </c>
      <c r="F385" t="s">
        <v>5215</v>
      </c>
      <c r="G385" t="s">
        <v>188</v>
      </c>
      <c r="H385" t="s">
        <v>5268</v>
      </c>
    </row>
    <row r="386" spans="1:8" x14ac:dyDescent="0.35">
      <c r="A386" t="s">
        <v>664</v>
      </c>
      <c r="B386" t="s">
        <v>205</v>
      </c>
      <c r="C386" t="str">
        <f t="shared" ref="C386:C449" si="6">_xlfn.CONCAT(A386,"_",B386)</f>
        <v>205_Glennview_LH</v>
      </c>
      <c r="D386" t="s">
        <v>5215</v>
      </c>
      <c r="E386" t="s">
        <v>5216</v>
      </c>
      <c r="F386" t="s">
        <v>5215</v>
      </c>
      <c r="G386" t="s">
        <v>188</v>
      </c>
      <c r="H386" t="s">
        <v>5267</v>
      </c>
    </row>
    <row r="387" spans="1:8" x14ac:dyDescent="0.35">
      <c r="A387" t="s">
        <v>3613</v>
      </c>
      <c r="B387" t="s">
        <v>205</v>
      </c>
      <c r="C387" t="str">
        <f t="shared" si="6"/>
        <v>licorice_Lynd_LH</v>
      </c>
      <c r="D387" t="s">
        <v>5215</v>
      </c>
      <c r="E387" t="s">
        <v>5216</v>
      </c>
      <c r="F387" t="s">
        <v>5216</v>
      </c>
      <c r="G387" t="s">
        <v>188</v>
      </c>
      <c r="H387" t="s">
        <v>5269</v>
      </c>
    </row>
    <row r="388" spans="1:8" x14ac:dyDescent="0.35">
      <c r="A388" t="s">
        <v>1854</v>
      </c>
      <c r="B388" t="s">
        <v>208</v>
      </c>
      <c r="C388" t="str">
        <f t="shared" si="6"/>
        <v>abbi_StonyPond_RF</v>
      </c>
      <c r="D388" t="s">
        <v>5215</v>
      </c>
      <c r="E388" t="s">
        <v>5216</v>
      </c>
      <c r="F388" t="s">
        <v>188</v>
      </c>
      <c r="G388" t="s">
        <v>188</v>
      </c>
      <c r="H388" t="s">
        <v>5270</v>
      </c>
    </row>
    <row r="389" spans="1:8" x14ac:dyDescent="0.35">
      <c r="A389" t="s">
        <v>2401</v>
      </c>
      <c r="B389" t="s">
        <v>187</v>
      </c>
      <c r="C389" t="str">
        <f t="shared" si="6"/>
        <v>chelsea_StonyPond_LF</v>
      </c>
      <c r="D389" t="s">
        <v>5215</v>
      </c>
      <c r="E389" t="s">
        <v>5216</v>
      </c>
      <c r="F389" t="s">
        <v>188</v>
      </c>
      <c r="G389" t="s">
        <v>188</v>
      </c>
      <c r="H389" t="s">
        <v>5270</v>
      </c>
    </row>
    <row r="390" spans="1:8" x14ac:dyDescent="0.35">
      <c r="A390" t="s">
        <v>2143</v>
      </c>
      <c r="B390" t="s">
        <v>187</v>
      </c>
      <c r="C390" t="str">
        <f t="shared" si="6"/>
        <v>avocado_Butterworks_LF</v>
      </c>
      <c r="D390" t="s">
        <v>5215</v>
      </c>
      <c r="E390" t="s">
        <v>5216</v>
      </c>
      <c r="F390" t="s">
        <v>5215</v>
      </c>
      <c r="G390" t="s">
        <v>188</v>
      </c>
      <c r="H390" t="s">
        <v>5267</v>
      </c>
    </row>
    <row r="391" spans="1:8" x14ac:dyDescent="0.35">
      <c r="A391" t="s">
        <v>1312</v>
      </c>
      <c r="B391" t="s">
        <v>205</v>
      </c>
      <c r="C391" t="str">
        <f t="shared" si="6"/>
        <v>701_BJ_LH</v>
      </c>
      <c r="D391" t="s">
        <v>5215</v>
      </c>
      <c r="E391" t="s">
        <v>300</v>
      </c>
      <c r="F391" t="s">
        <v>5215</v>
      </c>
      <c r="G391" t="s">
        <v>188</v>
      </c>
      <c r="H391" t="s">
        <v>5268</v>
      </c>
    </row>
    <row r="392" spans="1:8" x14ac:dyDescent="0.35">
      <c r="A392" t="s">
        <v>3222</v>
      </c>
      <c r="B392" t="s">
        <v>208</v>
      </c>
      <c r="C392" t="str">
        <f t="shared" si="6"/>
        <v>jenny_OughtaBe_RF</v>
      </c>
      <c r="D392" t="s">
        <v>5215</v>
      </c>
      <c r="E392" t="s">
        <v>300</v>
      </c>
      <c r="F392" t="s">
        <v>5215</v>
      </c>
      <c r="G392" t="s">
        <v>188</v>
      </c>
      <c r="H392" t="s">
        <v>5268</v>
      </c>
    </row>
    <row r="393" spans="1:8" x14ac:dyDescent="0.35">
      <c r="A393" t="s">
        <v>5095</v>
      </c>
      <c r="B393" t="s">
        <v>205</v>
      </c>
      <c r="C393" t="str">
        <f t="shared" si="6"/>
        <v>wildcucumber_Butterworks_LH</v>
      </c>
      <c r="D393" t="s">
        <v>5215</v>
      </c>
      <c r="E393" t="s">
        <v>5215</v>
      </c>
      <c r="F393" t="s">
        <v>5215</v>
      </c>
      <c r="G393" t="s">
        <v>188</v>
      </c>
      <c r="H393" t="s">
        <v>5261</v>
      </c>
    </row>
    <row r="394" spans="1:8" x14ac:dyDescent="0.35">
      <c r="A394" t="s">
        <v>4023</v>
      </c>
      <c r="B394" t="s">
        <v>208</v>
      </c>
      <c r="C394" t="str">
        <f t="shared" si="6"/>
        <v>matilda_vonTrapp_RF</v>
      </c>
      <c r="D394" t="s">
        <v>5215</v>
      </c>
      <c r="E394" t="s">
        <v>300</v>
      </c>
      <c r="F394" t="s">
        <v>5215</v>
      </c>
      <c r="G394" t="s">
        <v>188</v>
      </c>
      <c r="H394" t="s">
        <v>5268</v>
      </c>
    </row>
    <row r="395" spans="1:8" x14ac:dyDescent="0.35">
      <c r="A395" t="s">
        <v>1140</v>
      </c>
      <c r="B395" t="s">
        <v>205</v>
      </c>
      <c r="C395" t="str">
        <f t="shared" si="6"/>
        <v>656_BJ_LH</v>
      </c>
      <c r="D395" t="s">
        <v>5215</v>
      </c>
      <c r="E395" t="s">
        <v>5215</v>
      </c>
      <c r="F395" t="s">
        <v>5215</v>
      </c>
      <c r="G395" t="s">
        <v>188</v>
      </c>
      <c r="H395" t="s">
        <v>5261</v>
      </c>
    </row>
    <row r="396" spans="1:8" x14ac:dyDescent="0.35">
      <c r="A396" t="s">
        <v>3321</v>
      </c>
      <c r="B396" t="s">
        <v>214</v>
      </c>
      <c r="C396" t="str">
        <f t="shared" si="6"/>
        <v>karla_OughtaBe_RH</v>
      </c>
      <c r="D396" t="s">
        <v>5215</v>
      </c>
      <c r="E396" t="s">
        <v>5215</v>
      </c>
      <c r="F396" t="s">
        <v>5215</v>
      </c>
      <c r="G396" t="s">
        <v>188</v>
      </c>
      <c r="H396" t="s">
        <v>5261</v>
      </c>
    </row>
    <row r="397" spans="1:8" x14ac:dyDescent="0.35">
      <c r="A397" t="s">
        <v>4173</v>
      </c>
      <c r="B397" t="s">
        <v>208</v>
      </c>
      <c r="C397" t="str">
        <f t="shared" si="6"/>
        <v>nellie_Butterworks_RF</v>
      </c>
      <c r="D397" t="s">
        <v>5215</v>
      </c>
      <c r="E397" t="s">
        <v>5215</v>
      </c>
      <c r="F397" t="s">
        <v>5215</v>
      </c>
      <c r="G397" t="s">
        <v>188</v>
      </c>
      <c r="H397" t="s">
        <v>5261</v>
      </c>
    </row>
    <row r="398" spans="1:8" x14ac:dyDescent="0.35">
      <c r="A398" t="s">
        <v>3964</v>
      </c>
      <c r="B398" t="s">
        <v>214</v>
      </c>
      <c r="C398" t="str">
        <f t="shared" si="6"/>
        <v>marshmellow_Swallowdale_RH</v>
      </c>
      <c r="D398" t="s">
        <v>5215</v>
      </c>
      <c r="E398" t="s">
        <v>5215</v>
      </c>
      <c r="F398" t="s">
        <v>5215</v>
      </c>
      <c r="G398" t="s">
        <v>188</v>
      </c>
      <c r="H398" t="s">
        <v>5261</v>
      </c>
    </row>
    <row r="399" spans="1:8" x14ac:dyDescent="0.35">
      <c r="A399" t="s">
        <v>4173</v>
      </c>
      <c r="B399" t="s">
        <v>214</v>
      </c>
      <c r="C399" t="str">
        <f t="shared" si="6"/>
        <v>nellie_Butterworks_RH</v>
      </c>
      <c r="D399" t="s">
        <v>5215</v>
      </c>
      <c r="E399" t="s">
        <v>5215</v>
      </c>
      <c r="F399" t="s">
        <v>5215</v>
      </c>
      <c r="G399" t="s">
        <v>188</v>
      </c>
      <c r="H399" t="s">
        <v>5261</v>
      </c>
    </row>
    <row r="400" spans="1:8" x14ac:dyDescent="0.35">
      <c r="A400" t="s">
        <v>979</v>
      </c>
      <c r="B400" t="s">
        <v>187</v>
      </c>
      <c r="C400" t="str">
        <f t="shared" si="6"/>
        <v>44_Choiniere_LF</v>
      </c>
      <c r="D400" t="s">
        <v>5215</v>
      </c>
      <c r="E400" t="s">
        <v>188</v>
      </c>
      <c r="F400" t="s">
        <v>188</v>
      </c>
      <c r="G400" t="s">
        <v>188</v>
      </c>
      <c r="H400" t="s">
        <v>5264</v>
      </c>
    </row>
    <row r="401" spans="1:8" x14ac:dyDescent="0.35">
      <c r="A401" t="s">
        <v>989</v>
      </c>
      <c r="B401" t="s">
        <v>187</v>
      </c>
      <c r="C401" t="str">
        <f t="shared" si="6"/>
        <v>456_Glennview_LF</v>
      </c>
      <c r="D401" t="s">
        <v>5215</v>
      </c>
      <c r="E401" t="s">
        <v>188</v>
      </c>
      <c r="F401" t="s">
        <v>188</v>
      </c>
      <c r="G401" t="s">
        <v>188</v>
      </c>
      <c r="H401" t="s">
        <v>5264</v>
      </c>
    </row>
    <row r="402" spans="1:8" x14ac:dyDescent="0.35">
      <c r="A402" t="s">
        <v>1121</v>
      </c>
      <c r="B402" t="s">
        <v>187</v>
      </c>
      <c r="C402" t="str">
        <f t="shared" si="6"/>
        <v>62_Choiniere_LF</v>
      </c>
      <c r="D402" t="s">
        <v>5215</v>
      </c>
      <c r="E402" t="s">
        <v>188</v>
      </c>
      <c r="F402" t="s">
        <v>188</v>
      </c>
      <c r="G402" t="s">
        <v>188</v>
      </c>
      <c r="H402" t="s">
        <v>5264</v>
      </c>
    </row>
    <row r="403" spans="1:8" x14ac:dyDescent="0.35">
      <c r="A403" t="s">
        <v>1121</v>
      </c>
      <c r="B403" t="s">
        <v>205</v>
      </c>
      <c r="C403" t="str">
        <f t="shared" si="6"/>
        <v>62_Choiniere_LH</v>
      </c>
      <c r="D403" t="s">
        <v>5215</v>
      </c>
      <c r="E403" t="s">
        <v>188</v>
      </c>
      <c r="F403" t="s">
        <v>188</v>
      </c>
      <c r="G403" t="s">
        <v>188</v>
      </c>
      <c r="H403" t="s">
        <v>5264</v>
      </c>
    </row>
    <row r="404" spans="1:8" x14ac:dyDescent="0.35">
      <c r="A404" t="s">
        <v>1121</v>
      </c>
      <c r="B404" t="s">
        <v>208</v>
      </c>
      <c r="C404" t="str">
        <f t="shared" si="6"/>
        <v>62_Choiniere_RF</v>
      </c>
      <c r="D404" t="s">
        <v>5215</v>
      </c>
      <c r="E404" t="s">
        <v>188</v>
      </c>
      <c r="F404" t="s">
        <v>188</v>
      </c>
      <c r="G404" t="s">
        <v>188</v>
      </c>
      <c r="H404" t="s">
        <v>5264</v>
      </c>
    </row>
    <row r="405" spans="1:8" x14ac:dyDescent="0.35">
      <c r="A405" t="s">
        <v>1121</v>
      </c>
      <c r="B405" t="s">
        <v>214</v>
      </c>
      <c r="C405" t="str">
        <f t="shared" si="6"/>
        <v>62_Choiniere_RH</v>
      </c>
      <c r="D405" t="s">
        <v>5215</v>
      </c>
      <c r="E405" t="s">
        <v>188</v>
      </c>
      <c r="F405" t="s">
        <v>188</v>
      </c>
      <c r="G405" t="s">
        <v>188</v>
      </c>
      <c r="H405" t="s">
        <v>5264</v>
      </c>
    </row>
    <row r="406" spans="1:8" x14ac:dyDescent="0.35">
      <c r="A406" t="s">
        <v>1733</v>
      </c>
      <c r="B406" t="s">
        <v>214</v>
      </c>
      <c r="C406" t="str">
        <f t="shared" si="6"/>
        <v>869_Choiniere_RH</v>
      </c>
      <c r="D406" t="s">
        <v>5215</v>
      </c>
      <c r="E406" t="s">
        <v>188</v>
      </c>
      <c r="F406" t="s">
        <v>188</v>
      </c>
      <c r="G406" t="s">
        <v>188</v>
      </c>
      <c r="H406" t="s">
        <v>5264</v>
      </c>
    </row>
    <row r="407" spans="1:8" x14ac:dyDescent="0.35">
      <c r="A407" t="s">
        <v>2371</v>
      </c>
      <c r="B407" t="s">
        <v>187</v>
      </c>
      <c r="C407" t="str">
        <f t="shared" si="6"/>
        <v>charlotte_StonyPond_LF</v>
      </c>
      <c r="D407" t="s">
        <v>5215</v>
      </c>
      <c r="E407" t="s">
        <v>188</v>
      </c>
      <c r="F407" t="s">
        <v>188</v>
      </c>
      <c r="G407" t="s">
        <v>188</v>
      </c>
      <c r="H407" t="s">
        <v>5264</v>
      </c>
    </row>
    <row r="408" spans="1:8" x14ac:dyDescent="0.35">
      <c r="A408" t="s">
        <v>2458</v>
      </c>
      <c r="B408" t="s">
        <v>187</v>
      </c>
      <c r="C408" t="str">
        <f t="shared" si="6"/>
        <v>crescent_Butterworks_LF</v>
      </c>
      <c r="D408" t="s">
        <v>5215</v>
      </c>
      <c r="E408" t="s">
        <v>188</v>
      </c>
      <c r="F408" t="s">
        <v>188</v>
      </c>
      <c r="G408" t="s">
        <v>188</v>
      </c>
      <c r="H408" t="s">
        <v>5264</v>
      </c>
    </row>
    <row r="409" spans="1:8" x14ac:dyDescent="0.35">
      <c r="A409" t="s">
        <v>2458</v>
      </c>
      <c r="B409" t="s">
        <v>205</v>
      </c>
      <c r="C409" t="str">
        <f t="shared" si="6"/>
        <v>crescent_Butterworks_LH</v>
      </c>
      <c r="D409" t="s">
        <v>5215</v>
      </c>
      <c r="E409" t="s">
        <v>188</v>
      </c>
      <c r="F409" t="s">
        <v>188</v>
      </c>
      <c r="G409" t="s">
        <v>188</v>
      </c>
      <c r="H409" t="s">
        <v>5264</v>
      </c>
    </row>
    <row r="410" spans="1:8" x14ac:dyDescent="0.35">
      <c r="A410" t="s">
        <v>2458</v>
      </c>
      <c r="B410" t="s">
        <v>214</v>
      </c>
      <c r="C410" t="str">
        <f t="shared" si="6"/>
        <v>crescent_Butterworks_RH</v>
      </c>
      <c r="D410" t="s">
        <v>5215</v>
      </c>
      <c r="E410" t="s">
        <v>188</v>
      </c>
      <c r="F410" t="s">
        <v>188</v>
      </c>
      <c r="G410" t="s">
        <v>188</v>
      </c>
      <c r="H410" t="s">
        <v>5264</v>
      </c>
    </row>
    <row r="411" spans="1:8" x14ac:dyDescent="0.35">
      <c r="A411" t="s">
        <v>3167</v>
      </c>
      <c r="B411" t="s">
        <v>208</v>
      </c>
      <c r="C411" t="str">
        <f t="shared" si="6"/>
        <v>italia_StonyPond_RF</v>
      </c>
      <c r="D411" t="s">
        <v>5215</v>
      </c>
      <c r="E411" t="s">
        <v>188</v>
      </c>
      <c r="F411" t="s">
        <v>188</v>
      </c>
      <c r="G411" t="s">
        <v>188</v>
      </c>
      <c r="H411" t="s">
        <v>5264</v>
      </c>
    </row>
    <row r="412" spans="1:8" x14ac:dyDescent="0.35">
      <c r="A412" t="s">
        <v>3844</v>
      </c>
      <c r="B412" t="s">
        <v>187</v>
      </c>
      <c r="C412" t="str">
        <f t="shared" si="6"/>
        <v>mabel_Swallowdale_LF</v>
      </c>
      <c r="D412" t="s">
        <v>5215</v>
      </c>
      <c r="E412" t="s">
        <v>188</v>
      </c>
      <c r="F412" t="s">
        <v>188</v>
      </c>
      <c r="G412" t="s">
        <v>188</v>
      </c>
      <c r="H412" t="s">
        <v>5264</v>
      </c>
    </row>
    <row r="413" spans="1:8" x14ac:dyDescent="0.35">
      <c r="A413" t="s">
        <v>3844</v>
      </c>
      <c r="B413" t="s">
        <v>205</v>
      </c>
      <c r="C413" t="str">
        <f t="shared" si="6"/>
        <v>mabel_Swallowdale_LH</v>
      </c>
      <c r="D413" t="s">
        <v>5215</v>
      </c>
      <c r="E413" t="s">
        <v>188</v>
      </c>
      <c r="F413" t="s">
        <v>188</v>
      </c>
      <c r="G413" t="s">
        <v>188</v>
      </c>
      <c r="H413" t="s">
        <v>5264</v>
      </c>
    </row>
    <row r="414" spans="1:8" x14ac:dyDescent="0.35">
      <c r="A414" t="s">
        <v>4079</v>
      </c>
      <c r="B414" t="s">
        <v>205</v>
      </c>
      <c r="C414" t="str">
        <f t="shared" si="6"/>
        <v>moonwalk_Lynd_LH</v>
      </c>
      <c r="D414" t="s">
        <v>5215</v>
      </c>
      <c r="E414" t="s">
        <v>188</v>
      </c>
      <c r="F414" t="s">
        <v>188</v>
      </c>
      <c r="G414" t="s">
        <v>188</v>
      </c>
      <c r="H414" t="s">
        <v>5264</v>
      </c>
    </row>
    <row r="415" spans="1:8" x14ac:dyDescent="0.35">
      <c r="A415" t="s">
        <v>4079</v>
      </c>
      <c r="B415" t="s">
        <v>208</v>
      </c>
      <c r="C415" t="str">
        <f t="shared" si="6"/>
        <v>moonwalk_Lynd_RF</v>
      </c>
      <c r="D415" t="s">
        <v>5215</v>
      </c>
      <c r="E415" t="s">
        <v>188</v>
      </c>
      <c r="F415" t="s">
        <v>188</v>
      </c>
      <c r="G415" t="s">
        <v>188</v>
      </c>
      <c r="H415" t="s">
        <v>5264</v>
      </c>
    </row>
    <row r="416" spans="1:8" x14ac:dyDescent="0.35">
      <c r="A416" t="s">
        <v>4470</v>
      </c>
      <c r="B416" t="s">
        <v>187</v>
      </c>
      <c r="C416" t="str">
        <f t="shared" si="6"/>
        <v>plantain_Butterworks_LF</v>
      </c>
      <c r="D416" t="s">
        <v>5215</v>
      </c>
      <c r="E416" t="s">
        <v>188</v>
      </c>
      <c r="F416" t="s">
        <v>188</v>
      </c>
      <c r="G416" t="s">
        <v>188</v>
      </c>
      <c r="H416" t="s">
        <v>5264</v>
      </c>
    </row>
    <row r="417" spans="1:8" x14ac:dyDescent="0.35">
      <c r="A417" t="s">
        <v>4470</v>
      </c>
      <c r="B417" t="s">
        <v>205</v>
      </c>
      <c r="C417" t="str">
        <f t="shared" si="6"/>
        <v>plantain_Butterworks_LH</v>
      </c>
      <c r="D417" t="s">
        <v>5215</v>
      </c>
      <c r="E417" t="s">
        <v>188</v>
      </c>
      <c r="F417" t="s">
        <v>188</v>
      </c>
      <c r="G417" t="s">
        <v>188</v>
      </c>
      <c r="H417" t="s">
        <v>5264</v>
      </c>
    </row>
    <row r="418" spans="1:8" x14ac:dyDescent="0.35">
      <c r="A418" t="s">
        <v>5147</v>
      </c>
      <c r="B418" t="s">
        <v>187</v>
      </c>
      <c r="C418" t="str">
        <f t="shared" si="6"/>
        <v>zag_StonyPond_LF</v>
      </c>
      <c r="D418" t="s">
        <v>5215</v>
      </c>
      <c r="E418" t="s">
        <v>188</v>
      </c>
      <c r="F418" t="s">
        <v>188</v>
      </c>
      <c r="G418" t="s">
        <v>188</v>
      </c>
      <c r="H418" t="s">
        <v>5264</v>
      </c>
    </row>
    <row r="419" spans="1:8" x14ac:dyDescent="0.35">
      <c r="A419" t="s">
        <v>5147</v>
      </c>
      <c r="B419" t="s">
        <v>205</v>
      </c>
      <c r="C419" t="str">
        <f t="shared" si="6"/>
        <v>zag_StonyPond_LH</v>
      </c>
      <c r="D419" t="s">
        <v>5215</v>
      </c>
      <c r="E419" t="s">
        <v>188</v>
      </c>
      <c r="F419" t="s">
        <v>188</v>
      </c>
      <c r="G419" t="s">
        <v>188</v>
      </c>
      <c r="H419" t="s">
        <v>5264</v>
      </c>
    </row>
    <row r="420" spans="1:8" x14ac:dyDescent="0.35">
      <c r="A420" t="s">
        <v>1376</v>
      </c>
      <c r="B420" t="s">
        <v>208</v>
      </c>
      <c r="C420" t="str">
        <f t="shared" si="6"/>
        <v>720_BJ_RF</v>
      </c>
      <c r="D420" t="s">
        <v>5215</v>
      </c>
      <c r="E420" t="s">
        <v>5215</v>
      </c>
      <c r="F420" t="s">
        <v>5215</v>
      </c>
      <c r="G420" t="s">
        <v>188</v>
      </c>
      <c r="H420" t="s">
        <v>5261</v>
      </c>
    </row>
    <row r="421" spans="1:8" x14ac:dyDescent="0.35">
      <c r="A421" t="s">
        <v>1347</v>
      </c>
      <c r="B421" t="s">
        <v>208</v>
      </c>
      <c r="C421" t="str">
        <f t="shared" si="6"/>
        <v>716_BJ_RF</v>
      </c>
      <c r="D421" t="s">
        <v>5215</v>
      </c>
      <c r="E421" t="s">
        <v>5215</v>
      </c>
      <c r="F421" t="s">
        <v>5215</v>
      </c>
      <c r="G421" t="s">
        <v>188</v>
      </c>
      <c r="H421" t="s">
        <v>5261</v>
      </c>
    </row>
    <row r="422" spans="1:8" x14ac:dyDescent="0.35">
      <c r="A422" t="s">
        <v>1958</v>
      </c>
      <c r="B422" t="s">
        <v>214</v>
      </c>
      <c r="C422" t="str">
        <f t="shared" si="6"/>
        <v>aloha_OughtaBe_RH</v>
      </c>
      <c r="D422" t="s">
        <v>5215</v>
      </c>
      <c r="E422" t="s">
        <v>5215</v>
      </c>
      <c r="F422" t="s">
        <v>300</v>
      </c>
      <c r="G422" t="s">
        <v>188</v>
      </c>
      <c r="H422" t="s">
        <v>5266</v>
      </c>
    </row>
    <row r="423" spans="1:8" x14ac:dyDescent="0.35">
      <c r="A423" t="s">
        <v>2401</v>
      </c>
      <c r="B423" t="s">
        <v>205</v>
      </c>
      <c r="C423" t="str">
        <f t="shared" si="6"/>
        <v>chelsea_StonyPond_LH</v>
      </c>
      <c r="D423" t="s">
        <v>5215</v>
      </c>
      <c r="E423" t="s">
        <v>5215</v>
      </c>
      <c r="F423" t="s">
        <v>188</v>
      </c>
      <c r="G423" t="s">
        <v>188</v>
      </c>
      <c r="H423" t="s">
        <v>5262</v>
      </c>
    </row>
    <row r="424" spans="1:8" x14ac:dyDescent="0.35">
      <c r="A424" t="s">
        <v>4608</v>
      </c>
      <c r="B424" t="s">
        <v>214</v>
      </c>
      <c r="C424" t="str">
        <f t="shared" si="6"/>
        <v>robin_StonyPond_RH</v>
      </c>
      <c r="D424" t="s">
        <v>5215</v>
      </c>
      <c r="E424" t="s">
        <v>5215</v>
      </c>
      <c r="F424" t="s">
        <v>188</v>
      </c>
      <c r="G424" t="s">
        <v>188</v>
      </c>
      <c r="H424" t="s">
        <v>5262</v>
      </c>
    </row>
    <row r="425" spans="1:8" x14ac:dyDescent="0.35">
      <c r="A425" t="s">
        <v>1242</v>
      </c>
      <c r="B425" t="s">
        <v>205</v>
      </c>
      <c r="C425" t="str">
        <f t="shared" si="6"/>
        <v>693_BJ_LH</v>
      </c>
      <c r="D425" t="s">
        <v>5215</v>
      </c>
      <c r="E425" t="s">
        <v>5215</v>
      </c>
      <c r="F425" t="s">
        <v>5215</v>
      </c>
      <c r="G425" t="s">
        <v>188</v>
      </c>
      <c r="H425" t="s">
        <v>5261</v>
      </c>
    </row>
    <row r="426" spans="1:8" x14ac:dyDescent="0.35">
      <c r="A426" t="s">
        <v>2035</v>
      </c>
      <c r="B426" t="s">
        <v>187</v>
      </c>
      <c r="C426" t="str">
        <f t="shared" si="6"/>
        <v>annabeth2_Paddlebridge_LF</v>
      </c>
      <c r="D426" t="s">
        <v>5215</v>
      </c>
      <c r="E426" t="s">
        <v>5215</v>
      </c>
      <c r="F426" t="s">
        <v>5215</v>
      </c>
      <c r="G426" t="s">
        <v>188</v>
      </c>
      <c r="H426" t="s">
        <v>5261</v>
      </c>
    </row>
    <row r="427" spans="1:8" x14ac:dyDescent="0.35">
      <c r="A427" t="s">
        <v>2531</v>
      </c>
      <c r="B427" t="s">
        <v>187</v>
      </c>
      <c r="C427" t="str">
        <f t="shared" si="6"/>
        <v>denise_Swallowdale_LF</v>
      </c>
      <c r="D427" t="s">
        <v>5215</v>
      </c>
      <c r="E427" t="s">
        <v>5215</v>
      </c>
      <c r="F427" t="s">
        <v>5215</v>
      </c>
      <c r="G427" t="s">
        <v>188</v>
      </c>
      <c r="H427" t="s">
        <v>5261</v>
      </c>
    </row>
    <row r="428" spans="1:8" x14ac:dyDescent="0.35">
      <c r="A428" t="s">
        <v>3208</v>
      </c>
      <c r="B428" t="s">
        <v>205</v>
      </c>
      <c r="C428" t="str">
        <f t="shared" si="6"/>
        <v>jazz_Swallowdale_LH</v>
      </c>
      <c r="D428" t="s">
        <v>5215</v>
      </c>
      <c r="E428" t="s">
        <v>5215</v>
      </c>
      <c r="F428" t="s">
        <v>5215</v>
      </c>
      <c r="G428" t="s">
        <v>188</v>
      </c>
      <c r="H428" t="s">
        <v>5261</v>
      </c>
    </row>
    <row r="429" spans="1:8" x14ac:dyDescent="0.35">
      <c r="A429" t="s">
        <v>3393</v>
      </c>
      <c r="B429" t="s">
        <v>205</v>
      </c>
      <c r="C429" t="str">
        <f t="shared" si="6"/>
        <v>kodiak_Lynd_LH</v>
      </c>
      <c r="D429" t="s">
        <v>5215</v>
      </c>
      <c r="E429" t="s">
        <v>5215</v>
      </c>
      <c r="F429" t="s">
        <v>5215</v>
      </c>
      <c r="G429" t="s">
        <v>188</v>
      </c>
      <c r="H429" t="s">
        <v>5261</v>
      </c>
    </row>
    <row r="430" spans="1:8" x14ac:dyDescent="0.35">
      <c r="A430" t="s">
        <v>4316</v>
      </c>
      <c r="B430" t="s">
        <v>208</v>
      </c>
      <c r="C430" t="str">
        <f t="shared" si="6"/>
        <v>patchouli_vonTrapp_RF</v>
      </c>
      <c r="D430" t="s">
        <v>5215</v>
      </c>
      <c r="E430" t="s">
        <v>5215</v>
      </c>
      <c r="F430" t="s">
        <v>5215</v>
      </c>
      <c r="G430" t="s">
        <v>188</v>
      </c>
      <c r="H430" t="s">
        <v>5261</v>
      </c>
    </row>
    <row r="431" spans="1:8" x14ac:dyDescent="0.35">
      <c r="A431" t="s">
        <v>2481</v>
      </c>
      <c r="B431" t="s">
        <v>214</v>
      </c>
      <c r="C431" t="str">
        <f t="shared" si="6"/>
        <v>darla_Lynd_RH</v>
      </c>
      <c r="D431" t="s">
        <v>5215</v>
      </c>
      <c r="E431" t="s">
        <v>5215</v>
      </c>
      <c r="F431" t="s">
        <v>5216</v>
      </c>
      <c r="G431" t="s">
        <v>188</v>
      </c>
      <c r="H431" t="s">
        <v>5263</v>
      </c>
    </row>
    <row r="432" spans="1:8" x14ac:dyDescent="0.35">
      <c r="A432" t="s">
        <v>4746</v>
      </c>
      <c r="B432" t="s">
        <v>205</v>
      </c>
      <c r="C432" t="str">
        <f t="shared" si="6"/>
        <v>shiela375_Paddlebridge_LH</v>
      </c>
      <c r="D432" t="s">
        <v>5215</v>
      </c>
      <c r="E432" t="s">
        <v>5215</v>
      </c>
      <c r="F432" t="s">
        <v>5215</v>
      </c>
      <c r="G432" t="s">
        <v>188</v>
      </c>
      <c r="H432" t="s">
        <v>5261</v>
      </c>
    </row>
    <row r="433" spans="1:8" x14ac:dyDescent="0.35">
      <c r="A433" t="s">
        <v>2318</v>
      </c>
      <c r="B433" t="s">
        <v>208</v>
      </c>
      <c r="C433" t="str">
        <f t="shared" si="6"/>
        <v>chaloopa_Lynd_RF</v>
      </c>
      <c r="D433" t="s">
        <v>5215</v>
      </c>
      <c r="E433" t="s">
        <v>5215</v>
      </c>
      <c r="F433" t="s">
        <v>5216</v>
      </c>
      <c r="G433" t="s">
        <v>188</v>
      </c>
      <c r="H433" t="s">
        <v>5263</v>
      </c>
    </row>
    <row r="434" spans="1:8" x14ac:dyDescent="0.35">
      <c r="A434" t="s">
        <v>651</v>
      </c>
      <c r="B434" t="s">
        <v>205</v>
      </c>
      <c r="C434" t="str">
        <f t="shared" si="6"/>
        <v>204_Glennview_LH</v>
      </c>
      <c r="D434" t="s">
        <v>5215</v>
      </c>
      <c r="E434" t="s">
        <v>5215</v>
      </c>
      <c r="F434" t="s">
        <v>5216</v>
      </c>
      <c r="G434" t="s">
        <v>188</v>
      </c>
      <c r="H434" t="s">
        <v>5263</v>
      </c>
    </row>
    <row r="435" spans="1:8" x14ac:dyDescent="0.35">
      <c r="A435" t="s">
        <v>4457</v>
      </c>
      <c r="B435" t="s">
        <v>208</v>
      </c>
      <c r="C435" t="str">
        <f t="shared" si="6"/>
        <v>pistol_OughtaBe_RF</v>
      </c>
      <c r="D435" t="s">
        <v>5215</v>
      </c>
      <c r="E435" t="s">
        <v>5215</v>
      </c>
      <c r="F435" t="s">
        <v>300</v>
      </c>
      <c r="G435" t="s">
        <v>188</v>
      </c>
      <c r="H435" t="s">
        <v>5266</v>
      </c>
    </row>
    <row r="436" spans="1:8" x14ac:dyDescent="0.35">
      <c r="A436" t="s">
        <v>2678</v>
      </c>
      <c r="B436" t="s">
        <v>208</v>
      </c>
      <c r="C436" t="str">
        <f t="shared" si="6"/>
        <v>faith_StonyPond_RF</v>
      </c>
      <c r="D436" t="s">
        <v>5215</v>
      </c>
      <c r="E436" t="s">
        <v>5215</v>
      </c>
      <c r="F436" t="s">
        <v>188</v>
      </c>
      <c r="G436" t="s">
        <v>188</v>
      </c>
      <c r="H436" t="s">
        <v>5262</v>
      </c>
    </row>
    <row r="437" spans="1:8" x14ac:dyDescent="0.35">
      <c r="A437" t="s">
        <v>3532</v>
      </c>
      <c r="B437" t="s">
        <v>205</v>
      </c>
      <c r="C437" t="str">
        <f t="shared" si="6"/>
        <v>laugh_Lynd_LH</v>
      </c>
      <c r="D437" t="s">
        <v>5215</v>
      </c>
      <c r="E437" t="s">
        <v>5215</v>
      </c>
      <c r="F437" t="s">
        <v>188</v>
      </c>
      <c r="G437" t="s">
        <v>188</v>
      </c>
      <c r="H437" t="s">
        <v>5262</v>
      </c>
    </row>
    <row r="438" spans="1:8" x14ac:dyDescent="0.35">
      <c r="A438" t="s">
        <v>4608</v>
      </c>
      <c r="B438" t="s">
        <v>208</v>
      </c>
      <c r="C438" t="str">
        <f t="shared" si="6"/>
        <v>robin_StonyPond_RF</v>
      </c>
      <c r="D438" t="s">
        <v>5215</v>
      </c>
      <c r="E438" t="s">
        <v>5215</v>
      </c>
      <c r="F438" t="s">
        <v>188</v>
      </c>
      <c r="G438" t="s">
        <v>188</v>
      </c>
      <c r="H438" t="s">
        <v>5262</v>
      </c>
    </row>
    <row r="439" spans="1:8" x14ac:dyDescent="0.35">
      <c r="A439" t="s">
        <v>3820</v>
      </c>
      <c r="B439" t="s">
        <v>205</v>
      </c>
      <c r="C439" t="str">
        <f t="shared" si="6"/>
        <v>luna_vonTrapp_LH</v>
      </c>
      <c r="D439" t="s">
        <v>5215</v>
      </c>
      <c r="E439" t="s">
        <v>5215</v>
      </c>
      <c r="F439" t="s">
        <v>5215</v>
      </c>
      <c r="G439" t="s">
        <v>188</v>
      </c>
      <c r="H439" t="s">
        <v>5261</v>
      </c>
    </row>
    <row r="440" spans="1:8" x14ac:dyDescent="0.35">
      <c r="A440" t="s">
        <v>4385</v>
      </c>
      <c r="B440" t="s">
        <v>187</v>
      </c>
      <c r="C440" t="str">
        <f t="shared" si="6"/>
        <v>penny_OughtaBe_LF</v>
      </c>
      <c r="D440" t="s">
        <v>5215</v>
      </c>
      <c r="E440" t="s">
        <v>5215</v>
      </c>
      <c r="F440" t="s">
        <v>5215</v>
      </c>
      <c r="G440" t="s">
        <v>188</v>
      </c>
      <c r="H440" t="s">
        <v>5261</v>
      </c>
    </row>
    <row r="441" spans="1:8" x14ac:dyDescent="0.35">
      <c r="A441" t="s">
        <v>4768</v>
      </c>
      <c r="B441" t="s">
        <v>205</v>
      </c>
      <c r="C441" t="str">
        <f t="shared" si="6"/>
        <v>skyler_Swallowdale_LH</v>
      </c>
      <c r="D441" t="s">
        <v>5215</v>
      </c>
      <c r="E441" t="s">
        <v>5215</v>
      </c>
      <c r="F441" t="s">
        <v>5215</v>
      </c>
      <c r="G441" t="s">
        <v>188</v>
      </c>
      <c r="H441" t="s">
        <v>5261</v>
      </c>
    </row>
    <row r="442" spans="1:8" x14ac:dyDescent="0.35">
      <c r="A442" t="s">
        <v>2035</v>
      </c>
      <c r="B442" t="s">
        <v>208</v>
      </c>
      <c r="C442" t="str">
        <f t="shared" si="6"/>
        <v>annabeth2_Paddlebridge_RF</v>
      </c>
      <c r="D442" t="s">
        <v>5215</v>
      </c>
      <c r="E442" t="s">
        <v>5215</v>
      </c>
      <c r="F442" t="s">
        <v>5215</v>
      </c>
      <c r="G442" t="s">
        <v>188</v>
      </c>
      <c r="H442" t="s">
        <v>5261</v>
      </c>
    </row>
    <row r="443" spans="1:8" x14ac:dyDescent="0.35">
      <c r="A443" t="s">
        <v>2089</v>
      </c>
      <c r="B443" t="s">
        <v>205</v>
      </c>
      <c r="C443" t="str">
        <f t="shared" si="6"/>
        <v>ardetta_vonTrapp_LH</v>
      </c>
      <c r="D443" t="s">
        <v>5215</v>
      </c>
      <c r="E443" t="s">
        <v>5215</v>
      </c>
      <c r="F443" t="s">
        <v>5215</v>
      </c>
      <c r="G443" t="s">
        <v>188</v>
      </c>
      <c r="H443" t="s">
        <v>5261</v>
      </c>
    </row>
    <row r="444" spans="1:8" x14ac:dyDescent="0.35">
      <c r="A444" t="s">
        <v>3015</v>
      </c>
      <c r="B444" t="s">
        <v>187</v>
      </c>
      <c r="C444" t="str">
        <f t="shared" si="6"/>
        <v>gronk22_Paddlebridge_LF</v>
      </c>
      <c r="D444" t="s">
        <v>5215</v>
      </c>
      <c r="E444" t="s">
        <v>5215</v>
      </c>
      <c r="F444" t="s">
        <v>5215</v>
      </c>
      <c r="G444" t="s">
        <v>188</v>
      </c>
      <c r="H444" t="s">
        <v>5261</v>
      </c>
    </row>
    <row r="445" spans="1:8" x14ac:dyDescent="0.35">
      <c r="A445" t="s">
        <v>4844</v>
      </c>
      <c r="B445" t="s">
        <v>208</v>
      </c>
      <c r="C445" t="str">
        <f t="shared" si="6"/>
        <v>spice_OughtaBe_RF</v>
      </c>
      <c r="D445" t="s">
        <v>5215</v>
      </c>
      <c r="E445" t="s">
        <v>5215</v>
      </c>
      <c r="F445" t="s">
        <v>5215</v>
      </c>
      <c r="G445" t="s">
        <v>188</v>
      </c>
      <c r="H445" t="s">
        <v>5261</v>
      </c>
    </row>
    <row r="446" spans="1:8" x14ac:dyDescent="0.35">
      <c r="A446" t="s">
        <v>5054</v>
      </c>
      <c r="B446" t="s">
        <v>187</v>
      </c>
      <c r="C446" t="str">
        <f t="shared" si="6"/>
        <v>vida6_Paddlebridge_LF</v>
      </c>
      <c r="D446" t="s">
        <v>5215</v>
      </c>
      <c r="E446" t="s">
        <v>5215</v>
      </c>
      <c r="F446" t="s">
        <v>5215</v>
      </c>
      <c r="G446" t="s">
        <v>188</v>
      </c>
      <c r="H446" t="s">
        <v>5261</v>
      </c>
    </row>
    <row r="447" spans="1:8" x14ac:dyDescent="0.35">
      <c r="A447" t="s">
        <v>485</v>
      </c>
      <c r="B447" t="s">
        <v>214</v>
      </c>
      <c r="C447" t="str">
        <f t="shared" si="6"/>
        <v>175_Glennview_RH</v>
      </c>
      <c r="D447" t="s">
        <v>5215</v>
      </c>
      <c r="E447" t="s">
        <v>5215</v>
      </c>
      <c r="F447" t="s">
        <v>5215</v>
      </c>
      <c r="G447" t="s">
        <v>188</v>
      </c>
      <c r="H447" t="s">
        <v>5261</v>
      </c>
    </row>
    <row r="448" spans="1:8" x14ac:dyDescent="0.35">
      <c r="A448" t="s">
        <v>504</v>
      </c>
      <c r="B448" t="s">
        <v>187</v>
      </c>
      <c r="C448" t="str">
        <f t="shared" si="6"/>
        <v>185_Glennview_LF</v>
      </c>
      <c r="D448" t="s">
        <v>5215</v>
      </c>
      <c r="E448" t="s">
        <v>5215</v>
      </c>
      <c r="F448" t="s">
        <v>5215</v>
      </c>
      <c r="G448" t="s">
        <v>188</v>
      </c>
      <c r="H448" t="s">
        <v>5261</v>
      </c>
    </row>
    <row r="449" spans="1:8" x14ac:dyDescent="0.35">
      <c r="A449" t="s">
        <v>577</v>
      </c>
      <c r="B449" t="s">
        <v>187</v>
      </c>
      <c r="C449" t="str">
        <f t="shared" si="6"/>
        <v>194_Glennview_LF</v>
      </c>
      <c r="D449" t="s">
        <v>5215</v>
      </c>
      <c r="E449" t="s">
        <v>5215</v>
      </c>
      <c r="F449" t="s">
        <v>5215</v>
      </c>
      <c r="G449" t="s">
        <v>188</v>
      </c>
      <c r="H449" t="s">
        <v>5261</v>
      </c>
    </row>
    <row r="450" spans="1:8" x14ac:dyDescent="0.35">
      <c r="A450" t="s">
        <v>1173</v>
      </c>
      <c r="B450" t="s">
        <v>187</v>
      </c>
      <c r="C450" t="str">
        <f t="shared" ref="C450:C513" si="7">_xlfn.CONCAT(A450,"_",B450)</f>
        <v>664_BJ_LF</v>
      </c>
      <c r="D450" t="s">
        <v>5215</v>
      </c>
      <c r="E450" t="s">
        <v>5215</v>
      </c>
      <c r="F450" t="s">
        <v>5215</v>
      </c>
      <c r="G450" t="s">
        <v>188</v>
      </c>
      <c r="H450" t="s">
        <v>5261</v>
      </c>
    </row>
    <row r="451" spans="1:8" x14ac:dyDescent="0.35">
      <c r="A451" t="s">
        <v>1312</v>
      </c>
      <c r="B451" t="s">
        <v>208</v>
      </c>
      <c r="C451" t="str">
        <f t="shared" si="7"/>
        <v>701_BJ_RF</v>
      </c>
      <c r="D451" t="s">
        <v>5215</v>
      </c>
      <c r="E451" t="s">
        <v>5215</v>
      </c>
      <c r="F451" t="s">
        <v>5215</v>
      </c>
      <c r="G451" t="s">
        <v>188</v>
      </c>
      <c r="H451" t="s">
        <v>5261</v>
      </c>
    </row>
    <row r="452" spans="1:8" x14ac:dyDescent="0.35">
      <c r="A452" t="s">
        <v>1404</v>
      </c>
      <c r="B452" t="s">
        <v>214</v>
      </c>
      <c r="C452" t="str">
        <f t="shared" si="7"/>
        <v>727_BJ_RH</v>
      </c>
      <c r="D452" t="s">
        <v>5215</v>
      </c>
      <c r="E452" t="s">
        <v>5215</v>
      </c>
      <c r="F452" t="s">
        <v>5215</v>
      </c>
      <c r="G452" t="s">
        <v>188</v>
      </c>
      <c r="H452" t="s">
        <v>5261</v>
      </c>
    </row>
    <row r="453" spans="1:8" x14ac:dyDescent="0.35">
      <c r="A453" t="s">
        <v>1526</v>
      </c>
      <c r="B453" t="s">
        <v>205</v>
      </c>
      <c r="C453" t="str">
        <f t="shared" si="7"/>
        <v>744_BJ_LH</v>
      </c>
      <c r="D453" t="s">
        <v>5215</v>
      </c>
      <c r="E453" t="s">
        <v>5215</v>
      </c>
      <c r="F453" t="s">
        <v>5215</v>
      </c>
      <c r="G453" t="s">
        <v>188</v>
      </c>
      <c r="H453" t="s">
        <v>5261</v>
      </c>
    </row>
    <row r="454" spans="1:8" x14ac:dyDescent="0.35">
      <c r="A454" t="s">
        <v>1535</v>
      </c>
      <c r="B454" t="s">
        <v>205</v>
      </c>
      <c r="C454" t="str">
        <f t="shared" si="7"/>
        <v>745_BJ_LH</v>
      </c>
      <c r="D454" t="s">
        <v>5215</v>
      </c>
      <c r="E454" t="s">
        <v>5215</v>
      </c>
      <c r="F454" t="s">
        <v>5215</v>
      </c>
      <c r="G454" t="s">
        <v>188</v>
      </c>
      <c r="H454" t="s">
        <v>5261</v>
      </c>
    </row>
    <row r="455" spans="1:8" x14ac:dyDescent="0.35">
      <c r="A455" t="s">
        <v>1553</v>
      </c>
      <c r="B455" t="s">
        <v>208</v>
      </c>
      <c r="C455" t="str">
        <f t="shared" si="7"/>
        <v>749_BJ_RF</v>
      </c>
      <c r="D455" t="s">
        <v>5215</v>
      </c>
      <c r="E455" t="s">
        <v>5215</v>
      </c>
      <c r="F455" t="s">
        <v>5215</v>
      </c>
      <c r="G455" t="s">
        <v>188</v>
      </c>
      <c r="H455" t="s">
        <v>5261</v>
      </c>
    </row>
    <row r="456" spans="1:8" x14ac:dyDescent="0.35">
      <c r="A456" t="s">
        <v>1562</v>
      </c>
      <c r="B456" t="s">
        <v>205</v>
      </c>
      <c r="C456" t="str">
        <f t="shared" si="7"/>
        <v>753_BJ_LH</v>
      </c>
      <c r="D456" t="s">
        <v>5215</v>
      </c>
      <c r="E456" t="s">
        <v>5215</v>
      </c>
      <c r="F456" t="s">
        <v>5215</v>
      </c>
      <c r="G456" t="s">
        <v>188</v>
      </c>
      <c r="H456" t="s">
        <v>5261</v>
      </c>
    </row>
    <row r="457" spans="1:8" x14ac:dyDescent="0.35">
      <c r="A457" t="s">
        <v>1562</v>
      </c>
      <c r="B457" t="s">
        <v>214</v>
      </c>
      <c r="C457" t="str">
        <f t="shared" si="7"/>
        <v>753_BJ_RH</v>
      </c>
      <c r="D457" t="s">
        <v>5215</v>
      </c>
      <c r="E457" t="s">
        <v>5215</v>
      </c>
      <c r="F457" t="s">
        <v>5215</v>
      </c>
      <c r="G457" t="s">
        <v>188</v>
      </c>
      <c r="H457" t="s">
        <v>5261</v>
      </c>
    </row>
    <row r="458" spans="1:8" x14ac:dyDescent="0.35">
      <c r="A458" t="s">
        <v>1949</v>
      </c>
      <c r="B458" t="s">
        <v>205</v>
      </c>
      <c r="C458" t="str">
        <f t="shared" si="7"/>
        <v>alma_vonTrapp_LH</v>
      </c>
      <c r="D458" t="s">
        <v>5215</v>
      </c>
      <c r="E458" t="s">
        <v>5215</v>
      </c>
      <c r="F458" t="s">
        <v>5215</v>
      </c>
      <c r="G458" t="s">
        <v>188</v>
      </c>
      <c r="H458" t="s">
        <v>5261</v>
      </c>
    </row>
    <row r="459" spans="1:8" x14ac:dyDescent="0.35">
      <c r="A459" t="s">
        <v>1949</v>
      </c>
      <c r="B459" t="s">
        <v>208</v>
      </c>
      <c r="C459" t="str">
        <f t="shared" si="7"/>
        <v>alma_vonTrapp_RF</v>
      </c>
      <c r="D459" t="s">
        <v>5215</v>
      </c>
      <c r="E459" t="s">
        <v>5215</v>
      </c>
      <c r="F459" t="s">
        <v>5215</v>
      </c>
      <c r="G459" t="s">
        <v>188</v>
      </c>
      <c r="H459" t="s">
        <v>5261</v>
      </c>
    </row>
    <row r="460" spans="1:8" x14ac:dyDescent="0.35">
      <c r="A460" t="s">
        <v>2019</v>
      </c>
      <c r="B460" t="s">
        <v>214</v>
      </c>
      <c r="C460" t="str">
        <f t="shared" si="7"/>
        <v>annabelle27_Paddlebridge_RH</v>
      </c>
      <c r="D460" t="s">
        <v>5215</v>
      </c>
      <c r="E460" t="s">
        <v>5215</v>
      </c>
      <c r="F460" t="s">
        <v>5215</v>
      </c>
      <c r="G460" t="s">
        <v>188</v>
      </c>
      <c r="H460" t="s">
        <v>5261</v>
      </c>
    </row>
    <row r="461" spans="1:8" x14ac:dyDescent="0.35">
      <c r="A461" t="s">
        <v>2143</v>
      </c>
      <c r="B461" t="s">
        <v>205</v>
      </c>
      <c r="C461" t="str">
        <f t="shared" si="7"/>
        <v>avocado_Butterworks_LH</v>
      </c>
      <c r="D461" t="s">
        <v>5215</v>
      </c>
      <c r="E461" t="s">
        <v>5215</v>
      </c>
      <c r="F461" t="s">
        <v>5215</v>
      </c>
      <c r="G461" t="s">
        <v>188</v>
      </c>
      <c r="H461" t="s">
        <v>5261</v>
      </c>
    </row>
    <row r="462" spans="1:8" x14ac:dyDescent="0.35">
      <c r="A462" t="s">
        <v>2143</v>
      </c>
      <c r="B462" t="s">
        <v>208</v>
      </c>
      <c r="C462" t="str">
        <f t="shared" si="7"/>
        <v>avocado_Butterworks_RF</v>
      </c>
      <c r="D462" t="s">
        <v>5215</v>
      </c>
      <c r="E462" t="s">
        <v>5215</v>
      </c>
      <c r="F462" t="s">
        <v>5215</v>
      </c>
      <c r="G462" t="s">
        <v>188</v>
      </c>
      <c r="H462" t="s">
        <v>5261</v>
      </c>
    </row>
    <row r="463" spans="1:8" x14ac:dyDescent="0.35">
      <c r="A463" t="s">
        <v>2175</v>
      </c>
      <c r="B463" t="s">
        <v>187</v>
      </c>
      <c r="C463" t="str">
        <f t="shared" si="7"/>
        <v>blackberry_Butterworks_LF</v>
      </c>
      <c r="D463" t="s">
        <v>5215</v>
      </c>
      <c r="E463" t="s">
        <v>5215</v>
      </c>
      <c r="F463" t="s">
        <v>5215</v>
      </c>
      <c r="G463" t="s">
        <v>188</v>
      </c>
      <c r="H463" t="s">
        <v>5261</v>
      </c>
    </row>
    <row r="464" spans="1:8" x14ac:dyDescent="0.35">
      <c r="A464" t="s">
        <v>2175</v>
      </c>
      <c r="B464" t="s">
        <v>208</v>
      </c>
      <c r="C464" t="str">
        <f t="shared" si="7"/>
        <v>blackberry_Butterworks_RF</v>
      </c>
      <c r="D464" t="s">
        <v>5215</v>
      </c>
      <c r="E464" t="s">
        <v>5215</v>
      </c>
      <c r="F464" t="s">
        <v>5215</v>
      </c>
      <c r="G464" t="s">
        <v>188</v>
      </c>
      <c r="H464" t="s">
        <v>5261</v>
      </c>
    </row>
    <row r="465" spans="1:8" x14ac:dyDescent="0.35">
      <c r="A465" t="s">
        <v>2220</v>
      </c>
      <c r="B465" t="s">
        <v>208</v>
      </c>
      <c r="C465" t="str">
        <f t="shared" si="7"/>
        <v>bullet_OughtaBe_RF</v>
      </c>
      <c r="D465" t="s">
        <v>5215</v>
      </c>
      <c r="E465" t="s">
        <v>5215</v>
      </c>
      <c r="F465" t="s">
        <v>5215</v>
      </c>
      <c r="G465" t="s">
        <v>188</v>
      </c>
      <c r="H465" t="s">
        <v>5261</v>
      </c>
    </row>
    <row r="466" spans="1:8" x14ac:dyDescent="0.35">
      <c r="A466" t="s">
        <v>2220</v>
      </c>
      <c r="B466" t="s">
        <v>214</v>
      </c>
      <c r="C466" t="str">
        <f t="shared" si="7"/>
        <v>bullet_OughtaBe_RH</v>
      </c>
      <c r="D466" t="s">
        <v>5215</v>
      </c>
      <c r="E466" t="s">
        <v>5215</v>
      </c>
      <c r="F466" t="s">
        <v>5215</v>
      </c>
      <c r="G466" t="s">
        <v>188</v>
      </c>
      <c r="H466" t="s">
        <v>5261</v>
      </c>
    </row>
    <row r="467" spans="1:8" x14ac:dyDescent="0.35">
      <c r="A467" t="s">
        <v>2238</v>
      </c>
      <c r="B467" t="s">
        <v>187</v>
      </c>
      <c r="C467" t="str">
        <f t="shared" si="7"/>
        <v>butterfly_OughtaBe_LF</v>
      </c>
      <c r="D467" t="s">
        <v>5215</v>
      </c>
      <c r="E467" t="s">
        <v>5215</v>
      </c>
      <c r="F467" t="s">
        <v>5215</v>
      </c>
      <c r="G467" t="s">
        <v>188</v>
      </c>
      <c r="H467" t="s">
        <v>5261</v>
      </c>
    </row>
    <row r="468" spans="1:8" x14ac:dyDescent="0.35">
      <c r="A468" t="s">
        <v>2238</v>
      </c>
      <c r="B468" t="s">
        <v>214</v>
      </c>
      <c r="C468" t="str">
        <f t="shared" si="7"/>
        <v>butterfly_OughtaBe_RH</v>
      </c>
      <c r="D468" t="s">
        <v>5215</v>
      </c>
      <c r="E468" t="s">
        <v>5215</v>
      </c>
      <c r="F468" t="s">
        <v>5215</v>
      </c>
      <c r="G468" t="s">
        <v>188</v>
      </c>
      <c r="H468" t="s">
        <v>5261</v>
      </c>
    </row>
    <row r="469" spans="1:8" x14ac:dyDescent="0.35">
      <c r="A469" t="s">
        <v>2302</v>
      </c>
      <c r="B469" t="s">
        <v>208</v>
      </c>
      <c r="C469" t="str">
        <f t="shared" si="7"/>
        <v>cb5_BJ_RF</v>
      </c>
      <c r="D469" t="s">
        <v>5215</v>
      </c>
      <c r="E469" t="s">
        <v>5215</v>
      </c>
      <c r="F469" t="s">
        <v>5215</v>
      </c>
      <c r="G469" t="s">
        <v>188</v>
      </c>
      <c r="H469" t="s">
        <v>5261</v>
      </c>
    </row>
    <row r="470" spans="1:8" x14ac:dyDescent="0.35">
      <c r="A470" t="s">
        <v>2337</v>
      </c>
      <c r="B470" t="s">
        <v>187</v>
      </c>
      <c r="C470" t="str">
        <f t="shared" si="7"/>
        <v>champne25_Paddlebridge_LF</v>
      </c>
      <c r="D470" t="s">
        <v>5215</v>
      </c>
      <c r="E470" t="s">
        <v>5215</v>
      </c>
      <c r="F470" t="s">
        <v>5215</v>
      </c>
      <c r="G470" t="s">
        <v>188</v>
      </c>
      <c r="H470" t="s">
        <v>5261</v>
      </c>
    </row>
    <row r="471" spans="1:8" x14ac:dyDescent="0.35">
      <c r="A471" t="s">
        <v>2337</v>
      </c>
      <c r="B471" t="s">
        <v>208</v>
      </c>
      <c r="C471" t="str">
        <f t="shared" si="7"/>
        <v>champne25_Paddlebridge_RF</v>
      </c>
      <c r="D471" t="s">
        <v>5215</v>
      </c>
      <c r="E471" t="s">
        <v>5215</v>
      </c>
      <c r="F471" t="s">
        <v>5215</v>
      </c>
      <c r="G471" t="s">
        <v>188</v>
      </c>
      <c r="H471" t="s">
        <v>5261</v>
      </c>
    </row>
    <row r="472" spans="1:8" x14ac:dyDescent="0.35">
      <c r="A472" t="s">
        <v>2634</v>
      </c>
      <c r="B472" t="s">
        <v>214</v>
      </c>
      <c r="C472" t="str">
        <f t="shared" si="7"/>
        <v>esme_vonTrapp_RH</v>
      </c>
      <c r="D472" t="s">
        <v>5215</v>
      </c>
      <c r="E472" t="s">
        <v>5215</v>
      </c>
      <c r="F472" t="s">
        <v>5215</v>
      </c>
      <c r="G472" t="s">
        <v>188</v>
      </c>
      <c r="H472" t="s">
        <v>5261</v>
      </c>
    </row>
    <row r="473" spans="1:8" x14ac:dyDescent="0.35">
      <c r="A473" t="s">
        <v>2741</v>
      </c>
      <c r="B473" t="s">
        <v>187</v>
      </c>
      <c r="C473" t="str">
        <f t="shared" si="7"/>
        <v>ferris_Swallowdale_LF</v>
      </c>
      <c r="D473" t="s">
        <v>5215</v>
      </c>
      <c r="E473" t="s">
        <v>5215</v>
      </c>
      <c r="F473" t="s">
        <v>5215</v>
      </c>
      <c r="G473" t="s">
        <v>188</v>
      </c>
      <c r="H473" t="s">
        <v>5261</v>
      </c>
    </row>
    <row r="474" spans="1:8" x14ac:dyDescent="0.35">
      <c r="A474" t="s">
        <v>2750</v>
      </c>
      <c r="B474" t="s">
        <v>187</v>
      </c>
      <c r="C474" t="str">
        <f t="shared" si="7"/>
        <v>fitzi13_Paddlebridge_LF</v>
      </c>
      <c r="D474" t="s">
        <v>5215</v>
      </c>
      <c r="E474" t="s">
        <v>5215</v>
      </c>
      <c r="F474" t="s">
        <v>5215</v>
      </c>
      <c r="G474" t="s">
        <v>188</v>
      </c>
      <c r="H474" t="s">
        <v>5261</v>
      </c>
    </row>
    <row r="475" spans="1:8" x14ac:dyDescent="0.35">
      <c r="A475" t="s">
        <v>2800</v>
      </c>
      <c r="B475" t="s">
        <v>208</v>
      </c>
      <c r="C475" t="str">
        <f t="shared" si="7"/>
        <v>freida_vonTrapp_RF</v>
      </c>
      <c r="D475" t="s">
        <v>5215</v>
      </c>
      <c r="E475" t="s">
        <v>5215</v>
      </c>
      <c r="F475" t="s">
        <v>5215</v>
      </c>
      <c r="G475" t="s">
        <v>188</v>
      </c>
      <c r="H475" t="s">
        <v>5261</v>
      </c>
    </row>
    <row r="476" spans="1:8" x14ac:dyDescent="0.35">
      <c r="A476" t="s">
        <v>2837</v>
      </c>
      <c r="B476" t="s">
        <v>208</v>
      </c>
      <c r="C476" t="str">
        <f t="shared" si="7"/>
        <v>germ1140_Paddlebridge_RF</v>
      </c>
      <c r="D476" t="s">
        <v>5215</v>
      </c>
      <c r="E476" t="s">
        <v>5215</v>
      </c>
      <c r="F476" t="s">
        <v>5215</v>
      </c>
      <c r="G476" t="s">
        <v>188</v>
      </c>
      <c r="H476" t="s">
        <v>5261</v>
      </c>
    </row>
    <row r="477" spans="1:8" x14ac:dyDescent="0.35">
      <c r="A477" t="s">
        <v>2848</v>
      </c>
      <c r="B477" t="s">
        <v>187</v>
      </c>
      <c r="C477" t="str">
        <f t="shared" si="7"/>
        <v>gif9_Paddlebridge_LF</v>
      </c>
      <c r="D477" t="s">
        <v>5215</v>
      </c>
      <c r="E477" t="s">
        <v>5215</v>
      </c>
      <c r="F477" t="s">
        <v>5215</v>
      </c>
      <c r="G477" t="s">
        <v>188</v>
      </c>
      <c r="H477" t="s">
        <v>5261</v>
      </c>
    </row>
    <row r="478" spans="1:8" x14ac:dyDescent="0.35">
      <c r="A478" t="s">
        <v>2848</v>
      </c>
      <c r="B478" t="s">
        <v>205</v>
      </c>
      <c r="C478" t="str">
        <f t="shared" si="7"/>
        <v>gif9_Paddlebridge_LH</v>
      </c>
      <c r="D478" t="s">
        <v>5215</v>
      </c>
      <c r="E478" t="s">
        <v>5215</v>
      </c>
      <c r="F478" t="s">
        <v>5215</v>
      </c>
      <c r="G478" t="s">
        <v>188</v>
      </c>
      <c r="H478" t="s">
        <v>5261</v>
      </c>
    </row>
    <row r="479" spans="1:8" x14ac:dyDescent="0.35">
      <c r="A479" t="s">
        <v>2883</v>
      </c>
      <c r="B479" t="s">
        <v>187</v>
      </c>
      <c r="C479" t="str">
        <f t="shared" si="7"/>
        <v>ginger_OughtaBe_LF</v>
      </c>
      <c r="D479" t="s">
        <v>5215</v>
      </c>
      <c r="E479" t="s">
        <v>5215</v>
      </c>
      <c r="F479" t="s">
        <v>5215</v>
      </c>
      <c r="G479" t="s">
        <v>188</v>
      </c>
      <c r="H479" t="s">
        <v>5261</v>
      </c>
    </row>
    <row r="480" spans="1:8" x14ac:dyDescent="0.35">
      <c r="A480" t="s">
        <v>2883</v>
      </c>
      <c r="B480" t="s">
        <v>208</v>
      </c>
      <c r="C480" t="str">
        <f t="shared" si="7"/>
        <v>ginger_OughtaBe_RF</v>
      </c>
      <c r="D480" t="s">
        <v>5215</v>
      </c>
      <c r="E480" t="s">
        <v>5215</v>
      </c>
      <c r="F480" t="s">
        <v>5215</v>
      </c>
      <c r="G480" t="s">
        <v>188</v>
      </c>
      <c r="H480" t="s">
        <v>5261</v>
      </c>
    </row>
    <row r="481" spans="1:8" x14ac:dyDescent="0.35">
      <c r="A481" t="s">
        <v>2922</v>
      </c>
      <c r="B481" t="s">
        <v>208</v>
      </c>
      <c r="C481" t="str">
        <f t="shared" si="7"/>
        <v>glorybe29_Paddlebridge_RF</v>
      </c>
      <c r="D481" t="s">
        <v>5215</v>
      </c>
      <c r="E481" t="s">
        <v>5215</v>
      </c>
      <c r="F481" t="s">
        <v>5215</v>
      </c>
      <c r="G481" t="s">
        <v>188</v>
      </c>
      <c r="H481" t="s">
        <v>5261</v>
      </c>
    </row>
    <row r="482" spans="1:8" x14ac:dyDescent="0.35">
      <c r="A482" t="s">
        <v>3015</v>
      </c>
      <c r="B482" t="s">
        <v>205</v>
      </c>
      <c r="C482" t="str">
        <f t="shared" si="7"/>
        <v>gronk22_Paddlebridge_LH</v>
      </c>
      <c r="D482" t="s">
        <v>5215</v>
      </c>
      <c r="E482" t="s">
        <v>5215</v>
      </c>
      <c r="F482" t="s">
        <v>5215</v>
      </c>
      <c r="G482" t="s">
        <v>188</v>
      </c>
      <c r="H482" t="s">
        <v>5261</v>
      </c>
    </row>
    <row r="483" spans="1:8" x14ac:dyDescent="0.35">
      <c r="A483" t="s">
        <v>3015</v>
      </c>
      <c r="B483" t="s">
        <v>214</v>
      </c>
      <c r="C483" t="str">
        <f t="shared" si="7"/>
        <v>gronk22_Paddlebridge_RH</v>
      </c>
      <c r="D483" t="s">
        <v>5215</v>
      </c>
      <c r="E483" t="s">
        <v>5215</v>
      </c>
      <c r="F483" t="s">
        <v>5215</v>
      </c>
      <c r="G483" t="s">
        <v>188</v>
      </c>
      <c r="H483" t="s">
        <v>5261</v>
      </c>
    </row>
    <row r="484" spans="1:8" x14ac:dyDescent="0.35">
      <c r="A484" t="s">
        <v>3028</v>
      </c>
      <c r="B484" t="s">
        <v>187</v>
      </c>
      <c r="C484" t="str">
        <f t="shared" si="7"/>
        <v>guana362_Paddlebridge_LF</v>
      </c>
      <c r="D484" t="s">
        <v>5215</v>
      </c>
      <c r="E484" t="s">
        <v>5215</v>
      </c>
      <c r="F484" t="s">
        <v>5215</v>
      </c>
      <c r="G484" t="s">
        <v>188</v>
      </c>
      <c r="H484" t="s">
        <v>5261</v>
      </c>
    </row>
    <row r="485" spans="1:8" x14ac:dyDescent="0.35">
      <c r="A485" t="s">
        <v>3040</v>
      </c>
      <c r="B485" t="s">
        <v>205</v>
      </c>
      <c r="C485" t="str">
        <f t="shared" si="7"/>
        <v>halo_Swallowdale_LH</v>
      </c>
      <c r="D485" t="s">
        <v>5215</v>
      </c>
      <c r="E485" t="s">
        <v>5215</v>
      </c>
      <c r="F485" t="s">
        <v>5215</v>
      </c>
      <c r="G485" t="s">
        <v>188</v>
      </c>
      <c r="H485" t="s">
        <v>5261</v>
      </c>
    </row>
    <row r="486" spans="1:8" x14ac:dyDescent="0.35">
      <c r="A486" t="s">
        <v>3040</v>
      </c>
      <c r="B486" t="s">
        <v>208</v>
      </c>
      <c r="C486" t="str">
        <f t="shared" si="7"/>
        <v>halo_Swallowdale_RF</v>
      </c>
      <c r="D486" t="s">
        <v>5215</v>
      </c>
      <c r="E486" t="s">
        <v>5215</v>
      </c>
      <c r="F486" t="s">
        <v>5215</v>
      </c>
      <c r="G486" t="s">
        <v>188</v>
      </c>
      <c r="H486" t="s">
        <v>5261</v>
      </c>
    </row>
    <row r="487" spans="1:8" x14ac:dyDescent="0.35">
      <c r="A487" t="s">
        <v>3049</v>
      </c>
      <c r="B487" t="s">
        <v>187</v>
      </c>
      <c r="C487" t="str">
        <f t="shared" si="7"/>
        <v>happiness_Butterworks_LF</v>
      </c>
      <c r="D487" t="s">
        <v>5215</v>
      </c>
      <c r="E487" t="s">
        <v>5215</v>
      </c>
      <c r="F487" t="s">
        <v>5215</v>
      </c>
      <c r="G487" t="s">
        <v>188</v>
      </c>
      <c r="H487" t="s">
        <v>5261</v>
      </c>
    </row>
    <row r="488" spans="1:8" x14ac:dyDescent="0.35">
      <c r="A488" t="s">
        <v>3049</v>
      </c>
      <c r="B488" t="s">
        <v>208</v>
      </c>
      <c r="C488" t="str">
        <f t="shared" si="7"/>
        <v>happiness_Butterworks_RF</v>
      </c>
      <c r="D488" t="s">
        <v>5215</v>
      </c>
      <c r="E488" t="s">
        <v>5215</v>
      </c>
      <c r="F488" t="s">
        <v>5215</v>
      </c>
      <c r="G488" t="s">
        <v>188</v>
      </c>
      <c r="H488" t="s">
        <v>5261</v>
      </c>
    </row>
    <row r="489" spans="1:8" x14ac:dyDescent="0.35">
      <c r="A489" t="s">
        <v>3049</v>
      </c>
      <c r="B489" t="s">
        <v>214</v>
      </c>
      <c r="C489" t="str">
        <f t="shared" si="7"/>
        <v>happiness_Butterworks_RH</v>
      </c>
      <c r="D489" t="s">
        <v>5215</v>
      </c>
      <c r="E489" t="s">
        <v>5215</v>
      </c>
      <c r="F489" t="s">
        <v>5215</v>
      </c>
      <c r="G489" t="s">
        <v>188</v>
      </c>
      <c r="H489" t="s">
        <v>5261</v>
      </c>
    </row>
    <row r="490" spans="1:8" x14ac:dyDescent="0.35">
      <c r="A490" t="s">
        <v>3095</v>
      </c>
      <c r="B490" t="s">
        <v>205</v>
      </c>
      <c r="C490" t="str">
        <f t="shared" si="7"/>
        <v>hyacinth_vonTrapp_LH</v>
      </c>
      <c r="D490" t="s">
        <v>5215</v>
      </c>
      <c r="E490" t="s">
        <v>5215</v>
      </c>
      <c r="F490" t="s">
        <v>5215</v>
      </c>
      <c r="G490" t="s">
        <v>188</v>
      </c>
      <c r="H490" t="s">
        <v>5261</v>
      </c>
    </row>
    <row r="491" spans="1:8" x14ac:dyDescent="0.35">
      <c r="A491" t="s">
        <v>3095</v>
      </c>
      <c r="B491" t="s">
        <v>208</v>
      </c>
      <c r="C491" t="str">
        <f t="shared" si="7"/>
        <v>hyacinth_vonTrapp_RF</v>
      </c>
      <c r="D491" t="s">
        <v>5215</v>
      </c>
      <c r="E491" t="s">
        <v>5215</v>
      </c>
      <c r="F491" t="s">
        <v>5215</v>
      </c>
      <c r="G491" t="s">
        <v>188</v>
      </c>
      <c r="H491" t="s">
        <v>5261</v>
      </c>
    </row>
    <row r="492" spans="1:8" x14ac:dyDescent="0.35">
      <c r="A492" t="s">
        <v>3116</v>
      </c>
      <c r="B492" t="s">
        <v>205</v>
      </c>
      <c r="C492" t="str">
        <f t="shared" si="7"/>
        <v>indie_vonTrapp_LH</v>
      </c>
      <c r="D492" t="s">
        <v>5215</v>
      </c>
      <c r="E492" t="s">
        <v>5215</v>
      </c>
      <c r="F492" t="s">
        <v>5215</v>
      </c>
      <c r="G492" t="s">
        <v>188</v>
      </c>
      <c r="H492" t="s">
        <v>5261</v>
      </c>
    </row>
    <row r="493" spans="1:8" x14ac:dyDescent="0.35">
      <c r="A493" t="s">
        <v>3116</v>
      </c>
      <c r="B493" t="s">
        <v>214</v>
      </c>
      <c r="C493" t="str">
        <f t="shared" si="7"/>
        <v>indie_vonTrapp_RH</v>
      </c>
      <c r="D493" t="s">
        <v>5215</v>
      </c>
      <c r="E493" t="s">
        <v>5215</v>
      </c>
      <c r="F493" t="s">
        <v>5215</v>
      </c>
      <c r="G493" t="s">
        <v>188</v>
      </c>
      <c r="H493" t="s">
        <v>5261</v>
      </c>
    </row>
    <row r="494" spans="1:8" x14ac:dyDescent="0.35">
      <c r="A494" t="s">
        <v>3179</v>
      </c>
      <c r="B494" t="s">
        <v>208</v>
      </c>
      <c r="C494" t="str">
        <f t="shared" si="7"/>
        <v>izzie_OughtaBe_RF</v>
      </c>
      <c r="D494" t="s">
        <v>5215</v>
      </c>
      <c r="E494" t="s">
        <v>5215</v>
      </c>
      <c r="F494" t="s">
        <v>5215</v>
      </c>
      <c r="G494" t="s">
        <v>188</v>
      </c>
      <c r="H494" t="s">
        <v>5261</v>
      </c>
    </row>
    <row r="495" spans="1:8" x14ac:dyDescent="0.35">
      <c r="A495" t="s">
        <v>3259</v>
      </c>
      <c r="B495" t="s">
        <v>187</v>
      </c>
      <c r="C495" t="str">
        <f t="shared" si="7"/>
        <v>jewel_Swallowdale_LF</v>
      </c>
      <c r="D495" t="s">
        <v>5215</v>
      </c>
      <c r="E495" t="s">
        <v>5215</v>
      </c>
      <c r="F495" t="s">
        <v>5215</v>
      </c>
      <c r="G495" t="s">
        <v>188</v>
      </c>
      <c r="H495" t="s">
        <v>5261</v>
      </c>
    </row>
    <row r="496" spans="1:8" x14ac:dyDescent="0.35">
      <c r="A496" t="s">
        <v>3259</v>
      </c>
      <c r="B496" t="s">
        <v>208</v>
      </c>
      <c r="C496" t="str">
        <f t="shared" si="7"/>
        <v>jewel_Swallowdale_RF</v>
      </c>
      <c r="D496" t="s">
        <v>5215</v>
      </c>
      <c r="E496" t="s">
        <v>5215</v>
      </c>
      <c r="F496" t="s">
        <v>5215</v>
      </c>
      <c r="G496" t="s">
        <v>188</v>
      </c>
      <c r="H496" t="s">
        <v>5261</v>
      </c>
    </row>
    <row r="497" spans="1:8" x14ac:dyDescent="0.35">
      <c r="A497" t="s">
        <v>3355</v>
      </c>
      <c r="B497" t="s">
        <v>208</v>
      </c>
      <c r="C497" t="str">
        <f t="shared" si="7"/>
        <v>khakibeige_Lynd_RF</v>
      </c>
      <c r="D497" t="s">
        <v>5215</v>
      </c>
      <c r="E497" t="s">
        <v>5215</v>
      </c>
      <c r="F497" t="s">
        <v>5215</v>
      </c>
      <c r="G497" t="s">
        <v>188</v>
      </c>
      <c r="H497" t="s">
        <v>5261</v>
      </c>
    </row>
    <row r="498" spans="1:8" x14ac:dyDescent="0.35">
      <c r="A498" t="s">
        <v>3367</v>
      </c>
      <c r="B498" t="s">
        <v>187</v>
      </c>
      <c r="C498" t="str">
        <f t="shared" si="7"/>
        <v>kit_OughtaBe_LF</v>
      </c>
      <c r="D498" t="s">
        <v>5215</v>
      </c>
      <c r="E498" t="s">
        <v>5215</v>
      </c>
      <c r="F498" t="s">
        <v>5215</v>
      </c>
      <c r="G498" t="s">
        <v>188</v>
      </c>
      <c r="H498" t="s">
        <v>5261</v>
      </c>
    </row>
    <row r="499" spans="1:8" x14ac:dyDescent="0.35">
      <c r="A499" t="s">
        <v>3367</v>
      </c>
      <c r="B499" t="s">
        <v>208</v>
      </c>
      <c r="C499" t="str">
        <f t="shared" si="7"/>
        <v>kit_OughtaBe_RF</v>
      </c>
      <c r="D499" t="s">
        <v>5215</v>
      </c>
      <c r="E499" t="s">
        <v>5215</v>
      </c>
      <c r="F499" t="s">
        <v>5215</v>
      </c>
      <c r="G499" t="s">
        <v>188</v>
      </c>
      <c r="H499" t="s">
        <v>5261</v>
      </c>
    </row>
    <row r="500" spans="1:8" x14ac:dyDescent="0.35">
      <c r="A500" t="s">
        <v>3393</v>
      </c>
      <c r="B500" t="s">
        <v>214</v>
      </c>
      <c r="C500" t="str">
        <f t="shared" si="7"/>
        <v>kodiak_Lynd_RH</v>
      </c>
      <c r="D500" t="s">
        <v>5215</v>
      </c>
      <c r="E500" t="s">
        <v>5215</v>
      </c>
      <c r="F500" t="s">
        <v>5215</v>
      </c>
      <c r="G500" t="s">
        <v>188</v>
      </c>
      <c r="H500" t="s">
        <v>5261</v>
      </c>
    </row>
    <row r="501" spans="1:8" x14ac:dyDescent="0.35">
      <c r="A501" t="s">
        <v>3502</v>
      </c>
      <c r="B501" t="s">
        <v>205</v>
      </c>
      <c r="C501" t="str">
        <f t="shared" si="7"/>
        <v>ladyfinger_Lynd_LH</v>
      </c>
      <c r="D501" t="s">
        <v>5215</v>
      </c>
      <c r="E501" t="s">
        <v>5215</v>
      </c>
      <c r="F501" t="s">
        <v>5215</v>
      </c>
      <c r="G501" t="s">
        <v>188</v>
      </c>
      <c r="H501" t="s">
        <v>5261</v>
      </c>
    </row>
    <row r="502" spans="1:8" x14ac:dyDescent="0.35">
      <c r="A502" t="s">
        <v>3514</v>
      </c>
      <c r="B502" t="s">
        <v>187</v>
      </c>
      <c r="C502" t="str">
        <f t="shared" si="7"/>
        <v>lalune33_Paddlebridge_LF</v>
      </c>
      <c r="D502" t="s">
        <v>5215</v>
      </c>
      <c r="E502" t="s">
        <v>5215</v>
      </c>
      <c r="F502" t="s">
        <v>5215</v>
      </c>
      <c r="G502" t="s">
        <v>188</v>
      </c>
      <c r="H502" t="s">
        <v>5261</v>
      </c>
    </row>
    <row r="503" spans="1:8" x14ac:dyDescent="0.35">
      <c r="A503" t="s">
        <v>3545</v>
      </c>
      <c r="B503" t="s">
        <v>214</v>
      </c>
      <c r="C503" t="str">
        <f t="shared" si="7"/>
        <v>laura558_Paddlebridge_RH</v>
      </c>
      <c r="D503" t="s">
        <v>5215</v>
      </c>
      <c r="E503" t="s">
        <v>5215</v>
      </c>
      <c r="F503" t="s">
        <v>5215</v>
      </c>
      <c r="G503" t="s">
        <v>188</v>
      </c>
      <c r="H503" t="s">
        <v>5261</v>
      </c>
    </row>
    <row r="504" spans="1:8" x14ac:dyDescent="0.35">
      <c r="A504" t="s">
        <v>3563</v>
      </c>
      <c r="B504" t="s">
        <v>214</v>
      </c>
      <c r="C504" t="str">
        <f t="shared" si="7"/>
        <v>leap_Lynd_RH</v>
      </c>
      <c r="D504" t="s">
        <v>5215</v>
      </c>
      <c r="E504" t="s">
        <v>5215</v>
      </c>
      <c r="F504" t="s">
        <v>5215</v>
      </c>
      <c r="G504" t="s">
        <v>188</v>
      </c>
      <c r="H504" t="s">
        <v>5261</v>
      </c>
    </row>
    <row r="505" spans="1:8" x14ac:dyDescent="0.35">
      <c r="A505" t="s">
        <v>3680</v>
      </c>
      <c r="B505" t="s">
        <v>208</v>
      </c>
      <c r="C505" t="str">
        <f t="shared" si="7"/>
        <v>lilac_Lynd_RF</v>
      </c>
      <c r="D505" t="s">
        <v>5215</v>
      </c>
      <c r="E505" t="s">
        <v>5215</v>
      </c>
      <c r="F505" t="s">
        <v>5215</v>
      </c>
      <c r="G505" t="s">
        <v>188</v>
      </c>
      <c r="H505" t="s">
        <v>5261</v>
      </c>
    </row>
    <row r="506" spans="1:8" x14ac:dyDescent="0.35">
      <c r="A506" t="s">
        <v>3735</v>
      </c>
      <c r="B506" t="s">
        <v>208</v>
      </c>
      <c r="C506" t="str">
        <f t="shared" si="7"/>
        <v>loha32_Paddlebridge_RF</v>
      </c>
      <c r="D506" t="s">
        <v>5215</v>
      </c>
      <c r="E506" t="s">
        <v>5215</v>
      </c>
      <c r="F506" t="s">
        <v>5215</v>
      </c>
      <c r="G506" t="s">
        <v>188</v>
      </c>
      <c r="H506" t="s">
        <v>5261</v>
      </c>
    </row>
    <row r="507" spans="1:8" x14ac:dyDescent="0.35">
      <c r="A507" t="s">
        <v>3783</v>
      </c>
      <c r="B507" t="s">
        <v>187</v>
      </c>
      <c r="C507" t="str">
        <f t="shared" si="7"/>
        <v>love_Butterworks_LF</v>
      </c>
      <c r="D507" t="s">
        <v>5215</v>
      </c>
      <c r="E507" t="s">
        <v>5215</v>
      </c>
      <c r="F507" t="s">
        <v>5215</v>
      </c>
      <c r="G507" t="s">
        <v>188</v>
      </c>
      <c r="H507" t="s">
        <v>5261</v>
      </c>
    </row>
    <row r="508" spans="1:8" x14ac:dyDescent="0.35">
      <c r="A508" t="s">
        <v>3796</v>
      </c>
      <c r="B508" t="s">
        <v>205</v>
      </c>
      <c r="C508" t="str">
        <f t="shared" si="7"/>
        <v>lucha_vonTrapp_LH</v>
      </c>
      <c r="D508" t="s">
        <v>5215</v>
      </c>
      <c r="E508" t="s">
        <v>5215</v>
      </c>
      <c r="F508" t="s">
        <v>5215</v>
      </c>
      <c r="G508" t="s">
        <v>188</v>
      </c>
      <c r="H508" t="s">
        <v>5261</v>
      </c>
    </row>
    <row r="509" spans="1:8" x14ac:dyDescent="0.35">
      <c r="A509" t="s">
        <v>3820</v>
      </c>
      <c r="B509" t="s">
        <v>208</v>
      </c>
      <c r="C509" t="str">
        <f t="shared" si="7"/>
        <v>luna_vonTrapp_RF</v>
      </c>
      <c r="D509" t="s">
        <v>5215</v>
      </c>
      <c r="E509" t="s">
        <v>5215</v>
      </c>
      <c r="F509" t="s">
        <v>5215</v>
      </c>
      <c r="G509" t="s">
        <v>188</v>
      </c>
      <c r="H509" t="s">
        <v>5261</v>
      </c>
    </row>
    <row r="510" spans="1:8" x14ac:dyDescent="0.35">
      <c r="A510" t="s">
        <v>3832</v>
      </c>
      <c r="B510" t="s">
        <v>205</v>
      </c>
      <c r="C510" t="str">
        <f t="shared" si="7"/>
        <v>luxurytax_Lynd_LH</v>
      </c>
      <c r="D510" t="s">
        <v>5215</v>
      </c>
      <c r="E510" t="s">
        <v>5215</v>
      </c>
      <c r="F510" t="s">
        <v>5215</v>
      </c>
      <c r="G510" t="s">
        <v>188</v>
      </c>
      <c r="H510" t="s">
        <v>5261</v>
      </c>
    </row>
    <row r="511" spans="1:8" x14ac:dyDescent="0.35">
      <c r="A511" t="s">
        <v>3832</v>
      </c>
      <c r="B511" t="s">
        <v>208</v>
      </c>
      <c r="C511" t="str">
        <f t="shared" si="7"/>
        <v>luxurytax_Lynd_RF</v>
      </c>
      <c r="D511" t="s">
        <v>5215</v>
      </c>
      <c r="E511" t="s">
        <v>5215</v>
      </c>
      <c r="F511" t="s">
        <v>5215</v>
      </c>
      <c r="G511" t="s">
        <v>188</v>
      </c>
      <c r="H511" t="s">
        <v>5261</v>
      </c>
    </row>
    <row r="512" spans="1:8" x14ac:dyDescent="0.35">
      <c r="A512" t="s">
        <v>3855</v>
      </c>
      <c r="B512" t="s">
        <v>214</v>
      </c>
      <c r="C512" t="str">
        <f t="shared" si="7"/>
        <v>madge_Lynd_RH</v>
      </c>
      <c r="D512" t="s">
        <v>5215</v>
      </c>
      <c r="E512" t="s">
        <v>5215</v>
      </c>
      <c r="F512" t="s">
        <v>5215</v>
      </c>
      <c r="G512" t="s">
        <v>188</v>
      </c>
      <c r="H512" t="s">
        <v>5261</v>
      </c>
    </row>
    <row r="513" spans="1:8" x14ac:dyDescent="0.35">
      <c r="A513" t="s">
        <v>3864</v>
      </c>
      <c r="B513" t="s">
        <v>187</v>
      </c>
      <c r="C513" t="str">
        <f t="shared" si="7"/>
        <v>maisie_Swallowdale_LF</v>
      </c>
      <c r="D513" t="s">
        <v>5215</v>
      </c>
      <c r="E513" t="s">
        <v>5215</v>
      </c>
      <c r="F513" t="s">
        <v>5215</v>
      </c>
      <c r="G513" t="s">
        <v>188</v>
      </c>
      <c r="H513" t="s">
        <v>5261</v>
      </c>
    </row>
    <row r="514" spans="1:8" x14ac:dyDescent="0.35">
      <c r="A514" t="s">
        <v>4090</v>
      </c>
      <c r="B514" t="s">
        <v>208</v>
      </c>
      <c r="C514" t="str">
        <f t="shared" ref="C514:C577" si="8">_xlfn.CONCAT(A514,"_",B514)</f>
        <v>mschar_OughtaBe_RF</v>
      </c>
      <c r="D514" t="s">
        <v>5215</v>
      </c>
      <c r="E514" t="s">
        <v>5215</v>
      </c>
      <c r="F514" t="s">
        <v>5215</v>
      </c>
      <c r="G514" t="s">
        <v>188</v>
      </c>
      <c r="H514" t="s">
        <v>5261</v>
      </c>
    </row>
    <row r="515" spans="1:8" x14ac:dyDescent="0.35">
      <c r="A515" t="s">
        <v>4090</v>
      </c>
      <c r="B515" t="s">
        <v>214</v>
      </c>
      <c r="C515" t="str">
        <f t="shared" si="8"/>
        <v>mschar_OughtaBe_RH</v>
      </c>
      <c r="D515" t="s">
        <v>5215</v>
      </c>
      <c r="E515" t="s">
        <v>5215</v>
      </c>
      <c r="F515" t="s">
        <v>5215</v>
      </c>
      <c r="G515" t="s">
        <v>188</v>
      </c>
      <c r="H515" t="s">
        <v>5261</v>
      </c>
    </row>
    <row r="516" spans="1:8" x14ac:dyDescent="0.35">
      <c r="A516" t="s">
        <v>4103</v>
      </c>
      <c r="B516" t="s">
        <v>208</v>
      </c>
      <c r="C516" t="str">
        <f t="shared" si="8"/>
        <v>muffin_Butterworks_RF</v>
      </c>
      <c r="D516" t="s">
        <v>5215</v>
      </c>
      <c r="E516" t="s">
        <v>5215</v>
      </c>
      <c r="F516" t="s">
        <v>5215</v>
      </c>
      <c r="G516" t="s">
        <v>188</v>
      </c>
      <c r="H516" t="s">
        <v>5261</v>
      </c>
    </row>
    <row r="517" spans="1:8" x14ac:dyDescent="0.35">
      <c r="A517" t="s">
        <v>4121</v>
      </c>
      <c r="B517" t="s">
        <v>208</v>
      </c>
      <c r="C517" t="str">
        <f t="shared" si="8"/>
        <v>mustache_Lynd_RF</v>
      </c>
      <c r="D517" t="s">
        <v>5215</v>
      </c>
      <c r="E517" t="s">
        <v>5215</v>
      </c>
      <c r="F517" t="s">
        <v>5215</v>
      </c>
      <c r="G517" t="s">
        <v>188</v>
      </c>
      <c r="H517" t="s">
        <v>5261</v>
      </c>
    </row>
    <row r="518" spans="1:8" x14ac:dyDescent="0.35">
      <c r="A518" t="s">
        <v>4130</v>
      </c>
      <c r="B518" t="s">
        <v>187</v>
      </c>
      <c r="C518" t="str">
        <f t="shared" si="8"/>
        <v>mustard_Butterworks_LF</v>
      </c>
      <c r="D518" t="s">
        <v>5215</v>
      </c>
      <c r="E518" t="s">
        <v>5215</v>
      </c>
      <c r="F518" t="s">
        <v>5215</v>
      </c>
      <c r="G518" t="s">
        <v>188</v>
      </c>
      <c r="H518" t="s">
        <v>5261</v>
      </c>
    </row>
    <row r="519" spans="1:8" x14ac:dyDescent="0.35">
      <c r="A519" t="s">
        <v>4203</v>
      </c>
      <c r="B519" t="s">
        <v>214</v>
      </c>
      <c r="C519" t="str">
        <f t="shared" si="8"/>
        <v>nona_Butterworks_RH</v>
      </c>
      <c r="D519" t="s">
        <v>5215</v>
      </c>
      <c r="E519" t="s">
        <v>5215</v>
      </c>
      <c r="F519" t="s">
        <v>5215</v>
      </c>
      <c r="G519" t="s">
        <v>188</v>
      </c>
      <c r="H519" t="s">
        <v>5261</v>
      </c>
    </row>
    <row r="520" spans="1:8" x14ac:dyDescent="0.35">
      <c r="A520" t="s">
        <v>4244</v>
      </c>
      <c r="B520" t="s">
        <v>187</v>
      </c>
      <c r="C520" t="str">
        <f t="shared" si="8"/>
        <v>padfoot21_Paddlebridge_LF</v>
      </c>
      <c r="D520" t="s">
        <v>5215</v>
      </c>
      <c r="E520" t="s">
        <v>5215</v>
      </c>
      <c r="F520" t="s">
        <v>5215</v>
      </c>
      <c r="G520" t="s">
        <v>188</v>
      </c>
      <c r="H520" t="s">
        <v>5261</v>
      </c>
    </row>
    <row r="521" spans="1:8" x14ac:dyDescent="0.35">
      <c r="A521" t="s">
        <v>4244</v>
      </c>
      <c r="B521" t="s">
        <v>205</v>
      </c>
      <c r="C521" t="str">
        <f t="shared" si="8"/>
        <v>padfoot21_Paddlebridge_LH</v>
      </c>
      <c r="D521" t="s">
        <v>5215</v>
      </c>
      <c r="E521" t="s">
        <v>5215</v>
      </c>
      <c r="F521" t="s">
        <v>5215</v>
      </c>
      <c r="G521" t="s">
        <v>188</v>
      </c>
      <c r="H521" t="s">
        <v>5261</v>
      </c>
    </row>
    <row r="522" spans="1:8" x14ac:dyDescent="0.35">
      <c r="A522" t="s">
        <v>4244</v>
      </c>
      <c r="B522" t="s">
        <v>208</v>
      </c>
      <c r="C522" t="str">
        <f t="shared" si="8"/>
        <v>padfoot21_Paddlebridge_RF</v>
      </c>
      <c r="D522" t="s">
        <v>5215</v>
      </c>
      <c r="E522" t="s">
        <v>5215</v>
      </c>
      <c r="F522" t="s">
        <v>5215</v>
      </c>
      <c r="G522" t="s">
        <v>188</v>
      </c>
      <c r="H522" t="s">
        <v>5261</v>
      </c>
    </row>
    <row r="523" spans="1:8" x14ac:dyDescent="0.35">
      <c r="A523" t="s">
        <v>4244</v>
      </c>
      <c r="B523" t="s">
        <v>214</v>
      </c>
      <c r="C523" t="str">
        <f t="shared" si="8"/>
        <v>padfoot21_Paddlebridge_RH</v>
      </c>
      <c r="D523" t="s">
        <v>5215</v>
      </c>
      <c r="E523" t="s">
        <v>5215</v>
      </c>
      <c r="F523" t="s">
        <v>5215</v>
      </c>
      <c r="G523" t="s">
        <v>188</v>
      </c>
      <c r="H523" t="s">
        <v>5261</v>
      </c>
    </row>
    <row r="524" spans="1:8" x14ac:dyDescent="0.35">
      <c r="A524" t="s">
        <v>4272</v>
      </c>
      <c r="B524" t="s">
        <v>187</v>
      </c>
      <c r="C524" t="str">
        <f t="shared" si="8"/>
        <v>pamela_Swallowdale_LF</v>
      </c>
      <c r="D524" t="s">
        <v>5215</v>
      </c>
      <c r="E524" t="s">
        <v>5215</v>
      </c>
      <c r="F524" t="s">
        <v>5215</v>
      </c>
      <c r="G524" t="s">
        <v>188</v>
      </c>
      <c r="H524" t="s">
        <v>5261</v>
      </c>
    </row>
    <row r="525" spans="1:8" x14ac:dyDescent="0.35">
      <c r="A525" t="s">
        <v>4281</v>
      </c>
      <c r="B525" t="s">
        <v>187</v>
      </c>
      <c r="C525" t="str">
        <f t="shared" si="8"/>
        <v>panda_vonTrapp_LF</v>
      </c>
      <c r="D525" t="s">
        <v>5215</v>
      </c>
      <c r="E525" t="s">
        <v>5215</v>
      </c>
      <c r="F525" t="s">
        <v>5215</v>
      </c>
      <c r="G525" t="s">
        <v>188</v>
      </c>
      <c r="H525" t="s">
        <v>5261</v>
      </c>
    </row>
    <row r="526" spans="1:8" x14ac:dyDescent="0.35">
      <c r="A526" t="s">
        <v>4281</v>
      </c>
      <c r="B526" t="s">
        <v>205</v>
      </c>
      <c r="C526" t="str">
        <f t="shared" si="8"/>
        <v>panda_vonTrapp_LH</v>
      </c>
      <c r="D526" t="s">
        <v>5215</v>
      </c>
      <c r="E526" t="s">
        <v>5215</v>
      </c>
      <c r="F526" t="s">
        <v>5215</v>
      </c>
      <c r="G526" t="s">
        <v>188</v>
      </c>
      <c r="H526" t="s">
        <v>5261</v>
      </c>
    </row>
    <row r="527" spans="1:8" x14ac:dyDescent="0.35">
      <c r="A527" t="s">
        <v>4281</v>
      </c>
      <c r="B527" t="s">
        <v>208</v>
      </c>
      <c r="C527" t="str">
        <f t="shared" si="8"/>
        <v>panda_vonTrapp_RF</v>
      </c>
      <c r="D527" t="s">
        <v>5215</v>
      </c>
      <c r="E527" t="s">
        <v>5215</v>
      </c>
      <c r="F527" t="s">
        <v>5215</v>
      </c>
      <c r="G527" t="s">
        <v>188</v>
      </c>
      <c r="H527" t="s">
        <v>5261</v>
      </c>
    </row>
    <row r="528" spans="1:8" x14ac:dyDescent="0.35">
      <c r="A528" t="s">
        <v>4316</v>
      </c>
      <c r="B528" t="s">
        <v>214</v>
      </c>
      <c r="C528" t="str">
        <f t="shared" si="8"/>
        <v>patchouli_vonTrapp_RH</v>
      </c>
      <c r="D528" t="s">
        <v>5215</v>
      </c>
      <c r="E528" t="s">
        <v>5215</v>
      </c>
      <c r="F528" t="s">
        <v>5215</v>
      </c>
      <c r="G528" t="s">
        <v>188</v>
      </c>
      <c r="H528" t="s">
        <v>5261</v>
      </c>
    </row>
    <row r="529" spans="1:8" x14ac:dyDescent="0.35">
      <c r="A529" t="s">
        <v>4385</v>
      </c>
      <c r="B529" t="s">
        <v>214</v>
      </c>
      <c r="C529" t="str">
        <f t="shared" si="8"/>
        <v>penny_OughtaBe_RH</v>
      </c>
      <c r="D529" t="s">
        <v>5215</v>
      </c>
      <c r="E529" t="s">
        <v>5215</v>
      </c>
      <c r="F529" t="s">
        <v>5215</v>
      </c>
      <c r="G529" t="s">
        <v>188</v>
      </c>
      <c r="H529" t="s">
        <v>5261</v>
      </c>
    </row>
    <row r="530" spans="1:8" x14ac:dyDescent="0.35">
      <c r="A530" t="s">
        <v>4413</v>
      </c>
      <c r="B530" t="s">
        <v>187</v>
      </c>
      <c r="C530" t="str">
        <f t="shared" si="8"/>
        <v>petunia_Butterworks_LF</v>
      </c>
      <c r="D530" t="s">
        <v>5215</v>
      </c>
      <c r="E530" t="s">
        <v>5215</v>
      </c>
      <c r="F530" t="s">
        <v>5215</v>
      </c>
      <c r="G530" t="s">
        <v>188</v>
      </c>
      <c r="H530" t="s">
        <v>5261</v>
      </c>
    </row>
    <row r="531" spans="1:8" x14ac:dyDescent="0.35">
      <c r="A531" t="s">
        <v>4520</v>
      </c>
      <c r="B531" t="s">
        <v>208</v>
      </c>
      <c r="C531" t="str">
        <f t="shared" si="8"/>
        <v>quantum_Swallowdale_RF</v>
      </c>
      <c r="D531" t="s">
        <v>5215</v>
      </c>
      <c r="E531" t="s">
        <v>5215</v>
      </c>
      <c r="F531" t="s">
        <v>5215</v>
      </c>
      <c r="G531" t="s">
        <v>188</v>
      </c>
      <c r="H531" t="s">
        <v>5261</v>
      </c>
    </row>
    <row r="532" spans="1:8" x14ac:dyDescent="0.35">
      <c r="A532" t="s">
        <v>4520</v>
      </c>
      <c r="B532" t="s">
        <v>214</v>
      </c>
      <c r="C532" t="str">
        <f t="shared" si="8"/>
        <v>quantum_Swallowdale_RH</v>
      </c>
      <c r="D532" t="s">
        <v>5215</v>
      </c>
      <c r="E532" t="s">
        <v>5215</v>
      </c>
      <c r="F532" t="s">
        <v>5215</v>
      </c>
      <c r="G532" t="s">
        <v>188</v>
      </c>
      <c r="H532" t="s">
        <v>5261</v>
      </c>
    </row>
    <row r="533" spans="1:8" x14ac:dyDescent="0.35">
      <c r="A533" t="s">
        <v>4532</v>
      </c>
      <c r="B533" t="s">
        <v>205</v>
      </c>
      <c r="C533" t="str">
        <f t="shared" si="8"/>
        <v>rabbit_OughtaBe_LH</v>
      </c>
      <c r="D533" t="s">
        <v>5215</v>
      </c>
      <c r="E533" t="s">
        <v>5215</v>
      </c>
      <c r="F533" t="s">
        <v>5215</v>
      </c>
      <c r="G533" t="s">
        <v>188</v>
      </c>
      <c r="H533" t="s">
        <v>5261</v>
      </c>
    </row>
    <row r="534" spans="1:8" x14ac:dyDescent="0.35">
      <c r="A534" t="s">
        <v>4532</v>
      </c>
      <c r="B534" t="s">
        <v>214</v>
      </c>
      <c r="C534" t="str">
        <f t="shared" si="8"/>
        <v>rabbit_OughtaBe_RH</v>
      </c>
      <c r="D534" t="s">
        <v>5215</v>
      </c>
      <c r="E534" t="s">
        <v>5215</v>
      </c>
      <c r="F534" t="s">
        <v>5215</v>
      </c>
      <c r="G534" t="s">
        <v>188</v>
      </c>
      <c r="H534" t="s">
        <v>5261</v>
      </c>
    </row>
    <row r="535" spans="1:8" x14ac:dyDescent="0.35">
      <c r="A535" t="s">
        <v>4544</v>
      </c>
      <c r="B535" t="s">
        <v>187</v>
      </c>
      <c r="C535" t="str">
        <f t="shared" si="8"/>
        <v>racer_OughtaBe_LF</v>
      </c>
      <c r="D535" t="s">
        <v>5215</v>
      </c>
      <c r="E535" t="s">
        <v>5215</v>
      </c>
      <c r="F535" t="s">
        <v>5215</v>
      </c>
      <c r="G535" t="s">
        <v>188</v>
      </c>
      <c r="H535" t="s">
        <v>5261</v>
      </c>
    </row>
    <row r="536" spans="1:8" x14ac:dyDescent="0.35">
      <c r="A536" t="s">
        <v>4544</v>
      </c>
      <c r="B536" t="s">
        <v>214</v>
      </c>
      <c r="C536" t="str">
        <f t="shared" si="8"/>
        <v>racer_OughtaBe_RH</v>
      </c>
      <c r="D536" t="s">
        <v>5215</v>
      </c>
      <c r="E536" t="s">
        <v>5215</v>
      </c>
      <c r="F536" t="s">
        <v>5215</v>
      </c>
      <c r="G536" t="s">
        <v>188</v>
      </c>
      <c r="H536" t="s">
        <v>5261</v>
      </c>
    </row>
    <row r="537" spans="1:8" x14ac:dyDescent="0.35">
      <c r="A537" t="s">
        <v>4585</v>
      </c>
      <c r="B537" t="s">
        <v>187</v>
      </c>
      <c r="C537" t="str">
        <f t="shared" si="8"/>
        <v>rhubarb_Butterworks_LF</v>
      </c>
      <c r="D537" t="s">
        <v>5215</v>
      </c>
      <c r="E537" t="s">
        <v>5215</v>
      </c>
      <c r="F537" t="s">
        <v>5215</v>
      </c>
      <c r="G537" t="s">
        <v>188</v>
      </c>
      <c r="H537" t="s">
        <v>5261</v>
      </c>
    </row>
    <row r="538" spans="1:8" x14ac:dyDescent="0.35">
      <c r="A538" t="s">
        <v>4585</v>
      </c>
      <c r="B538" t="s">
        <v>214</v>
      </c>
      <c r="C538" t="str">
        <f t="shared" si="8"/>
        <v>rhubarb_Butterworks_RH</v>
      </c>
      <c r="D538" t="s">
        <v>5215</v>
      </c>
      <c r="E538" t="s">
        <v>5215</v>
      </c>
      <c r="F538" t="s">
        <v>5215</v>
      </c>
      <c r="G538" t="s">
        <v>188</v>
      </c>
      <c r="H538" t="s">
        <v>5261</v>
      </c>
    </row>
    <row r="539" spans="1:8" x14ac:dyDescent="0.35">
      <c r="A539" t="s">
        <v>4712</v>
      </c>
      <c r="B539" t="s">
        <v>205</v>
      </c>
      <c r="C539" t="str">
        <f t="shared" si="8"/>
        <v>seraphina_vonTrapp_LH</v>
      </c>
      <c r="D539" t="s">
        <v>5215</v>
      </c>
      <c r="E539" t="s">
        <v>5215</v>
      </c>
      <c r="F539" t="s">
        <v>5215</v>
      </c>
      <c r="G539" t="s">
        <v>188</v>
      </c>
      <c r="H539" t="s">
        <v>5261</v>
      </c>
    </row>
    <row r="540" spans="1:8" x14ac:dyDescent="0.35">
      <c r="A540" t="s">
        <v>4759</v>
      </c>
      <c r="B540" t="s">
        <v>187</v>
      </c>
      <c r="C540" t="str">
        <f t="shared" si="8"/>
        <v>simply314_Paddlebridge_LF</v>
      </c>
      <c r="D540" t="s">
        <v>5215</v>
      </c>
      <c r="E540" t="s">
        <v>5215</v>
      </c>
      <c r="F540" t="s">
        <v>5215</v>
      </c>
      <c r="G540" t="s">
        <v>188</v>
      </c>
      <c r="H540" t="s">
        <v>5261</v>
      </c>
    </row>
    <row r="541" spans="1:8" x14ac:dyDescent="0.35">
      <c r="A541" t="s">
        <v>4859</v>
      </c>
      <c r="B541" t="s">
        <v>208</v>
      </c>
      <c r="C541" t="str">
        <f t="shared" si="8"/>
        <v>spot_OughtaBe_RF</v>
      </c>
      <c r="D541" t="s">
        <v>5215</v>
      </c>
      <c r="E541" t="s">
        <v>5215</v>
      </c>
      <c r="F541" t="s">
        <v>5215</v>
      </c>
      <c r="G541" t="s">
        <v>188</v>
      </c>
      <c r="H541" t="s">
        <v>5261</v>
      </c>
    </row>
    <row r="542" spans="1:8" x14ac:dyDescent="0.35">
      <c r="A542" t="s">
        <v>4871</v>
      </c>
      <c r="B542" t="s">
        <v>214</v>
      </c>
      <c r="C542" t="str">
        <f t="shared" si="8"/>
        <v>stamina391_Paddlebridge_RH</v>
      </c>
      <c r="D542" t="s">
        <v>5215</v>
      </c>
      <c r="E542" t="s">
        <v>5215</v>
      </c>
      <c r="F542" t="s">
        <v>5215</v>
      </c>
      <c r="G542" t="s">
        <v>188</v>
      </c>
      <c r="H542" t="s">
        <v>5261</v>
      </c>
    </row>
    <row r="543" spans="1:8" x14ac:dyDescent="0.35">
      <c r="A543" t="s">
        <v>4902</v>
      </c>
      <c r="B543" t="s">
        <v>187</v>
      </c>
      <c r="C543" t="str">
        <f t="shared" si="8"/>
        <v>swallow377_Paddlebridge_LF</v>
      </c>
      <c r="D543" t="s">
        <v>5215</v>
      </c>
      <c r="E543" t="s">
        <v>5215</v>
      </c>
      <c r="F543" t="s">
        <v>5215</v>
      </c>
      <c r="G543" t="s">
        <v>188</v>
      </c>
      <c r="H543" t="s">
        <v>5261</v>
      </c>
    </row>
    <row r="544" spans="1:8" x14ac:dyDescent="0.35">
      <c r="A544" t="s">
        <v>4911</v>
      </c>
      <c r="B544" t="s">
        <v>187</v>
      </c>
      <c r="C544" t="str">
        <f t="shared" si="8"/>
        <v>tallula_vonTrapp_LF</v>
      </c>
      <c r="D544" t="s">
        <v>5215</v>
      </c>
      <c r="E544" t="s">
        <v>5215</v>
      </c>
      <c r="F544" t="s">
        <v>5215</v>
      </c>
      <c r="G544" t="s">
        <v>188</v>
      </c>
      <c r="H544" t="s">
        <v>5261</v>
      </c>
    </row>
    <row r="545" spans="1:8" x14ac:dyDescent="0.35">
      <c r="A545" t="s">
        <v>4911</v>
      </c>
      <c r="B545" t="s">
        <v>205</v>
      </c>
      <c r="C545" t="str">
        <f t="shared" si="8"/>
        <v>tallula_vonTrapp_LH</v>
      </c>
      <c r="D545" t="s">
        <v>5215</v>
      </c>
      <c r="E545" t="s">
        <v>5215</v>
      </c>
      <c r="F545" t="s">
        <v>5215</v>
      </c>
      <c r="G545" t="s">
        <v>188</v>
      </c>
      <c r="H545" t="s">
        <v>5261</v>
      </c>
    </row>
    <row r="546" spans="1:8" x14ac:dyDescent="0.35">
      <c r="A546" t="s">
        <v>4942</v>
      </c>
      <c r="B546" t="s">
        <v>187</v>
      </c>
      <c r="C546" t="str">
        <f t="shared" si="8"/>
        <v>tess_OughtaBe_LF</v>
      </c>
      <c r="D546" t="s">
        <v>5215</v>
      </c>
      <c r="E546" t="s">
        <v>5215</v>
      </c>
      <c r="F546" t="s">
        <v>5215</v>
      </c>
      <c r="G546" t="s">
        <v>188</v>
      </c>
      <c r="H546" t="s">
        <v>5261</v>
      </c>
    </row>
    <row r="547" spans="1:8" x14ac:dyDescent="0.35">
      <c r="A547" t="s">
        <v>4942</v>
      </c>
      <c r="B547" t="s">
        <v>205</v>
      </c>
      <c r="C547" t="str">
        <f t="shared" si="8"/>
        <v>tess_OughtaBe_LH</v>
      </c>
      <c r="D547" t="s">
        <v>5215</v>
      </c>
      <c r="E547" t="s">
        <v>5215</v>
      </c>
      <c r="F547" t="s">
        <v>5215</v>
      </c>
      <c r="G547" t="s">
        <v>188</v>
      </c>
      <c r="H547" t="s">
        <v>5261</v>
      </c>
    </row>
    <row r="548" spans="1:8" x14ac:dyDescent="0.35">
      <c r="A548" t="s">
        <v>4942</v>
      </c>
      <c r="B548" t="s">
        <v>208</v>
      </c>
      <c r="C548" t="str">
        <f t="shared" si="8"/>
        <v>tess_OughtaBe_RF</v>
      </c>
      <c r="D548" t="s">
        <v>5215</v>
      </c>
      <c r="E548" t="s">
        <v>5215</v>
      </c>
      <c r="F548" t="s">
        <v>5215</v>
      </c>
      <c r="G548" t="s">
        <v>188</v>
      </c>
      <c r="H548" t="s">
        <v>5261</v>
      </c>
    </row>
    <row r="549" spans="1:8" x14ac:dyDescent="0.35">
      <c r="A549" t="s">
        <v>5018</v>
      </c>
      <c r="B549" t="s">
        <v>208</v>
      </c>
      <c r="C549" t="str">
        <f t="shared" si="8"/>
        <v>vangie_vonTrapp_RF</v>
      </c>
      <c r="D549" t="s">
        <v>5215</v>
      </c>
      <c r="E549" t="s">
        <v>5215</v>
      </c>
      <c r="F549" t="s">
        <v>5215</v>
      </c>
      <c r="G549" t="s">
        <v>188</v>
      </c>
      <c r="H549" t="s">
        <v>5261</v>
      </c>
    </row>
    <row r="550" spans="1:8" x14ac:dyDescent="0.35">
      <c r="A550" t="s">
        <v>5076</v>
      </c>
      <c r="B550" t="s">
        <v>205</v>
      </c>
      <c r="C550" t="str">
        <f t="shared" si="8"/>
        <v>whinnie_OughtaBe_LH</v>
      </c>
      <c r="D550" t="s">
        <v>5215</v>
      </c>
      <c r="E550" t="s">
        <v>5215</v>
      </c>
      <c r="F550" t="s">
        <v>5215</v>
      </c>
      <c r="G550" t="s">
        <v>188</v>
      </c>
      <c r="H550" t="s">
        <v>5261</v>
      </c>
    </row>
    <row r="551" spans="1:8" x14ac:dyDescent="0.35">
      <c r="A551" t="s">
        <v>5076</v>
      </c>
      <c r="B551" t="s">
        <v>208</v>
      </c>
      <c r="C551" t="str">
        <f t="shared" si="8"/>
        <v>whinnie_OughtaBe_RF</v>
      </c>
      <c r="D551" t="s">
        <v>5215</v>
      </c>
      <c r="E551" t="s">
        <v>5215</v>
      </c>
      <c r="F551" t="s">
        <v>5215</v>
      </c>
      <c r="G551" t="s">
        <v>188</v>
      </c>
      <c r="H551" t="s">
        <v>5261</v>
      </c>
    </row>
    <row r="552" spans="1:8" x14ac:dyDescent="0.35">
      <c r="A552" t="s">
        <v>5076</v>
      </c>
      <c r="B552" t="s">
        <v>214</v>
      </c>
      <c r="C552" t="str">
        <f t="shared" si="8"/>
        <v>whinnie_OughtaBe_RH</v>
      </c>
      <c r="D552" t="s">
        <v>5215</v>
      </c>
      <c r="E552" t="s">
        <v>5215</v>
      </c>
      <c r="F552" t="s">
        <v>5215</v>
      </c>
      <c r="G552" t="s">
        <v>188</v>
      </c>
      <c r="H552" t="s">
        <v>5261</v>
      </c>
    </row>
    <row r="553" spans="1:8" x14ac:dyDescent="0.35">
      <c r="A553" t="s">
        <v>5107</v>
      </c>
      <c r="B553" t="s">
        <v>187</v>
      </c>
      <c r="C553" t="str">
        <f t="shared" si="8"/>
        <v>willy_Lynd_LF</v>
      </c>
      <c r="D553" t="s">
        <v>5215</v>
      </c>
      <c r="E553" t="s">
        <v>5215</v>
      </c>
      <c r="F553" t="s">
        <v>5215</v>
      </c>
      <c r="G553" t="s">
        <v>188</v>
      </c>
      <c r="H553" t="s">
        <v>5261</v>
      </c>
    </row>
    <row r="554" spans="1:8" x14ac:dyDescent="0.35">
      <c r="A554" t="s">
        <v>5189</v>
      </c>
      <c r="B554" t="s">
        <v>214</v>
      </c>
      <c r="C554" t="str">
        <f t="shared" si="8"/>
        <v>zoe_Lynd_RH</v>
      </c>
      <c r="D554" t="s">
        <v>5215</v>
      </c>
      <c r="E554" t="s">
        <v>5215</v>
      </c>
      <c r="F554" t="s">
        <v>5215</v>
      </c>
      <c r="G554" t="s">
        <v>188</v>
      </c>
      <c r="H554" t="s">
        <v>5261</v>
      </c>
    </row>
    <row r="555" spans="1:8" x14ac:dyDescent="0.35">
      <c r="A555" t="s">
        <v>5201</v>
      </c>
      <c r="B555" t="s">
        <v>205</v>
      </c>
      <c r="C555" t="str">
        <f t="shared" si="8"/>
        <v>zsazsa_Lynd_LH</v>
      </c>
      <c r="D555" t="s">
        <v>5215</v>
      </c>
      <c r="E555" t="s">
        <v>5215</v>
      </c>
      <c r="F555" t="s">
        <v>5215</v>
      </c>
      <c r="G555" t="s">
        <v>188</v>
      </c>
      <c r="H555" t="s">
        <v>5261</v>
      </c>
    </row>
    <row r="556" spans="1:8" x14ac:dyDescent="0.35">
      <c r="A556" t="s">
        <v>5201</v>
      </c>
      <c r="B556" t="s">
        <v>208</v>
      </c>
      <c r="C556" t="str">
        <f t="shared" si="8"/>
        <v>zsazsa_Lynd_RF</v>
      </c>
      <c r="D556" t="s">
        <v>5215</v>
      </c>
      <c r="E556" t="s">
        <v>5215</v>
      </c>
      <c r="F556" t="s">
        <v>5215</v>
      </c>
      <c r="G556" t="s">
        <v>188</v>
      </c>
      <c r="H556" t="s">
        <v>5261</v>
      </c>
    </row>
    <row r="557" spans="1:8" x14ac:dyDescent="0.35">
      <c r="A557" t="s">
        <v>1562</v>
      </c>
      <c r="B557" t="s">
        <v>208</v>
      </c>
      <c r="C557" t="str">
        <f t="shared" si="8"/>
        <v>753_BJ_RF</v>
      </c>
      <c r="D557" t="s">
        <v>5215</v>
      </c>
      <c r="E557" t="s">
        <v>5215</v>
      </c>
      <c r="F557" t="s">
        <v>5216</v>
      </c>
      <c r="G557" t="s">
        <v>188</v>
      </c>
      <c r="H557" t="s">
        <v>5263</v>
      </c>
    </row>
    <row r="558" spans="1:8" x14ac:dyDescent="0.35">
      <c r="A558" t="s">
        <v>1935</v>
      </c>
      <c r="B558" t="s">
        <v>214</v>
      </c>
      <c r="C558" t="str">
        <f t="shared" si="8"/>
        <v>alice_vonTrapp_RH</v>
      </c>
      <c r="D558" t="s">
        <v>5215</v>
      </c>
      <c r="E558" t="s">
        <v>5215</v>
      </c>
      <c r="F558" t="s">
        <v>5216</v>
      </c>
      <c r="G558" t="s">
        <v>188</v>
      </c>
      <c r="H558" t="s">
        <v>5263</v>
      </c>
    </row>
    <row r="559" spans="1:8" x14ac:dyDescent="0.35">
      <c r="A559" t="s">
        <v>2007</v>
      </c>
      <c r="B559" t="s">
        <v>208</v>
      </c>
      <c r="C559" t="str">
        <f t="shared" si="8"/>
        <v>ambrosia_Lynd_RF</v>
      </c>
      <c r="D559" t="s">
        <v>5215</v>
      </c>
      <c r="E559" t="s">
        <v>5215</v>
      </c>
      <c r="F559" t="s">
        <v>5216</v>
      </c>
      <c r="G559" t="s">
        <v>188</v>
      </c>
      <c r="H559" t="s">
        <v>5263</v>
      </c>
    </row>
    <row r="560" spans="1:8" x14ac:dyDescent="0.35">
      <c r="A560" t="s">
        <v>2274</v>
      </c>
      <c r="B560" t="s">
        <v>208</v>
      </c>
      <c r="C560" t="str">
        <f t="shared" si="8"/>
        <v>cassia_Swallowdale_RF</v>
      </c>
      <c r="D560" t="s">
        <v>5215</v>
      </c>
      <c r="E560" t="s">
        <v>5215</v>
      </c>
      <c r="F560" t="s">
        <v>5216</v>
      </c>
      <c r="G560" t="s">
        <v>188</v>
      </c>
      <c r="H560" t="s">
        <v>5263</v>
      </c>
    </row>
    <row r="561" spans="1:8" x14ac:dyDescent="0.35">
      <c r="A561" t="s">
        <v>2347</v>
      </c>
      <c r="B561" t="s">
        <v>205</v>
      </c>
      <c r="C561" t="str">
        <f t="shared" si="8"/>
        <v>chapstick1_Paddlebridge_LH</v>
      </c>
      <c r="D561" t="s">
        <v>5215</v>
      </c>
      <c r="E561" t="s">
        <v>5215</v>
      </c>
      <c r="F561" t="s">
        <v>5216</v>
      </c>
      <c r="G561" t="s">
        <v>188</v>
      </c>
      <c r="H561" t="s">
        <v>5263</v>
      </c>
    </row>
    <row r="562" spans="1:8" x14ac:dyDescent="0.35">
      <c r="A562" t="s">
        <v>3708</v>
      </c>
      <c r="B562" t="s">
        <v>205</v>
      </c>
      <c r="C562" t="str">
        <f t="shared" si="8"/>
        <v>lioness_Lynd_LH</v>
      </c>
      <c r="D562" t="s">
        <v>5215</v>
      </c>
      <c r="E562" t="s">
        <v>5215</v>
      </c>
      <c r="F562" t="s">
        <v>5216</v>
      </c>
      <c r="G562" t="s">
        <v>188</v>
      </c>
      <c r="H562" t="s">
        <v>5263</v>
      </c>
    </row>
    <row r="563" spans="1:8" x14ac:dyDescent="0.35">
      <c r="A563" t="s">
        <v>947</v>
      </c>
      <c r="B563" t="s">
        <v>208</v>
      </c>
      <c r="C563" t="str">
        <f t="shared" si="8"/>
        <v>42_Glennview_RF</v>
      </c>
      <c r="D563" t="s">
        <v>5215</v>
      </c>
      <c r="E563" t="s">
        <v>5215</v>
      </c>
      <c r="F563" t="s">
        <v>5215</v>
      </c>
      <c r="G563" t="s">
        <v>188</v>
      </c>
      <c r="H563" t="s">
        <v>5261</v>
      </c>
    </row>
    <row r="564" spans="1:8" x14ac:dyDescent="0.35">
      <c r="A564" t="s">
        <v>1048</v>
      </c>
      <c r="B564" t="s">
        <v>187</v>
      </c>
      <c r="C564" t="str">
        <f t="shared" si="8"/>
        <v>54_Glennview_LF</v>
      </c>
      <c r="D564" t="s">
        <v>5215</v>
      </c>
      <c r="E564" t="s">
        <v>5215</v>
      </c>
      <c r="F564" t="s">
        <v>5215</v>
      </c>
      <c r="G564" t="s">
        <v>188</v>
      </c>
      <c r="H564" t="s">
        <v>5261</v>
      </c>
    </row>
    <row r="565" spans="1:8" x14ac:dyDescent="0.35">
      <c r="A565" t="s">
        <v>1242</v>
      </c>
      <c r="B565" t="s">
        <v>208</v>
      </c>
      <c r="C565" t="str">
        <f t="shared" si="8"/>
        <v>693_BJ_RF</v>
      </c>
      <c r="D565" t="s">
        <v>5215</v>
      </c>
      <c r="E565" t="s">
        <v>5215</v>
      </c>
      <c r="F565" t="s">
        <v>5215</v>
      </c>
      <c r="G565" t="s">
        <v>188</v>
      </c>
      <c r="H565" t="s">
        <v>5261</v>
      </c>
    </row>
    <row r="566" spans="1:8" x14ac:dyDescent="0.35">
      <c r="A566" t="s">
        <v>1312</v>
      </c>
      <c r="B566" t="s">
        <v>187</v>
      </c>
      <c r="C566" t="str">
        <f t="shared" si="8"/>
        <v>701_BJ_LF</v>
      </c>
      <c r="D566" t="s">
        <v>5215</v>
      </c>
      <c r="E566" t="s">
        <v>5215</v>
      </c>
      <c r="F566" t="s">
        <v>5215</v>
      </c>
      <c r="G566" t="s">
        <v>188</v>
      </c>
      <c r="H566" t="s">
        <v>5261</v>
      </c>
    </row>
    <row r="567" spans="1:8" x14ac:dyDescent="0.35">
      <c r="A567" t="s">
        <v>1404</v>
      </c>
      <c r="B567" t="s">
        <v>205</v>
      </c>
      <c r="C567" t="str">
        <f t="shared" si="8"/>
        <v>727_BJ_LH</v>
      </c>
      <c r="D567" t="s">
        <v>5215</v>
      </c>
      <c r="E567" t="s">
        <v>5215</v>
      </c>
      <c r="F567" t="s">
        <v>5215</v>
      </c>
      <c r="G567" t="s">
        <v>188</v>
      </c>
      <c r="H567" t="s">
        <v>5261</v>
      </c>
    </row>
    <row r="568" spans="1:8" x14ac:dyDescent="0.35">
      <c r="A568" t="s">
        <v>1593</v>
      </c>
      <c r="B568" t="s">
        <v>214</v>
      </c>
      <c r="C568" t="str">
        <f t="shared" si="8"/>
        <v>757_BJ_RH</v>
      </c>
      <c r="D568" t="s">
        <v>5215</v>
      </c>
      <c r="E568" t="s">
        <v>5215</v>
      </c>
      <c r="F568" t="s">
        <v>5215</v>
      </c>
      <c r="G568" t="s">
        <v>188</v>
      </c>
      <c r="H568" t="s">
        <v>5261</v>
      </c>
    </row>
    <row r="569" spans="1:8" x14ac:dyDescent="0.35">
      <c r="A569" t="s">
        <v>1676</v>
      </c>
      <c r="B569" t="s">
        <v>187</v>
      </c>
      <c r="C569" t="str">
        <f t="shared" si="8"/>
        <v>80_Glennview_LF</v>
      </c>
      <c r="D569" t="s">
        <v>5215</v>
      </c>
      <c r="E569" t="s">
        <v>5215</v>
      </c>
      <c r="F569" t="s">
        <v>5215</v>
      </c>
      <c r="G569" t="s">
        <v>188</v>
      </c>
      <c r="H569" t="s">
        <v>5261</v>
      </c>
    </row>
    <row r="570" spans="1:8" x14ac:dyDescent="0.35">
      <c r="A570" t="s">
        <v>1676</v>
      </c>
      <c r="B570" t="s">
        <v>205</v>
      </c>
      <c r="C570" t="str">
        <f t="shared" si="8"/>
        <v>80_Glennview_LH</v>
      </c>
      <c r="D570" t="s">
        <v>5215</v>
      </c>
      <c r="E570" t="s">
        <v>5215</v>
      </c>
      <c r="F570" t="s">
        <v>5215</v>
      </c>
      <c r="G570" t="s">
        <v>188</v>
      </c>
      <c r="H570" t="s">
        <v>5261</v>
      </c>
    </row>
    <row r="571" spans="1:8" x14ac:dyDescent="0.35">
      <c r="A571" t="s">
        <v>1958</v>
      </c>
      <c r="B571" t="s">
        <v>208</v>
      </c>
      <c r="C571" t="str">
        <f t="shared" si="8"/>
        <v>aloha_OughtaBe_RF</v>
      </c>
      <c r="D571" t="s">
        <v>5215</v>
      </c>
      <c r="E571" t="s">
        <v>5215</v>
      </c>
      <c r="F571" t="s">
        <v>5215</v>
      </c>
      <c r="G571" t="s">
        <v>188</v>
      </c>
      <c r="H571" t="s">
        <v>5261</v>
      </c>
    </row>
    <row r="572" spans="1:8" x14ac:dyDescent="0.35">
      <c r="A572" t="s">
        <v>1994</v>
      </c>
      <c r="B572" t="s">
        <v>214</v>
      </c>
      <c r="C572" t="str">
        <f t="shared" si="8"/>
        <v>amber_Swallowdale_RH</v>
      </c>
      <c r="D572" t="s">
        <v>5215</v>
      </c>
      <c r="E572" t="s">
        <v>5215</v>
      </c>
      <c r="F572" t="s">
        <v>5215</v>
      </c>
      <c r="G572" t="s">
        <v>188</v>
      </c>
      <c r="H572" t="s">
        <v>5261</v>
      </c>
    </row>
    <row r="573" spans="1:8" x14ac:dyDescent="0.35">
      <c r="A573" t="s">
        <v>2007</v>
      </c>
      <c r="B573" t="s">
        <v>214</v>
      </c>
      <c r="C573" t="str">
        <f t="shared" si="8"/>
        <v>ambrosia_Lynd_RH</v>
      </c>
      <c r="D573" t="s">
        <v>5215</v>
      </c>
      <c r="E573" t="s">
        <v>5215</v>
      </c>
      <c r="F573" t="s">
        <v>5215</v>
      </c>
      <c r="G573" t="s">
        <v>188</v>
      </c>
      <c r="H573" t="s">
        <v>5261</v>
      </c>
    </row>
    <row r="574" spans="1:8" x14ac:dyDescent="0.35">
      <c r="A574" t="s">
        <v>2220</v>
      </c>
      <c r="B574" t="s">
        <v>205</v>
      </c>
      <c r="C574" t="str">
        <f t="shared" si="8"/>
        <v>bullet_OughtaBe_LH</v>
      </c>
      <c r="D574" t="s">
        <v>5215</v>
      </c>
      <c r="E574" t="s">
        <v>5215</v>
      </c>
      <c r="F574" t="s">
        <v>5215</v>
      </c>
      <c r="G574" t="s">
        <v>188</v>
      </c>
      <c r="H574" t="s">
        <v>5261</v>
      </c>
    </row>
    <row r="575" spans="1:8" x14ac:dyDescent="0.35">
      <c r="A575" t="s">
        <v>2229</v>
      </c>
      <c r="B575" t="s">
        <v>205</v>
      </c>
      <c r="C575" t="str">
        <f t="shared" si="8"/>
        <v>butter_OughtaBe_LH</v>
      </c>
      <c r="D575" t="s">
        <v>5215</v>
      </c>
      <c r="E575" t="s">
        <v>5215</v>
      </c>
      <c r="F575" t="s">
        <v>5215</v>
      </c>
      <c r="G575" t="s">
        <v>188</v>
      </c>
      <c r="H575" t="s">
        <v>5261</v>
      </c>
    </row>
    <row r="576" spans="1:8" x14ac:dyDescent="0.35">
      <c r="A576" t="s">
        <v>2337</v>
      </c>
      <c r="B576" t="s">
        <v>205</v>
      </c>
      <c r="C576" t="str">
        <f t="shared" si="8"/>
        <v>champne25_Paddlebridge_LH</v>
      </c>
      <c r="D576" t="s">
        <v>5215</v>
      </c>
      <c r="E576" t="s">
        <v>5215</v>
      </c>
      <c r="F576" t="s">
        <v>5215</v>
      </c>
      <c r="G576" t="s">
        <v>188</v>
      </c>
      <c r="H576" t="s">
        <v>5261</v>
      </c>
    </row>
    <row r="577" spans="1:8" x14ac:dyDescent="0.35">
      <c r="A577" t="s">
        <v>2444</v>
      </c>
      <c r="B577" t="s">
        <v>187</v>
      </c>
      <c r="C577" t="str">
        <f t="shared" si="8"/>
        <v>clara_vonTrapp_LF</v>
      </c>
      <c r="D577" t="s">
        <v>5215</v>
      </c>
      <c r="E577" t="s">
        <v>5215</v>
      </c>
      <c r="F577" t="s">
        <v>5215</v>
      </c>
      <c r="G577" t="s">
        <v>188</v>
      </c>
      <c r="H577" t="s">
        <v>5261</v>
      </c>
    </row>
    <row r="578" spans="1:8" x14ac:dyDescent="0.35">
      <c r="A578" t="s">
        <v>2444</v>
      </c>
      <c r="B578" t="s">
        <v>205</v>
      </c>
      <c r="C578" t="str">
        <f t="shared" ref="C578:C641" si="9">_xlfn.CONCAT(A578,"_",B578)</f>
        <v>clara_vonTrapp_LH</v>
      </c>
      <c r="D578" t="s">
        <v>5215</v>
      </c>
      <c r="E578" t="s">
        <v>5215</v>
      </c>
      <c r="F578" t="s">
        <v>5215</v>
      </c>
      <c r="G578" t="s">
        <v>188</v>
      </c>
      <c r="H578" t="s">
        <v>5261</v>
      </c>
    </row>
    <row r="579" spans="1:8" x14ac:dyDescent="0.35">
      <c r="A579" t="s">
        <v>2634</v>
      </c>
      <c r="B579" t="s">
        <v>208</v>
      </c>
      <c r="C579" t="str">
        <f t="shared" si="9"/>
        <v>esme_vonTrapp_RF</v>
      </c>
      <c r="D579" t="s">
        <v>5215</v>
      </c>
      <c r="E579" t="s">
        <v>5215</v>
      </c>
      <c r="F579" t="s">
        <v>5215</v>
      </c>
      <c r="G579" t="s">
        <v>188</v>
      </c>
      <c r="H579" t="s">
        <v>5261</v>
      </c>
    </row>
    <row r="580" spans="1:8" x14ac:dyDescent="0.35">
      <c r="A580" t="s">
        <v>2922</v>
      </c>
      <c r="B580" t="s">
        <v>187</v>
      </c>
      <c r="C580" t="str">
        <f t="shared" si="9"/>
        <v>glorybe29_Paddlebridge_LF</v>
      </c>
      <c r="D580" t="s">
        <v>5215</v>
      </c>
      <c r="E580" t="s">
        <v>5215</v>
      </c>
      <c r="F580" t="s">
        <v>5215</v>
      </c>
      <c r="G580" t="s">
        <v>188</v>
      </c>
      <c r="H580" t="s">
        <v>5261</v>
      </c>
    </row>
    <row r="581" spans="1:8" x14ac:dyDescent="0.35">
      <c r="A581" t="s">
        <v>3015</v>
      </c>
      <c r="B581" t="s">
        <v>208</v>
      </c>
      <c r="C581" t="str">
        <f t="shared" si="9"/>
        <v>gronk22_Paddlebridge_RF</v>
      </c>
      <c r="D581" t="s">
        <v>5215</v>
      </c>
      <c r="E581" t="s">
        <v>5215</v>
      </c>
      <c r="F581" t="s">
        <v>5215</v>
      </c>
      <c r="G581" t="s">
        <v>188</v>
      </c>
      <c r="H581" t="s">
        <v>5261</v>
      </c>
    </row>
    <row r="582" spans="1:8" x14ac:dyDescent="0.35">
      <c r="A582" t="s">
        <v>3028</v>
      </c>
      <c r="B582" t="s">
        <v>208</v>
      </c>
      <c r="C582" t="str">
        <f t="shared" si="9"/>
        <v>guana362_Paddlebridge_RF</v>
      </c>
      <c r="D582" t="s">
        <v>5215</v>
      </c>
      <c r="E582" t="s">
        <v>5215</v>
      </c>
      <c r="F582" t="s">
        <v>5215</v>
      </c>
      <c r="G582" t="s">
        <v>188</v>
      </c>
      <c r="H582" t="s">
        <v>5261</v>
      </c>
    </row>
    <row r="583" spans="1:8" x14ac:dyDescent="0.35">
      <c r="A583" t="s">
        <v>3135</v>
      </c>
      <c r="B583" t="s">
        <v>214</v>
      </c>
      <c r="C583" t="str">
        <f t="shared" si="9"/>
        <v>irene_vonTrapp_RH</v>
      </c>
      <c r="D583" t="s">
        <v>5215</v>
      </c>
      <c r="E583" t="s">
        <v>5215</v>
      </c>
      <c r="F583" t="s">
        <v>5215</v>
      </c>
      <c r="G583" t="s">
        <v>188</v>
      </c>
      <c r="H583" t="s">
        <v>5261</v>
      </c>
    </row>
    <row r="584" spans="1:8" x14ac:dyDescent="0.35">
      <c r="A584" t="s">
        <v>3199</v>
      </c>
      <c r="B584" t="s">
        <v>205</v>
      </c>
      <c r="C584" t="str">
        <f t="shared" si="9"/>
        <v>jasmine_vonTrapp_LH</v>
      </c>
      <c r="D584" t="s">
        <v>5215</v>
      </c>
      <c r="E584" t="s">
        <v>5215</v>
      </c>
      <c r="F584" t="s">
        <v>5215</v>
      </c>
      <c r="G584" t="s">
        <v>188</v>
      </c>
      <c r="H584" t="s">
        <v>5261</v>
      </c>
    </row>
    <row r="585" spans="1:8" x14ac:dyDescent="0.35">
      <c r="A585" t="s">
        <v>3299</v>
      </c>
      <c r="B585" t="s">
        <v>214</v>
      </c>
      <c r="C585" t="str">
        <f t="shared" si="9"/>
        <v>joy_Butterworks_RH</v>
      </c>
      <c r="D585" t="s">
        <v>5215</v>
      </c>
      <c r="E585" t="s">
        <v>5215</v>
      </c>
      <c r="F585" t="s">
        <v>5215</v>
      </c>
      <c r="G585" t="s">
        <v>188</v>
      </c>
      <c r="H585" t="s">
        <v>5261</v>
      </c>
    </row>
    <row r="586" spans="1:8" x14ac:dyDescent="0.35">
      <c r="A586" t="s">
        <v>3355</v>
      </c>
      <c r="B586" t="s">
        <v>214</v>
      </c>
      <c r="C586" t="str">
        <f t="shared" si="9"/>
        <v>khakibeige_Lynd_RH</v>
      </c>
      <c r="D586" t="s">
        <v>5215</v>
      </c>
      <c r="E586" t="s">
        <v>5215</v>
      </c>
      <c r="F586" t="s">
        <v>5215</v>
      </c>
      <c r="G586" t="s">
        <v>188</v>
      </c>
      <c r="H586" t="s">
        <v>5261</v>
      </c>
    </row>
    <row r="587" spans="1:8" x14ac:dyDescent="0.35">
      <c r="A587" t="s">
        <v>3514</v>
      </c>
      <c r="B587" t="s">
        <v>208</v>
      </c>
      <c r="C587" t="str">
        <f t="shared" si="9"/>
        <v>lalune33_Paddlebridge_RF</v>
      </c>
      <c r="D587" t="s">
        <v>5215</v>
      </c>
      <c r="E587" t="s">
        <v>5215</v>
      </c>
      <c r="F587" t="s">
        <v>5215</v>
      </c>
      <c r="G587" t="s">
        <v>188</v>
      </c>
      <c r="H587" t="s">
        <v>5261</v>
      </c>
    </row>
    <row r="588" spans="1:8" x14ac:dyDescent="0.35">
      <c r="A588" t="s">
        <v>3643</v>
      </c>
      <c r="B588" t="s">
        <v>214</v>
      </c>
      <c r="C588" t="str">
        <f t="shared" si="9"/>
        <v>likely30_Paddlebridge_RH</v>
      </c>
      <c r="D588" t="s">
        <v>5215</v>
      </c>
      <c r="E588" t="s">
        <v>5215</v>
      </c>
      <c r="F588" t="s">
        <v>5215</v>
      </c>
      <c r="G588" t="s">
        <v>188</v>
      </c>
      <c r="H588" t="s">
        <v>5261</v>
      </c>
    </row>
    <row r="589" spans="1:8" x14ac:dyDescent="0.35">
      <c r="A589" t="s">
        <v>3855</v>
      </c>
      <c r="B589" t="s">
        <v>208</v>
      </c>
      <c r="C589" t="str">
        <f t="shared" si="9"/>
        <v>madge_Lynd_RF</v>
      </c>
      <c r="D589" t="s">
        <v>5215</v>
      </c>
      <c r="E589" t="s">
        <v>5215</v>
      </c>
      <c r="F589" t="s">
        <v>5215</v>
      </c>
      <c r="G589" t="s">
        <v>188</v>
      </c>
      <c r="H589" t="s">
        <v>5261</v>
      </c>
    </row>
    <row r="590" spans="1:8" x14ac:dyDescent="0.35">
      <c r="A590" t="s">
        <v>3888</v>
      </c>
      <c r="B590" t="s">
        <v>187</v>
      </c>
      <c r="C590" t="str">
        <f t="shared" si="9"/>
        <v>mango_Butterworks_LF</v>
      </c>
      <c r="D590" t="s">
        <v>5215</v>
      </c>
      <c r="E590" t="s">
        <v>5215</v>
      </c>
      <c r="F590" t="s">
        <v>5215</v>
      </c>
      <c r="G590" t="s">
        <v>188</v>
      </c>
      <c r="H590" t="s">
        <v>5261</v>
      </c>
    </row>
    <row r="591" spans="1:8" x14ac:dyDescent="0.35">
      <c r="A591" t="s">
        <v>4090</v>
      </c>
      <c r="B591" t="s">
        <v>187</v>
      </c>
      <c r="C591" t="str">
        <f t="shared" si="9"/>
        <v>mschar_OughtaBe_LF</v>
      </c>
      <c r="D591" t="s">
        <v>5215</v>
      </c>
      <c r="E591" t="s">
        <v>5215</v>
      </c>
      <c r="F591" t="s">
        <v>5215</v>
      </c>
      <c r="G591" t="s">
        <v>188</v>
      </c>
      <c r="H591" t="s">
        <v>5261</v>
      </c>
    </row>
    <row r="592" spans="1:8" x14ac:dyDescent="0.35">
      <c r="A592" t="s">
        <v>4226</v>
      </c>
      <c r="B592" t="s">
        <v>208</v>
      </c>
      <c r="C592" t="str">
        <f t="shared" si="9"/>
        <v>octavia42_Paddlebridge_RF</v>
      </c>
      <c r="D592" t="s">
        <v>5215</v>
      </c>
      <c r="E592" t="s">
        <v>5215</v>
      </c>
      <c r="F592" t="s">
        <v>5215</v>
      </c>
      <c r="G592" t="s">
        <v>188</v>
      </c>
      <c r="H592" t="s">
        <v>5261</v>
      </c>
    </row>
    <row r="593" spans="1:8" x14ac:dyDescent="0.35">
      <c r="A593" t="s">
        <v>4316</v>
      </c>
      <c r="B593" t="s">
        <v>205</v>
      </c>
      <c r="C593" t="str">
        <f t="shared" si="9"/>
        <v>patchouli_vonTrapp_LH</v>
      </c>
      <c r="D593" t="s">
        <v>5215</v>
      </c>
      <c r="E593" t="s">
        <v>5215</v>
      </c>
      <c r="F593" t="s">
        <v>5215</v>
      </c>
      <c r="G593" t="s">
        <v>188</v>
      </c>
      <c r="H593" t="s">
        <v>5261</v>
      </c>
    </row>
    <row r="594" spans="1:8" x14ac:dyDescent="0.35">
      <c r="A594" t="s">
        <v>4385</v>
      </c>
      <c r="B594" t="s">
        <v>205</v>
      </c>
      <c r="C594" t="str">
        <f t="shared" si="9"/>
        <v>penny_OughtaBe_LH</v>
      </c>
      <c r="D594" t="s">
        <v>5215</v>
      </c>
      <c r="E594" t="s">
        <v>5215</v>
      </c>
      <c r="F594" t="s">
        <v>5215</v>
      </c>
      <c r="G594" t="s">
        <v>188</v>
      </c>
      <c r="H594" t="s">
        <v>5261</v>
      </c>
    </row>
    <row r="595" spans="1:8" x14ac:dyDescent="0.35">
      <c r="A595" t="s">
        <v>4428</v>
      </c>
      <c r="B595" t="s">
        <v>214</v>
      </c>
      <c r="C595" t="str">
        <f t="shared" si="9"/>
        <v>pg_OughtaBe_RH</v>
      </c>
      <c r="D595" t="s">
        <v>5215</v>
      </c>
      <c r="E595" t="s">
        <v>5215</v>
      </c>
      <c r="F595" t="s">
        <v>5215</v>
      </c>
      <c r="G595" t="s">
        <v>188</v>
      </c>
      <c r="H595" t="s">
        <v>5261</v>
      </c>
    </row>
    <row r="596" spans="1:8" x14ac:dyDescent="0.35">
      <c r="A596" t="s">
        <v>4437</v>
      </c>
      <c r="B596" t="s">
        <v>205</v>
      </c>
      <c r="C596" t="str">
        <f t="shared" si="9"/>
        <v>picknick_Swallowdale_LH</v>
      </c>
      <c r="D596" t="s">
        <v>5215</v>
      </c>
      <c r="E596" t="s">
        <v>5215</v>
      </c>
      <c r="F596" t="s">
        <v>5215</v>
      </c>
      <c r="G596" t="s">
        <v>188</v>
      </c>
      <c r="H596" t="s">
        <v>5261</v>
      </c>
    </row>
    <row r="597" spans="1:8" x14ac:dyDescent="0.35">
      <c r="A597" t="s">
        <v>4585</v>
      </c>
      <c r="B597" t="s">
        <v>205</v>
      </c>
      <c r="C597" t="str">
        <f t="shared" si="9"/>
        <v>rhubarb_Butterworks_LH</v>
      </c>
      <c r="D597" t="s">
        <v>5215</v>
      </c>
      <c r="E597" t="s">
        <v>5215</v>
      </c>
      <c r="F597" t="s">
        <v>5215</v>
      </c>
      <c r="G597" t="s">
        <v>188</v>
      </c>
      <c r="H597" t="s">
        <v>5261</v>
      </c>
    </row>
    <row r="598" spans="1:8" x14ac:dyDescent="0.35">
      <c r="A598" t="s">
        <v>4675</v>
      </c>
      <c r="B598" t="s">
        <v>208</v>
      </c>
      <c r="C598" t="str">
        <f t="shared" si="9"/>
        <v>sam19_Paddlebridge_RF</v>
      </c>
      <c r="D598" t="s">
        <v>5215</v>
      </c>
      <c r="E598" t="s">
        <v>5215</v>
      </c>
      <c r="F598" t="s">
        <v>5215</v>
      </c>
      <c r="G598" t="s">
        <v>188</v>
      </c>
      <c r="H598" t="s">
        <v>5261</v>
      </c>
    </row>
    <row r="599" spans="1:8" x14ac:dyDescent="0.35">
      <c r="A599" t="s">
        <v>4675</v>
      </c>
      <c r="B599" t="s">
        <v>214</v>
      </c>
      <c r="C599" t="str">
        <f t="shared" si="9"/>
        <v>sam19_Paddlebridge_RH</v>
      </c>
      <c r="D599" t="s">
        <v>5215</v>
      </c>
      <c r="E599" t="s">
        <v>5215</v>
      </c>
      <c r="F599" t="s">
        <v>5215</v>
      </c>
      <c r="G599" t="s">
        <v>188</v>
      </c>
      <c r="H599" t="s">
        <v>5261</v>
      </c>
    </row>
    <row r="600" spans="1:8" x14ac:dyDescent="0.35">
      <c r="A600" t="s">
        <v>4737</v>
      </c>
      <c r="B600" t="s">
        <v>214</v>
      </c>
      <c r="C600" t="str">
        <f t="shared" si="9"/>
        <v>shelly_Swallowdale_RH</v>
      </c>
      <c r="D600" t="s">
        <v>5215</v>
      </c>
      <c r="E600" t="s">
        <v>5215</v>
      </c>
      <c r="F600" t="s">
        <v>5215</v>
      </c>
      <c r="G600" t="s">
        <v>188</v>
      </c>
      <c r="H600" t="s">
        <v>5261</v>
      </c>
    </row>
    <row r="601" spans="1:8" x14ac:dyDescent="0.35">
      <c r="A601" t="s">
        <v>4746</v>
      </c>
      <c r="B601" t="s">
        <v>208</v>
      </c>
      <c r="C601" t="str">
        <f t="shared" si="9"/>
        <v>shiela375_Paddlebridge_RF</v>
      </c>
      <c r="D601" t="s">
        <v>5215</v>
      </c>
      <c r="E601" t="s">
        <v>5215</v>
      </c>
      <c r="F601" t="s">
        <v>5215</v>
      </c>
      <c r="G601" t="s">
        <v>188</v>
      </c>
      <c r="H601" t="s">
        <v>5261</v>
      </c>
    </row>
    <row r="602" spans="1:8" x14ac:dyDescent="0.35">
      <c r="A602" t="s">
        <v>4759</v>
      </c>
      <c r="B602" t="s">
        <v>205</v>
      </c>
      <c r="C602" t="str">
        <f t="shared" si="9"/>
        <v>simply314_Paddlebridge_LH</v>
      </c>
      <c r="D602" t="s">
        <v>5215</v>
      </c>
      <c r="E602" t="s">
        <v>5215</v>
      </c>
      <c r="F602" t="s">
        <v>5215</v>
      </c>
      <c r="G602" t="s">
        <v>188</v>
      </c>
      <c r="H602" t="s">
        <v>5261</v>
      </c>
    </row>
    <row r="603" spans="1:8" x14ac:dyDescent="0.35">
      <c r="A603" t="s">
        <v>4759</v>
      </c>
      <c r="B603" t="s">
        <v>214</v>
      </c>
      <c r="C603" t="str">
        <f t="shared" si="9"/>
        <v>simply314_Paddlebridge_RH</v>
      </c>
      <c r="D603" t="s">
        <v>5215</v>
      </c>
      <c r="E603" t="s">
        <v>5215</v>
      </c>
      <c r="F603" t="s">
        <v>5215</v>
      </c>
      <c r="G603" t="s">
        <v>188</v>
      </c>
      <c r="H603" t="s">
        <v>5261</v>
      </c>
    </row>
    <row r="604" spans="1:8" x14ac:dyDescent="0.35">
      <c r="A604" t="s">
        <v>4859</v>
      </c>
      <c r="B604" t="s">
        <v>214</v>
      </c>
      <c r="C604" t="str">
        <f t="shared" si="9"/>
        <v>spot_OughtaBe_RH</v>
      </c>
      <c r="D604" t="s">
        <v>5215</v>
      </c>
      <c r="E604" t="s">
        <v>5215</v>
      </c>
      <c r="F604" t="s">
        <v>5215</v>
      </c>
      <c r="G604" t="s">
        <v>188</v>
      </c>
      <c r="H604" t="s">
        <v>5261</v>
      </c>
    </row>
    <row r="605" spans="1:8" x14ac:dyDescent="0.35">
      <c r="A605" t="s">
        <v>4923</v>
      </c>
      <c r="B605" t="s">
        <v>205</v>
      </c>
      <c r="C605" t="str">
        <f t="shared" si="9"/>
        <v>teach_OughtaBe_LH</v>
      </c>
      <c r="D605" t="s">
        <v>5215</v>
      </c>
      <c r="E605" t="s">
        <v>5215</v>
      </c>
      <c r="F605" t="s">
        <v>5215</v>
      </c>
      <c r="G605" t="s">
        <v>188</v>
      </c>
      <c r="H605" t="s">
        <v>5261</v>
      </c>
    </row>
    <row r="606" spans="1:8" x14ac:dyDescent="0.35">
      <c r="A606" t="s">
        <v>4960</v>
      </c>
      <c r="B606" t="s">
        <v>205</v>
      </c>
      <c r="C606" t="str">
        <f t="shared" si="9"/>
        <v>tiktac_OughtaBe_LH</v>
      </c>
      <c r="D606" t="s">
        <v>5215</v>
      </c>
      <c r="E606" t="s">
        <v>5215</v>
      </c>
      <c r="F606" t="s">
        <v>5215</v>
      </c>
      <c r="G606" t="s">
        <v>188</v>
      </c>
      <c r="H606" t="s">
        <v>5261</v>
      </c>
    </row>
    <row r="607" spans="1:8" x14ac:dyDescent="0.35">
      <c r="A607" t="s">
        <v>5018</v>
      </c>
      <c r="B607" t="s">
        <v>214</v>
      </c>
      <c r="C607" t="str">
        <f t="shared" si="9"/>
        <v>vangie_vonTrapp_RH</v>
      </c>
      <c r="D607" t="s">
        <v>5215</v>
      </c>
      <c r="E607" t="s">
        <v>5215</v>
      </c>
      <c r="F607" t="s">
        <v>5215</v>
      </c>
      <c r="G607" t="s">
        <v>188</v>
      </c>
      <c r="H607" t="s">
        <v>5261</v>
      </c>
    </row>
    <row r="608" spans="1:8" x14ac:dyDescent="0.35">
      <c r="A608" t="s">
        <v>5120</v>
      </c>
      <c r="B608" t="s">
        <v>187</v>
      </c>
      <c r="C608" t="str">
        <f t="shared" si="9"/>
        <v>wmca_Lynd_LF</v>
      </c>
      <c r="D608" t="s">
        <v>5215</v>
      </c>
      <c r="E608" t="s">
        <v>5215</v>
      </c>
      <c r="F608" t="s">
        <v>5215</v>
      </c>
      <c r="G608" t="s">
        <v>188</v>
      </c>
      <c r="H608" t="s">
        <v>5261</v>
      </c>
    </row>
    <row r="609" spans="1:8" x14ac:dyDescent="0.35">
      <c r="A609" t="s">
        <v>5120</v>
      </c>
      <c r="B609" t="s">
        <v>205</v>
      </c>
      <c r="C609" t="str">
        <f t="shared" si="9"/>
        <v>wmca_Lynd_LH</v>
      </c>
      <c r="D609" t="s">
        <v>5215</v>
      </c>
      <c r="E609" t="s">
        <v>5215</v>
      </c>
      <c r="F609" t="s">
        <v>5215</v>
      </c>
      <c r="G609" t="s">
        <v>188</v>
      </c>
      <c r="H609" t="s">
        <v>5261</v>
      </c>
    </row>
    <row r="610" spans="1:8" x14ac:dyDescent="0.35">
      <c r="A610" t="s">
        <v>5177</v>
      </c>
      <c r="B610" t="s">
        <v>208</v>
      </c>
      <c r="C610" t="str">
        <f t="shared" si="9"/>
        <v>zelda_vonTrapp_RF</v>
      </c>
      <c r="D610" t="s">
        <v>5215</v>
      </c>
      <c r="E610" t="s">
        <v>5215</v>
      </c>
      <c r="F610" t="s">
        <v>5215</v>
      </c>
      <c r="G610" t="s">
        <v>188</v>
      </c>
      <c r="H610" t="s">
        <v>5261</v>
      </c>
    </row>
    <row r="611" spans="1:8" x14ac:dyDescent="0.35">
      <c r="A611" t="s">
        <v>1140</v>
      </c>
      <c r="B611" t="s">
        <v>187</v>
      </c>
      <c r="C611" t="str">
        <f t="shared" si="9"/>
        <v>656_BJ_LF</v>
      </c>
      <c r="D611" t="s">
        <v>5215</v>
      </c>
      <c r="E611" t="s">
        <v>5215</v>
      </c>
      <c r="F611" t="s">
        <v>5215</v>
      </c>
      <c r="G611" t="s">
        <v>188</v>
      </c>
      <c r="H611" t="s">
        <v>5261</v>
      </c>
    </row>
    <row r="612" spans="1:8" x14ac:dyDescent="0.35">
      <c r="A612" t="s">
        <v>1338</v>
      </c>
      <c r="B612" t="s">
        <v>205</v>
      </c>
      <c r="C612" t="str">
        <f t="shared" si="9"/>
        <v>713_BJ_LH</v>
      </c>
      <c r="D612" t="s">
        <v>5215</v>
      </c>
      <c r="E612" t="s">
        <v>5215</v>
      </c>
      <c r="F612" t="s">
        <v>5215</v>
      </c>
      <c r="G612" t="s">
        <v>188</v>
      </c>
      <c r="H612" t="s">
        <v>5261</v>
      </c>
    </row>
    <row r="613" spans="1:8" x14ac:dyDescent="0.35">
      <c r="A613" t="s">
        <v>3489</v>
      </c>
      <c r="B613" t="s">
        <v>205</v>
      </c>
      <c r="C613" t="str">
        <f t="shared" si="9"/>
        <v>kyra35_Paddlebridge_LH</v>
      </c>
      <c r="D613" t="s">
        <v>5215</v>
      </c>
      <c r="E613" t="s">
        <v>5215</v>
      </c>
      <c r="F613" t="s">
        <v>5215</v>
      </c>
      <c r="G613" t="s">
        <v>188</v>
      </c>
      <c r="H613" t="s">
        <v>5261</v>
      </c>
    </row>
    <row r="614" spans="1:8" x14ac:dyDescent="0.35">
      <c r="A614" t="s">
        <v>4746</v>
      </c>
      <c r="B614" t="s">
        <v>187</v>
      </c>
      <c r="C614" t="str">
        <f t="shared" si="9"/>
        <v>shiela375_Paddlebridge_LF</v>
      </c>
      <c r="D614" t="s">
        <v>5215</v>
      </c>
      <c r="E614" t="s">
        <v>5215</v>
      </c>
      <c r="F614" t="s">
        <v>5215</v>
      </c>
      <c r="G614" t="s">
        <v>188</v>
      </c>
      <c r="H614" t="s">
        <v>5261</v>
      </c>
    </row>
    <row r="615" spans="1:8" x14ac:dyDescent="0.35">
      <c r="A615" t="s">
        <v>651</v>
      </c>
      <c r="B615" t="s">
        <v>187</v>
      </c>
      <c r="C615" t="str">
        <f t="shared" si="9"/>
        <v>204_Glennview_LF</v>
      </c>
      <c r="D615" t="s">
        <v>5215</v>
      </c>
      <c r="E615" t="s">
        <v>5215</v>
      </c>
      <c r="F615" t="s">
        <v>5216</v>
      </c>
      <c r="G615" t="s">
        <v>188</v>
      </c>
      <c r="H615" t="s">
        <v>5263</v>
      </c>
    </row>
    <row r="616" spans="1:8" x14ac:dyDescent="0.35">
      <c r="A616" t="s">
        <v>1338</v>
      </c>
      <c r="B616" t="s">
        <v>208</v>
      </c>
      <c r="C616" t="str">
        <f t="shared" si="9"/>
        <v>713_BJ_RF</v>
      </c>
      <c r="D616" t="s">
        <v>5215</v>
      </c>
      <c r="E616" t="s">
        <v>5215</v>
      </c>
      <c r="F616" t="s">
        <v>5216</v>
      </c>
      <c r="G616" t="s">
        <v>188</v>
      </c>
      <c r="H616" t="s">
        <v>5263</v>
      </c>
    </row>
    <row r="617" spans="1:8" x14ac:dyDescent="0.35">
      <c r="A617" t="s">
        <v>3272</v>
      </c>
      <c r="B617" t="s">
        <v>208</v>
      </c>
      <c r="C617" t="str">
        <f t="shared" si="9"/>
        <v>jitterbug_Lynd_RF</v>
      </c>
      <c r="D617" t="s">
        <v>5215</v>
      </c>
      <c r="E617" t="s">
        <v>5215</v>
      </c>
      <c r="F617" t="s">
        <v>5216</v>
      </c>
      <c r="G617" t="s">
        <v>188</v>
      </c>
      <c r="H617" t="s">
        <v>5263</v>
      </c>
    </row>
    <row r="618" spans="1:8" x14ac:dyDescent="0.35">
      <c r="A618" t="s">
        <v>5018</v>
      </c>
      <c r="B618" t="s">
        <v>205</v>
      </c>
      <c r="C618" t="str">
        <f t="shared" si="9"/>
        <v>vangie_vonTrapp_LH</v>
      </c>
      <c r="D618" t="s">
        <v>5215</v>
      </c>
      <c r="E618" t="s">
        <v>5215</v>
      </c>
      <c r="F618" t="s">
        <v>5216</v>
      </c>
      <c r="G618" t="s">
        <v>188</v>
      </c>
      <c r="H618" t="s">
        <v>5263</v>
      </c>
    </row>
    <row r="619" spans="1:8" x14ac:dyDescent="0.35">
      <c r="A619" t="s">
        <v>2500</v>
      </c>
      <c r="B619" t="s">
        <v>187</v>
      </c>
      <c r="C619" t="str">
        <f t="shared" si="9"/>
        <v>debutant_Swallowdale_LF</v>
      </c>
      <c r="D619" t="s">
        <v>5215</v>
      </c>
      <c r="E619" t="s">
        <v>5215</v>
      </c>
      <c r="F619" t="s">
        <v>5216</v>
      </c>
      <c r="G619" t="s">
        <v>188</v>
      </c>
      <c r="H619" t="s">
        <v>5263</v>
      </c>
    </row>
    <row r="620" spans="1:8" x14ac:dyDescent="0.35">
      <c r="A620" t="s">
        <v>3445</v>
      </c>
      <c r="B620" t="s">
        <v>205</v>
      </c>
      <c r="C620" t="str">
        <f t="shared" si="9"/>
        <v>kowabunga_Lynd_LH</v>
      </c>
      <c r="D620" t="s">
        <v>5215</v>
      </c>
      <c r="E620" t="s">
        <v>5215</v>
      </c>
      <c r="F620" t="s">
        <v>5216</v>
      </c>
      <c r="G620" t="s">
        <v>188</v>
      </c>
      <c r="H620" t="s">
        <v>5263</v>
      </c>
    </row>
    <row r="621" spans="1:8" x14ac:dyDescent="0.35">
      <c r="A621" t="s">
        <v>4712</v>
      </c>
      <c r="B621" t="s">
        <v>187</v>
      </c>
      <c r="C621" t="str">
        <f t="shared" si="9"/>
        <v>seraphina_vonTrapp_LF</v>
      </c>
      <c r="D621" t="s">
        <v>5215</v>
      </c>
      <c r="E621" t="s">
        <v>5215</v>
      </c>
      <c r="F621" t="s">
        <v>5216</v>
      </c>
      <c r="G621" t="s">
        <v>188</v>
      </c>
      <c r="H621" t="s">
        <v>5263</v>
      </c>
    </row>
    <row r="622" spans="1:8" x14ac:dyDescent="0.35">
      <c r="A622" t="s">
        <v>1526</v>
      </c>
      <c r="B622" t="s">
        <v>208</v>
      </c>
      <c r="C622" t="str">
        <f t="shared" si="9"/>
        <v>744_BJ_RF</v>
      </c>
      <c r="D622" t="s">
        <v>5215</v>
      </c>
      <c r="E622" t="s">
        <v>5215</v>
      </c>
      <c r="F622" t="s">
        <v>300</v>
      </c>
      <c r="G622" t="s">
        <v>188</v>
      </c>
      <c r="H622" t="s">
        <v>5266</v>
      </c>
    </row>
    <row r="623" spans="1:8" x14ac:dyDescent="0.35">
      <c r="A623" t="s">
        <v>2089</v>
      </c>
      <c r="B623" t="s">
        <v>214</v>
      </c>
      <c r="C623" t="str">
        <f t="shared" si="9"/>
        <v>ardetta_vonTrapp_RH</v>
      </c>
      <c r="D623" t="s">
        <v>5215</v>
      </c>
      <c r="E623" t="s">
        <v>5215</v>
      </c>
      <c r="F623" t="s">
        <v>300</v>
      </c>
      <c r="G623" t="s">
        <v>188</v>
      </c>
      <c r="H623" t="s">
        <v>5266</v>
      </c>
    </row>
    <row r="624" spans="1:8" x14ac:dyDescent="0.35">
      <c r="A624" t="s">
        <v>2763</v>
      </c>
      <c r="B624" t="s">
        <v>205</v>
      </c>
      <c r="C624" t="str">
        <f t="shared" si="9"/>
        <v>flavia_vonTrapp_LH</v>
      </c>
      <c r="D624" t="s">
        <v>5215</v>
      </c>
      <c r="E624" t="s">
        <v>5215</v>
      </c>
      <c r="F624" t="s">
        <v>300</v>
      </c>
      <c r="G624" t="s">
        <v>188</v>
      </c>
      <c r="H624" t="s">
        <v>5266</v>
      </c>
    </row>
    <row r="625" spans="1:8" x14ac:dyDescent="0.35">
      <c r="A625" t="s">
        <v>3095</v>
      </c>
      <c r="B625" t="s">
        <v>187</v>
      </c>
      <c r="C625" t="str">
        <f t="shared" si="9"/>
        <v>hyacinth_vonTrapp_LF</v>
      </c>
      <c r="D625" t="s">
        <v>5215</v>
      </c>
      <c r="E625" t="s">
        <v>5215</v>
      </c>
      <c r="F625" t="s">
        <v>300</v>
      </c>
      <c r="G625" t="s">
        <v>188</v>
      </c>
      <c r="H625" t="s">
        <v>5266</v>
      </c>
    </row>
    <row r="626" spans="1:8" x14ac:dyDescent="0.35">
      <c r="A626" t="s">
        <v>3105</v>
      </c>
      <c r="B626" t="s">
        <v>208</v>
      </c>
      <c r="C626" t="str">
        <f t="shared" si="9"/>
        <v>imogene_vonTrapp_RF</v>
      </c>
      <c r="D626" t="s">
        <v>5215</v>
      </c>
      <c r="E626" t="s">
        <v>5215</v>
      </c>
      <c r="F626" t="s">
        <v>300</v>
      </c>
      <c r="G626" t="s">
        <v>188</v>
      </c>
      <c r="H626" t="s">
        <v>5266</v>
      </c>
    </row>
    <row r="627" spans="1:8" x14ac:dyDescent="0.35">
      <c r="A627" t="s">
        <v>3832</v>
      </c>
      <c r="B627" t="s">
        <v>214</v>
      </c>
      <c r="C627" t="str">
        <f t="shared" si="9"/>
        <v>luxurytax_Lynd_RH</v>
      </c>
      <c r="D627" t="s">
        <v>5215</v>
      </c>
      <c r="E627" t="s">
        <v>5215</v>
      </c>
      <c r="F627" t="s">
        <v>5216</v>
      </c>
      <c r="G627" t="s">
        <v>188</v>
      </c>
      <c r="H627" t="s">
        <v>5263</v>
      </c>
    </row>
    <row r="628" spans="1:8" x14ac:dyDescent="0.35">
      <c r="A628" t="s">
        <v>738</v>
      </c>
      <c r="B628" t="s">
        <v>208</v>
      </c>
      <c r="C628" t="str">
        <f t="shared" si="9"/>
        <v>27_Glennview_RF</v>
      </c>
      <c r="D628" t="s">
        <v>5215</v>
      </c>
      <c r="E628" t="s">
        <v>5215</v>
      </c>
      <c r="F628" t="s">
        <v>300</v>
      </c>
      <c r="G628" t="s">
        <v>188</v>
      </c>
      <c r="H628" t="s">
        <v>5266</v>
      </c>
    </row>
    <row r="629" spans="1:8" x14ac:dyDescent="0.35">
      <c r="A629" t="s">
        <v>2977</v>
      </c>
      <c r="B629" t="s">
        <v>214</v>
      </c>
      <c r="C629" t="str">
        <f t="shared" si="9"/>
        <v>goody_OughtaBe_RH</v>
      </c>
      <c r="D629" t="s">
        <v>5215</v>
      </c>
      <c r="E629" t="s">
        <v>5215</v>
      </c>
      <c r="F629" t="s">
        <v>300</v>
      </c>
      <c r="G629" t="s">
        <v>188</v>
      </c>
      <c r="H629" t="s">
        <v>5266</v>
      </c>
    </row>
    <row r="630" spans="1:8" x14ac:dyDescent="0.35">
      <c r="A630" t="s">
        <v>3321</v>
      </c>
      <c r="B630" t="s">
        <v>208</v>
      </c>
      <c r="C630" t="str">
        <f t="shared" si="9"/>
        <v>karla_OughtaBe_RF</v>
      </c>
      <c r="D630" t="s">
        <v>5215</v>
      </c>
      <c r="E630" t="s">
        <v>5215</v>
      </c>
      <c r="F630" t="s">
        <v>300</v>
      </c>
      <c r="G630" t="s">
        <v>188</v>
      </c>
      <c r="H630" t="s">
        <v>5266</v>
      </c>
    </row>
    <row r="631" spans="1:8" x14ac:dyDescent="0.35">
      <c r="A631" t="s">
        <v>3342</v>
      </c>
      <c r="B631" t="s">
        <v>214</v>
      </c>
      <c r="C631" t="str">
        <f t="shared" si="9"/>
        <v>katie_OughtaBe_RH</v>
      </c>
      <c r="D631" t="s">
        <v>5215</v>
      </c>
      <c r="E631" t="s">
        <v>5215</v>
      </c>
      <c r="F631" t="s">
        <v>300</v>
      </c>
      <c r="G631" t="s">
        <v>188</v>
      </c>
      <c r="H631" t="s">
        <v>5266</v>
      </c>
    </row>
    <row r="632" spans="1:8" x14ac:dyDescent="0.35">
      <c r="A632" t="s">
        <v>4428</v>
      </c>
      <c r="B632" t="s">
        <v>208</v>
      </c>
      <c r="C632" t="str">
        <f t="shared" si="9"/>
        <v>pg_OughtaBe_RF</v>
      </c>
      <c r="D632" t="s">
        <v>5215</v>
      </c>
      <c r="E632" t="s">
        <v>5215</v>
      </c>
      <c r="F632" t="s">
        <v>300</v>
      </c>
      <c r="G632" t="s">
        <v>188</v>
      </c>
      <c r="H632" t="s">
        <v>5266</v>
      </c>
    </row>
    <row r="633" spans="1:8" x14ac:dyDescent="0.35">
      <c r="A633" t="s">
        <v>2007</v>
      </c>
      <c r="B633" t="s">
        <v>187</v>
      </c>
      <c r="C633" t="str">
        <f t="shared" si="9"/>
        <v>ambrosia_Lynd_LF</v>
      </c>
      <c r="D633" t="s">
        <v>5215</v>
      </c>
      <c r="E633" t="s">
        <v>5215</v>
      </c>
      <c r="F633" t="s">
        <v>5217</v>
      </c>
      <c r="G633" t="s">
        <v>188</v>
      </c>
      <c r="H633" t="s">
        <v>5265</v>
      </c>
    </row>
    <row r="634" spans="1:8" x14ac:dyDescent="0.35">
      <c r="A634" t="s">
        <v>2509</v>
      </c>
      <c r="B634" t="s">
        <v>187</v>
      </c>
      <c r="C634" t="str">
        <f t="shared" si="9"/>
        <v>deedee_Swallowdale_LF</v>
      </c>
      <c r="D634" t="s">
        <v>5215</v>
      </c>
      <c r="E634" t="s">
        <v>5215</v>
      </c>
      <c r="F634" t="s">
        <v>300</v>
      </c>
      <c r="G634" t="s">
        <v>188</v>
      </c>
      <c r="H634" t="s">
        <v>5266</v>
      </c>
    </row>
    <row r="635" spans="1:8" x14ac:dyDescent="0.35">
      <c r="A635" t="s">
        <v>1553</v>
      </c>
      <c r="B635" t="s">
        <v>205</v>
      </c>
      <c r="C635" t="str">
        <f t="shared" si="9"/>
        <v>749_BJ_LH</v>
      </c>
      <c r="D635" t="s">
        <v>5215</v>
      </c>
      <c r="E635" t="s">
        <v>5215</v>
      </c>
      <c r="F635" t="s">
        <v>300</v>
      </c>
      <c r="G635" t="s">
        <v>188</v>
      </c>
      <c r="H635" t="s">
        <v>5266</v>
      </c>
    </row>
    <row r="636" spans="1:8" x14ac:dyDescent="0.35">
      <c r="A636" t="s">
        <v>2900</v>
      </c>
      <c r="B636" t="s">
        <v>205</v>
      </c>
      <c r="C636" t="str">
        <f t="shared" si="9"/>
        <v>gloria_vonTrapp_LH</v>
      </c>
      <c r="D636" t="s">
        <v>5215</v>
      </c>
      <c r="E636" t="s">
        <v>5215</v>
      </c>
      <c r="F636" t="s">
        <v>5216</v>
      </c>
      <c r="G636" t="s">
        <v>188</v>
      </c>
      <c r="H636" t="s">
        <v>5263</v>
      </c>
    </row>
    <row r="637" spans="1:8" x14ac:dyDescent="0.35">
      <c r="A637" t="s">
        <v>2900</v>
      </c>
      <c r="B637" t="s">
        <v>214</v>
      </c>
      <c r="C637" t="str">
        <f t="shared" si="9"/>
        <v>gloria_vonTrapp_RH</v>
      </c>
      <c r="D637" t="s">
        <v>5215</v>
      </c>
      <c r="E637" t="s">
        <v>5215</v>
      </c>
      <c r="F637" t="s">
        <v>5216</v>
      </c>
      <c r="G637" t="s">
        <v>188</v>
      </c>
      <c r="H637" t="s">
        <v>5263</v>
      </c>
    </row>
    <row r="638" spans="1:8" x14ac:dyDescent="0.35">
      <c r="A638" t="s">
        <v>367</v>
      </c>
      <c r="B638" t="s">
        <v>205</v>
      </c>
      <c r="C638" t="str">
        <f t="shared" si="9"/>
        <v>160_Glennview_LH</v>
      </c>
      <c r="D638" t="s">
        <v>5215</v>
      </c>
      <c r="E638" t="s">
        <v>5215</v>
      </c>
      <c r="F638" t="s">
        <v>188</v>
      </c>
      <c r="G638" t="s">
        <v>188</v>
      </c>
      <c r="H638" t="s">
        <v>5262</v>
      </c>
    </row>
    <row r="639" spans="1:8" x14ac:dyDescent="0.35">
      <c r="A639" t="s">
        <v>1842</v>
      </c>
      <c r="B639" t="s">
        <v>208</v>
      </c>
      <c r="C639" t="str">
        <f t="shared" si="9"/>
        <v>abbazaba_StonyPond_RF</v>
      </c>
      <c r="D639" t="s">
        <v>5215</v>
      </c>
      <c r="E639" t="s">
        <v>5215</v>
      </c>
      <c r="F639" t="s">
        <v>188</v>
      </c>
      <c r="G639" t="s">
        <v>188</v>
      </c>
      <c r="H639" t="s">
        <v>5262</v>
      </c>
    </row>
    <row r="640" spans="1:8" x14ac:dyDescent="0.35">
      <c r="A640" t="s">
        <v>1888</v>
      </c>
      <c r="B640" t="s">
        <v>187</v>
      </c>
      <c r="C640" t="str">
        <f t="shared" si="9"/>
        <v>alaska_StonyPond_LF</v>
      </c>
      <c r="D640" t="s">
        <v>5215</v>
      </c>
      <c r="E640" t="s">
        <v>5215</v>
      </c>
      <c r="F640" t="s">
        <v>188</v>
      </c>
      <c r="G640" t="s">
        <v>188</v>
      </c>
      <c r="H640" t="s">
        <v>5262</v>
      </c>
    </row>
    <row r="641" spans="1:8" x14ac:dyDescent="0.35">
      <c r="A641" t="s">
        <v>1888</v>
      </c>
      <c r="B641" t="s">
        <v>208</v>
      </c>
      <c r="C641" t="str">
        <f t="shared" si="9"/>
        <v>alaska_StonyPond_RF</v>
      </c>
      <c r="D641" t="s">
        <v>5215</v>
      </c>
      <c r="E641" t="s">
        <v>5215</v>
      </c>
      <c r="F641" t="s">
        <v>188</v>
      </c>
      <c r="G641" t="s">
        <v>188</v>
      </c>
      <c r="H641" t="s">
        <v>5262</v>
      </c>
    </row>
    <row r="642" spans="1:8" x14ac:dyDescent="0.35">
      <c r="A642" t="s">
        <v>1888</v>
      </c>
      <c r="B642" t="s">
        <v>214</v>
      </c>
      <c r="C642" t="str">
        <f t="shared" ref="C642:C705" si="10">_xlfn.CONCAT(A642,"_",B642)</f>
        <v>alaska_StonyPond_RH</v>
      </c>
      <c r="D642" t="s">
        <v>5215</v>
      </c>
      <c r="E642" t="s">
        <v>5215</v>
      </c>
      <c r="F642" t="s">
        <v>188</v>
      </c>
      <c r="G642" t="s">
        <v>188</v>
      </c>
      <c r="H642" t="s">
        <v>5262</v>
      </c>
    </row>
    <row r="643" spans="1:8" x14ac:dyDescent="0.35">
      <c r="A643" t="s">
        <v>2125</v>
      </c>
      <c r="B643" t="s">
        <v>214</v>
      </c>
      <c r="C643" t="str">
        <f t="shared" si="10"/>
        <v>aubrey_StonyPond_RH</v>
      </c>
      <c r="D643" t="s">
        <v>5215</v>
      </c>
      <c r="E643" t="s">
        <v>5215</v>
      </c>
      <c r="F643" t="s">
        <v>188</v>
      </c>
      <c r="G643" t="s">
        <v>188</v>
      </c>
      <c r="H643" t="s">
        <v>5262</v>
      </c>
    </row>
    <row r="644" spans="1:8" x14ac:dyDescent="0.35">
      <c r="A644" t="s">
        <v>2157</v>
      </c>
      <c r="B644" t="s">
        <v>187</v>
      </c>
      <c r="C644" t="str">
        <f t="shared" si="10"/>
        <v>bella_OughtaBe_LF</v>
      </c>
      <c r="D644" t="s">
        <v>5215</v>
      </c>
      <c r="E644" t="s">
        <v>5215</v>
      </c>
      <c r="F644" t="s">
        <v>188</v>
      </c>
      <c r="G644" t="s">
        <v>188</v>
      </c>
      <c r="H644" t="s">
        <v>5262</v>
      </c>
    </row>
    <row r="645" spans="1:8" x14ac:dyDescent="0.35">
      <c r="A645" t="s">
        <v>2166</v>
      </c>
      <c r="B645" t="s">
        <v>208</v>
      </c>
      <c r="C645" t="str">
        <f t="shared" si="10"/>
        <v>big red_StonyPond_RF</v>
      </c>
      <c r="D645" t="s">
        <v>5215</v>
      </c>
      <c r="E645" t="s">
        <v>5215</v>
      </c>
      <c r="F645" t="s">
        <v>188</v>
      </c>
      <c r="G645" t="s">
        <v>188</v>
      </c>
      <c r="H645" t="s">
        <v>5262</v>
      </c>
    </row>
    <row r="646" spans="1:8" x14ac:dyDescent="0.35">
      <c r="A646" t="s">
        <v>2202</v>
      </c>
      <c r="B646" t="s">
        <v>187</v>
      </c>
      <c r="C646" t="str">
        <f t="shared" si="10"/>
        <v>bonnie_vonTrapp_LF</v>
      </c>
      <c r="D646" t="s">
        <v>5215</v>
      </c>
      <c r="E646" t="s">
        <v>5215</v>
      </c>
      <c r="F646" t="s">
        <v>188</v>
      </c>
      <c r="G646" t="s">
        <v>188</v>
      </c>
      <c r="H646" t="s">
        <v>5262</v>
      </c>
    </row>
    <row r="647" spans="1:8" x14ac:dyDescent="0.35">
      <c r="A647" t="s">
        <v>2202</v>
      </c>
      <c r="B647" t="s">
        <v>205</v>
      </c>
      <c r="C647" t="str">
        <f t="shared" si="10"/>
        <v>bonnie_vonTrapp_LH</v>
      </c>
      <c r="D647" t="s">
        <v>5215</v>
      </c>
      <c r="E647" t="s">
        <v>5215</v>
      </c>
      <c r="F647" t="s">
        <v>188</v>
      </c>
      <c r="G647" t="s">
        <v>188</v>
      </c>
      <c r="H647" t="s">
        <v>5262</v>
      </c>
    </row>
    <row r="648" spans="1:8" x14ac:dyDescent="0.35">
      <c r="A648" t="s">
        <v>2202</v>
      </c>
      <c r="B648" t="s">
        <v>208</v>
      </c>
      <c r="C648" t="str">
        <f t="shared" si="10"/>
        <v>bonnie_vonTrapp_RF</v>
      </c>
      <c r="D648" t="s">
        <v>5215</v>
      </c>
      <c r="E648" t="s">
        <v>5215</v>
      </c>
      <c r="F648" t="s">
        <v>188</v>
      </c>
      <c r="G648" t="s">
        <v>188</v>
      </c>
      <c r="H648" t="s">
        <v>5262</v>
      </c>
    </row>
    <row r="649" spans="1:8" x14ac:dyDescent="0.35">
      <c r="A649" t="s">
        <v>2202</v>
      </c>
      <c r="B649" t="s">
        <v>214</v>
      </c>
      <c r="C649" t="str">
        <f t="shared" si="10"/>
        <v>bonnie_vonTrapp_RH</v>
      </c>
      <c r="D649" t="s">
        <v>5215</v>
      </c>
      <c r="E649" t="s">
        <v>5215</v>
      </c>
      <c r="F649" t="s">
        <v>188</v>
      </c>
      <c r="G649" t="s">
        <v>188</v>
      </c>
      <c r="H649" t="s">
        <v>5262</v>
      </c>
    </row>
    <row r="650" spans="1:8" x14ac:dyDescent="0.35">
      <c r="A650" t="s">
        <v>2211</v>
      </c>
      <c r="B650" t="s">
        <v>187</v>
      </c>
      <c r="C650" t="str">
        <f t="shared" si="10"/>
        <v>brandy_StonyPond_LF</v>
      </c>
      <c r="D650" t="s">
        <v>5215</v>
      </c>
      <c r="E650" t="s">
        <v>5215</v>
      </c>
      <c r="F650" t="s">
        <v>188</v>
      </c>
      <c r="G650" t="s">
        <v>188</v>
      </c>
      <c r="H650" t="s">
        <v>5262</v>
      </c>
    </row>
    <row r="651" spans="1:8" x14ac:dyDescent="0.35">
      <c r="A651" t="s">
        <v>2211</v>
      </c>
      <c r="B651" t="s">
        <v>208</v>
      </c>
      <c r="C651" t="str">
        <f t="shared" si="10"/>
        <v>brandy_StonyPond_RF</v>
      </c>
      <c r="D651" t="s">
        <v>5215</v>
      </c>
      <c r="E651" t="s">
        <v>5215</v>
      </c>
      <c r="F651" t="s">
        <v>188</v>
      </c>
      <c r="G651" t="s">
        <v>188</v>
      </c>
      <c r="H651" t="s">
        <v>5262</v>
      </c>
    </row>
    <row r="652" spans="1:8" x14ac:dyDescent="0.35">
      <c r="A652" t="s">
        <v>2211</v>
      </c>
      <c r="B652" t="s">
        <v>214</v>
      </c>
      <c r="C652" t="str">
        <f t="shared" si="10"/>
        <v>brandy_StonyPond_RH</v>
      </c>
      <c r="D652" t="s">
        <v>5215</v>
      </c>
      <c r="E652" t="s">
        <v>5215</v>
      </c>
      <c r="F652" t="s">
        <v>188</v>
      </c>
      <c r="G652" t="s">
        <v>188</v>
      </c>
      <c r="H652" t="s">
        <v>5262</v>
      </c>
    </row>
    <row r="653" spans="1:8" x14ac:dyDescent="0.35">
      <c r="A653" t="s">
        <v>2381</v>
      </c>
      <c r="B653" t="s">
        <v>187</v>
      </c>
      <c r="C653" t="str">
        <f t="shared" si="10"/>
        <v>chartreuse_Lynd_LF</v>
      </c>
      <c r="D653" t="s">
        <v>5215</v>
      </c>
      <c r="E653" t="s">
        <v>5215</v>
      </c>
      <c r="F653" t="s">
        <v>188</v>
      </c>
      <c r="G653" t="s">
        <v>188</v>
      </c>
      <c r="H653" t="s">
        <v>5262</v>
      </c>
    </row>
    <row r="654" spans="1:8" x14ac:dyDescent="0.35">
      <c r="A654" t="s">
        <v>2381</v>
      </c>
      <c r="B654" t="s">
        <v>205</v>
      </c>
      <c r="C654" t="str">
        <f t="shared" si="10"/>
        <v>chartreuse_Lynd_LH</v>
      </c>
      <c r="D654" t="s">
        <v>5215</v>
      </c>
      <c r="E654" t="s">
        <v>5215</v>
      </c>
      <c r="F654" t="s">
        <v>188</v>
      </c>
      <c r="G654" t="s">
        <v>188</v>
      </c>
      <c r="H654" t="s">
        <v>5262</v>
      </c>
    </row>
    <row r="655" spans="1:8" x14ac:dyDescent="0.35">
      <c r="A655" t="s">
        <v>2381</v>
      </c>
      <c r="B655" t="s">
        <v>208</v>
      </c>
      <c r="C655" t="str">
        <f t="shared" si="10"/>
        <v>chartreuse_Lynd_RF</v>
      </c>
      <c r="D655" t="s">
        <v>5215</v>
      </c>
      <c r="E655" t="s">
        <v>5215</v>
      </c>
      <c r="F655" t="s">
        <v>188</v>
      </c>
      <c r="G655" t="s">
        <v>188</v>
      </c>
      <c r="H655" t="s">
        <v>5262</v>
      </c>
    </row>
    <row r="656" spans="1:8" x14ac:dyDescent="0.35">
      <c r="A656" t="s">
        <v>2401</v>
      </c>
      <c r="B656" t="s">
        <v>208</v>
      </c>
      <c r="C656" t="str">
        <f t="shared" si="10"/>
        <v>chelsea_StonyPond_RF</v>
      </c>
      <c r="D656" t="s">
        <v>5215</v>
      </c>
      <c r="E656" t="s">
        <v>5215</v>
      </c>
      <c r="F656" t="s">
        <v>188</v>
      </c>
      <c r="G656" t="s">
        <v>188</v>
      </c>
      <c r="H656" t="s">
        <v>5262</v>
      </c>
    </row>
    <row r="657" spans="1:8" x14ac:dyDescent="0.35">
      <c r="A657" t="s">
        <v>2470</v>
      </c>
      <c r="B657" t="s">
        <v>205</v>
      </c>
      <c r="C657" t="str">
        <f t="shared" si="10"/>
        <v>daisy_StonyPond_LH</v>
      </c>
      <c r="D657" t="s">
        <v>5215</v>
      </c>
      <c r="E657" t="s">
        <v>5215</v>
      </c>
      <c r="F657" t="s">
        <v>188</v>
      </c>
      <c r="G657" t="s">
        <v>188</v>
      </c>
      <c r="H657" t="s">
        <v>5262</v>
      </c>
    </row>
    <row r="658" spans="1:8" x14ac:dyDescent="0.35">
      <c r="A658" t="s">
        <v>2470</v>
      </c>
      <c r="B658" t="s">
        <v>208</v>
      </c>
      <c r="C658" t="str">
        <f t="shared" si="10"/>
        <v>daisy_StonyPond_RF</v>
      </c>
      <c r="D658" t="s">
        <v>5215</v>
      </c>
      <c r="E658" t="s">
        <v>5215</v>
      </c>
      <c r="F658" t="s">
        <v>188</v>
      </c>
      <c r="G658" t="s">
        <v>188</v>
      </c>
      <c r="H658" t="s">
        <v>5262</v>
      </c>
    </row>
    <row r="659" spans="1:8" x14ac:dyDescent="0.35">
      <c r="A659" t="s">
        <v>2491</v>
      </c>
      <c r="B659" t="s">
        <v>187</v>
      </c>
      <c r="C659" t="str">
        <f t="shared" si="10"/>
        <v>daryl_StonyPond_LF</v>
      </c>
      <c r="D659" t="s">
        <v>5215</v>
      </c>
      <c r="E659" t="s">
        <v>5215</v>
      </c>
      <c r="F659" t="s">
        <v>188</v>
      </c>
      <c r="G659" t="s">
        <v>188</v>
      </c>
      <c r="H659" t="s">
        <v>5262</v>
      </c>
    </row>
    <row r="660" spans="1:8" x14ac:dyDescent="0.35">
      <c r="A660" t="s">
        <v>2491</v>
      </c>
      <c r="B660" t="s">
        <v>205</v>
      </c>
      <c r="C660" t="str">
        <f t="shared" si="10"/>
        <v>daryl_StonyPond_LH</v>
      </c>
      <c r="D660" t="s">
        <v>5215</v>
      </c>
      <c r="E660" t="s">
        <v>5215</v>
      </c>
      <c r="F660" t="s">
        <v>188</v>
      </c>
      <c r="G660" t="s">
        <v>188</v>
      </c>
      <c r="H660" t="s">
        <v>5262</v>
      </c>
    </row>
    <row r="661" spans="1:8" x14ac:dyDescent="0.35">
      <c r="A661" t="s">
        <v>2491</v>
      </c>
      <c r="B661" t="s">
        <v>208</v>
      </c>
      <c r="C661" t="str">
        <f t="shared" si="10"/>
        <v>daryl_StonyPond_RF</v>
      </c>
      <c r="D661" t="s">
        <v>5215</v>
      </c>
      <c r="E661" t="s">
        <v>5215</v>
      </c>
      <c r="F661" t="s">
        <v>188</v>
      </c>
      <c r="G661" t="s">
        <v>188</v>
      </c>
      <c r="H661" t="s">
        <v>5262</v>
      </c>
    </row>
    <row r="662" spans="1:8" x14ac:dyDescent="0.35">
      <c r="A662" t="s">
        <v>2491</v>
      </c>
      <c r="B662" t="s">
        <v>214</v>
      </c>
      <c r="C662" t="str">
        <f t="shared" si="10"/>
        <v>daryl_StonyPond_RH</v>
      </c>
      <c r="D662" t="s">
        <v>5215</v>
      </c>
      <c r="E662" t="s">
        <v>5215</v>
      </c>
      <c r="F662" t="s">
        <v>188</v>
      </c>
      <c r="G662" t="s">
        <v>188</v>
      </c>
      <c r="H662" t="s">
        <v>5262</v>
      </c>
    </row>
    <row r="663" spans="1:8" x14ac:dyDescent="0.35">
      <c r="A663" t="s">
        <v>2522</v>
      </c>
      <c r="B663" t="s">
        <v>205</v>
      </c>
      <c r="C663" t="str">
        <f t="shared" si="10"/>
        <v>delilah_StonyPond_LH</v>
      </c>
      <c r="D663" t="s">
        <v>5215</v>
      </c>
      <c r="E663" t="s">
        <v>5215</v>
      </c>
      <c r="F663" t="s">
        <v>188</v>
      </c>
      <c r="G663" t="s">
        <v>188</v>
      </c>
      <c r="H663" t="s">
        <v>5262</v>
      </c>
    </row>
    <row r="664" spans="1:8" x14ac:dyDescent="0.35">
      <c r="A664" t="s">
        <v>2522</v>
      </c>
      <c r="B664" t="s">
        <v>208</v>
      </c>
      <c r="C664" t="str">
        <f t="shared" si="10"/>
        <v>delilah_StonyPond_RF</v>
      </c>
      <c r="D664" t="s">
        <v>5215</v>
      </c>
      <c r="E664" t="s">
        <v>5215</v>
      </c>
      <c r="F664" t="s">
        <v>188</v>
      </c>
      <c r="G664" t="s">
        <v>188</v>
      </c>
      <c r="H664" t="s">
        <v>5262</v>
      </c>
    </row>
    <row r="665" spans="1:8" x14ac:dyDescent="0.35">
      <c r="A665" t="s">
        <v>2598</v>
      </c>
      <c r="B665" t="s">
        <v>214</v>
      </c>
      <c r="C665" t="str">
        <f t="shared" si="10"/>
        <v>doris_StonyPond_RH</v>
      </c>
      <c r="D665" t="s">
        <v>5215</v>
      </c>
      <c r="E665" t="s">
        <v>5215</v>
      </c>
      <c r="F665" t="s">
        <v>188</v>
      </c>
      <c r="G665" t="s">
        <v>188</v>
      </c>
      <c r="H665" t="s">
        <v>5262</v>
      </c>
    </row>
    <row r="666" spans="1:8" x14ac:dyDescent="0.35">
      <c r="A666" t="s">
        <v>2609</v>
      </c>
      <c r="B666" t="s">
        <v>187</v>
      </c>
      <c r="C666" t="str">
        <f t="shared" si="10"/>
        <v>easter_OughtaBe_LF</v>
      </c>
      <c r="D666" t="s">
        <v>5215</v>
      </c>
      <c r="E666" t="s">
        <v>5215</v>
      </c>
      <c r="F666" t="s">
        <v>188</v>
      </c>
      <c r="G666" t="s">
        <v>188</v>
      </c>
      <c r="H666" t="s">
        <v>5262</v>
      </c>
    </row>
    <row r="667" spans="1:8" x14ac:dyDescent="0.35">
      <c r="A667" t="s">
        <v>3523</v>
      </c>
      <c r="B667" t="s">
        <v>208</v>
      </c>
      <c r="C667" t="str">
        <f t="shared" si="10"/>
        <v>lassandra_vonTrapp_RF</v>
      </c>
      <c r="D667" t="s">
        <v>5215</v>
      </c>
      <c r="E667" t="s">
        <v>5215</v>
      </c>
      <c r="F667" t="s">
        <v>188</v>
      </c>
      <c r="G667" t="s">
        <v>188</v>
      </c>
      <c r="H667" t="s">
        <v>5262</v>
      </c>
    </row>
    <row r="668" spans="1:8" x14ac:dyDescent="0.35">
      <c r="A668" t="s">
        <v>3554</v>
      </c>
      <c r="B668" t="s">
        <v>205</v>
      </c>
      <c r="C668" t="str">
        <f t="shared" si="10"/>
        <v>leadbelly_vonTrapp_LH</v>
      </c>
      <c r="D668" t="s">
        <v>5215</v>
      </c>
      <c r="E668" t="s">
        <v>5215</v>
      </c>
      <c r="F668" t="s">
        <v>188</v>
      </c>
      <c r="G668" t="s">
        <v>188</v>
      </c>
      <c r="H668" t="s">
        <v>5262</v>
      </c>
    </row>
    <row r="669" spans="1:8" x14ac:dyDescent="0.35">
      <c r="A669" t="s">
        <v>3554</v>
      </c>
      <c r="B669" t="s">
        <v>214</v>
      </c>
      <c r="C669" t="str">
        <f t="shared" si="10"/>
        <v>leadbelly_vonTrapp_RH</v>
      </c>
      <c r="D669" t="s">
        <v>5215</v>
      </c>
      <c r="E669" t="s">
        <v>5215</v>
      </c>
      <c r="F669" t="s">
        <v>188</v>
      </c>
      <c r="G669" t="s">
        <v>188</v>
      </c>
      <c r="H669" t="s">
        <v>5262</v>
      </c>
    </row>
    <row r="670" spans="1:8" x14ac:dyDescent="0.35">
      <c r="A670" t="s">
        <v>3918</v>
      </c>
      <c r="B670" t="s">
        <v>187</v>
      </c>
      <c r="C670" t="str">
        <f t="shared" si="10"/>
        <v>margo_StonyPond_LF</v>
      </c>
      <c r="D670" t="s">
        <v>5215</v>
      </c>
      <c r="E670" t="s">
        <v>5215</v>
      </c>
      <c r="F670" t="s">
        <v>188</v>
      </c>
      <c r="G670" t="s">
        <v>188</v>
      </c>
      <c r="H670" t="s">
        <v>5262</v>
      </c>
    </row>
    <row r="671" spans="1:8" x14ac:dyDescent="0.35">
      <c r="A671" t="s">
        <v>3918</v>
      </c>
      <c r="B671" t="s">
        <v>208</v>
      </c>
      <c r="C671" t="str">
        <f t="shared" si="10"/>
        <v>margo_StonyPond_RF</v>
      </c>
      <c r="D671" t="s">
        <v>5215</v>
      </c>
      <c r="E671" t="s">
        <v>5215</v>
      </c>
      <c r="F671" t="s">
        <v>188</v>
      </c>
      <c r="G671" t="s">
        <v>188</v>
      </c>
      <c r="H671" t="s">
        <v>5262</v>
      </c>
    </row>
    <row r="672" spans="1:8" x14ac:dyDescent="0.35">
      <c r="A672" t="s">
        <v>4037</v>
      </c>
      <c r="B672" t="s">
        <v>187</v>
      </c>
      <c r="C672" t="str">
        <f t="shared" si="10"/>
        <v>maxie_OughtaBe_LF</v>
      </c>
      <c r="D672" t="s">
        <v>5215</v>
      </c>
      <c r="E672" t="s">
        <v>5215</v>
      </c>
      <c r="F672" t="s">
        <v>188</v>
      </c>
      <c r="G672" t="s">
        <v>188</v>
      </c>
      <c r="H672" t="s">
        <v>5262</v>
      </c>
    </row>
    <row r="673" spans="1:8" x14ac:dyDescent="0.35">
      <c r="A673" t="s">
        <v>4037</v>
      </c>
      <c r="B673" t="s">
        <v>214</v>
      </c>
      <c r="C673" t="str">
        <f t="shared" si="10"/>
        <v>maxie_OughtaBe_RH</v>
      </c>
      <c r="D673" t="s">
        <v>5215</v>
      </c>
      <c r="E673" t="s">
        <v>5215</v>
      </c>
      <c r="F673" t="s">
        <v>188</v>
      </c>
      <c r="G673" t="s">
        <v>188</v>
      </c>
      <c r="H673" t="s">
        <v>5262</v>
      </c>
    </row>
    <row r="674" spans="1:8" x14ac:dyDescent="0.35">
      <c r="A674" t="s">
        <v>4213</v>
      </c>
      <c r="B674" t="s">
        <v>187</v>
      </c>
      <c r="C674" t="str">
        <f t="shared" si="10"/>
        <v>octavia_StonyPond_LF</v>
      </c>
      <c r="D674" t="s">
        <v>5215</v>
      </c>
      <c r="E674" t="s">
        <v>5215</v>
      </c>
      <c r="F674" t="s">
        <v>188</v>
      </c>
      <c r="G674" t="s">
        <v>188</v>
      </c>
      <c r="H674" t="s">
        <v>5262</v>
      </c>
    </row>
    <row r="675" spans="1:8" x14ac:dyDescent="0.35">
      <c r="A675" t="s">
        <v>4340</v>
      </c>
      <c r="B675" t="s">
        <v>187</v>
      </c>
      <c r="C675" t="str">
        <f t="shared" si="10"/>
        <v>peaches_StonyPond_LF</v>
      </c>
      <c r="D675" t="s">
        <v>5215</v>
      </c>
      <c r="E675" t="s">
        <v>5215</v>
      </c>
      <c r="F675" t="s">
        <v>188</v>
      </c>
      <c r="G675" t="s">
        <v>188</v>
      </c>
      <c r="H675" t="s">
        <v>5262</v>
      </c>
    </row>
    <row r="676" spans="1:8" x14ac:dyDescent="0.35">
      <c r="A676" t="s">
        <v>4340</v>
      </c>
      <c r="B676" t="s">
        <v>208</v>
      </c>
      <c r="C676" t="str">
        <f t="shared" si="10"/>
        <v>peaches_StonyPond_RF</v>
      </c>
      <c r="D676" t="s">
        <v>5215</v>
      </c>
      <c r="E676" t="s">
        <v>5215</v>
      </c>
      <c r="F676" t="s">
        <v>188</v>
      </c>
      <c r="G676" t="s">
        <v>188</v>
      </c>
      <c r="H676" t="s">
        <v>5262</v>
      </c>
    </row>
    <row r="677" spans="1:8" x14ac:dyDescent="0.35">
      <c r="A677" t="s">
        <v>4351</v>
      </c>
      <c r="B677" t="s">
        <v>208</v>
      </c>
      <c r="C677" t="str">
        <f t="shared" si="10"/>
        <v>peacock_OughtaBe_RF</v>
      </c>
      <c r="D677" t="s">
        <v>5215</v>
      </c>
      <c r="E677" t="s">
        <v>5215</v>
      </c>
      <c r="F677" t="s">
        <v>188</v>
      </c>
      <c r="G677" t="s">
        <v>188</v>
      </c>
      <c r="H677" t="s">
        <v>5262</v>
      </c>
    </row>
    <row r="678" spans="1:8" x14ac:dyDescent="0.35">
      <c r="A678" t="s">
        <v>4351</v>
      </c>
      <c r="B678" t="s">
        <v>214</v>
      </c>
      <c r="C678" t="str">
        <f t="shared" si="10"/>
        <v>peacock_OughtaBe_RH</v>
      </c>
      <c r="D678" t="s">
        <v>5215</v>
      </c>
      <c r="E678" t="s">
        <v>5215</v>
      </c>
      <c r="F678" t="s">
        <v>188</v>
      </c>
      <c r="G678" t="s">
        <v>188</v>
      </c>
      <c r="H678" t="s">
        <v>5262</v>
      </c>
    </row>
    <row r="679" spans="1:8" x14ac:dyDescent="0.35">
      <c r="A679" t="s">
        <v>4446</v>
      </c>
      <c r="B679" t="s">
        <v>205</v>
      </c>
      <c r="C679" t="str">
        <f t="shared" si="10"/>
        <v>pippa_StonyPond_LH</v>
      </c>
      <c r="D679" t="s">
        <v>5215</v>
      </c>
      <c r="E679" t="s">
        <v>5215</v>
      </c>
      <c r="F679" t="s">
        <v>188</v>
      </c>
      <c r="G679" t="s">
        <v>188</v>
      </c>
      <c r="H679" t="s">
        <v>5262</v>
      </c>
    </row>
    <row r="680" spans="1:8" x14ac:dyDescent="0.35">
      <c r="A680" t="s">
        <v>4576</v>
      </c>
      <c r="B680" t="s">
        <v>214</v>
      </c>
      <c r="C680" t="str">
        <f t="shared" si="10"/>
        <v>rhonda_StonyPond_RH</v>
      </c>
      <c r="D680" t="s">
        <v>5215</v>
      </c>
      <c r="E680" t="s">
        <v>5215</v>
      </c>
      <c r="F680" t="s">
        <v>188</v>
      </c>
      <c r="G680" t="s">
        <v>188</v>
      </c>
      <c r="H680" t="s">
        <v>5262</v>
      </c>
    </row>
    <row r="681" spans="1:8" x14ac:dyDescent="0.35">
      <c r="A681" t="s">
        <v>4597</v>
      </c>
      <c r="B681" t="s">
        <v>214</v>
      </c>
      <c r="C681" t="str">
        <f t="shared" si="10"/>
        <v>riley_StonyPond_RH</v>
      </c>
      <c r="D681" t="s">
        <v>5215</v>
      </c>
      <c r="E681" t="s">
        <v>5215</v>
      </c>
      <c r="F681" t="s">
        <v>188</v>
      </c>
      <c r="G681" t="s">
        <v>188</v>
      </c>
      <c r="H681" t="s">
        <v>5262</v>
      </c>
    </row>
    <row r="682" spans="1:8" x14ac:dyDescent="0.35">
      <c r="A682" t="s">
        <v>4666</v>
      </c>
      <c r="B682" t="s">
        <v>187</v>
      </c>
      <c r="C682" t="str">
        <f t="shared" si="10"/>
        <v>sally_StonyPond_LF</v>
      </c>
      <c r="D682" t="s">
        <v>5215</v>
      </c>
      <c r="E682" t="s">
        <v>5215</v>
      </c>
      <c r="F682" t="s">
        <v>188</v>
      </c>
      <c r="G682" t="s">
        <v>188</v>
      </c>
      <c r="H682" t="s">
        <v>5262</v>
      </c>
    </row>
    <row r="683" spans="1:8" x14ac:dyDescent="0.35">
      <c r="A683" t="s">
        <v>4666</v>
      </c>
      <c r="B683" t="s">
        <v>208</v>
      </c>
      <c r="C683" t="str">
        <f t="shared" si="10"/>
        <v>sally_StonyPond_RF</v>
      </c>
      <c r="D683" t="s">
        <v>5215</v>
      </c>
      <c r="E683" t="s">
        <v>5215</v>
      </c>
      <c r="F683" t="s">
        <v>188</v>
      </c>
      <c r="G683" t="s">
        <v>188</v>
      </c>
      <c r="H683" t="s">
        <v>5262</v>
      </c>
    </row>
    <row r="684" spans="1:8" x14ac:dyDescent="0.35">
      <c r="A684" t="s">
        <v>4933</v>
      </c>
      <c r="B684" t="s">
        <v>187</v>
      </c>
      <c r="C684" t="str">
        <f t="shared" si="10"/>
        <v>teatree_StonyPond_LF</v>
      </c>
      <c r="D684" t="s">
        <v>5215</v>
      </c>
      <c r="E684" t="s">
        <v>5215</v>
      </c>
      <c r="F684" t="s">
        <v>188</v>
      </c>
      <c r="G684" t="s">
        <v>188</v>
      </c>
      <c r="H684" t="s">
        <v>5262</v>
      </c>
    </row>
    <row r="685" spans="1:8" x14ac:dyDescent="0.35">
      <c r="A685" t="s">
        <v>4933</v>
      </c>
      <c r="B685" t="s">
        <v>205</v>
      </c>
      <c r="C685" t="str">
        <f t="shared" si="10"/>
        <v>teatree_StonyPond_LH</v>
      </c>
      <c r="D685" t="s">
        <v>5215</v>
      </c>
      <c r="E685" t="s">
        <v>5215</v>
      </c>
      <c r="F685" t="s">
        <v>188</v>
      </c>
      <c r="G685" t="s">
        <v>188</v>
      </c>
      <c r="H685" t="s">
        <v>5262</v>
      </c>
    </row>
    <row r="686" spans="1:8" x14ac:dyDescent="0.35">
      <c r="A686" t="s">
        <v>4933</v>
      </c>
      <c r="B686" t="s">
        <v>208</v>
      </c>
      <c r="C686" t="str">
        <f t="shared" si="10"/>
        <v>teatree_StonyPond_RF</v>
      </c>
      <c r="D686" t="s">
        <v>5215</v>
      </c>
      <c r="E686" t="s">
        <v>5215</v>
      </c>
      <c r="F686" t="s">
        <v>188</v>
      </c>
      <c r="G686" t="s">
        <v>188</v>
      </c>
      <c r="H686" t="s">
        <v>5262</v>
      </c>
    </row>
    <row r="687" spans="1:8" x14ac:dyDescent="0.35">
      <c r="A687" t="s">
        <v>5086</v>
      </c>
      <c r="B687" t="s">
        <v>208</v>
      </c>
      <c r="C687" t="str">
        <f t="shared" si="10"/>
        <v>whopper_StonyPond_RF</v>
      </c>
      <c r="D687" t="s">
        <v>5215</v>
      </c>
      <c r="E687" t="s">
        <v>5215</v>
      </c>
      <c r="F687" t="s">
        <v>188</v>
      </c>
      <c r="G687" t="s">
        <v>188</v>
      </c>
      <c r="H687" t="s">
        <v>5262</v>
      </c>
    </row>
    <row r="688" spans="1:8" x14ac:dyDescent="0.35">
      <c r="A688" t="s">
        <v>5158</v>
      </c>
      <c r="B688" t="s">
        <v>205</v>
      </c>
      <c r="C688" t="str">
        <f t="shared" si="10"/>
        <v>zap_Swallowdale_LH</v>
      </c>
      <c r="D688" t="s">
        <v>5215</v>
      </c>
      <c r="E688" t="s">
        <v>5215</v>
      </c>
      <c r="F688" t="s">
        <v>188</v>
      </c>
      <c r="G688" t="s">
        <v>188</v>
      </c>
      <c r="H688" t="s">
        <v>5262</v>
      </c>
    </row>
    <row r="689" spans="1:8" x14ac:dyDescent="0.35">
      <c r="A689" t="s">
        <v>5158</v>
      </c>
      <c r="B689" t="s">
        <v>214</v>
      </c>
      <c r="C689" t="str">
        <f t="shared" si="10"/>
        <v>zap_Swallowdale_RH</v>
      </c>
      <c r="D689" t="s">
        <v>5215</v>
      </c>
      <c r="E689" t="s">
        <v>5215</v>
      </c>
      <c r="F689" t="s">
        <v>188</v>
      </c>
      <c r="G689" t="s">
        <v>188</v>
      </c>
      <c r="H689" t="s">
        <v>5262</v>
      </c>
    </row>
    <row r="690" spans="1:8" x14ac:dyDescent="0.35">
      <c r="A690" t="s">
        <v>1436</v>
      </c>
      <c r="B690" t="s">
        <v>205</v>
      </c>
      <c r="C690" t="str">
        <f t="shared" si="10"/>
        <v>733_BJ_LH</v>
      </c>
      <c r="D690" t="s">
        <v>5215</v>
      </c>
      <c r="E690" t="s">
        <v>5216</v>
      </c>
      <c r="F690" t="s">
        <v>5215</v>
      </c>
      <c r="G690" t="s">
        <v>188</v>
      </c>
      <c r="H690" t="s">
        <v>5267</v>
      </c>
    </row>
    <row r="691" spans="1:8" x14ac:dyDescent="0.35">
      <c r="A691" t="s">
        <v>4023</v>
      </c>
      <c r="B691" t="s">
        <v>214</v>
      </c>
      <c r="C691" t="str">
        <f t="shared" si="10"/>
        <v>matilda_vonTrapp_RH</v>
      </c>
      <c r="D691" t="s">
        <v>5215</v>
      </c>
      <c r="E691" t="s">
        <v>5216</v>
      </c>
      <c r="F691" t="s">
        <v>5215</v>
      </c>
      <c r="G691" t="s">
        <v>188</v>
      </c>
      <c r="H691" t="s">
        <v>5267</v>
      </c>
    </row>
    <row r="692" spans="1:8" x14ac:dyDescent="0.35">
      <c r="A692" t="s">
        <v>4996</v>
      </c>
      <c r="B692" t="s">
        <v>205</v>
      </c>
      <c r="C692" t="str">
        <f t="shared" si="10"/>
        <v>tilly_vonTrapp_LH</v>
      </c>
      <c r="D692" t="s">
        <v>5215</v>
      </c>
      <c r="E692" t="s">
        <v>5216</v>
      </c>
      <c r="F692" t="s">
        <v>5215</v>
      </c>
      <c r="G692" t="s">
        <v>188</v>
      </c>
      <c r="H692" t="s">
        <v>5267</v>
      </c>
    </row>
    <row r="693" spans="1:8" x14ac:dyDescent="0.35">
      <c r="A693" t="s">
        <v>550</v>
      </c>
      <c r="B693" t="s">
        <v>205</v>
      </c>
      <c r="C693" t="str">
        <f t="shared" si="10"/>
        <v>192_Glennview_LH</v>
      </c>
      <c r="D693" t="s">
        <v>5215</v>
      </c>
      <c r="E693" t="s">
        <v>5216</v>
      </c>
      <c r="F693" t="s">
        <v>5215</v>
      </c>
      <c r="G693" t="s">
        <v>188</v>
      </c>
      <c r="H693" t="s">
        <v>5267</v>
      </c>
    </row>
    <row r="694" spans="1:8" x14ac:dyDescent="0.35">
      <c r="A694" t="s">
        <v>738</v>
      </c>
      <c r="B694" t="s">
        <v>187</v>
      </c>
      <c r="C694" t="str">
        <f t="shared" si="10"/>
        <v>27_Glennview_LF</v>
      </c>
      <c r="D694" t="s">
        <v>5215</v>
      </c>
      <c r="E694" t="s">
        <v>5216</v>
      </c>
      <c r="F694" t="s">
        <v>5215</v>
      </c>
      <c r="G694" t="s">
        <v>188</v>
      </c>
      <c r="H694" t="s">
        <v>5267</v>
      </c>
    </row>
    <row r="695" spans="1:8" x14ac:dyDescent="0.35">
      <c r="A695" t="s">
        <v>1949</v>
      </c>
      <c r="B695" t="s">
        <v>214</v>
      </c>
      <c r="C695" t="str">
        <f t="shared" si="10"/>
        <v>alma_vonTrapp_RH</v>
      </c>
      <c r="D695" t="s">
        <v>5215</v>
      </c>
      <c r="E695" t="s">
        <v>5216</v>
      </c>
      <c r="F695" t="s">
        <v>5215</v>
      </c>
      <c r="G695" t="s">
        <v>188</v>
      </c>
      <c r="H695" t="s">
        <v>5267</v>
      </c>
    </row>
    <row r="696" spans="1:8" x14ac:dyDescent="0.35">
      <c r="A696" t="s">
        <v>2019</v>
      </c>
      <c r="B696" t="s">
        <v>205</v>
      </c>
      <c r="C696" t="str">
        <f t="shared" si="10"/>
        <v>annabelle27_Paddlebridge_LH</v>
      </c>
      <c r="D696" t="s">
        <v>5215</v>
      </c>
      <c r="E696" t="s">
        <v>5216</v>
      </c>
      <c r="F696" t="s">
        <v>5215</v>
      </c>
      <c r="G696" t="s">
        <v>188</v>
      </c>
      <c r="H696" t="s">
        <v>5267</v>
      </c>
    </row>
    <row r="697" spans="1:8" x14ac:dyDescent="0.35">
      <c r="A697" t="s">
        <v>2790</v>
      </c>
      <c r="B697" t="s">
        <v>187</v>
      </c>
      <c r="C697" t="str">
        <f t="shared" si="10"/>
        <v>freddie_Lynd_LF</v>
      </c>
      <c r="D697" t="s">
        <v>5215</v>
      </c>
      <c r="E697" t="s">
        <v>5216</v>
      </c>
      <c r="F697" t="s">
        <v>5215</v>
      </c>
      <c r="G697" t="s">
        <v>188</v>
      </c>
      <c r="H697" t="s">
        <v>5267</v>
      </c>
    </row>
    <row r="698" spans="1:8" x14ac:dyDescent="0.35">
      <c r="A698" t="s">
        <v>2790</v>
      </c>
      <c r="B698" t="s">
        <v>205</v>
      </c>
      <c r="C698" t="str">
        <f t="shared" si="10"/>
        <v>freddie_Lynd_LH</v>
      </c>
      <c r="D698" t="s">
        <v>5215</v>
      </c>
      <c r="E698" t="s">
        <v>5216</v>
      </c>
      <c r="F698" t="s">
        <v>5215</v>
      </c>
      <c r="G698" t="s">
        <v>188</v>
      </c>
      <c r="H698" t="s">
        <v>5267</v>
      </c>
    </row>
    <row r="699" spans="1:8" x14ac:dyDescent="0.35">
      <c r="A699" t="s">
        <v>3355</v>
      </c>
      <c r="B699" t="s">
        <v>205</v>
      </c>
      <c r="C699" t="str">
        <f t="shared" si="10"/>
        <v>khakibeige_Lynd_LH</v>
      </c>
      <c r="D699" t="s">
        <v>5215</v>
      </c>
      <c r="E699" t="s">
        <v>5216</v>
      </c>
      <c r="F699" t="s">
        <v>5215</v>
      </c>
      <c r="G699" t="s">
        <v>188</v>
      </c>
      <c r="H699" t="s">
        <v>5267</v>
      </c>
    </row>
    <row r="700" spans="1:8" x14ac:dyDescent="0.35">
      <c r="A700" t="s">
        <v>3855</v>
      </c>
      <c r="B700" t="s">
        <v>205</v>
      </c>
      <c r="C700" t="str">
        <f t="shared" si="10"/>
        <v>madge_Lynd_LH</v>
      </c>
      <c r="D700" t="s">
        <v>5215</v>
      </c>
      <c r="E700" t="s">
        <v>5216</v>
      </c>
      <c r="F700" t="s">
        <v>5215</v>
      </c>
      <c r="G700" t="s">
        <v>188</v>
      </c>
      <c r="H700" t="s">
        <v>5267</v>
      </c>
    </row>
    <row r="701" spans="1:8" x14ac:dyDescent="0.35">
      <c r="A701" t="s">
        <v>4768</v>
      </c>
      <c r="B701" t="s">
        <v>214</v>
      </c>
      <c r="C701" t="str">
        <f t="shared" si="10"/>
        <v>skyler_Swallowdale_RH</v>
      </c>
      <c r="D701" t="s">
        <v>5215</v>
      </c>
      <c r="E701" t="s">
        <v>5216</v>
      </c>
      <c r="F701" t="s">
        <v>5215</v>
      </c>
      <c r="G701" t="s">
        <v>188</v>
      </c>
      <c r="H701" t="s">
        <v>5267</v>
      </c>
    </row>
    <row r="702" spans="1:8" x14ac:dyDescent="0.35">
      <c r="A702" t="s">
        <v>1452</v>
      </c>
      <c r="B702" t="s">
        <v>187</v>
      </c>
      <c r="C702" t="str">
        <f t="shared" si="10"/>
        <v>738_BJ_LF</v>
      </c>
      <c r="D702" t="s">
        <v>5215</v>
      </c>
      <c r="E702" t="s">
        <v>5216</v>
      </c>
      <c r="F702" t="s">
        <v>5216</v>
      </c>
      <c r="G702" t="s">
        <v>188</v>
      </c>
      <c r="H702" t="s">
        <v>5269</v>
      </c>
    </row>
    <row r="703" spans="1:8" x14ac:dyDescent="0.35">
      <c r="A703" t="s">
        <v>3545</v>
      </c>
      <c r="B703" t="s">
        <v>187</v>
      </c>
      <c r="C703" t="str">
        <f t="shared" si="10"/>
        <v>laura558_Paddlebridge_LF</v>
      </c>
      <c r="D703" t="s">
        <v>5215</v>
      </c>
      <c r="E703" t="s">
        <v>5216</v>
      </c>
      <c r="F703" t="s">
        <v>5216</v>
      </c>
      <c r="G703" t="s">
        <v>188</v>
      </c>
      <c r="H703" t="s">
        <v>5269</v>
      </c>
    </row>
    <row r="704" spans="1:8" x14ac:dyDescent="0.35">
      <c r="A704" t="s">
        <v>1204</v>
      </c>
      <c r="B704" t="s">
        <v>205</v>
      </c>
      <c r="C704" t="str">
        <f t="shared" si="10"/>
        <v>675_BJ_LH</v>
      </c>
      <c r="D704" t="s">
        <v>5215</v>
      </c>
      <c r="E704" t="s">
        <v>5216</v>
      </c>
      <c r="F704" t="s">
        <v>5215</v>
      </c>
      <c r="G704" t="s">
        <v>188</v>
      </c>
      <c r="H704" t="s">
        <v>5267</v>
      </c>
    </row>
    <row r="705" spans="1:8" x14ac:dyDescent="0.35">
      <c r="A705" t="s">
        <v>1204</v>
      </c>
      <c r="B705" t="s">
        <v>208</v>
      </c>
      <c r="C705" t="str">
        <f t="shared" si="10"/>
        <v>675_BJ_RF</v>
      </c>
      <c r="D705" t="s">
        <v>5215</v>
      </c>
      <c r="E705" t="s">
        <v>5216</v>
      </c>
      <c r="F705" t="s">
        <v>5215</v>
      </c>
      <c r="G705" t="s">
        <v>188</v>
      </c>
      <c r="H705" t="s">
        <v>5267</v>
      </c>
    </row>
    <row r="706" spans="1:8" x14ac:dyDescent="0.35">
      <c r="A706" t="s">
        <v>1452</v>
      </c>
      <c r="B706" t="s">
        <v>208</v>
      </c>
      <c r="C706" t="str">
        <f t="shared" ref="C706:C769" si="11">_xlfn.CONCAT(A706,"_",B706)</f>
        <v>738_BJ_RF</v>
      </c>
      <c r="D706" t="s">
        <v>5215</v>
      </c>
      <c r="E706" t="s">
        <v>5216</v>
      </c>
      <c r="F706" t="s">
        <v>5215</v>
      </c>
      <c r="G706" t="s">
        <v>188</v>
      </c>
      <c r="H706" t="s">
        <v>5267</v>
      </c>
    </row>
    <row r="707" spans="1:8" x14ac:dyDescent="0.35">
      <c r="A707" t="s">
        <v>1949</v>
      </c>
      <c r="B707" t="s">
        <v>187</v>
      </c>
      <c r="C707" t="str">
        <f t="shared" si="11"/>
        <v>alma_vonTrapp_LF</v>
      </c>
      <c r="D707" t="s">
        <v>5215</v>
      </c>
      <c r="E707" t="s">
        <v>5216</v>
      </c>
      <c r="F707" t="s">
        <v>5215</v>
      </c>
      <c r="G707" t="s">
        <v>188</v>
      </c>
      <c r="H707" t="s">
        <v>5267</v>
      </c>
    </row>
    <row r="708" spans="1:8" x14ac:dyDescent="0.35">
      <c r="A708" t="s">
        <v>3158</v>
      </c>
      <c r="B708" t="s">
        <v>208</v>
      </c>
      <c r="C708" t="str">
        <f t="shared" si="11"/>
        <v>isabelle_vonTrapp_RF</v>
      </c>
      <c r="D708" t="s">
        <v>5215</v>
      </c>
      <c r="E708" t="s">
        <v>5216</v>
      </c>
      <c r="F708" t="s">
        <v>5215</v>
      </c>
      <c r="G708" t="s">
        <v>188</v>
      </c>
      <c r="H708" t="s">
        <v>5267</v>
      </c>
    </row>
    <row r="709" spans="1:8" x14ac:dyDescent="0.35">
      <c r="A709" t="s">
        <v>4304</v>
      </c>
      <c r="B709" t="s">
        <v>205</v>
      </c>
      <c r="C709" t="str">
        <f t="shared" si="11"/>
        <v>pasta_Swallowdale_LH</v>
      </c>
      <c r="D709" t="s">
        <v>5215</v>
      </c>
      <c r="E709" t="s">
        <v>5216</v>
      </c>
      <c r="F709" t="s">
        <v>5216</v>
      </c>
      <c r="G709" t="s">
        <v>188</v>
      </c>
      <c r="H709" t="s">
        <v>5269</v>
      </c>
    </row>
    <row r="710" spans="1:8" x14ac:dyDescent="0.35">
      <c r="A710" t="s">
        <v>815</v>
      </c>
      <c r="B710" t="s">
        <v>208</v>
      </c>
      <c r="C710" t="str">
        <f t="shared" si="11"/>
        <v>30_Choiniere_RF</v>
      </c>
      <c r="D710" t="s">
        <v>5215</v>
      </c>
      <c r="E710" t="s">
        <v>5216</v>
      </c>
      <c r="F710" t="s">
        <v>5216</v>
      </c>
      <c r="G710" t="s">
        <v>188</v>
      </c>
      <c r="H710" t="s">
        <v>5269</v>
      </c>
    </row>
    <row r="711" spans="1:8" x14ac:dyDescent="0.35">
      <c r="A711" t="s">
        <v>4826</v>
      </c>
      <c r="B711" t="s">
        <v>187</v>
      </c>
      <c r="C711" t="str">
        <f t="shared" si="11"/>
        <v>sonic_Swallowdale_LF</v>
      </c>
      <c r="D711" t="s">
        <v>5215</v>
      </c>
      <c r="E711" t="s">
        <v>5216</v>
      </c>
      <c r="F711" t="s">
        <v>300</v>
      </c>
      <c r="G711" t="s">
        <v>188</v>
      </c>
      <c r="H711" t="s">
        <v>5271</v>
      </c>
    </row>
    <row r="712" spans="1:8" x14ac:dyDescent="0.35">
      <c r="A712" t="s">
        <v>1888</v>
      </c>
      <c r="B712" t="s">
        <v>205</v>
      </c>
      <c r="C712" t="str">
        <f t="shared" si="11"/>
        <v>alaska_StonyPond_LH</v>
      </c>
      <c r="D712" t="s">
        <v>5215</v>
      </c>
      <c r="E712" t="s">
        <v>5216</v>
      </c>
      <c r="F712" t="s">
        <v>188</v>
      </c>
      <c r="G712" t="s">
        <v>188</v>
      </c>
      <c r="H712" t="s">
        <v>5270</v>
      </c>
    </row>
    <row r="713" spans="1:8" x14ac:dyDescent="0.35">
      <c r="A713" t="s">
        <v>3523</v>
      </c>
      <c r="B713" t="s">
        <v>205</v>
      </c>
      <c r="C713" t="str">
        <f t="shared" si="11"/>
        <v>lassandra_vonTrapp_LH</v>
      </c>
      <c r="D713" t="s">
        <v>5215</v>
      </c>
      <c r="E713" t="s">
        <v>5216</v>
      </c>
      <c r="F713" t="s">
        <v>188</v>
      </c>
      <c r="G713" t="s">
        <v>188</v>
      </c>
      <c r="H713" t="s">
        <v>5270</v>
      </c>
    </row>
    <row r="714" spans="1:8" x14ac:dyDescent="0.35">
      <c r="A714" t="s">
        <v>3875</v>
      </c>
      <c r="B714" t="s">
        <v>208</v>
      </c>
      <c r="C714" t="str">
        <f t="shared" si="11"/>
        <v>mandolin_Butterworks_RF</v>
      </c>
      <c r="D714" t="s">
        <v>5215</v>
      </c>
      <c r="E714" t="s">
        <v>5216</v>
      </c>
      <c r="F714" t="s">
        <v>188</v>
      </c>
      <c r="G714" t="s">
        <v>188</v>
      </c>
      <c r="H714" t="s">
        <v>5270</v>
      </c>
    </row>
    <row r="715" spans="1:8" x14ac:dyDescent="0.35">
      <c r="A715" t="s">
        <v>1242</v>
      </c>
      <c r="B715" t="s">
        <v>187</v>
      </c>
      <c r="C715" t="str">
        <f t="shared" si="11"/>
        <v>693_BJ_LF</v>
      </c>
      <c r="D715" t="s">
        <v>5215</v>
      </c>
      <c r="E715" t="s">
        <v>5215</v>
      </c>
      <c r="F715" t="s">
        <v>5215</v>
      </c>
      <c r="G715" t="s">
        <v>188</v>
      </c>
      <c r="H715" t="s">
        <v>5261</v>
      </c>
    </row>
    <row r="716" spans="1:8" x14ac:dyDescent="0.35">
      <c r="A716" t="s">
        <v>2347</v>
      </c>
      <c r="B716" t="s">
        <v>214</v>
      </c>
      <c r="C716" t="str">
        <f t="shared" si="11"/>
        <v>chapstick1_Paddlebridge_RH</v>
      </c>
      <c r="D716" t="s">
        <v>5215</v>
      </c>
      <c r="E716" t="s">
        <v>5215</v>
      </c>
      <c r="F716" t="s">
        <v>5215</v>
      </c>
      <c r="G716" t="s">
        <v>188</v>
      </c>
      <c r="H716" t="s">
        <v>5261</v>
      </c>
    </row>
    <row r="717" spans="1:8" x14ac:dyDescent="0.35">
      <c r="A717" t="s">
        <v>3147</v>
      </c>
      <c r="B717" t="s">
        <v>205</v>
      </c>
      <c r="C717" t="str">
        <f t="shared" si="11"/>
        <v>iris_vonTrapp_LH</v>
      </c>
      <c r="D717" t="s">
        <v>5215</v>
      </c>
      <c r="E717" t="s">
        <v>5215</v>
      </c>
      <c r="F717" t="s">
        <v>5215</v>
      </c>
      <c r="G717" t="s">
        <v>188</v>
      </c>
      <c r="H717" t="s">
        <v>5261</v>
      </c>
    </row>
    <row r="718" spans="1:8" x14ac:dyDescent="0.35">
      <c r="A718" t="s">
        <v>2337</v>
      </c>
      <c r="B718" t="s">
        <v>214</v>
      </c>
      <c r="C718" t="str">
        <f t="shared" si="11"/>
        <v>champne25_Paddlebridge_RH</v>
      </c>
      <c r="D718" t="s">
        <v>5215</v>
      </c>
      <c r="E718" t="s">
        <v>5215</v>
      </c>
      <c r="F718" t="s">
        <v>5215</v>
      </c>
      <c r="G718" t="s">
        <v>188</v>
      </c>
      <c r="H718" t="s">
        <v>5261</v>
      </c>
    </row>
    <row r="719" spans="1:8" x14ac:dyDescent="0.35">
      <c r="A719" t="s">
        <v>2432</v>
      </c>
      <c r="B719" t="s">
        <v>205</v>
      </c>
      <c r="C719" t="str">
        <f t="shared" si="11"/>
        <v>chive_Lynd_LH</v>
      </c>
      <c r="D719" t="s">
        <v>5215</v>
      </c>
      <c r="E719" t="s">
        <v>5215</v>
      </c>
      <c r="F719" t="s">
        <v>5215</v>
      </c>
      <c r="G719" t="s">
        <v>188</v>
      </c>
      <c r="H719" t="s">
        <v>5261</v>
      </c>
    </row>
    <row r="720" spans="1:8" x14ac:dyDescent="0.35">
      <c r="A720" t="s">
        <v>4103</v>
      </c>
      <c r="B720" t="s">
        <v>187</v>
      </c>
      <c r="C720" t="str">
        <f t="shared" si="11"/>
        <v>muffin_Butterworks_LF</v>
      </c>
      <c r="D720" t="s">
        <v>5215</v>
      </c>
      <c r="E720" t="s">
        <v>5215</v>
      </c>
      <c r="F720" t="s">
        <v>5215</v>
      </c>
      <c r="G720" t="s">
        <v>188</v>
      </c>
      <c r="H720" t="s">
        <v>5261</v>
      </c>
    </row>
    <row r="721" spans="1:8" x14ac:dyDescent="0.35">
      <c r="A721" t="s">
        <v>623</v>
      </c>
      <c r="B721" t="s">
        <v>205</v>
      </c>
      <c r="C721" t="str">
        <f t="shared" si="11"/>
        <v>200_Glennview_LH</v>
      </c>
      <c r="D721" t="s">
        <v>5215</v>
      </c>
      <c r="E721" t="s">
        <v>5215</v>
      </c>
      <c r="F721" t="s">
        <v>5215</v>
      </c>
      <c r="G721" t="s">
        <v>188</v>
      </c>
      <c r="H721" t="s">
        <v>5261</v>
      </c>
    </row>
    <row r="722" spans="1:8" x14ac:dyDescent="0.35">
      <c r="A722" t="s">
        <v>1376</v>
      </c>
      <c r="B722" t="s">
        <v>205</v>
      </c>
      <c r="C722" t="str">
        <f t="shared" si="11"/>
        <v>720_BJ_LH</v>
      </c>
      <c r="D722" t="s">
        <v>5215</v>
      </c>
      <c r="E722" t="s">
        <v>5215</v>
      </c>
      <c r="F722" t="s">
        <v>5215</v>
      </c>
      <c r="G722" t="s">
        <v>188</v>
      </c>
      <c r="H722" t="s">
        <v>5261</v>
      </c>
    </row>
    <row r="723" spans="1:8" x14ac:dyDescent="0.35">
      <c r="A723" t="s">
        <v>1393</v>
      </c>
      <c r="B723" t="s">
        <v>208</v>
      </c>
      <c r="C723" t="str">
        <f t="shared" si="11"/>
        <v>722_BJ_RF</v>
      </c>
      <c r="D723" t="s">
        <v>5215</v>
      </c>
      <c r="E723" t="s">
        <v>5215</v>
      </c>
      <c r="F723" t="s">
        <v>5215</v>
      </c>
      <c r="G723" t="s">
        <v>188</v>
      </c>
      <c r="H723" t="s">
        <v>5261</v>
      </c>
    </row>
    <row r="724" spans="1:8" x14ac:dyDescent="0.35">
      <c r="A724" t="s">
        <v>1423</v>
      </c>
      <c r="B724" t="s">
        <v>214</v>
      </c>
      <c r="C724" t="str">
        <f t="shared" si="11"/>
        <v>731_BJ_RH</v>
      </c>
      <c r="D724" t="s">
        <v>5215</v>
      </c>
      <c r="E724" t="s">
        <v>5215</v>
      </c>
      <c r="F724" t="s">
        <v>5215</v>
      </c>
      <c r="G724" t="s">
        <v>188</v>
      </c>
      <c r="H724" t="s">
        <v>5261</v>
      </c>
    </row>
    <row r="725" spans="1:8" x14ac:dyDescent="0.35">
      <c r="A725" t="s">
        <v>1593</v>
      </c>
      <c r="B725" t="s">
        <v>208</v>
      </c>
      <c r="C725" t="str">
        <f t="shared" si="11"/>
        <v>757_BJ_RF</v>
      </c>
      <c r="D725" t="s">
        <v>5215</v>
      </c>
      <c r="E725" t="s">
        <v>5215</v>
      </c>
      <c r="F725" t="s">
        <v>5215</v>
      </c>
      <c r="G725" t="s">
        <v>188</v>
      </c>
      <c r="H725" t="s">
        <v>5261</v>
      </c>
    </row>
    <row r="726" spans="1:8" x14ac:dyDescent="0.35">
      <c r="A726" t="s">
        <v>1918</v>
      </c>
      <c r="B726" t="s">
        <v>214</v>
      </c>
      <c r="C726" t="str">
        <f t="shared" si="11"/>
        <v>alf_OughtaBe_RH</v>
      </c>
      <c r="D726" t="s">
        <v>5215</v>
      </c>
      <c r="E726" t="s">
        <v>5215</v>
      </c>
      <c r="F726" t="s">
        <v>5215</v>
      </c>
      <c r="G726" t="s">
        <v>188</v>
      </c>
      <c r="H726" t="s">
        <v>5261</v>
      </c>
    </row>
    <row r="727" spans="1:8" x14ac:dyDescent="0.35">
      <c r="A727" t="s">
        <v>2509</v>
      </c>
      <c r="B727" t="s">
        <v>208</v>
      </c>
      <c r="C727" t="str">
        <f t="shared" si="11"/>
        <v>deedee_Swallowdale_RF</v>
      </c>
      <c r="D727" t="s">
        <v>5215</v>
      </c>
      <c r="E727" t="s">
        <v>5215</v>
      </c>
      <c r="F727" t="s">
        <v>5215</v>
      </c>
      <c r="G727" t="s">
        <v>188</v>
      </c>
      <c r="H727" t="s">
        <v>5261</v>
      </c>
    </row>
    <row r="728" spans="1:8" x14ac:dyDescent="0.35">
      <c r="A728" t="s">
        <v>2741</v>
      </c>
      <c r="B728" t="s">
        <v>205</v>
      </c>
      <c r="C728" t="str">
        <f t="shared" si="11"/>
        <v>ferris_Swallowdale_LH</v>
      </c>
      <c r="D728" t="s">
        <v>5215</v>
      </c>
      <c r="E728" t="s">
        <v>5215</v>
      </c>
      <c r="F728" t="s">
        <v>5215</v>
      </c>
      <c r="G728" t="s">
        <v>188</v>
      </c>
      <c r="H728" t="s">
        <v>5261</v>
      </c>
    </row>
    <row r="729" spans="1:8" x14ac:dyDescent="0.35">
      <c r="A729" t="s">
        <v>3006</v>
      </c>
      <c r="B729" t="s">
        <v>205</v>
      </c>
      <c r="C729" t="str">
        <f t="shared" si="11"/>
        <v>gretchen_Swallowdale_LH</v>
      </c>
      <c r="D729" t="s">
        <v>5215</v>
      </c>
      <c r="E729" t="s">
        <v>5215</v>
      </c>
      <c r="F729" t="s">
        <v>5215</v>
      </c>
      <c r="G729" t="s">
        <v>188</v>
      </c>
      <c r="H729" t="s">
        <v>5261</v>
      </c>
    </row>
    <row r="730" spans="1:8" x14ac:dyDescent="0.35">
      <c r="A730" t="s">
        <v>3028</v>
      </c>
      <c r="B730" t="s">
        <v>214</v>
      </c>
      <c r="C730" t="str">
        <f t="shared" si="11"/>
        <v>guana362_Paddlebridge_RH</v>
      </c>
      <c r="D730" t="s">
        <v>5215</v>
      </c>
      <c r="E730" t="s">
        <v>5215</v>
      </c>
      <c r="F730" t="s">
        <v>5215</v>
      </c>
      <c r="G730" t="s">
        <v>188</v>
      </c>
      <c r="H730" t="s">
        <v>5261</v>
      </c>
    </row>
    <row r="731" spans="1:8" x14ac:dyDescent="0.35">
      <c r="A731" t="s">
        <v>3058</v>
      </c>
      <c r="B731" t="s">
        <v>208</v>
      </c>
      <c r="C731" t="str">
        <f t="shared" si="11"/>
        <v>hawthorn_Butterworks_RF</v>
      </c>
      <c r="D731" t="s">
        <v>5215</v>
      </c>
      <c r="E731" t="s">
        <v>5215</v>
      </c>
      <c r="F731" t="s">
        <v>5215</v>
      </c>
      <c r="G731" t="s">
        <v>188</v>
      </c>
      <c r="H731" t="s">
        <v>5261</v>
      </c>
    </row>
    <row r="732" spans="1:8" x14ac:dyDescent="0.35">
      <c r="A732" t="s">
        <v>3222</v>
      </c>
      <c r="B732" t="s">
        <v>214</v>
      </c>
      <c r="C732" t="str">
        <f t="shared" si="11"/>
        <v>jenny_OughtaBe_RH</v>
      </c>
      <c r="D732" t="s">
        <v>5215</v>
      </c>
      <c r="E732" t="s">
        <v>5215</v>
      </c>
      <c r="F732" t="s">
        <v>5215</v>
      </c>
      <c r="G732" t="s">
        <v>188</v>
      </c>
      <c r="H732" t="s">
        <v>5261</v>
      </c>
    </row>
    <row r="733" spans="1:8" x14ac:dyDescent="0.35">
      <c r="A733" t="s">
        <v>3272</v>
      </c>
      <c r="B733" t="s">
        <v>187</v>
      </c>
      <c r="C733" t="str">
        <f t="shared" si="11"/>
        <v>jitterbug_Lynd_LF</v>
      </c>
      <c r="D733" t="s">
        <v>5215</v>
      </c>
      <c r="E733" t="s">
        <v>5215</v>
      </c>
      <c r="F733" t="s">
        <v>5215</v>
      </c>
      <c r="G733" t="s">
        <v>188</v>
      </c>
      <c r="H733" t="s">
        <v>5261</v>
      </c>
    </row>
    <row r="734" spans="1:8" x14ac:dyDescent="0.35">
      <c r="A734" t="s">
        <v>3299</v>
      </c>
      <c r="B734" t="s">
        <v>187</v>
      </c>
      <c r="C734" t="str">
        <f t="shared" si="11"/>
        <v>joy_Butterworks_LF</v>
      </c>
      <c r="D734" t="s">
        <v>5215</v>
      </c>
      <c r="E734" t="s">
        <v>5215</v>
      </c>
      <c r="F734" t="s">
        <v>5215</v>
      </c>
      <c r="G734" t="s">
        <v>188</v>
      </c>
      <c r="H734" t="s">
        <v>5261</v>
      </c>
    </row>
    <row r="735" spans="1:8" x14ac:dyDescent="0.35">
      <c r="A735" t="s">
        <v>3367</v>
      </c>
      <c r="B735" t="s">
        <v>214</v>
      </c>
      <c r="C735" t="str">
        <f t="shared" si="11"/>
        <v>kit_OughtaBe_RH</v>
      </c>
      <c r="D735" t="s">
        <v>5215</v>
      </c>
      <c r="E735" t="s">
        <v>5215</v>
      </c>
      <c r="F735" t="s">
        <v>5215</v>
      </c>
      <c r="G735" t="s">
        <v>188</v>
      </c>
      <c r="H735" t="s">
        <v>5261</v>
      </c>
    </row>
    <row r="736" spans="1:8" x14ac:dyDescent="0.35">
      <c r="A736" t="s">
        <v>3380</v>
      </c>
      <c r="B736" t="s">
        <v>187</v>
      </c>
      <c r="C736" t="str">
        <f t="shared" si="11"/>
        <v>klondike_Lynd_LF</v>
      </c>
      <c r="D736" t="s">
        <v>5215</v>
      </c>
      <c r="E736" t="s">
        <v>5215</v>
      </c>
      <c r="F736" t="s">
        <v>5215</v>
      </c>
      <c r="G736" t="s">
        <v>188</v>
      </c>
      <c r="H736" t="s">
        <v>5261</v>
      </c>
    </row>
    <row r="737" spans="1:8" x14ac:dyDescent="0.35">
      <c r="A737" t="s">
        <v>3489</v>
      </c>
      <c r="B737" t="s">
        <v>187</v>
      </c>
      <c r="C737" t="str">
        <f t="shared" si="11"/>
        <v>kyra35_Paddlebridge_LF</v>
      </c>
      <c r="D737" t="s">
        <v>5215</v>
      </c>
      <c r="E737" t="s">
        <v>5215</v>
      </c>
      <c r="F737" t="s">
        <v>5215</v>
      </c>
      <c r="G737" t="s">
        <v>188</v>
      </c>
      <c r="H737" t="s">
        <v>5261</v>
      </c>
    </row>
    <row r="738" spans="1:8" x14ac:dyDescent="0.35">
      <c r="A738" t="s">
        <v>3502</v>
      </c>
      <c r="B738" t="s">
        <v>187</v>
      </c>
      <c r="C738" t="str">
        <f t="shared" si="11"/>
        <v>ladyfinger_Lynd_LF</v>
      </c>
      <c r="D738" t="s">
        <v>5215</v>
      </c>
      <c r="E738" t="s">
        <v>5215</v>
      </c>
      <c r="F738" t="s">
        <v>5215</v>
      </c>
      <c r="G738" t="s">
        <v>188</v>
      </c>
      <c r="H738" t="s">
        <v>5261</v>
      </c>
    </row>
    <row r="739" spans="1:8" x14ac:dyDescent="0.35">
      <c r="A739" t="s">
        <v>3514</v>
      </c>
      <c r="B739" t="s">
        <v>205</v>
      </c>
      <c r="C739" t="str">
        <f t="shared" si="11"/>
        <v>lalune33_Paddlebridge_LH</v>
      </c>
      <c r="D739" t="s">
        <v>5215</v>
      </c>
      <c r="E739" t="s">
        <v>5215</v>
      </c>
      <c r="F739" t="s">
        <v>5215</v>
      </c>
      <c r="G739" t="s">
        <v>188</v>
      </c>
      <c r="H739" t="s">
        <v>5261</v>
      </c>
    </row>
    <row r="740" spans="1:8" x14ac:dyDescent="0.35">
      <c r="A740" t="s">
        <v>4070</v>
      </c>
      <c r="B740" t="s">
        <v>187</v>
      </c>
      <c r="C740" t="str">
        <f t="shared" si="11"/>
        <v>minigolf_Lynd_LF</v>
      </c>
      <c r="D740" t="s">
        <v>5215</v>
      </c>
      <c r="E740" t="s">
        <v>5215</v>
      </c>
      <c r="F740" t="s">
        <v>5215</v>
      </c>
      <c r="G740" t="s">
        <v>188</v>
      </c>
      <c r="H740" t="s">
        <v>5261</v>
      </c>
    </row>
    <row r="741" spans="1:8" x14ac:dyDescent="0.35">
      <c r="A741" t="s">
        <v>4203</v>
      </c>
      <c r="B741" t="s">
        <v>205</v>
      </c>
      <c r="C741" t="str">
        <f t="shared" si="11"/>
        <v>nona_Butterworks_LH</v>
      </c>
      <c r="D741" t="s">
        <v>5215</v>
      </c>
      <c r="E741" t="s">
        <v>5215</v>
      </c>
      <c r="F741" t="s">
        <v>5215</v>
      </c>
      <c r="G741" t="s">
        <v>188</v>
      </c>
      <c r="H741" t="s">
        <v>5261</v>
      </c>
    </row>
    <row r="742" spans="1:8" x14ac:dyDescent="0.35">
      <c r="A742" t="s">
        <v>4413</v>
      </c>
      <c r="B742" t="s">
        <v>208</v>
      </c>
      <c r="C742" t="str">
        <f t="shared" si="11"/>
        <v>petunia_Butterworks_RF</v>
      </c>
      <c r="D742" t="s">
        <v>5215</v>
      </c>
      <c r="E742" t="s">
        <v>5215</v>
      </c>
      <c r="F742" t="s">
        <v>5215</v>
      </c>
      <c r="G742" t="s">
        <v>188</v>
      </c>
      <c r="H742" t="s">
        <v>5261</v>
      </c>
    </row>
    <row r="743" spans="1:8" x14ac:dyDescent="0.35">
      <c r="A743" t="s">
        <v>4902</v>
      </c>
      <c r="B743" t="s">
        <v>208</v>
      </c>
      <c r="C743" t="str">
        <f t="shared" si="11"/>
        <v>swallow377_Paddlebridge_RF</v>
      </c>
      <c r="D743" t="s">
        <v>5215</v>
      </c>
      <c r="E743" t="s">
        <v>5215</v>
      </c>
      <c r="F743" t="s">
        <v>5215</v>
      </c>
      <c r="G743" t="s">
        <v>188</v>
      </c>
      <c r="H743" t="s">
        <v>5261</v>
      </c>
    </row>
    <row r="744" spans="1:8" x14ac:dyDescent="0.35">
      <c r="A744" t="s">
        <v>4996</v>
      </c>
      <c r="B744" t="s">
        <v>187</v>
      </c>
      <c r="C744" t="str">
        <f t="shared" si="11"/>
        <v>tilly_vonTrapp_LF</v>
      </c>
      <c r="D744" t="s">
        <v>5215</v>
      </c>
      <c r="E744" t="s">
        <v>5215</v>
      </c>
      <c r="F744" t="s">
        <v>5215</v>
      </c>
      <c r="G744" t="s">
        <v>188</v>
      </c>
      <c r="H744" t="s">
        <v>5261</v>
      </c>
    </row>
    <row r="745" spans="1:8" x14ac:dyDescent="0.35">
      <c r="A745" t="s">
        <v>678</v>
      </c>
      <c r="B745" t="s">
        <v>187</v>
      </c>
      <c r="C745" t="str">
        <f t="shared" si="11"/>
        <v>206_Glennview_LF</v>
      </c>
      <c r="D745" t="s">
        <v>5215</v>
      </c>
      <c r="E745" t="s">
        <v>5215</v>
      </c>
      <c r="F745" t="s">
        <v>5216</v>
      </c>
      <c r="G745" t="s">
        <v>188</v>
      </c>
      <c r="H745" t="s">
        <v>5263</v>
      </c>
    </row>
    <row r="746" spans="1:8" x14ac:dyDescent="0.35">
      <c r="A746" t="s">
        <v>1360</v>
      </c>
      <c r="B746" t="s">
        <v>187</v>
      </c>
      <c r="C746" t="str">
        <f t="shared" si="11"/>
        <v>719_BJ_LF</v>
      </c>
      <c r="D746" t="s">
        <v>5215</v>
      </c>
      <c r="E746" t="s">
        <v>5215</v>
      </c>
      <c r="F746" t="s">
        <v>5216</v>
      </c>
      <c r="G746" t="s">
        <v>188</v>
      </c>
      <c r="H746" t="s">
        <v>5263</v>
      </c>
    </row>
    <row r="747" spans="1:8" x14ac:dyDescent="0.35">
      <c r="A747" t="s">
        <v>1213</v>
      </c>
      <c r="B747" t="s">
        <v>187</v>
      </c>
      <c r="C747" t="str">
        <f t="shared" si="11"/>
        <v>685_BJ_LF</v>
      </c>
      <c r="D747" t="s">
        <v>5215</v>
      </c>
      <c r="E747" t="s">
        <v>5215</v>
      </c>
      <c r="F747" t="s">
        <v>5215</v>
      </c>
      <c r="G747" t="s">
        <v>188</v>
      </c>
      <c r="H747" t="s">
        <v>5261</v>
      </c>
    </row>
    <row r="748" spans="1:8" x14ac:dyDescent="0.35">
      <c r="A748" t="s">
        <v>1494</v>
      </c>
      <c r="B748" t="s">
        <v>208</v>
      </c>
      <c r="C748" t="str">
        <f t="shared" si="11"/>
        <v>741_BJ_RF</v>
      </c>
      <c r="D748" t="s">
        <v>5215</v>
      </c>
      <c r="E748" t="s">
        <v>5215</v>
      </c>
      <c r="F748" t="s">
        <v>5215</v>
      </c>
      <c r="G748" t="s">
        <v>188</v>
      </c>
      <c r="H748" t="s">
        <v>5261</v>
      </c>
    </row>
    <row r="749" spans="1:8" x14ac:dyDescent="0.35">
      <c r="A749" t="s">
        <v>1676</v>
      </c>
      <c r="B749" t="s">
        <v>214</v>
      </c>
      <c r="C749" t="str">
        <f t="shared" si="11"/>
        <v>80_Glennview_RH</v>
      </c>
      <c r="D749" t="s">
        <v>5215</v>
      </c>
      <c r="E749" t="s">
        <v>5215</v>
      </c>
      <c r="F749" t="s">
        <v>5215</v>
      </c>
      <c r="G749" t="s">
        <v>188</v>
      </c>
      <c r="H749" t="s">
        <v>5261</v>
      </c>
    </row>
    <row r="750" spans="1:8" x14ac:dyDescent="0.35">
      <c r="A750" t="s">
        <v>2714</v>
      </c>
      <c r="B750" t="s">
        <v>208</v>
      </c>
      <c r="C750" t="str">
        <f t="shared" si="11"/>
        <v>farrent31_Paddlebridge_RF</v>
      </c>
      <c r="D750" t="s">
        <v>5215</v>
      </c>
      <c r="E750" t="s">
        <v>5215</v>
      </c>
      <c r="F750" t="s">
        <v>5215</v>
      </c>
      <c r="G750" t="s">
        <v>188</v>
      </c>
      <c r="H750" t="s">
        <v>5261</v>
      </c>
    </row>
    <row r="751" spans="1:8" x14ac:dyDescent="0.35">
      <c r="A751" t="s">
        <v>3084</v>
      </c>
      <c r="B751" t="s">
        <v>214</v>
      </c>
      <c r="C751" t="str">
        <f t="shared" si="11"/>
        <v>hosana_vonTrapp_RH</v>
      </c>
      <c r="D751" t="s">
        <v>5215</v>
      </c>
      <c r="E751" t="s">
        <v>5215</v>
      </c>
      <c r="F751" t="s">
        <v>5215</v>
      </c>
      <c r="G751" t="s">
        <v>188</v>
      </c>
      <c r="H751" t="s">
        <v>5261</v>
      </c>
    </row>
    <row r="752" spans="1:8" x14ac:dyDescent="0.35">
      <c r="A752" t="s">
        <v>3158</v>
      </c>
      <c r="B752" t="s">
        <v>214</v>
      </c>
      <c r="C752" t="str">
        <f t="shared" si="11"/>
        <v>isabelle_vonTrapp_RH</v>
      </c>
      <c r="D752" t="s">
        <v>5215</v>
      </c>
      <c r="E752" t="s">
        <v>5215</v>
      </c>
      <c r="F752" t="s">
        <v>5215</v>
      </c>
      <c r="G752" t="s">
        <v>188</v>
      </c>
      <c r="H752" t="s">
        <v>5261</v>
      </c>
    </row>
    <row r="753" spans="1:8" x14ac:dyDescent="0.35">
      <c r="A753" t="s">
        <v>3545</v>
      </c>
      <c r="B753" t="s">
        <v>208</v>
      </c>
      <c r="C753" t="str">
        <f t="shared" si="11"/>
        <v>laura558_Paddlebridge_RF</v>
      </c>
      <c r="D753" t="s">
        <v>5215</v>
      </c>
      <c r="E753" t="s">
        <v>5215</v>
      </c>
      <c r="F753" t="s">
        <v>5215</v>
      </c>
      <c r="G753" t="s">
        <v>188</v>
      </c>
      <c r="H753" t="s">
        <v>5261</v>
      </c>
    </row>
    <row r="754" spans="1:8" x14ac:dyDescent="0.35">
      <c r="A754" t="s">
        <v>4619</v>
      </c>
      <c r="B754" t="s">
        <v>205</v>
      </c>
      <c r="C754" t="str">
        <f t="shared" si="11"/>
        <v>rock7_Swallowdale_LH</v>
      </c>
      <c r="D754" t="s">
        <v>5215</v>
      </c>
      <c r="E754" t="s">
        <v>5215</v>
      </c>
      <c r="F754" t="s">
        <v>5215</v>
      </c>
      <c r="G754" t="s">
        <v>188</v>
      </c>
      <c r="H754" t="s">
        <v>5261</v>
      </c>
    </row>
    <row r="755" spans="1:8" x14ac:dyDescent="0.35">
      <c r="A755" t="s">
        <v>4721</v>
      </c>
      <c r="B755" t="s">
        <v>208</v>
      </c>
      <c r="C755" t="str">
        <f t="shared" si="11"/>
        <v>shania291_Paddlebridge_RF</v>
      </c>
      <c r="D755" t="s">
        <v>5215</v>
      </c>
      <c r="E755" t="s">
        <v>5215</v>
      </c>
      <c r="F755" t="s">
        <v>5215</v>
      </c>
      <c r="G755" t="s">
        <v>188</v>
      </c>
      <c r="H755" t="s">
        <v>5261</v>
      </c>
    </row>
    <row r="756" spans="1:8" x14ac:dyDescent="0.35">
      <c r="A756" t="s">
        <v>4902</v>
      </c>
      <c r="B756" t="s">
        <v>205</v>
      </c>
      <c r="C756" t="str">
        <f t="shared" si="11"/>
        <v>swallow377_Paddlebridge_LH</v>
      </c>
      <c r="D756" t="s">
        <v>5215</v>
      </c>
      <c r="E756" t="s">
        <v>5215</v>
      </c>
      <c r="F756" t="s">
        <v>5215</v>
      </c>
      <c r="G756" t="s">
        <v>188</v>
      </c>
      <c r="H756" t="s">
        <v>5261</v>
      </c>
    </row>
    <row r="757" spans="1:8" x14ac:dyDescent="0.35">
      <c r="A757" t="s">
        <v>4902</v>
      </c>
      <c r="B757" t="s">
        <v>214</v>
      </c>
      <c r="C757" t="str">
        <f t="shared" si="11"/>
        <v>swallow377_Paddlebridge_RH</v>
      </c>
      <c r="D757" t="s">
        <v>5215</v>
      </c>
      <c r="E757" t="s">
        <v>5215</v>
      </c>
      <c r="F757" t="s">
        <v>5215</v>
      </c>
      <c r="G757" t="s">
        <v>188</v>
      </c>
      <c r="H757" t="s">
        <v>5261</v>
      </c>
    </row>
    <row r="758" spans="1:8" x14ac:dyDescent="0.35">
      <c r="A758" t="s">
        <v>5018</v>
      </c>
      <c r="B758" t="s">
        <v>187</v>
      </c>
      <c r="C758" t="str">
        <f t="shared" si="11"/>
        <v>vangie_vonTrapp_LF</v>
      </c>
      <c r="D758" t="s">
        <v>5215</v>
      </c>
      <c r="E758" t="s">
        <v>5215</v>
      </c>
      <c r="F758" t="s">
        <v>5215</v>
      </c>
      <c r="G758" t="s">
        <v>188</v>
      </c>
      <c r="H758" t="s">
        <v>5261</v>
      </c>
    </row>
    <row r="759" spans="1:8" x14ac:dyDescent="0.35">
      <c r="A759" t="s">
        <v>5107</v>
      </c>
      <c r="B759" t="s">
        <v>214</v>
      </c>
      <c r="C759" t="str">
        <f t="shared" si="11"/>
        <v>willy_Lynd_RH</v>
      </c>
      <c r="D759" t="s">
        <v>5215</v>
      </c>
      <c r="E759" t="s">
        <v>5215</v>
      </c>
      <c r="F759" t="s">
        <v>5215</v>
      </c>
      <c r="G759" t="s">
        <v>188</v>
      </c>
      <c r="H759" t="s">
        <v>5261</v>
      </c>
    </row>
    <row r="760" spans="1:8" x14ac:dyDescent="0.35">
      <c r="A760" t="s">
        <v>447</v>
      </c>
      <c r="B760" t="s">
        <v>208</v>
      </c>
      <c r="C760" t="str">
        <f t="shared" si="11"/>
        <v>173_Glennview_RF</v>
      </c>
      <c r="D760" t="s">
        <v>5215</v>
      </c>
      <c r="E760" t="s">
        <v>5215</v>
      </c>
      <c r="F760" t="s">
        <v>5216</v>
      </c>
      <c r="G760" t="s">
        <v>188</v>
      </c>
      <c r="H760" t="s">
        <v>5263</v>
      </c>
    </row>
    <row r="761" spans="1:8" x14ac:dyDescent="0.35">
      <c r="A761" t="s">
        <v>1326</v>
      </c>
      <c r="B761" t="s">
        <v>208</v>
      </c>
      <c r="C761" t="str">
        <f t="shared" si="11"/>
        <v>708_BJ_RF</v>
      </c>
      <c r="D761" t="s">
        <v>5215</v>
      </c>
      <c r="E761" t="s">
        <v>5215</v>
      </c>
      <c r="F761" t="s">
        <v>5216</v>
      </c>
      <c r="G761" t="s">
        <v>188</v>
      </c>
      <c r="H761" t="s">
        <v>5263</v>
      </c>
    </row>
    <row r="762" spans="1:8" x14ac:dyDescent="0.35">
      <c r="A762" t="s">
        <v>2229</v>
      </c>
      <c r="B762" t="s">
        <v>214</v>
      </c>
      <c r="C762" t="str">
        <f t="shared" si="11"/>
        <v>butter_OughtaBe_RH</v>
      </c>
      <c r="D762" t="s">
        <v>5215</v>
      </c>
      <c r="E762" t="s">
        <v>5215</v>
      </c>
      <c r="F762" t="s">
        <v>300</v>
      </c>
      <c r="G762" t="s">
        <v>188</v>
      </c>
      <c r="H762" t="s">
        <v>5266</v>
      </c>
    </row>
    <row r="763" spans="1:8" x14ac:dyDescent="0.35">
      <c r="A763" t="s">
        <v>2238</v>
      </c>
      <c r="B763" t="s">
        <v>205</v>
      </c>
      <c r="C763" t="str">
        <f t="shared" si="11"/>
        <v>butterfly_OughtaBe_LH</v>
      </c>
      <c r="D763" t="s">
        <v>5215</v>
      </c>
      <c r="E763" t="s">
        <v>5215</v>
      </c>
      <c r="F763" t="s">
        <v>300</v>
      </c>
      <c r="G763" t="s">
        <v>188</v>
      </c>
      <c r="H763" t="s">
        <v>5266</v>
      </c>
    </row>
    <row r="764" spans="1:8" x14ac:dyDescent="0.35">
      <c r="A764" t="s">
        <v>4327</v>
      </c>
      <c r="B764" t="s">
        <v>214</v>
      </c>
      <c r="C764" t="str">
        <f t="shared" si="11"/>
        <v>peace_Butterworks_RH</v>
      </c>
      <c r="D764" t="s">
        <v>5215</v>
      </c>
      <c r="E764" t="s">
        <v>5215</v>
      </c>
      <c r="F764" t="s">
        <v>300</v>
      </c>
      <c r="G764" t="s">
        <v>188</v>
      </c>
      <c r="H764" t="s">
        <v>5266</v>
      </c>
    </row>
    <row r="765" spans="1:8" x14ac:dyDescent="0.35">
      <c r="A765" t="s">
        <v>4871</v>
      </c>
      <c r="B765" t="s">
        <v>187</v>
      </c>
      <c r="C765" t="str">
        <f t="shared" si="11"/>
        <v>stamina391_Paddlebridge_LF</v>
      </c>
      <c r="D765" t="s">
        <v>5215</v>
      </c>
      <c r="E765" t="s">
        <v>5215</v>
      </c>
      <c r="F765" t="s">
        <v>300</v>
      </c>
      <c r="G765" t="s">
        <v>188</v>
      </c>
      <c r="H765" t="s">
        <v>5266</v>
      </c>
    </row>
    <row r="766" spans="1:8" x14ac:dyDescent="0.35">
      <c r="A766" t="s">
        <v>1140</v>
      </c>
      <c r="B766" t="s">
        <v>208</v>
      </c>
      <c r="C766" t="str">
        <f t="shared" si="11"/>
        <v>656_BJ_RF</v>
      </c>
      <c r="D766" t="s">
        <v>5215</v>
      </c>
      <c r="E766" t="s">
        <v>5215</v>
      </c>
      <c r="F766" t="s">
        <v>300</v>
      </c>
      <c r="G766" t="s">
        <v>188</v>
      </c>
      <c r="H766" t="s">
        <v>5266</v>
      </c>
    </row>
    <row r="767" spans="1:8" x14ac:dyDescent="0.35">
      <c r="A767" t="s">
        <v>1854</v>
      </c>
      <c r="B767" t="s">
        <v>205</v>
      </c>
      <c r="C767" t="str">
        <f t="shared" si="11"/>
        <v>abbi_StonyPond_LH</v>
      </c>
      <c r="D767" t="s">
        <v>5215</v>
      </c>
      <c r="E767" t="s">
        <v>5215</v>
      </c>
      <c r="F767" t="s">
        <v>188</v>
      </c>
      <c r="G767" t="s">
        <v>188</v>
      </c>
      <c r="H767" t="s">
        <v>5262</v>
      </c>
    </row>
    <row r="768" spans="1:8" x14ac:dyDescent="0.35">
      <c r="A768" t="s">
        <v>2125</v>
      </c>
      <c r="B768" t="s">
        <v>187</v>
      </c>
      <c r="C768" t="str">
        <f t="shared" si="11"/>
        <v>aubrey_StonyPond_LF</v>
      </c>
      <c r="D768" t="s">
        <v>5215</v>
      </c>
      <c r="E768" t="s">
        <v>5215</v>
      </c>
      <c r="F768" t="s">
        <v>188</v>
      </c>
      <c r="G768" t="s">
        <v>188</v>
      </c>
      <c r="H768" t="s">
        <v>5262</v>
      </c>
    </row>
    <row r="769" spans="1:8" x14ac:dyDescent="0.35">
      <c r="A769" t="s">
        <v>2125</v>
      </c>
      <c r="B769" t="s">
        <v>208</v>
      </c>
      <c r="C769" t="str">
        <f t="shared" si="11"/>
        <v>aubrey_StonyPond_RF</v>
      </c>
      <c r="D769" t="s">
        <v>5215</v>
      </c>
      <c r="E769" t="s">
        <v>5215</v>
      </c>
      <c r="F769" t="s">
        <v>188</v>
      </c>
      <c r="G769" t="s">
        <v>188</v>
      </c>
      <c r="H769" t="s">
        <v>5262</v>
      </c>
    </row>
    <row r="770" spans="1:8" x14ac:dyDescent="0.35">
      <c r="A770" t="s">
        <v>2166</v>
      </c>
      <c r="B770" t="s">
        <v>205</v>
      </c>
      <c r="C770" t="str">
        <f t="shared" ref="C770:C833" si="12">_xlfn.CONCAT(A770,"_",B770)</f>
        <v>big red_StonyPond_LH</v>
      </c>
      <c r="D770" t="s">
        <v>5215</v>
      </c>
      <c r="E770" t="s">
        <v>5215</v>
      </c>
      <c r="F770" t="s">
        <v>188</v>
      </c>
      <c r="G770" t="s">
        <v>188</v>
      </c>
      <c r="H770" t="s">
        <v>5262</v>
      </c>
    </row>
    <row r="771" spans="1:8" x14ac:dyDescent="0.35">
      <c r="A771" t="s">
        <v>2522</v>
      </c>
      <c r="B771" t="s">
        <v>214</v>
      </c>
      <c r="C771" t="str">
        <f t="shared" si="12"/>
        <v>delilah_StonyPond_RH</v>
      </c>
      <c r="D771" t="s">
        <v>5215</v>
      </c>
      <c r="E771" t="s">
        <v>5215</v>
      </c>
      <c r="F771" t="s">
        <v>188</v>
      </c>
      <c r="G771" t="s">
        <v>188</v>
      </c>
      <c r="H771" t="s">
        <v>5262</v>
      </c>
    </row>
    <row r="772" spans="1:8" x14ac:dyDescent="0.35">
      <c r="A772" t="s">
        <v>2620</v>
      </c>
      <c r="B772" t="s">
        <v>187</v>
      </c>
      <c r="C772" t="str">
        <f t="shared" si="12"/>
        <v>echo_StonyPond_LF</v>
      </c>
      <c r="D772" t="s">
        <v>5215</v>
      </c>
      <c r="E772" t="s">
        <v>5215</v>
      </c>
      <c r="F772" t="s">
        <v>188</v>
      </c>
      <c r="G772" t="s">
        <v>188</v>
      </c>
      <c r="H772" t="s">
        <v>5262</v>
      </c>
    </row>
    <row r="773" spans="1:8" x14ac:dyDescent="0.35">
      <c r="A773" t="s">
        <v>2828</v>
      </c>
      <c r="B773" t="s">
        <v>208</v>
      </c>
      <c r="C773" t="str">
        <f t="shared" si="12"/>
        <v>genie_StonyPond_RF</v>
      </c>
      <c r="D773" t="s">
        <v>5215</v>
      </c>
      <c r="E773" t="s">
        <v>5215</v>
      </c>
      <c r="F773" t="s">
        <v>188</v>
      </c>
      <c r="G773" t="s">
        <v>188</v>
      </c>
      <c r="H773" t="s">
        <v>5262</v>
      </c>
    </row>
    <row r="774" spans="1:8" x14ac:dyDescent="0.35">
      <c r="A774" t="s">
        <v>3720</v>
      </c>
      <c r="B774" t="s">
        <v>187</v>
      </c>
      <c r="C774" t="str">
        <f t="shared" si="12"/>
        <v>lish_StonyPond_LF</v>
      </c>
      <c r="D774" t="s">
        <v>5215</v>
      </c>
      <c r="E774" t="s">
        <v>5215</v>
      </c>
      <c r="F774" t="s">
        <v>188</v>
      </c>
      <c r="G774" t="s">
        <v>188</v>
      </c>
      <c r="H774" t="s">
        <v>5262</v>
      </c>
    </row>
    <row r="775" spans="1:8" x14ac:dyDescent="0.35">
      <c r="A775" t="s">
        <v>3720</v>
      </c>
      <c r="B775" t="s">
        <v>208</v>
      </c>
      <c r="C775" t="str">
        <f t="shared" si="12"/>
        <v>lish_StonyPond_RF</v>
      </c>
      <c r="D775" t="s">
        <v>5215</v>
      </c>
      <c r="E775" t="s">
        <v>5215</v>
      </c>
      <c r="F775" t="s">
        <v>188</v>
      </c>
      <c r="G775" t="s">
        <v>188</v>
      </c>
      <c r="H775" t="s">
        <v>5262</v>
      </c>
    </row>
    <row r="776" spans="1:8" x14ac:dyDescent="0.35">
      <c r="A776" t="s">
        <v>3811</v>
      </c>
      <c r="B776" t="s">
        <v>187</v>
      </c>
      <c r="C776" t="str">
        <f t="shared" si="12"/>
        <v>lucinda_StonyPond_LF</v>
      </c>
      <c r="D776" t="s">
        <v>5215</v>
      </c>
      <c r="E776" t="s">
        <v>5215</v>
      </c>
      <c r="F776" t="s">
        <v>188</v>
      </c>
      <c r="G776" t="s">
        <v>188</v>
      </c>
      <c r="H776" t="s">
        <v>5262</v>
      </c>
    </row>
    <row r="777" spans="1:8" x14ac:dyDescent="0.35">
      <c r="A777" t="s">
        <v>3811</v>
      </c>
      <c r="B777" t="s">
        <v>205</v>
      </c>
      <c r="C777" t="str">
        <f t="shared" si="12"/>
        <v>lucinda_StonyPond_LH</v>
      </c>
      <c r="D777" t="s">
        <v>5215</v>
      </c>
      <c r="E777" t="s">
        <v>5215</v>
      </c>
      <c r="F777" t="s">
        <v>188</v>
      </c>
      <c r="G777" t="s">
        <v>188</v>
      </c>
      <c r="H777" t="s">
        <v>5262</v>
      </c>
    </row>
    <row r="778" spans="1:8" x14ac:dyDescent="0.35">
      <c r="A778" t="s">
        <v>3811</v>
      </c>
      <c r="B778" t="s">
        <v>208</v>
      </c>
      <c r="C778" t="str">
        <f t="shared" si="12"/>
        <v>lucinda_StonyPond_RF</v>
      </c>
      <c r="D778" t="s">
        <v>5215</v>
      </c>
      <c r="E778" t="s">
        <v>5215</v>
      </c>
      <c r="F778" t="s">
        <v>188</v>
      </c>
      <c r="G778" t="s">
        <v>188</v>
      </c>
      <c r="H778" t="s">
        <v>5262</v>
      </c>
    </row>
    <row r="779" spans="1:8" x14ac:dyDescent="0.35">
      <c r="A779" t="s">
        <v>3811</v>
      </c>
      <c r="B779" t="s">
        <v>214</v>
      </c>
      <c r="C779" t="str">
        <f t="shared" si="12"/>
        <v>lucinda_StonyPond_RH</v>
      </c>
      <c r="D779" t="s">
        <v>5215</v>
      </c>
      <c r="E779" t="s">
        <v>5215</v>
      </c>
      <c r="F779" t="s">
        <v>188</v>
      </c>
      <c r="G779" t="s">
        <v>188</v>
      </c>
      <c r="H779" t="s">
        <v>5262</v>
      </c>
    </row>
    <row r="780" spans="1:8" x14ac:dyDescent="0.35">
      <c r="A780" t="s">
        <v>3918</v>
      </c>
      <c r="B780" t="s">
        <v>214</v>
      </c>
      <c r="C780" t="str">
        <f t="shared" si="12"/>
        <v>margo_StonyPond_RH</v>
      </c>
      <c r="D780" t="s">
        <v>5215</v>
      </c>
      <c r="E780" t="s">
        <v>5215</v>
      </c>
      <c r="F780" t="s">
        <v>188</v>
      </c>
      <c r="G780" t="s">
        <v>188</v>
      </c>
      <c r="H780" t="s">
        <v>5262</v>
      </c>
    </row>
    <row r="781" spans="1:8" x14ac:dyDescent="0.35">
      <c r="A781" t="s">
        <v>4037</v>
      </c>
      <c r="B781" t="s">
        <v>205</v>
      </c>
      <c r="C781" t="str">
        <f t="shared" si="12"/>
        <v>maxie_OughtaBe_LH</v>
      </c>
      <c r="D781" t="s">
        <v>5215</v>
      </c>
      <c r="E781" t="s">
        <v>5215</v>
      </c>
      <c r="F781" t="s">
        <v>188</v>
      </c>
      <c r="G781" t="s">
        <v>188</v>
      </c>
      <c r="H781" t="s">
        <v>5262</v>
      </c>
    </row>
    <row r="782" spans="1:8" x14ac:dyDescent="0.35">
      <c r="A782" t="s">
        <v>4446</v>
      </c>
      <c r="B782" t="s">
        <v>214</v>
      </c>
      <c r="C782" t="str">
        <f t="shared" si="12"/>
        <v>pippa_StonyPond_RH</v>
      </c>
      <c r="D782" t="s">
        <v>5215</v>
      </c>
      <c r="E782" t="s">
        <v>5215</v>
      </c>
      <c r="F782" t="s">
        <v>188</v>
      </c>
      <c r="G782" t="s">
        <v>188</v>
      </c>
      <c r="H782" t="s">
        <v>5262</v>
      </c>
    </row>
    <row r="783" spans="1:8" x14ac:dyDescent="0.35">
      <c r="A783" t="s">
        <v>4597</v>
      </c>
      <c r="B783" t="s">
        <v>205</v>
      </c>
      <c r="C783" t="str">
        <f t="shared" si="12"/>
        <v>riley_StonyPond_LH</v>
      </c>
      <c r="D783" t="s">
        <v>5215</v>
      </c>
      <c r="E783" t="s">
        <v>5215</v>
      </c>
      <c r="F783" t="s">
        <v>188</v>
      </c>
      <c r="G783" t="s">
        <v>188</v>
      </c>
      <c r="H783" t="s">
        <v>5262</v>
      </c>
    </row>
    <row r="784" spans="1:8" x14ac:dyDescent="0.35">
      <c r="A784" t="s">
        <v>4608</v>
      </c>
      <c r="B784" t="s">
        <v>205</v>
      </c>
      <c r="C784" t="str">
        <f t="shared" si="12"/>
        <v>robin_StonyPond_LH</v>
      </c>
      <c r="D784" t="s">
        <v>5215</v>
      </c>
      <c r="E784" t="s">
        <v>5215</v>
      </c>
      <c r="F784" t="s">
        <v>188</v>
      </c>
      <c r="G784" t="s">
        <v>188</v>
      </c>
      <c r="H784" t="s">
        <v>5262</v>
      </c>
    </row>
    <row r="785" spans="1:8" x14ac:dyDescent="0.35">
      <c r="A785" t="s">
        <v>5086</v>
      </c>
      <c r="B785" t="s">
        <v>214</v>
      </c>
      <c r="C785" t="str">
        <f t="shared" si="12"/>
        <v>whopper_StonyPond_RH</v>
      </c>
      <c r="D785" t="s">
        <v>5215</v>
      </c>
      <c r="E785" t="s">
        <v>5215</v>
      </c>
      <c r="F785" t="s">
        <v>188</v>
      </c>
      <c r="G785" t="s">
        <v>188</v>
      </c>
      <c r="H785" t="s">
        <v>5262</v>
      </c>
    </row>
    <row r="786" spans="1:8" x14ac:dyDescent="0.35">
      <c r="A786" t="s">
        <v>1393</v>
      </c>
      <c r="B786" t="s">
        <v>214</v>
      </c>
      <c r="C786" t="str">
        <f t="shared" si="12"/>
        <v>722_BJ_RH</v>
      </c>
      <c r="D786" t="s">
        <v>5215</v>
      </c>
      <c r="E786" t="s">
        <v>5215</v>
      </c>
      <c r="F786" t="s">
        <v>5215</v>
      </c>
      <c r="G786" t="s">
        <v>188</v>
      </c>
      <c r="H786" t="s">
        <v>5261</v>
      </c>
    </row>
    <row r="787" spans="1:8" x14ac:dyDescent="0.35">
      <c r="A787" t="s">
        <v>1593</v>
      </c>
      <c r="B787" t="s">
        <v>205</v>
      </c>
      <c r="C787" t="str">
        <f t="shared" si="12"/>
        <v>757_BJ_LH</v>
      </c>
      <c r="D787" t="s">
        <v>5215</v>
      </c>
      <c r="E787" t="s">
        <v>5215</v>
      </c>
      <c r="F787" t="s">
        <v>5215</v>
      </c>
      <c r="G787" t="s">
        <v>188</v>
      </c>
      <c r="H787" t="s">
        <v>5261</v>
      </c>
    </row>
    <row r="788" spans="1:8" x14ac:dyDescent="0.35">
      <c r="A788" t="s">
        <v>3084</v>
      </c>
      <c r="B788" t="s">
        <v>205</v>
      </c>
      <c r="C788" t="str">
        <f t="shared" si="12"/>
        <v>hosana_vonTrapp_LH</v>
      </c>
      <c r="D788" t="s">
        <v>5215</v>
      </c>
      <c r="E788" t="s">
        <v>5215</v>
      </c>
      <c r="F788" t="s">
        <v>5215</v>
      </c>
      <c r="G788" t="s">
        <v>188</v>
      </c>
      <c r="H788" t="s">
        <v>5261</v>
      </c>
    </row>
    <row r="789" spans="1:8" x14ac:dyDescent="0.35">
      <c r="A789" t="s">
        <v>2211</v>
      </c>
      <c r="B789" t="s">
        <v>205</v>
      </c>
      <c r="C789" t="str">
        <f t="shared" si="12"/>
        <v>brandy_StonyPond_LH</v>
      </c>
      <c r="D789" t="s">
        <v>5215</v>
      </c>
      <c r="E789" t="s">
        <v>5215</v>
      </c>
      <c r="F789" t="s">
        <v>188</v>
      </c>
      <c r="G789" t="s">
        <v>188</v>
      </c>
      <c r="H789" t="s">
        <v>5262</v>
      </c>
    </row>
    <row r="790" spans="1:8" x14ac:dyDescent="0.35">
      <c r="A790" t="s">
        <v>4376</v>
      </c>
      <c r="B790" t="s">
        <v>187</v>
      </c>
      <c r="C790" t="str">
        <f t="shared" si="12"/>
        <v>peggie_StonyPond_LF</v>
      </c>
      <c r="D790" t="s">
        <v>5215</v>
      </c>
      <c r="E790" t="s">
        <v>5215</v>
      </c>
      <c r="F790" t="s">
        <v>188</v>
      </c>
      <c r="G790" t="s">
        <v>188</v>
      </c>
      <c r="H790" t="s">
        <v>5262</v>
      </c>
    </row>
    <row r="791" spans="1:8" x14ac:dyDescent="0.35">
      <c r="A791" t="s">
        <v>2573</v>
      </c>
      <c r="B791" t="s">
        <v>205</v>
      </c>
      <c r="C791" t="str">
        <f t="shared" si="12"/>
        <v>diane_Swallowdale_LH</v>
      </c>
      <c r="D791" t="s">
        <v>5215</v>
      </c>
      <c r="E791" t="s">
        <v>5216</v>
      </c>
      <c r="F791" t="s">
        <v>5215</v>
      </c>
      <c r="G791" t="s">
        <v>188</v>
      </c>
      <c r="H791" t="s">
        <v>5267</v>
      </c>
    </row>
    <row r="792" spans="1:8" x14ac:dyDescent="0.35">
      <c r="A792" t="s">
        <v>1626</v>
      </c>
      <c r="B792" t="s">
        <v>187</v>
      </c>
      <c r="C792" t="str">
        <f t="shared" si="12"/>
        <v>763_BJ_LF</v>
      </c>
      <c r="D792" t="s">
        <v>5215</v>
      </c>
      <c r="E792" t="s">
        <v>5216</v>
      </c>
      <c r="F792" t="s">
        <v>5216</v>
      </c>
      <c r="G792" t="s">
        <v>188</v>
      </c>
      <c r="H792" t="s">
        <v>5269</v>
      </c>
    </row>
    <row r="793" spans="1:8" x14ac:dyDescent="0.35">
      <c r="A793" t="s">
        <v>623</v>
      </c>
      <c r="B793" t="s">
        <v>208</v>
      </c>
      <c r="C793" t="str">
        <f t="shared" si="12"/>
        <v>200_Glennview_RF</v>
      </c>
      <c r="D793" t="s">
        <v>5215</v>
      </c>
      <c r="E793" t="s">
        <v>5216</v>
      </c>
      <c r="F793" t="s">
        <v>5215</v>
      </c>
      <c r="G793" t="s">
        <v>188</v>
      </c>
      <c r="H793" t="s">
        <v>5267</v>
      </c>
    </row>
    <row r="794" spans="1:8" x14ac:dyDescent="0.35">
      <c r="A794" t="s">
        <v>815</v>
      </c>
      <c r="B794" t="s">
        <v>214</v>
      </c>
      <c r="C794" t="str">
        <f t="shared" si="12"/>
        <v>30_Choiniere_RH</v>
      </c>
      <c r="D794" t="s">
        <v>5215</v>
      </c>
      <c r="E794" t="s">
        <v>5216</v>
      </c>
      <c r="F794" t="s">
        <v>5215</v>
      </c>
      <c r="G794" t="s">
        <v>188</v>
      </c>
      <c r="H794" t="s">
        <v>5267</v>
      </c>
    </row>
    <row r="795" spans="1:8" x14ac:dyDescent="0.35">
      <c r="A795" t="s">
        <v>1612</v>
      </c>
      <c r="B795" t="s">
        <v>214</v>
      </c>
      <c r="C795" t="str">
        <f t="shared" si="12"/>
        <v>761_BJ_RH</v>
      </c>
      <c r="D795" t="s">
        <v>5215</v>
      </c>
      <c r="E795" t="s">
        <v>5216</v>
      </c>
      <c r="F795" t="s">
        <v>5215</v>
      </c>
      <c r="G795" t="s">
        <v>188</v>
      </c>
      <c r="H795" t="s">
        <v>5267</v>
      </c>
    </row>
    <row r="796" spans="1:8" x14ac:dyDescent="0.35">
      <c r="A796" t="s">
        <v>5177</v>
      </c>
      <c r="B796" t="s">
        <v>214</v>
      </c>
      <c r="C796" t="str">
        <f t="shared" si="12"/>
        <v>zelda_vonTrapp_RH</v>
      </c>
      <c r="D796" t="s">
        <v>5215</v>
      </c>
      <c r="E796" t="s">
        <v>5216</v>
      </c>
      <c r="F796" t="s">
        <v>5215</v>
      </c>
      <c r="G796" t="s">
        <v>188</v>
      </c>
      <c r="H796" t="s">
        <v>5267</v>
      </c>
    </row>
    <row r="797" spans="1:8" x14ac:dyDescent="0.35">
      <c r="A797" t="s">
        <v>1562</v>
      </c>
      <c r="B797" t="s">
        <v>187</v>
      </c>
      <c r="C797" t="str">
        <f t="shared" si="12"/>
        <v>753_BJ_LF</v>
      </c>
      <c r="D797" t="s">
        <v>5215</v>
      </c>
      <c r="E797" t="s">
        <v>5216</v>
      </c>
      <c r="F797" t="s">
        <v>5216</v>
      </c>
      <c r="G797" t="s">
        <v>188</v>
      </c>
      <c r="H797" t="s">
        <v>5269</v>
      </c>
    </row>
    <row r="798" spans="1:8" x14ac:dyDescent="0.35">
      <c r="A798" t="s">
        <v>4835</v>
      </c>
      <c r="B798" t="s">
        <v>214</v>
      </c>
      <c r="C798" t="str">
        <f t="shared" si="12"/>
        <v>sparky_Swallowdale_RH</v>
      </c>
      <c r="D798" t="s">
        <v>5215</v>
      </c>
      <c r="E798" t="s">
        <v>5216</v>
      </c>
      <c r="F798" t="s">
        <v>300</v>
      </c>
      <c r="G798" t="s">
        <v>188</v>
      </c>
      <c r="H798" t="s">
        <v>5271</v>
      </c>
    </row>
    <row r="799" spans="1:8" x14ac:dyDescent="0.35">
      <c r="A799" t="s">
        <v>4933</v>
      </c>
      <c r="B799" t="s">
        <v>214</v>
      </c>
      <c r="C799" t="str">
        <f t="shared" si="12"/>
        <v>teatree_StonyPond_RH</v>
      </c>
      <c r="D799" t="s">
        <v>5215</v>
      </c>
      <c r="E799" t="s">
        <v>5216</v>
      </c>
      <c r="F799" t="s">
        <v>188</v>
      </c>
      <c r="G799" t="s">
        <v>188</v>
      </c>
      <c r="H799" t="s">
        <v>5270</v>
      </c>
    </row>
    <row r="800" spans="1:8" x14ac:dyDescent="0.35">
      <c r="A800" t="s">
        <v>632</v>
      </c>
      <c r="B800" t="s">
        <v>214</v>
      </c>
      <c r="C800" t="str">
        <f t="shared" si="12"/>
        <v>201_Glennview_RH</v>
      </c>
      <c r="D800" t="s">
        <v>5215</v>
      </c>
      <c r="E800" t="s">
        <v>5216</v>
      </c>
      <c r="F800" t="s">
        <v>5215</v>
      </c>
      <c r="G800" t="s">
        <v>188</v>
      </c>
      <c r="H800" t="s">
        <v>5267</v>
      </c>
    </row>
    <row r="801" spans="1:8" x14ac:dyDescent="0.35">
      <c r="A801" t="s">
        <v>4023</v>
      </c>
      <c r="B801" t="s">
        <v>187</v>
      </c>
      <c r="C801" t="str">
        <f t="shared" si="12"/>
        <v>matilda_vonTrapp_LF</v>
      </c>
      <c r="D801" t="s">
        <v>5215</v>
      </c>
      <c r="E801" t="s">
        <v>5216</v>
      </c>
      <c r="F801" t="s">
        <v>5216</v>
      </c>
      <c r="G801" t="s">
        <v>188</v>
      </c>
      <c r="H801" t="s">
        <v>5269</v>
      </c>
    </row>
    <row r="802" spans="1:8" x14ac:dyDescent="0.35">
      <c r="A802" t="s">
        <v>1517</v>
      </c>
      <c r="B802" t="s">
        <v>214</v>
      </c>
      <c r="C802" t="str">
        <f t="shared" si="12"/>
        <v>743_BJ_RH</v>
      </c>
      <c r="D802" t="s">
        <v>5215</v>
      </c>
      <c r="E802" t="s">
        <v>5216</v>
      </c>
      <c r="F802" t="s">
        <v>5215</v>
      </c>
      <c r="G802" t="s">
        <v>188</v>
      </c>
      <c r="H802" t="s">
        <v>5267</v>
      </c>
    </row>
    <row r="803" spans="1:8" x14ac:dyDescent="0.35">
      <c r="A803" t="s">
        <v>4304</v>
      </c>
      <c r="B803" t="s">
        <v>208</v>
      </c>
      <c r="C803" t="str">
        <f t="shared" si="12"/>
        <v>pasta_Swallowdale_RF</v>
      </c>
      <c r="D803" t="s">
        <v>5215</v>
      </c>
      <c r="E803" t="s">
        <v>5216</v>
      </c>
      <c r="F803" t="s">
        <v>5215</v>
      </c>
      <c r="G803" t="s">
        <v>188</v>
      </c>
      <c r="H803" t="s">
        <v>5267</v>
      </c>
    </row>
    <row r="804" spans="1:8" x14ac:dyDescent="0.35">
      <c r="A804" t="s">
        <v>4023</v>
      </c>
      <c r="B804" t="s">
        <v>205</v>
      </c>
      <c r="C804" t="str">
        <f t="shared" si="12"/>
        <v>matilda_vonTrapp_LH</v>
      </c>
      <c r="D804" t="s">
        <v>5215</v>
      </c>
      <c r="E804" t="s">
        <v>5216</v>
      </c>
      <c r="F804" t="s">
        <v>5215</v>
      </c>
      <c r="G804" t="s">
        <v>188</v>
      </c>
      <c r="H804" t="s">
        <v>5267</v>
      </c>
    </row>
    <row r="805" spans="1:8" x14ac:dyDescent="0.35">
      <c r="A805" t="s">
        <v>3947</v>
      </c>
      <c r="B805" t="s">
        <v>208</v>
      </c>
      <c r="C805" t="str">
        <f t="shared" si="12"/>
        <v>marney382_Paddlebridge_RF</v>
      </c>
      <c r="D805" t="s">
        <v>5215</v>
      </c>
      <c r="E805" t="s">
        <v>5216</v>
      </c>
      <c r="F805" t="s">
        <v>5216</v>
      </c>
      <c r="G805" t="s">
        <v>188</v>
      </c>
      <c r="H805" t="s">
        <v>5269</v>
      </c>
    </row>
    <row r="806" spans="1:8" x14ac:dyDescent="0.35">
      <c r="A806" t="s">
        <v>1393</v>
      </c>
      <c r="B806" t="s">
        <v>187</v>
      </c>
      <c r="C806" t="str">
        <f t="shared" si="12"/>
        <v>722_BJ_LF</v>
      </c>
      <c r="D806" t="s">
        <v>5215</v>
      </c>
      <c r="E806" t="s">
        <v>5216</v>
      </c>
      <c r="F806" t="s">
        <v>300</v>
      </c>
      <c r="G806" t="s">
        <v>188</v>
      </c>
      <c r="H806" t="s">
        <v>5271</v>
      </c>
    </row>
    <row r="807" spans="1:8" x14ac:dyDescent="0.35">
      <c r="A807" t="s">
        <v>1935</v>
      </c>
      <c r="B807" t="s">
        <v>187</v>
      </c>
      <c r="C807" t="str">
        <f t="shared" si="12"/>
        <v>alice_vonTrapp_LF</v>
      </c>
      <c r="D807" t="s">
        <v>5215</v>
      </c>
      <c r="E807" t="s">
        <v>300</v>
      </c>
      <c r="F807" t="s">
        <v>5215</v>
      </c>
      <c r="G807" t="s">
        <v>188</v>
      </c>
      <c r="H807" t="s">
        <v>5268</v>
      </c>
    </row>
    <row r="808" spans="1:8" x14ac:dyDescent="0.35">
      <c r="A808" t="s">
        <v>690</v>
      </c>
      <c r="B808" t="s">
        <v>208</v>
      </c>
      <c r="C808" t="str">
        <f t="shared" si="12"/>
        <v>207_Glennview_RF</v>
      </c>
      <c r="D808" t="s">
        <v>5215</v>
      </c>
      <c r="E808" t="s">
        <v>300</v>
      </c>
      <c r="F808" t="s">
        <v>5215</v>
      </c>
      <c r="G808" t="s">
        <v>188</v>
      </c>
      <c r="H808" t="s">
        <v>5268</v>
      </c>
    </row>
    <row r="809" spans="1:8" x14ac:dyDescent="0.35">
      <c r="A809" t="s">
        <v>2390</v>
      </c>
      <c r="B809" t="s">
        <v>214</v>
      </c>
      <c r="C809" t="str">
        <f t="shared" si="12"/>
        <v>cheese_Lynd_RH</v>
      </c>
      <c r="D809" t="s">
        <v>5215</v>
      </c>
      <c r="E809" t="s">
        <v>300</v>
      </c>
      <c r="F809" t="s">
        <v>5215</v>
      </c>
      <c r="G809" t="s">
        <v>188</v>
      </c>
      <c r="H809" t="s">
        <v>5268</v>
      </c>
    </row>
    <row r="810" spans="1:8" x14ac:dyDescent="0.35">
      <c r="A810" t="s">
        <v>3380</v>
      </c>
      <c r="B810" t="s">
        <v>205</v>
      </c>
      <c r="C810" t="str">
        <f t="shared" si="12"/>
        <v>klondike_Lynd_LH</v>
      </c>
      <c r="D810" t="s">
        <v>5215</v>
      </c>
      <c r="E810" t="s">
        <v>300</v>
      </c>
      <c r="F810" t="s">
        <v>5215</v>
      </c>
      <c r="G810" t="s">
        <v>188</v>
      </c>
      <c r="H810" t="s">
        <v>5268</v>
      </c>
    </row>
    <row r="811" spans="1:8" x14ac:dyDescent="0.35">
      <c r="A811" t="s">
        <v>3745</v>
      </c>
      <c r="B811" t="s">
        <v>187</v>
      </c>
      <c r="C811" t="str">
        <f t="shared" si="12"/>
        <v>lop_Lynd_LF</v>
      </c>
      <c r="D811" t="s">
        <v>5215</v>
      </c>
      <c r="E811" t="s">
        <v>300</v>
      </c>
      <c r="F811" t="s">
        <v>5215</v>
      </c>
      <c r="G811" t="s">
        <v>188</v>
      </c>
      <c r="H811" t="s">
        <v>5268</v>
      </c>
    </row>
    <row r="812" spans="1:8" x14ac:dyDescent="0.35">
      <c r="A812" t="s">
        <v>3855</v>
      </c>
      <c r="B812" t="s">
        <v>187</v>
      </c>
      <c r="C812" t="str">
        <f t="shared" si="12"/>
        <v>madge_Lynd_LF</v>
      </c>
      <c r="D812" t="s">
        <v>5215</v>
      </c>
      <c r="E812" t="s">
        <v>300</v>
      </c>
      <c r="F812" t="s">
        <v>5215</v>
      </c>
      <c r="G812" t="s">
        <v>188</v>
      </c>
      <c r="H812" t="s">
        <v>5268</v>
      </c>
    </row>
    <row r="813" spans="1:8" x14ac:dyDescent="0.35">
      <c r="A813" t="s">
        <v>4397</v>
      </c>
      <c r="B813" t="s">
        <v>205</v>
      </c>
      <c r="C813" t="str">
        <f t="shared" si="12"/>
        <v>peonie_OughtaBe_LH</v>
      </c>
      <c r="D813" t="s">
        <v>5215</v>
      </c>
      <c r="E813" t="s">
        <v>300</v>
      </c>
      <c r="F813" t="s">
        <v>5215</v>
      </c>
      <c r="G813" t="s">
        <v>188</v>
      </c>
      <c r="H813" t="s">
        <v>5268</v>
      </c>
    </row>
    <row r="814" spans="1:8" x14ac:dyDescent="0.35">
      <c r="A814" t="s">
        <v>4457</v>
      </c>
      <c r="B814" t="s">
        <v>205</v>
      </c>
      <c r="C814" t="str">
        <f t="shared" si="12"/>
        <v>pistol_OughtaBe_LH</v>
      </c>
      <c r="D814" t="s">
        <v>5215</v>
      </c>
      <c r="E814" t="s">
        <v>300</v>
      </c>
      <c r="F814" t="s">
        <v>5215</v>
      </c>
      <c r="G814" t="s">
        <v>188</v>
      </c>
      <c r="H814" t="s">
        <v>5268</v>
      </c>
    </row>
    <row r="815" spans="1:8" x14ac:dyDescent="0.35">
      <c r="A815" t="s">
        <v>4996</v>
      </c>
      <c r="B815" t="s">
        <v>214</v>
      </c>
      <c r="C815" t="str">
        <f t="shared" si="12"/>
        <v>tilly_vonTrapp_RH</v>
      </c>
      <c r="D815" t="s">
        <v>5215</v>
      </c>
      <c r="E815" t="s">
        <v>300</v>
      </c>
      <c r="F815" t="s">
        <v>5215</v>
      </c>
      <c r="G815" t="s">
        <v>188</v>
      </c>
      <c r="H815" t="s">
        <v>5268</v>
      </c>
    </row>
    <row r="816" spans="1:8" x14ac:dyDescent="0.35">
      <c r="A816" t="s">
        <v>1581</v>
      </c>
      <c r="B816" t="s">
        <v>187</v>
      </c>
      <c r="C816" t="str">
        <f t="shared" si="12"/>
        <v>755_BJ_LF</v>
      </c>
      <c r="D816" t="s">
        <v>5215</v>
      </c>
      <c r="E816" t="s">
        <v>300</v>
      </c>
      <c r="F816" t="s">
        <v>5215</v>
      </c>
      <c r="G816" t="s">
        <v>188</v>
      </c>
      <c r="H816" t="s">
        <v>5268</v>
      </c>
    </row>
    <row r="817" spans="1:8" x14ac:dyDescent="0.35">
      <c r="A817" t="s">
        <v>2274</v>
      </c>
      <c r="B817" t="s">
        <v>187</v>
      </c>
      <c r="C817" t="str">
        <f t="shared" si="12"/>
        <v>cassia_Swallowdale_LF</v>
      </c>
      <c r="D817" t="s">
        <v>5215</v>
      </c>
      <c r="E817" t="s">
        <v>300</v>
      </c>
      <c r="F817" t="s">
        <v>5215</v>
      </c>
      <c r="G817" t="s">
        <v>188</v>
      </c>
      <c r="H817" t="s">
        <v>5268</v>
      </c>
    </row>
    <row r="818" spans="1:8" x14ac:dyDescent="0.35">
      <c r="A818" t="s">
        <v>4532</v>
      </c>
      <c r="B818" t="s">
        <v>187</v>
      </c>
      <c r="C818" t="str">
        <f t="shared" si="12"/>
        <v>rabbit_OughtaBe_LF</v>
      </c>
      <c r="D818" t="s">
        <v>5215</v>
      </c>
      <c r="E818" t="s">
        <v>300</v>
      </c>
      <c r="F818" t="s">
        <v>5215</v>
      </c>
      <c r="G818" t="s">
        <v>188</v>
      </c>
      <c r="H818" t="s">
        <v>5268</v>
      </c>
    </row>
    <row r="819" spans="1:8" x14ac:dyDescent="0.35">
      <c r="A819" t="s">
        <v>3158</v>
      </c>
      <c r="B819" t="s">
        <v>205</v>
      </c>
      <c r="C819" t="str">
        <f t="shared" si="12"/>
        <v>isabelle_vonTrapp_LH</v>
      </c>
      <c r="D819" t="s">
        <v>5215</v>
      </c>
      <c r="E819" t="s">
        <v>300</v>
      </c>
      <c r="F819" t="s">
        <v>300</v>
      </c>
      <c r="G819" t="s">
        <v>188</v>
      </c>
      <c r="H819" t="s">
        <v>5272</v>
      </c>
    </row>
    <row r="820" spans="1:8" x14ac:dyDescent="0.35">
      <c r="A820" t="s">
        <v>2522</v>
      </c>
      <c r="B820" t="s">
        <v>187</v>
      </c>
      <c r="C820" t="str">
        <f t="shared" si="12"/>
        <v>delilah_StonyPond_LF</v>
      </c>
      <c r="D820" t="s">
        <v>5215</v>
      </c>
      <c r="E820" t="s">
        <v>300</v>
      </c>
      <c r="F820" t="s">
        <v>188</v>
      </c>
      <c r="G820" t="s">
        <v>188</v>
      </c>
      <c r="H820" t="s">
        <v>5273</v>
      </c>
    </row>
    <row r="821" spans="1:8" x14ac:dyDescent="0.35">
      <c r="A821" t="s">
        <v>2609</v>
      </c>
      <c r="B821" t="s">
        <v>205</v>
      </c>
      <c r="C821" t="str">
        <f t="shared" si="12"/>
        <v>easter_OughtaBe_LH</v>
      </c>
      <c r="D821" t="s">
        <v>5215</v>
      </c>
      <c r="E821" t="s">
        <v>300</v>
      </c>
      <c r="F821" t="s">
        <v>188</v>
      </c>
      <c r="G821" t="s">
        <v>188</v>
      </c>
      <c r="H821" t="s">
        <v>5273</v>
      </c>
    </row>
    <row r="822" spans="1:8" x14ac:dyDescent="0.35">
      <c r="A822" t="s">
        <v>2609</v>
      </c>
      <c r="B822" t="s">
        <v>214</v>
      </c>
      <c r="C822" t="str">
        <f t="shared" si="12"/>
        <v>easter_OughtaBe_RH</v>
      </c>
      <c r="D822" t="s">
        <v>5215</v>
      </c>
      <c r="E822" t="s">
        <v>300</v>
      </c>
      <c r="F822" t="s">
        <v>188</v>
      </c>
      <c r="G822" t="s">
        <v>188</v>
      </c>
      <c r="H822" t="s">
        <v>5273</v>
      </c>
    </row>
    <row r="823" spans="1:8" x14ac:dyDescent="0.35">
      <c r="A823" t="s">
        <v>2678</v>
      </c>
      <c r="B823" t="s">
        <v>205</v>
      </c>
      <c r="C823" t="str">
        <f t="shared" si="12"/>
        <v>faith_StonyPond_LH</v>
      </c>
      <c r="D823" t="s">
        <v>5215</v>
      </c>
      <c r="E823" t="s">
        <v>300</v>
      </c>
      <c r="F823" t="s">
        <v>188</v>
      </c>
      <c r="G823" t="s">
        <v>188</v>
      </c>
      <c r="H823" t="s">
        <v>5273</v>
      </c>
    </row>
    <row r="824" spans="1:8" x14ac:dyDescent="0.35">
      <c r="A824" t="s">
        <v>4996</v>
      </c>
      <c r="B824" t="s">
        <v>208</v>
      </c>
      <c r="C824" t="str">
        <f t="shared" si="12"/>
        <v>tilly_vonTrapp_RF</v>
      </c>
      <c r="D824" t="s">
        <v>5215</v>
      </c>
      <c r="E824" t="s">
        <v>5216</v>
      </c>
      <c r="F824" t="s">
        <v>5215</v>
      </c>
      <c r="G824" t="s">
        <v>188</v>
      </c>
      <c r="H824" t="s">
        <v>5267</v>
      </c>
    </row>
    <row r="825" spans="1:8" x14ac:dyDescent="0.35">
      <c r="A825" t="s">
        <v>664</v>
      </c>
      <c r="B825" t="s">
        <v>187</v>
      </c>
      <c r="C825" t="str">
        <f t="shared" si="12"/>
        <v>205_Glennview_LF</v>
      </c>
      <c r="D825" t="s">
        <v>5215</v>
      </c>
      <c r="E825" t="s">
        <v>5216</v>
      </c>
      <c r="F825" t="s">
        <v>5215</v>
      </c>
      <c r="G825" t="s">
        <v>188</v>
      </c>
      <c r="H825" t="s">
        <v>5267</v>
      </c>
    </row>
    <row r="826" spans="1:8" x14ac:dyDescent="0.35">
      <c r="A826" t="s">
        <v>4046</v>
      </c>
      <c r="B826" t="s">
        <v>187</v>
      </c>
      <c r="C826" t="str">
        <f t="shared" si="12"/>
        <v>melissa_Butterworks_LF</v>
      </c>
      <c r="D826" t="s">
        <v>5215</v>
      </c>
      <c r="E826" t="s">
        <v>300</v>
      </c>
      <c r="F826" t="s">
        <v>5215</v>
      </c>
      <c r="G826" t="s">
        <v>188</v>
      </c>
      <c r="H826" t="s">
        <v>5268</v>
      </c>
    </row>
    <row r="827" spans="1:8" x14ac:dyDescent="0.35">
      <c r="A827" t="s">
        <v>4046</v>
      </c>
      <c r="B827" t="s">
        <v>208</v>
      </c>
      <c r="C827" t="str">
        <f t="shared" si="12"/>
        <v>melissa_Butterworks_RF</v>
      </c>
      <c r="D827" t="s">
        <v>5215</v>
      </c>
      <c r="E827" t="s">
        <v>300</v>
      </c>
      <c r="F827" t="s">
        <v>5215</v>
      </c>
      <c r="G827" t="s">
        <v>188</v>
      </c>
      <c r="H827" t="s">
        <v>5268</v>
      </c>
    </row>
    <row r="828" spans="1:8" x14ac:dyDescent="0.35">
      <c r="A828" t="s">
        <v>4046</v>
      </c>
      <c r="B828" t="s">
        <v>214</v>
      </c>
      <c r="C828" t="str">
        <f t="shared" si="12"/>
        <v>melissa_Butterworks_RH</v>
      </c>
      <c r="D828" t="s">
        <v>5215</v>
      </c>
      <c r="E828" t="s">
        <v>300</v>
      </c>
      <c r="F828" t="s">
        <v>5215</v>
      </c>
      <c r="G828" t="s">
        <v>188</v>
      </c>
      <c r="H828" t="s">
        <v>5268</v>
      </c>
    </row>
    <row r="829" spans="1:8" x14ac:dyDescent="0.35">
      <c r="A829" t="s">
        <v>2837</v>
      </c>
      <c r="B829" t="s">
        <v>187</v>
      </c>
      <c r="C829" t="str">
        <f t="shared" si="12"/>
        <v>germ1140_Paddlebridge_LF</v>
      </c>
      <c r="D829" t="s">
        <v>5215</v>
      </c>
      <c r="E829" t="s">
        <v>5217</v>
      </c>
      <c r="F829" t="s">
        <v>5217</v>
      </c>
      <c r="G829" t="s">
        <v>188</v>
      </c>
      <c r="H829" t="s">
        <v>5274</v>
      </c>
    </row>
    <row r="830" spans="1:8" x14ac:dyDescent="0.35">
      <c r="A830" t="s">
        <v>3342</v>
      </c>
      <c r="B830" t="s">
        <v>208</v>
      </c>
      <c r="C830" t="str">
        <f t="shared" si="12"/>
        <v>katie_OughtaBe_RF</v>
      </c>
      <c r="D830" t="s">
        <v>5215</v>
      </c>
      <c r="E830" t="s">
        <v>5217</v>
      </c>
      <c r="F830" t="s">
        <v>5217</v>
      </c>
      <c r="G830" t="s">
        <v>188</v>
      </c>
      <c r="H830" t="s">
        <v>5274</v>
      </c>
    </row>
    <row r="831" spans="1:8" x14ac:dyDescent="0.35">
      <c r="A831" t="s">
        <v>3222</v>
      </c>
      <c r="B831" t="s">
        <v>187</v>
      </c>
      <c r="C831" t="str">
        <f t="shared" si="12"/>
        <v>jenny_OughtaBe_LF</v>
      </c>
      <c r="D831" t="s">
        <v>5215</v>
      </c>
      <c r="E831" t="s">
        <v>300</v>
      </c>
      <c r="F831" t="s">
        <v>5215</v>
      </c>
      <c r="G831" t="s">
        <v>188</v>
      </c>
      <c r="H831" t="s">
        <v>5268</v>
      </c>
    </row>
    <row r="832" spans="1:8" x14ac:dyDescent="0.35">
      <c r="A832" t="s">
        <v>1213</v>
      </c>
      <c r="B832" t="s">
        <v>214</v>
      </c>
      <c r="C832" t="str">
        <f t="shared" si="12"/>
        <v>685_BJ_RH</v>
      </c>
      <c r="D832" t="s">
        <v>5215</v>
      </c>
      <c r="E832" t="s">
        <v>300</v>
      </c>
      <c r="F832" t="s">
        <v>5215</v>
      </c>
      <c r="G832" t="s">
        <v>188</v>
      </c>
      <c r="H832" t="s">
        <v>5268</v>
      </c>
    </row>
    <row r="833" spans="1:8" x14ac:dyDescent="0.35">
      <c r="A833" t="s">
        <v>2401</v>
      </c>
      <c r="B833" t="s">
        <v>214</v>
      </c>
      <c r="C833" t="str">
        <f t="shared" si="12"/>
        <v>chelsea_StonyPond_RH</v>
      </c>
      <c r="D833" t="s">
        <v>5215</v>
      </c>
      <c r="E833" t="s">
        <v>300</v>
      </c>
      <c r="F833" t="s">
        <v>188</v>
      </c>
      <c r="G833" t="s">
        <v>188</v>
      </c>
      <c r="H833" t="s">
        <v>5273</v>
      </c>
    </row>
    <row r="834" spans="1:8" x14ac:dyDescent="0.35">
      <c r="A834" t="s">
        <v>4376</v>
      </c>
      <c r="B834" t="s">
        <v>214</v>
      </c>
      <c r="C834" t="str">
        <f t="shared" ref="C834:C897" si="13">_xlfn.CONCAT(A834,"_",B834)</f>
        <v>peggie_StonyPond_RH</v>
      </c>
      <c r="D834" t="s">
        <v>5215</v>
      </c>
      <c r="E834" t="s">
        <v>300</v>
      </c>
      <c r="F834" t="s">
        <v>188</v>
      </c>
      <c r="G834" t="s">
        <v>188</v>
      </c>
      <c r="H834" t="s">
        <v>5273</v>
      </c>
    </row>
    <row r="835" spans="1:8" x14ac:dyDescent="0.35">
      <c r="A835" t="s">
        <v>2470</v>
      </c>
      <c r="B835" t="s">
        <v>214</v>
      </c>
      <c r="C835" t="str">
        <f t="shared" si="13"/>
        <v>daisy_StonyPond_RH</v>
      </c>
      <c r="D835" t="s">
        <v>5215</v>
      </c>
      <c r="E835" t="s">
        <v>5216</v>
      </c>
      <c r="F835" t="s">
        <v>188</v>
      </c>
      <c r="G835" t="s">
        <v>188</v>
      </c>
      <c r="H835" t="s">
        <v>5270</v>
      </c>
    </row>
    <row r="836" spans="1:8" x14ac:dyDescent="0.35">
      <c r="A836" t="s">
        <v>1973</v>
      </c>
      <c r="B836" t="s">
        <v>214</v>
      </c>
      <c r="C836" t="str">
        <f t="shared" si="13"/>
        <v>amarillo_Lynd_RH</v>
      </c>
      <c r="D836" t="s">
        <v>5215</v>
      </c>
      <c r="E836" t="s">
        <v>300</v>
      </c>
      <c r="F836" t="s">
        <v>5215</v>
      </c>
      <c r="G836" t="s">
        <v>188</v>
      </c>
      <c r="H836" t="s">
        <v>5268</v>
      </c>
    </row>
    <row r="837" spans="1:8" x14ac:dyDescent="0.35">
      <c r="A837" t="s">
        <v>577</v>
      </c>
      <c r="B837" t="s">
        <v>214</v>
      </c>
      <c r="C837" t="str">
        <f t="shared" si="13"/>
        <v>194_Glennview_RH</v>
      </c>
      <c r="D837" t="s">
        <v>5215</v>
      </c>
      <c r="E837" t="s">
        <v>5215</v>
      </c>
      <c r="F837" t="s">
        <v>5215</v>
      </c>
      <c r="G837" t="s">
        <v>188</v>
      </c>
      <c r="H837" t="s">
        <v>5261</v>
      </c>
    </row>
    <row r="838" spans="1:8" x14ac:dyDescent="0.35">
      <c r="A838" t="s">
        <v>4721</v>
      </c>
      <c r="B838" t="s">
        <v>205</v>
      </c>
      <c r="C838" t="str">
        <f t="shared" si="13"/>
        <v>shania291_Paddlebridge_LH</v>
      </c>
      <c r="D838" t="s">
        <v>5215</v>
      </c>
      <c r="E838" t="s">
        <v>5215</v>
      </c>
      <c r="F838" t="s">
        <v>5215</v>
      </c>
      <c r="G838" t="s">
        <v>188</v>
      </c>
      <c r="H838" t="s">
        <v>5261</v>
      </c>
    </row>
    <row r="839" spans="1:8" x14ac:dyDescent="0.35">
      <c r="A839" t="s">
        <v>217</v>
      </c>
      <c r="B839" t="s">
        <v>205</v>
      </c>
      <c r="C839" t="str">
        <f t="shared" si="13"/>
        <v>11_Choiniere_LH</v>
      </c>
      <c r="D839" t="s">
        <v>5215</v>
      </c>
      <c r="E839" t="s">
        <v>188</v>
      </c>
      <c r="F839" t="s">
        <v>188</v>
      </c>
      <c r="G839" t="s">
        <v>188</v>
      </c>
      <c r="H839" t="s">
        <v>5264</v>
      </c>
    </row>
    <row r="840" spans="1:8" x14ac:dyDescent="0.35">
      <c r="A840" t="s">
        <v>217</v>
      </c>
      <c r="B840" t="s">
        <v>214</v>
      </c>
      <c r="C840" t="str">
        <f t="shared" si="13"/>
        <v>11_Choiniere_RH</v>
      </c>
      <c r="D840" t="s">
        <v>5215</v>
      </c>
      <c r="E840" t="s">
        <v>188</v>
      </c>
      <c r="F840" t="s">
        <v>188</v>
      </c>
      <c r="G840" t="s">
        <v>188</v>
      </c>
      <c r="H840" t="s">
        <v>5264</v>
      </c>
    </row>
    <row r="841" spans="1:8" x14ac:dyDescent="0.35">
      <c r="A841" t="s">
        <v>979</v>
      </c>
      <c r="B841" t="s">
        <v>208</v>
      </c>
      <c r="C841" t="str">
        <f t="shared" si="13"/>
        <v>44_Choiniere_RF</v>
      </c>
      <c r="D841" t="s">
        <v>5215</v>
      </c>
      <c r="E841" t="s">
        <v>188</v>
      </c>
      <c r="F841" t="s">
        <v>188</v>
      </c>
      <c r="G841" t="s">
        <v>188</v>
      </c>
      <c r="H841" t="s">
        <v>5264</v>
      </c>
    </row>
    <row r="842" spans="1:8" x14ac:dyDescent="0.35">
      <c r="A842" t="s">
        <v>989</v>
      </c>
      <c r="B842" t="s">
        <v>214</v>
      </c>
      <c r="C842" t="str">
        <f t="shared" si="13"/>
        <v>456_Glennview_RH</v>
      </c>
      <c r="D842" t="s">
        <v>5215</v>
      </c>
      <c r="E842" t="s">
        <v>188</v>
      </c>
      <c r="F842" t="s">
        <v>188</v>
      </c>
      <c r="G842" t="s">
        <v>188</v>
      </c>
      <c r="H842" t="s">
        <v>5264</v>
      </c>
    </row>
    <row r="843" spans="1:8" x14ac:dyDescent="0.35">
      <c r="A843" t="s">
        <v>1185</v>
      </c>
      <c r="B843" t="s">
        <v>208</v>
      </c>
      <c r="C843" t="str">
        <f t="shared" si="13"/>
        <v>666_BJ_RF</v>
      </c>
      <c r="D843" t="s">
        <v>5215</v>
      </c>
      <c r="E843" t="s">
        <v>188</v>
      </c>
      <c r="F843" t="s">
        <v>188</v>
      </c>
      <c r="G843" t="s">
        <v>188</v>
      </c>
      <c r="H843" t="s">
        <v>5264</v>
      </c>
    </row>
    <row r="844" spans="1:8" x14ac:dyDescent="0.35">
      <c r="A844" t="s">
        <v>1733</v>
      </c>
      <c r="B844" t="s">
        <v>208</v>
      </c>
      <c r="C844" t="str">
        <f t="shared" si="13"/>
        <v>869_Choiniere_RF</v>
      </c>
      <c r="D844" t="s">
        <v>5215</v>
      </c>
      <c r="E844" t="s">
        <v>188</v>
      </c>
      <c r="F844" t="s">
        <v>188</v>
      </c>
      <c r="G844" t="s">
        <v>188</v>
      </c>
      <c r="H844" t="s">
        <v>5264</v>
      </c>
    </row>
    <row r="845" spans="1:8" x14ac:dyDescent="0.35">
      <c r="A845" t="s">
        <v>2371</v>
      </c>
      <c r="B845" t="s">
        <v>205</v>
      </c>
      <c r="C845" t="str">
        <f t="shared" si="13"/>
        <v>charlotte_StonyPond_LH</v>
      </c>
      <c r="D845" t="s">
        <v>5215</v>
      </c>
      <c r="E845" t="s">
        <v>188</v>
      </c>
      <c r="F845" t="s">
        <v>188</v>
      </c>
      <c r="G845" t="s">
        <v>188</v>
      </c>
      <c r="H845" t="s">
        <v>5264</v>
      </c>
    </row>
    <row r="846" spans="1:8" x14ac:dyDescent="0.35">
      <c r="A846" t="s">
        <v>2458</v>
      </c>
      <c r="B846" t="s">
        <v>208</v>
      </c>
      <c r="C846" t="str">
        <f t="shared" si="13"/>
        <v>crescent_Butterworks_RF</v>
      </c>
      <c r="D846" t="s">
        <v>5215</v>
      </c>
      <c r="E846" t="s">
        <v>188</v>
      </c>
      <c r="F846" t="s">
        <v>188</v>
      </c>
      <c r="G846" t="s">
        <v>188</v>
      </c>
      <c r="H846" t="s">
        <v>5264</v>
      </c>
    </row>
    <row r="847" spans="1:8" x14ac:dyDescent="0.35">
      <c r="A847" t="s">
        <v>2564</v>
      </c>
      <c r="B847" t="s">
        <v>205</v>
      </c>
      <c r="C847" t="str">
        <f t="shared" si="13"/>
        <v>diamond_Lynd_LH</v>
      </c>
      <c r="D847" t="s">
        <v>5215</v>
      </c>
      <c r="E847" t="s">
        <v>188</v>
      </c>
      <c r="F847" t="s">
        <v>188</v>
      </c>
      <c r="G847" t="s">
        <v>188</v>
      </c>
      <c r="H847" t="s">
        <v>5264</v>
      </c>
    </row>
    <row r="848" spans="1:8" x14ac:dyDescent="0.35">
      <c r="A848" t="s">
        <v>2564</v>
      </c>
      <c r="B848" t="s">
        <v>214</v>
      </c>
      <c r="C848" t="str">
        <f t="shared" si="13"/>
        <v>diamond_Lynd_RH</v>
      </c>
      <c r="D848" t="s">
        <v>5215</v>
      </c>
      <c r="E848" t="s">
        <v>188</v>
      </c>
      <c r="F848" t="s">
        <v>188</v>
      </c>
      <c r="G848" t="s">
        <v>188</v>
      </c>
      <c r="H848" t="s">
        <v>5264</v>
      </c>
    </row>
    <row r="849" spans="1:8" x14ac:dyDescent="0.35">
      <c r="A849" t="s">
        <v>3125</v>
      </c>
      <c r="B849" t="s">
        <v>187</v>
      </c>
      <c r="C849" t="str">
        <f t="shared" si="13"/>
        <v>indigo_StonyPond_LF</v>
      </c>
      <c r="D849" t="s">
        <v>5215</v>
      </c>
      <c r="E849" t="s">
        <v>188</v>
      </c>
      <c r="F849" t="s">
        <v>188</v>
      </c>
      <c r="G849" t="s">
        <v>188</v>
      </c>
      <c r="H849" t="s">
        <v>5264</v>
      </c>
    </row>
    <row r="850" spans="1:8" x14ac:dyDescent="0.35">
      <c r="A850" t="s">
        <v>3167</v>
      </c>
      <c r="B850" t="s">
        <v>205</v>
      </c>
      <c r="C850" t="str">
        <f t="shared" si="13"/>
        <v>italia_StonyPond_LH</v>
      </c>
      <c r="D850" t="s">
        <v>5215</v>
      </c>
      <c r="E850" t="s">
        <v>188</v>
      </c>
      <c r="F850" t="s">
        <v>188</v>
      </c>
      <c r="G850" t="s">
        <v>188</v>
      </c>
      <c r="H850" t="s">
        <v>5264</v>
      </c>
    </row>
    <row r="851" spans="1:8" x14ac:dyDescent="0.35">
      <c r="A851" t="s">
        <v>4639</v>
      </c>
      <c r="B851" t="s">
        <v>205</v>
      </c>
      <c r="C851" t="str">
        <f t="shared" si="13"/>
        <v>sadie_Swallowdale_LH</v>
      </c>
      <c r="D851" t="s">
        <v>5215</v>
      </c>
      <c r="E851" t="s">
        <v>188</v>
      </c>
      <c r="F851" t="s">
        <v>188</v>
      </c>
      <c r="G851" t="s">
        <v>188</v>
      </c>
      <c r="H851" t="s">
        <v>5264</v>
      </c>
    </row>
    <row r="852" spans="1:8" x14ac:dyDescent="0.35">
      <c r="A852" t="s">
        <v>4639</v>
      </c>
      <c r="B852" t="s">
        <v>208</v>
      </c>
      <c r="C852" t="str">
        <f t="shared" si="13"/>
        <v>sadie_Swallowdale_RF</v>
      </c>
      <c r="D852" t="s">
        <v>5215</v>
      </c>
      <c r="E852" t="s">
        <v>188</v>
      </c>
      <c r="F852" t="s">
        <v>188</v>
      </c>
      <c r="G852" t="s">
        <v>188</v>
      </c>
      <c r="H852" t="s">
        <v>5264</v>
      </c>
    </row>
    <row r="853" spans="1:8" x14ac:dyDescent="0.35">
      <c r="A853" t="s">
        <v>4639</v>
      </c>
      <c r="B853" t="s">
        <v>214</v>
      </c>
      <c r="C853" t="str">
        <f t="shared" si="13"/>
        <v>sadie_Swallowdale_RH</v>
      </c>
      <c r="D853" t="s">
        <v>5215</v>
      </c>
      <c r="E853" t="s">
        <v>188</v>
      </c>
      <c r="F853" t="s">
        <v>188</v>
      </c>
      <c r="G853" t="s">
        <v>188</v>
      </c>
      <c r="H853" t="s">
        <v>5264</v>
      </c>
    </row>
    <row r="854" spans="1:8" x14ac:dyDescent="0.35">
      <c r="A854" t="s">
        <v>228</v>
      </c>
      <c r="B854" t="s">
        <v>214</v>
      </c>
      <c r="C854" t="str">
        <f t="shared" si="13"/>
        <v>114_Glennview_RH</v>
      </c>
      <c r="D854" t="s">
        <v>5216</v>
      </c>
      <c r="E854" t="s">
        <v>5215</v>
      </c>
      <c r="F854" t="s">
        <v>5215</v>
      </c>
      <c r="G854" t="s">
        <v>188</v>
      </c>
      <c r="H854" t="s">
        <v>5275</v>
      </c>
    </row>
    <row r="855" spans="1:8" x14ac:dyDescent="0.35">
      <c r="A855" t="s">
        <v>3105</v>
      </c>
      <c r="B855" t="s">
        <v>187</v>
      </c>
      <c r="C855" t="str">
        <f t="shared" si="13"/>
        <v>imogene_vonTrapp_LF</v>
      </c>
      <c r="D855" t="s">
        <v>5216</v>
      </c>
      <c r="E855" t="s">
        <v>5215</v>
      </c>
      <c r="F855" t="s">
        <v>5215</v>
      </c>
      <c r="G855" t="s">
        <v>188</v>
      </c>
      <c r="H855" t="s">
        <v>5275</v>
      </c>
    </row>
    <row r="856" spans="1:8" x14ac:dyDescent="0.35">
      <c r="A856" t="s">
        <v>538</v>
      </c>
      <c r="B856" t="s">
        <v>214</v>
      </c>
      <c r="C856" t="str">
        <f t="shared" si="13"/>
        <v>190_Glennview_RH</v>
      </c>
      <c r="D856" t="s">
        <v>5216</v>
      </c>
      <c r="E856" t="s">
        <v>5215</v>
      </c>
      <c r="F856" t="s">
        <v>5215</v>
      </c>
      <c r="G856" t="s">
        <v>188</v>
      </c>
      <c r="H856" t="s">
        <v>5275</v>
      </c>
    </row>
    <row r="857" spans="1:8" x14ac:dyDescent="0.35">
      <c r="A857" t="s">
        <v>3573</v>
      </c>
      <c r="B857" t="s">
        <v>205</v>
      </c>
      <c r="C857" t="str">
        <f t="shared" si="13"/>
        <v>lemon_OughtaBe_LH</v>
      </c>
      <c r="D857" t="s">
        <v>5216</v>
      </c>
      <c r="E857" t="s">
        <v>5215</v>
      </c>
      <c r="F857" t="s">
        <v>5215</v>
      </c>
      <c r="G857" t="s">
        <v>188</v>
      </c>
      <c r="H857" t="s">
        <v>5275</v>
      </c>
    </row>
    <row r="858" spans="1:8" x14ac:dyDescent="0.35">
      <c r="A858" t="s">
        <v>2175</v>
      </c>
      <c r="B858" t="s">
        <v>205</v>
      </c>
      <c r="C858" t="str">
        <f t="shared" si="13"/>
        <v>blackberry_Butterworks_LH</v>
      </c>
      <c r="D858" t="s">
        <v>5216</v>
      </c>
      <c r="E858" t="s">
        <v>5215</v>
      </c>
      <c r="F858" t="s">
        <v>5215</v>
      </c>
      <c r="G858" t="s">
        <v>188</v>
      </c>
      <c r="H858" t="s">
        <v>5275</v>
      </c>
    </row>
    <row r="859" spans="1:8" x14ac:dyDescent="0.35">
      <c r="A859" t="s">
        <v>326</v>
      </c>
      <c r="B859" t="s">
        <v>214</v>
      </c>
      <c r="C859" t="str">
        <f t="shared" si="13"/>
        <v>137_Glennview_RH</v>
      </c>
      <c r="D859" t="s">
        <v>5216</v>
      </c>
      <c r="E859" t="s">
        <v>5215</v>
      </c>
      <c r="F859" t="s">
        <v>5215</v>
      </c>
      <c r="G859" t="s">
        <v>188</v>
      </c>
      <c r="H859" t="s">
        <v>5275</v>
      </c>
    </row>
    <row r="860" spans="1:8" x14ac:dyDescent="0.35">
      <c r="A860" t="s">
        <v>436</v>
      </c>
      <c r="B860" t="s">
        <v>208</v>
      </c>
      <c r="C860" t="str">
        <f t="shared" si="13"/>
        <v>172_Glennview_RF</v>
      </c>
      <c r="D860" t="s">
        <v>5216</v>
      </c>
      <c r="E860" t="s">
        <v>5215</v>
      </c>
      <c r="F860" t="s">
        <v>5215</v>
      </c>
      <c r="G860" t="s">
        <v>188</v>
      </c>
      <c r="H860" t="s">
        <v>5275</v>
      </c>
    </row>
    <row r="861" spans="1:8" x14ac:dyDescent="0.35">
      <c r="A861" t="s">
        <v>1494</v>
      </c>
      <c r="B861" t="s">
        <v>214</v>
      </c>
      <c r="C861" t="str">
        <f t="shared" si="13"/>
        <v>741_BJ_RH</v>
      </c>
      <c r="D861" t="s">
        <v>5216</v>
      </c>
      <c r="E861" t="s">
        <v>5215</v>
      </c>
      <c r="F861" t="s">
        <v>5215</v>
      </c>
      <c r="G861" t="s">
        <v>188</v>
      </c>
      <c r="H861" t="s">
        <v>5275</v>
      </c>
    </row>
    <row r="862" spans="1:8" x14ac:dyDescent="0.35">
      <c r="A862" t="s">
        <v>3084</v>
      </c>
      <c r="B862" t="s">
        <v>187</v>
      </c>
      <c r="C862" t="str">
        <f t="shared" si="13"/>
        <v>hosana_vonTrapp_LF</v>
      </c>
      <c r="D862" t="s">
        <v>5216</v>
      </c>
      <c r="E862" t="s">
        <v>5215</v>
      </c>
      <c r="F862" t="s">
        <v>5215</v>
      </c>
      <c r="G862" t="s">
        <v>188</v>
      </c>
      <c r="H862" t="s">
        <v>5275</v>
      </c>
    </row>
    <row r="863" spans="1:8" x14ac:dyDescent="0.35">
      <c r="A863" t="s">
        <v>326</v>
      </c>
      <c r="B863" t="s">
        <v>187</v>
      </c>
      <c r="C863" t="str">
        <f t="shared" si="13"/>
        <v>137_Glennview_LF</v>
      </c>
      <c r="D863" t="s">
        <v>5216</v>
      </c>
      <c r="E863" t="s">
        <v>5215</v>
      </c>
      <c r="F863" t="s">
        <v>5215</v>
      </c>
      <c r="G863" t="s">
        <v>188</v>
      </c>
      <c r="H863" t="s">
        <v>5275</v>
      </c>
    </row>
    <row r="864" spans="1:8" x14ac:dyDescent="0.35">
      <c r="A864" t="s">
        <v>538</v>
      </c>
      <c r="B864" t="s">
        <v>187</v>
      </c>
      <c r="C864" t="str">
        <f t="shared" si="13"/>
        <v>190_Glennview_LF</v>
      </c>
      <c r="D864" t="s">
        <v>5216</v>
      </c>
      <c r="E864" t="s">
        <v>5215</v>
      </c>
      <c r="F864" t="s">
        <v>5215</v>
      </c>
      <c r="G864" t="s">
        <v>188</v>
      </c>
      <c r="H864" t="s">
        <v>5275</v>
      </c>
    </row>
    <row r="865" spans="1:8" x14ac:dyDescent="0.35">
      <c r="A865" t="s">
        <v>538</v>
      </c>
      <c r="B865" t="s">
        <v>208</v>
      </c>
      <c r="C865" t="str">
        <f t="shared" si="13"/>
        <v>190_Glennview_RF</v>
      </c>
      <c r="D865" t="s">
        <v>5216</v>
      </c>
      <c r="E865" t="s">
        <v>5215</v>
      </c>
      <c r="F865" t="s">
        <v>5215</v>
      </c>
      <c r="G865" t="s">
        <v>188</v>
      </c>
      <c r="H865" t="s">
        <v>5275</v>
      </c>
    </row>
    <row r="866" spans="1:8" x14ac:dyDescent="0.35">
      <c r="A866" t="s">
        <v>550</v>
      </c>
      <c r="B866" t="s">
        <v>214</v>
      </c>
      <c r="C866" t="str">
        <f t="shared" si="13"/>
        <v>192_Glennview_RH</v>
      </c>
      <c r="D866" t="s">
        <v>5216</v>
      </c>
      <c r="E866" t="s">
        <v>5215</v>
      </c>
      <c r="F866" t="s">
        <v>5215</v>
      </c>
      <c r="G866" t="s">
        <v>188</v>
      </c>
      <c r="H866" t="s">
        <v>5275</v>
      </c>
    </row>
    <row r="867" spans="1:8" x14ac:dyDescent="0.35">
      <c r="A867" t="s">
        <v>577</v>
      </c>
      <c r="B867" t="s">
        <v>205</v>
      </c>
      <c r="C867" t="str">
        <f t="shared" si="13"/>
        <v>194_Glennview_LH</v>
      </c>
      <c r="D867" t="s">
        <v>5216</v>
      </c>
      <c r="E867" t="s">
        <v>5215</v>
      </c>
      <c r="F867" t="s">
        <v>5215</v>
      </c>
      <c r="G867" t="s">
        <v>188</v>
      </c>
      <c r="H867" t="s">
        <v>5275</v>
      </c>
    </row>
    <row r="868" spans="1:8" x14ac:dyDescent="0.35">
      <c r="A868" t="s">
        <v>577</v>
      </c>
      <c r="B868" t="s">
        <v>208</v>
      </c>
      <c r="C868" t="str">
        <f t="shared" si="13"/>
        <v>194_Glennview_RF</v>
      </c>
      <c r="D868" t="s">
        <v>5216</v>
      </c>
      <c r="E868" t="s">
        <v>5215</v>
      </c>
      <c r="F868" t="s">
        <v>5215</v>
      </c>
      <c r="G868" t="s">
        <v>188</v>
      </c>
      <c r="H868" t="s">
        <v>5275</v>
      </c>
    </row>
    <row r="869" spans="1:8" x14ac:dyDescent="0.35">
      <c r="A869" t="s">
        <v>623</v>
      </c>
      <c r="B869" t="s">
        <v>214</v>
      </c>
      <c r="C869" t="str">
        <f t="shared" si="13"/>
        <v>200_Glennview_RH</v>
      </c>
      <c r="D869" t="s">
        <v>5216</v>
      </c>
      <c r="E869" t="s">
        <v>5215</v>
      </c>
      <c r="F869" t="s">
        <v>5215</v>
      </c>
      <c r="G869" t="s">
        <v>188</v>
      </c>
      <c r="H869" t="s">
        <v>5275</v>
      </c>
    </row>
    <row r="870" spans="1:8" x14ac:dyDescent="0.35">
      <c r="A870" t="s">
        <v>1213</v>
      </c>
      <c r="B870" t="s">
        <v>208</v>
      </c>
      <c r="C870" t="str">
        <f t="shared" si="13"/>
        <v>685_BJ_RF</v>
      </c>
      <c r="D870" t="s">
        <v>5216</v>
      </c>
      <c r="E870" t="s">
        <v>5215</v>
      </c>
      <c r="F870" t="s">
        <v>5215</v>
      </c>
      <c r="G870" t="s">
        <v>188</v>
      </c>
      <c r="H870" t="s">
        <v>5275</v>
      </c>
    </row>
    <row r="871" spans="1:8" x14ac:dyDescent="0.35">
      <c r="A871" t="s">
        <v>1312</v>
      </c>
      <c r="B871" t="s">
        <v>214</v>
      </c>
      <c r="C871" t="str">
        <f t="shared" si="13"/>
        <v>701_BJ_RH</v>
      </c>
      <c r="D871" t="s">
        <v>5216</v>
      </c>
      <c r="E871" t="s">
        <v>5215</v>
      </c>
      <c r="F871" t="s">
        <v>5215</v>
      </c>
      <c r="G871" t="s">
        <v>188</v>
      </c>
      <c r="H871" t="s">
        <v>5275</v>
      </c>
    </row>
    <row r="872" spans="1:8" x14ac:dyDescent="0.35">
      <c r="A872" t="s">
        <v>1347</v>
      </c>
      <c r="B872" t="s">
        <v>214</v>
      </c>
      <c r="C872" t="str">
        <f t="shared" si="13"/>
        <v>716_BJ_RH</v>
      </c>
      <c r="D872" t="s">
        <v>5216</v>
      </c>
      <c r="E872" t="s">
        <v>5215</v>
      </c>
      <c r="F872" t="s">
        <v>5215</v>
      </c>
      <c r="G872" t="s">
        <v>188</v>
      </c>
      <c r="H872" t="s">
        <v>5275</v>
      </c>
    </row>
    <row r="873" spans="1:8" x14ac:dyDescent="0.35">
      <c r="A873" t="s">
        <v>1535</v>
      </c>
      <c r="B873" t="s">
        <v>187</v>
      </c>
      <c r="C873" t="str">
        <f t="shared" si="13"/>
        <v>745_BJ_LF</v>
      </c>
      <c r="D873" t="s">
        <v>5216</v>
      </c>
      <c r="E873" t="s">
        <v>5215</v>
      </c>
      <c r="F873" t="s">
        <v>5215</v>
      </c>
      <c r="G873" t="s">
        <v>188</v>
      </c>
      <c r="H873" t="s">
        <v>5275</v>
      </c>
    </row>
    <row r="874" spans="1:8" x14ac:dyDescent="0.35">
      <c r="A874" t="s">
        <v>2390</v>
      </c>
      <c r="B874" t="s">
        <v>205</v>
      </c>
      <c r="C874" t="str">
        <f t="shared" si="13"/>
        <v>cheese_Lynd_LH</v>
      </c>
      <c r="D874" t="s">
        <v>5216</v>
      </c>
      <c r="E874" t="s">
        <v>5215</v>
      </c>
      <c r="F874" t="s">
        <v>5215</v>
      </c>
      <c r="G874" t="s">
        <v>188</v>
      </c>
      <c r="H874" t="s">
        <v>5275</v>
      </c>
    </row>
    <row r="875" spans="1:8" x14ac:dyDescent="0.35">
      <c r="A875" t="s">
        <v>2714</v>
      </c>
      <c r="B875" t="s">
        <v>187</v>
      </c>
      <c r="C875" t="str">
        <f t="shared" si="13"/>
        <v>farrent31_Paddlebridge_LF</v>
      </c>
      <c r="D875" t="s">
        <v>5216</v>
      </c>
      <c r="E875" t="s">
        <v>5215</v>
      </c>
      <c r="F875" t="s">
        <v>5215</v>
      </c>
      <c r="G875" t="s">
        <v>188</v>
      </c>
      <c r="H875" t="s">
        <v>5275</v>
      </c>
    </row>
    <row r="876" spans="1:8" x14ac:dyDescent="0.35">
      <c r="A876" t="s">
        <v>2809</v>
      </c>
      <c r="B876" t="s">
        <v>208</v>
      </c>
      <c r="C876" t="str">
        <f t="shared" si="13"/>
        <v>fresno_Lynd_RF</v>
      </c>
      <c r="D876" t="s">
        <v>5216</v>
      </c>
      <c r="E876" t="s">
        <v>5215</v>
      </c>
      <c r="F876" t="s">
        <v>5215</v>
      </c>
      <c r="G876" t="s">
        <v>188</v>
      </c>
      <c r="H876" t="s">
        <v>5275</v>
      </c>
    </row>
    <row r="877" spans="1:8" x14ac:dyDescent="0.35">
      <c r="A877" t="s">
        <v>3058</v>
      </c>
      <c r="B877" t="s">
        <v>187</v>
      </c>
      <c r="C877" t="str">
        <f t="shared" si="13"/>
        <v>hawthorn_Butterworks_LF</v>
      </c>
      <c r="D877" t="s">
        <v>5216</v>
      </c>
      <c r="E877" t="s">
        <v>5215</v>
      </c>
      <c r="F877" t="s">
        <v>5215</v>
      </c>
      <c r="G877" t="s">
        <v>188</v>
      </c>
      <c r="H877" t="s">
        <v>5275</v>
      </c>
    </row>
    <row r="878" spans="1:8" x14ac:dyDescent="0.35">
      <c r="A878" t="s">
        <v>3199</v>
      </c>
      <c r="B878" t="s">
        <v>187</v>
      </c>
      <c r="C878" t="str">
        <f t="shared" si="13"/>
        <v>jasmine_vonTrapp_LF</v>
      </c>
      <c r="D878" t="s">
        <v>5216</v>
      </c>
      <c r="E878" t="s">
        <v>5215</v>
      </c>
      <c r="F878" t="s">
        <v>5215</v>
      </c>
      <c r="G878" t="s">
        <v>188</v>
      </c>
      <c r="H878" t="s">
        <v>5275</v>
      </c>
    </row>
    <row r="879" spans="1:8" x14ac:dyDescent="0.35">
      <c r="A879" t="s">
        <v>3480</v>
      </c>
      <c r="B879" t="s">
        <v>205</v>
      </c>
      <c r="C879" t="str">
        <f t="shared" si="13"/>
        <v>kwikmix36_Paddlebridge_LH</v>
      </c>
      <c r="D879" t="s">
        <v>5216</v>
      </c>
      <c r="E879" t="s">
        <v>5215</v>
      </c>
      <c r="F879" t="s">
        <v>5215</v>
      </c>
      <c r="G879" t="s">
        <v>188</v>
      </c>
      <c r="H879" t="s">
        <v>5275</v>
      </c>
    </row>
    <row r="880" spans="1:8" x14ac:dyDescent="0.35">
      <c r="A880" t="s">
        <v>3480</v>
      </c>
      <c r="B880" t="s">
        <v>208</v>
      </c>
      <c r="C880" t="str">
        <f t="shared" si="13"/>
        <v>kwikmix36_Paddlebridge_RF</v>
      </c>
      <c r="D880" t="s">
        <v>5216</v>
      </c>
      <c r="E880" t="s">
        <v>5215</v>
      </c>
      <c r="F880" t="s">
        <v>5215</v>
      </c>
      <c r="G880" t="s">
        <v>188</v>
      </c>
      <c r="H880" t="s">
        <v>5275</v>
      </c>
    </row>
    <row r="881" spans="1:8" x14ac:dyDescent="0.35">
      <c r="A881" t="s">
        <v>4779</v>
      </c>
      <c r="B881" t="s">
        <v>187</v>
      </c>
      <c r="C881" t="str">
        <f t="shared" si="13"/>
        <v>snowball_Butterworks_LF</v>
      </c>
      <c r="D881" t="s">
        <v>5216</v>
      </c>
      <c r="E881" t="s">
        <v>5215</v>
      </c>
      <c r="F881" t="s">
        <v>5215</v>
      </c>
      <c r="G881" t="s">
        <v>188</v>
      </c>
      <c r="H881" t="s">
        <v>5275</v>
      </c>
    </row>
    <row r="882" spans="1:8" x14ac:dyDescent="0.35">
      <c r="A882" t="s">
        <v>4923</v>
      </c>
      <c r="B882" t="s">
        <v>208</v>
      </c>
      <c r="C882" t="str">
        <f t="shared" si="13"/>
        <v>teach_OughtaBe_RF</v>
      </c>
      <c r="D882" t="s">
        <v>5216</v>
      </c>
      <c r="E882" t="s">
        <v>5215</v>
      </c>
      <c r="F882" t="s">
        <v>5215</v>
      </c>
      <c r="G882" t="s">
        <v>188</v>
      </c>
      <c r="H882" t="s">
        <v>5275</v>
      </c>
    </row>
    <row r="883" spans="1:8" x14ac:dyDescent="0.35">
      <c r="A883" t="s">
        <v>5037</v>
      </c>
      <c r="B883" t="s">
        <v>214</v>
      </c>
      <c r="C883" t="str">
        <f t="shared" si="13"/>
        <v>vicki_vonTrapp_RH</v>
      </c>
      <c r="D883" t="s">
        <v>5216</v>
      </c>
      <c r="E883" t="s">
        <v>5215</v>
      </c>
      <c r="F883" t="s">
        <v>5215</v>
      </c>
      <c r="G883" t="s">
        <v>188</v>
      </c>
      <c r="H883" t="s">
        <v>5275</v>
      </c>
    </row>
    <row r="884" spans="1:8" x14ac:dyDescent="0.35">
      <c r="A884" t="s">
        <v>947</v>
      </c>
      <c r="B884" t="s">
        <v>214</v>
      </c>
      <c r="C884" t="str">
        <f t="shared" si="13"/>
        <v>42_Glennview_RH</v>
      </c>
      <c r="D884" t="s">
        <v>5216</v>
      </c>
      <c r="E884" t="s">
        <v>5215</v>
      </c>
      <c r="F884" t="s">
        <v>5216</v>
      </c>
      <c r="G884" t="s">
        <v>188</v>
      </c>
      <c r="H884" t="s">
        <v>5276</v>
      </c>
    </row>
    <row r="885" spans="1:8" x14ac:dyDescent="0.35">
      <c r="A885" t="s">
        <v>326</v>
      </c>
      <c r="B885" t="s">
        <v>205</v>
      </c>
      <c r="C885" t="str">
        <f t="shared" si="13"/>
        <v>137_Glennview_LH</v>
      </c>
      <c r="D885" t="s">
        <v>5216</v>
      </c>
      <c r="E885" t="s">
        <v>5215</v>
      </c>
      <c r="F885" t="s">
        <v>5215</v>
      </c>
      <c r="G885" t="s">
        <v>188</v>
      </c>
      <c r="H885" t="s">
        <v>5275</v>
      </c>
    </row>
    <row r="886" spans="1:8" x14ac:dyDescent="0.35">
      <c r="A886" t="s">
        <v>436</v>
      </c>
      <c r="B886" t="s">
        <v>205</v>
      </c>
      <c r="C886" t="str">
        <f t="shared" si="13"/>
        <v>172_Glennview_LH</v>
      </c>
      <c r="D886" t="s">
        <v>5216</v>
      </c>
      <c r="E886" t="s">
        <v>5215</v>
      </c>
      <c r="F886" t="s">
        <v>5215</v>
      </c>
      <c r="G886" t="s">
        <v>188</v>
      </c>
      <c r="H886" t="s">
        <v>5275</v>
      </c>
    </row>
    <row r="887" spans="1:8" x14ac:dyDescent="0.35">
      <c r="A887" t="s">
        <v>1338</v>
      </c>
      <c r="B887" t="s">
        <v>187</v>
      </c>
      <c r="C887" t="str">
        <f t="shared" si="13"/>
        <v>713_BJ_LF</v>
      </c>
      <c r="D887" t="s">
        <v>5216</v>
      </c>
      <c r="E887" t="s">
        <v>5215</v>
      </c>
      <c r="F887" t="s">
        <v>5215</v>
      </c>
      <c r="G887" t="s">
        <v>188</v>
      </c>
      <c r="H887" t="s">
        <v>5275</v>
      </c>
    </row>
    <row r="888" spans="1:8" x14ac:dyDescent="0.35">
      <c r="A888" t="s">
        <v>1686</v>
      </c>
      <c r="B888" t="s">
        <v>214</v>
      </c>
      <c r="C888" t="str">
        <f t="shared" si="13"/>
        <v>84_Glennview_RH</v>
      </c>
      <c r="D888" t="s">
        <v>5216</v>
      </c>
      <c r="E888" t="s">
        <v>5215</v>
      </c>
      <c r="F888" t="s">
        <v>5215</v>
      </c>
      <c r="G888" t="s">
        <v>188</v>
      </c>
      <c r="H888" t="s">
        <v>5275</v>
      </c>
    </row>
    <row r="889" spans="1:8" x14ac:dyDescent="0.35">
      <c r="A889" t="s">
        <v>2432</v>
      </c>
      <c r="B889" t="s">
        <v>208</v>
      </c>
      <c r="C889" t="str">
        <f t="shared" si="13"/>
        <v>chive_Lynd_RF</v>
      </c>
      <c r="D889" t="s">
        <v>5216</v>
      </c>
      <c r="E889" t="s">
        <v>5215</v>
      </c>
      <c r="F889" t="s">
        <v>5215</v>
      </c>
      <c r="G889" t="s">
        <v>188</v>
      </c>
      <c r="H889" t="s">
        <v>5275</v>
      </c>
    </row>
    <row r="890" spans="1:8" x14ac:dyDescent="0.35">
      <c r="A890" t="s">
        <v>3135</v>
      </c>
      <c r="B890" t="s">
        <v>208</v>
      </c>
      <c r="C890" t="str">
        <f t="shared" si="13"/>
        <v>irene_vonTrapp_RF</v>
      </c>
      <c r="D890" t="s">
        <v>5216</v>
      </c>
      <c r="E890" t="s">
        <v>5215</v>
      </c>
      <c r="F890" t="s">
        <v>5215</v>
      </c>
      <c r="G890" t="s">
        <v>188</v>
      </c>
      <c r="H890" t="s">
        <v>5275</v>
      </c>
    </row>
    <row r="891" spans="1:8" x14ac:dyDescent="0.35">
      <c r="A891" t="s">
        <v>3147</v>
      </c>
      <c r="B891" t="s">
        <v>187</v>
      </c>
      <c r="C891" t="str">
        <f t="shared" si="13"/>
        <v>iris_vonTrapp_LF</v>
      </c>
      <c r="D891" t="s">
        <v>5216</v>
      </c>
      <c r="E891" t="s">
        <v>5215</v>
      </c>
      <c r="F891" t="s">
        <v>5215</v>
      </c>
      <c r="G891" t="s">
        <v>188</v>
      </c>
      <c r="H891" t="s">
        <v>5275</v>
      </c>
    </row>
    <row r="892" spans="1:8" x14ac:dyDescent="0.35">
      <c r="A892" t="s">
        <v>3179</v>
      </c>
      <c r="B892" t="s">
        <v>205</v>
      </c>
      <c r="C892" t="str">
        <f t="shared" si="13"/>
        <v>izzie_OughtaBe_LH</v>
      </c>
      <c r="D892" t="s">
        <v>5216</v>
      </c>
      <c r="E892" t="s">
        <v>5215</v>
      </c>
      <c r="F892" t="s">
        <v>5215</v>
      </c>
      <c r="G892" t="s">
        <v>188</v>
      </c>
      <c r="H892" t="s">
        <v>5275</v>
      </c>
    </row>
    <row r="893" spans="1:8" x14ac:dyDescent="0.35">
      <c r="A893" t="s">
        <v>3987</v>
      </c>
      <c r="B893" t="s">
        <v>214</v>
      </c>
      <c r="C893" t="str">
        <f t="shared" si="13"/>
        <v>marta_Swallowdale_RH</v>
      </c>
      <c r="D893" t="s">
        <v>5216</v>
      </c>
      <c r="E893" t="s">
        <v>5215</v>
      </c>
      <c r="F893" t="s">
        <v>5215</v>
      </c>
      <c r="G893" t="s">
        <v>188</v>
      </c>
      <c r="H893" t="s">
        <v>5275</v>
      </c>
    </row>
    <row r="894" spans="1:8" x14ac:dyDescent="0.35">
      <c r="A894" t="s">
        <v>4012</v>
      </c>
      <c r="B894" t="s">
        <v>214</v>
      </c>
      <c r="C894" t="str">
        <f t="shared" si="13"/>
        <v>masala_Butterworks_RH</v>
      </c>
      <c r="D894" t="s">
        <v>5216</v>
      </c>
      <c r="E894" t="s">
        <v>5215</v>
      </c>
      <c r="F894" t="s">
        <v>5215</v>
      </c>
      <c r="G894" t="s">
        <v>188</v>
      </c>
      <c r="H894" t="s">
        <v>5275</v>
      </c>
    </row>
    <row r="895" spans="1:8" x14ac:dyDescent="0.35">
      <c r="A895" t="s">
        <v>4226</v>
      </c>
      <c r="B895" t="s">
        <v>214</v>
      </c>
      <c r="C895" t="str">
        <f t="shared" si="13"/>
        <v>octavia42_Paddlebridge_RH</v>
      </c>
      <c r="D895" t="s">
        <v>5216</v>
      </c>
      <c r="E895" t="s">
        <v>5215</v>
      </c>
      <c r="F895" t="s">
        <v>5215</v>
      </c>
      <c r="G895" t="s">
        <v>188</v>
      </c>
      <c r="H895" t="s">
        <v>5275</v>
      </c>
    </row>
    <row r="896" spans="1:8" x14ac:dyDescent="0.35">
      <c r="A896" t="s">
        <v>4272</v>
      </c>
      <c r="B896" t="s">
        <v>208</v>
      </c>
      <c r="C896" t="str">
        <f t="shared" si="13"/>
        <v>pamela_Swallowdale_RF</v>
      </c>
      <c r="D896" t="s">
        <v>5216</v>
      </c>
      <c r="E896" t="s">
        <v>5215</v>
      </c>
      <c r="F896" t="s">
        <v>5215</v>
      </c>
      <c r="G896" t="s">
        <v>188</v>
      </c>
      <c r="H896" t="s">
        <v>5275</v>
      </c>
    </row>
    <row r="897" spans="1:8" x14ac:dyDescent="0.35">
      <c r="A897" t="s">
        <v>5006</v>
      </c>
      <c r="B897" t="s">
        <v>208</v>
      </c>
      <c r="C897" t="str">
        <f t="shared" si="13"/>
        <v>ursala_vonTrapp_RF</v>
      </c>
      <c r="D897" t="s">
        <v>5216</v>
      </c>
      <c r="E897" t="s">
        <v>5215</v>
      </c>
      <c r="F897" t="s">
        <v>5215</v>
      </c>
      <c r="G897" t="s">
        <v>188</v>
      </c>
      <c r="H897" t="s">
        <v>5275</v>
      </c>
    </row>
    <row r="898" spans="1:8" x14ac:dyDescent="0.35">
      <c r="A898" t="s">
        <v>5006</v>
      </c>
      <c r="B898" t="s">
        <v>214</v>
      </c>
      <c r="C898" t="str">
        <f t="shared" ref="C898:C961" si="14">_xlfn.CONCAT(A898,"_",B898)</f>
        <v>ursala_vonTrapp_RH</v>
      </c>
      <c r="D898" t="s">
        <v>5216</v>
      </c>
      <c r="E898" t="s">
        <v>5215</v>
      </c>
      <c r="F898" t="s">
        <v>5215</v>
      </c>
      <c r="G898" t="s">
        <v>188</v>
      </c>
      <c r="H898" t="s">
        <v>5275</v>
      </c>
    </row>
    <row r="899" spans="1:8" x14ac:dyDescent="0.35">
      <c r="A899" t="s">
        <v>5054</v>
      </c>
      <c r="B899" t="s">
        <v>208</v>
      </c>
      <c r="C899" t="str">
        <f t="shared" si="14"/>
        <v>vida6_Paddlebridge_RF</v>
      </c>
      <c r="D899" t="s">
        <v>5216</v>
      </c>
      <c r="E899" t="s">
        <v>5215</v>
      </c>
      <c r="F899" t="s">
        <v>5215</v>
      </c>
      <c r="G899" t="s">
        <v>188</v>
      </c>
      <c r="H899" t="s">
        <v>5275</v>
      </c>
    </row>
    <row r="900" spans="1:8" x14ac:dyDescent="0.35">
      <c r="A900" t="s">
        <v>5054</v>
      </c>
      <c r="B900" t="s">
        <v>214</v>
      </c>
      <c r="C900" t="str">
        <f t="shared" si="14"/>
        <v>vida6_Paddlebridge_RH</v>
      </c>
      <c r="D900" t="s">
        <v>5216</v>
      </c>
      <c r="E900" t="s">
        <v>5215</v>
      </c>
      <c r="F900" t="s">
        <v>5215</v>
      </c>
      <c r="G900" t="s">
        <v>188</v>
      </c>
      <c r="H900" t="s">
        <v>5275</v>
      </c>
    </row>
    <row r="901" spans="1:8" x14ac:dyDescent="0.35">
      <c r="A901" t="s">
        <v>3058</v>
      </c>
      <c r="B901" t="s">
        <v>205</v>
      </c>
      <c r="C901" t="str">
        <f t="shared" si="14"/>
        <v>hawthorn_Butterworks_LH</v>
      </c>
      <c r="D901" t="s">
        <v>5216</v>
      </c>
      <c r="E901" t="s">
        <v>5215</v>
      </c>
      <c r="F901" t="s">
        <v>5215</v>
      </c>
      <c r="G901" t="s">
        <v>188</v>
      </c>
      <c r="H901" t="s">
        <v>5275</v>
      </c>
    </row>
    <row r="902" spans="1:8" x14ac:dyDescent="0.35">
      <c r="A902" t="s">
        <v>5177</v>
      </c>
      <c r="B902" t="s">
        <v>205</v>
      </c>
      <c r="C902" t="str">
        <f t="shared" si="14"/>
        <v>zelda_vonTrapp_LH</v>
      </c>
      <c r="D902" t="s">
        <v>5216</v>
      </c>
      <c r="E902" t="s">
        <v>5215</v>
      </c>
      <c r="F902" t="s">
        <v>5215</v>
      </c>
      <c r="G902" t="s">
        <v>188</v>
      </c>
      <c r="H902" t="s">
        <v>5275</v>
      </c>
    </row>
    <row r="903" spans="1:8" x14ac:dyDescent="0.35">
      <c r="A903" t="s">
        <v>2481</v>
      </c>
      <c r="B903" t="s">
        <v>208</v>
      </c>
      <c r="C903" t="str">
        <f t="shared" si="14"/>
        <v>darla_Lynd_RF</v>
      </c>
      <c r="D903" t="s">
        <v>5216</v>
      </c>
      <c r="E903" t="s">
        <v>5215</v>
      </c>
      <c r="F903" t="s">
        <v>5216</v>
      </c>
      <c r="G903" t="s">
        <v>188</v>
      </c>
      <c r="H903" t="s">
        <v>5276</v>
      </c>
    </row>
    <row r="904" spans="1:8" x14ac:dyDescent="0.35">
      <c r="A904" t="s">
        <v>641</v>
      </c>
      <c r="B904" t="s">
        <v>208</v>
      </c>
      <c r="C904" t="str">
        <f t="shared" si="14"/>
        <v>203_Glennview_RF</v>
      </c>
      <c r="D904" t="s">
        <v>5216</v>
      </c>
      <c r="E904" t="s">
        <v>5215</v>
      </c>
      <c r="F904" t="s">
        <v>300</v>
      </c>
      <c r="G904" t="s">
        <v>188</v>
      </c>
      <c r="H904" t="s">
        <v>5277</v>
      </c>
    </row>
    <row r="905" spans="1:8" x14ac:dyDescent="0.35">
      <c r="A905" t="s">
        <v>4226</v>
      </c>
      <c r="B905" t="s">
        <v>187</v>
      </c>
      <c r="C905" t="str">
        <f t="shared" si="14"/>
        <v>octavia42_Paddlebridge_LF</v>
      </c>
      <c r="D905" t="s">
        <v>5216</v>
      </c>
      <c r="E905" t="s">
        <v>5215</v>
      </c>
      <c r="F905" t="s">
        <v>300</v>
      </c>
      <c r="G905" t="s">
        <v>188</v>
      </c>
      <c r="H905" t="s">
        <v>5277</v>
      </c>
    </row>
    <row r="906" spans="1:8" x14ac:dyDescent="0.35">
      <c r="A906" t="s">
        <v>5064</v>
      </c>
      <c r="B906" t="s">
        <v>214</v>
      </c>
      <c r="C906" t="str">
        <f t="shared" si="14"/>
        <v>webster_Lynd_RH</v>
      </c>
      <c r="D906" t="s">
        <v>5216</v>
      </c>
      <c r="E906" t="s">
        <v>5215</v>
      </c>
      <c r="F906" t="s">
        <v>300</v>
      </c>
      <c r="G906" t="s">
        <v>188</v>
      </c>
      <c r="H906" t="s">
        <v>5277</v>
      </c>
    </row>
    <row r="907" spans="1:8" x14ac:dyDescent="0.35">
      <c r="A907" t="s">
        <v>3888</v>
      </c>
      <c r="B907" t="s">
        <v>208</v>
      </c>
      <c r="C907" t="str">
        <f t="shared" si="14"/>
        <v>mango_Butterworks_RF</v>
      </c>
      <c r="D907" t="s">
        <v>5216</v>
      </c>
      <c r="E907" t="s">
        <v>5215</v>
      </c>
      <c r="F907" t="s">
        <v>5216</v>
      </c>
      <c r="G907" t="s">
        <v>188</v>
      </c>
      <c r="H907" t="s">
        <v>5276</v>
      </c>
    </row>
    <row r="908" spans="1:8" x14ac:dyDescent="0.35">
      <c r="A908" t="s">
        <v>367</v>
      </c>
      <c r="B908" t="s">
        <v>187</v>
      </c>
      <c r="C908" t="str">
        <f t="shared" si="14"/>
        <v>160_Glennview_LF</v>
      </c>
      <c r="D908" t="s">
        <v>5216</v>
      </c>
      <c r="E908" t="s">
        <v>5215</v>
      </c>
      <c r="F908" t="s">
        <v>188</v>
      </c>
      <c r="G908" t="s">
        <v>188</v>
      </c>
      <c r="H908" t="s">
        <v>5278</v>
      </c>
    </row>
    <row r="909" spans="1:8" x14ac:dyDescent="0.35">
      <c r="A909" t="s">
        <v>1854</v>
      </c>
      <c r="B909" t="s">
        <v>214</v>
      </c>
      <c r="C909" t="str">
        <f t="shared" si="14"/>
        <v>abbi_StonyPond_RH</v>
      </c>
      <c r="D909" t="s">
        <v>5216</v>
      </c>
      <c r="E909" t="s">
        <v>5215</v>
      </c>
      <c r="F909" t="s">
        <v>188</v>
      </c>
      <c r="G909" t="s">
        <v>188</v>
      </c>
      <c r="H909" t="s">
        <v>5278</v>
      </c>
    </row>
    <row r="910" spans="1:8" x14ac:dyDescent="0.35">
      <c r="A910" t="s">
        <v>4666</v>
      </c>
      <c r="B910" t="s">
        <v>205</v>
      </c>
      <c r="C910" t="str">
        <f t="shared" si="14"/>
        <v>sally_StonyPond_LH</v>
      </c>
      <c r="D910" t="s">
        <v>5216</v>
      </c>
      <c r="E910" t="s">
        <v>5215</v>
      </c>
      <c r="F910" t="s">
        <v>188</v>
      </c>
      <c r="G910" t="s">
        <v>188</v>
      </c>
      <c r="H910" t="s">
        <v>5278</v>
      </c>
    </row>
    <row r="911" spans="1:8" x14ac:dyDescent="0.35">
      <c r="A911" t="s">
        <v>5086</v>
      </c>
      <c r="B911" t="s">
        <v>187</v>
      </c>
      <c r="C911" t="str">
        <f t="shared" si="14"/>
        <v>whopper_StonyPond_LF</v>
      </c>
      <c r="D911" t="s">
        <v>5216</v>
      </c>
      <c r="E911" t="s">
        <v>5215</v>
      </c>
      <c r="F911" t="s">
        <v>188</v>
      </c>
      <c r="G911" t="s">
        <v>188</v>
      </c>
      <c r="H911" t="s">
        <v>5278</v>
      </c>
    </row>
    <row r="912" spans="1:8" x14ac:dyDescent="0.35">
      <c r="A912" t="s">
        <v>1517</v>
      </c>
      <c r="B912" t="s">
        <v>208</v>
      </c>
      <c r="C912" t="str">
        <f t="shared" si="14"/>
        <v>743_BJ_RF</v>
      </c>
      <c r="D912" t="s">
        <v>5216</v>
      </c>
      <c r="E912" t="s">
        <v>5216</v>
      </c>
      <c r="F912" t="s">
        <v>5215</v>
      </c>
      <c r="G912" t="s">
        <v>188</v>
      </c>
      <c r="H912" t="s">
        <v>5279</v>
      </c>
    </row>
    <row r="913" spans="1:8" x14ac:dyDescent="0.35">
      <c r="A913" t="s">
        <v>2185</v>
      </c>
      <c r="B913" t="s">
        <v>187</v>
      </c>
      <c r="C913" t="str">
        <f t="shared" si="14"/>
        <v>bon_Butterworks_LF</v>
      </c>
      <c r="D913" t="s">
        <v>5216</v>
      </c>
      <c r="E913" t="s">
        <v>5216</v>
      </c>
      <c r="F913" t="s">
        <v>5215</v>
      </c>
      <c r="G913" t="s">
        <v>188</v>
      </c>
      <c r="H913" t="s">
        <v>5279</v>
      </c>
    </row>
    <row r="914" spans="1:8" x14ac:dyDescent="0.35">
      <c r="A914" t="s">
        <v>651</v>
      </c>
      <c r="B914" t="s">
        <v>214</v>
      </c>
      <c r="C914" t="str">
        <f t="shared" si="14"/>
        <v>204_Glennview_RH</v>
      </c>
      <c r="D914" t="s">
        <v>5216</v>
      </c>
      <c r="E914" t="s">
        <v>5216</v>
      </c>
      <c r="F914" t="s">
        <v>5216</v>
      </c>
      <c r="G914" t="s">
        <v>188</v>
      </c>
      <c r="H914" t="s">
        <v>5280</v>
      </c>
    </row>
    <row r="915" spans="1:8" x14ac:dyDescent="0.35">
      <c r="A915" t="s">
        <v>3947</v>
      </c>
      <c r="B915" t="s">
        <v>214</v>
      </c>
      <c r="C915" t="str">
        <f t="shared" si="14"/>
        <v>marney382_Paddlebridge_RH</v>
      </c>
      <c r="D915" t="s">
        <v>5216</v>
      </c>
      <c r="E915" t="s">
        <v>5216</v>
      </c>
      <c r="F915" t="s">
        <v>5215</v>
      </c>
      <c r="G915" t="s">
        <v>188</v>
      </c>
      <c r="H915" t="s">
        <v>5279</v>
      </c>
    </row>
    <row r="916" spans="1:8" x14ac:dyDescent="0.35">
      <c r="A916" t="s">
        <v>1452</v>
      </c>
      <c r="B916" t="s">
        <v>214</v>
      </c>
      <c r="C916" t="str">
        <f t="shared" si="14"/>
        <v>738_BJ_RH</v>
      </c>
      <c r="D916" t="s">
        <v>5216</v>
      </c>
      <c r="E916" t="s">
        <v>5215</v>
      </c>
      <c r="F916" t="s">
        <v>5215</v>
      </c>
      <c r="G916" t="s">
        <v>188</v>
      </c>
      <c r="H916" t="s">
        <v>5275</v>
      </c>
    </row>
    <row r="917" spans="1:8" x14ac:dyDescent="0.35">
      <c r="A917" t="s">
        <v>514</v>
      </c>
      <c r="B917" t="s">
        <v>208</v>
      </c>
      <c r="C917" t="str">
        <f t="shared" si="14"/>
        <v>188_Glennview_RF</v>
      </c>
      <c r="D917" t="s">
        <v>5216</v>
      </c>
      <c r="E917" t="s">
        <v>5215</v>
      </c>
      <c r="F917" t="s">
        <v>5215</v>
      </c>
      <c r="G917" t="s">
        <v>188</v>
      </c>
      <c r="H917" t="s">
        <v>5275</v>
      </c>
    </row>
    <row r="918" spans="1:8" x14ac:dyDescent="0.35">
      <c r="A918" t="s">
        <v>514</v>
      </c>
      <c r="B918" t="s">
        <v>214</v>
      </c>
      <c r="C918" t="str">
        <f t="shared" si="14"/>
        <v>188_Glennview_RH</v>
      </c>
      <c r="D918" t="s">
        <v>5216</v>
      </c>
      <c r="E918" t="s">
        <v>5215</v>
      </c>
      <c r="F918" t="s">
        <v>5215</v>
      </c>
      <c r="G918" t="s">
        <v>188</v>
      </c>
      <c r="H918" t="s">
        <v>5275</v>
      </c>
    </row>
    <row r="919" spans="1:8" x14ac:dyDescent="0.35">
      <c r="A919" t="s">
        <v>1204</v>
      </c>
      <c r="B919" t="s">
        <v>187</v>
      </c>
      <c r="C919" t="str">
        <f t="shared" si="14"/>
        <v>675_BJ_LF</v>
      </c>
      <c r="D919" t="s">
        <v>5216</v>
      </c>
      <c r="E919" t="s">
        <v>5215</v>
      </c>
      <c r="F919" t="s">
        <v>5215</v>
      </c>
      <c r="G919" t="s">
        <v>188</v>
      </c>
      <c r="H919" t="s">
        <v>5275</v>
      </c>
    </row>
    <row r="920" spans="1:8" x14ac:dyDescent="0.35">
      <c r="A920" t="s">
        <v>1494</v>
      </c>
      <c r="B920" t="s">
        <v>205</v>
      </c>
      <c r="C920" t="str">
        <f t="shared" si="14"/>
        <v>741_BJ_LH</v>
      </c>
      <c r="D920" t="s">
        <v>5216</v>
      </c>
      <c r="E920" t="s">
        <v>5215</v>
      </c>
      <c r="F920" t="s">
        <v>5215</v>
      </c>
      <c r="G920" t="s">
        <v>188</v>
      </c>
      <c r="H920" t="s">
        <v>5275</v>
      </c>
    </row>
    <row r="921" spans="1:8" x14ac:dyDescent="0.35">
      <c r="A921" t="s">
        <v>3380</v>
      </c>
      <c r="B921" t="s">
        <v>214</v>
      </c>
      <c r="C921" t="str">
        <f t="shared" si="14"/>
        <v>klondike_Lynd_RH</v>
      </c>
      <c r="D921" t="s">
        <v>5216</v>
      </c>
      <c r="E921" t="s">
        <v>5215</v>
      </c>
      <c r="F921" t="s">
        <v>5215</v>
      </c>
      <c r="G921" t="s">
        <v>188</v>
      </c>
      <c r="H921" t="s">
        <v>5275</v>
      </c>
    </row>
    <row r="922" spans="1:8" x14ac:dyDescent="0.35">
      <c r="A922" t="s">
        <v>4226</v>
      </c>
      <c r="B922" t="s">
        <v>205</v>
      </c>
      <c r="C922" t="str">
        <f t="shared" si="14"/>
        <v>octavia42_Paddlebridge_LH</v>
      </c>
      <c r="D922" t="s">
        <v>5216</v>
      </c>
      <c r="E922" t="s">
        <v>5215</v>
      </c>
      <c r="F922" t="s">
        <v>5215</v>
      </c>
      <c r="G922" t="s">
        <v>188</v>
      </c>
      <c r="H922" t="s">
        <v>5275</v>
      </c>
    </row>
    <row r="923" spans="1:8" x14ac:dyDescent="0.35">
      <c r="A923" t="s">
        <v>326</v>
      </c>
      <c r="B923" t="s">
        <v>208</v>
      </c>
      <c r="C923" t="str">
        <f t="shared" si="14"/>
        <v>137_Glennview_RF</v>
      </c>
      <c r="D923" t="s">
        <v>5216</v>
      </c>
      <c r="E923" t="s">
        <v>5215</v>
      </c>
      <c r="F923" t="s">
        <v>5216</v>
      </c>
      <c r="G923" t="s">
        <v>188</v>
      </c>
      <c r="H923" t="s">
        <v>5276</v>
      </c>
    </row>
    <row r="924" spans="1:8" x14ac:dyDescent="0.35">
      <c r="A924" t="s">
        <v>465</v>
      </c>
      <c r="B924" t="s">
        <v>187</v>
      </c>
      <c r="C924" t="str">
        <f t="shared" si="14"/>
        <v>174_Glennview_LF</v>
      </c>
      <c r="D924" t="s">
        <v>5216</v>
      </c>
      <c r="E924" t="s">
        <v>5215</v>
      </c>
      <c r="F924" t="s">
        <v>5216</v>
      </c>
      <c r="G924" t="s">
        <v>188</v>
      </c>
      <c r="H924" t="s">
        <v>5276</v>
      </c>
    </row>
    <row r="925" spans="1:8" x14ac:dyDescent="0.35">
      <c r="A925" t="s">
        <v>538</v>
      </c>
      <c r="B925" t="s">
        <v>205</v>
      </c>
      <c r="C925" t="str">
        <f t="shared" si="14"/>
        <v>190_Glennview_LH</v>
      </c>
      <c r="D925" t="s">
        <v>5216</v>
      </c>
      <c r="E925" t="s">
        <v>5215</v>
      </c>
      <c r="F925" t="s">
        <v>5215</v>
      </c>
      <c r="G925" t="s">
        <v>188</v>
      </c>
      <c r="H925" t="s">
        <v>5275</v>
      </c>
    </row>
    <row r="926" spans="1:8" x14ac:dyDescent="0.35">
      <c r="A926" t="s">
        <v>2175</v>
      </c>
      <c r="B926" t="s">
        <v>214</v>
      </c>
      <c r="C926" t="str">
        <f t="shared" si="14"/>
        <v>blackberry_Butterworks_RH</v>
      </c>
      <c r="D926" t="s">
        <v>5216</v>
      </c>
      <c r="E926" t="s">
        <v>5215</v>
      </c>
      <c r="F926" t="s">
        <v>5215</v>
      </c>
      <c r="G926" t="s">
        <v>188</v>
      </c>
      <c r="H926" t="s">
        <v>5275</v>
      </c>
    </row>
    <row r="927" spans="1:8" x14ac:dyDescent="0.35">
      <c r="A927" t="s">
        <v>4826</v>
      </c>
      <c r="B927" t="s">
        <v>205</v>
      </c>
      <c r="C927" t="str">
        <f t="shared" si="14"/>
        <v>sonic_Swallowdale_LH</v>
      </c>
      <c r="D927" t="s">
        <v>5216</v>
      </c>
      <c r="E927" t="s">
        <v>5215</v>
      </c>
      <c r="F927" t="s">
        <v>5215</v>
      </c>
      <c r="G927" t="s">
        <v>188</v>
      </c>
      <c r="H927" t="s">
        <v>5275</v>
      </c>
    </row>
    <row r="928" spans="1:8" x14ac:dyDescent="0.35">
      <c r="A928" t="s">
        <v>5064</v>
      </c>
      <c r="B928" t="s">
        <v>187</v>
      </c>
      <c r="C928" t="str">
        <f t="shared" si="14"/>
        <v>webster_Lynd_LF</v>
      </c>
      <c r="D928" t="s">
        <v>5216</v>
      </c>
      <c r="E928" t="s">
        <v>5215</v>
      </c>
      <c r="F928" t="s">
        <v>5215</v>
      </c>
      <c r="G928" t="s">
        <v>188</v>
      </c>
      <c r="H928" t="s">
        <v>5275</v>
      </c>
    </row>
    <row r="929" spans="1:8" x14ac:dyDescent="0.35">
      <c r="A929" t="s">
        <v>367</v>
      </c>
      <c r="B929" t="s">
        <v>208</v>
      </c>
      <c r="C929" t="str">
        <f t="shared" si="14"/>
        <v>160_Glennview_RF</v>
      </c>
      <c r="D929" t="s">
        <v>5216</v>
      </c>
      <c r="E929" t="s">
        <v>5216</v>
      </c>
      <c r="F929" t="s">
        <v>188</v>
      </c>
      <c r="G929" t="s">
        <v>188</v>
      </c>
      <c r="H929" t="s">
        <v>5281</v>
      </c>
    </row>
    <row r="930" spans="1:8" x14ac:dyDescent="0.35">
      <c r="A930" t="s">
        <v>664</v>
      </c>
      <c r="B930" t="s">
        <v>208</v>
      </c>
      <c r="C930" t="str">
        <f t="shared" si="14"/>
        <v>205_Glennview_RF</v>
      </c>
      <c r="D930" t="s">
        <v>5216</v>
      </c>
      <c r="E930" t="s">
        <v>5216</v>
      </c>
      <c r="F930" t="s">
        <v>5215</v>
      </c>
      <c r="G930" t="s">
        <v>188</v>
      </c>
      <c r="H930" t="s">
        <v>5279</v>
      </c>
    </row>
    <row r="931" spans="1:8" x14ac:dyDescent="0.35">
      <c r="A931" t="s">
        <v>278</v>
      </c>
      <c r="B931" t="s">
        <v>208</v>
      </c>
      <c r="C931" t="str">
        <f t="shared" si="14"/>
        <v>128_Glennview_RF</v>
      </c>
      <c r="D931" t="s">
        <v>5216</v>
      </c>
      <c r="E931" t="s">
        <v>300</v>
      </c>
      <c r="F931" t="s">
        <v>5215</v>
      </c>
      <c r="G931" t="s">
        <v>188</v>
      </c>
      <c r="H931" t="s">
        <v>5282</v>
      </c>
    </row>
    <row r="932" spans="1:8" x14ac:dyDescent="0.35">
      <c r="A932" t="s">
        <v>3199</v>
      </c>
      <c r="B932" t="s">
        <v>214</v>
      </c>
      <c r="C932" t="str">
        <f t="shared" si="14"/>
        <v>jasmine_vonTrapp_RH</v>
      </c>
      <c r="D932" t="s">
        <v>5216</v>
      </c>
      <c r="E932" t="s">
        <v>300</v>
      </c>
      <c r="F932" t="s">
        <v>5215</v>
      </c>
      <c r="G932" t="s">
        <v>188</v>
      </c>
      <c r="H932" t="s">
        <v>5282</v>
      </c>
    </row>
    <row r="933" spans="1:8" x14ac:dyDescent="0.35">
      <c r="A933" t="s">
        <v>4684</v>
      </c>
      <c r="B933" t="s">
        <v>205</v>
      </c>
      <c r="C933" t="str">
        <f t="shared" si="14"/>
        <v>sapphire338_Paddlebridge_LH</v>
      </c>
      <c r="D933" t="s">
        <v>5216</v>
      </c>
      <c r="E933" t="s">
        <v>5216</v>
      </c>
      <c r="F933" t="s">
        <v>5215</v>
      </c>
      <c r="G933" t="s">
        <v>188</v>
      </c>
      <c r="H933" t="s">
        <v>5279</v>
      </c>
    </row>
    <row r="934" spans="1:8" x14ac:dyDescent="0.35">
      <c r="A934" t="s">
        <v>2470</v>
      </c>
      <c r="B934" t="s">
        <v>187</v>
      </c>
      <c r="C934" t="str">
        <f t="shared" si="14"/>
        <v>daisy_StonyPond_LF</v>
      </c>
      <c r="D934" t="s">
        <v>5216</v>
      </c>
      <c r="E934" t="s">
        <v>5216</v>
      </c>
      <c r="F934" t="s">
        <v>188</v>
      </c>
      <c r="G934" t="s">
        <v>188</v>
      </c>
      <c r="H934" t="s">
        <v>5281</v>
      </c>
    </row>
    <row r="935" spans="1:8" x14ac:dyDescent="0.35">
      <c r="A935" t="s">
        <v>1347</v>
      </c>
      <c r="B935" t="s">
        <v>187</v>
      </c>
      <c r="C935" t="str">
        <f t="shared" si="14"/>
        <v>716_BJ_LF</v>
      </c>
      <c r="D935" t="s">
        <v>5216</v>
      </c>
      <c r="E935" t="s">
        <v>300</v>
      </c>
      <c r="F935" t="s">
        <v>5215</v>
      </c>
      <c r="G935" t="s">
        <v>188</v>
      </c>
      <c r="H935" t="s">
        <v>5282</v>
      </c>
    </row>
    <row r="936" spans="1:8" x14ac:dyDescent="0.35">
      <c r="A936" t="s">
        <v>979</v>
      </c>
      <c r="B936" t="s">
        <v>205</v>
      </c>
      <c r="C936" t="str">
        <f t="shared" si="14"/>
        <v>44_Choiniere_LH</v>
      </c>
      <c r="D936" t="s">
        <v>5216</v>
      </c>
      <c r="E936" t="s">
        <v>188</v>
      </c>
      <c r="F936" t="s">
        <v>188</v>
      </c>
      <c r="G936" t="s">
        <v>188</v>
      </c>
      <c r="H936" t="s">
        <v>5283</v>
      </c>
    </row>
    <row r="937" spans="1:8" x14ac:dyDescent="0.35">
      <c r="A937" t="s">
        <v>979</v>
      </c>
      <c r="B937" t="s">
        <v>214</v>
      </c>
      <c r="C937" t="str">
        <f t="shared" si="14"/>
        <v>44_Choiniere_RH</v>
      </c>
      <c r="D937" t="s">
        <v>5216</v>
      </c>
      <c r="E937" t="s">
        <v>188</v>
      </c>
      <c r="F937" t="s">
        <v>188</v>
      </c>
      <c r="G937" t="s">
        <v>188</v>
      </c>
      <c r="H937" t="s">
        <v>5283</v>
      </c>
    </row>
    <row r="938" spans="1:8" x14ac:dyDescent="0.35">
      <c r="A938" t="s">
        <v>1185</v>
      </c>
      <c r="B938" t="s">
        <v>214</v>
      </c>
      <c r="C938" t="str">
        <f t="shared" si="14"/>
        <v>666_BJ_RH</v>
      </c>
      <c r="D938" t="s">
        <v>5216</v>
      </c>
      <c r="E938" t="s">
        <v>188</v>
      </c>
      <c r="F938" t="s">
        <v>188</v>
      </c>
      <c r="G938" t="s">
        <v>188</v>
      </c>
      <c r="H938" t="s">
        <v>5283</v>
      </c>
    </row>
    <row r="939" spans="1:8" x14ac:dyDescent="0.35">
      <c r="A939" t="s">
        <v>1414</v>
      </c>
      <c r="B939" t="s">
        <v>205</v>
      </c>
      <c r="C939" t="str">
        <f t="shared" si="14"/>
        <v>730_BJ_LH</v>
      </c>
      <c r="D939" t="s">
        <v>5216</v>
      </c>
      <c r="E939" t="s">
        <v>188</v>
      </c>
      <c r="F939" t="s">
        <v>188</v>
      </c>
      <c r="G939" t="s">
        <v>188</v>
      </c>
      <c r="H939" t="s">
        <v>5283</v>
      </c>
    </row>
    <row r="940" spans="1:8" x14ac:dyDescent="0.35">
      <c r="A940" t="s">
        <v>1414</v>
      </c>
      <c r="B940" t="s">
        <v>208</v>
      </c>
      <c r="C940" t="str">
        <f t="shared" si="14"/>
        <v>730_BJ_RF</v>
      </c>
      <c r="D940" t="s">
        <v>5216</v>
      </c>
      <c r="E940" t="s">
        <v>188</v>
      </c>
      <c r="F940" t="s">
        <v>188</v>
      </c>
      <c r="G940" t="s">
        <v>188</v>
      </c>
      <c r="H940" t="s">
        <v>5283</v>
      </c>
    </row>
    <row r="941" spans="1:8" x14ac:dyDescent="0.35">
      <c r="A941" t="s">
        <v>1414</v>
      </c>
      <c r="B941" t="s">
        <v>214</v>
      </c>
      <c r="C941" t="str">
        <f t="shared" si="14"/>
        <v>730_BJ_RH</v>
      </c>
      <c r="D941" t="s">
        <v>5216</v>
      </c>
      <c r="E941" t="s">
        <v>188</v>
      </c>
      <c r="F941" t="s">
        <v>188</v>
      </c>
      <c r="G941" t="s">
        <v>188</v>
      </c>
      <c r="H941" t="s">
        <v>5283</v>
      </c>
    </row>
    <row r="942" spans="1:8" x14ac:dyDescent="0.35">
      <c r="A942" t="s">
        <v>1544</v>
      </c>
      <c r="B942" t="s">
        <v>187</v>
      </c>
      <c r="C942" t="str">
        <f t="shared" si="14"/>
        <v>748_BJ_LF</v>
      </c>
      <c r="D942" t="s">
        <v>5216</v>
      </c>
      <c r="E942" t="s">
        <v>188</v>
      </c>
      <c r="F942" t="s">
        <v>188</v>
      </c>
      <c r="G942" t="s">
        <v>188</v>
      </c>
      <c r="H942" t="s">
        <v>5283</v>
      </c>
    </row>
    <row r="943" spans="1:8" x14ac:dyDescent="0.35">
      <c r="A943" t="s">
        <v>228</v>
      </c>
      <c r="B943" t="s">
        <v>187</v>
      </c>
      <c r="C943" t="str">
        <f t="shared" si="14"/>
        <v>114_Glennview_LF</v>
      </c>
      <c r="D943" t="s">
        <v>5215</v>
      </c>
      <c r="E943" t="s">
        <v>5215</v>
      </c>
      <c r="F943" t="s">
        <v>5215</v>
      </c>
      <c r="G943" t="s">
        <v>188</v>
      </c>
      <c r="H943" t="s">
        <v>5261</v>
      </c>
    </row>
    <row r="944" spans="1:8" x14ac:dyDescent="0.35">
      <c r="A944" t="s">
        <v>3070</v>
      </c>
      <c r="B944" t="s">
        <v>205</v>
      </c>
      <c r="C944" t="str">
        <f t="shared" si="14"/>
        <v>honey_OughtaBe_LH</v>
      </c>
      <c r="D944" t="s">
        <v>5215</v>
      </c>
      <c r="E944" t="s">
        <v>5215</v>
      </c>
      <c r="F944" t="s">
        <v>5215</v>
      </c>
      <c r="G944" t="s">
        <v>188</v>
      </c>
      <c r="H944" t="s">
        <v>5261</v>
      </c>
    </row>
    <row r="945" spans="1:8" x14ac:dyDescent="0.35">
      <c r="A945" t="s">
        <v>2531</v>
      </c>
      <c r="B945" t="s">
        <v>214</v>
      </c>
      <c r="C945" t="str">
        <f t="shared" si="14"/>
        <v>denise_Swallowdale_RH</v>
      </c>
      <c r="D945" t="s">
        <v>5215</v>
      </c>
      <c r="E945" t="s">
        <v>5215</v>
      </c>
      <c r="F945" t="s">
        <v>5215</v>
      </c>
      <c r="G945" t="s">
        <v>188</v>
      </c>
      <c r="H945" t="s">
        <v>5261</v>
      </c>
    </row>
    <row r="946" spans="1:8" x14ac:dyDescent="0.35">
      <c r="A946" t="s">
        <v>1194</v>
      </c>
      <c r="B946" t="s">
        <v>214</v>
      </c>
      <c r="C946" t="str">
        <f t="shared" si="14"/>
        <v>670_BJ_RH</v>
      </c>
      <c r="D946" t="s">
        <v>5215</v>
      </c>
      <c r="E946" t="s">
        <v>5215</v>
      </c>
      <c r="F946" t="s">
        <v>5215</v>
      </c>
      <c r="G946" t="s">
        <v>188</v>
      </c>
      <c r="H946" t="s">
        <v>5261</v>
      </c>
    </row>
    <row r="947" spans="1:8" x14ac:dyDescent="0.35">
      <c r="A947" t="s">
        <v>3259</v>
      </c>
      <c r="B947" t="s">
        <v>214</v>
      </c>
      <c r="C947" t="str">
        <f t="shared" si="14"/>
        <v>jewel_Swallowdale_RH</v>
      </c>
      <c r="D947" t="s">
        <v>5215</v>
      </c>
      <c r="E947" t="s">
        <v>5215</v>
      </c>
      <c r="F947" t="s">
        <v>5215</v>
      </c>
      <c r="G947" t="s">
        <v>188</v>
      </c>
      <c r="H947" t="s">
        <v>5261</v>
      </c>
    </row>
    <row r="948" spans="1:8" x14ac:dyDescent="0.35">
      <c r="A948" t="s">
        <v>3584</v>
      </c>
      <c r="B948" t="s">
        <v>208</v>
      </c>
      <c r="C948" t="str">
        <f t="shared" si="14"/>
        <v>lena_vonTrapp_RF</v>
      </c>
      <c r="D948" t="s">
        <v>5215</v>
      </c>
      <c r="E948" t="s">
        <v>5215</v>
      </c>
      <c r="F948" t="s">
        <v>5215</v>
      </c>
      <c r="G948" t="s">
        <v>188</v>
      </c>
      <c r="H948" t="s">
        <v>5261</v>
      </c>
    </row>
    <row r="949" spans="1:8" x14ac:dyDescent="0.35">
      <c r="A949" t="s">
        <v>3584</v>
      </c>
      <c r="B949" t="s">
        <v>214</v>
      </c>
      <c r="C949" t="str">
        <f t="shared" si="14"/>
        <v>lena_vonTrapp_RH</v>
      </c>
      <c r="D949" t="s">
        <v>5215</v>
      </c>
      <c r="E949" t="s">
        <v>5215</v>
      </c>
      <c r="F949" t="s">
        <v>5215</v>
      </c>
      <c r="G949" t="s">
        <v>188</v>
      </c>
      <c r="H949" t="s">
        <v>5261</v>
      </c>
    </row>
    <row r="950" spans="1:8" x14ac:dyDescent="0.35">
      <c r="A950" t="s">
        <v>1393</v>
      </c>
      <c r="B950" t="s">
        <v>205</v>
      </c>
      <c r="C950" t="str">
        <f t="shared" si="14"/>
        <v>722_BJ_LH</v>
      </c>
      <c r="D950" t="s">
        <v>5215</v>
      </c>
      <c r="E950" t="s">
        <v>5215</v>
      </c>
      <c r="F950" t="s">
        <v>5215</v>
      </c>
      <c r="G950" t="s">
        <v>188</v>
      </c>
      <c r="H950" t="s">
        <v>5261</v>
      </c>
    </row>
    <row r="951" spans="1:8" x14ac:dyDescent="0.35">
      <c r="A951" t="s">
        <v>3947</v>
      </c>
      <c r="B951" t="s">
        <v>205</v>
      </c>
      <c r="C951" t="str">
        <f t="shared" si="14"/>
        <v>marney382_Paddlebridge_LH</v>
      </c>
      <c r="D951" t="s">
        <v>5215</v>
      </c>
      <c r="E951" t="s">
        <v>5215</v>
      </c>
      <c r="F951" t="s">
        <v>5215</v>
      </c>
      <c r="G951" t="s">
        <v>188</v>
      </c>
      <c r="H951" t="s">
        <v>5261</v>
      </c>
    </row>
    <row r="952" spans="1:8" x14ac:dyDescent="0.35">
      <c r="A952" t="s">
        <v>5133</v>
      </c>
      <c r="B952" t="s">
        <v>208</v>
      </c>
      <c r="C952" t="str">
        <f t="shared" si="14"/>
        <v>wynona_StonyPond_RF</v>
      </c>
      <c r="D952" t="s">
        <v>5215</v>
      </c>
      <c r="E952" t="s">
        <v>5215</v>
      </c>
      <c r="F952" t="s">
        <v>188</v>
      </c>
      <c r="G952" t="s">
        <v>188</v>
      </c>
      <c r="H952" t="s">
        <v>5262</v>
      </c>
    </row>
    <row r="953" spans="1:8" x14ac:dyDescent="0.35">
      <c r="A953" t="s">
        <v>3179</v>
      </c>
      <c r="B953" t="s">
        <v>187</v>
      </c>
      <c r="C953" t="str">
        <f t="shared" si="14"/>
        <v>izzie_OughtaBe_LF</v>
      </c>
      <c r="D953" t="s">
        <v>5215</v>
      </c>
      <c r="E953" t="s">
        <v>5215</v>
      </c>
      <c r="F953" t="s">
        <v>5215</v>
      </c>
      <c r="G953" t="s">
        <v>188</v>
      </c>
      <c r="H953" t="s">
        <v>5261</v>
      </c>
    </row>
    <row r="954" spans="1:8" x14ac:dyDescent="0.35">
      <c r="A954" t="s">
        <v>4649</v>
      </c>
      <c r="B954" t="s">
        <v>205</v>
      </c>
      <c r="C954" t="str">
        <f t="shared" si="14"/>
        <v>saige313_Paddlebridge_LH</v>
      </c>
      <c r="D954" t="s">
        <v>5215</v>
      </c>
      <c r="E954" t="s">
        <v>5215</v>
      </c>
      <c r="F954" t="s">
        <v>5215</v>
      </c>
      <c r="G954" t="s">
        <v>188</v>
      </c>
      <c r="H954" t="s">
        <v>5261</v>
      </c>
    </row>
    <row r="955" spans="1:8" x14ac:dyDescent="0.35">
      <c r="A955" t="s">
        <v>4844</v>
      </c>
      <c r="B955" t="s">
        <v>214</v>
      </c>
      <c r="C955" t="str">
        <f t="shared" si="14"/>
        <v>spice_OughtaBe_RH</v>
      </c>
      <c r="D955" t="s">
        <v>5215</v>
      </c>
      <c r="E955" t="s">
        <v>5215</v>
      </c>
      <c r="F955" t="s">
        <v>5215</v>
      </c>
      <c r="G955" t="s">
        <v>188</v>
      </c>
      <c r="H955" t="s">
        <v>5261</v>
      </c>
    </row>
    <row r="956" spans="1:8" x14ac:dyDescent="0.35">
      <c r="A956" t="s">
        <v>504</v>
      </c>
      <c r="B956" t="s">
        <v>205</v>
      </c>
      <c r="C956" t="str">
        <f t="shared" si="14"/>
        <v>185_Glennview_LH</v>
      </c>
      <c r="D956" t="s">
        <v>5215</v>
      </c>
      <c r="E956" t="s">
        <v>5215</v>
      </c>
      <c r="F956" t="s">
        <v>5215</v>
      </c>
      <c r="G956" t="s">
        <v>188</v>
      </c>
      <c r="H956" t="s">
        <v>5261</v>
      </c>
    </row>
    <row r="957" spans="1:8" x14ac:dyDescent="0.35">
      <c r="A957" t="s">
        <v>604</v>
      </c>
      <c r="B957" t="s">
        <v>187</v>
      </c>
      <c r="C957" t="str">
        <f t="shared" si="14"/>
        <v>199_Glennview_LF</v>
      </c>
      <c r="D957" t="s">
        <v>5215</v>
      </c>
      <c r="E957" t="s">
        <v>5215</v>
      </c>
      <c r="F957" t="s">
        <v>5215</v>
      </c>
      <c r="G957" t="s">
        <v>188</v>
      </c>
      <c r="H957" t="s">
        <v>5261</v>
      </c>
    </row>
    <row r="958" spans="1:8" x14ac:dyDescent="0.35">
      <c r="A958" t="s">
        <v>632</v>
      </c>
      <c r="B958" t="s">
        <v>205</v>
      </c>
      <c r="C958" t="str">
        <f t="shared" si="14"/>
        <v>201_Glennview_LH</v>
      </c>
      <c r="D958" t="s">
        <v>5215</v>
      </c>
      <c r="E958" t="s">
        <v>5215</v>
      </c>
      <c r="F958" t="s">
        <v>5215</v>
      </c>
      <c r="G958" t="s">
        <v>188</v>
      </c>
      <c r="H958" t="s">
        <v>5261</v>
      </c>
    </row>
    <row r="959" spans="1:8" x14ac:dyDescent="0.35">
      <c r="A959" t="s">
        <v>1096</v>
      </c>
      <c r="B959" t="s">
        <v>187</v>
      </c>
      <c r="C959" t="str">
        <f t="shared" si="14"/>
        <v>585_BJ_LF</v>
      </c>
      <c r="D959" t="s">
        <v>5215</v>
      </c>
      <c r="E959" t="s">
        <v>5215</v>
      </c>
      <c r="F959" t="s">
        <v>5215</v>
      </c>
      <c r="G959" t="s">
        <v>188</v>
      </c>
      <c r="H959" t="s">
        <v>5261</v>
      </c>
    </row>
    <row r="960" spans="1:8" x14ac:dyDescent="0.35">
      <c r="A960" t="s">
        <v>1676</v>
      </c>
      <c r="B960" t="s">
        <v>208</v>
      </c>
      <c r="C960" t="str">
        <f t="shared" si="14"/>
        <v>80_Glennview_RF</v>
      </c>
      <c r="D960" t="s">
        <v>5215</v>
      </c>
      <c r="E960" t="s">
        <v>5215</v>
      </c>
      <c r="F960" t="s">
        <v>5215</v>
      </c>
      <c r="G960" t="s">
        <v>188</v>
      </c>
      <c r="H960" t="s">
        <v>5261</v>
      </c>
    </row>
    <row r="961" spans="1:8" x14ac:dyDescent="0.35">
      <c r="A961" t="s">
        <v>2115</v>
      </c>
      <c r="B961" t="s">
        <v>208</v>
      </c>
      <c r="C961" t="str">
        <f t="shared" si="14"/>
        <v>atlantic_Lynd_RF</v>
      </c>
      <c r="D961" t="s">
        <v>5215</v>
      </c>
      <c r="E961" t="s">
        <v>5215</v>
      </c>
      <c r="F961" t="s">
        <v>5215</v>
      </c>
      <c r="G961" t="s">
        <v>188</v>
      </c>
      <c r="H961" t="s">
        <v>5261</v>
      </c>
    </row>
    <row r="962" spans="1:8" x14ac:dyDescent="0.35">
      <c r="A962" t="s">
        <v>2220</v>
      </c>
      <c r="B962" t="s">
        <v>187</v>
      </c>
      <c r="C962" t="str">
        <f t="shared" ref="C962:C1025" si="15">_xlfn.CONCAT(A962,"_",B962)</f>
        <v>bullet_OughtaBe_LF</v>
      </c>
      <c r="D962" t="s">
        <v>5215</v>
      </c>
      <c r="E962" t="s">
        <v>5215</v>
      </c>
      <c r="F962" t="s">
        <v>5215</v>
      </c>
      <c r="G962" t="s">
        <v>188</v>
      </c>
      <c r="H962" t="s">
        <v>5261</v>
      </c>
    </row>
    <row r="963" spans="1:8" x14ac:dyDescent="0.35">
      <c r="A963" t="s">
        <v>2250</v>
      </c>
      <c r="B963" t="s">
        <v>187</v>
      </c>
      <c r="C963" t="str">
        <f t="shared" si="15"/>
        <v>cambric_Swallowdale_LF</v>
      </c>
      <c r="D963" t="s">
        <v>5215</v>
      </c>
      <c r="E963" t="s">
        <v>5215</v>
      </c>
      <c r="F963" t="s">
        <v>5215</v>
      </c>
      <c r="G963" t="s">
        <v>188</v>
      </c>
      <c r="H963" t="s">
        <v>5261</v>
      </c>
    </row>
    <row r="964" spans="1:8" x14ac:dyDescent="0.35">
      <c r="A964" t="s">
        <v>2250</v>
      </c>
      <c r="B964" t="s">
        <v>208</v>
      </c>
      <c r="C964" t="str">
        <f t="shared" si="15"/>
        <v>cambric_Swallowdale_RF</v>
      </c>
      <c r="D964" t="s">
        <v>5215</v>
      </c>
      <c r="E964" t="s">
        <v>5215</v>
      </c>
      <c r="F964" t="s">
        <v>5215</v>
      </c>
      <c r="G964" t="s">
        <v>188</v>
      </c>
      <c r="H964" t="s">
        <v>5261</v>
      </c>
    </row>
    <row r="965" spans="1:8" x14ac:dyDescent="0.35">
      <c r="A965" t="s">
        <v>2347</v>
      </c>
      <c r="B965" t="s">
        <v>208</v>
      </c>
      <c r="C965" t="str">
        <f t="shared" si="15"/>
        <v>chapstick1_Paddlebridge_RF</v>
      </c>
      <c r="D965" t="s">
        <v>5215</v>
      </c>
      <c r="E965" t="s">
        <v>5215</v>
      </c>
      <c r="F965" t="s">
        <v>5215</v>
      </c>
      <c r="G965" t="s">
        <v>188</v>
      </c>
      <c r="H965" t="s">
        <v>5261</v>
      </c>
    </row>
    <row r="966" spans="1:8" x14ac:dyDescent="0.35">
      <c r="A966" t="s">
        <v>2690</v>
      </c>
      <c r="B966" t="s">
        <v>214</v>
      </c>
      <c r="C966" t="str">
        <f t="shared" si="15"/>
        <v>fajita12_Paddlebridge_RH</v>
      </c>
      <c r="D966" t="s">
        <v>5215</v>
      </c>
      <c r="E966" t="s">
        <v>5215</v>
      </c>
      <c r="F966" t="s">
        <v>5215</v>
      </c>
      <c r="G966" t="s">
        <v>188</v>
      </c>
      <c r="H966" t="s">
        <v>5261</v>
      </c>
    </row>
    <row r="967" spans="1:8" x14ac:dyDescent="0.35">
      <c r="A967" t="s">
        <v>2699</v>
      </c>
      <c r="B967" t="s">
        <v>205</v>
      </c>
      <c r="C967" t="str">
        <f t="shared" si="15"/>
        <v>farrah363_Paddlebridge_LH</v>
      </c>
      <c r="D967" t="s">
        <v>5215</v>
      </c>
      <c r="E967" t="s">
        <v>5215</v>
      </c>
      <c r="F967" t="s">
        <v>5215</v>
      </c>
      <c r="G967" t="s">
        <v>188</v>
      </c>
      <c r="H967" t="s">
        <v>5261</v>
      </c>
    </row>
    <row r="968" spans="1:8" x14ac:dyDescent="0.35">
      <c r="A968" t="s">
        <v>2741</v>
      </c>
      <c r="B968" t="s">
        <v>208</v>
      </c>
      <c r="C968" t="str">
        <f t="shared" si="15"/>
        <v>ferris_Swallowdale_RF</v>
      </c>
      <c r="D968" t="s">
        <v>5215</v>
      </c>
      <c r="E968" t="s">
        <v>5215</v>
      </c>
      <c r="F968" t="s">
        <v>5215</v>
      </c>
      <c r="G968" t="s">
        <v>188</v>
      </c>
      <c r="H968" t="s">
        <v>5261</v>
      </c>
    </row>
    <row r="969" spans="1:8" x14ac:dyDescent="0.35">
      <c r="A969" t="s">
        <v>2800</v>
      </c>
      <c r="B969" t="s">
        <v>205</v>
      </c>
      <c r="C969" t="str">
        <f t="shared" si="15"/>
        <v>freida_vonTrapp_LH</v>
      </c>
      <c r="D969" t="s">
        <v>5215</v>
      </c>
      <c r="E969" t="s">
        <v>5215</v>
      </c>
      <c r="F969" t="s">
        <v>5215</v>
      </c>
      <c r="G969" t="s">
        <v>188</v>
      </c>
      <c r="H969" t="s">
        <v>5261</v>
      </c>
    </row>
    <row r="970" spans="1:8" x14ac:dyDescent="0.35">
      <c r="A970" t="s">
        <v>2809</v>
      </c>
      <c r="B970" t="s">
        <v>214</v>
      </c>
      <c r="C970" t="str">
        <f t="shared" si="15"/>
        <v>fresno_Lynd_RH</v>
      </c>
      <c r="D970" t="s">
        <v>5215</v>
      </c>
      <c r="E970" t="s">
        <v>5215</v>
      </c>
      <c r="F970" t="s">
        <v>5215</v>
      </c>
      <c r="G970" t="s">
        <v>188</v>
      </c>
      <c r="H970" t="s">
        <v>5261</v>
      </c>
    </row>
    <row r="971" spans="1:8" x14ac:dyDescent="0.35">
      <c r="A971" t="s">
        <v>2848</v>
      </c>
      <c r="B971" t="s">
        <v>208</v>
      </c>
      <c r="C971" t="str">
        <f t="shared" si="15"/>
        <v>gif9_Paddlebridge_RF</v>
      </c>
      <c r="D971" t="s">
        <v>5215</v>
      </c>
      <c r="E971" t="s">
        <v>5215</v>
      </c>
      <c r="F971" t="s">
        <v>5215</v>
      </c>
      <c r="G971" t="s">
        <v>188</v>
      </c>
      <c r="H971" t="s">
        <v>5261</v>
      </c>
    </row>
    <row r="972" spans="1:8" x14ac:dyDescent="0.35">
      <c r="A972" t="s">
        <v>2848</v>
      </c>
      <c r="B972" t="s">
        <v>214</v>
      </c>
      <c r="C972" t="str">
        <f t="shared" si="15"/>
        <v>gif9_Paddlebridge_RH</v>
      </c>
      <c r="D972" t="s">
        <v>5215</v>
      </c>
      <c r="E972" t="s">
        <v>5215</v>
      </c>
      <c r="F972" t="s">
        <v>5215</v>
      </c>
      <c r="G972" t="s">
        <v>188</v>
      </c>
      <c r="H972" t="s">
        <v>5261</v>
      </c>
    </row>
    <row r="973" spans="1:8" x14ac:dyDescent="0.35">
      <c r="A973" t="s">
        <v>2857</v>
      </c>
      <c r="B973" t="s">
        <v>214</v>
      </c>
      <c r="C973" t="str">
        <f t="shared" si="15"/>
        <v>gift379_Paddlebridge_RH</v>
      </c>
      <c r="D973" t="s">
        <v>5215</v>
      </c>
      <c r="E973" t="s">
        <v>5215</v>
      </c>
      <c r="F973" t="s">
        <v>5215</v>
      </c>
      <c r="G973" t="s">
        <v>188</v>
      </c>
      <c r="H973" t="s">
        <v>5261</v>
      </c>
    </row>
    <row r="974" spans="1:8" x14ac:dyDescent="0.35">
      <c r="A974" t="s">
        <v>3006</v>
      </c>
      <c r="B974" t="s">
        <v>187</v>
      </c>
      <c r="C974" t="str">
        <f t="shared" si="15"/>
        <v>gretchen_Swallowdale_LF</v>
      </c>
      <c r="D974" t="s">
        <v>5215</v>
      </c>
      <c r="E974" t="s">
        <v>5215</v>
      </c>
      <c r="F974" t="s">
        <v>5215</v>
      </c>
      <c r="G974" t="s">
        <v>188</v>
      </c>
      <c r="H974" t="s">
        <v>5261</v>
      </c>
    </row>
    <row r="975" spans="1:8" x14ac:dyDescent="0.35">
      <c r="A975" t="s">
        <v>3006</v>
      </c>
      <c r="B975" t="s">
        <v>214</v>
      </c>
      <c r="C975" t="str">
        <f t="shared" si="15"/>
        <v>gretchen_Swallowdale_RH</v>
      </c>
      <c r="D975" t="s">
        <v>5215</v>
      </c>
      <c r="E975" t="s">
        <v>5215</v>
      </c>
      <c r="F975" t="s">
        <v>5215</v>
      </c>
      <c r="G975" t="s">
        <v>188</v>
      </c>
      <c r="H975" t="s">
        <v>5261</v>
      </c>
    </row>
    <row r="976" spans="1:8" x14ac:dyDescent="0.35">
      <c r="A976" t="s">
        <v>3116</v>
      </c>
      <c r="B976" t="s">
        <v>187</v>
      </c>
      <c r="C976" t="str">
        <f t="shared" si="15"/>
        <v>indie_vonTrapp_LF</v>
      </c>
      <c r="D976" t="s">
        <v>5215</v>
      </c>
      <c r="E976" t="s">
        <v>5215</v>
      </c>
      <c r="F976" t="s">
        <v>5215</v>
      </c>
      <c r="G976" t="s">
        <v>188</v>
      </c>
      <c r="H976" t="s">
        <v>5261</v>
      </c>
    </row>
    <row r="977" spans="1:8" x14ac:dyDescent="0.35">
      <c r="A977" t="s">
        <v>3116</v>
      </c>
      <c r="B977" t="s">
        <v>208</v>
      </c>
      <c r="C977" t="str">
        <f t="shared" si="15"/>
        <v>indie_vonTrapp_RF</v>
      </c>
      <c r="D977" t="s">
        <v>5215</v>
      </c>
      <c r="E977" t="s">
        <v>5215</v>
      </c>
      <c r="F977" t="s">
        <v>5215</v>
      </c>
      <c r="G977" t="s">
        <v>188</v>
      </c>
      <c r="H977" t="s">
        <v>5261</v>
      </c>
    </row>
    <row r="978" spans="1:8" x14ac:dyDescent="0.35">
      <c r="A978" t="s">
        <v>3158</v>
      </c>
      <c r="B978" t="s">
        <v>187</v>
      </c>
      <c r="C978" t="str">
        <f t="shared" si="15"/>
        <v>isabelle_vonTrapp_LF</v>
      </c>
      <c r="D978" t="s">
        <v>5215</v>
      </c>
      <c r="E978" t="s">
        <v>5215</v>
      </c>
      <c r="F978" t="s">
        <v>5215</v>
      </c>
      <c r="G978" t="s">
        <v>188</v>
      </c>
      <c r="H978" t="s">
        <v>5261</v>
      </c>
    </row>
    <row r="979" spans="1:8" x14ac:dyDescent="0.35">
      <c r="A979" t="s">
        <v>3208</v>
      </c>
      <c r="B979" t="s">
        <v>214</v>
      </c>
      <c r="C979" t="str">
        <f t="shared" si="15"/>
        <v>jazz_Swallowdale_RH</v>
      </c>
      <c r="D979" t="s">
        <v>5215</v>
      </c>
      <c r="E979" t="s">
        <v>5215</v>
      </c>
      <c r="F979" t="s">
        <v>5215</v>
      </c>
      <c r="G979" t="s">
        <v>188</v>
      </c>
      <c r="H979" t="s">
        <v>5261</v>
      </c>
    </row>
    <row r="980" spans="1:8" x14ac:dyDescent="0.35">
      <c r="A980" t="s">
        <v>3299</v>
      </c>
      <c r="B980" t="s">
        <v>208</v>
      </c>
      <c r="C980" t="str">
        <f t="shared" si="15"/>
        <v>joy_Butterworks_RF</v>
      </c>
      <c r="D980" t="s">
        <v>5215</v>
      </c>
      <c r="E980" t="s">
        <v>5215</v>
      </c>
      <c r="F980" t="s">
        <v>5215</v>
      </c>
      <c r="G980" t="s">
        <v>188</v>
      </c>
      <c r="H980" t="s">
        <v>5261</v>
      </c>
    </row>
    <row r="981" spans="1:8" x14ac:dyDescent="0.35">
      <c r="A981" t="s">
        <v>3502</v>
      </c>
      <c r="B981" t="s">
        <v>208</v>
      </c>
      <c r="C981" t="str">
        <f t="shared" si="15"/>
        <v>ladyfinger_Lynd_RF</v>
      </c>
      <c r="D981" t="s">
        <v>5215</v>
      </c>
      <c r="E981" t="s">
        <v>5215</v>
      </c>
      <c r="F981" t="s">
        <v>5215</v>
      </c>
      <c r="G981" t="s">
        <v>188</v>
      </c>
      <c r="H981" t="s">
        <v>5261</v>
      </c>
    </row>
    <row r="982" spans="1:8" x14ac:dyDescent="0.35">
      <c r="A982" t="s">
        <v>3514</v>
      </c>
      <c r="B982" t="s">
        <v>214</v>
      </c>
      <c r="C982" t="str">
        <f t="shared" si="15"/>
        <v>lalune33_Paddlebridge_RH</v>
      </c>
      <c r="D982" t="s">
        <v>5215</v>
      </c>
      <c r="E982" t="s">
        <v>5215</v>
      </c>
      <c r="F982" t="s">
        <v>5215</v>
      </c>
      <c r="G982" t="s">
        <v>188</v>
      </c>
      <c r="H982" t="s">
        <v>5261</v>
      </c>
    </row>
    <row r="983" spans="1:8" x14ac:dyDescent="0.35">
      <c r="A983" t="s">
        <v>3613</v>
      </c>
      <c r="B983" t="s">
        <v>208</v>
      </c>
      <c r="C983" t="str">
        <f t="shared" si="15"/>
        <v>licorice_Lynd_RF</v>
      </c>
      <c r="D983" t="s">
        <v>5215</v>
      </c>
      <c r="E983" t="s">
        <v>5215</v>
      </c>
      <c r="F983" t="s">
        <v>5215</v>
      </c>
      <c r="G983" t="s">
        <v>188</v>
      </c>
      <c r="H983" t="s">
        <v>5261</v>
      </c>
    </row>
    <row r="984" spans="1:8" x14ac:dyDescent="0.35">
      <c r="A984" t="s">
        <v>3745</v>
      </c>
      <c r="B984" t="s">
        <v>208</v>
      </c>
      <c r="C984" t="str">
        <f t="shared" si="15"/>
        <v>lop_Lynd_RF</v>
      </c>
      <c r="D984" t="s">
        <v>5215</v>
      </c>
      <c r="E984" t="s">
        <v>5215</v>
      </c>
      <c r="F984" t="s">
        <v>5215</v>
      </c>
      <c r="G984" t="s">
        <v>188</v>
      </c>
      <c r="H984" t="s">
        <v>5261</v>
      </c>
    </row>
    <row r="985" spans="1:8" x14ac:dyDescent="0.35">
      <c r="A985" t="s">
        <v>3864</v>
      </c>
      <c r="B985" t="s">
        <v>208</v>
      </c>
      <c r="C985" t="str">
        <f t="shared" si="15"/>
        <v>maisie_Swallowdale_RF</v>
      </c>
      <c r="D985" t="s">
        <v>5215</v>
      </c>
      <c r="E985" t="s">
        <v>5215</v>
      </c>
      <c r="F985" t="s">
        <v>5215</v>
      </c>
      <c r="G985" t="s">
        <v>188</v>
      </c>
      <c r="H985" t="s">
        <v>5261</v>
      </c>
    </row>
    <row r="986" spans="1:8" x14ac:dyDescent="0.35">
      <c r="A986" t="s">
        <v>3987</v>
      </c>
      <c r="B986" t="s">
        <v>208</v>
      </c>
      <c r="C986" t="str">
        <f t="shared" si="15"/>
        <v>marta_Swallowdale_RF</v>
      </c>
      <c r="D986" t="s">
        <v>5215</v>
      </c>
      <c r="E986" t="s">
        <v>5215</v>
      </c>
      <c r="F986" t="s">
        <v>5215</v>
      </c>
      <c r="G986" t="s">
        <v>188</v>
      </c>
      <c r="H986" t="s">
        <v>5261</v>
      </c>
    </row>
    <row r="987" spans="1:8" x14ac:dyDescent="0.35">
      <c r="A987" t="s">
        <v>4121</v>
      </c>
      <c r="B987" t="s">
        <v>187</v>
      </c>
      <c r="C987" t="str">
        <f t="shared" si="15"/>
        <v>mustache_Lynd_LF</v>
      </c>
      <c r="D987" t="s">
        <v>5215</v>
      </c>
      <c r="E987" t="s">
        <v>5215</v>
      </c>
      <c r="F987" t="s">
        <v>5215</v>
      </c>
      <c r="G987" t="s">
        <v>188</v>
      </c>
      <c r="H987" t="s">
        <v>5261</v>
      </c>
    </row>
    <row r="988" spans="1:8" x14ac:dyDescent="0.35">
      <c r="A988" t="s">
        <v>4121</v>
      </c>
      <c r="B988" t="s">
        <v>205</v>
      </c>
      <c r="C988" t="str">
        <f t="shared" si="15"/>
        <v>mustache_Lynd_LH</v>
      </c>
      <c r="D988" t="s">
        <v>5215</v>
      </c>
      <c r="E988" t="s">
        <v>5215</v>
      </c>
      <c r="F988" t="s">
        <v>5215</v>
      </c>
      <c r="G988" t="s">
        <v>188</v>
      </c>
      <c r="H988" t="s">
        <v>5261</v>
      </c>
    </row>
    <row r="989" spans="1:8" x14ac:dyDescent="0.35">
      <c r="A989" t="s">
        <v>4121</v>
      </c>
      <c r="B989" t="s">
        <v>214</v>
      </c>
      <c r="C989" t="str">
        <f t="shared" si="15"/>
        <v>mustache_Lynd_RH</v>
      </c>
      <c r="D989" t="s">
        <v>5215</v>
      </c>
      <c r="E989" t="s">
        <v>5215</v>
      </c>
      <c r="F989" t="s">
        <v>5215</v>
      </c>
      <c r="G989" t="s">
        <v>188</v>
      </c>
      <c r="H989" t="s">
        <v>5261</v>
      </c>
    </row>
    <row r="990" spans="1:8" x14ac:dyDescent="0.35">
      <c r="A990" t="s">
        <v>4428</v>
      </c>
      <c r="B990" t="s">
        <v>187</v>
      </c>
      <c r="C990" t="str">
        <f t="shared" si="15"/>
        <v>pg_OughtaBe_LF</v>
      </c>
      <c r="D990" t="s">
        <v>5215</v>
      </c>
      <c r="E990" t="s">
        <v>5215</v>
      </c>
      <c r="F990" t="s">
        <v>5215</v>
      </c>
      <c r="G990" t="s">
        <v>188</v>
      </c>
      <c r="H990" t="s">
        <v>5261</v>
      </c>
    </row>
    <row r="991" spans="1:8" x14ac:dyDescent="0.35">
      <c r="A991" t="s">
        <v>4428</v>
      </c>
      <c r="B991" t="s">
        <v>205</v>
      </c>
      <c r="C991" t="str">
        <f t="shared" si="15"/>
        <v>pg_OughtaBe_LH</v>
      </c>
      <c r="D991" t="s">
        <v>5215</v>
      </c>
      <c r="E991" t="s">
        <v>5215</v>
      </c>
      <c r="F991" t="s">
        <v>5215</v>
      </c>
      <c r="G991" t="s">
        <v>188</v>
      </c>
      <c r="H991" t="s">
        <v>5261</v>
      </c>
    </row>
    <row r="992" spans="1:8" x14ac:dyDescent="0.35">
      <c r="A992" t="s">
        <v>4619</v>
      </c>
      <c r="B992" t="s">
        <v>187</v>
      </c>
      <c r="C992" t="str">
        <f t="shared" si="15"/>
        <v>rock7_Swallowdale_LF</v>
      </c>
      <c r="D992" t="s">
        <v>5215</v>
      </c>
      <c r="E992" t="s">
        <v>5215</v>
      </c>
      <c r="F992" t="s">
        <v>5215</v>
      </c>
      <c r="G992" t="s">
        <v>188</v>
      </c>
      <c r="H992" t="s">
        <v>5261</v>
      </c>
    </row>
    <row r="993" spans="1:8" x14ac:dyDescent="0.35">
      <c r="A993" t="s">
        <v>4675</v>
      </c>
      <c r="B993" t="s">
        <v>187</v>
      </c>
      <c r="C993" t="str">
        <f t="shared" si="15"/>
        <v>sam19_Paddlebridge_LF</v>
      </c>
      <c r="D993" t="s">
        <v>5215</v>
      </c>
      <c r="E993" t="s">
        <v>5215</v>
      </c>
      <c r="F993" t="s">
        <v>5215</v>
      </c>
      <c r="G993" t="s">
        <v>188</v>
      </c>
      <c r="H993" t="s">
        <v>5261</v>
      </c>
    </row>
    <row r="994" spans="1:8" x14ac:dyDescent="0.35">
      <c r="A994" t="s">
        <v>4737</v>
      </c>
      <c r="B994" t="s">
        <v>205</v>
      </c>
      <c r="C994" t="str">
        <f t="shared" si="15"/>
        <v>shelly_Swallowdale_LH</v>
      </c>
      <c r="D994" t="s">
        <v>5215</v>
      </c>
      <c r="E994" t="s">
        <v>5215</v>
      </c>
      <c r="F994" t="s">
        <v>5215</v>
      </c>
      <c r="G994" t="s">
        <v>188</v>
      </c>
      <c r="H994" t="s">
        <v>5261</v>
      </c>
    </row>
    <row r="995" spans="1:8" x14ac:dyDescent="0.35">
      <c r="A995" t="s">
        <v>4737</v>
      </c>
      <c r="B995" t="s">
        <v>208</v>
      </c>
      <c r="C995" t="str">
        <f t="shared" si="15"/>
        <v>shelly_Swallowdale_RF</v>
      </c>
      <c r="D995" t="s">
        <v>5215</v>
      </c>
      <c r="E995" t="s">
        <v>5215</v>
      </c>
      <c r="F995" t="s">
        <v>5215</v>
      </c>
      <c r="G995" t="s">
        <v>188</v>
      </c>
      <c r="H995" t="s">
        <v>5261</v>
      </c>
    </row>
    <row r="996" spans="1:8" x14ac:dyDescent="0.35">
      <c r="A996" t="s">
        <v>4768</v>
      </c>
      <c r="B996" t="s">
        <v>187</v>
      </c>
      <c r="C996" t="str">
        <f t="shared" si="15"/>
        <v>skyler_Swallowdale_LF</v>
      </c>
      <c r="D996" t="s">
        <v>5215</v>
      </c>
      <c r="E996" t="s">
        <v>5215</v>
      </c>
      <c r="F996" t="s">
        <v>5215</v>
      </c>
      <c r="G996" t="s">
        <v>188</v>
      </c>
      <c r="H996" t="s">
        <v>5261</v>
      </c>
    </row>
    <row r="997" spans="1:8" x14ac:dyDescent="0.35">
      <c r="A997" t="s">
        <v>4871</v>
      </c>
      <c r="B997" t="s">
        <v>205</v>
      </c>
      <c r="C997" t="str">
        <f t="shared" si="15"/>
        <v>stamina391_Paddlebridge_LH</v>
      </c>
      <c r="D997" t="s">
        <v>5215</v>
      </c>
      <c r="E997" t="s">
        <v>5215</v>
      </c>
      <c r="F997" t="s">
        <v>5215</v>
      </c>
      <c r="G997" t="s">
        <v>188</v>
      </c>
      <c r="H997" t="s">
        <v>5261</v>
      </c>
    </row>
    <row r="998" spans="1:8" x14ac:dyDescent="0.35">
      <c r="A998" t="s">
        <v>4911</v>
      </c>
      <c r="B998" t="s">
        <v>214</v>
      </c>
      <c r="C998" t="str">
        <f t="shared" si="15"/>
        <v>tallula_vonTrapp_RH</v>
      </c>
      <c r="D998" t="s">
        <v>5215</v>
      </c>
      <c r="E998" t="s">
        <v>5215</v>
      </c>
      <c r="F998" t="s">
        <v>5215</v>
      </c>
      <c r="G998" t="s">
        <v>188</v>
      </c>
      <c r="H998" t="s">
        <v>5261</v>
      </c>
    </row>
    <row r="999" spans="1:8" x14ac:dyDescent="0.35">
      <c r="A999" t="s">
        <v>4923</v>
      </c>
      <c r="B999" t="s">
        <v>214</v>
      </c>
      <c r="C999" t="str">
        <f t="shared" si="15"/>
        <v>teach_OughtaBe_RH</v>
      </c>
      <c r="D999" t="s">
        <v>5215</v>
      </c>
      <c r="E999" t="s">
        <v>5215</v>
      </c>
      <c r="F999" t="s">
        <v>5215</v>
      </c>
      <c r="G999" t="s">
        <v>188</v>
      </c>
      <c r="H999" t="s">
        <v>5261</v>
      </c>
    </row>
    <row r="1000" spans="1:8" x14ac:dyDescent="0.35">
      <c r="A1000" t="s">
        <v>5064</v>
      </c>
      <c r="B1000" t="s">
        <v>205</v>
      </c>
      <c r="C1000" t="str">
        <f t="shared" si="15"/>
        <v>webster_Lynd_LH</v>
      </c>
      <c r="D1000" t="s">
        <v>5215</v>
      </c>
      <c r="E1000" t="s">
        <v>5215</v>
      </c>
      <c r="F1000" t="s">
        <v>5215</v>
      </c>
      <c r="G1000" t="s">
        <v>188</v>
      </c>
      <c r="H1000" t="s">
        <v>5261</v>
      </c>
    </row>
    <row r="1001" spans="1:8" x14ac:dyDescent="0.35">
      <c r="A1001" t="s">
        <v>5107</v>
      </c>
      <c r="B1001" t="s">
        <v>205</v>
      </c>
      <c r="C1001" t="str">
        <f t="shared" si="15"/>
        <v>willy_Lynd_LH</v>
      </c>
      <c r="D1001" t="s">
        <v>5215</v>
      </c>
      <c r="E1001" t="s">
        <v>5215</v>
      </c>
      <c r="F1001" t="s">
        <v>5215</v>
      </c>
      <c r="G1001" t="s">
        <v>188</v>
      </c>
      <c r="H1001" t="s">
        <v>5261</v>
      </c>
    </row>
    <row r="1002" spans="1:8" x14ac:dyDescent="0.35">
      <c r="A1002" t="s">
        <v>2809</v>
      </c>
      <c r="B1002" t="s">
        <v>205</v>
      </c>
      <c r="C1002" t="str">
        <f t="shared" si="15"/>
        <v>fresno_Lynd_LH</v>
      </c>
      <c r="D1002" t="s">
        <v>5215</v>
      </c>
      <c r="E1002" t="s">
        <v>5215</v>
      </c>
      <c r="F1002" t="s">
        <v>5216</v>
      </c>
      <c r="G1002" t="s">
        <v>188</v>
      </c>
      <c r="H1002" t="s">
        <v>5263</v>
      </c>
    </row>
    <row r="1003" spans="1:8" x14ac:dyDescent="0.35">
      <c r="A1003" t="s">
        <v>3393</v>
      </c>
      <c r="B1003" t="s">
        <v>208</v>
      </c>
      <c r="C1003" t="str">
        <f t="shared" si="15"/>
        <v>kodiak_Lynd_RF</v>
      </c>
      <c r="D1003" t="s">
        <v>5215</v>
      </c>
      <c r="E1003" t="s">
        <v>5215</v>
      </c>
      <c r="F1003" t="s">
        <v>5216</v>
      </c>
      <c r="G1003" t="s">
        <v>188</v>
      </c>
      <c r="H1003" t="s">
        <v>5263</v>
      </c>
    </row>
    <row r="1004" spans="1:8" x14ac:dyDescent="0.35">
      <c r="A1004" t="s">
        <v>4316</v>
      </c>
      <c r="B1004" t="s">
        <v>187</v>
      </c>
      <c r="C1004" t="str">
        <f t="shared" si="15"/>
        <v>patchouli_vonTrapp_LF</v>
      </c>
      <c r="D1004" t="s">
        <v>5215</v>
      </c>
      <c r="E1004" t="s">
        <v>5215</v>
      </c>
      <c r="F1004" t="s">
        <v>5216</v>
      </c>
      <c r="G1004" t="s">
        <v>188</v>
      </c>
      <c r="H1004" t="s">
        <v>5263</v>
      </c>
    </row>
    <row r="1005" spans="1:8" x14ac:dyDescent="0.35">
      <c r="A1005" t="s">
        <v>4397</v>
      </c>
      <c r="B1005" t="s">
        <v>187</v>
      </c>
      <c r="C1005" t="str">
        <f t="shared" si="15"/>
        <v>peonie_OughtaBe_LF</v>
      </c>
      <c r="D1005" t="s">
        <v>5215</v>
      </c>
      <c r="E1005" t="s">
        <v>5215</v>
      </c>
      <c r="F1005" t="s">
        <v>5216</v>
      </c>
      <c r="G1005" t="s">
        <v>188</v>
      </c>
      <c r="H1005" t="s">
        <v>5263</v>
      </c>
    </row>
    <row r="1006" spans="1:8" x14ac:dyDescent="0.35">
      <c r="A1006" t="s">
        <v>4437</v>
      </c>
      <c r="B1006" t="s">
        <v>187</v>
      </c>
      <c r="C1006" t="str">
        <f t="shared" si="15"/>
        <v>picknick_Swallowdale_LF</v>
      </c>
      <c r="D1006" t="s">
        <v>5215</v>
      </c>
      <c r="E1006" t="s">
        <v>5215</v>
      </c>
      <c r="F1006" t="s">
        <v>5216</v>
      </c>
      <c r="G1006" t="s">
        <v>188</v>
      </c>
      <c r="H1006" t="s">
        <v>5263</v>
      </c>
    </row>
    <row r="1007" spans="1:8" x14ac:dyDescent="0.35">
      <c r="A1007" t="s">
        <v>641</v>
      </c>
      <c r="B1007" t="s">
        <v>205</v>
      </c>
      <c r="C1007" t="str">
        <f t="shared" si="15"/>
        <v>203_Glennview_LH</v>
      </c>
      <c r="D1007" t="s">
        <v>5215</v>
      </c>
      <c r="E1007" t="s">
        <v>5215</v>
      </c>
      <c r="F1007" t="s">
        <v>5215</v>
      </c>
      <c r="G1007" t="s">
        <v>188</v>
      </c>
      <c r="H1007" t="s">
        <v>5261</v>
      </c>
    </row>
    <row r="1008" spans="1:8" x14ac:dyDescent="0.35">
      <c r="A1008" t="s">
        <v>1096</v>
      </c>
      <c r="B1008" t="s">
        <v>205</v>
      </c>
      <c r="C1008" t="str">
        <f t="shared" si="15"/>
        <v>585_BJ_LH</v>
      </c>
      <c r="D1008" t="s">
        <v>5215</v>
      </c>
      <c r="E1008" t="s">
        <v>5215</v>
      </c>
      <c r="F1008" t="s">
        <v>5215</v>
      </c>
      <c r="G1008" t="s">
        <v>188</v>
      </c>
      <c r="H1008" t="s">
        <v>5261</v>
      </c>
    </row>
    <row r="1009" spans="1:8" x14ac:dyDescent="0.35">
      <c r="A1009" t="s">
        <v>1958</v>
      </c>
      <c r="B1009" t="s">
        <v>187</v>
      </c>
      <c r="C1009" t="str">
        <f t="shared" si="15"/>
        <v>aloha_OughtaBe_LF</v>
      </c>
      <c r="D1009" t="s">
        <v>5215</v>
      </c>
      <c r="E1009" t="s">
        <v>5215</v>
      </c>
      <c r="F1009" t="s">
        <v>5215</v>
      </c>
      <c r="G1009" t="s">
        <v>188</v>
      </c>
      <c r="H1009" t="s">
        <v>5261</v>
      </c>
    </row>
    <row r="1010" spans="1:8" x14ac:dyDescent="0.35">
      <c r="A1010" t="s">
        <v>2019</v>
      </c>
      <c r="B1010" t="s">
        <v>187</v>
      </c>
      <c r="C1010" t="str">
        <f t="shared" si="15"/>
        <v>annabelle27_Paddlebridge_LF</v>
      </c>
      <c r="D1010" t="s">
        <v>5215</v>
      </c>
      <c r="E1010" t="s">
        <v>5215</v>
      </c>
      <c r="F1010" t="s">
        <v>5215</v>
      </c>
      <c r="G1010" t="s">
        <v>188</v>
      </c>
      <c r="H1010" t="s">
        <v>5261</v>
      </c>
    </row>
    <row r="1011" spans="1:8" x14ac:dyDescent="0.35">
      <c r="A1011" t="s">
        <v>2229</v>
      </c>
      <c r="B1011" t="s">
        <v>187</v>
      </c>
      <c r="C1011" t="str">
        <f t="shared" si="15"/>
        <v>butter_OughtaBe_LF</v>
      </c>
      <c r="D1011" t="s">
        <v>5215</v>
      </c>
      <c r="E1011" t="s">
        <v>5215</v>
      </c>
      <c r="F1011" t="s">
        <v>5215</v>
      </c>
      <c r="G1011" t="s">
        <v>188</v>
      </c>
      <c r="H1011" t="s">
        <v>5261</v>
      </c>
    </row>
    <row r="1012" spans="1:8" x14ac:dyDescent="0.35">
      <c r="A1012" t="s">
        <v>2546</v>
      </c>
      <c r="B1012" t="s">
        <v>205</v>
      </c>
      <c r="C1012" t="str">
        <f t="shared" si="15"/>
        <v>denver_Swallowdale_LH</v>
      </c>
      <c r="D1012" t="s">
        <v>5215</v>
      </c>
      <c r="E1012" t="s">
        <v>5215</v>
      </c>
      <c r="F1012" t="s">
        <v>5215</v>
      </c>
      <c r="G1012" t="s">
        <v>188</v>
      </c>
      <c r="H1012" t="s">
        <v>5261</v>
      </c>
    </row>
    <row r="1013" spans="1:8" x14ac:dyDescent="0.35">
      <c r="A1013" t="s">
        <v>2690</v>
      </c>
      <c r="B1013" t="s">
        <v>205</v>
      </c>
      <c r="C1013" t="str">
        <f t="shared" si="15"/>
        <v>fajita12_Paddlebridge_LH</v>
      </c>
      <c r="D1013" t="s">
        <v>5215</v>
      </c>
      <c r="E1013" t="s">
        <v>5215</v>
      </c>
      <c r="F1013" t="s">
        <v>5215</v>
      </c>
      <c r="G1013" t="s">
        <v>188</v>
      </c>
      <c r="H1013" t="s">
        <v>5261</v>
      </c>
    </row>
    <row r="1014" spans="1:8" x14ac:dyDescent="0.35">
      <c r="A1014" t="s">
        <v>3573</v>
      </c>
      <c r="B1014" t="s">
        <v>208</v>
      </c>
      <c r="C1014" t="str">
        <f t="shared" si="15"/>
        <v>lemon_OughtaBe_RF</v>
      </c>
      <c r="D1014" t="s">
        <v>5215</v>
      </c>
      <c r="E1014" t="s">
        <v>5215</v>
      </c>
      <c r="F1014" t="s">
        <v>5215</v>
      </c>
      <c r="G1014" t="s">
        <v>188</v>
      </c>
      <c r="H1014" t="s">
        <v>5261</v>
      </c>
    </row>
    <row r="1015" spans="1:8" x14ac:dyDescent="0.35">
      <c r="A1015" t="s">
        <v>3627</v>
      </c>
      <c r="B1015" t="s">
        <v>208</v>
      </c>
      <c r="C1015" t="str">
        <f t="shared" si="15"/>
        <v>life_Lynd_RF</v>
      </c>
      <c r="D1015" t="s">
        <v>5215</v>
      </c>
      <c r="E1015" t="s">
        <v>5215</v>
      </c>
      <c r="F1015" t="s">
        <v>5215</v>
      </c>
      <c r="G1015" t="s">
        <v>188</v>
      </c>
      <c r="H1015" t="s">
        <v>5261</v>
      </c>
    </row>
    <row r="1016" spans="1:8" x14ac:dyDescent="0.35">
      <c r="A1016" t="s">
        <v>4520</v>
      </c>
      <c r="B1016" t="s">
        <v>205</v>
      </c>
      <c r="C1016" t="str">
        <f t="shared" si="15"/>
        <v>quantum_Swallowdale_LH</v>
      </c>
      <c r="D1016" t="s">
        <v>5215</v>
      </c>
      <c r="E1016" t="s">
        <v>5215</v>
      </c>
      <c r="F1016" t="s">
        <v>5215</v>
      </c>
      <c r="G1016" t="s">
        <v>188</v>
      </c>
      <c r="H1016" t="s">
        <v>5261</v>
      </c>
    </row>
    <row r="1017" spans="1:8" x14ac:dyDescent="0.35">
      <c r="A1017" t="s">
        <v>4675</v>
      </c>
      <c r="B1017" t="s">
        <v>205</v>
      </c>
      <c r="C1017" t="str">
        <f t="shared" si="15"/>
        <v>sam19_Paddlebridge_LH</v>
      </c>
      <c r="D1017" t="s">
        <v>5215</v>
      </c>
      <c r="E1017" t="s">
        <v>5215</v>
      </c>
      <c r="F1017" t="s">
        <v>5215</v>
      </c>
      <c r="G1017" t="s">
        <v>188</v>
      </c>
      <c r="H1017" t="s">
        <v>5261</v>
      </c>
    </row>
    <row r="1018" spans="1:8" x14ac:dyDescent="0.35">
      <c r="A1018" t="s">
        <v>4835</v>
      </c>
      <c r="B1018" t="s">
        <v>208</v>
      </c>
      <c r="C1018" t="str">
        <f t="shared" si="15"/>
        <v>sparky_Swallowdale_RF</v>
      </c>
      <c r="D1018" t="s">
        <v>5215</v>
      </c>
      <c r="E1018" t="s">
        <v>5215</v>
      </c>
      <c r="F1018" t="s">
        <v>5215</v>
      </c>
      <c r="G1018" t="s">
        <v>188</v>
      </c>
      <c r="H1018" t="s">
        <v>5261</v>
      </c>
    </row>
    <row r="1019" spans="1:8" x14ac:dyDescent="0.35">
      <c r="A1019" t="s">
        <v>4859</v>
      </c>
      <c r="B1019" t="s">
        <v>205</v>
      </c>
      <c r="C1019" t="str">
        <f t="shared" si="15"/>
        <v>spot_OughtaBe_LH</v>
      </c>
      <c r="D1019" t="s">
        <v>5215</v>
      </c>
      <c r="E1019" t="s">
        <v>5215</v>
      </c>
      <c r="F1019" t="s">
        <v>5215</v>
      </c>
      <c r="G1019" t="s">
        <v>188</v>
      </c>
      <c r="H1019" t="s">
        <v>5261</v>
      </c>
    </row>
    <row r="1020" spans="1:8" x14ac:dyDescent="0.35">
      <c r="A1020" t="s">
        <v>690</v>
      </c>
      <c r="B1020" t="s">
        <v>214</v>
      </c>
      <c r="C1020" t="str">
        <f t="shared" si="15"/>
        <v>207_Glennview_RH</v>
      </c>
      <c r="D1020" t="s">
        <v>5215</v>
      </c>
      <c r="E1020" t="s">
        <v>5215</v>
      </c>
      <c r="F1020" t="s">
        <v>5215</v>
      </c>
      <c r="G1020" t="s">
        <v>188</v>
      </c>
      <c r="H1020" t="s">
        <v>5261</v>
      </c>
    </row>
    <row r="1021" spans="1:8" x14ac:dyDescent="0.35">
      <c r="A1021" t="s">
        <v>4759</v>
      </c>
      <c r="B1021" t="s">
        <v>208</v>
      </c>
      <c r="C1021" t="str">
        <f t="shared" si="15"/>
        <v>simply314_Paddlebridge_RF</v>
      </c>
      <c r="D1021" t="s">
        <v>5215</v>
      </c>
      <c r="E1021" t="s">
        <v>5215</v>
      </c>
      <c r="F1021" t="s">
        <v>5215</v>
      </c>
      <c r="G1021" t="s">
        <v>188</v>
      </c>
      <c r="H1021" t="s">
        <v>5261</v>
      </c>
    </row>
    <row r="1022" spans="1:8" x14ac:dyDescent="0.35">
      <c r="A1022" t="s">
        <v>4826</v>
      </c>
      <c r="B1022" t="s">
        <v>208</v>
      </c>
      <c r="C1022" t="str">
        <f t="shared" si="15"/>
        <v>sonic_Swallowdale_RF</v>
      </c>
      <c r="D1022" t="s">
        <v>5215</v>
      </c>
      <c r="E1022" t="s">
        <v>5215</v>
      </c>
      <c r="F1022" t="s">
        <v>5215</v>
      </c>
      <c r="G1022" t="s">
        <v>188</v>
      </c>
      <c r="H1022" t="s">
        <v>5261</v>
      </c>
    </row>
    <row r="1023" spans="1:8" x14ac:dyDescent="0.35">
      <c r="A1023" t="s">
        <v>4721</v>
      </c>
      <c r="B1023" t="s">
        <v>214</v>
      </c>
      <c r="C1023" t="str">
        <f t="shared" si="15"/>
        <v>shania291_Paddlebridge_RH</v>
      </c>
      <c r="D1023" t="s">
        <v>5215</v>
      </c>
      <c r="E1023" t="s">
        <v>5215</v>
      </c>
      <c r="F1023" t="s">
        <v>5216</v>
      </c>
      <c r="G1023" t="s">
        <v>188</v>
      </c>
      <c r="H1023" t="s">
        <v>5263</v>
      </c>
    </row>
    <row r="1024" spans="1:8" x14ac:dyDescent="0.35">
      <c r="A1024" t="s">
        <v>5037</v>
      </c>
      <c r="B1024" t="s">
        <v>187</v>
      </c>
      <c r="C1024" t="str">
        <f t="shared" si="15"/>
        <v>vicki_vonTrapp_LF</v>
      </c>
      <c r="D1024" t="s">
        <v>5215</v>
      </c>
      <c r="E1024" t="s">
        <v>5215</v>
      </c>
      <c r="F1024" t="s">
        <v>5216</v>
      </c>
      <c r="G1024" t="s">
        <v>188</v>
      </c>
      <c r="H1024" t="s">
        <v>5263</v>
      </c>
    </row>
    <row r="1025" spans="1:8" x14ac:dyDescent="0.35">
      <c r="A1025" t="s">
        <v>1452</v>
      </c>
      <c r="B1025" t="s">
        <v>205</v>
      </c>
      <c r="C1025" t="str">
        <f t="shared" si="15"/>
        <v>738_BJ_LH</v>
      </c>
      <c r="D1025" t="s">
        <v>5215</v>
      </c>
      <c r="E1025" t="s">
        <v>5215</v>
      </c>
      <c r="F1025" t="s">
        <v>5216</v>
      </c>
      <c r="G1025" t="s">
        <v>188</v>
      </c>
      <c r="H1025" t="s">
        <v>5263</v>
      </c>
    </row>
    <row r="1026" spans="1:8" x14ac:dyDescent="0.35">
      <c r="A1026" t="s">
        <v>1994</v>
      </c>
      <c r="B1026" t="s">
        <v>208</v>
      </c>
      <c r="C1026" t="str">
        <f t="shared" ref="C1026:C1089" si="16">_xlfn.CONCAT(A1026,"_",B1026)</f>
        <v>amber_Swallowdale_RF</v>
      </c>
      <c r="D1026" t="s">
        <v>5215</v>
      </c>
      <c r="E1026" t="s">
        <v>5215</v>
      </c>
      <c r="F1026" t="s">
        <v>300</v>
      </c>
      <c r="G1026" t="s">
        <v>188</v>
      </c>
      <c r="H1026" t="s">
        <v>5266</v>
      </c>
    </row>
    <row r="1027" spans="1:8" x14ac:dyDescent="0.35">
      <c r="A1027" t="s">
        <v>2750</v>
      </c>
      <c r="B1027" t="s">
        <v>214</v>
      </c>
      <c r="C1027" t="str">
        <f t="shared" si="16"/>
        <v>fitzi13_Paddlebridge_RH</v>
      </c>
      <c r="D1027" t="s">
        <v>5215</v>
      </c>
      <c r="E1027" t="s">
        <v>5215</v>
      </c>
      <c r="F1027" t="s">
        <v>300</v>
      </c>
      <c r="G1027" t="s">
        <v>188</v>
      </c>
      <c r="H1027" t="s">
        <v>5266</v>
      </c>
    </row>
    <row r="1028" spans="1:8" x14ac:dyDescent="0.35">
      <c r="A1028" t="s">
        <v>2790</v>
      </c>
      <c r="B1028" t="s">
        <v>214</v>
      </c>
      <c r="C1028" t="str">
        <f t="shared" si="16"/>
        <v>freddie_Lynd_RH</v>
      </c>
      <c r="D1028" t="s">
        <v>5215</v>
      </c>
      <c r="E1028" t="s">
        <v>5215</v>
      </c>
      <c r="F1028" t="s">
        <v>300</v>
      </c>
      <c r="G1028" t="s">
        <v>188</v>
      </c>
      <c r="H1028" t="s">
        <v>5266</v>
      </c>
    </row>
    <row r="1029" spans="1:8" x14ac:dyDescent="0.35">
      <c r="A1029" t="s">
        <v>4698</v>
      </c>
      <c r="B1029" t="s">
        <v>187</v>
      </c>
      <c r="C1029" t="str">
        <f t="shared" si="16"/>
        <v>scrapie278_Paddlebridge_LF</v>
      </c>
      <c r="D1029" t="s">
        <v>5215</v>
      </c>
      <c r="E1029" t="s">
        <v>5215</v>
      </c>
      <c r="F1029" t="s">
        <v>300</v>
      </c>
      <c r="G1029" t="s">
        <v>188</v>
      </c>
      <c r="H1029" t="s">
        <v>5266</v>
      </c>
    </row>
    <row r="1030" spans="1:8" x14ac:dyDescent="0.35">
      <c r="A1030" t="s">
        <v>1935</v>
      </c>
      <c r="B1030" t="s">
        <v>205</v>
      </c>
      <c r="C1030" t="str">
        <f t="shared" si="16"/>
        <v>alice_vonTrapp_LH</v>
      </c>
      <c r="D1030" t="s">
        <v>5215</v>
      </c>
      <c r="E1030" t="s">
        <v>5215</v>
      </c>
      <c r="F1030" t="s">
        <v>300</v>
      </c>
      <c r="G1030" t="s">
        <v>188</v>
      </c>
      <c r="H1030" t="s">
        <v>5266</v>
      </c>
    </row>
    <row r="1031" spans="1:8" x14ac:dyDescent="0.35">
      <c r="A1031" t="s">
        <v>1648</v>
      </c>
      <c r="B1031" t="s">
        <v>205</v>
      </c>
      <c r="C1031" t="str">
        <f t="shared" si="16"/>
        <v>79_Glennview_LH</v>
      </c>
      <c r="D1031" t="s">
        <v>5215</v>
      </c>
      <c r="E1031" t="s">
        <v>5215</v>
      </c>
      <c r="F1031" t="s">
        <v>5216</v>
      </c>
      <c r="G1031" t="s">
        <v>188</v>
      </c>
      <c r="H1031" t="s">
        <v>5263</v>
      </c>
    </row>
    <row r="1032" spans="1:8" x14ac:dyDescent="0.35">
      <c r="A1032" t="s">
        <v>2922</v>
      </c>
      <c r="B1032" t="s">
        <v>205</v>
      </c>
      <c r="C1032" t="str">
        <f t="shared" si="16"/>
        <v>glorybe29_Paddlebridge_LH</v>
      </c>
      <c r="D1032" t="s">
        <v>5215</v>
      </c>
      <c r="E1032" t="s">
        <v>5215</v>
      </c>
      <c r="F1032" t="s">
        <v>5216</v>
      </c>
      <c r="G1032" t="s">
        <v>188</v>
      </c>
      <c r="H1032" t="s">
        <v>5263</v>
      </c>
    </row>
    <row r="1033" spans="1:8" x14ac:dyDescent="0.35">
      <c r="A1033" t="s">
        <v>641</v>
      </c>
      <c r="B1033" t="s">
        <v>187</v>
      </c>
      <c r="C1033" t="str">
        <f t="shared" si="16"/>
        <v>203_Glennview_LF</v>
      </c>
      <c r="D1033" t="s">
        <v>5215</v>
      </c>
      <c r="E1033" t="s">
        <v>5215</v>
      </c>
      <c r="F1033" t="s">
        <v>300</v>
      </c>
      <c r="G1033" t="s">
        <v>188</v>
      </c>
      <c r="H1033" t="s">
        <v>5266</v>
      </c>
    </row>
    <row r="1034" spans="1:8" x14ac:dyDescent="0.35">
      <c r="A1034" t="s">
        <v>1795</v>
      </c>
      <c r="B1034" t="s">
        <v>187</v>
      </c>
      <c r="C1034" t="str">
        <f t="shared" si="16"/>
        <v>93_Glennview_LF</v>
      </c>
      <c r="D1034" t="s">
        <v>5215</v>
      </c>
      <c r="E1034" t="s">
        <v>5215</v>
      </c>
      <c r="F1034" t="s">
        <v>5215</v>
      </c>
      <c r="G1034" t="s">
        <v>188</v>
      </c>
      <c r="H1034" t="s">
        <v>5261</v>
      </c>
    </row>
    <row r="1035" spans="1:8" x14ac:dyDescent="0.35">
      <c r="A1035" t="s">
        <v>1854</v>
      </c>
      <c r="B1035" t="s">
        <v>187</v>
      </c>
      <c r="C1035" t="str">
        <f t="shared" si="16"/>
        <v>abbi_StonyPond_LF</v>
      </c>
      <c r="D1035" t="s">
        <v>5215</v>
      </c>
      <c r="E1035" t="s">
        <v>5215</v>
      </c>
      <c r="F1035" t="s">
        <v>188</v>
      </c>
      <c r="G1035" t="s">
        <v>188</v>
      </c>
      <c r="H1035" t="s">
        <v>5262</v>
      </c>
    </row>
    <row r="1036" spans="1:8" x14ac:dyDescent="0.35">
      <c r="A1036" t="s">
        <v>2102</v>
      </c>
      <c r="B1036" t="s">
        <v>208</v>
      </c>
      <c r="C1036" t="str">
        <f t="shared" si="16"/>
        <v>ashley_StonyPond_RF</v>
      </c>
      <c r="D1036" t="s">
        <v>5215</v>
      </c>
      <c r="E1036" t="s">
        <v>5215</v>
      </c>
      <c r="F1036" t="s">
        <v>188</v>
      </c>
      <c r="G1036" t="s">
        <v>188</v>
      </c>
      <c r="H1036" t="s">
        <v>5262</v>
      </c>
    </row>
    <row r="1037" spans="1:8" x14ac:dyDescent="0.35">
      <c r="A1037" t="s">
        <v>2102</v>
      </c>
      <c r="B1037" t="s">
        <v>214</v>
      </c>
      <c r="C1037" t="str">
        <f t="shared" si="16"/>
        <v>ashley_StonyPond_RH</v>
      </c>
      <c r="D1037" t="s">
        <v>5215</v>
      </c>
      <c r="E1037" t="s">
        <v>5215</v>
      </c>
      <c r="F1037" t="s">
        <v>188</v>
      </c>
      <c r="G1037" t="s">
        <v>188</v>
      </c>
      <c r="H1037" t="s">
        <v>5262</v>
      </c>
    </row>
    <row r="1038" spans="1:8" x14ac:dyDescent="0.35">
      <c r="A1038" t="s">
        <v>2125</v>
      </c>
      <c r="B1038" t="s">
        <v>205</v>
      </c>
      <c r="C1038" t="str">
        <f t="shared" si="16"/>
        <v>aubrey_StonyPond_LH</v>
      </c>
      <c r="D1038" t="s">
        <v>5215</v>
      </c>
      <c r="E1038" t="s">
        <v>5215</v>
      </c>
      <c r="F1038" t="s">
        <v>188</v>
      </c>
      <c r="G1038" t="s">
        <v>188</v>
      </c>
      <c r="H1038" t="s">
        <v>5262</v>
      </c>
    </row>
    <row r="1039" spans="1:8" x14ac:dyDescent="0.35">
      <c r="A1039" t="s">
        <v>2157</v>
      </c>
      <c r="B1039" t="s">
        <v>205</v>
      </c>
      <c r="C1039" t="str">
        <f t="shared" si="16"/>
        <v>bella_OughtaBe_LH</v>
      </c>
      <c r="D1039" t="s">
        <v>5215</v>
      </c>
      <c r="E1039" t="s">
        <v>5215</v>
      </c>
      <c r="F1039" t="s">
        <v>188</v>
      </c>
      <c r="G1039" t="s">
        <v>188</v>
      </c>
      <c r="H1039" t="s">
        <v>5262</v>
      </c>
    </row>
    <row r="1040" spans="1:8" x14ac:dyDescent="0.35">
      <c r="A1040" t="s">
        <v>2157</v>
      </c>
      <c r="B1040" t="s">
        <v>208</v>
      </c>
      <c r="C1040" t="str">
        <f t="shared" si="16"/>
        <v>bella_OughtaBe_RF</v>
      </c>
      <c r="D1040" t="s">
        <v>5215</v>
      </c>
      <c r="E1040" t="s">
        <v>5215</v>
      </c>
      <c r="F1040" t="s">
        <v>188</v>
      </c>
      <c r="G1040" t="s">
        <v>188</v>
      </c>
      <c r="H1040" t="s">
        <v>5262</v>
      </c>
    </row>
    <row r="1041" spans="1:8" x14ac:dyDescent="0.35">
      <c r="A1041" t="s">
        <v>2157</v>
      </c>
      <c r="B1041" t="s">
        <v>214</v>
      </c>
      <c r="C1041" t="str">
        <f t="shared" si="16"/>
        <v>bella_OughtaBe_RH</v>
      </c>
      <c r="D1041" t="s">
        <v>5215</v>
      </c>
      <c r="E1041" t="s">
        <v>5215</v>
      </c>
      <c r="F1041" t="s">
        <v>188</v>
      </c>
      <c r="G1041" t="s">
        <v>188</v>
      </c>
      <c r="H1041" t="s">
        <v>5262</v>
      </c>
    </row>
    <row r="1042" spans="1:8" x14ac:dyDescent="0.35">
      <c r="A1042" t="s">
        <v>2166</v>
      </c>
      <c r="B1042" t="s">
        <v>214</v>
      </c>
      <c r="C1042" t="str">
        <f t="shared" si="16"/>
        <v>big red_StonyPond_RH</v>
      </c>
      <c r="D1042" t="s">
        <v>5215</v>
      </c>
      <c r="E1042" t="s">
        <v>5215</v>
      </c>
      <c r="F1042" t="s">
        <v>188</v>
      </c>
      <c r="G1042" t="s">
        <v>188</v>
      </c>
      <c r="H1042" t="s">
        <v>5262</v>
      </c>
    </row>
    <row r="1043" spans="1:8" x14ac:dyDescent="0.35">
      <c r="A1043" t="s">
        <v>2598</v>
      </c>
      <c r="B1043" t="s">
        <v>205</v>
      </c>
      <c r="C1043" t="str">
        <f t="shared" si="16"/>
        <v>doris_StonyPond_LH</v>
      </c>
      <c r="D1043" t="s">
        <v>5215</v>
      </c>
      <c r="E1043" t="s">
        <v>5215</v>
      </c>
      <c r="F1043" t="s">
        <v>188</v>
      </c>
      <c r="G1043" t="s">
        <v>188</v>
      </c>
      <c r="H1043" t="s">
        <v>5262</v>
      </c>
    </row>
    <row r="1044" spans="1:8" x14ac:dyDescent="0.35">
      <c r="A1044" t="s">
        <v>2598</v>
      </c>
      <c r="B1044" t="s">
        <v>208</v>
      </c>
      <c r="C1044" t="str">
        <f t="shared" si="16"/>
        <v>doris_StonyPond_RF</v>
      </c>
      <c r="D1044" t="s">
        <v>5215</v>
      </c>
      <c r="E1044" t="s">
        <v>5215</v>
      </c>
      <c r="F1044" t="s">
        <v>188</v>
      </c>
      <c r="G1044" t="s">
        <v>188</v>
      </c>
      <c r="H1044" t="s">
        <v>5262</v>
      </c>
    </row>
    <row r="1045" spans="1:8" x14ac:dyDescent="0.35">
      <c r="A1045" t="s">
        <v>4446</v>
      </c>
      <c r="B1045" t="s">
        <v>208</v>
      </c>
      <c r="C1045" t="str">
        <f t="shared" si="16"/>
        <v>pippa_StonyPond_RF</v>
      </c>
      <c r="D1045" t="s">
        <v>5215</v>
      </c>
      <c r="E1045" t="s">
        <v>5215</v>
      </c>
      <c r="F1045" t="s">
        <v>188</v>
      </c>
      <c r="G1045" t="s">
        <v>188</v>
      </c>
      <c r="H1045" t="s">
        <v>5262</v>
      </c>
    </row>
    <row r="1046" spans="1:8" x14ac:dyDescent="0.35">
      <c r="A1046" t="s">
        <v>4576</v>
      </c>
      <c r="B1046" t="s">
        <v>187</v>
      </c>
      <c r="C1046" t="str">
        <f t="shared" si="16"/>
        <v>rhonda_StonyPond_LF</v>
      </c>
      <c r="D1046" t="s">
        <v>5215</v>
      </c>
      <c r="E1046" t="s">
        <v>5215</v>
      </c>
      <c r="F1046" t="s">
        <v>188</v>
      </c>
      <c r="G1046" t="s">
        <v>188</v>
      </c>
      <c r="H1046" t="s">
        <v>5262</v>
      </c>
    </row>
    <row r="1047" spans="1:8" x14ac:dyDescent="0.35">
      <c r="A1047" t="s">
        <v>4576</v>
      </c>
      <c r="B1047" t="s">
        <v>205</v>
      </c>
      <c r="C1047" t="str">
        <f t="shared" si="16"/>
        <v>rhonda_StonyPond_LH</v>
      </c>
      <c r="D1047" t="s">
        <v>5215</v>
      </c>
      <c r="E1047" t="s">
        <v>5215</v>
      </c>
      <c r="F1047" t="s">
        <v>188</v>
      </c>
      <c r="G1047" t="s">
        <v>188</v>
      </c>
      <c r="H1047" t="s">
        <v>5262</v>
      </c>
    </row>
    <row r="1048" spans="1:8" x14ac:dyDescent="0.35">
      <c r="A1048" t="s">
        <v>4576</v>
      </c>
      <c r="B1048" t="s">
        <v>208</v>
      </c>
      <c r="C1048" t="str">
        <f t="shared" si="16"/>
        <v>rhonda_StonyPond_RF</v>
      </c>
      <c r="D1048" t="s">
        <v>5215</v>
      </c>
      <c r="E1048" t="s">
        <v>5215</v>
      </c>
      <c r="F1048" t="s">
        <v>188</v>
      </c>
      <c r="G1048" t="s">
        <v>188</v>
      </c>
      <c r="H1048" t="s">
        <v>5262</v>
      </c>
    </row>
    <row r="1049" spans="1:8" x14ac:dyDescent="0.35">
      <c r="A1049" t="s">
        <v>4597</v>
      </c>
      <c r="B1049" t="s">
        <v>187</v>
      </c>
      <c r="C1049" t="str">
        <f t="shared" si="16"/>
        <v>riley_StonyPond_LF</v>
      </c>
      <c r="D1049" t="s">
        <v>5215</v>
      </c>
      <c r="E1049" t="s">
        <v>5215</v>
      </c>
      <c r="F1049" t="s">
        <v>188</v>
      </c>
      <c r="G1049" t="s">
        <v>188</v>
      </c>
      <c r="H1049" t="s">
        <v>5262</v>
      </c>
    </row>
    <row r="1050" spans="1:8" x14ac:dyDescent="0.35">
      <c r="A1050" t="s">
        <v>4666</v>
      </c>
      <c r="B1050" t="s">
        <v>214</v>
      </c>
      <c r="C1050" t="str">
        <f t="shared" si="16"/>
        <v>sally_StonyPond_RH</v>
      </c>
      <c r="D1050" t="s">
        <v>5215</v>
      </c>
      <c r="E1050" t="s">
        <v>5215</v>
      </c>
      <c r="F1050" t="s">
        <v>188</v>
      </c>
      <c r="G1050" t="s">
        <v>188</v>
      </c>
      <c r="H1050" t="s">
        <v>5262</v>
      </c>
    </row>
    <row r="1051" spans="1:8" x14ac:dyDescent="0.35">
      <c r="A1051" t="s">
        <v>5086</v>
      </c>
      <c r="B1051" t="s">
        <v>205</v>
      </c>
      <c r="C1051" t="str">
        <f t="shared" si="16"/>
        <v>whopper_StonyPond_LH</v>
      </c>
      <c r="D1051" t="s">
        <v>5215</v>
      </c>
      <c r="E1051" t="s">
        <v>5215</v>
      </c>
      <c r="F1051" t="s">
        <v>188</v>
      </c>
      <c r="G1051" t="s">
        <v>188</v>
      </c>
      <c r="H1051" t="s">
        <v>5262</v>
      </c>
    </row>
    <row r="1052" spans="1:8" x14ac:dyDescent="0.35">
      <c r="A1052" t="s">
        <v>5158</v>
      </c>
      <c r="B1052" t="s">
        <v>187</v>
      </c>
      <c r="C1052" t="str">
        <f t="shared" si="16"/>
        <v>zap_Swallowdale_LF</v>
      </c>
      <c r="D1052" t="s">
        <v>5215</v>
      </c>
      <c r="E1052" t="s">
        <v>5215</v>
      </c>
      <c r="F1052" t="s">
        <v>188</v>
      </c>
      <c r="G1052" t="s">
        <v>188</v>
      </c>
      <c r="H1052" t="s">
        <v>5262</v>
      </c>
    </row>
    <row r="1053" spans="1:8" x14ac:dyDescent="0.35">
      <c r="A1053" t="s">
        <v>5158</v>
      </c>
      <c r="B1053" t="s">
        <v>208</v>
      </c>
      <c r="C1053" t="str">
        <f t="shared" si="16"/>
        <v>zap_Swallowdale_RF</v>
      </c>
      <c r="D1053" t="s">
        <v>5215</v>
      </c>
      <c r="E1053" t="s">
        <v>5215</v>
      </c>
      <c r="F1053" t="s">
        <v>188</v>
      </c>
      <c r="G1053" t="s">
        <v>188</v>
      </c>
      <c r="H1053" t="s">
        <v>5262</v>
      </c>
    </row>
    <row r="1054" spans="1:8" x14ac:dyDescent="0.35">
      <c r="A1054" t="s">
        <v>962</v>
      </c>
      <c r="B1054" t="s">
        <v>187</v>
      </c>
      <c r="C1054" t="str">
        <f t="shared" si="16"/>
        <v>43_Glennview_LF</v>
      </c>
      <c r="D1054" t="s">
        <v>5215</v>
      </c>
      <c r="E1054" t="s">
        <v>5216</v>
      </c>
      <c r="F1054" t="s">
        <v>5215</v>
      </c>
      <c r="G1054" t="s">
        <v>188</v>
      </c>
      <c r="H1054" t="s">
        <v>5267</v>
      </c>
    </row>
    <row r="1055" spans="1:8" x14ac:dyDescent="0.35">
      <c r="A1055" t="s">
        <v>550</v>
      </c>
      <c r="B1055" t="s">
        <v>187</v>
      </c>
      <c r="C1055" t="str">
        <f t="shared" si="16"/>
        <v>192_Glennview_LF</v>
      </c>
      <c r="D1055" t="s">
        <v>5215</v>
      </c>
      <c r="E1055" t="s">
        <v>5216</v>
      </c>
      <c r="F1055" t="s">
        <v>5215</v>
      </c>
      <c r="G1055" t="s">
        <v>188</v>
      </c>
      <c r="H1055" t="s">
        <v>5267</v>
      </c>
    </row>
    <row r="1056" spans="1:8" x14ac:dyDescent="0.35">
      <c r="A1056" t="s">
        <v>632</v>
      </c>
      <c r="B1056" t="s">
        <v>208</v>
      </c>
      <c r="C1056" t="str">
        <f t="shared" si="16"/>
        <v>201_Glennview_RF</v>
      </c>
      <c r="D1056" t="s">
        <v>5215</v>
      </c>
      <c r="E1056" t="s">
        <v>5216</v>
      </c>
      <c r="F1056" t="s">
        <v>5215</v>
      </c>
      <c r="G1056" t="s">
        <v>188</v>
      </c>
      <c r="H1056" t="s">
        <v>5267</v>
      </c>
    </row>
    <row r="1057" spans="1:8" x14ac:dyDescent="0.35">
      <c r="A1057" t="s">
        <v>1436</v>
      </c>
      <c r="B1057" t="s">
        <v>214</v>
      </c>
      <c r="C1057" t="str">
        <f t="shared" si="16"/>
        <v>733_BJ_RH</v>
      </c>
      <c r="D1057" t="s">
        <v>5215</v>
      </c>
      <c r="E1057" t="s">
        <v>5216</v>
      </c>
      <c r="F1057" t="s">
        <v>5215</v>
      </c>
      <c r="G1057" t="s">
        <v>188</v>
      </c>
      <c r="H1057" t="s">
        <v>5267</v>
      </c>
    </row>
    <row r="1058" spans="1:8" x14ac:dyDescent="0.35">
      <c r="A1058" t="s">
        <v>2573</v>
      </c>
      <c r="B1058" t="s">
        <v>187</v>
      </c>
      <c r="C1058" t="str">
        <f t="shared" si="16"/>
        <v>diane_Swallowdale_LF</v>
      </c>
      <c r="D1058" t="s">
        <v>5215</v>
      </c>
      <c r="E1058" t="s">
        <v>5216</v>
      </c>
      <c r="F1058" t="s">
        <v>5215</v>
      </c>
      <c r="G1058" t="s">
        <v>188</v>
      </c>
      <c r="H1058" t="s">
        <v>5267</v>
      </c>
    </row>
    <row r="1059" spans="1:8" x14ac:dyDescent="0.35">
      <c r="A1059" t="s">
        <v>3242</v>
      </c>
      <c r="B1059" t="s">
        <v>208</v>
      </c>
      <c r="C1059" t="str">
        <f t="shared" si="16"/>
        <v>jersey_OughtaBe_RF</v>
      </c>
      <c r="D1059" t="s">
        <v>5215</v>
      </c>
      <c r="E1059" t="s">
        <v>5216</v>
      </c>
      <c r="F1059" t="s">
        <v>5215</v>
      </c>
      <c r="G1059" t="s">
        <v>188</v>
      </c>
      <c r="H1059" t="s">
        <v>5267</v>
      </c>
    </row>
    <row r="1060" spans="1:8" x14ac:dyDescent="0.35">
      <c r="A1060" t="s">
        <v>4835</v>
      </c>
      <c r="B1060" t="s">
        <v>205</v>
      </c>
      <c r="C1060" t="str">
        <f t="shared" si="16"/>
        <v>sparky_Swallowdale_LH</v>
      </c>
      <c r="D1060" t="s">
        <v>5215</v>
      </c>
      <c r="E1060" t="s">
        <v>5216</v>
      </c>
      <c r="F1060" t="s">
        <v>5215</v>
      </c>
      <c r="G1060" t="s">
        <v>188</v>
      </c>
      <c r="H1060" t="s">
        <v>5267</v>
      </c>
    </row>
    <row r="1061" spans="1:8" x14ac:dyDescent="0.35">
      <c r="A1061" t="s">
        <v>299</v>
      </c>
      <c r="B1061" t="s">
        <v>214</v>
      </c>
      <c r="C1061" t="str">
        <f t="shared" si="16"/>
        <v>133_Glennview_RH</v>
      </c>
      <c r="D1061" t="s">
        <v>5215</v>
      </c>
      <c r="E1061" t="s">
        <v>5216</v>
      </c>
      <c r="F1061" t="s">
        <v>5215</v>
      </c>
      <c r="G1061" t="s">
        <v>188</v>
      </c>
      <c r="H1061" t="s">
        <v>5267</v>
      </c>
    </row>
    <row r="1062" spans="1:8" x14ac:dyDescent="0.35">
      <c r="A1062" t="s">
        <v>1204</v>
      </c>
      <c r="B1062" t="s">
        <v>214</v>
      </c>
      <c r="C1062" t="str">
        <f t="shared" si="16"/>
        <v>675_BJ_RH</v>
      </c>
      <c r="D1062" t="s">
        <v>5215</v>
      </c>
      <c r="E1062" t="s">
        <v>5216</v>
      </c>
      <c r="F1062" t="s">
        <v>5215</v>
      </c>
      <c r="G1062" t="s">
        <v>188</v>
      </c>
      <c r="H1062" t="s">
        <v>5267</v>
      </c>
    </row>
    <row r="1063" spans="1:8" x14ac:dyDescent="0.35">
      <c r="A1063" t="s">
        <v>1517</v>
      </c>
      <c r="B1063" t="s">
        <v>205</v>
      </c>
      <c r="C1063" t="str">
        <f t="shared" si="16"/>
        <v>743_BJ_LH</v>
      </c>
      <c r="D1063" t="s">
        <v>5215</v>
      </c>
      <c r="E1063" t="s">
        <v>5216</v>
      </c>
      <c r="F1063" t="s">
        <v>5215</v>
      </c>
      <c r="G1063" t="s">
        <v>188</v>
      </c>
      <c r="H1063" t="s">
        <v>5267</v>
      </c>
    </row>
    <row r="1064" spans="1:8" x14ac:dyDescent="0.35">
      <c r="A1064" t="s">
        <v>5201</v>
      </c>
      <c r="B1064" t="s">
        <v>187</v>
      </c>
      <c r="C1064" t="str">
        <f t="shared" si="16"/>
        <v>zsazsa_Lynd_LF</v>
      </c>
      <c r="D1064" t="s">
        <v>5215</v>
      </c>
      <c r="E1064" t="s">
        <v>5216</v>
      </c>
      <c r="F1064" t="s">
        <v>5215</v>
      </c>
      <c r="G1064" t="s">
        <v>188</v>
      </c>
      <c r="H1064" t="s">
        <v>5267</v>
      </c>
    </row>
    <row r="1065" spans="1:8" x14ac:dyDescent="0.35">
      <c r="A1065" t="s">
        <v>2432</v>
      </c>
      <c r="B1065" t="s">
        <v>214</v>
      </c>
      <c r="C1065" t="str">
        <f t="shared" si="16"/>
        <v>chive_Lynd_RH</v>
      </c>
      <c r="D1065" t="s">
        <v>5215</v>
      </c>
      <c r="E1065" t="s">
        <v>5215</v>
      </c>
      <c r="F1065" t="s">
        <v>5215</v>
      </c>
      <c r="G1065" t="s">
        <v>188</v>
      </c>
      <c r="H1065" t="s">
        <v>5261</v>
      </c>
    </row>
    <row r="1066" spans="1:8" x14ac:dyDescent="0.35">
      <c r="A1066" t="s">
        <v>2750</v>
      </c>
      <c r="B1066" t="s">
        <v>205</v>
      </c>
      <c r="C1066" t="str">
        <f t="shared" si="16"/>
        <v>fitzi13_Paddlebridge_LH</v>
      </c>
      <c r="D1066" t="s">
        <v>5215</v>
      </c>
      <c r="E1066" t="s">
        <v>5215</v>
      </c>
      <c r="F1066" t="s">
        <v>5215</v>
      </c>
      <c r="G1066" t="s">
        <v>188</v>
      </c>
      <c r="H1066" t="s">
        <v>5261</v>
      </c>
    </row>
    <row r="1067" spans="1:8" x14ac:dyDescent="0.35">
      <c r="A1067" t="s">
        <v>3445</v>
      </c>
      <c r="B1067" t="s">
        <v>214</v>
      </c>
      <c r="C1067" t="str">
        <f t="shared" si="16"/>
        <v>kowabunga_Lynd_RH</v>
      </c>
      <c r="D1067" t="s">
        <v>5215</v>
      </c>
      <c r="E1067" t="s">
        <v>5215</v>
      </c>
      <c r="F1067" t="s">
        <v>5215</v>
      </c>
      <c r="G1067" t="s">
        <v>188</v>
      </c>
      <c r="H1067" t="s">
        <v>5261</v>
      </c>
    </row>
    <row r="1068" spans="1:8" x14ac:dyDescent="0.35">
      <c r="A1068" t="s">
        <v>1404</v>
      </c>
      <c r="B1068" t="s">
        <v>208</v>
      </c>
      <c r="C1068" t="str">
        <f t="shared" si="16"/>
        <v>727_BJ_RF</v>
      </c>
      <c r="D1068" t="s">
        <v>5215</v>
      </c>
      <c r="E1068" t="s">
        <v>5215</v>
      </c>
      <c r="F1068" t="s">
        <v>5215</v>
      </c>
      <c r="G1068" t="s">
        <v>188</v>
      </c>
      <c r="H1068" t="s">
        <v>5261</v>
      </c>
    </row>
    <row r="1069" spans="1:8" x14ac:dyDescent="0.35">
      <c r="A1069" t="s">
        <v>1462</v>
      </c>
      <c r="B1069" t="s">
        <v>208</v>
      </c>
      <c r="C1069" t="str">
        <f t="shared" si="16"/>
        <v>739_BJ_RF</v>
      </c>
      <c r="D1069" t="s">
        <v>5215</v>
      </c>
      <c r="E1069" t="s">
        <v>5215</v>
      </c>
      <c r="F1069" t="s">
        <v>5215</v>
      </c>
      <c r="G1069" t="s">
        <v>188</v>
      </c>
      <c r="H1069" t="s">
        <v>5261</v>
      </c>
    </row>
    <row r="1070" spans="1:8" x14ac:dyDescent="0.35">
      <c r="A1070" t="s">
        <v>1526</v>
      </c>
      <c r="B1070" t="s">
        <v>187</v>
      </c>
      <c r="C1070" t="str">
        <f t="shared" si="16"/>
        <v>744_BJ_LF</v>
      </c>
      <c r="D1070" t="s">
        <v>5215</v>
      </c>
      <c r="E1070" t="s">
        <v>5215</v>
      </c>
      <c r="F1070" t="s">
        <v>5215</v>
      </c>
      <c r="G1070" t="s">
        <v>188</v>
      </c>
      <c r="H1070" t="s">
        <v>5261</v>
      </c>
    </row>
    <row r="1071" spans="1:8" x14ac:dyDescent="0.35">
      <c r="A1071" t="s">
        <v>2115</v>
      </c>
      <c r="B1071" t="s">
        <v>205</v>
      </c>
      <c r="C1071" t="str">
        <f t="shared" si="16"/>
        <v>atlantic_Lynd_LH</v>
      </c>
      <c r="D1071" t="s">
        <v>5215</v>
      </c>
      <c r="E1071" t="s">
        <v>5215</v>
      </c>
      <c r="F1071" t="s">
        <v>5215</v>
      </c>
      <c r="G1071" t="s">
        <v>188</v>
      </c>
      <c r="H1071" t="s">
        <v>5261</v>
      </c>
    </row>
    <row r="1072" spans="1:8" x14ac:dyDescent="0.35">
      <c r="A1072" t="s">
        <v>2509</v>
      </c>
      <c r="B1072" t="s">
        <v>205</v>
      </c>
      <c r="C1072" t="str">
        <f t="shared" si="16"/>
        <v>deedee_Swallowdale_LH</v>
      </c>
      <c r="D1072" t="s">
        <v>5215</v>
      </c>
      <c r="E1072" t="s">
        <v>5215</v>
      </c>
      <c r="F1072" t="s">
        <v>5215</v>
      </c>
      <c r="G1072" t="s">
        <v>188</v>
      </c>
      <c r="H1072" t="s">
        <v>5261</v>
      </c>
    </row>
    <row r="1073" spans="1:8" x14ac:dyDescent="0.35">
      <c r="A1073" t="s">
        <v>2573</v>
      </c>
      <c r="B1073" t="s">
        <v>214</v>
      </c>
      <c r="C1073" t="str">
        <f t="shared" si="16"/>
        <v>diane_Swallowdale_RH</v>
      </c>
      <c r="D1073" t="s">
        <v>5215</v>
      </c>
      <c r="E1073" t="s">
        <v>5215</v>
      </c>
      <c r="F1073" t="s">
        <v>5215</v>
      </c>
      <c r="G1073" t="s">
        <v>188</v>
      </c>
      <c r="H1073" t="s">
        <v>5261</v>
      </c>
    </row>
    <row r="1074" spans="1:8" x14ac:dyDescent="0.35">
      <c r="A1074" t="s">
        <v>2699</v>
      </c>
      <c r="B1074" t="s">
        <v>214</v>
      </c>
      <c r="C1074" t="str">
        <f t="shared" si="16"/>
        <v>farrah363_Paddlebridge_RH</v>
      </c>
      <c r="D1074" t="s">
        <v>5215</v>
      </c>
      <c r="E1074" t="s">
        <v>5215</v>
      </c>
      <c r="F1074" t="s">
        <v>5215</v>
      </c>
      <c r="G1074" t="s">
        <v>188</v>
      </c>
      <c r="H1074" t="s">
        <v>5261</v>
      </c>
    </row>
    <row r="1075" spans="1:8" x14ac:dyDescent="0.35">
      <c r="A1075" t="s">
        <v>2741</v>
      </c>
      <c r="B1075" t="s">
        <v>214</v>
      </c>
      <c r="C1075" t="str">
        <f t="shared" si="16"/>
        <v>ferris_Swallowdale_RH</v>
      </c>
      <c r="D1075" t="s">
        <v>5215</v>
      </c>
      <c r="E1075" t="s">
        <v>5215</v>
      </c>
      <c r="F1075" t="s">
        <v>5215</v>
      </c>
      <c r="G1075" t="s">
        <v>188</v>
      </c>
      <c r="H1075" t="s">
        <v>5261</v>
      </c>
    </row>
    <row r="1076" spans="1:8" x14ac:dyDescent="0.35">
      <c r="A1076" t="s">
        <v>2800</v>
      </c>
      <c r="B1076" t="s">
        <v>187</v>
      </c>
      <c r="C1076" t="str">
        <f t="shared" si="16"/>
        <v>freida_vonTrapp_LF</v>
      </c>
      <c r="D1076" t="s">
        <v>5215</v>
      </c>
      <c r="E1076" t="s">
        <v>5215</v>
      </c>
      <c r="F1076" t="s">
        <v>5215</v>
      </c>
      <c r="G1076" t="s">
        <v>188</v>
      </c>
      <c r="H1076" t="s">
        <v>5261</v>
      </c>
    </row>
    <row r="1077" spans="1:8" x14ac:dyDescent="0.35">
      <c r="A1077" t="s">
        <v>3489</v>
      </c>
      <c r="B1077" t="s">
        <v>208</v>
      </c>
      <c r="C1077" t="str">
        <f t="shared" si="16"/>
        <v>kyra35_Paddlebridge_RF</v>
      </c>
      <c r="D1077" t="s">
        <v>5215</v>
      </c>
      <c r="E1077" t="s">
        <v>5215</v>
      </c>
      <c r="F1077" t="s">
        <v>5215</v>
      </c>
      <c r="G1077" t="s">
        <v>188</v>
      </c>
      <c r="H1077" t="s">
        <v>5261</v>
      </c>
    </row>
    <row r="1078" spans="1:8" x14ac:dyDescent="0.35">
      <c r="A1078" t="s">
        <v>3545</v>
      </c>
      <c r="B1078" t="s">
        <v>205</v>
      </c>
      <c r="C1078" t="str">
        <f t="shared" si="16"/>
        <v>laura558_Paddlebridge_LH</v>
      </c>
      <c r="D1078" t="s">
        <v>5215</v>
      </c>
      <c r="E1078" t="s">
        <v>5215</v>
      </c>
      <c r="F1078" t="s">
        <v>5215</v>
      </c>
      <c r="G1078" t="s">
        <v>188</v>
      </c>
      <c r="H1078" t="s">
        <v>5261</v>
      </c>
    </row>
    <row r="1079" spans="1:8" x14ac:dyDescent="0.35">
      <c r="A1079" t="s">
        <v>3767</v>
      </c>
      <c r="B1079" t="s">
        <v>214</v>
      </c>
      <c r="C1079" t="str">
        <f t="shared" si="16"/>
        <v>lovage_Lynd_RH</v>
      </c>
      <c r="D1079" t="s">
        <v>5215</v>
      </c>
      <c r="E1079" t="s">
        <v>5215</v>
      </c>
      <c r="F1079" t="s">
        <v>5215</v>
      </c>
      <c r="G1079" t="s">
        <v>188</v>
      </c>
      <c r="H1079" t="s">
        <v>5261</v>
      </c>
    </row>
    <row r="1080" spans="1:8" x14ac:dyDescent="0.35">
      <c r="A1080" t="s">
        <v>3864</v>
      </c>
      <c r="B1080" t="s">
        <v>205</v>
      </c>
      <c r="C1080" t="str">
        <f t="shared" si="16"/>
        <v>maisie_Swallowdale_LH</v>
      </c>
      <c r="D1080" t="s">
        <v>5215</v>
      </c>
      <c r="E1080" t="s">
        <v>5215</v>
      </c>
      <c r="F1080" t="s">
        <v>5215</v>
      </c>
      <c r="G1080" t="s">
        <v>188</v>
      </c>
      <c r="H1080" t="s">
        <v>5261</v>
      </c>
    </row>
    <row r="1081" spans="1:8" x14ac:dyDescent="0.35">
      <c r="A1081" t="s">
        <v>4070</v>
      </c>
      <c r="B1081" t="s">
        <v>214</v>
      </c>
      <c r="C1081" t="str">
        <f t="shared" si="16"/>
        <v>minigolf_Lynd_RH</v>
      </c>
      <c r="D1081" t="s">
        <v>5215</v>
      </c>
      <c r="E1081" t="s">
        <v>5215</v>
      </c>
      <c r="F1081" t="s">
        <v>5215</v>
      </c>
      <c r="G1081" t="s">
        <v>188</v>
      </c>
      <c r="H1081" t="s">
        <v>5261</v>
      </c>
    </row>
    <row r="1082" spans="1:8" x14ac:dyDescent="0.35">
      <c r="A1082" t="s">
        <v>4619</v>
      </c>
      <c r="B1082" t="s">
        <v>214</v>
      </c>
      <c r="C1082" t="str">
        <f t="shared" si="16"/>
        <v>rock7_Swallowdale_RH</v>
      </c>
      <c r="D1082" t="s">
        <v>5215</v>
      </c>
      <c r="E1082" t="s">
        <v>5215</v>
      </c>
      <c r="F1082" t="s">
        <v>5215</v>
      </c>
      <c r="G1082" t="s">
        <v>188</v>
      </c>
      <c r="H1082" t="s">
        <v>5261</v>
      </c>
    </row>
    <row r="1083" spans="1:8" x14ac:dyDescent="0.35">
      <c r="A1083" t="s">
        <v>4835</v>
      </c>
      <c r="B1083" t="s">
        <v>187</v>
      </c>
      <c r="C1083" t="str">
        <f t="shared" si="16"/>
        <v>sparky_Swallowdale_LF</v>
      </c>
      <c r="D1083" t="s">
        <v>5215</v>
      </c>
      <c r="E1083" t="s">
        <v>5215</v>
      </c>
      <c r="F1083" t="s">
        <v>5215</v>
      </c>
      <c r="G1083" t="s">
        <v>188</v>
      </c>
      <c r="H1083" t="s">
        <v>5261</v>
      </c>
    </row>
    <row r="1084" spans="1:8" x14ac:dyDescent="0.35">
      <c r="A1084" t="s">
        <v>4942</v>
      </c>
      <c r="B1084" t="s">
        <v>214</v>
      </c>
      <c r="C1084" t="str">
        <f t="shared" si="16"/>
        <v>tess_OughtaBe_RH</v>
      </c>
      <c r="D1084" t="s">
        <v>5215</v>
      </c>
      <c r="E1084" t="s">
        <v>5215</v>
      </c>
      <c r="F1084" t="s">
        <v>5215</v>
      </c>
      <c r="G1084" t="s">
        <v>188</v>
      </c>
      <c r="H1084" t="s">
        <v>5261</v>
      </c>
    </row>
    <row r="1085" spans="1:8" x14ac:dyDescent="0.35">
      <c r="A1085" t="s">
        <v>5006</v>
      </c>
      <c r="B1085" t="s">
        <v>187</v>
      </c>
      <c r="C1085" t="str">
        <f t="shared" si="16"/>
        <v>ursala_vonTrapp_LF</v>
      </c>
      <c r="D1085" t="s">
        <v>5215</v>
      </c>
      <c r="E1085" t="s">
        <v>5215</v>
      </c>
      <c r="F1085" t="s">
        <v>5215</v>
      </c>
      <c r="G1085" t="s">
        <v>188</v>
      </c>
      <c r="H1085" t="s">
        <v>5261</v>
      </c>
    </row>
    <row r="1086" spans="1:8" x14ac:dyDescent="0.35">
      <c r="A1086" t="s">
        <v>5076</v>
      </c>
      <c r="B1086" t="s">
        <v>187</v>
      </c>
      <c r="C1086" t="str">
        <f t="shared" si="16"/>
        <v>whinnie_OughtaBe_LF</v>
      </c>
      <c r="D1086" t="s">
        <v>5215</v>
      </c>
      <c r="E1086" t="s">
        <v>5215</v>
      </c>
      <c r="F1086" t="s">
        <v>5215</v>
      </c>
      <c r="G1086" t="s">
        <v>188</v>
      </c>
      <c r="H1086" t="s">
        <v>5261</v>
      </c>
    </row>
    <row r="1087" spans="1:8" x14ac:dyDescent="0.35">
      <c r="A1087" t="s">
        <v>962</v>
      </c>
      <c r="B1087" t="s">
        <v>208</v>
      </c>
      <c r="C1087" t="str">
        <f t="shared" si="16"/>
        <v>43_Glennview_RF</v>
      </c>
      <c r="D1087" t="s">
        <v>5215</v>
      </c>
      <c r="E1087" t="s">
        <v>5215</v>
      </c>
      <c r="F1087" t="s">
        <v>5215</v>
      </c>
      <c r="G1087" t="s">
        <v>188</v>
      </c>
      <c r="H1087" t="s">
        <v>5261</v>
      </c>
    </row>
    <row r="1088" spans="1:8" x14ac:dyDescent="0.35">
      <c r="A1088" t="s">
        <v>1795</v>
      </c>
      <c r="B1088" t="s">
        <v>208</v>
      </c>
      <c r="C1088" t="str">
        <f t="shared" si="16"/>
        <v>93_Glennview_RF</v>
      </c>
      <c r="D1088" t="s">
        <v>5215</v>
      </c>
      <c r="E1088" t="s">
        <v>5215</v>
      </c>
      <c r="F1088" t="s">
        <v>5215</v>
      </c>
      <c r="G1088" t="s">
        <v>188</v>
      </c>
      <c r="H1088" t="s">
        <v>5261</v>
      </c>
    </row>
    <row r="1089" spans="1:8" x14ac:dyDescent="0.35">
      <c r="A1089" t="s">
        <v>2115</v>
      </c>
      <c r="B1089" t="s">
        <v>187</v>
      </c>
      <c r="C1089" t="str">
        <f t="shared" si="16"/>
        <v>atlantic_Lynd_LF</v>
      </c>
      <c r="D1089" t="s">
        <v>5215</v>
      </c>
      <c r="E1089" t="s">
        <v>5215</v>
      </c>
      <c r="F1089" t="s">
        <v>5215</v>
      </c>
      <c r="G1089" t="s">
        <v>188</v>
      </c>
      <c r="H1089" t="s">
        <v>5261</v>
      </c>
    </row>
    <row r="1090" spans="1:8" x14ac:dyDescent="0.35">
      <c r="A1090" t="s">
        <v>3735</v>
      </c>
      <c r="B1090" t="s">
        <v>205</v>
      </c>
      <c r="C1090" t="str">
        <f t="shared" ref="C1090:C1153" si="17">_xlfn.CONCAT(A1090,"_",B1090)</f>
        <v>loha32_Paddlebridge_LH</v>
      </c>
      <c r="D1090" t="s">
        <v>5215</v>
      </c>
      <c r="E1090" t="s">
        <v>5215</v>
      </c>
      <c r="F1090" t="s">
        <v>5215</v>
      </c>
      <c r="G1090" t="s">
        <v>188</v>
      </c>
      <c r="H1090" t="s">
        <v>5261</v>
      </c>
    </row>
    <row r="1091" spans="1:8" x14ac:dyDescent="0.35">
      <c r="A1091" t="s">
        <v>4253</v>
      </c>
      <c r="B1091" t="s">
        <v>187</v>
      </c>
      <c r="C1091" t="str">
        <f t="shared" si="17"/>
        <v>paige_Swallowdale_LF</v>
      </c>
      <c r="D1091" t="s">
        <v>5215</v>
      </c>
      <c r="E1091" t="s">
        <v>5215</v>
      </c>
      <c r="F1091" t="s">
        <v>5215</v>
      </c>
      <c r="G1091" t="s">
        <v>188</v>
      </c>
      <c r="H1091" t="s">
        <v>5261</v>
      </c>
    </row>
    <row r="1092" spans="1:8" x14ac:dyDescent="0.35">
      <c r="A1092" t="s">
        <v>4304</v>
      </c>
      <c r="B1092" t="s">
        <v>214</v>
      </c>
      <c r="C1092" t="str">
        <f t="shared" si="17"/>
        <v>pasta_Swallowdale_RH</v>
      </c>
      <c r="D1092" t="s">
        <v>5215</v>
      </c>
      <c r="E1092" t="s">
        <v>5215</v>
      </c>
      <c r="F1092" t="s">
        <v>5215</v>
      </c>
      <c r="G1092" t="s">
        <v>188</v>
      </c>
      <c r="H1092" t="s">
        <v>5261</v>
      </c>
    </row>
    <row r="1093" spans="1:8" x14ac:dyDescent="0.35">
      <c r="A1093" t="s">
        <v>4684</v>
      </c>
      <c r="B1093" t="s">
        <v>208</v>
      </c>
      <c r="C1093" t="str">
        <f t="shared" si="17"/>
        <v>sapphire338_Paddlebridge_RF</v>
      </c>
      <c r="D1093" t="s">
        <v>5215</v>
      </c>
      <c r="E1093" t="s">
        <v>5215</v>
      </c>
      <c r="F1093" t="s">
        <v>5216</v>
      </c>
      <c r="G1093" t="s">
        <v>188</v>
      </c>
      <c r="H1093" t="s">
        <v>5263</v>
      </c>
    </row>
    <row r="1094" spans="1:8" x14ac:dyDescent="0.35">
      <c r="A1094" t="s">
        <v>651</v>
      </c>
      <c r="B1094" t="s">
        <v>208</v>
      </c>
      <c r="C1094" t="str">
        <f t="shared" si="17"/>
        <v>204_Glennview_RF</v>
      </c>
      <c r="D1094" t="s">
        <v>5215</v>
      </c>
      <c r="E1094" t="s">
        <v>5215</v>
      </c>
      <c r="F1094" t="s">
        <v>5216</v>
      </c>
      <c r="G1094" t="s">
        <v>188</v>
      </c>
      <c r="H1094" t="s">
        <v>5263</v>
      </c>
    </row>
    <row r="1095" spans="1:8" x14ac:dyDescent="0.35">
      <c r="A1095" t="s">
        <v>2432</v>
      </c>
      <c r="B1095" t="s">
        <v>187</v>
      </c>
      <c r="C1095" t="str">
        <f t="shared" si="17"/>
        <v>chive_Lynd_LF</v>
      </c>
      <c r="D1095" t="s">
        <v>5215</v>
      </c>
      <c r="E1095" t="s">
        <v>5215</v>
      </c>
      <c r="F1095" t="s">
        <v>5216</v>
      </c>
      <c r="G1095" t="s">
        <v>188</v>
      </c>
      <c r="H1095" t="s">
        <v>5263</v>
      </c>
    </row>
    <row r="1096" spans="1:8" x14ac:dyDescent="0.35">
      <c r="A1096" t="s">
        <v>5037</v>
      </c>
      <c r="B1096" t="s">
        <v>205</v>
      </c>
      <c r="C1096" t="str">
        <f t="shared" si="17"/>
        <v>vicki_vonTrapp_LH</v>
      </c>
      <c r="D1096" t="s">
        <v>5215</v>
      </c>
      <c r="E1096" t="s">
        <v>5215</v>
      </c>
      <c r="F1096" t="s">
        <v>5216</v>
      </c>
      <c r="G1096" t="s">
        <v>188</v>
      </c>
      <c r="H1096" t="s">
        <v>5263</v>
      </c>
    </row>
    <row r="1097" spans="1:8" x14ac:dyDescent="0.35">
      <c r="A1097" t="s">
        <v>1404</v>
      </c>
      <c r="B1097" t="s">
        <v>187</v>
      </c>
      <c r="C1097" t="str">
        <f t="shared" si="17"/>
        <v>727_BJ_LF</v>
      </c>
      <c r="D1097" t="s">
        <v>5215</v>
      </c>
      <c r="E1097" t="s">
        <v>5215</v>
      </c>
      <c r="F1097" t="s">
        <v>5216</v>
      </c>
      <c r="G1097" t="s">
        <v>188</v>
      </c>
      <c r="H1097" t="s">
        <v>5263</v>
      </c>
    </row>
    <row r="1098" spans="1:8" x14ac:dyDescent="0.35">
      <c r="A1098" t="s">
        <v>1648</v>
      </c>
      <c r="B1098" t="s">
        <v>187</v>
      </c>
      <c r="C1098" t="str">
        <f t="shared" si="17"/>
        <v>79_Glennview_LF</v>
      </c>
      <c r="D1098" t="s">
        <v>5215</v>
      </c>
      <c r="E1098" t="s">
        <v>5215</v>
      </c>
      <c r="F1098" t="s">
        <v>300</v>
      </c>
      <c r="G1098" t="s">
        <v>188</v>
      </c>
      <c r="H1098" t="s">
        <v>5266</v>
      </c>
    </row>
    <row r="1099" spans="1:8" x14ac:dyDescent="0.35">
      <c r="A1099" t="s">
        <v>485</v>
      </c>
      <c r="B1099" t="s">
        <v>205</v>
      </c>
      <c r="C1099" t="str">
        <f t="shared" si="17"/>
        <v>175_Glennview_LH</v>
      </c>
      <c r="D1099" t="s">
        <v>5215</v>
      </c>
      <c r="E1099" t="s">
        <v>5215</v>
      </c>
      <c r="F1099" t="s">
        <v>300</v>
      </c>
      <c r="G1099" t="s">
        <v>188</v>
      </c>
      <c r="H1099" t="s">
        <v>5266</v>
      </c>
    </row>
    <row r="1100" spans="1:8" x14ac:dyDescent="0.35">
      <c r="A1100" t="s">
        <v>1842</v>
      </c>
      <c r="B1100" t="s">
        <v>187</v>
      </c>
      <c r="C1100" t="str">
        <f t="shared" si="17"/>
        <v>abbazaba_StonyPond_LF</v>
      </c>
      <c r="D1100" t="s">
        <v>5215</v>
      </c>
      <c r="E1100" t="s">
        <v>5215</v>
      </c>
      <c r="F1100" t="s">
        <v>188</v>
      </c>
      <c r="G1100" t="s">
        <v>188</v>
      </c>
      <c r="H1100" t="s">
        <v>5262</v>
      </c>
    </row>
    <row r="1101" spans="1:8" x14ac:dyDescent="0.35">
      <c r="A1101" t="s">
        <v>2828</v>
      </c>
      <c r="B1101" t="s">
        <v>205</v>
      </c>
      <c r="C1101" t="str">
        <f t="shared" si="17"/>
        <v>genie_StonyPond_LH</v>
      </c>
      <c r="D1101" t="s">
        <v>5215</v>
      </c>
      <c r="E1101" t="s">
        <v>5215</v>
      </c>
      <c r="F1101" t="s">
        <v>188</v>
      </c>
      <c r="G1101" t="s">
        <v>188</v>
      </c>
      <c r="H1101" t="s">
        <v>5262</v>
      </c>
    </row>
    <row r="1102" spans="1:8" x14ac:dyDescent="0.35">
      <c r="A1102" t="s">
        <v>3523</v>
      </c>
      <c r="B1102" t="s">
        <v>214</v>
      </c>
      <c r="C1102" t="str">
        <f t="shared" si="17"/>
        <v>lassandra_vonTrapp_RH</v>
      </c>
      <c r="D1102" t="s">
        <v>5215</v>
      </c>
      <c r="E1102" t="s">
        <v>5215</v>
      </c>
      <c r="F1102" t="s">
        <v>188</v>
      </c>
      <c r="G1102" t="s">
        <v>188</v>
      </c>
      <c r="H1102" t="s">
        <v>5262</v>
      </c>
    </row>
    <row r="1103" spans="1:8" x14ac:dyDescent="0.35">
      <c r="A1103" t="s">
        <v>5133</v>
      </c>
      <c r="B1103" t="s">
        <v>214</v>
      </c>
      <c r="C1103" t="str">
        <f t="shared" si="17"/>
        <v>wynona_StonyPond_RH</v>
      </c>
      <c r="D1103" t="s">
        <v>5215</v>
      </c>
      <c r="E1103" t="s">
        <v>5215</v>
      </c>
      <c r="F1103" t="s">
        <v>188</v>
      </c>
      <c r="G1103" t="s">
        <v>188</v>
      </c>
      <c r="H1103" t="s">
        <v>5262</v>
      </c>
    </row>
    <row r="1104" spans="1:8" x14ac:dyDescent="0.35">
      <c r="A1104" t="s">
        <v>4619</v>
      </c>
      <c r="B1104" t="s">
        <v>208</v>
      </c>
      <c r="C1104" t="str">
        <f t="shared" si="17"/>
        <v>rock7_Swallowdale_RF</v>
      </c>
      <c r="D1104" t="s">
        <v>5215</v>
      </c>
      <c r="E1104" t="s">
        <v>5215</v>
      </c>
      <c r="F1104" t="s">
        <v>5215</v>
      </c>
      <c r="G1104" t="s">
        <v>188</v>
      </c>
      <c r="H1104" t="s">
        <v>5261</v>
      </c>
    </row>
    <row r="1105" spans="1:8" x14ac:dyDescent="0.35">
      <c r="A1105" t="s">
        <v>3987</v>
      </c>
      <c r="B1105" t="s">
        <v>205</v>
      </c>
      <c r="C1105" t="str">
        <f t="shared" si="17"/>
        <v>marta_Swallowdale_LH</v>
      </c>
      <c r="D1105" t="s">
        <v>5215</v>
      </c>
      <c r="E1105" t="s">
        <v>5215</v>
      </c>
      <c r="F1105" t="s">
        <v>5215</v>
      </c>
      <c r="G1105" t="s">
        <v>188</v>
      </c>
      <c r="H1105" t="s">
        <v>5261</v>
      </c>
    </row>
    <row r="1106" spans="1:8" x14ac:dyDescent="0.35">
      <c r="A1106" t="s">
        <v>1194</v>
      </c>
      <c r="B1106" t="s">
        <v>187</v>
      </c>
      <c r="C1106" t="str">
        <f t="shared" si="17"/>
        <v>670_BJ_LF</v>
      </c>
      <c r="D1106" t="s">
        <v>5215</v>
      </c>
      <c r="E1106" t="s">
        <v>5216</v>
      </c>
      <c r="F1106" t="s">
        <v>5215</v>
      </c>
      <c r="G1106" t="s">
        <v>188</v>
      </c>
      <c r="H1106" t="s">
        <v>5267</v>
      </c>
    </row>
    <row r="1107" spans="1:8" x14ac:dyDescent="0.35">
      <c r="A1107" t="s">
        <v>1326</v>
      </c>
      <c r="B1107" t="s">
        <v>187</v>
      </c>
      <c r="C1107" t="str">
        <f t="shared" si="17"/>
        <v>708_BJ_LF</v>
      </c>
      <c r="D1107" t="s">
        <v>5215</v>
      </c>
      <c r="E1107" t="s">
        <v>5216</v>
      </c>
      <c r="F1107" t="s">
        <v>5215</v>
      </c>
      <c r="G1107" t="s">
        <v>188</v>
      </c>
      <c r="H1107" t="s">
        <v>5267</v>
      </c>
    </row>
    <row r="1108" spans="1:8" x14ac:dyDescent="0.35">
      <c r="A1108" t="s">
        <v>1462</v>
      </c>
      <c r="B1108" t="s">
        <v>187</v>
      </c>
      <c r="C1108" t="str">
        <f t="shared" si="17"/>
        <v>739_BJ_LF</v>
      </c>
      <c r="D1108" t="s">
        <v>5215</v>
      </c>
      <c r="E1108" t="s">
        <v>5216</v>
      </c>
      <c r="F1108" t="s">
        <v>5216</v>
      </c>
      <c r="G1108" t="s">
        <v>188</v>
      </c>
      <c r="H1108" t="s">
        <v>5269</v>
      </c>
    </row>
    <row r="1109" spans="1:8" x14ac:dyDescent="0.35">
      <c r="A1109" t="s">
        <v>1140</v>
      </c>
      <c r="B1109" t="s">
        <v>214</v>
      </c>
      <c r="C1109" t="str">
        <f t="shared" si="17"/>
        <v>656_BJ_RH</v>
      </c>
      <c r="D1109" t="s">
        <v>5215</v>
      </c>
      <c r="E1109" t="s">
        <v>5216</v>
      </c>
      <c r="F1109" t="s">
        <v>5215</v>
      </c>
      <c r="G1109" t="s">
        <v>188</v>
      </c>
      <c r="H1109" t="s">
        <v>5267</v>
      </c>
    </row>
    <row r="1110" spans="1:8" x14ac:dyDescent="0.35">
      <c r="A1110" t="s">
        <v>1526</v>
      </c>
      <c r="B1110" t="s">
        <v>214</v>
      </c>
      <c r="C1110" t="str">
        <f t="shared" si="17"/>
        <v>744_BJ_RH</v>
      </c>
      <c r="D1110" t="s">
        <v>5215</v>
      </c>
      <c r="E1110" t="s">
        <v>5216</v>
      </c>
      <c r="F1110" t="s">
        <v>5215</v>
      </c>
      <c r="G1110" t="s">
        <v>188</v>
      </c>
      <c r="H1110" t="s">
        <v>5267</v>
      </c>
    </row>
    <row r="1111" spans="1:8" x14ac:dyDescent="0.35">
      <c r="A1111" t="s">
        <v>2729</v>
      </c>
      <c r="B1111" t="s">
        <v>205</v>
      </c>
      <c r="C1111" t="str">
        <f t="shared" si="17"/>
        <v>ferrari28_Paddlebridge_LH</v>
      </c>
      <c r="D1111" t="s">
        <v>5215</v>
      </c>
      <c r="E1111" t="s">
        <v>5216</v>
      </c>
      <c r="F1111" t="s">
        <v>5215</v>
      </c>
      <c r="G1111" t="s">
        <v>188</v>
      </c>
      <c r="H1111" t="s">
        <v>5267</v>
      </c>
    </row>
    <row r="1112" spans="1:8" x14ac:dyDescent="0.35">
      <c r="A1112" t="s">
        <v>3532</v>
      </c>
      <c r="B1112" t="s">
        <v>187</v>
      </c>
      <c r="C1112" t="str">
        <f t="shared" si="17"/>
        <v>laugh_Lynd_LF</v>
      </c>
      <c r="D1112" t="s">
        <v>5215</v>
      </c>
      <c r="E1112" t="s">
        <v>5216</v>
      </c>
      <c r="F1112" t="s">
        <v>188</v>
      </c>
      <c r="G1112" t="s">
        <v>188</v>
      </c>
      <c r="H1112" t="s">
        <v>5270</v>
      </c>
    </row>
    <row r="1113" spans="1:8" x14ac:dyDescent="0.35">
      <c r="A1113" t="s">
        <v>2729</v>
      </c>
      <c r="B1113" t="s">
        <v>187</v>
      </c>
      <c r="C1113" t="str">
        <f t="shared" si="17"/>
        <v>ferrari28_Paddlebridge_LF</v>
      </c>
      <c r="D1113" t="s">
        <v>5215</v>
      </c>
      <c r="E1113" t="s">
        <v>5216</v>
      </c>
      <c r="F1113" t="s">
        <v>5215</v>
      </c>
      <c r="G1113" t="s">
        <v>188</v>
      </c>
      <c r="H1113" t="s">
        <v>5267</v>
      </c>
    </row>
    <row r="1114" spans="1:8" x14ac:dyDescent="0.35">
      <c r="A1114" t="s">
        <v>1517</v>
      </c>
      <c r="B1114" t="s">
        <v>187</v>
      </c>
      <c r="C1114" t="str">
        <f t="shared" si="17"/>
        <v>743_BJ_LF</v>
      </c>
      <c r="D1114" t="s">
        <v>5215</v>
      </c>
      <c r="E1114" t="s">
        <v>5216</v>
      </c>
      <c r="F1114" t="s">
        <v>300</v>
      </c>
      <c r="G1114" t="s">
        <v>188</v>
      </c>
      <c r="H1114" t="s">
        <v>5271</v>
      </c>
    </row>
    <row r="1115" spans="1:8" x14ac:dyDescent="0.35">
      <c r="A1115" t="s">
        <v>1194</v>
      </c>
      <c r="B1115" t="s">
        <v>208</v>
      </c>
      <c r="C1115" t="str">
        <f t="shared" si="17"/>
        <v>670_BJ_RF</v>
      </c>
      <c r="D1115" t="s">
        <v>5215</v>
      </c>
      <c r="E1115" t="s">
        <v>300</v>
      </c>
      <c r="F1115" t="s">
        <v>5215</v>
      </c>
      <c r="G1115" t="s">
        <v>188</v>
      </c>
      <c r="H1115" t="s">
        <v>5268</v>
      </c>
    </row>
    <row r="1116" spans="1:8" x14ac:dyDescent="0.35">
      <c r="A1116" t="s">
        <v>1918</v>
      </c>
      <c r="B1116" t="s">
        <v>187</v>
      </c>
      <c r="C1116" t="str">
        <f t="shared" si="17"/>
        <v>alf_OughtaBe_LF</v>
      </c>
      <c r="D1116" t="s">
        <v>5215</v>
      </c>
      <c r="E1116" t="s">
        <v>300</v>
      </c>
      <c r="F1116" t="s">
        <v>5215</v>
      </c>
      <c r="G1116" t="s">
        <v>188</v>
      </c>
      <c r="H1116" t="s">
        <v>5268</v>
      </c>
    </row>
    <row r="1117" spans="1:8" x14ac:dyDescent="0.35">
      <c r="A1117" t="s">
        <v>3563</v>
      </c>
      <c r="B1117" t="s">
        <v>205</v>
      </c>
      <c r="C1117" t="str">
        <f t="shared" si="17"/>
        <v>leap_Lynd_LH</v>
      </c>
      <c r="D1117" t="s">
        <v>5215</v>
      </c>
      <c r="E1117" t="s">
        <v>300</v>
      </c>
      <c r="F1117" t="s">
        <v>5215</v>
      </c>
      <c r="G1117" t="s">
        <v>188</v>
      </c>
      <c r="H1117" t="s">
        <v>5268</v>
      </c>
    </row>
    <row r="1118" spans="1:8" x14ac:dyDescent="0.35">
      <c r="A1118" t="s">
        <v>3708</v>
      </c>
      <c r="B1118" t="s">
        <v>208</v>
      </c>
      <c r="C1118" t="str">
        <f t="shared" si="17"/>
        <v>lioness_Lynd_RF</v>
      </c>
      <c r="D1118" t="s">
        <v>5215</v>
      </c>
      <c r="E1118" t="s">
        <v>300</v>
      </c>
      <c r="F1118" t="s">
        <v>5215</v>
      </c>
      <c r="G1118" t="s">
        <v>188</v>
      </c>
      <c r="H1118" t="s">
        <v>5268</v>
      </c>
    </row>
    <row r="1119" spans="1:8" x14ac:dyDescent="0.35">
      <c r="A1119" t="s">
        <v>4871</v>
      </c>
      <c r="B1119" t="s">
        <v>208</v>
      </c>
      <c r="C1119" t="str">
        <f t="shared" si="17"/>
        <v>stamina391_Paddlebridge_RF</v>
      </c>
      <c r="D1119" t="s">
        <v>5215</v>
      </c>
      <c r="E1119" t="s">
        <v>300</v>
      </c>
      <c r="F1119" t="s">
        <v>5215</v>
      </c>
      <c r="G1119" t="s">
        <v>188</v>
      </c>
      <c r="H1119" t="s">
        <v>5268</v>
      </c>
    </row>
    <row r="1120" spans="1:8" x14ac:dyDescent="0.35">
      <c r="A1120" t="s">
        <v>1423</v>
      </c>
      <c r="B1120" t="s">
        <v>208</v>
      </c>
      <c r="C1120" t="str">
        <f t="shared" si="17"/>
        <v>731_BJ_RF</v>
      </c>
      <c r="D1120" t="s">
        <v>5215</v>
      </c>
      <c r="E1120" t="s">
        <v>300</v>
      </c>
      <c r="F1120" t="s">
        <v>5216</v>
      </c>
      <c r="G1120" t="s">
        <v>188</v>
      </c>
      <c r="H1120" t="s">
        <v>5284</v>
      </c>
    </row>
    <row r="1121" spans="1:8" x14ac:dyDescent="0.35">
      <c r="A1121" t="s">
        <v>3554</v>
      </c>
      <c r="B1121" t="s">
        <v>208</v>
      </c>
      <c r="C1121" t="str">
        <f t="shared" si="17"/>
        <v>leadbelly_vonTrapp_RF</v>
      </c>
      <c r="D1121" t="s">
        <v>5215</v>
      </c>
      <c r="E1121" t="s">
        <v>300</v>
      </c>
      <c r="F1121" t="s">
        <v>188</v>
      </c>
      <c r="G1121" t="s">
        <v>188</v>
      </c>
      <c r="H1121" t="s">
        <v>5273</v>
      </c>
    </row>
    <row r="1122" spans="1:8" x14ac:dyDescent="0.35">
      <c r="A1122" t="s">
        <v>2678</v>
      </c>
      <c r="B1122" t="s">
        <v>187</v>
      </c>
      <c r="C1122" t="str">
        <f t="shared" si="17"/>
        <v>faith_StonyPond_LF</v>
      </c>
      <c r="D1122" t="s">
        <v>5215</v>
      </c>
      <c r="E1122" t="s">
        <v>5216</v>
      </c>
      <c r="F1122" t="s">
        <v>188</v>
      </c>
      <c r="G1122" t="s">
        <v>188</v>
      </c>
      <c r="H1122" t="s">
        <v>5270</v>
      </c>
    </row>
    <row r="1123" spans="1:8" x14ac:dyDescent="0.35">
      <c r="A1123" t="s">
        <v>3135</v>
      </c>
      <c r="B1123" t="s">
        <v>205</v>
      </c>
      <c r="C1123" t="str">
        <f t="shared" si="17"/>
        <v>irene_vonTrapp_LH</v>
      </c>
      <c r="D1123" t="s">
        <v>5215</v>
      </c>
      <c r="E1123" t="s">
        <v>300</v>
      </c>
      <c r="F1123" t="s">
        <v>5215</v>
      </c>
      <c r="G1123" t="s">
        <v>188</v>
      </c>
      <c r="H1123" t="s">
        <v>5268</v>
      </c>
    </row>
    <row r="1124" spans="1:8" x14ac:dyDescent="0.35">
      <c r="A1124" t="s">
        <v>3393</v>
      </c>
      <c r="B1124" t="s">
        <v>187</v>
      </c>
      <c r="C1124" t="str">
        <f t="shared" si="17"/>
        <v>kodiak_Lynd_LF</v>
      </c>
      <c r="D1124" t="s">
        <v>5215</v>
      </c>
      <c r="E1124" t="s">
        <v>300</v>
      </c>
      <c r="F1124" t="s">
        <v>5215</v>
      </c>
      <c r="G1124" t="s">
        <v>188</v>
      </c>
      <c r="H1124" t="s">
        <v>5268</v>
      </c>
    </row>
    <row r="1125" spans="1:8" x14ac:dyDescent="0.35">
      <c r="A1125" t="s">
        <v>4457</v>
      </c>
      <c r="B1125" t="s">
        <v>214</v>
      </c>
      <c r="C1125" t="str">
        <f t="shared" si="17"/>
        <v>pistol_OughtaBe_RH</v>
      </c>
      <c r="D1125" t="s">
        <v>5215</v>
      </c>
      <c r="E1125" t="s">
        <v>5215</v>
      </c>
      <c r="F1125" t="s">
        <v>5216</v>
      </c>
      <c r="G1125" t="s">
        <v>188</v>
      </c>
      <c r="H1125" t="s">
        <v>5263</v>
      </c>
    </row>
    <row r="1126" spans="1:8" x14ac:dyDescent="0.35">
      <c r="A1126" t="s">
        <v>3242</v>
      </c>
      <c r="B1126" t="s">
        <v>214</v>
      </c>
      <c r="C1126" t="str">
        <f t="shared" si="17"/>
        <v>jersey_OughtaBe_RH</v>
      </c>
      <c r="D1126" t="s">
        <v>5215</v>
      </c>
      <c r="E1126" t="s">
        <v>5215</v>
      </c>
      <c r="F1126" t="s">
        <v>5215</v>
      </c>
      <c r="G1126" t="s">
        <v>188</v>
      </c>
      <c r="H1126" t="s">
        <v>5261</v>
      </c>
    </row>
    <row r="1127" spans="1:8" x14ac:dyDescent="0.35">
      <c r="A1127" t="s">
        <v>217</v>
      </c>
      <c r="B1127" t="s">
        <v>187</v>
      </c>
      <c r="C1127" t="str">
        <f t="shared" si="17"/>
        <v>11_Choiniere_LF</v>
      </c>
      <c r="D1127" t="s">
        <v>5215</v>
      </c>
      <c r="E1127" t="s">
        <v>188</v>
      </c>
      <c r="F1127" t="s">
        <v>188</v>
      </c>
      <c r="G1127" t="s">
        <v>188</v>
      </c>
      <c r="H1127" t="s">
        <v>5264</v>
      </c>
    </row>
    <row r="1128" spans="1:8" x14ac:dyDescent="0.35">
      <c r="A1128" t="s">
        <v>217</v>
      </c>
      <c r="B1128" t="s">
        <v>208</v>
      </c>
      <c r="C1128" t="str">
        <f t="shared" si="17"/>
        <v>11_Choiniere_RF</v>
      </c>
      <c r="D1128" t="s">
        <v>5215</v>
      </c>
      <c r="E1128" t="s">
        <v>188</v>
      </c>
      <c r="F1128" t="s">
        <v>188</v>
      </c>
      <c r="G1128" t="s">
        <v>188</v>
      </c>
      <c r="H1128" t="s">
        <v>5264</v>
      </c>
    </row>
    <row r="1129" spans="1:8" x14ac:dyDescent="0.35">
      <c r="A1129" t="s">
        <v>989</v>
      </c>
      <c r="B1129" t="s">
        <v>208</v>
      </c>
      <c r="C1129" t="str">
        <f t="shared" si="17"/>
        <v>456_Glennview_RF</v>
      </c>
      <c r="D1129" t="s">
        <v>5215</v>
      </c>
      <c r="E1129" t="s">
        <v>188</v>
      </c>
      <c r="F1129" t="s">
        <v>188</v>
      </c>
      <c r="G1129" t="s">
        <v>188</v>
      </c>
      <c r="H1129" t="s">
        <v>5264</v>
      </c>
    </row>
    <row r="1130" spans="1:8" x14ac:dyDescent="0.35">
      <c r="A1130" t="s">
        <v>1544</v>
      </c>
      <c r="B1130" t="s">
        <v>205</v>
      </c>
      <c r="C1130" t="str">
        <f t="shared" si="17"/>
        <v>748_BJ_LH</v>
      </c>
      <c r="D1130" t="s">
        <v>5215</v>
      </c>
      <c r="E1130" t="s">
        <v>188</v>
      </c>
      <c r="F1130" t="s">
        <v>188</v>
      </c>
      <c r="G1130" t="s">
        <v>188</v>
      </c>
      <c r="H1130" t="s">
        <v>5264</v>
      </c>
    </row>
    <row r="1131" spans="1:8" x14ac:dyDescent="0.35">
      <c r="A1131" t="s">
        <v>1544</v>
      </c>
      <c r="B1131" t="s">
        <v>208</v>
      </c>
      <c r="C1131" t="str">
        <f t="shared" si="17"/>
        <v>748_BJ_RF</v>
      </c>
      <c r="D1131" t="s">
        <v>5215</v>
      </c>
      <c r="E1131" t="s">
        <v>188</v>
      </c>
      <c r="F1131" t="s">
        <v>188</v>
      </c>
      <c r="G1131" t="s">
        <v>188</v>
      </c>
      <c r="H1131" t="s">
        <v>5264</v>
      </c>
    </row>
    <row r="1132" spans="1:8" x14ac:dyDescent="0.35">
      <c r="A1132" t="s">
        <v>1544</v>
      </c>
      <c r="B1132" t="s">
        <v>214</v>
      </c>
      <c r="C1132" t="str">
        <f t="shared" si="17"/>
        <v>748_BJ_RH</v>
      </c>
      <c r="D1132" t="s">
        <v>5215</v>
      </c>
      <c r="E1132" t="s">
        <v>188</v>
      </c>
      <c r="F1132" t="s">
        <v>188</v>
      </c>
      <c r="G1132" t="s">
        <v>188</v>
      </c>
      <c r="H1132" t="s">
        <v>5264</v>
      </c>
    </row>
    <row r="1133" spans="1:8" x14ac:dyDescent="0.35">
      <c r="A1133" t="s">
        <v>2371</v>
      </c>
      <c r="B1133" t="s">
        <v>208</v>
      </c>
      <c r="C1133" t="str">
        <f t="shared" si="17"/>
        <v>charlotte_StonyPond_RF</v>
      </c>
      <c r="D1133" t="s">
        <v>5215</v>
      </c>
      <c r="E1133" t="s">
        <v>188</v>
      </c>
      <c r="F1133" t="s">
        <v>188</v>
      </c>
      <c r="G1133" t="s">
        <v>188</v>
      </c>
      <c r="H1133" t="s">
        <v>5264</v>
      </c>
    </row>
    <row r="1134" spans="1:8" x14ac:dyDescent="0.35">
      <c r="A1134" t="s">
        <v>3125</v>
      </c>
      <c r="B1134" t="s">
        <v>205</v>
      </c>
      <c r="C1134" t="str">
        <f t="shared" si="17"/>
        <v>indigo_StonyPond_LH</v>
      </c>
      <c r="D1134" t="s">
        <v>5215</v>
      </c>
      <c r="E1134" t="s">
        <v>188</v>
      </c>
      <c r="F1134" t="s">
        <v>188</v>
      </c>
      <c r="G1134" t="s">
        <v>188</v>
      </c>
      <c r="H1134" t="s">
        <v>5264</v>
      </c>
    </row>
    <row r="1135" spans="1:8" x14ac:dyDescent="0.35">
      <c r="A1135" t="s">
        <v>3125</v>
      </c>
      <c r="B1135" t="s">
        <v>214</v>
      </c>
      <c r="C1135" t="str">
        <f t="shared" si="17"/>
        <v>indigo_StonyPond_RH</v>
      </c>
      <c r="D1135" t="s">
        <v>5215</v>
      </c>
      <c r="E1135" t="s">
        <v>188</v>
      </c>
      <c r="F1135" t="s">
        <v>188</v>
      </c>
      <c r="G1135" t="s">
        <v>188</v>
      </c>
      <c r="H1135" t="s">
        <v>5264</v>
      </c>
    </row>
    <row r="1136" spans="1:8" x14ac:dyDescent="0.35">
      <c r="A1136" t="s">
        <v>3167</v>
      </c>
      <c r="B1136" t="s">
        <v>187</v>
      </c>
      <c r="C1136" t="str">
        <f t="shared" si="17"/>
        <v>italia_StonyPond_LF</v>
      </c>
      <c r="D1136" t="s">
        <v>5215</v>
      </c>
      <c r="E1136" t="s">
        <v>188</v>
      </c>
      <c r="F1136" t="s">
        <v>188</v>
      </c>
      <c r="G1136" t="s">
        <v>188</v>
      </c>
      <c r="H1136" t="s">
        <v>5264</v>
      </c>
    </row>
    <row r="1137" spans="1:8" x14ac:dyDescent="0.35">
      <c r="A1137" t="s">
        <v>3167</v>
      </c>
      <c r="B1137" t="s">
        <v>214</v>
      </c>
      <c r="C1137" t="str">
        <f t="shared" si="17"/>
        <v>italia_StonyPond_RH</v>
      </c>
      <c r="D1137" t="s">
        <v>5215</v>
      </c>
      <c r="E1137" t="s">
        <v>188</v>
      </c>
      <c r="F1137" t="s">
        <v>188</v>
      </c>
      <c r="G1137" t="s">
        <v>188</v>
      </c>
      <c r="H1137" t="s">
        <v>5264</v>
      </c>
    </row>
    <row r="1138" spans="1:8" x14ac:dyDescent="0.35">
      <c r="A1138" t="s">
        <v>3573</v>
      </c>
      <c r="B1138" t="s">
        <v>214</v>
      </c>
      <c r="C1138" t="str">
        <f t="shared" si="17"/>
        <v>lemon_OughtaBe_RH</v>
      </c>
      <c r="D1138" t="s">
        <v>5215</v>
      </c>
      <c r="E1138" t="s">
        <v>5215</v>
      </c>
      <c r="F1138" t="s">
        <v>5216</v>
      </c>
      <c r="G1138" t="s">
        <v>188</v>
      </c>
      <c r="H1138" t="s">
        <v>5263</v>
      </c>
    </row>
    <row r="1139" spans="1:8" x14ac:dyDescent="0.35">
      <c r="A1139" t="s">
        <v>4684</v>
      </c>
      <c r="B1139" t="s">
        <v>187</v>
      </c>
      <c r="C1139" t="str">
        <f t="shared" si="17"/>
        <v>sapphire338_Paddlebridge_LF</v>
      </c>
      <c r="D1139" t="s">
        <v>5215</v>
      </c>
      <c r="E1139" t="s">
        <v>5215</v>
      </c>
      <c r="F1139" t="s">
        <v>5216</v>
      </c>
      <c r="G1139" t="s">
        <v>188</v>
      </c>
      <c r="H1139" t="s">
        <v>5263</v>
      </c>
    </row>
    <row r="1140" spans="1:8" x14ac:dyDescent="0.35">
      <c r="A1140" t="s">
        <v>3667</v>
      </c>
      <c r="B1140" t="s">
        <v>205</v>
      </c>
      <c r="C1140" t="str">
        <f t="shared" si="17"/>
        <v>lilac_Butterworks_LH</v>
      </c>
      <c r="D1140" t="s">
        <v>5215</v>
      </c>
      <c r="E1140" t="s">
        <v>5215</v>
      </c>
      <c r="F1140" t="s">
        <v>5215</v>
      </c>
      <c r="G1140" t="s">
        <v>188</v>
      </c>
      <c r="H1140" t="s">
        <v>5261</v>
      </c>
    </row>
    <row r="1141" spans="1:8" x14ac:dyDescent="0.35">
      <c r="A1141" t="s">
        <v>1553</v>
      </c>
      <c r="B1141" t="s">
        <v>187</v>
      </c>
      <c r="C1141" t="str">
        <f t="shared" si="17"/>
        <v>749_BJ_LF</v>
      </c>
      <c r="D1141" t="s">
        <v>5215</v>
      </c>
      <c r="E1141" t="s">
        <v>5215</v>
      </c>
      <c r="F1141" t="s">
        <v>5215</v>
      </c>
      <c r="G1141" t="s">
        <v>188</v>
      </c>
      <c r="H1141" t="s">
        <v>5261</v>
      </c>
    </row>
    <row r="1142" spans="1:8" x14ac:dyDescent="0.35">
      <c r="A1142" t="s">
        <v>2050</v>
      </c>
      <c r="B1142" t="s">
        <v>187</v>
      </c>
      <c r="C1142" t="str">
        <f t="shared" si="17"/>
        <v>applecore_Butterworks_LF</v>
      </c>
      <c r="D1142" t="s">
        <v>5215</v>
      </c>
      <c r="E1142" t="s">
        <v>5215</v>
      </c>
      <c r="F1142" t="s">
        <v>5215</v>
      </c>
      <c r="G1142" t="s">
        <v>188</v>
      </c>
      <c r="H1142" t="s">
        <v>5261</v>
      </c>
    </row>
    <row r="1143" spans="1:8" x14ac:dyDescent="0.35">
      <c r="A1143" t="s">
        <v>2500</v>
      </c>
      <c r="B1143" t="s">
        <v>208</v>
      </c>
      <c r="C1143" t="str">
        <f t="shared" si="17"/>
        <v>debutant_Swallowdale_RF</v>
      </c>
      <c r="D1143" t="s">
        <v>5215</v>
      </c>
      <c r="E1143" t="s">
        <v>5215</v>
      </c>
      <c r="F1143" t="s">
        <v>5215</v>
      </c>
      <c r="G1143" t="s">
        <v>188</v>
      </c>
      <c r="H1143" t="s">
        <v>5261</v>
      </c>
    </row>
    <row r="1144" spans="1:8" x14ac:dyDescent="0.35">
      <c r="A1144" t="s">
        <v>2778</v>
      </c>
      <c r="B1144" t="s">
        <v>208</v>
      </c>
      <c r="C1144" t="str">
        <f t="shared" si="17"/>
        <v>flossy_Swallowdale_RF</v>
      </c>
      <c r="D1144" t="s">
        <v>5215</v>
      </c>
      <c r="E1144" t="s">
        <v>5215</v>
      </c>
      <c r="F1144" t="s">
        <v>5215</v>
      </c>
      <c r="G1144" t="s">
        <v>188</v>
      </c>
      <c r="H1144" t="s">
        <v>5261</v>
      </c>
    </row>
    <row r="1145" spans="1:8" x14ac:dyDescent="0.35">
      <c r="A1145" t="s">
        <v>2922</v>
      </c>
      <c r="B1145" t="s">
        <v>214</v>
      </c>
      <c r="C1145" t="str">
        <f t="shared" si="17"/>
        <v>glorybe29_Paddlebridge_RH</v>
      </c>
      <c r="D1145" t="s">
        <v>5215</v>
      </c>
      <c r="E1145" t="s">
        <v>5215</v>
      </c>
      <c r="F1145" t="s">
        <v>5215</v>
      </c>
      <c r="G1145" t="s">
        <v>188</v>
      </c>
      <c r="H1145" t="s">
        <v>5261</v>
      </c>
    </row>
    <row r="1146" spans="1:8" x14ac:dyDescent="0.35">
      <c r="A1146" t="s">
        <v>3040</v>
      </c>
      <c r="B1146" t="s">
        <v>187</v>
      </c>
      <c r="C1146" t="str">
        <f t="shared" si="17"/>
        <v>halo_Swallowdale_LF</v>
      </c>
      <c r="D1146" t="s">
        <v>5215</v>
      </c>
      <c r="E1146" t="s">
        <v>5215</v>
      </c>
      <c r="F1146" t="s">
        <v>5215</v>
      </c>
      <c r="G1146" t="s">
        <v>188</v>
      </c>
      <c r="H1146" t="s">
        <v>5261</v>
      </c>
    </row>
    <row r="1147" spans="1:8" x14ac:dyDescent="0.35">
      <c r="A1147" t="s">
        <v>3070</v>
      </c>
      <c r="B1147" t="s">
        <v>187</v>
      </c>
      <c r="C1147" t="str">
        <f t="shared" si="17"/>
        <v>honey_OughtaBe_LF</v>
      </c>
      <c r="D1147" t="s">
        <v>5215</v>
      </c>
      <c r="E1147" t="s">
        <v>5215</v>
      </c>
      <c r="F1147" t="s">
        <v>5215</v>
      </c>
      <c r="G1147" t="s">
        <v>188</v>
      </c>
      <c r="H1147" t="s">
        <v>5261</v>
      </c>
    </row>
    <row r="1148" spans="1:8" x14ac:dyDescent="0.35">
      <c r="A1148" t="s">
        <v>3667</v>
      </c>
      <c r="B1148" t="s">
        <v>187</v>
      </c>
      <c r="C1148" t="str">
        <f t="shared" si="17"/>
        <v>lilac_Butterworks_LF</v>
      </c>
      <c r="D1148" t="s">
        <v>5215</v>
      </c>
      <c r="E1148" t="s">
        <v>5215</v>
      </c>
      <c r="F1148" t="s">
        <v>5215</v>
      </c>
      <c r="G1148" t="s">
        <v>188</v>
      </c>
      <c r="H1148" t="s">
        <v>5261</v>
      </c>
    </row>
    <row r="1149" spans="1:8" x14ac:dyDescent="0.35">
      <c r="A1149" t="s">
        <v>4364</v>
      </c>
      <c r="B1149" t="s">
        <v>205</v>
      </c>
      <c r="C1149" t="str">
        <f t="shared" si="17"/>
        <v>pearl_Butterworks_LH</v>
      </c>
      <c r="D1149" t="s">
        <v>5215</v>
      </c>
      <c r="E1149" t="s">
        <v>5215</v>
      </c>
      <c r="F1149" t="s">
        <v>5215</v>
      </c>
      <c r="G1149" t="s">
        <v>188</v>
      </c>
      <c r="H1149" t="s">
        <v>5261</v>
      </c>
    </row>
    <row r="1150" spans="1:8" x14ac:dyDescent="0.35">
      <c r="A1150" t="s">
        <v>4737</v>
      </c>
      <c r="B1150" t="s">
        <v>187</v>
      </c>
      <c r="C1150" t="str">
        <f t="shared" si="17"/>
        <v>shelly_Swallowdale_LF</v>
      </c>
      <c r="D1150" t="s">
        <v>5215</v>
      </c>
      <c r="E1150" t="s">
        <v>5215</v>
      </c>
      <c r="F1150" t="s">
        <v>5215</v>
      </c>
      <c r="G1150" t="s">
        <v>188</v>
      </c>
      <c r="H1150" t="s">
        <v>5261</v>
      </c>
    </row>
    <row r="1151" spans="1:8" x14ac:dyDescent="0.35">
      <c r="A1151" t="s">
        <v>5054</v>
      </c>
      <c r="B1151" t="s">
        <v>205</v>
      </c>
      <c r="C1151" t="str">
        <f t="shared" si="17"/>
        <v>vida6_Paddlebridge_LH</v>
      </c>
      <c r="D1151" t="s">
        <v>5215</v>
      </c>
      <c r="E1151" t="s">
        <v>5215</v>
      </c>
      <c r="F1151" t="s">
        <v>5215</v>
      </c>
      <c r="G1151" t="s">
        <v>188</v>
      </c>
      <c r="H1151" t="s">
        <v>5261</v>
      </c>
    </row>
    <row r="1152" spans="1:8" x14ac:dyDescent="0.35">
      <c r="A1152" t="s">
        <v>4058</v>
      </c>
      <c r="B1152" t="s">
        <v>205</v>
      </c>
      <c r="C1152" t="str">
        <f t="shared" si="17"/>
        <v>minerva34_Paddlebridge_LH</v>
      </c>
      <c r="D1152" t="s">
        <v>5215</v>
      </c>
      <c r="E1152" t="s">
        <v>5215</v>
      </c>
      <c r="F1152" t="s">
        <v>5215</v>
      </c>
      <c r="G1152" t="s">
        <v>188</v>
      </c>
      <c r="H1152" t="s">
        <v>5261</v>
      </c>
    </row>
    <row r="1153" spans="1:8" x14ac:dyDescent="0.35">
      <c r="A1153" t="s">
        <v>4272</v>
      </c>
      <c r="B1153" t="s">
        <v>214</v>
      </c>
      <c r="C1153" t="str">
        <f t="shared" si="17"/>
        <v>pamela_Swallowdale_RH</v>
      </c>
      <c r="D1153" t="s">
        <v>5215</v>
      </c>
      <c r="E1153" t="s">
        <v>5215</v>
      </c>
      <c r="F1153" t="s">
        <v>5215</v>
      </c>
      <c r="G1153" t="s">
        <v>188</v>
      </c>
      <c r="H1153" t="s">
        <v>5261</v>
      </c>
    </row>
    <row r="1154" spans="1:8" x14ac:dyDescent="0.35">
      <c r="A1154" t="s">
        <v>1795</v>
      </c>
      <c r="B1154" t="s">
        <v>205</v>
      </c>
      <c r="C1154" t="str">
        <f t="shared" ref="C1154:C1217" si="18">_xlfn.CONCAT(A1154,"_",B1154)</f>
        <v>93_Glennview_LH</v>
      </c>
      <c r="D1154" t="s">
        <v>5215</v>
      </c>
      <c r="E1154" t="s">
        <v>5215</v>
      </c>
      <c r="F1154" t="s">
        <v>5215</v>
      </c>
      <c r="G1154" t="s">
        <v>188</v>
      </c>
      <c r="H1154" t="s">
        <v>5261</v>
      </c>
    </row>
    <row r="1155" spans="1:8" x14ac:dyDescent="0.35">
      <c r="A1155" t="s">
        <v>4376</v>
      </c>
      <c r="B1155" t="s">
        <v>208</v>
      </c>
      <c r="C1155" t="str">
        <f t="shared" si="18"/>
        <v>peggie_StonyPond_RF</v>
      </c>
      <c r="D1155" t="s">
        <v>5215</v>
      </c>
      <c r="E1155" t="s">
        <v>5215</v>
      </c>
      <c r="F1155" t="s">
        <v>188</v>
      </c>
      <c r="G1155" t="s">
        <v>188</v>
      </c>
      <c r="H1155" t="s">
        <v>5262</v>
      </c>
    </row>
    <row r="1156" spans="1:8" x14ac:dyDescent="0.35">
      <c r="A1156" t="s">
        <v>632</v>
      </c>
      <c r="B1156" t="s">
        <v>187</v>
      </c>
      <c r="C1156" t="str">
        <f t="shared" si="18"/>
        <v>201_Glennview_LF</v>
      </c>
      <c r="D1156" t="s">
        <v>5215</v>
      </c>
      <c r="E1156" t="s">
        <v>5216</v>
      </c>
      <c r="F1156" t="s">
        <v>5215</v>
      </c>
      <c r="G1156" t="s">
        <v>188</v>
      </c>
      <c r="H1156" t="s">
        <v>5267</v>
      </c>
    </row>
    <row r="1157" spans="1:8" x14ac:dyDescent="0.35">
      <c r="A1157" t="s">
        <v>1096</v>
      </c>
      <c r="B1157" t="s">
        <v>214</v>
      </c>
      <c r="C1157" t="str">
        <f t="shared" si="18"/>
        <v>585_BJ_RH</v>
      </c>
      <c r="D1157" t="s">
        <v>5215</v>
      </c>
      <c r="E1157" t="s">
        <v>5215</v>
      </c>
      <c r="F1157" t="s">
        <v>5215</v>
      </c>
      <c r="G1157" t="s">
        <v>188</v>
      </c>
      <c r="H1157" t="s">
        <v>5261</v>
      </c>
    </row>
    <row r="1158" spans="1:8" x14ac:dyDescent="0.35">
      <c r="A1158" t="s">
        <v>2778</v>
      </c>
      <c r="B1158" t="s">
        <v>214</v>
      </c>
      <c r="C1158" t="str">
        <f t="shared" si="18"/>
        <v>flossy_Swallowdale_RH</v>
      </c>
      <c r="D1158" t="s">
        <v>5215</v>
      </c>
      <c r="E1158" t="s">
        <v>5215</v>
      </c>
      <c r="F1158" t="s">
        <v>5215</v>
      </c>
      <c r="G1158" t="s">
        <v>188</v>
      </c>
      <c r="H1158" t="s">
        <v>5261</v>
      </c>
    </row>
    <row r="1159" spans="1:8" x14ac:dyDescent="0.35">
      <c r="A1159" t="s">
        <v>1326</v>
      </c>
      <c r="B1159" t="s">
        <v>205</v>
      </c>
      <c r="C1159" t="str">
        <f t="shared" si="18"/>
        <v>708_BJ_LH</v>
      </c>
      <c r="D1159" t="s">
        <v>5215</v>
      </c>
      <c r="E1159" t="s">
        <v>5215</v>
      </c>
      <c r="F1159" t="s">
        <v>5216</v>
      </c>
      <c r="G1159" t="s">
        <v>188</v>
      </c>
      <c r="H1159" t="s">
        <v>5263</v>
      </c>
    </row>
    <row r="1160" spans="1:8" x14ac:dyDescent="0.35">
      <c r="A1160" t="s">
        <v>2583</v>
      </c>
      <c r="B1160" t="s">
        <v>214</v>
      </c>
      <c r="C1160" t="str">
        <f t="shared" si="18"/>
        <v>dorian_Swallowdale_RH</v>
      </c>
      <c r="D1160" t="s">
        <v>5215</v>
      </c>
      <c r="E1160" t="s">
        <v>5215</v>
      </c>
      <c r="F1160" t="s">
        <v>5215</v>
      </c>
      <c r="G1160" t="s">
        <v>188</v>
      </c>
      <c r="H1160" t="s">
        <v>5261</v>
      </c>
    </row>
    <row r="1161" spans="1:8" x14ac:dyDescent="0.35">
      <c r="A1161" t="s">
        <v>2564</v>
      </c>
      <c r="B1161" t="s">
        <v>187</v>
      </c>
      <c r="C1161" t="str">
        <f t="shared" si="18"/>
        <v>diamond_Lynd_LF</v>
      </c>
      <c r="D1161" t="s">
        <v>5215</v>
      </c>
      <c r="E1161" t="s">
        <v>188</v>
      </c>
      <c r="F1161" t="s">
        <v>188</v>
      </c>
      <c r="G1161" t="s">
        <v>188</v>
      </c>
      <c r="H1161" t="s">
        <v>5264</v>
      </c>
    </row>
    <row r="1162" spans="1:8" x14ac:dyDescent="0.35">
      <c r="A1162" t="s">
        <v>3844</v>
      </c>
      <c r="B1162" t="s">
        <v>208</v>
      </c>
      <c r="C1162" t="str">
        <f t="shared" si="18"/>
        <v>mabel_Swallowdale_RF</v>
      </c>
      <c r="D1162" t="s">
        <v>5215</v>
      </c>
      <c r="E1162" t="s">
        <v>188</v>
      </c>
      <c r="F1162" t="s">
        <v>188</v>
      </c>
      <c r="G1162" t="s">
        <v>188</v>
      </c>
      <c r="H1162" t="s">
        <v>5264</v>
      </c>
    </row>
    <row r="1163" spans="1:8" x14ac:dyDescent="0.35">
      <c r="A1163" t="s">
        <v>1289</v>
      </c>
      <c r="B1163" t="s">
        <v>187</v>
      </c>
      <c r="C1163" t="str">
        <f t="shared" si="18"/>
        <v>70_Glennview_LF</v>
      </c>
      <c r="D1163" t="s">
        <v>5216</v>
      </c>
      <c r="E1163" t="s">
        <v>5215</v>
      </c>
      <c r="F1163" t="s">
        <v>5215</v>
      </c>
      <c r="G1163" t="s">
        <v>188</v>
      </c>
      <c r="H1163" t="s">
        <v>5275</v>
      </c>
    </row>
    <row r="1164" spans="1:8" x14ac:dyDescent="0.35">
      <c r="A1164" t="s">
        <v>4923</v>
      </c>
      <c r="B1164" t="s">
        <v>187</v>
      </c>
      <c r="C1164" t="str">
        <f t="shared" si="18"/>
        <v>teach_OughtaBe_LF</v>
      </c>
      <c r="D1164" t="s">
        <v>5216</v>
      </c>
      <c r="E1164" t="s">
        <v>5215</v>
      </c>
      <c r="F1164" t="s">
        <v>5215</v>
      </c>
      <c r="G1164" t="s">
        <v>188</v>
      </c>
      <c r="H1164" t="s">
        <v>5275</v>
      </c>
    </row>
    <row r="1165" spans="1:8" x14ac:dyDescent="0.35">
      <c r="A1165" t="s">
        <v>3147</v>
      </c>
      <c r="B1165" t="s">
        <v>214</v>
      </c>
      <c r="C1165" t="str">
        <f t="shared" si="18"/>
        <v>iris_vonTrapp_RH</v>
      </c>
      <c r="D1165" t="s">
        <v>5216</v>
      </c>
      <c r="E1165" t="s">
        <v>5215</v>
      </c>
      <c r="F1165" t="s">
        <v>300</v>
      </c>
      <c r="G1165" t="s">
        <v>188</v>
      </c>
      <c r="H1165" t="s">
        <v>5277</v>
      </c>
    </row>
    <row r="1166" spans="1:8" x14ac:dyDescent="0.35">
      <c r="A1166" t="s">
        <v>1897</v>
      </c>
      <c r="B1166" t="s">
        <v>208</v>
      </c>
      <c r="C1166" t="str">
        <f t="shared" si="18"/>
        <v>alexis_StonyPond_RF</v>
      </c>
      <c r="D1166" t="s">
        <v>5216</v>
      </c>
      <c r="E1166" t="s">
        <v>5215</v>
      </c>
      <c r="F1166" t="s">
        <v>188</v>
      </c>
      <c r="G1166" t="s">
        <v>188</v>
      </c>
      <c r="H1166" t="s">
        <v>5278</v>
      </c>
    </row>
    <row r="1167" spans="1:8" x14ac:dyDescent="0.35">
      <c r="A1167" t="s">
        <v>504</v>
      </c>
      <c r="B1167" t="s">
        <v>214</v>
      </c>
      <c r="C1167" t="str">
        <f t="shared" si="18"/>
        <v>185_Glennview_RH</v>
      </c>
      <c r="D1167" t="s">
        <v>5216</v>
      </c>
      <c r="E1167" t="s">
        <v>5215</v>
      </c>
      <c r="F1167" t="s">
        <v>5215</v>
      </c>
      <c r="G1167" t="s">
        <v>188</v>
      </c>
      <c r="H1167" t="s">
        <v>5275</v>
      </c>
    </row>
    <row r="1168" spans="1:8" x14ac:dyDescent="0.35">
      <c r="A1168" t="s">
        <v>1571</v>
      </c>
      <c r="B1168" t="s">
        <v>187</v>
      </c>
      <c r="C1168" t="str">
        <f t="shared" si="18"/>
        <v>754_BJ_LF</v>
      </c>
      <c r="D1168" t="s">
        <v>5216</v>
      </c>
      <c r="E1168" t="s">
        <v>5215</v>
      </c>
      <c r="F1168" t="s">
        <v>5215</v>
      </c>
      <c r="G1168" t="s">
        <v>188</v>
      </c>
      <c r="H1168" t="s">
        <v>5275</v>
      </c>
    </row>
    <row r="1169" spans="1:8" x14ac:dyDescent="0.35">
      <c r="A1169" t="s">
        <v>1571</v>
      </c>
      <c r="B1169" t="s">
        <v>205</v>
      </c>
      <c r="C1169" t="str">
        <f t="shared" si="18"/>
        <v>754_BJ_LH</v>
      </c>
      <c r="D1169" t="s">
        <v>5216</v>
      </c>
      <c r="E1169" t="s">
        <v>5215</v>
      </c>
      <c r="F1169" t="s">
        <v>5215</v>
      </c>
      <c r="G1169" t="s">
        <v>188</v>
      </c>
      <c r="H1169" t="s">
        <v>5275</v>
      </c>
    </row>
    <row r="1170" spans="1:8" x14ac:dyDescent="0.35">
      <c r="A1170" t="s">
        <v>3573</v>
      </c>
      <c r="B1170" t="s">
        <v>187</v>
      </c>
      <c r="C1170" t="str">
        <f t="shared" si="18"/>
        <v>lemon_OughtaBe_LF</v>
      </c>
      <c r="D1170" t="s">
        <v>5216</v>
      </c>
      <c r="E1170" t="s">
        <v>5215</v>
      </c>
      <c r="F1170" t="s">
        <v>5215</v>
      </c>
      <c r="G1170" t="s">
        <v>188</v>
      </c>
      <c r="H1170" t="s">
        <v>5275</v>
      </c>
    </row>
    <row r="1171" spans="1:8" x14ac:dyDescent="0.35">
      <c r="A1171" t="s">
        <v>3667</v>
      </c>
      <c r="B1171" t="s">
        <v>208</v>
      </c>
      <c r="C1171" t="str">
        <f t="shared" si="18"/>
        <v>lilac_Butterworks_RF</v>
      </c>
      <c r="D1171" t="s">
        <v>5216</v>
      </c>
      <c r="E1171" t="s">
        <v>5215</v>
      </c>
      <c r="F1171" t="s">
        <v>5215</v>
      </c>
      <c r="G1171" t="s">
        <v>188</v>
      </c>
      <c r="H1171" t="s">
        <v>5275</v>
      </c>
    </row>
    <row r="1172" spans="1:8" x14ac:dyDescent="0.35">
      <c r="A1172" t="s">
        <v>4890</v>
      </c>
      <c r="B1172" t="s">
        <v>208</v>
      </c>
      <c r="C1172" t="str">
        <f t="shared" si="18"/>
        <v>strawberry_Butterworks_RF</v>
      </c>
      <c r="D1172" t="s">
        <v>5216</v>
      </c>
      <c r="E1172" t="s">
        <v>5215</v>
      </c>
      <c r="F1172" t="s">
        <v>5215</v>
      </c>
      <c r="G1172" t="s">
        <v>188</v>
      </c>
      <c r="H1172" t="s">
        <v>5275</v>
      </c>
    </row>
    <row r="1173" spans="1:8" x14ac:dyDescent="0.35">
      <c r="A1173" t="s">
        <v>485</v>
      </c>
      <c r="B1173" t="s">
        <v>187</v>
      </c>
      <c r="C1173" t="str">
        <f t="shared" si="18"/>
        <v>175_Glennview_LF</v>
      </c>
      <c r="D1173" t="s">
        <v>5216</v>
      </c>
      <c r="E1173" t="s">
        <v>5215</v>
      </c>
      <c r="F1173" t="s">
        <v>5216</v>
      </c>
      <c r="G1173" t="s">
        <v>188</v>
      </c>
      <c r="H1173" t="s">
        <v>5276</v>
      </c>
    </row>
    <row r="1174" spans="1:8" x14ac:dyDescent="0.35">
      <c r="A1174" t="s">
        <v>3208</v>
      </c>
      <c r="B1174" t="s">
        <v>187</v>
      </c>
      <c r="C1174" t="str">
        <f t="shared" si="18"/>
        <v>jazz_Swallowdale_LF</v>
      </c>
      <c r="D1174" t="s">
        <v>5216</v>
      </c>
      <c r="E1174" t="s">
        <v>5215</v>
      </c>
      <c r="F1174" t="s">
        <v>5215</v>
      </c>
      <c r="G1174" t="s">
        <v>188</v>
      </c>
      <c r="H1174" t="s">
        <v>5275</v>
      </c>
    </row>
    <row r="1175" spans="1:8" x14ac:dyDescent="0.35">
      <c r="A1175" t="s">
        <v>4253</v>
      </c>
      <c r="B1175" t="s">
        <v>208</v>
      </c>
      <c r="C1175" t="str">
        <f t="shared" si="18"/>
        <v>paige_Swallowdale_RF</v>
      </c>
      <c r="D1175" t="s">
        <v>5216</v>
      </c>
      <c r="E1175" t="s">
        <v>5215</v>
      </c>
      <c r="F1175" t="s">
        <v>5215</v>
      </c>
      <c r="G1175" t="s">
        <v>188</v>
      </c>
      <c r="H1175" t="s">
        <v>5275</v>
      </c>
    </row>
    <row r="1176" spans="1:8" x14ac:dyDescent="0.35">
      <c r="A1176" t="s">
        <v>2381</v>
      </c>
      <c r="B1176" t="s">
        <v>214</v>
      </c>
      <c r="C1176" t="str">
        <f t="shared" si="18"/>
        <v>chartreuse_Lynd_RH</v>
      </c>
      <c r="D1176" t="s">
        <v>5216</v>
      </c>
      <c r="E1176" t="s">
        <v>5215</v>
      </c>
      <c r="F1176" t="s">
        <v>188</v>
      </c>
      <c r="G1176" t="s">
        <v>188</v>
      </c>
      <c r="H1176" t="s">
        <v>5278</v>
      </c>
    </row>
    <row r="1177" spans="1:8" x14ac:dyDescent="0.35">
      <c r="A1177" t="s">
        <v>3987</v>
      </c>
      <c r="B1177" t="s">
        <v>187</v>
      </c>
      <c r="C1177" t="str">
        <f t="shared" si="18"/>
        <v>marta_Swallowdale_LF</v>
      </c>
      <c r="D1177" t="s">
        <v>5216</v>
      </c>
      <c r="E1177" t="s">
        <v>5215</v>
      </c>
      <c r="F1177" t="s">
        <v>5215</v>
      </c>
      <c r="G1177" t="s">
        <v>188</v>
      </c>
      <c r="H1177" t="s">
        <v>5275</v>
      </c>
    </row>
    <row r="1178" spans="1:8" x14ac:dyDescent="0.35">
      <c r="A1178" t="s">
        <v>4364</v>
      </c>
      <c r="B1178" t="s">
        <v>214</v>
      </c>
      <c r="C1178" t="str">
        <f t="shared" si="18"/>
        <v>pearl_Butterworks_RH</v>
      </c>
      <c r="D1178" t="s">
        <v>5216</v>
      </c>
      <c r="E1178" t="s">
        <v>5215</v>
      </c>
      <c r="F1178" t="s">
        <v>5215</v>
      </c>
      <c r="G1178" t="s">
        <v>188</v>
      </c>
      <c r="H1178" t="s">
        <v>5275</v>
      </c>
    </row>
    <row r="1179" spans="1:8" x14ac:dyDescent="0.35">
      <c r="A1179" t="s">
        <v>4826</v>
      </c>
      <c r="B1179" t="s">
        <v>214</v>
      </c>
      <c r="C1179" t="str">
        <f t="shared" si="18"/>
        <v>sonic_Swallowdale_RH</v>
      </c>
      <c r="D1179" t="s">
        <v>5216</v>
      </c>
      <c r="E1179" t="s">
        <v>5215</v>
      </c>
      <c r="F1179" t="s">
        <v>5215</v>
      </c>
      <c r="G1179" t="s">
        <v>188</v>
      </c>
      <c r="H1179" t="s">
        <v>5275</v>
      </c>
    </row>
    <row r="1180" spans="1:8" x14ac:dyDescent="0.35">
      <c r="A1180" t="s">
        <v>4798</v>
      </c>
      <c r="B1180" t="s">
        <v>208</v>
      </c>
      <c r="C1180" t="str">
        <f t="shared" si="18"/>
        <v>sondra_Swallowdale_RF</v>
      </c>
      <c r="D1180" t="s">
        <v>5216</v>
      </c>
      <c r="E1180" t="s">
        <v>5215</v>
      </c>
      <c r="F1180" t="s">
        <v>5215</v>
      </c>
      <c r="G1180" t="s">
        <v>188</v>
      </c>
      <c r="H1180" t="s">
        <v>5275</v>
      </c>
    </row>
    <row r="1181" spans="1:8" x14ac:dyDescent="0.35">
      <c r="A1181" t="s">
        <v>1842</v>
      </c>
      <c r="B1181" t="s">
        <v>205</v>
      </c>
      <c r="C1181" t="str">
        <f t="shared" si="18"/>
        <v>abbazaba_StonyPond_LH</v>
      </c>
      <c r="D1181" t="s">
        <v>5216</v>
      </c>
      <c r="E1181" t="s">
        <v>5215</v>
      </c>
      <c r="F1181" t="s">
        <v>188</v>
      </c>
      <c r="G1181" t="s">
        <v>188</v>
      </c>
      <c r="H1181" t="s">
        <v>5278</v>
      </c>
    </row>
    <row r="1182" spans="1:8" x14ac:dyDescent="0.35">
      <c r="A1182" t="s">
        <v>1897</v>
      </c>
      <c r="B1182" t="s">
        <v>205</v>
      </c>
      <c r="C1182" t="str">
        <f t="shared" si="18"/>
        <v>alexis_StonyPond_LH</v>
      </c>
      <c r="D1182" t="s">
        <v>5216</v>
      </c>
      <c r="E1182" t="s">
        <v>5216</v>
      </c>
      <c r="F1182" t="s">
        <v>188</v>
      </c>
      <c r="G1182" t="s">
        <v>188</v>
      </c>
      <c r="H1182" t="s">
        <v>5281</v>
      </c>
    </row>
    <row r="1183" spans="1:8" x14ac:dyDescent="0.35">
      <c r="A1183" t="s">
        <v>1185</v>
      </c>
      <c r="B1183" t="s">
        <v>187</v>
      </c>
      <c r="C1183" t="str">
        <f t="shared" si="18"/>
        <v>666_BJ_LF</v>
      </c>
      <c r="D1183" t="s">
        <v>5216</v>
      </c>
      <c r="E1183" t="s">
        <v>188</v>
      </c>
      <c r="F1183" t="s">
        <v>188</v>
      </c>
      <c r="G1183" t="s">
        <v>188</v>
      </c>
      <c r="H1183" t="s">
        <v>5283</v>
      </c>
    </row>
    <row r="1184" spans="1:8" x14ac:dyDescent="0.35">
      <c r="A1184" t="s">
        <v>5167</v>
      </c>
      <c r="B1184" t="s">
        <v>214</v>
      </c>
      <c r="C1184" t="str">
        <f t="shared" si="18"/>
        <v>zeal_Swallowdale_RH</v>
      </c>
      <c r="D1184" t="s">
        <v>5216</v>
      </c>
      <c r="E1184" t="s">
        <v>188</v>
      </c>
      <c r="F1184" t="s">
        <v>188</v>
      </c>
      <c r="G1184" t="s">
        <v>188</v>
      </c>
      <c r="H1184" t="s">
        <v>5283</v>
      </c>
    </row>
    <row r="1185" spans="1:8" x14ac:dyDescent="0.35">
      <c r="A1185" t="s">
        <v>4012</v>
      </c>
      <c r="B1185" t="s">
        <v>208</v>
      </c>
      <c r="C1185" t="str">
        <f t="shared" si="18"/>
        <v>masala_Butterworks_RF</v>
      </c>
      <c r="D1185" t="s">
        <v>5216</v>
      </c>
      <c r="E1185" t="s">
        <v>5215</v>
      </c>
      <c r="F1185" t="s">
        <v>5215</v>
      </c>
      <c r="G1185" t="s">
        <v>188</v>
      </c>
      <c r="H1185" t="s">
        <v>5275</v>
      </c>
    </row>
    <row r="1186" spans="1:8" x14ac:dyDescent="0.35">
      <c r="A1186" t="s">
        <v>402</v>
      </c>
      <c r="B1186" t="s">
        <v>187</v>
      </c>
      <c r="C1186" t="str">
        <f t="shared" si="18"/>
        <v>169_Glennview_LF</v>
      </c>
      <c r="D1186" t="s">
        <v>5216</v>
      </c>
      <c r="E1186" t="s">
        <v>5215</v>
      </c>
      <c r="F1186" t="s">
        <v>5216</v>
      </c>
      <c r="G1186" t="s">
        <v>188</v>
      </c>
      <c r="H1186" t="s">
        <v>5276</v>
      </c>
    </row>
    <row r="1187" spans="1:8" x14ac:dyDescent="0.35">
      <c r="A1187" t="s">
        <v>514</v>
      </c>
      <c r="B1187" t="s">
        <v>205</v>
      </c>
      <c r="C1187" t="str">
        <f t="shared" si="18"/>
        <v>188_Glennview_LH</v>
      </c>
      <c r="D1187" t="s">
        <v>5216</v>
      </c>
      <c r="E1187" t="s">
        <v>5215</v>
      </c>
      <c r="F1187" t="s">
        <v>5215</v>
      </c>
      <c r="G1187" t="s">
        <v>188</v>
      </c>
      <c r="H1187" t="s">
        <v>5275</v>
      </c>
    </row>
    <row r="1188" spans="1:8" x14ac:dyDescent="0.35">
      <c r="A1188" t="s">
        <v>447</v>
      </c>
      <c r="B1188" t="s">
        <v>205</v>
      </c>
      <c r="C1188" t="str">
        <f t="shared" si="18"/>
        <v>173_Glennview_LH</v>
      </c>
      <c r="D1188" t="s">
        <v>5216</v>
      </c>
      <c r="E1188" t="s">
        <v>5215</v>
      </c>
      <c r="F1188" t="s">
        <v>5215</v>
      </c>
      <c r="G1188" t="s">
        <v>188</v>
      </c>
      <c r="H1188" t="s">
        <v>5275</v>
      </c>
    </row>
    <row r="1189" spans="1:8" x14ac:dyDescent="0.35">
      <c r="A1189" t="s">
        <v>4173</v>
      </c>
      <c r="B1189" t="s">
        <v>205</v>
      </c>
      <c r="C1189" t="str">
        <f t="shared" si="18"/>
        <v>nellie_Butterworks_LH</v>
      </c>
      <c r="D1189" t="s">
        <v>5216</v>
      </c>
      <c r="E1189" t="s">
        <v>5215</v>
      </c>
      <c r="F1189" t="s">
        <v>5215</v>
      </c>
      <c r="G1189" t="s">
        <v>188</v>
      </c>
      <c r="H1189" t="s">
        <v>5275</v>
      </c>
    </row>
    <row r="1190" spans="1:8" x14ac:dyDescent="0.35">
      <c r="A1190" t="s">
        <v>4779</v>
      </c>
      <c r="B1190" t="s">
        <v>205</v>
      </c>
      <c r="C1190" t="str">
        <f t="shared" si="18"/>
        <v>snowball_Butterworks_LH</v>
      </c>
      <c r="D1190" t="s">
        <v>5216</v>
      </c>
      <c r="E1190" t="s">
        <v>5215</v>
      </c>
      <c r="F1190" t="s">
        <v>5215</v>
      </c>
      <c r="G1190" t="s">
        <v>188</v>
      </c>
      <c r="H1190" t="s">
        <v>5275</v>
      </c>
    </row>
    <row r="1191" spans="1:8" x14ac:dyDescent="0.35">
      <c r="A1191" t="s">
        <v>2416</v>
      </c>
      <c r="B1191" t="s">
        <v>214</v>
      </c>
      <c r="C1191" t="str">
        <f t="shared" si="18"/>
        <v>chipotle_Butterworks_RH</v>
      </c>
      <c r="D1191" t="s">
        <v>5216</v>
      </c>
      <c r="E1191" t="s">
        <v>5215</v>
      </c>
      <c r="F1191" t="s">
        <v>188</v>
      </c>
      <c r="G1191" t="s">
        <v>188</v>
      </c>
      <c r="H1191" t="s">
        <v>5278</v>
      </c>
    </row>
    <row r="1192" spans="1:8" x14ac:dyDescent="0.35">
      <c r="A1192" t="s">
        <v>1686</v>
      </c>
      <c r="B1192" t="s">
        <v>205</v>
      </c>
      <c r="C1192" t="str">
        <f t="shared" si="18"/>
        <v>84_Glennview_LH</v>
      </c>
      <c r="D1192" t="s">
        <v>5216</v>
      </c>
      <c r="E1192" t="s">
        <v>5215</v>
      </c>
      <c r="F1192" t="s">
        <v>5215</v>
      </c>
      <c r="G1192" t="s">
        <v>188</v>
      </c>
      <c r="H1192" t="s">
        <v>5275</v>
      </c>
    </row>
    <row r="1193" spans="1:8" x14ac:dyDescent="0.35">
      <c r="A1193" t="s">
        <v>1571</v>
      </c>
      <c r="B1193" t="s">
        <v>214</v>
      </c>
      <c r="C1193" t="str">
        <f t="shared" si="18"/>
        <v>754_BJ_RH</v>
      </c>
      <c r="D1193" t="s">
        <v>5216</v>
      </c>
      <c r="E1193" t="s">
        <v>5215</v>
      </c>
      <c r="F1193" t="s">
        <v>5215</v>
      </c>
      <c r="G1193" t="s">
        <v>188</v>
      </c>
      <c r="H1193" t="s">
        <v>5275</v>
      </c>
    </row>
    <row r="1194" spans="1:8" x14ac:dyDescent="0.35">
      <c r="A1194" t="s">
        <v>1686</v>
      </c>
      <c r="B1194" t="s">
        <v>208</v>
      </c>
      <c r="C1194" t="str">
        <f t="shared" si="18"/>
        <v>84_Glennview_RF</v>
      </c>
      <c r="D1194" t="s">
        <v>5216</v>
      </c>
      <c r="E1194" t="s">
        <v>5215</v>
      </c>
      <c r="F1194" t="s">
        <v>5215</v>
      </c>
      <c r="G1194" t="s">
        <v>188</v>
      </c>
      <c r="H1194" t="s">
        <v>5275</v>
      </c>
    </row>
    <row r="1195" spans="1:8" x14ac:dyDescent="0.35">
      <c r="A1195" t="s">
        <v>2778</v>
      </c>
      <c r="B1195" t="s">
        <v>187</v>
      </c>
      <c r="C1195" t="str">
        <f t="shared" si="18"/>
        <v>flossy_Swallowdale_LF</v>
      </c>
      <c r="D1195" t="s">
        <v>5216</v>
      </c>
      <c r="E1195" t="s">
        <v>5215</v>
      </c>
      <c r="F1195" t="s">
        <v>5215</v>
      </c>
      <c r="G1195" t="s">
        <v>188</v>
      </c>
      <c r="H1195" t="s">
        <v>5275</v>
      </c>
    </row>
    <row r="1196" spans="1:8" x14ac:dyDescent="0.35">
      <c r="A1196" t="s">
        <v>3480</v>
      </c>
      <c r="B1196" t="s">
        <v>214</v>
      </c>
      <c r="C1196" t="str">
        <f t="shared" si="18"/>
        <v>kwikmix36_Paddlebridge_RH</v>
      </c>
      <c r="D1196" t="s">
        <v>5216</v>
      </c>
      <c r="E1196" t="s">
        <v>5215</v>
      </c>
      <c r="F1196" t="s">
        <v>5215</v>
      </c>
      <c r="G1196" t="s">
        <v>188</v>
      </c>
      <c r="H1196" t="s">
        <v>5275</v>
      </c>
    </row>
    <row r="1197" spans="1:8" x14ac:dyDescent="0.35">
      <c r="A1197" t="s">
        <v>4012</v>
      </c>
      <c r="B1197" t="s">
        <v>205</v>
      </c>
      <c r="C1197" t="str">
        <f t="shared" si="18"/>
        <v>masala_Butterworks_LH</v>
      </c>
      <c r="D1197" t="s">
        <v>5216</v>
      </c>
      <c r="E1197" t="s">
        <v>5215</v>
      </c>
      <c r="F1197" t="s">
        <v>5215</v>
      </c>
      <c r="G1197" t="s">
        <v>188</v>
      </c>
      <c r="H1197" t="s">
        <v>5275</v>
      </c>
    </row>
    <row r="1198" spans="1:8" x14ac:dyDescent="0.35">
      <c r="A1198" t="s">
        <v>4070</v>
      </c>
      <c r="B1198" t="s">
        <v>208</v>
      </c>
      <c r="C1198" t="str">
        <f t="shared" si="18"/>
        <v>minigolf_Lynd_RF</v>
      </c>
      <c r="D1198" t="s">
        <v>5216</v>
      </c>
      <c r="E1198" t="s">
        <v>5215</v>
      </c>
      <c r="F1198" t="s">
        <v>5215</v>
      </c>
      <c r="G1198" t="s">
        <v>188</v>
      </c>
      <c r="H1198" t="s">
        <v>5275</v>
      </c>
    </row>
    <row r="1199" spans="1:8" x14ac:dyDescent="0.35">
      <c r="A1199" t="s">
        <v>4161</v>
      </c>
      <c r="B1199" t="s">
        <v>187</v>
      </c>
      <c r="C1199" t="str">
        <f t="shared" si="18"/>
        <v>nebula_Butterworks_LF</v>
      </c>
      <c r="D1199" t="s">
        <v>5216</v>
      </c>
      <c r="E1199" t="s">
        <v>5215</v>
      </c>
      <c r="F1199" t="s">
        <v>5215</v>
      </c>
      <c r="G1199" t="s">
        <v>188</v>
      </c>
      <c r="H1199" t="s">
        <v>5275</v>
      </c>
    </row>
    <row r="1200" spans="1:8" x14ac:dyDescent="0.35">
      <c r="A1200" t="s">
        <v>4161</v>
      </c>
      <c r="B1200" t="s">
        <v>205</v>
      </c>
      <c r="C1200" t="str">
        <f t="shared" si="18"/>
        <v>nebula_Butterworks_LH</v>
      </c>
      <c r="D1200" t="s">
        <v>5216</v>
      </c>
      <c r="E1200" t="s">
        <v>5215</v>
      </c>
      <c r="F1200" t="s">
        <v>5215</v>
      </c>
      <c r="G1200" t="s">
        <v>188</v>
      </c>
      <c r="H1200" t="s">
        <v>5275</v>
      </c>
    </row>
    <row r="1201" spans="1:8" x14ac:dyDescent="0.35">
      <c r="A1201" t="s">
        <v>4203</v>
      </c>
      <c r="B1201" t="s">
        <v>208</v>
      </c>
      <c r="C1201" t="str">
        <f t="shared" si="18"/>
        <v>nona_Butterworks_RF</v>
      </c>
      <c r="D1201" t="s">
        <v>5216</v>
      </c>
      <c r="E1201" t="s">
        <v>5215</v>
      </c>
      <c r="F1201" t="s">
        <v>5215</v>
      </c>
      <c r="G1201" t="s">
        <v>188</v>
      </c>
      <c r="H1201" t="s">
        <v>5275</v>
      </c>
    </row>
    <row r="1202" spans="1:8" x14ac:dyDescent="0.35">
      <c r="A1202" t="s">
        <v>562</v>
      </c>
      <c r="B1202" t="s">
        <v>205</v>
      </c>
      <c r="C1202" t="str">
        <f t="shared" si="18"/>
        <v>193_Glennview_LH</v>
      </c>
      <c r="D1202" t="s">
        <v>5216</v>
      </c>
      <c r="E1202" t="s">
        <v>5215</v>
      </c>
      <c r="F1202" t="s">
        <v>5216</v>
      </c>
      <c r="G1202" t="s">
        <v>188</v>
      </c>
      <c r="H1202" t="s">
        <v>5276</v>
      </c>
    </row>
    <row r="1203" spans="1:8" x14ac:dyDescent="0.35">
      <c r="A1203" t="s">
        <v>2481</v>
      </c>
      <c r="B1203" t="s">
        <v>187</v>
      </c>
      <c r="C1203" t="str">
        <f t="shared" si="18"/>
        <v>darla_Lynd_LF</v>
      </c>
      <c r="D1203" t="s">
        <v>5216</v>
      </c>
      <c r="E1203" t="s">
        <v>5215</v>
      </c>
      <c r="F1203" t="s">
        <v>5216</v>
      </c>
      <c r="G1203" t="s">
        <v>188</v>
      </c>
      <c r="H1203" t="s">
        <v>5276</v>
      </c>
    </row>
    <row r="1204" spans="1:8" x14ac:dyDescent="0.35">
      <c r="A1204" t="s">
        <v>3820</v>
      </c>
      <c r="B1204" t="s">
        <v>187</v>
      </c>
      <c r="C1204" t="str">
        <f t="shared" si="18"/>
        <v>luna_vonTrapp_LF</v>
      </c>
      <c r="D1204" t="s">
        <v>5216</v>
      </c>
      <c r="E1204" t="s">
        <v>5215</v>
      </c>
      <c r="F1204" t="s">
        <v>5216</v>
      </c>
      <c r="G1204" t="s">
        <v>188</v>
      </c>
      <c r="H1204" t="s">
        <v>5276</v>
      </c>
    </row>
    <row r="1205" spans="1:8" x14ac:dyDescent="0.35">
      <c r="A1205" t="s">
        <v>3888</v>
      </c>
      <c r="B1205" t="s">
        <v>205</v>
      </c>
      <c r="C1205" t="str">
        <f t="shared" si="18"/>
        <v>mango_Butterworks_LH</v>
      </c>
      <c r="D1205" t="s">
        <v>5216</v>
      </c>
      <c r="E1205" t="s">
        <v>5215</v>
      </c>
      <c r="F1205" t="s">
        <v>5216</v>
      </c>
      <c r="G1205" t="s">
        <v>188</v>
      </c>
      <c r="H1205" t="s">
        <v>5276</v>
      </c>
    </row>
    <row r="1206" spans="1:8" x14ac:dyDescent="0.35">
      <c r="A1206" t="s">
        <v>436</v>
      </c>
      <c r="B1206" t="s">
        <v>214</v>
      </c>
      <c r="C1206" t="str">
        <f t="shared" si="18"/>
        <v>172_Glennview_RH</v>
      </c>
      <c r="D1206" t="s">
        <v>5216</v>
      </c>
      <c r="E1206" t="s">
        <v>5215</v>
      </c>
      <c r="F1206" t="s">
        <v>5215</v>
      </c>
      <c r="G1206" t="s">
        <v>188</v>
      </c>
      <c r="H1206" t="s">
        <v>5275</v>
      </c>
    </row>
    <row r="1207" spans="1:8" x14ac:dyDescent="0.35">
      <c r="A1207" t="s">
        <v>2857</v>
      </c>
      <c r="B1207" t="s">
        <v>205</v>
      </c>
      <c r="C1207" t="str">
        <f t="shared" si="18"/>
        <v>gift379_Paddlebridge_LH</v>
      </c>
      <c r="D1207" t="s">
        <v>5216</v>
      </c>
      <c r="E1207" t="s">
        <v>5215</v>
      </c>
      <c r="F1207" t="s">
        <v>5215</v>
      </c>
      <c r="G1207" t="s">
        <v>188</v>
      </c>
      <c r="H1207" t="s">
        <v>5275</v>
      </c>
    </row>
    <row r="1208" spans="1:8" x14ac:dyDescent="0.35">
      <c r="A1208" t="s">
        <v>4161</v>
      </c>
      <c r="B1208" t="s">
        <v>208</v>
      </c>
      <c r="C1208" t="str">
        <f t="shared" si="18"/>
        <v>nebula_Butterworks_RF</v>
      </c>
      <c r="D1208" t="s">
        <v>5216</v>
      </c>
      <c r="E1208" t="s">
        <v>5215</v>
      </c>
      <c r="F1208" t="s">
        <v>5215</v>
      </c>
      <c r="G1208" t="s">
        <v>188</v>
      </c>
      <c r="H1208" t="s">
        <v>5275</v>
      </c>
    </row>
    <row r="1209" spans="1:8" x14ac:dyDescent="0.35">
      <c r="A1209" t="s">
        <v>4327</v>
      </c>
      <c r="B1209" t="s">
        <v>208</v>
      </c>
      <c r="C1209" t="str">
        <f t="shared" si="18"/>
        <v>peace_Butterworks_RF</v>
      </c>
      <c r="D1209" t="s">
        <v>5216</v>
      </c>
      <c r="E1209" t="s">
        <v>5215</v>
      </c>
      <c r="F1209" t="s">
        <v>5215</v>
      </c>
      <c r="G1209" t="s">
        <v>188</v>
      </c>
      <c r="H1209" t="s">
        <v>5275</v>
      </c>
    </row>
    <row r="1210" spans="1:8" x14ac:dyDescent="0.35">
      <c r="A1210" t="s">
        <v>465</v>
      </c>
      <c r="B1210" t="s">
        <v>205</v>
      </c>
      <c r="C1210" t="str">
        <f t="shared" si="18"/>
        <v>174_Glennview_LH</v>
      </c>
      <c r="D1210" t="s">
        <v>5216</v>
      </c>
      <c r="E1210" t="s">
        <v>5215</v>
      </c>
      <c r="F1210" t="s">
        <v>5216</v>
      </c>
      <c r="G1210" t="s">
        <v>188</v>
      </c>
      <c r="H1210" t="s">
        <v>5276</v>
      </c>
    </row>
    <row r="1211" spans="1:8" x14ac:dyDescent="0.35">
      <c r="A1211" t="s">
        <v>4012</v>
      </c>
      <c r="B1211" t="s">
        <v>187</v>
      </c>
      <c r="C1211" t="str">
        <f t="shared" si="18"/>
        <v>masala_Butterworks_LF</v>
      </c>
      <c r="D1211" t="s">
        <v>5216</v>
      </c>
      <c r="E1211" t="s">
        <v>5215</v>
      </c>
      <c r="F1211" t="s">
        <v>300</v>
      </c>
      <c r="G1211" t="s">
        <v>188</v>
      </c>
      <c r="H1211" t="s">
        <v>5277</v>
      </c>
    </row>
    <row r="1212" spans="1:8" x14ac:dyDescent="0.35">
      <c r="A1212" t="s">
        <v>1257</v>
      </c>
      <c r="B1212" t="s">
        <v>187</v>
      </c>
      <c r="C1212" t="str">
        <f t="shared" si="18"/>
        <v>697_BJ_LF</v>
      </c>
      <c r="D1212" t="s">
        <v>5216</v>
      </c>
      <c r="E1212" t="s">
        <v>5215</v>
      </c>
      <c r="F1212" t="s">
        <v>188</v>
      </c>
      <c r="G1212" t="s">
        <v>188</v>
      </c>
      <c r="H1212" t="s">
        <v>5278</v>
      </c>
    </row>
    <row r="1213" spans="1:8" x14ac:dyDescent="0.35">
      <c r="A1213" t="s">
        <v>2729</v>
      </c>
      <c r="B1213" t="s">
        <v>208</v>
      </c>
      <c r="C1213" t="str">
        <f t="shared" si="18"/>
        <v>ferrari28_Paddlebridge_RF</v>
      </c>
      <c r="D1213" t="s">
        <v>5216</v>
      </c>
      <c r="E1213" t="s">
        <v>5216</v>
      </c>
      <c r="F1213" t="s">
        <v>5215</v>
      </c>
      <c r="G1213" t="s">
        <v>188</v>
      </c>
      <c r="H1213" t="s">
        <v>5279</v>
      </c>
    </row>
    <row r="1214" spans="1:8" x14ac:dyDescent="0.35">
      <c r="A1214" t="s">
        <v>4798</v>
      </c>
      <c r="B1214" t="s">
        <v>214</v>
      </c>
      <c r="C1214" t="str">
        <f t="shared" si="18"/>
        <v>sondra_Swallowdale_RH</v>
      </c>
      <c r="D1214" t="s">
        <v>5216</v>
      </c>
      <c r="E1214" t="s">
        <v>5216</v>
      </c>
      <c r="F1214" t="s">
        <v>5215</v>
      </c>
      <c r="G1214" t="s">
        <v>188</v>
      </c>
      <c r="H1214" t="s">
        <v>5279</v>
      </c>
    </row>
    <row r="1215" spans="1:8" x14ac:dyDescent="0.35">
      <c r="A1215" t="s">
        <v>402</v>
      </c>
      <c r="B1215" t="s">
        <v>205</v>
      </c>
      <c r="C1215" t="str">
        <f t="shared" si="18"/>
        <v>169_Glennview_LH</v>
      </c>
      <c r="D1215" t="s">
        <v>5216</v>
      </c>
      <c r="E1215" t="s">
        <v>5215</v>
      </c>
      <c r="F1215" t="s">
        <v>5215</v>
      </c>
      <c r="G1215" t="s">
        <v>188</v>
      </c>
      <c r="H1215" t="s">
        <v>5275</v>
      </c>
    </row>
    <row r="1216" spans="1:8" x14ac:dyDescent="0.35">
      <c r="A1216" t="s">
        <v>402</v>
      </c>
      <c r="B1216" t="s">
        <v>214</v>
      </c>
      <c r="C1216" t="str">
        <f t="shared" si="18"/>
        <v>169_Glennview_RH</v>
      </c>
      <c r="D1216" t="s">
        <v>5216</v>
      </c>
      <c r="E1216" t="s">
        <v>5215</v>
      </c>
      <c r="F1216" t="s">
        <v>5215</v>
      </c>
      <c r="G1216" t="s">
        <v>188</v>
      </c>
      <c r="H1216" t="s">
        <v>5275</v>
      </c>
    </row>
    <row r="1217" spans="1:8" x14ac:dyDescent="0.35">
      <c r="A1217" t="s">
        <v>1686</v>
      </c>
      <c r="B1217" t="s">
        <v>187</v>
      </c>
      <c r="C1217" t="str">
        <f t="shared" si="18"/>
        <v>84_Glennview_LF</v>
      </c>
      <c r="D1217" t="s">
        <v>5216</v>
      </c>
      <c r="E1217" t="s">
        <v>5215</v>
      </c>
      <c r="F1217" t="s">
        <v>5215</v>
      </c>
      <c r="G1217" t="s">
        <v>188</v>
      </c>
      <c r="H1217" t="s">
        <v>5275</v>
      </c>
    </row>
    <row r="1218" spans="1:8" x14ac:dyDescent="0.35">
      <c r="A1218" t="s">
        <v>4327</v>
      </c>
      <c r="B1218" t="s">
        <v>205</v>
      </c>
      <c r="C1218" t="str">
        <f t="shared" ref="C1218:C1281" si="19">_xlfn.CONCAT(A1218,"_",B1218)</f>
        <v>peace_Butterworks_LH</v>
      </c>
      <c r="D1218" t="s">
        <v>5216</v>
      </c>
      <c r="E1218" t="s">
        <v>5215</v>
      </c>
      <c r="F1218" t="s">
        <v>5215</v>
      </c>
      <c r="G1218" t="s">
        <v>188</v>
      </c>
      <c r="H1218" t="s">
        <v>5275</v>
      </c>
    </row>
    <row r="1219" spans="1:8" x14ac:dyDescent="0.35">
      <c r="A1219" t="s">
        <v>4502</v>
      </c>
      <c r="B1219" t="s">
        <v>208</v>
      </c>
      <c r="C1219" t="str">
        <f t="shared" si="19"/>
        <v>pomme_Butterworks_RF</v>
      </c>
      <c r="D1219" t="s">
        <v>5216</v>
      </c>
      <c r="E1219" t="s">
        <v>5215</v>
      </c>
      <c r="F1219" t="s">
        <v>5215</v>
      </c>
      <c r="G1219" t="s">
        <v>188</v>
      </c>
      <c r="H1219" t="s">
        <v>5275</v>
      </c>
    </row>
    <row r="1220" spans="1:8" x14ac:dyDescent="0.35">
      <c r="A1220" t="s">
        <v>465</v>
      </c>
      <c r="B1220" t="s">
        <v>214</v>
      </c>
      <c r="C1220" t="str">
        <f t="shared" si="19"/>
        <v>174_Glennview_RH</v>
      </c>
      <c r="D1220" t="s">
        <v>5216</v>
      </c>
      <c r="E1220" t="s">
        <v>5215</v>
      </c>
      <c r="F1220" t="s">
        <v>5216</v>
      </c>
      <c r="G1220" t="s">
        <v>188</v>
      </c>
      <c r="H1220" t="s">
        <v>5276</v>
      </c>
    </row>
    <row r="1221" spans="1:8" x14ac:dyDescent="0.35">
      <c r="A1221" t="s">
        <v>3888</v>
      </c>
      <c r="B1221" t="s">
        <v>214</v>
      </c>
      <c r="C1221" t="str">
        <f t="shared" si="19"/>
        <v>mango_Butterworks_RH</v>
      </c>
      <c r="D1221" t="s">
        <v>5216</v>
      </c>
      <c r="E1221" t="s">
        <v>5215</v>
      </c>
      <c r="F1221" t="s">
        <v>5215</v>
      </c>
      <c r="G1221" t="s">
        <v>188</v>
      </c>
      <c r="H1221" t="s">
        <v>5275</v>
      </c>
    </row>
    <row r="1222" spans="1:8" x14ac:dyDescent="0.35">
      <c r="A1222" t="s">
        <v>4890</v>
      </c>
      <c r="B1222" t="s">
        <v>187</v>
      </c>
      <c r="C1222" t="str">
        <f t="shared" si="19"/>
        <v>strawberry_Butterworks_LF</v>
      </c>
      <c r="D1222" t="s">
        <v>5216</v>
      </c>
      <c r="E1222" t="s">
        <v>5215</v>
      </c>
      <c r="F1222" t="s">
        <v>300</v>
      </c>
      <c r="G1222" t="s">
        <v>188</v>
      </c>
      <c r="H1222" t="s">
        <v>5277</v>
      </c>
    </row>
    <row r="1223" spans="1:8" x14ac:dyDescent="0.35">
      <c r="A1223" t="s">
        <v>1257</v>
      </c>
      <c r="B1223" t="s">
        <v>205</v>
      </c>
      <c r="C1223" t="str">
        <f t="shared" si="19"/>
        <v>697_BJ_LH</v>
      </c>
      <c r="D1223" t="s">
        <v>5216</v>
      </c>
      <c r="E1223" t="s">
        <v>5215</v>
      </c>
      <c r="F1223" t="s">
        <v>188</v>
      </c>
      <c r="G1223" t="s">
        <v>188</v>
      </c>
      <c r="H1223" t="s">
        <v>5278</v>
      </c>
    </row>
    <row r="1224" spans="1:8" x14ac:dyDescent="0.35">
      <c r="A1224" t="s">
        <v>514</v>
      </c>
      <c r="B1224" t="s">
        <v>187</v>
      </c>
      <c r="C1224" t="str">
        <f t="shared" si="19"/>
        <v>188_Glennview_LF</v>
      </c>
      <c r="D1224" t="s">
        <v>5216</v>
      </c>
      <c r="E1224" t="s">
        <v>5215</v>
      </c>
      <c r="F1224" t="s">
        <v>5215</v>
      </c>
      <c r="G1224" t="s">
        <v>188</v>
      </c>
      <c r="H1224" t="s">
        <v>5275</v>
      </c>
    </row>
    <row r="1225" spans="1:8" x14ac:dyDescent="0.35">
      <c r="A1225" t="s">
        <v>1257</v>
      </c>
      <c r="B1225" t="s">
        <v>214</v>
      </c>
      <c r="C1225" t="str">
        <f t="shared" si="19"/>
        <v>697_BJ_RH</v>
      </c>
      <c r="D1225" t="s">
        <v>5216</v>
      </c>
      <c r="E1225" t="s">
        <v>5216</v>
      </c>
      <c r="F1225" t="s">
        <v>188</v>
      </c>
      <c r="G1225" t="s">
        <v>188</v>
      </c>
      <c r="H1225" t="s">
        <v>5281</v>
      </c>
    </row>
    <row r="1226" spans="1:8" x14ac:dyDescent="0.35">
      <c r="A1226" t="s">
        <v>3105</v>
      </c>
      <c r="B1226" t="s">
        <v>214</v>
      </c>
      <c r="C1226" t="str">
        <f t="shared" si="19"/>
        <v>imogene_vonTrapp_RH</v>
      </c>
      <c r="D1226" t="s">
        <v>5216</v>
      </c>
      <c r="E1226" t="s">
        <v>5216</v>
      </c>
      <c r="F1226" t="s">
        <v>5215</v>
      </c>
      <c r="G1226" t="s">
        <v>188</v>
      </c>
      <c r="H1226" t="s">
        <v>5279</v>
      </c>
    </row>
    <row r="1227" spans="1:8" x14ac:dyDescent="0.35">
      <c r="A1227" t="s">
        <v>947</v>
      </c>
      <c r="B1227" t="s">
        <v>205</v>
      </c>
      <c r="C1227" t="str">
        <f t="shared" si="19"/>
        <v>42_Glennview_LH</v>
      </c>
      <c r="D1227" t="s">
        <v>5216</v>
      </c>
      <c r="E1227" t="s">
        <v>5215</v>
      </c>
      <c r="F1227" t="s">
        <v>5215</v>
      </c>
      <c r="G1227" t="s">
        <v>188</v>
      </c>
      <c r="H1227" t="s">
        <v>5275</v>
      </c>
    </row>
    <row r="1228" spans="1:8" x14ac:dyDescent="0.35">
      <c r="A1228" t="s">
        <v>1185</v>
      </c>
      <c r="B1228" t="s">
        <v>205</v>
      </c>
      <c r="C1228" t="str">
        <f t="shared" si="19"/>
        <v>666_BJ_LH</v>
      </c>
      <c r="D1228" t="s">
        <v>5216</v>
      </c>
      <c r="E1228" t="s">
        <v>188</v>
      </c>
      <c r="F1228" t="s">
        <v>188</v>
      </c>
      <c r="G1228" t="s">
        <v>188</v>
      </c>
      <c r="H1228" t="s">
        <v>5283</v>
      </c>
    </row>
    <row r="1229" spans="1:8" x14ac:dyDescent="0.35">
      <c r="A1229" t="s">
        <v>3844</v>
      </c>
      <c r="B1229" t="s">
        <v>214</v>
      </c>
      <c r="C1229" t="str">
        <f t="shared" si="19"/>
        <v>mabel_Swallowdale_RH</v>
      </c>
      <c r="D1229" t="s">
        <v>5216</v>
      </c>
      <c r="E1229" t="s">
        <v>188</v>
      </c>
      <c r="F1229" t="s">
        <v>188</v>
      </c>
      <c r="G1229" t="s">
        <v>188</v>
      </c>
      <c r="H1229" t="s">
        <v>5283</v>
      </c>
    </row>
    <row r="1230" spans="1:8" x14ac:dyDescent="0.35">
      <c r="A1230" t="s">
        <v>4470</v>
      </c>
      <c r="B1230" t="s">
        <v>214</v>
      </c>
      <c r="C1230" t="str">
        <f t="shared" si="19"/>
        <v>plantain_Butterworks_RH</v>
      </c>
      <c r="D1230" t="s">
        <v>5216</v>
      </c>
      <c r="E1230" t="s">
        <v>188</v>
      </c>
      <c r="F1230" t="s">
        <v>188</v>
      </c>
      <c r="G1230" t="s">
        <v>188</v>
      </c>
      <c r="H1230" t="s">
        <v>5283</v>
      </c>
    </row>
    <row r="1231" spans="1:8" x14ac:dyDescent="0.35">
      <c r="A1231" t="s">
        <v>3420</v>
      </c>
      <c r="B1231" t="s">
        <v>187</v>
      </c>
      <c r="C1231" t="str">
        <f t="shared" si="19"/>
        <v>korny_OughtaBe_LF</v>
      </c>
      <c r="D1231" t="s">
        <v>300</v>
      </c>
      <c r="E1231" t="s">
        <v>5215</v>
      </c>
      <c r="F1231" t="s">
        <v>5215</v>
      </c>
      <c r="G1231" t="s">
        <v>188</v>
      </c>
      <c r="H1231" t="s">
        <v>5285</v>
      </c>
    </row>
    <row r="1232" spans="1:8" x14ac:dyDescent="0.35">
      <c r="A1232" t="s">
        <v>3420</v>
      </c>
      <c r="B1232" t="s">
        <v>208</v>
      </c>
      <c r="C1232" t="str">
        <f t="shared" si="19"/>
        <v>korny_OughtaBe_RF</v>
      </c>
      <c r="D1232" t="s">
        <v>300</v>
      </c>
      <c r="E1232" t="s">
        <v>5215</v>
      </c>
      <c r="F1232" t="s">
        <v>5215</v>
      </c>
      <c r="G1232" t="s">
        <v>188</v>
      </c>
      <c r="H1232" t="s">
        <v>5285</v>
      </c>
    </row>
    <row r="1233" spans="1:8" x14ac:dyDescent="0.35">
      <c r="A1233" t="s">
        <v>3420</v>
      </c>
      <c r="B1233" t="s">
        <v>214</v>
      </c>
      <c r="C1233" t="str">
        <f t="shared" si="19"/>
        <v>korny_OughtaBe_RH</v>
      </c>
      <c r="D1233" t="s">
        <v>300</v>
      </c>
      <c r="E1233" t="s">
        <v>5215</v>
      </c>
      <c r="F1233" t="s">
        <v>5215</v>
      </c>
      <c r="G1233" t="s">
        <v>188</v>
      </c>
      <c r="H1233" t="s">
        <v>5285</v>
      </c>
    </row>
    <row r="1234" spans="1:8" x14ac:dyDescent="0.35">
      <c r="A1234" t="s">
        <v>3595</v>
      </c>
      <c r="B1234" t="s">
        <v>187</v>
      </c>
      <c r="C1234" t="str">
        <f t="shared" si="19"/>
        <v>leopard_vonTrapp_LF</v>
      </c>
      <c r="D1234" t="s">
        <v>300</v>
      </c>
      <c r="E1234" t="s">
        <v>5215</v>
      </c>
      <c r="F1234" t="s">
        <v>5215</v>
      </c>
      <c r="G1234" t="s">
        <v>188</v>
      </c>
      <c r="H1234" t="s">
        <v>5285</v>
      </c>
    </row>
    <row r="1235" spans="1:8" x14ac:dyDescent="0.35">
      <c r="A1235" t="s">
        <v>3595</v>
      </c>
      <c r="B1235" t="s">
        <v>208</v>
      </c>
      <c r="C1235" t="str">
        <f t="shared" si="19"/>
        <v>leopard_vonTrapp_RF</v>
      </c>
      <c r="D1235" t="s">
        <v>300</v>
      </c>
      <c r="E1235" t="s">
        <v>5215</v>
      </c>
      <c r="F1235" t="s">
        <v>5215</v>
      </c>
      <c r="G1235" t="s">
        <v>188</v>
      </c>
      <c r="H1235" t="s">
        <v>5285</v>
      </c>
    </row>
    <row r="1236" spans="1:8" x14ac:dyDescent="0.35">
      <c r="A1236" t="s">
        <v>228</v>
      </c>
      <c r="B1236" t="s">
        <v>208</v>
      </c>
      <c r="C1236" t="str">
        <f t="shared" si="19"/>
        <v>114_Glennview_RF</v>
      </c>
      <c r="D1236" t="s">
        <v>300</v>
      </c>
      <c r="E1236" t="s">
        <v>5215</v>
      </c>
      <c r="F1236" t="s">
        <v>5215</v>
      </c>
      <c r="G1236" t="s">
        <v>188</v>
      </c>
      <c r="H1236" t="s">
        <v>5285</v>
      </c>
    </row>
    <row r="1237" spans="1:8" x14ac:dyDescent="0.35">
      <c r="A1237" t="s">
        <v>1462</v>
      </c>
      <c r="B1237" t="s">
        <v>214</v>
      </c>
      <c r="C1237" t="str">
        <f t="shared" si="19"/>
        <v>739_BJ_RH</v>
      </c>
      <c r="D1237" t="s">
        <v>300</v>
      </c>
      <c r="E1237" t="s">
        <v>5215</v>
      </c>
      <c r="F1237" t="s">
        <v>5216</v>
      </c>
      <c r="G1237" t="s">
        <v>188</v>
      </c>
      <c r="H1237" t="s">
        <v>5286</v>
      </c>
    </row>
    <row r="1238" spans="1:8" x14ac:dyDescent="0.35">
      <c r="A1238" t="s">
        <v>278</v>
      </c>
      <c r="B1238" t="s">
        <v>205</v>
      </c>
      <c r="C1238" t="str">
        <f t="shared" si="19"/>
        <v>128_Glennview_LH</v>
      </c>
      <c r="D1238" t="s">
        <v>300</v>
      </c>
      <c r="E1238" t="s">
        <v>5215</v>
      </c>
      <c r="F1238" t="s">
        <v>5216</v>
      </c>
      <c r="G1238" t="s">
        <v>188</v>
      </c>
      <c r="H1238" t="s">
        <v>5286</v>
      </c>
    </row>
    <row r="1239" spans="1:8" x14ac:dyDescent="0.35">
      <c r="A1239" t="s">
        <v>1868</v>
      </c>
      <c r="B1239" t="s">
        <v>187</v>
      </c>
      <c r="C1239" t="str">
        <f t="shared" si="19"/>
        <v>abigail_vonTrapp_LF</v>
      </c>
      <c r="D1239" t="s">
        <v>300</v>
      </c>
      <c r="E1239" t="s">
        <v>5215</v>
      </c>
      <c r="F1239" t="s">
        <v>300</v>
      </c>
      <c r="G1239" t="s">
        <v>188</v>
      </c>
      <c r="H1239" t="s">
        <v>5287</v>
      </c>
    </row>
    <row r="1240" spans="1:8" x14ac:dyDescent="0.35">
      <c r="A1240" t="s">
        <v>278</v>
      </c>
      <c r="B1240" t="s">
        <v>214</v>
      </c>
      <c r="C1240" t="str">
        <f t="shared" si="19"/>
        <v>128_Glennview_RH</v>
      </c>
      <c r="D1240" t="s">
        <v>300</v>
      </c>
      <c r="E1240" t="s">
        <v>5215</v>
      </c>
      <c r="F1240" t="s">
        <v>5215</v>
      </c>
      <c r="G1240" t="s">
        <v>188</v>
      </c>
      <c r="H1240" t="s">
        <v>5285</v>
      </c>
    </row>
    <row r="1241" spans="1:8" x14ac:dyDescent="0.35">
      <c r="A1241" t="s">
        <v>3735</v>
      </c>
      <c r="B1241" t="s">
        <v>214</v>
      </c>
      <c r="C1241" t="str">
        <f t="shared" si="19"/>
        <v>loha32_Paddlebridge_RH</v>
      </c>
      <c r="D1241" t="s">
        <v>300</v>
      </c>
      <c r="E1241" t="s">
        <v>5215</v>
      </c>
      <c r="F1241" t="s">
        <v>5215</v>
      </c>
      <c r="G1241" t="s">
        <v>188</v>
      </c>
      <c r="H1241" t="s">
        <v>5285</v>
      </c>
    </row>
    <row r="1242" spans="1:8" x14ac:dyDescent="0.35">
      <c r="A1242" t="s">
        <v>1494</v>
      </c>
      <c r="B1242" t="s">
        <v>187</v>
      </c>
      <c r="C1242" t="str">
        <f t="shared" si="19"/>
        <v>741_BJ_LF</v>
      </c>
      <c r="D1242" t="s">
        <v>300</v>
      </c>
      <c r="E1242" t="s">
        <v>5215</v>
      </c>
      <c r="F1242" t="s">
        <v>5215</v>
      </c>
      <c r="G1242" t="s">
        <v>188</v>
      </c>
      <c r="H1242" t="s">
        <v>5285</v>
      </c>
    </row>
    <row r="1243" spans="1:8" x14ac:dyDescent="0.35">
      <c r="A1243" t="s">
        <v>3040</v>
      </c>
      <c r="B1243" t="s">
        <v>214</v>
      </c>
      <c r="C1243" t="str">
        <f t="shared" si="19"/>
        <v>halo_Swallowdale_RH</v>
      </c>
      <c r="D1243" t="s">
        <v>300</v>
      </c>
      <c r="E1243" t="s">
        <v>5215</v>
      </c>
      <c r="F1243" t="s">
        <v>5215</v>
      </c>
      <c r="G1243" t="s">
        <v>188</v>
      </c>
      <c r="H1243" t="s">
        <v>5285</v>
      </c>
    </row>
    <row r="1244" spans="1:8" x14ac:dyDescent="0.35">
      <c r="A1244" t="s">
        <v>3680</v>
      </c>
      <c r="B1244" t="s">
        <v>187</v>
      </c>
      <c r="C1244" t="str">
        <f t="shared" si="19"/>
        <v>lilac_Lynd_LF</v>
      </c>
      <c r="D1244" t="s">
        <v>300</v>
      </c>
      <c r="E1244" t="s">
        <v>5215</v>
      </c>
      <c r="F1244" t="s">
        <v>5215</v>
      </c>
      <c r="G1244" t="s">
        <v>188</v>
      </c>
      <c r="H1244" t="s">
        <v>5285</v>
      </c>
    </row>
    <row r="1245" spans="1:8" x14ac:dyDescent="0.35">
      <c r="A1245" t="s">
        <v>3680</v>
      </c>
      <c r="B1245" t="s">
        <v>205</v>
      </c>
      <c r="C1245" t="str">
        <f t="shared" si="19"/>
        <v>lilac_Lynd_LH</v>
      </c>
      <c r="D1245" t="s">
        <v>300</v>
      </c>
      <c r="E1245" t="s">
        <v>5215</v>
      </c>
      <c r="F1245" t="s">
        <v>5215</v>
      </c>
      <c r="G1245" t="s">
        <v>188</v>
      </c>
      <c r="H1245" t="s">
        <v>5285</v>
      </c>
    </row>
    <row r="1246" spans="1:8" x14ac:dyDescent="0.35">
      <c r="A1246" t="s">
        <v>4712</v>
      </c>
      <c r="B1246" t="s">
        <v>208</v>
      </c>
      <c r="C1246" t="str">
        <f t="shared" si="19"/>
        <v>seraphina_vonTrapp_RF</v>
      </c>
      <c r="D1246" t="s">
        <v>300</v>
      </c>
      <c r="E1246" t="s">
        <v>5215</v>
      </c>
      <c r="F1246" t="s">
        <v>5215</v>
      </c>
      <c r="G1246" t="s">
        <v>188</v>
      </c>
      <c r="H1246" t="s">
        <v>5285</v>
      </c>
    </row>
    <row r="1247" spans="1:8" x14ac:dyDescent="0.35">
      <c r="A1247" t="s">
        <v>5189</v>
      </c>
      <c r="B1247" t="s">
        <v>205</v>
      </c>
      <c r="C1247" t="str">
        <f t="shared" si="19"/>
        <v>zoe_Lynd_LH</v>
      </c>
      <c r="D1247" t="s">
        <v>300</v>
      </c>
      <c r="E1247" t="s">
        <v>5215</v>
      </c>
      <c r="F1247" t="s">
        <v>5215</v>
      </c>
      <c r="G1247" t="s">
        <v>188</v>
      </c>
      <c r="H1247" t="s">
        <v>5285</v>
      </c>
    </row>
    <row r="1248" spans="1:8" x14ac:dyDescent="0.35">
      <c r="A1248" t="s">
        <v>2035</v>
      </c>
      <c r="B1248" t="s">
        <v>214</v>
      </c>
      <c r="C1248" t="str">
        <f t="shared" si="19"/>
        <v>annabeth2_Paddlebridge_RH</v>
      </c>
      <c r="D1248" t="s">
        <v>300</v>
      </c>
      <c r="E1248" t="s">
        <v>5215</v>
      </c>
      <c r="F1248" t="s">
        <v>5216</v>
      </c>
      <c r="G1248" t="s">
        <v>188</v>
      </c>
      <c r="H1248" t="s">
        <v>5286</v>
      </c>
    </row>
    <row r="1249" spans="1:8" x14ac:dyDescent="0.35">
      <c r="A1249" t="s">
        <v>1338</v>
      </c>
      <c r="B1249" t="s">
        <v>214</v>
      </c>
      <c r="C1249" t="str">
        <f t="shared" si="19"/>
        <v>713_BJ_RH</v>
      </c>
      <c r="D1249" t="s">
        <v>300</v>
      </c>
      <c r="E1249" t="s">
        <v>5215</v>
      </c>
      <c r="F1249" t="s">
        <v>5215</v>
      </c>
      <c r="G1249" t="s">
        <v>188</v>
      </c>
      <c r="H1249" t="s">
        <v>5285</v>
      </c>
    </row>
    <row r="1250" spans="1:8" x14ac:dyDescent="0.35">
      <c r="A1250" t="s">
        <v>1423</v>
      </c>
      <c r="B1250" t="s">
        <v>205</v>
      </c>
      <c r="C1250" t="str">
        <f t="shared" si="19"/>
        <v>731_BJ_LH</v>
      </c>
      <c r="D1250" t="s">
        <v>300</v>
      </c>
      <c r="E1250" t="s">
        <v>5215</v>
      </c>
      <c r="F1250" t="s">
        <v>5215</v>
      </c>
      <c r="G1250" t="s">
        <v>188</v>
      </c>
      <c r="H1250" t="s">
        <v>5285</v>
      </c>
    </row>
    <row r="1251" spans="1:8" x14ac:dyDescent="0.35">
      <c r="A1251" t="s">
        <v>1571</v>
      </c>
      <c r="B1251" t="s">
        <v>208</v>
      </c>
      <c r="C1251" t="str">
        <f t="shared" si="19"/>
        <v>754_BJ_RF</v>
      </c>
      <c r="D1251" t="s">
        <v>300</v>
      </c>
      <c r="E1251" t="s">
        <v>5215</v>
      </c>
      <c r="F1251" t="s">
        <v>5215</v>
      </c>
      <c r="G1251" t="s">
        <v>188</v>
      </c>
      <c r="H1251" t="s">
        <v>5285</v>
      </c>
    </row>
    <row r="1252" spans="1:8" x14ac:dyDescent="0.35">
      <c r="A1252" t="s">
        <v>2229</v>
      </c>
      <c r="B1252" t="s">
        <v>208</v>
      </c>
      <c r="C1252" t="str">
        <f t="shared" si="19"/>
        <v>butter_OughtaBe_RF</v>
      </c>
      <c r="D1252" t="s">
        <v>300</v>
      </c>
      <c r="E1252" t="s">
        <v>5215</v>
      </c>
      <c r="F1252" t="s">
        <v>5215</v>
      </c>
      <c r="G1252" t="s">
        <v>188</v>
      </c>
      <c r="H1252" t="s">
        <v>5285</v>
      </c>
    </row>
    <row r="1253" spans="1:8" x14ac:dyDescent="0.35">
      <c r="A1253" t="s">
        <v>3006</v>
      </c>
      <c r="B1253" t="s">
        <v>208</v>
      </c>
      <c r="C1253" t="str">
        <f t="shared" si="19"/>
        <v>gretchen_Swallowdale_RF</v>
      </c>
      <c r="D1253" t="s">
        <v>300</v>
      </c>
      <c r="E1253" t="s">
        <v>5215</v>
      </c>
      <c r="F1253" t="s">
        <v>5215</v>
      </c>
      <c r="G1253" t="s">
        <v>188</v>
      </c>
      <c r="H1253" t="s">
        <v>5285</v>
      </c>
    </row>
    <row r="1254" spans="1:8" x14ac:dyDescent="0.35">
      <c r="A1254" t="s">
        <v>3199</v>
      </c>
      <c r="B1254" t="s">
        <v>208</v>
      </c>
      <c r="C1254" t="str">
        <f t="shared" si="19"/>
        <v>jasmine_vonTrapp_RF</v>
      </c>
      <c r="D1254" t="s">
        <v>300</v>
      </c>
      <c r="E1254" t="s">
        <v>5215</v>
      </c>
      <c r="F1254" t="s">
        <v>5215</v>
      </c>
      <c r="G1254" t="s">
        <v>188</v>
      </c>
      <c r="H1254" t="s">
        <v>5285</v>
      </c>
    </row>
    <row r="1255" spans="1:8" x14ac:dyDescent="0.35">
      <c r="A1255" t="s">
        <v>3708</v>
      </c>
      <c r="B1255" t="s">
        <v>187</v>
      </c>
      <c r="C1255" t="str">
        <f t="shared" si="19"/>
        <v>lioness_Lynd_LF</v>
      </c>
      <c r="D1255" t="s">
        <v>300</v>
      </c>
      <c r="E1255" t="s">
        <v>5215</v>
      </c>
      <c r="F1255" t="s">
        <v>5215</v>
      </c>
      <c r="G1255" t="s">
        <v>188</v>
      </c>
      <c r="H1255" t="s">
        <v>5285</v>
      </c>
    </row>
    <row r="1256" spans="1:8" x14ac:dyDescent="0.35">
      <c r="A1256" t="s">
        <v>623</v>
      </c>
      <c r="B1256" t="s">
        <v>187</v>
      </c>
      <c r="C1256" t="str">
        <f t="shared" si="19"/>
        <v>200_Glennview_LF</v>
      </c>
      <c r="D1256" t="s">
        <v>300</v>
      </c>
      <c r="E1256" t="s">
        <v>5215</v>
      </c>
      <c r="F1256" t="s">
        <v>5215</v>
      </c>
      <c r="G1256" t="s">
        <v>188</v>
      </c>
      <c r="H1256" t="s">
        <v>5285</v>
      </c>
    </row>
    <row r="1257" spans="1:8" x14ac:dyDescent="0.35">
      <c r="A1257" t="s">
        <v>2089</v>
      </c>
      <c r="B1257" t="s">
        <v>187</v>
      </c>
      <c r="C1257" t="str">
        <f t="shared" si="19"/>
        <v>ardetta_vonTrapp_LF</v>
      </c>
      <c r="D1257" t="s">
        <v>300</v>
      </c>
      <c r="E1257" t="s">
        <v>5215</v>
      </c>
      <c r="F1257" t="s">
        <v>5215</v>
      </c>
      <c r="G1257" t="s">
        <v>188</v>
      </c>
      <c r="H1257" t="s">
        <v>5285</v>
      </c>
    </row>
    <row r="1258" spans="1:8" x14ac:dyDescent="0.35">
      <c r="A1258" t="s">
        <v>3735</v>
      </c>
      <c r="B1258" t="s">
        <v>187</v>
      </c>
      <c r="C1258" t="str">
        <f t="shared" si="19"/>
        <v>loha32_Paddlebridge_LF</v>
      </c>
      <c r="D1258" t="s">
        <v>300</v>
      </c>
      <c r="E1258" t="s">
        <v>5215</v>
      </c>
      <c r="F1258" t="s">
        <v>5215</v>
      </c>
      <c r="G1258" t="s">
        <v>188</v>
      </c>
      <c r="H1258" t="s">
        <v>5285</v>
      </c>
    </row>
    <row r="1259" spans="1:8" x14ac:dyDescent="0.35">
      <c r="A1259" t="s">
        <v>4712</v>
      </c>
      <c r="B1259" t="s">
        <v>214</v>
      </c>
      <c r="C1259" t="str">
        <f t="shared" si="19"/>
        <v>seraphina_vonTrapp_RH</v>
      </c>
      <c r="D1259" t="s">
        <v>300</v>
      </c>
      <c r="E1259" t="s">
        <v>5215</v>
      </c>
      <c r="F1259" t="s">
        <v>5216</v>
      </c>
      <c r="G1259" t="s">
        <v>188</v>
      </c>
      <c r="H1259" t="s">
        <v>5286</v>
      </c>
    </row>
    <row r="1260" spans="1:8" x14ac:dyDescent="0.35">
      <c r="A1260" t="s">
        <v>278</v>
      </c>
      <c r="B1260" t="s">
        <v>187</v>
      </c>
      <c r="C1260" t="str">
        <f t="shared" si="19"/>
        <v>128_Glennview_LF</v>
      </c>
      <c r="D1260" t="s">
        <v>300</v>
      </c>
      <c r="E1260" t="s">
        <v>5215</v>
      </c>
      <c r="F1260" t="s">
        <v>5216</v>
      </c>
      <c r="G1260" t="s">
        <v>188</v>
      </c>
      <c r="H1260" t="s">
        <v>5286</v>
      </c>
    </row>
    <row r="1261" spans="1:8" x14ac:dyDescent="0.35">
      <c r="A1261" t="s">
        <v>1242</v>
      </c>
      <c r="B1261" t="s">
        <v>214</v>
      </c>
      <c r="C1261" t="str">
        <f t="shared" si="19"/>
        <v>693_BJ_RH</v>
      </c>
      <c r="D1261" t="s">
        <v>300</v>
      </c>
      <c r="E1261" t="s">
        <v>5215</v>
      </c>
      <c r="F1261" t="s">
        <v>5215</v>
      </c>
      <c r="G1261" t="s">
        <v>188</v>
      </c>
      <c r="H1261" t="s">
        <v>5285</v>
      </c>
    </row>
    <row r="1262" spans="1:8" x14ac:dyDescent="0.35">
      <c r="A1262" t="s">
        <v>2347</v>
      </c>
      <c r="B1262" t="s">
        <v>187</v>
      </c>
      <c r="C1262" t="str">
        <f t="shared" si="19"/>
        <v>chapstick1_Paddlebridge_LF</v>
      </c>
      <c r="D1262" t="s">
        <v>300</v>
      </c>
      <c r="E1262" t="s">
        <v>5215</v>
      </c>
      <c r="F1262" t="s">
        <v>5215</v>
      </c>
      <c r="G1262" t="s">
        <v>188</v>
      </c>
      <c r="H1262" t="s">
        <v>5285</v>
      </c>
    </row>
    <row r="1263" spans="1:8" x14ac:dyDescent="0.35">
      <c r="A1263" t="s">
        <v>2166</v>
      </c>
      <c r="B1263" t="s">
        <v>187</v>
      </c>
      <c r="C1263" t="str">
        <f t="shared" si="19"/>
        <v>big red_StonyPond_LF</v>
      </c>
      <c r="D1263" t="s">
        <v>300</v>
      </c>
      <c r="E1263" t="s">
        <v>5215</v>
      </c>
      <c r="F1263" t="s">
        <v>188</v>
      </c>
      <c r="G1263" t="s">
        <v>188</v>
      </c>
      <c r="H1263" t="s">
        <v>5288</v>
      </c>
    </row>
    <row r="1264" spans="1:8" x14ac:dyDescent="0.35">
      <c r="A1264" t="s">
        <v>4213</v>
      </c>
      <c r="B1264" t="s">
        <v>208</v>
      </c>
      <c r="C1264" t="str">
        <f t="shared" si="19"/>
        <v>octavia_StonyPond_RF</v>
      </c>
      <c r="D1264" t="s">
        <v>300</v>
      </c>
      <c r="E1264" t="s">
        <v>5215</v>
      </c>
      <c r="F1264" t="s">
        <v>188</v>
      </c>
      <c r="G1264" t="s">
        <v>188</v>
      </c>
      <c r="H1264" t="s">
        <v>5288</v>
      </c>
    </row>
    <row r="1265" spans="1:8" x14ac:dyDescent="0.35">
      <c r="A1265" t="s">
        <v>3070</v>
      </c>
      <c r="B1265" t="s">
        <v>214</v>
      </c>
      <c r="C1265" t="str">
        <f t="shared" si="19"/>
        <v>honey_OughtaBe_RH</v>
      </c>
      <c r="D1265" t="s">
        <v>300</v>
      </c>
      <c r="E1265" t="s">
        <v>5216</v>
      </c>
      <c r="F1265" t="s">
        <v>5215</v>
      </c>
      <c r="G1265" t="s">
        <v>188</v>
      </c>
      <c r="H1265" t="s">
        <v>5289</v>
      </c>
    </row>
    <row r="1266" spans="1:8" x14ac:dyDescent="0.35">
      <c r="A1266" t="s">
        <v>3084</v>
      </c>
      <c r="B1266" t="s">
        <v>208</v>
      </c>
      <c r="C1266" t="str">
        <f t="shared" si="19"/>
        <v>hosana_vonTrapp_RF</v>
      </c>
      <c r="D1266" t="s">
        <v>300</v>
      </c>
      <c r="E1266" t="s">
        <v>5216</v>
      </c>
      <c r="F1266" t="s">
        <v>5215</v>
      </c>
      <c r="G1266" t="s">
        <v>188</v>
      </c>
      <c r="H1266" t="s">
        <v>5289</v>
      </c>
    </row>
    <row r="1267" spans="1:8" x14ac:dyDescent="0.35">
      <c r="A1267" t="s">
        <v>1626</v>
      </c>
      <c r="B1267" t="s">
        <v>214</v>
      </c>
      <c r="C1267" t="str">
        <f t="shared" si="19"/>
        <v>763_BJ_RH</v>
      </c>
      <c r="D1267" t="s">
        <v>300</v>
      </c>
      <c r="E1267" t="s">
        <v>5216</v>
      </c>
      <c r="F1267" t="s">
        <v>5216</v>
      </c>
      <c r="G1267" t="s">
        <v>188</v>
      </c>
      <c r="H1267" t="s">
        <v>5290</v>
      </c>
    </row>
    <row r="1268" spans="1:8" x14ac:dyDescent="0.35">
      <c r="A1268" t="s">
        <v>3532</v>
      </c>
      <c r="B1268" t="s">
        <v>214</v>
      </c>
      <c r="C1268" t="str">
        <f t="shared" si="19"/>
        <v>laugh_Lynd_RH</v>
      </c>
      <c r="D1268" t="s">
        <v>300</v>
      </c>
      <c r="E1268" t="s">
        <v>5216</v>
      </c>
      <c r="F1268" t="s">
        <v>188</v>
      </c>
      <c r="G1268" t="s">
        <v>188</v>
      </c>
      <c r="H1268" t="s">
        <v>5291</v>
      </c>
    </row>
    <row r="1269" spans="1:8" x14ac:dyDescent="0.35">
      <c r="A1269" t="s">
        <v>2690</v>
      </c>
      <c r="B1269" t="s">
        <v>208</v>
      </c>
      <c r="C1269" t="str">
        <f t="shared" si="19"/>
        <v>fajita12_Paddlebridge_RF</v>
      </c>
      <c r="D1269" t="s">
        <v>300</v>
      </c>
      <c r="E1269" t="s">
        <v>5215</v>
      </c>
      <c r="F1269" t="s">
        <v>5215</v>
      </c>
      <c r="G1269" t="s">
        <v>188</v>
      </c>
      <c r="H1269" t="s">
        <v>5285</v>
      </c>
    </row>
    <row r="1270" spans="1:8" x14ac:dyDescent="0.35">
      <c r="A1270" t="s">
        <v>4698</v>
      </c>
      <c r="B1270" t="s">
        <v>205</v>
      </c>
      <c r="C1270" t="str">
        <f t="shared" si="19"/>
        <v>scrapie278_Paddlebridge_LH</v>
      </c>
      <c r="D1270" t="s">
        <v>300</v>
      </c>
      <c r="E1270" t="s">
        <v>5215</v>
      </c>
      <c r="F1270" t="s">
        <v>300</v>
      </c>
      <c r="G1270" t="s">
        <v>188</v>
      </c>
      <c r="H1270" t="s">
        <v>5287</v>
      </c>
    </row>
    <row r="1271" spans="1:8" x14ac:dyDescent="0.35">
      <c r="A1271" t="s">
        <v>2828</v>
      </c>
      <c r="B1271" t="s">
        <v>214</v>
      </c>
      <c r="C1271" t="str">
        <f t="shared" si="19"/>
        <v>genie_StonyPond_RH</v>
      </c>
      <c r="D1271" t="s">
        <v>300</v>
      </c>
      <c r="E1271" t="s">
        <v>5215</v>
      </c>
      <c r="F1271" t="s">
        <v>188</v>
      </c>
      <c r="G1271" t="s">
        <v>188</v>
      </c>
      <c r="H1271" t="s">
        <v>5288</v>
      </c>
    </row>
    <row r="1272" spans="1:8" x14ac:dyDescent="0.35">
      <c r="A1272" t="s">
        <v>3875</v>
      </c>
      <c r="B1272" t="s">
        <v>187</v>
      </c>
      <c r="C1272" t="str">
        <f t="shared" si="19"/>
        <v>mandolin_Butterworks_LF</v>
      </c>
      <c r="D1272" t="s">
        <v>300</v>
      </c>
      <c r="E1272" t="s">
        <v>5215</v>
      </c>
      <c r="F1272" t="s">
        <v>188</v>
      </c>
      <c r="G1272" t="s">
        <v>188</v>
      </c>
      <c r="H1272" t="s">
        <v>5288</v>
      </c>
    </row>
    <row r="1273" spans="1:8" x14ac:dyDescent="0.35">
      <c r="A1273" t="s">
        <v>1612</v>
      </c>
      <c r="B1273" t="s">
        <v>208</v>
      </c>
      <c r="C1273" t="str">
        <f t="shared" si="19"/>
        <v>761_BJ_RF</v>
      </c>
      <c r="D1273" t="s">
        <v>300</v>
      </c>
      <c r="E1273" t="s">
        <v>5215</v>
      </c>
      <c r="F1273" t="s">
        <v>5215</v>
      </c>
      <c r="G1273" t="s">
        <v>188</v>
      </c>
      <c r="H1273" t="s">
        <v>5285</v>
      </c>
    </row>
    <row r="1274" spans="1:8" x14ac:dyDescent="0.35">
      <c r="A1274" t="s">
        <v>1326</v>
      </c>
      <c r="B1274" t="s">
        <v>214</v>
      </c>
      <c r="C1274" t="str">
        <f t="shared" si="19"/>
        <v>708_BJ_RH</v>
      </c>
      <c r="D1274" t="s">
        <v>300</v>
      </c>
      <c r="E1274" t="s">
        <v>5216</v>
      </c>
      <c r="F1274" t="s">
        <v>5215</v>
      </c>
      <c r="G1274" t="s">
        <v>188</v>
      </c>
      <c r="H1274" t="s">
        <v>5289</v>
      </c>
    </row>
    <row r="1275" spans="1:8" x14ac:dyDescent="0.35">
      <c r="A1275" t="s">
        <v>1626</v>
      </c>
      <c r="B1275" t="s">
        <v>205</v>
      </c>
      <c r="C1275" t="str">
        <f t="shared" si="19"/>
        <v>763_BJ_LH</v>
      </c>
      <c r="D1275" t="s">
        <v>300</v>
      </c>
      <c r="E1275" t="s">
        <v>5216</v>
      </c>
      <c r="F1275" t="s">
        <v>5215</v>
      </c>
      <c r="G1275" t="s">
        <v>188</v>
      </c>
      <c r="H1275" t="s">
        <v>5289</v>
      </c>
    </row>
    <row r="1276" spans="1:8" x14ac:dyDescent="0.35">
      <c r="A1276" t="s">
        <v>2678</v>
      </c>
      <c r="B1276" t="s">
        <v>214</v>
      </c>
      <c r="C1276" t="str">
        <f t="shared" si="19"/>
        <v>faith_StonyPond_RH</v>
      </c>
      <c r="D1276" t="s">
        <v>300</v>
      </c>
      <c r="E1276" t="s">
        <v>5216</v>
      </c>
      <c r="F1276" t="s">
        <v>188</v>
      </c>
      <c r="G1276" t="s">
        <v>188</v>
      </c>
      <c r="H1276" t="s">
        <v>5291</v>
      </c>
    </row>
    <row r="1277" spans="1:8" x14ac:dyDescent="0.35">
      <c r="A1277" t="s">
        <v>4037</v>
      </c>
      <c r="B1277" t="s">
        <v>208</v>
      </c>
      <c r="C1277" t="str">
        <f t="shared" si="19"/>
        <v>maxie_OughtaBe_RF</v>
      </c>
      <c r="D1277" t="s">
        <v>300</v>
      </c>
      <c r="E1277" t="s">
        <v>300</v>
      </c>
      <c r="F1277" t="s">
        <v>188</v>
      </c>
      <c r="G1277" t="s">
        <v>188</v>
      </c>
      <c r="H1277" t="s">
        <v>5292</v>
      </c>
    </row>
    <row r="1278" spans="1:8" x14ac:dyDescent="0.35">
      <c r="A1278" t="s">
        <v>1733</v>
      </c>
      <c r="B1278" t="s">
        <v>205</v>
      </c>
      <c r="C1278" t="str">
        <f t="shared" si="19"/>
        <v>869_Choiniere_LH</v>
      </c>
      <c r="D1278" t="s">
        <v>300</v>
      </c>
      <c r="E1278" t="s">
        <v>188</v>
      </c>
      <c r="F1278" t="s">
        <v>188</v>
      </c>
      <c r="G1278" t="s">
        <v>188</v>
      </c>
      <c r="H1278" t="s">
        <v>5293</v>
      </c>
    </row>
    <row r="1279" spans="1:8" x14ac:dyDescent="0.35">
      <c r="A1279" t="s">
        <v>2564</v>
      </c>
      <c r="B1279" t="s">
        <v>208</v>
      </c>
      <c r="C1279" t="str">
        <f t="shared" si="19"/>
        <v>diamond_Lynd_RF</v>
      </c>
      <c r="D1279" t="s">
        <v>300</v>
      </c>
      <c r="E1279" t="s">
        <v>188</v>
      </c>
      <c r="F1279" t="s">
        <v>188</v>
      </c>
      <c r="G1279" t="s">
        <v>188</v>
      </c>
      <c r="H1279" t="s">
        <v>5293</v>
      </c>
    </row>
    <row r="1280" spans="1:8" x14ac:dyDescent="0.35">
      <c r="A1280" t="s">
        <v>447</v>
      </c>
      <c r="B1280" t="s">
        <v>214</v>
      </c>
      <c r="C1280" t="str">
        <f t="shared" si="19"/>
        <v>173_Glennview_RH</v>
      </c>
      <c r="D1280" t="s">
        <v>5216</v>
      </c>
      <c r="E1280" t="s">
        <v>5215</v>
      </c>
      <c r="F1280" t="s">
        <v>5215</v>
      </c>
      <c r="G1280" t="s">
        <v>188</v>
      </c>
      <c r="H1280" t="s">
        <v>5275</v>
      </c>
    </row>
    <row r="1281" spans="1:8" x14ac:dyDescent="0.35">
      <c r="A1281" t="s">
        <v>3708</v>
      </c>
      <c r="B1281" t="s">
        <v>214</v>
      </c>
      <c r="C1281" t="str">
        <f t="shared" si="19"/>
        <v>lioness_Lynd_RH</v>
      </c>
      <c r="D1281" t="s">
        <v>5216</v>
      </c>
      <c r="E1281" t="s">
        <v>5215</v>
      </c>
      <c r="F1281" t="s">
        <v>5215</v>
      </c>
      <c r="G1281" t="s">
        <v>188</v>
      </c>
      <c r="H1281" t="s">
        <v>5275</v>
      </c>
    </row>
    <row r="1282" spans="1:8" x14ac:dyDescent="0.35">
      <c r="A1282" t="s">
        <v>4502</v>
      </c>
      <c r="B1282" t="s">
        <v>187</v>
      </c>
      <c r="C1282" t="str">
        <f t="shared" ref="C1282:C1345" si="20">_xlfn.CONCAT(A1282,"_",B1282)</f>
        <v>pomme_Butterworks_LF</v>
      </c>
      <c r="D1282" t="s">
        <v>5216</v>
      </c>
      <c r="E1282" t="s">
        <v>5215</v>
      </c>
      <c r="F1282" t="s">
        <v>5215</v>
      </c>
      <c r="G1282" t="s">
        <v>188</v>
      </c>
      <c r="H1282" t="s">
        <v>5275</v>
      </c>
    </row>
    <row r="1283" spans="1:8" x14ac:dyDescent="0.35">
      <c r="A1283" t="s">
        <v>2583</v>
      </c>
      <c r="B1283" t="s">
        <v>205</v>
      </c>
      <c r="C1283" t="str">
        <f t="shared" si="20"/>
        <v>dorian_Swallowdale_LH</v>
      </c>
      <c r="D1283" t="s">
        <v>5216</v>
      </c>
      <c r="E1283" t="s">
        <v>5215</v>
      </c>
      <c r="F1283" t="s">
        <v>5215</v>
      </c>
      <c r="G1283" t="s">
        <v>188</v>
      </c>
      <c r="H1283" t="s">
        <v>5275</v>
      </c>
    </row>
    <row r="1284" spans="1:8" x14ac:dyDescent="0.35">
      <c r="A1284" t="s">
        <v>4253</v>
      </c>
      <c r="B1284" t="s">
        <v>205</v>
      </c>
      <c r="C1284" t="str">
        <f t="shared" si="20"/>
        <v>paige_Swallowdale_LH</v>
      </c>
      <c r="D1284" t="s">
        <v>5216</v>
      </c>
      <c r="E1284" t="s">
        <v>5215</v>
      </c>
      <c r="F1284" t="s">
        <v>5215</v>
      </c>
      <c r="G1284" t="s">
        <v>188</v>
      </c>
      <c r="H1284" t="s">
        <v>5275</v>
      </c>
    </row>
    <row r="1285" spans="1:8" x14ac:dyDescent="0.35">
      <c r="A1285" t="s">
        <v>4397</v>
      </c>
      <c r="B1285" t="s">
        <v>208</v>
      </c>
      <c r="C1285" t="str">
        <f t="shared" si="20"/>
        <v>peonie_OughtaBe_RF</v>
      </c>
      <c r="D1285" t="s">
        <v>5216</v>
      </c>
      <c r="E1285" t="s">
        <v>5215</v>
      </c>
      <c r="F1285" t="s">
        <v>5215</v>
      </c>
      <c r="G1285" t="s">
        <v>188</v>
      </c>
      <c r="H1285" t="s">
        <v>5275</v>
      </c>
    </row>
    <row r="1286" spans="1:8" x14ac:dyDescent="0.35">
      <c r="A1286" t="s">
        <v>2250</v>
      </c>
      <c r="B1286" t="s">
        <v>214</v>
      </c>
      <c r="C1286" t="str">
        <f t="shared" si="20"/>
        <v>cambric_Swallowdale_RH</v>
      </c>
      <c r="D1286" t="s">
        <v>5216</v>
      </c>
      <c r="E1286" t="s">
        <v>5215</v>
      </c>
      <c r="F1286" t="s">
        <v>5215</v>
      </c>
      <c r="G1286" t="s">
        <v>188</v>
      </c>
      <c r="H1286" t="s">
        <v>5275</v>
      </c>
    </row>
    <row r="1287" spans="1:8" x14ac:dyDescent="0.35">
      <c r="A1287" t="s">
        <v>1289</v>
      </c>
      <c r="B1287" t="s">
        <v>214</v>
      </c>
      <c r="C1287" t="str">
        <f t="shared" si="20"/>
        <v>70_Glennview_RH</v>
      </c>
      <c r="D1287" t="s">
        <v>5216</v>
      </c>
      <c r="E1287" t="s">
        <v>5215</v>
      </c>
      <c r="F1287" t="s">
        <v>5216</v>
      </c>
      <c r="G1287" t="s">
        <v>188</v>
      </c>
      <c r="H1287" t="s">
        <v>5276</v>
      </c>
    </row>
    <row r="1288" spans="1:8" x14ac:dyDescent="0.35">
      <c r="A1288" t="s">
        <v>3461</v>
      </c>
      <c r="B1288" t="s">
        <v>205</v>
      </c>
      <c r="C1288" t="str">
        <f t="shared" si="20"/>
        <v>krone_Lynd_LH</v>
      </c>
      <c r="D1288" t="s">
        <v>5216</v>
      </c>
      <c r="E1288" t="s">
        <v>5215</v>
      </c>
      <c r="F1288" t="s">
        <v>5215</v>
      </c>
      <c r="G1288" t="s">
        <v>188</v>
      </c>
      <c r="H1288" t="s">
        <v>5275</v>
      </c>
    </row>
    <row r="1289" spans="1:8" x14ac:dyDescent="0.35">
      <c r="A1289" t="s">
        <v>3929</v>
      </c>
      <c r="B1289" t="s">
        <v>187</v>
      </c>
      <c r="C1289" t="str">
        <f t="shared" si="20"/>
        <v>marjoram_Butterworks_LF</v>
      </c>
      <c r="D1289" t="s">
        <v>5216</v>
      </c>
      <c r="E1289" t="s">
        <v>5215</v>
      </c>
      <c r="F1289" t="s">
        <v>5215</v>
      </c>
      <c r="G1289" t="s">
        <v>188</v>
      </c>
      <c r="H1289" t="s">
        <v>5275</v>
      </c>
    </row>
    <row r="1290" spans="1:8" x14ac:dyDescent="0.35">
      <c r="A1290" t="s">
        <v>3929</v>
      </c>
      <c r="B1290" t="s">
        <v>205</v>
      </c>
      <c r="C1290" t="str">
        <f t="shared" si="20"/>
        <v>marjoram_Butterworks_LH</v>
      </c>
      <c r="D1290" t="s">
        <v>5216</v>
      </c>
      <c r="E1290" t="s">
        <v>5215</v>
      </c>
      <c r="F1290" t="s">
        <v>5215</v>
      </c>
      <c r="G1290" t="s">
        <v>188</v>
      </c>
      <c r="H1290" t="s">
        <v>5275</v>
      </c>
    </row>
    <row r="1291" spans="1:8" x14ac:dyDescent="0.35">
      <c r="A1291" t="s">
        <v>3929</v>
      </c>
      <c r="B1291" t="s">
        <v>208</v>
      </c>
      <c r="C1291" t="str">
        <f t="shared" si="20"/>
        <v>marjoram_Butterworks_RF</v>
      </c>
      <c r="D1291" t="s">
        <v>5216</v>
      </c>
      <c r="E1291" t="s">
        <v>5215</v>
      </c>
      <c r="F1291" t="s">
        <v>5215</v>
      </c>
      <c r="G1291" t="s">
        <v>188</v>
      </c>
      <c r="H1291" t="s">
        <v>5275</v>
      </c>
    </row>
    <row r="1292" spans="1:8" x14ac:dyDescent="0.35">
      <c r="A1292" t="s">
        <v>4130</v>
      </c>
      <c r="B1292" t="s">
        <v>214</v>
      </c>
      <c r="C1292" t="str">
        <f t="shared" si="20"/>
        <v>mustard_Butterworks_RH</v>
      </c>
      <c r="D1292" t="s">
        <v>5216</v>
      </c>
      <c r="E1292" t="s">
        <v>5215</v>
      </c>
      <c r="F1292" t="s">
        <v>5215</v>
      </c>
      <c r="G1292" t="s">
        <v>188</v>
      </c>
      <c r="H1292" t="s">
        <v>5275</v>
      </c>
    </row>
    <row r="1293" spans="1:8" x14ac:dyDescent="0.35">
      <c r="A1293" t="s">
        <v>4203</v>
      </c>
      <c r="B1293" t="s">
        <v>187</v>
      </c>
      <c r="C1293" t="str">
        <f t="shared" si="20"/>
        <v>nona_Butterworks_LF</v>
      </c>
      <c r="D1293" t="s">
        <v>5216</v>
      </c>
      <c r="E1293" t="s">
        <v>5215</v>
      </c>
      <c r="F1293" t="s">
        <v>5215</v>
      </c>
      <c r="G1293" t="s">
        <v>188</v>
      </c>
      <c r="H1293" t="s">
        <v>5275</v>
      </c>
    </row>
    <row r="1294" spans="1:8" x14ac:dyDescent="0.35">
      <c r="A1294" t="s">
        <v>4859</v>
      </c>
      <c r="B1294" t="s">
        <v>187</v>
      </c>
      <c r="C1294" t="str">
        <f t="shared" si="20"/>
        <v>spot_OughtaBe_LF</v>
      </c>
      <c r="D1294" t="s">
        <v>5216</v>
      </c>
      <c r="E1294" t="s">
        <v>5215</v>
      </c>
      <c r="F1294" t="s">
        <v>5215</v>
      </c>
      <c r="G1294" t="s">
        <v>188</v>
      </c>
      <c r="H1294" t="s">
        <v>5275</v>
      </c>
    </row>
    <row r="1295" spans="1:8" x14ac:dyDescent="0.35">
      <c r="A1295" t="s">
        <v>3627</v>
      </c>
      <c r="B1295" t="s">
        <v>214</v>
      </c>
      <c r="C1295" t="str">
        <f t="shared" si="20"/>
        <v>life_Lynd_RH</v>
      </c>
      <c r="D1295" t="s">
        <v>5216</v>
      </c>
      <c r="E1295" t="s">
        <v>5215</v>
      </c>
      <c r="F1295" t="s">
        <v>5215</v>
      </c>
      <c r="G1295" t="s">
        <v>188</v>
      </c>
      <c r="H1295" t="s">
        <v>5275</v>
      </c>
    </row>
    <row r="1296" spans="1:8" x14ac:dyDescent="0.35">
      <c r="A1296" t="s">
        <v>4130</v>
      </c>
      <c r="B1296" t="s">
        <v>208</v>
      </c>
      <c r="C1296" t="str">
        <f t="shared" si="20"/>
        <v>mustard_Butterworks_RF</v>
      </c>
      <c r="D1296" t="s">
        <v>5216</v>
      </c>
      <c r="E1296" t="s">
        <v>5215</v>
      </c>
      <c r="F1296" t="s">
        <v>5215</v>
      </c>
      <c r="G1296" t="s">
        <v>188</v>
      </c>
      <c r="H1296" t="s">
        <v>5275</v>
      </c>
    </row>
    <row r="1297" spans="1:8" x14ac:dyDescent="0.35">
      <c r="A1297" t="s">
        <v>4798</v>
      </c>
      <c r="B1297" t="s">
        <v>205</v>
      </c>
      <c r="C1297" t="str">
        <f t="shared" si="20"/>
        <v>sondra_Swallowdale_LH</v>
      </c>
      <c r="D1297" t="s">
        <v>5216</v>
      </c>
      <c r="E1297" t="s">
        <v>5215</v>
      </c>
      <c r="F1297" t="s">
        <v>5215</v>
      </c>
      <c r="G1297" t="s">
        <v>188</v>
      </c>
      <c r="H1297" t="s">
        <v>5275</v>
      </c>
    </row>
    <row r="1298" spans="1:8" x14ac:dyDescent="0.35">
      <c r="A1298" t="s">
        <v>2531</v>
      </c>
      <c r="B1298" t="s">
        <v>205</v>
      </c>
      <c r="C1298" t="str">
        <f t="shared" si="20"/>
        <v>denise_Swallowdale_LH</v>
      </c>
      <c r="D1298" t="s">
        <v>5216</v>
      </c>
      <c r="E1298" t="s">
        <v>5215</v>
      </c>
      <c r="F1298" t="s">
        <v>5215</v>
      </c>
      <c r="G1298" t="s">
        <v>188</v>
      </c>
      <c r="H1298" t="s">
        <v>5275</v>
      </c>
    </row>
    <row r="1299" spans="1:8" x14ac:dyDescent="0.35">
      <c r="A1299" t="s">
        <v>3692</v>
      </c>
      <c r="B1299" t="s">
        <v>205</v>
      </c>
      <c r="C1299" t="str">
        <f t="shared" si="20"/>
        <v>lilac_vonTrapp_LH</v>
      </c>
      <c r="D1299" t="s">
        <v>5216</v>
      </c>
      <c r="E1299" t="s">
        <v>5215</v>
      </c>
      <c r="F1299" t="s">
        <v>5216</v>
      </c>
      <c r="G1299" t="s">
        <v>188</v>
      </c>
      <c r="H1299" t="s">
        <v>5276</v>
      </c>
    </row>
    <row r="1300" spans="1:8" x14ac:dyDescent="0.35">
      <c r="A1300" t="s">
        <v>2583</v>
      </c>
      <c r="B1300" t="s">
        <v>187</v>
      </c>
      <c r="C1300" t="str">
        <f t="shared" si="20"/>
        <v>dorian_Swallowdale_LF</v>
      </c>
      <c r="D1300" t="s">
        <v>5216</v>
      </c>
      <c r="E1300" t="s">
        <v>5215</v>
      </c>
      <c r="F1300" t="s">
        <v>300</v>
      </c>
      <c r="G1300" t="s">
        <v>188</v>
      </c>
      <c r="H1300" t="s">
        <v>5277</v>
      </c>
    </row>
    <row r="1301" spans="1:8" x14ac:dyDescent="0.35">
      <c r="A1301" t="s">
        <v>5037</v>
      </c>
      <c r="B1301" t="s">
        <v>208</v>
      </c>
      <c r="C1301" t="str">
        <f t="shared" si="20"/>
        <v>vicki_vonTrapp_RF</v>
      </c>
      <c r="D1301" t="s">
        <v>5216</v>
      </c>
      <c r="E1301" t="s">
        <v>300</v>
      </c>
      <c r="F1301" t="s">
        <v>5215</v>
      </c>
      <c r="G1301" t="s">
        <v>188</v>
      </c>
      <c r="H1301" t="s">
        <v>5282</v>
      </c>
    </row>
    <row r="1302" spans="1:8" x14ac:dyDescent="0.35">
      <c r="A1302" t="s">
        <v>4798</v>
      </c>
      <c r="B1302" t="s">
        <v>187</v>
      </c>
      <c r="C1302" t="str">
        <f t="shared" si="20"/>
        <v>sondra_Swallowdale_LF</v>
      </c>
      <c r="D1302" t="s">
        <v>5216</v>
      </c>
      <c r="E1302" t="s">
        <v>5215</v>
      </c>
      <c r="F1302" t="s">
        <v>5215</v>
      </c>
      <c r="G1302" t="s">
        <v>188</v>
      </c>
      <c r="H1302" t="s">
        <v>5275</v>
      </c>
    </row>
    <row r="1303" spans="1:8" x14ac:dyDescent="0.35">
      <c r="A1303" t="s">
        <v>3125</v>
      </c>
      <c r="B1303" t="s">
        <v>208</v>
      </c>
      <c r="C1303" t="str">
        <f t="shared" si="20"/>
        <v>indigo_StonyPond_RF</v>
      </c>
      <c r="D1303" t="s">
        <v>5216</v>
      </c>
      <c r="E1303" t="s">
        <v>188</v>
      </c>
      <c r="F1303" t="s">
        <v>188</v>
      </c>
      <c r="G1303" t="s">
        <v>188</v>
      </c>
      <c r="H1303" t="s">
        <v>5283</v>
      </c>
    </row>
    <row r="1304" spans="1:8" x14ac:dyDescent="0.35">
      <c r="A1304" t="s">
        <v>1897</v>
      </c>
      <c r="B1304" t="s">
        <v>214</v>
      </c>
      <c r="C1304" t="str">
        <f t="shared" si="20"/>
        <v>alexis_StonyPond_RH</v>
      </c>
      <c r="D1304" t="s">
        <v>5216</v>
      </c>
      <c r="E1304" t="s">
        <v>5215</v>
      </c>
      <c r="F1304" t="s">
        <v>188</v>
      </c>
      <c r="G1304" t="s">
        <v>188</v>
      </c>
      <c r="H1304" t="s">
        <v>5278</v>
      </c>
    </row>
    <row r="1305" spans="1:8" x14ac:dyDescent="0.35">
      <c r="A1305" t="s">
        <v>4364</v>
      </c>
      <c r="B1305" t="s">
        <v>208</v>
      </c>
      <c r="C1305" t="str">
        <f t="shared" si="20"/>
        <v>pearl_Butterworks_RF</v>
      </c>
      <c r="D1305" t="s">
        <v>5216</v>
      </c>
      <c r="E1305" t="s">
        <v>5215</v>
      </c>
      <c r="F1305" t="s">
        <v>5215</v>
      </c>
      <c r="G1305" t="s">
        <v>188</v>
      </c>
      <c r="H1305" t="s">
        <v>5275</v>
      </c>
    </row>
    <row r="1306" spans="1:8" x14ac:dyDescent="0.35">
      <c r="A1306" t="s">
        <v>4890</v>
      </c>
      <c r="B1306" t="s">
        <v>214</v>
      </c>
      <c r="C1306" t="str">
        <f t="shared" si="20"/>
        <v>strawberry_Butterworks_RH</v>
      </c>
      <c r="D1306" t="s">
        <v>5216</v>
      </c>
      <c r="E1306" t="s">
        <v>5215</v>
      </c>
      <c r="F1306" t="s">
        <v>5215</v>
      </c>
      <c r="G1306" t="s">
        <v>188</v>
      </c>
      <c r="H1306" t="s">
        <v>5275</v>
      </c>
    </row>
    <row r="1307" spans="1:8" x14ac:dyDescent="0.35">
      <c r="A1307" t="s">
        <v>2500</v>
      </c>
      <c r="B1307" t="s">
        <v>205</v>
      </c>
      <c r="C1307" t="str">
        <f t="shared" si="20"/>
        <v>debutant_Swallowdale_LH</v>
      </c>
      <c r="D1307" t="s">
        <v>5216</v>
      </c>
      <c r="E1307" t="s">
        <v>5215</v>
      </c>
      <c r="F1307" t="s">
        <v>5216</v>
      </c>
      <c r="G1307" t="s">
        <v>188</v>
      </c>
      <c r="H1307" t="s">
        <v>5276</v>
      </c>
    </row>
    <row r="1308" spans="1:8" x14ac:dyDescent="0.35">
      <c r="A1308" t="s">
        <v>4173</v>
      </c>
      <c r="B1308" t="s">
        <v>187</v>
      </c>
      <c r="C1308" t="str">
        <f t="shared" si="20"/>
        <v>nellie_Butterworks_LF</v>
      </c>
      <c r="D1308" t="s">
        <v>5216</v>
      </c>
      <c r="E1308" t="s">
        <v>5215</v>
      </c>
      <c r="F1308" t="s">
        <v>300</v>
      </c>
      <c r="G1308" t="s">
        <v>188</v>
      </c>
      <c r="H1308" t="s">
        <v>5277</v>
      </c>
    </row>
    <row r="1309" spans="1:8" x14ac:dyDescent="0.35">
      <c r="A1309" t="s">
        <v>4364</v>
      </c>
      <c r="B1309" t="s">
        <v>187</v>
      </c>
      <c r="C1309" t="str">
        <f t="shared" si="20"/>
        <v>pearl_Butterworks_LF</v>
      </c>
      <c r="D1309" t="s">
        <v>5216</v>
      </c>
      <c r="E1309" t="s">
        <v>5215</v>
      </c>
      <c r="F1309" t="s">
        <v>5215</v>
      </c>
      <c r="G1309" t="s">
        <v>188</v>
      </c>
      <c r="H1309" t="s">
        <v>5275</v>
      </c>
    </row>
    <row r="1310" spans="1:8" x14ac:dyDescent="0.35">
      <c r="A1310" t="s">
        <v>2481</v>
      </c>
      <c r="B1310" t="s">
        <v>205</v>
      </c>
      <c r="C1310" t="str">
        <f t="shared" si="20"/>
        <v>darla_Lynd_LH</v>
      </c>
      <c r="D1310" t="s">
        <v>5216</v>
      </c>
      <c r="E1310" t="s">
        <v>5215</v>
      </c>
      <c r="F1310" t="s">
        <v>5216</v>
      </c>
      <c r="G1310" t="s">
        <v>188</v>
      </c>
      <c r="H1310" t="s">
        <v>5276</v>
      </c>
    </row>
    <row r="1311" spans="1:8" x14ac:dyDescent="0.35">
      <c r="A1311" t="s">
        <v>2690</v>
      </c>
      <c r="B1311" t="s">
        <v>187</v>
      </c>
      <c r="C1311" t="str">
        <f t="shared" si="20"/>
        <v>fajita12_Paddlebridge_LF</v>
      </c>
      <c r="D1311" t="s">
        <v>5216</v>
      </c>
      <c r="E1311" t="s">
        <v>5215</v>
      </c>
      <c r="F1311" t="s">
        <v>5215</v>
      </c>
      <c r="G1311" t="s">
        <v>188</v>
      </c>
      <c r="H1311" t="s">
        <v>5275</v>
      </c>
    </row>
    <row r="1312" spans="1:8" x14ac:dyDescent="0.35">
      <c r="A1312" t="s">
        <v>3480</v>
      </c>
      <c r="B1312" t="s">
        <v>187</v>
      </c>
      <c r="C1312" t="str">
        <f t="shared" si="20"/>
        <v>kwikmix36_Paddlebridge_LF</v>
      </c>
      <c r="D1312" t="s">
        <v>5216</v>
      </c>
      <c r="E1312" t="s">
        <v>300</v>
      </c>
      <c r="F1312" t="s">
        <v>5215</v>
      </c>
      <c r="G1312" t="s">
        <v>188</v>
      </c>
      <c r="H1312" t="s">
        <v>5282</v>
      </c>
    </row>
    <row r="1313" spans="1:8" x14ac:dyDescent="0.35">
      <c r="A1313" t="s">
        <v>1535</v>
      </c>
      <c r="B1313" t="s">
        <v>214</v>
      </c>
      <c r="C1313" t="str">
        <f t="shared" si="20"/>
        <v>745_BJ_RH</v>
      </c>
      <c r="D1313" t="s">
        <v>5216</v>
      </c>
      <c r="E1313" t="s">
        <v>300</v>
      </c>
      <c r="F1313" t="s">
        <v>5215</v>
      </c>
      <c r="G1313" t="s">
        <v>188</v>
      </c>
      <c r="H1313" t="s">
        <v>5282</v>
      </c>
    </row>
    <row r="1314" spans="1:8" x14ac:dyDescent="0.35">
      <c r="A1314" t="s">
        <v>1414</v>
      </c>
      <c r="B1314" t="s">
        <v>187</v>
      </c>
      <c r="C1314" t="str">
        <f t="shared" si="20"/>
        <v>730_BJ_LF</v>
      </c>
      <c r="D1314" t="s">
        <v>5216</v>
      </c>
      <c r="E1314" t="s">
        <v>188</v>
      </c>
      <c r="F1314" t="s">
        <v>188</v>
      </c>
      <c r="G1314" t="s">
        <v>188</v>
      </c>
      <c r="H1314" t="s">
        <v>5283</v>
      </c>
    </row>
    <row r="1315" spans="1:8" x14ac:dyDescent="0.35">
      <c r="A1315" t="s">
        <v>5167</v>
      </c>
      <c r="B1315" t="s">
        <v>187</v>
      </c>
      <c r="C1315" t="str">
        <f t="shared" si="20"/>
        <v>zeal_Swallowdale_LF</v>
      </c>
      <c r="D1315" t="s">
        <v>5216</v>
      </c>
      <c r="E1315" t="s">
        <v>188</v>
      </c>
      <c r="F1315" t="s">
        <v>188</v>
      </c>
      <c r="G1315" t="s">
        <v>188</v>
      </c>
      <c r="H1315" t="s">
        <v>5283</v>
      </c>
    </row>
    <row r="1316" spans="1:8" x14ac:dyDescent="0.35">
      <c r="A1316" t="s">
        <v>5167</v>
      </c>
      <c r="B1316" t="s">
        <v>205</v>
      </c>
      <c r="C1316" t="str">
        <f t="shared" si="20"/>
        <v>zeal_Swallowdale_LH</v>
      </c>
      <c r="D1316" t="s">
        <v>5216</v>
      </c>
      <c r="E1316" t="s">
        <v>188</v>
      </c>
      <c r="F1316" t="s">
        <v>188</v>
      </c>
      <c r="G1316" t="s">
        <v>188</v>
      </c>
      <c r="H1316" t="s">
        <v>5283</v>
      </c>
    </row>
    <row r="1317" spans="1:8" x14ac:dyDescent="0.35">
      <c r="A1317" t="s">
        <v>2944</v>
      </c>
      <c r="B1317" t="s">
        <v>208</v>
      </c>
      <c r="C1317" t="str">
        <f t="shared" si="20"/>
        <v>goldie_Swallowdale_RF</v>
      </c>
      <c r="D1317" t="s">
        <v>300</v>
      </c>
      <c r="E1317" t="s">
        <v>5215</v>
      </c>
      <c r="F1317" t="s">
        <v>5215</v>
      </c>
      <c r="G1317" t="s">
        <v>188</v>
      </c>
      <c r="H1317" t="s">
        <v>5285</v>
      </c>
    </row>
    <row r="1318" spans="1:8" x14ac:dyDescent="0.35">
      <c r="A1318" t="s">
        <v>2837</v>
      </c>
      <c r="B1318" t="s">
        <v>205</v>
      </c>
      <c r="C1318" t="str">
        <f t="shared" si="20"/>
        <v>germ1140_Paddlebridge_LH</v>
      </c>
      <c r="D1318" t="s">
        <v>300</v>
      </c>
      <c r="E1318" t="s">
        <v>5215</v>
      </c>
      <c r="F1318" t="s">
        <v>5215</v>
      </c>
      <c r="G1318" t="s">
        <v>188</v>
      </c>
      <c r="H1318" t="s">
        <v>5285</v>
      </c>
    </row>
    <row r="1319" spans="1:8" x14ac:dyDescent="0.35">
      <c r="A1319" t="s">
        <v>1257</v>
      </c>
      <c r="B1319" t="s">
        <v>208</v>
      </c>
      <c r="C1319" t="str">
        <f t="shared" si="20"/>
        <v>697_BJ_RF</v>
      </c>
      <c r="D1319" t="s">
        <v>300</v>
      </c>
      <c r="E1319" t="s">
        <v>5215</v>
      </c>
      <c r="F1319" t="s">
        <v>188</v>
      </c>
      <c r="G1319" t="s">
        <v>188</v>
      </c>
      <c r="H1319" t="s">
        <v>5288</v>
      </c>
    </row>
    <row r="1320" spans="1:8" x14ac:dyDescent="0.35">
      <c r="A1320" t="s">
        <v>1360</v>
      </c>
      <c r="B1320" t="s">
        <v>208</v>
      </c>
      <c r="C1320" t="str">
        <f t="shared" si="20"/>
        <v>719_BJ_RF</v>
      </c>
      <c r="D1320" t="s">
        <v>300</v>
      </c>
      <c r="E1320" t="s">
        <v>300</v>
      </c>
      <c r="F1320" t="s">
        <v>5215</v>
      </c>
      <c r="G1320" t="s">
        <v>188</v>
      </c>
      <c r="H1320" t="s">
        <v>5294</v>
      </c>
    </row>
    <row r="1321" spans="1:8" x14ac:dyDescent="0.35">
      <c r="A1321" t="s">
        <v>4079</v>
      </c>
      <c r="B1321" t="s">
        <v>214</v>
      </c>
      <c r="C1321" t="str">
        <f t="shared" si="20"/>
        <v>moonwalk_Lynd_RH</v>
      </c>
      <c r="D1321" t="s">
        <v>300</v>
      </c>
      <c r="E1321" t="s">
        <v>188</v>
      </c>
      <c r="F1321" t="s">
        <v>188</v>
      </c>
      <c r="G1321" t="s">
        <v>188</v>
      </c>
      <c r="H1321" t="s">
        <v>5293</v>
      </c>
    </row>
    <row r="1322" spans="1:8" x14ac:dyDescent="0.35">
      <c r="A1322" t="s">
        <v>1360</v>
      </c>
      <c r="B1322" t="s">
        <v>214</v>
      </c>
      <c r="C1322" t="str">
        <f t="shared" si="20"/>
        <v>719_BJ_RH</v>
      </c>
      <c r="D1322" t="s">
        <v>300</v>
      </c>
      <c r="E1322" t="s">
        <v>5215</v>
      </c>
      <c r="F1322" t="s">
        <v>5215</v>
      </c>
      <c r="G1322" t="s">
        <v>188</v>
      </c>
      <c r="H1322" t="s">
        <v>5285</v>
      </c>
    </row>
    <row r="1323" spans="1:8" x14ac:dyDescent="0.35">
      <c r="A1323" t="s">
        <v>5095</v>
      </c>
      <c r="B1323" t="s">
        <v>208</v>
      </c>
      <c r="C1323" t="str">
        <f t="shared" si="20"/>
        <v>wildcucumber_Butterworks_RF</v>
      </c>
      <c r="D1323" t="s">
        <v>300</v>
      </c>
      <c r="E1323" t="s">
        <v>5215</v>
      </c>
      <c r="F1323" t="s">
        <v>5215</v>
      </c>
      <c r="G1323" t="s">
        <v>188</v>
      </c>
      <c r="H1323" t="s">
        <v>5285</v>
      </c>
    </row>
    <row r="1324" spans="1:8" x14ac:dyDescent="0.35">
      <c r="A1324" t="s">
        <v>5095</v>
      </c>
      <c r="B1324" t="s">
        <v>214</v>
      </c>
      <c r="C1324" t="str">
        <f t="shared" si="20"/>
        <v>wildcucumber_Butterworks_RH</v>
      </c>
      <c r="D1324" t="s">
        <v>300</v>
      </c>
      <c r="E1324" t="s">
        <v>5215</v>
      </c>
      <c r="F1324" t="s">
        <v>5215</v>
      </c>
      <c r="G1324" t="s">
        <v>188</v>
      </c>
      <c r="H1324" t="s">
        <v>5285</v>
      </c>
    </row>
    <row r="1325" spans="1:8" x14ac:dyDescent="0.35">
      <c r="A1325" t="s">
        <v>3595</v>
      </c>
      <c r="B1325" t="s">
        <v>214</v>
      </c>
      <c r="C1325" t="str">
        <f t="shared" si="20"/>
        <v>leopard_vonTrapp_RH</v>
      </c>
      <c r="D1325" t="s">
        <v>300</v>
      </c>
      <c r="E1325" t="s">
        <v>5215</v>
      </c>
      <c r="F1325" t="s">
        <v>5215</v>
      </c>
      <c r="G1325" t="s">
        <v>188</v>
      </c>
      <c r="H1325" t="s">
        <v>5285</v>
      </c>
    </row>
    <row r="1326" spans="1:8" x14ac:dyDescent="0.35">
      <c r="A1326" t="s">
        <v>5095</v>
      </c>
      <c r="B1326" t="s">
        <v>187</v>
      </c>
      <c r="C1326" t="str">
        <f t="shared" si="20"/>
        <v>wildcucumber_Butterworks_LF</v>
      </c>
      <c r="D1326" t="s">
        <v>300</v>
      </c>
      <c r="E1326" t="s">
        <v>5215</v>
      </c>
      <c r="F1326" t="s">
        <v>300</v>
      </c>
      <c r="G1326" t="s">
        <v>188</v>
      </c>
      <c r="H1326" t="s">
        <v>5287</v>
      </c>
    </row>
    <row r="1327" spans="1:8" x14ac:dyDescent="0.35">
      <c r="A1327" t="s">
        <v>4608</v>
      </c>
      <c r="B1327" t="s">
        <v>187</v>
      </c>
      <c r="C1327" t="str">
        <f t="shared" si="20"/>
        <v>robin_StonyPond_LF</v>
      </c>
      <c r="D1327" t="s">
        <v>300</v>
      </c>
      <c r="E1327" t="s">
        <v>5215</v>
      </c>
      <c r="F1327" t="s">
        <v>188</v>
      </c>
      <c r="G1327" t="s">
        <v>188</v>
      </c>
      <c r="H1327" t="s">
        <v>5288</v>
      </c>
    </row>
    <row r="1328" spans="1:8" x14ac:dyDescent="0.35">
      <c r="A1328" t="s">
        <v>436</v>
      </c>
      <c r="B1328" t="s">
        <v>187</v>
      </c>
      <c r="C1328" t="str">
        <f t="shared" si="20"/>
        <v>172_Glennview_LF</v>
      </c>
      <c r="D1328" t="s">
        <v>300</v>
      </c>
      <c r="E1328" t="s">
        <v>5216</v>
      </c>
      <c r="F1328" t="s">
        <v>5215</v>
      </c>
      <c r="G1328" t="s">
        <v>188</v>
      </c>
      <c r="H1328" t="s">
        <v>5289</v>
      </c>
    </row>
    <row r="1329" spans="1:8" x14ac:dyDescent="0.35">
      <c r="A1329" t="s">
        <v>4079</v>
      </c>
      <c r="B1329" t="s">
        <v>187</v>
      </c>
      <c r="C1329" t="str">
        <f t="shared" si="20"/>
        <v>moonwalk_Lynd_LF</v>
      </c>
      <c r="D1329" t="s">
        <v>300</v>
      </c>
      <c r="E1329" t="s">
        <v>188</v>
      </c>
      <c r="F1329" t="s">
        <v>188</v>
      </c>
      <c r="G1329" t="s">
        <v>188</v>
      </c>
      <c r="H1329" t="s">
        <v>5293</v>
      </c>
    </row>
    <row r="1330" spans="1:8" x14ac:dyDescent="0.35">
      <c r="A1330" t="s">
        <v>5147</v>
      </c>
      <c r="B1330" t="s">
        <v>208</v>
      </c>
      <c r="C1330" t="str">
        <f t="shared" si="20"/>
        <v>zag_StonyPond_RF</v>
      </c>
      <c r="D1330" t="s">
        <v>300</v>
      </c>
      <c r="E1330" t="s">
        <v>188</v>
      </c>
      <c r="F1330" t="s">
        <v>188</v>
      </c>
      <c r="G1330" t="s">
        <v>188</v>
      </c>
      <c r="H1330" t="s">
        <v>5293</v>
      </c>
    </row>
    <row r="1331" spans="1:8" x14ac:dyDescent="0.35">
      <c r="A1331" t="s">
        <v>5147</v>
      </c>
      <c r="B1331" t="s">
        <v>214</v>
      </c>
      <c r="C1331" t="str">
        <f t="shared" si="20"/>
        <v>zag_StonyPond_RH</v>
      </c>
      <c r="D1331" t="s">
        <v>300</v>
      </c>
      <c r="E1331" t="s">
        <v>188</v>
      </c>
      <c r="F1331" t="s">
        <v>188</v>
      </c>
      <c r="G1331" t="s">
        <v>188</v>
      </c>
      <c r="H1331" t="s">
        <v>5293</v>
      </c>
    </row>
    <row r="1332" spans="1:8" x14ac:dyDescent="0.35">
      <c r="A1332" t="s">
        <v>3342</v>
      </c>
      <c r="B1332" t="s">
        <v>187</v>
      </c>
      <c r="C1332" t="str">
        <f t="shared" si="20"/>
        <v>katie_OughtaBe_LF</v>
      </c>
      <c r="D1332" t="s">
        <v>5217</v>
      </c>
      <c r="E1332" t="s">
        <v>5215</v>
      </c>
      <c r="F1332" t="s">
        <v>5217</v>
      </c>
      <c r="G1332" t="s">
        <v>188</v>
      </c>
      <c r="H1332" t="s">
        <v>5295</v>
      </c>
    </row>
    <row r="1333" spans="1:8" x14ac:dyDescent="0.35">
      <c r="A1333" t="s">
        <v>2763</v>
      </c>
      <c r="B1333" t="s">
        <v>208</v>
      </c>
      <c r="C1333" t="str">
        <f t="shared" si="20"/>
        <v>flavia_vonTrapp_RF</v>
      </c>
      <c r="D1333" t="s">
        <v>5217</v>
      </c>
      <c r="E1333" t="s">
        <v>300</v>
      </c>
      <c r="F1333" t="s">
        <v>5217</v>
      </c>
      <c r="G1333" t="s">
        <v>188</v>
      </c>
      <c r="H1333" t="s">
        <v>5296</v>
      </c>
    </row>
    <row r="1334" spans="1:8" x14ac:dyDescent="0.35">
      <c r="A1334" t="s">
        <v>1048</v>
      </c>
      <c r="B1334" t="s">
        <v>208</v>
      </c>
      <c r="C1334" t="str">
        <f t="shared" si="20"/>
        <v>54_Glennview_RF</v>
      </c>
      <c r="D1334" t="s">
        <v>5217</v>
      </c>
      <c r="E1334" t="s">
        <v>5217</v>
      </c>
      <c r="F1334" t="s">
        <v>5217</v>
      </c>
      <c r="G1334" t="s">
        <v>188</v>
      </c>
      <c r="H1334" t="s">
        <v>5297</v>
      </c>
    </row>
    <row r="1335" spans="1:8" x14ac:dyDescent="0.35">
      <c r="A1335" t="s">
        <v>1194</v>
      </c>
      <c r="B1335" t="s">
        <v>205</v>
      </c>
      <c r="C1335" t="str">
        <f t="shared" si="20"/>
        <v>670_BJ_LH</v>
      </c>
      <c r="D1335" t="s">
        <v>5217</v>
      </c>
      <c r="E1335" t="s">
        <v>5217</v>
      </c>
      <c r="F1335" t="s">
        <v>5217</v>
      </c>
      <c r="G1335" t="s">
        <v>188</v>
      </c>
      <c r="H1335" t="s">
        <v>5297</v>
      </c>
    </row>
    <row r="1336" spans="1:8" x14ac:dyDescent="0.35">
      <c r="A1336" t="s">
        <v>1918</v>
      </c>
      <c r="B1336" t="s">
        <v>205</v>
      </c>
      <c r="C1336" t="str">
        <f t="shared" si="20"/>
        <v>alf_OughtaBe_LH</v>
      </c>
      <c r="D1336" t="s">
        <v>5217</v>
      </c>
      <c r="E1336" t="s">
        <v>5217</v>
      </c>
      <c r="F1336" t="s">
        <v>5217</v>
      </c>
      <c r="G1336" t="s">
        <v>188</v>
      </c>
      <c r="H1336" t="s">
        <v>5297</v>
      </c>
    </row>
    <row r="1337" spans="1:8" x14ac:dyDescent="0.35">
      <c r="A1337" t="s">
        <v>2390</v>
      </c>
      <c r="B1337" t="s">
        <v>208</v>
      </c>
      <c r="C1337" t="str">
        <f t="shared" si="20"/>
        <v>cheese_Lynd_RF</v>
      </c>
      <c r="D1337" t="s">
        <v>5217</v>
      </c>
      <c r="E1337" t="s">
        <v>5217</v>
      </c>
      <c r="F1337" t="s">
        <v>5217</v>
      </c>
      <c r="G1337" t="s">
        <v>188</v>
      </c>
      <c r="H1337" t="s">
        <v>5297</v>
      </c>
    </row>
    <row r="1338" spans="1:8" x14ac:dyDescent="0.35">
      <c r="A1338" t="s">
        <v>2800</v>
      </c>
      <c r="B1338" t="s">
        <v>214</v>
      </c>
      <c r="C1338" t="str">
        <f t="shared" si="20"/>
        <v>freida_vonTrapp_RH</v>
      </c>
      <c r="D1338" t="s">
        <v>5217</v>
      </c>
      <c r="E1338" t="s">
        <v>5217</v>
      </c>
      <c r="F1338" t="s">
        <v>5217</v>
      </c>
      <c r="G1338" t="s">
        <v>188</v>
      </c>
      <c r="H1338" t="s">
        <v>5297</v>
      </c>
    </row>
    <row r="1339" spans="1:8" x14ac:dyDescent="0.35">
      <c r="A1339" t="s">
        <v>2977</v>
      </c>
      <c r="B1339" t="s">
        <v>208</v>
      </c>
      <c r="C1339" t="str">
        <f t="shared" si="20"/>
        <v>goody_OughtaBe_RF</v>
      </c>
      <c r="D1339" t="s">
        <v>5217</v>
      </c>
      <c r="E1339" t="s">
        <v>5217</v>
      </c>
      <c r="F1339" t="s">
        <v>5217</v>
      </c>
      <c r="G1339" t="s">
        <v>188</v>
      </c>
      <c r="H1339" t="s">
        <v>5297</v>
      </c>
    </row>
    <row r="1340" spans="1:8" x14ac:dyDescent="0.35">
      <c r="A1340" t="s">
        <v>3049</v>
      </c>
      <c r="B1340" t="s">
        <v>205</v>
      </c>
      <c r="C1340" t="str">
        <f t="shared" si="20"/>
        <v>happiness_Butterworks_LH</v>
      </c>
      <c r="D1340" t="s">
        <v>5217</v>
      </c>
      <c r="E1340" t="s">
        <v>5217</v>
      </c>
      <c r="F1340" t="s">
        <v>5217</v>
      </c>
      <c r="G1340" t="s">
        <v>188</v>
      </c>
      <c r="H1340" t="s">
        <v>5297</v>
      </c>
    </row>
    <row r="1341" spans="1:8" x14ac:dyDescent="0.35">
      <c r="A1341" t="s">
        <v>3308</v>
      </c>
      <c r="B1341" t="s">
        <v>208</v>
      </c>
      <c r="C1341" t="str">
        <f t="shared" si="20"/>
        <v>kandykorn_OughtaBe_RF</v>
      </c>
      <c r="D1341" t="s">
        <v>5217</v>
      </c>
      <c r="E1341" t="s">
        <v>5217</v>
      </c>
      <c r="F1341" t="s">
        <v>5217</v>
      </c>
      <c r="G1341" t="s">
        <v>188</v>
      </c>
      <c r="H1341" t="s">
        <v>5297</v>
      </c>
    </row>
    <row r="1342" spans="1:8" x14ac:dyDescent="0.35">
      <c r="A1342" t="s">
        <v>3563</v>
      </c>
      <c r="B1342" t="s">
        <v>187</v>
      </c>
      <c r="C1342" t="str">
        <f t="shared" si="20"/>
        <v>leap_Lynd_LF</v>
      </c>
      <c r="D1342" t="s">
        <v>5217</v>
      </c>
      <c r="E1342" t="s">
        <v>5217</v>
      </c>
      <c r="F1342" t="s">
        <v>5217</v>
      </c>
      <c r="G1342" t="s">
        <v>188</v>
      </c>
      <c r="H1342" t="s">
        <v>5297</v>
      </c>
    </row>
    <row r="1343" spans="1:8" x14ac:dyDescent="0.35">
      <c r="A1343" t="s">
        <v>3584</v>
      </c>
      <c r="B1343" t="s">
        <v>187</v>
      </c>
      <c r="C1343" t="str">
        <f t="shared" si="20"/>
        <v>lena_vonTrapp_LF</v>
      </c>
      <c r="D1343" t="s">
        <v>5217</v>
      </c>
      <c r="E1343" t="s">
        <v>5217</v>
      </c>
      <c r="F1343" t="s">
        <v>5217</v>
      </c>
      <c r="G1343" t="s">
        <v>188</v>
      </c>
      <c r="H1343" t="s">
        <v>5297</v>
      </c>
    </row>
    <row r="1344" spans="1:8" x14ac:dyDescent="0.35">
      <c r="A1344" t="s">
        <v>3613</v>
      </c>
      <c r="B1344" t="s">
        <v>187</v>
      </c>
      <c r="C1344" t="str">
        <f t="shared" si="20"/>
        <v>licorice_Lynd_LF</v>
      </c>
      <c r="D1344" t="s">
        <v>5217</v>
      </c>
      <c r="E1344" t="s">
        <v>5217</v>
      </c>
      <c r="F1344" t="s">
        <v>5217</v>
      </c>
      <c r="G1344" t="s">
        <v>188</v>
      </c>
      <c r="H1344" t="s">
        <v>5297</v>
      </c>
    </row>
    <row r="1345" spans="1:8" x14ac:dyDescent="0.35">
      <c r="A1345" t="s">
        <v>3692</v>
      </c>
      <c r="B1345" t="s">
        <v>208</v>
      </c>
      <c r="C1345" t="str">
        <f t="shared" si="20"/>
        <v>lilac_vonTrapp_RF</v>
      </c>
      <c r="D1345" t="s">
        <v>5217</v>
      </c>
      <c r="E1345" t="s">
        <v>5217</v>
      </c>
      <c r="F1345" t="s">
        <v>5217</v>
      </c>
      <c r="G1345" t="s">
        <v>188</v>
      </c>
      <c r="H1345" t="s">
        <v>5297</v>
      </c>
    </row>
    <row r="1346" spans="1:8" x14ac:dyDescent="0.35">
      <c r="A1346" t="s">
        <v>3745</v>
      </c>
      <c r="B1346" t="s">
        <v>214</v>
      </c>
      <c r="C1346" t="str">
        <f t="shared" ref="C1346:C1409" si="21">_xlfn.CONCAT(A1346,"_",B1346)</f>
        <v>lop_Lynd_RH</v>
      </c>
      <c r="D1346" t="s">
        <v>5217</v>
      </c>
      <c r="E1346" t="s">
        <v>5217</v>
      </c>
      <c r="F1346" t="s">
        <v>5217</v>
      </c>
      <c r="G1346" t="s">
        <v>188</v>
      </c>
      <c r="H1346" t="s">
        <v>5297</v>
      </c>
    </row>
    <row r="1347" spans="1:8" x14ac:dyDescent="0.35">
      <c r="A1347" t="s">
        <v>3796</v>
      </c>
      <c r="B1347" t="s">
        <v>214</v>
      </c>
      <c r="C1347" t="str">
        <f t="shared" si="21"/>
        <v>lucha_vonTrapp_RH</v>
      </c>
      <c r="D1347" t="s">
        <v>5217</v>
      </c>
      <c r="E1347" t="s">
        <v>5217</v>
      </c>
      <c r="F1347" t="s">
        <v>5217</v>
      </c>
      <c r="G1347" t="s">
        <v>188</v>
      </c>
      <c r="H1347" t="s">
        <v>5297</v>
      </c>
    </row>
    <row r="1348" spans="1:8" x14ac:dyDescent="0.35">
      <c r="A1348" t="s">
        <v>3820</v>
      </c>
      <c r="B1348" t="s">
        <v>214</v>
      </c>
      <c r="C1348" t="str">
        <f t="shared" si="21"/>
        <v>luna_vonTrapp_RH</v>
      </c>
      <c r="D1348" t="s">
        <v>5217</v>
      </c>
      <c r="E1348" t="s">
        <v>5217</v>
      </c>
      <c r="F1348" t="s">
        <v>5217</v>
      </c>
      <c r="G1348" t="s">
        <v>188</v>
      </c>
      <c r="H1348" t="s">
        <v>5297</v>
      </c>
    </row>
    <row r="1349" spans="1:8" x14ac:dyDescent="0.35">
      <c r="A1349" t="s">
        <v>3996</v>
      </c>
      <c r="B1349" t="s">
        <v>208</v>
      </c>
      <c r="C1349" t="str">
        <f t="shared" si="21"/>
        <v>martina_Lynd_RF</v>
      </c>
      <c r="D1349" t="s">
        <v>5217</v>
      </c>
      <c r="E1349" t="s">
        <v>5217</v>
      </c>
      <c r="F1349" t="s">
        <v>5217</v>
      </c>
      <c r="G1349" t="s">
        <v>188</v>
      </c>
      <c r="H1349" t="s">
        <v>5297</v>
      </c>
    </row>
    <row r="1350" spans="1:8" x14ac:dyDescent="0.35">
      <c r="A1350" t="s">
        <v>4457</v>
      </c>
      <c r="B1350" t="s">
        <v>187</v>
      </c>
      <c r="C1350" t="str">
        <f t="shared" si="21"/>
        <v>pistol_OughtaBe_LF</v>
      </c>
      <c r="D1350" t="s">
        <v>5217</v>
      </c>
      <c r="E1350" t="s">
        <v>5217</v>
      </c>
      <c r="F1350" t="s">
        <v>5217</v>
      </c>
      <c r="G1350" t="s">
        <v>188</v>
      </c>
      <c r="H1350" t="s">
        <v>5297</v>
      </c>
    </row>
    <row r="1351" spans="1:8" x14ac:dyDescent="0.35">
      <c r="A1351" t="s">
        <v>4649</v>
      </c>
      <c r="B1351" t="s">
        <v>208</v>
      </c>
      <c r="C1351" t="str">
        <f t="shared" si="21"/>
        <v>saige313_Paddlebridge_RF</v>
      </c>
      <c r="D1351" t="s">
        <v>5217</v>
      </c>
      <c r="E1351" t="s">
        <v>5217</v>
      </c>
      <c r="F1351" t="s">
        <v>5217</v>
      </c>
      <c r="G1351" t="s">
        <v>188</v>
      </c>
      <c r="H1351" t="s">
        <v>5297</v>
      </c>
    </row>
    <row r="1352" spans="1:8" x14ac:dyDescent="0.35">
      <c r="A1352" t="s">
        <v>4960</v>
      </c>
      <c r="B1352" t="s">
        <v>187</v>
      </c>
      <c r="C1352" t="str">
        <f t="shared" si="21"/>
        <v>tiktac_OughtaBe_LF</v>
      </c>
      <c r="D1352" t="s">
        <v>5217</v>
      </c>
      <c r="E1352" t="s">
        <v>5217</v>
      </c>
      <c r="F1352" t="s">
        <v>5217</v>
      </c>
      <c r="G1352" t="s">
        <v>188</v>
      </c>
      <c r="H1352" t="s">
        <v>5297</v>
      </c>
    </row>
    <row r="1353" spans="1:8" x14ac:dyDescent="0.35">
      <c r="A1353" t="s">
        <v>2072</v>
      </c>
      <c r="B1353" t="s">
        <v>205</v>
      </c>
      <c r="C1353" t="str">
        <f t="shared" si="21"/>
        <v>applepie_OughtaBe_LH</v>
      </c>
      <c r="D1353" t="s">
        <v>5217</v>
      </c>
      <c r="E1353" t="s">
        <v>5217</v>
      </c>
      <c r="F1353" t="s">
        <v>188</v>
      </c>
      <c r="G1353" t="s">
        <v>188</v>
      </c>
      <c r="H1353" t="s">
        <v>5298</v>
      </c>
    </row>
    <row r="1354" spans="1:8" x14ac:dyDescent="0.35">
      <c r="A1354" t="s">
        <v>3554</v>
      </c>
      <c r="B1354" t="s">
        <v>187</v>
      </c>
      <c r="C1354" t="str">
        <f t="shared" si="21"/>
        <v>leadbelly_vonTrapp_LF</v>
      </c>
      <c r="D1354" t="s">
        <v>5217</v>
      </c>
      <c r="E1354" t="s">
        <v>5217</v>
      </c>
      <c r="F1354" t="s">
        <v>188</v>
      </c>
      <c r="G1354" t="s">
        <v>188</v>
      </c>
      <c r="H1354" t="s">
        <v>5298</v>
      </c>
    </row>
    <row r="1355" spans="1:8" x14ac:dyDescent="0.35">
      <c r="A1355" t="s">
        <v>4340</v>
      </c>
      <c r="B1355" t="s">
        <v>214</v>
      </c>
      <c r="C1355" t="str">
        <f t="shared" si="21"/>
        <v>peaches_StonyPond_RH</v>
      </c>
      <c r="D1355" t="s">
        <v>5217</v>
      </c>
      <c r="E1355" t="s">
        <v>5217</v>
      </c>
      <c r="F1355" t="s">
        <v>188</v>
      </c>
      <c r="G1355" t="s">
        <v>188</v>
      </c>
      <c r="H1355" t="s">
        <v>5298</v>
      </c>
    </row>
    <row r="1356" spans="1:8" x14ac:dyDescent="0.35">
      <c r="A1356" t="s">
        <v>2444</v>
      </c>
      <c r="B1356" t="s">
        <v>208</v>
      </c>
      <c r="C1356" t="str">
        <f t="shared" si="21"/>
        <v>clara_vonTrapp_RF</v>
      </c>
      <c r="D1356" t="s">
        <v>300</v>
      </c>
      <c r="E1356" t="s">
        <v>5215</v>
      </c>
      <c r="F1356" t="s">
        <v>5215</v>
      </c>
      <c r="G1356" t="s">
        <v>188</v>
      </c>
      <c r="H1356" t="s">
        <v>5285</v>
      </c>
    </row>
    <row r="1357" spans="1:8" x14ac:dyDescent="0.35">
      <c r="A1357" t="s">
        <v>5189</v>
      </c>
      <c r="B1357" t="s">
        <v>187</v>
      </c>
      <c r="C1357" t="str">
        <f t="shared" si="21"/>
        <v>zoe_Lynd_LF</v>
      </c>
      <c r="D1357" t="s">
        <v>300</v>
      </c>
      <c r="E1357" t="s">
        <v>5215</v>
      </c>
      <c r="F1357" t="s">
        <v>5215</v>
      </c>
      <c r="G1357" t="s">
        <v>188</v>
      </c>
      <c r="H1357" t="s">
        <v>5285</v>
      </c>
    </row>
    <row r="1358" spans="1:8" x14ac:dyDescent="0.35">
      <c r="A1358" t="s">
        <v>2790</v>
      </c>
      <c r="B1358" t="s">
        <v>208</v>
      </c>
      <c r="C1358" t="str">
        <f t="shared" si="21"/>
        <v>freddie_Lynd_RF</v>
      </c>
      <c r="D1358" t="s">
        <v>300</v>
      </c>
      <c r="E1358" t="s">
        <v>5215</v>
      </c>
      <c r="F1358" t="s">
        <v>300</v>
      </c>
      <c r="G1358" t="s">
        <v>188</v>
      </c>
      <c r="H1358" t="s">
        <v>5287</v>
      </c>
    </row>
    <row r="1359" spans="1:8" x14ac:dyDescent="0.35">
      <c r="A1359" t="s">
        <v>1868</v>
      </c>
      <c r="B1359" t="s">
        <v>214</v>
      </c>
      <c r="C1359" t="str">
        <f t="shared" si="21"/>
        <v>abigail_vonTrapp_RH</v>
      </c>
      <c r="D1359" t="s">
        <v>300</v>
      </c>
      <c r="E1359" t="s">
        <v>5215</v>
      </c>
      <c r="F1359" t="s">
        <v>5215</v>
      </c>
      <c r="G1359" t="s">
        <v>188</v>
      </c>
      <c r="H1359" t="s">
        <v>5285</v>
      </c>
    </row>
    <row r="1360" spans="1:8" x14ac:dyDescent="0.35">
      <c r="A1360" t="s">
        <v>1612</v>
      </c>
      <c r="B1360" t="s">
        <v>187</v>
      </c>
      <c r="C1360" t="str">
        <f t="shared" si="21"/>
        <v>761_BJ_LF</v>
      </c>
      <c r="D1360" t="s">
        <v>300</v>
      </c>
      <c r="E1360" t="s">
        <v>5216</v>
      </c>
      <c r="F1360" t="s">
        <v>5215</v>
      </c>
      <c r="G1360" t="s">
        <v>188</v>
      </c>
      <c r="H1360" t="s">
        <v>5289</v>
      </c>
    </row>
    <row r="1361" spans="1:8" x14ac:dyDescent="0.35">
      <c r="A1361" t="s">
        <v>4698</v>
      </c>
      <c r="B1361" t="s">
        <v>214</v>
      </c>
      <c r="C1361" t="str">
        <f t="shared" si="21"/>
        <v>scrapie278_Paddlebridge_RH</v>
      </c>
      <c r="D1361" t="s">
        <v>300</v>
      </c>
      <c r="E1361" t="s">
        <v>5215</v>
      </c>
      <c r="F1361" t="s">
        <v>5215</v>
      </c>
      <c r="G1361" t="s">
        <v>188</v>
      </c>
      <c r="H1361" t="s">
        <v>5285</v>
      </c>
    </row>
    <row r="1362" spans="1:8" x14ac:dyDescent="0.35">
      <c r="A1362" t="s">
        <v>2809</v>
      </c>
      <c r="B1362" t="s">
        <v>187</v>
      </c>
      <c r="C1362" t="str">
        <f t="shared" si="21"/>
        <v>fresno_Lynd_LF</v>
      </c>
      <c r="D1362" t="s">
        <v>300</v>
      </c>
      <c r="E1362" t="s">
        <v>5215</v>
      </c>
      <c r="F1362" t="s">
        <v>5215</v>
      </c>
      <c r="G1362" t="s">
        <v>188</v>
      </c>
      <c r="H1362" t="s">
        <v>5285</v>
      </c>
    </row>
    <row r="1363" spans="1:8" x14ac:dyDescent="0.35">
      <c r="A1363" t="s">
        <v>1868</v>
      </c>
      <c r="B1363" t="s">
        <v>208</v>
      </c>
      <c r="C1363" t="str">
        <f t="shared" si="21"/>
        <v>abigail_vonTrapp_RF</v>
      </c>
      <c r="D1363" t="s">
        <v>300</v>
      </c>
      <c r="E1363" t="s">
        <v>5216</v>
      </c>
      <c r="F1363" t="s">
        <v>300</v>
      </c>
      <c r="G1363" t="s">
        <v>188</v>
      </c>
      <c r="H1363" t="s">
        <v>5299</v>
      </c>
    </row>
    <row r="1364" spans="1:8" x14ac:dyDescent="0.35">
      <c r="A1364" t="s">
        <v>1213</v>
      </c>
      <c r="B1364" t="s">
        <v>205</v>
      </c>
      <c r="C1364" t="str">
        <f t="shared" si="21"/>
        <v>685_BJ_LH</v>
      </c>
      <c r="D1364" t="s">
        <v>300</v>
      </c>
      <c r="E1364" t="s">
        <v>5215</v>
      </c>
      <c r="F1364" t="s">
        <v>5215</v>
      </c>
      <c r="G1364" t="s">
        <v>188</v>
      </c>
      <c r="H1364" t="s">
        <v>5285</v>
      </c>
    </row>
    <row r="1365" spans="1:8" x14ac:dyDescent="0.35">
      <c r="A1365" t="s">
        <v>3563</v>
      </c>
      <c r="B1365" t="s">
        <v>208</v>
      </c>
      <c r="C1365" t="str">
        <f t="shared" si="21"/>
        <v>leap_Lynd_RF</v>
      </c>
      <c r="D1365" t="s">
        <v>300</v>
      </c>
      <c r="E1365" t="s">
        <v>5215</v>
      </c>
      <c r="F1365" t="s">
        <v>5215</v>
      </c>
      <c r="G1365" t="s">
        <v>188</v>
      </c>
      <c r="H1365" t="s">
        <v>5285</v>
      </c>
    </row>
    <row r="1366" spans="1:8" x14ac:dyDescent="0.35">
      <c r="A1366" t="s">
        <v>3208</v>
      </c>
      <c r="B1366" t="s">
        <v>208</v>
      </c>
      <c r="C1366" t="str">
        <f t="shared" si="21"/>
        <v>jazz_Swallowdale_RF</v>
      </c>
      <c r="D1366" t="s">
        <v>300</v>
      </c>
      <c r="E1366" t="s">
        <v>5215</v>
      </c>
      <c r="F1366" t="s">
        <v>5215</v>
      </c>
      <c r="G1366" t="s">
        <v>188</v>
      </c>
      <c r="H1366" t="s">
        <v>5285</v>
      </c>
    </row>
    <row r="1367" spans="1:8" x14ac:dyDescent="0.35">
      <c r="A1367" t="s">
        <v>3299</v>
      </c>
      <c r="B1367" t="s">
        <v>205</v>
      </c>
      <c r="C1367" t="str">
        <f t="shared" si="21"/>
        <v>joy_Butterworks_LH</v>
      </c>
      <c r="D1367" t="s">
        <v>300</v>
      </c>
      <c r="E1367" t="s">
        <v>5215</v>
      </c>
      <c r="F1367" t="s">
        <v>5215</v>
      </c>
      <c r="G1367" t="s">
        <v>188</v>
      </c>
      <c r="H1367" t="s">
        <v>5285</v>
      </c>
    </row>
    <row r="1368" spans="1:8" x14ac:dyDescent="0.35">
      <c r="A1368" t="s">
        <v>3308</v>
      </c>
      <c r="B1368" t="s">
        <v>205</v>
      </c>
      <c r="C1368" t="str">
        <f t="shared" si="21"/>
        <v>kandykorn_OughtaBe_LH</v>
      </c>
      <c r="D1368" t="s">
        <v>300</v>
      </c>
      <c r="E1368" t="s">
        <v>5215</v>
      </c>
      <c r="F1368" t="s">
        <v>5215</v>
      </c>
      <c r="G1368" t="s">
        <v>188</v>
      </c>
      <c r="H1368" t="s">
        <v>5285</v>
      </c>
    </row>
    <row r="1369" spans="1:8" x14ac:dyDescent="0.35">
      <c r="A1369" t="s">
        <v>5120</v>
      </c>
      <c r="B1369" t="s">
        <v>214</v>
      </c>
      <c r="C1369" t="str">
        <f t="shared" si="21"/>
        <v>wmca_Lynd_RH</v>
      </c>
      <c r="D1369" t="s">
        <v>300</v>
      </c>
      <c r="E1369" t="s">
        <v>5215</v>
      </c>
      <c r="F1369" t="s">
        <v>5215</v>
      </c>
      <c r="G1369" t="s">
        <v>188</v>
      </c>
      <c r="H1369" t="s">
        <v>5285</v>
      </c>
    </row>
    <row r="1370" spans="1:8" x14ac:dyDescent="0.35">
      <c r="A1370" t="s">
        <v>4437</v>
      </c>
      <c r="B1370" t="s">
        <v>208</v>
      </c>
      <c r="C1370" t="str">
        <f t="shared" si="21"/>
        <v>picknick_Swallowdale_RF</v>
      </c>
      <c r="D1370" t="s">
        <v>300</v>
      </c>
      <c r="E1370" t="s">
        <v>5215</v>
      </c>
      <c r="F1370" t="s">
        <v>5216</v>
      </c>
      <c r="G1370" t="s">
        <v>188</v>
      </c>
      <c r="H1370" t="s">
        <v>5286</v>
      </c>
    </row>
    <row r="1371" spans="1:8" x14ac:dyDescent="0.35">
      <c r="A1371" t="s">
        <v>504</v>
      </c>
      <c r="B1371" t="s">
        <v>208</v>
      </c>
      <c r="C1371" t="str">
        <f t="shared" si="21"/>
        <v>185_Glennview_RF</v>
      </c>
      <c r="D1371" t="s">
        <v>300</v>
      </c>
      <c r="E1371" t="s">
        <v>5215</v>
      </c>
      <c r="F1371" t="s">
        <v>5215</v>
      </c>
      <c r="G1371" t="s">
        <v>188</v>
      </c>
      <c r="H1371" t="s">
        <v>5285</v>
      </c>
    </row>
    <row r="1372" spans="1:8" x14ac:dyDescent="0.35">
      <c r="A1372" t="s">
        <v>1553</v>
      </c>
      <c r="B1372" t="s">
        <v>214</v>
      </c>
      <c r="C1372" t="str">
        <f t="shared" si="21"/>
        <v>749_BJ_RH</v>
      </c>
      <c r="D1372" t="s">
        <v>300</v>
      </c>
      <c r="E1372" t="s">
        <v>5215</v>
      </c>
      <c r="F1372" t="s">
        <v>5215</v>
      </c>
      <c r="G1372" t="s">
        <v>188</v>
      </c>
      <c r="H1372" t="s">
        <v>5285</v>
      </c>
    </row>
    <row r="1373" spans="1:8" x14ac:dyDescent="0.35">
      <c r="A1373" t="s">
        <v>4058</v>
      </c>
      <c r="B1373" t="s">
        <v>187</v>
      </c>
      <c r="C1373" t="str">
        <f t="shared" si="21"/>
        <v>minerva34_Paddlebridge_LF</v>
      </c>
      <c r="D1373" t="s">
        <v>300</v>
      </c>
      <c r="E1373" t="s">
        <v>5215</v>
      </c>
      <c r="F1373" t="s">
        <v>5215</v>
      </c>
      <c r="G1373" t="s">
        <v>188</v>
      </c>
      <c r="H1373" t="s">
        <v>5285</v>
      </c>
    </row>
    <row r="1374" spans="1:8" x14ac:dyDescent="0.35">
      <c r="A1374" t="s">
        <v>4272</v>
      </c>
      <c r="B1374" t="s">
        <v>205</v>
      </c>
      <c r="C1374" t="str">
        <f t="shared" si="21"/>
        <v>pamela_Swallowdale_LH</v>
      </c>
      <c r="D1374" t="s">
        <v>300</v>
      </c>
      <c r="E1374" t="s">
        <v>5215</v>
      </c>
      <c r="F1374" t="s">
        <v>5215</v>
      </c>
      <c r="G1374" t="s">
        <v>188</v>
      </c>
      <c r="H1374" t="s">
        <v>5285</v>
      </c>
    </row>
    <row r="1375" spans="1:8" x14ac:dyDescent="0.35">
      <c r="A1375" t="s">
        <v>4437</v>
      </c>
      <c r="B1375" t="s">
        <v>214</v>
      </c>
      <c r="C1375" t="str">
        <f t="shared" si="21"/>
        <v>picknick_Swallowdale_RH</v>
      </c>
      <c r="D1375" t="s">
        <v>300</v>
      </c>
      <c r="E1375" t="s">
        <v>5215</v>
      </c>
      <c r="F1375" t="s">
        <v>5215</v>
      </c>
      <c r="G1375" t="s">
        <v>188</v>
      </c>
      <c r="H1375" t="s">
        <v>5285</v>
      </c>
    </row>
    <row r="1376" spans="1:8" x14ac:dyDescent="0.35">
      <c r="A1376" t="s">
        <v>1994</v>
      </c>
      <c r="B1376" t="s">
        <v>187</v>
      </c>
      <c r="C1376" t="str">
        <f t="shared" si="21"/>
        <v>amber_Swallowdale_LF</v>
      </c>
      <c r="D1376" t="s">
        <v>300</v>
      </c>
      <c r="E1376" t="s">
        <v>5215</v>
      </c>
      <c r="F1376" t="s">
        <v>5215</v>
      </c>
      <c r="G1376" t="s">
        <v>188</v>
      </c>
      <c r="H1376" t="s">
        <v>5285</v>
      </c>
    </row>
    <row r="1377" spans="1:8" x14ac:dyDescent="0.35">
      <c r="A1377" t="s">
        <v>447</v>
      </c>
      <c r="B1377" t="s">
        <v>187</v>
      </c>
      <c r="C1377" t="str">
        <f t="shared" si="21"/>
        <v>173_Glennview_LF</v>
      </c>
      <c r="D1377" t="s">
        <v>300</v>
      </c>
      <c r="E1377" t="s">
        <v>5215</v>
      </c>
      <c r="F1377" t="s">
        <v>5216</v>
      </c>
      <c r="G1377" t="s">
        <v>188</v>
      </c>
      <c r="H1377" t="s">
        <v>5286</v>
      </c>
    </row>
    <row r="1378" spans="1:8" x14ac:dyDescent="0.35">
      <c r="A1378" t="s">
        <v>2828</v>
      </c>
      <c r="B1378" t="s">
        <v>187</v>
      </c>
      <c r="C1378" t="str">
        <f t="shared" si="21"/>
        <v>genie_StonyPond_LF</v>
      </c>
      <c r="D1378" t="s">
        <v>300</v>
      </c>
      <c r="E1378" t="s">
        <v>5216</v>
      </c>
      <c r="F1378" t="s">
        <v>188</v>
      </c>
      <c r="G1378" t="s">
        <v>188</v>
      </c>
      <c r="H1378" t="s">
        <v>5291</v>
      </c>
    </row>
    <row r="1379" spans="1:8" x14ac:dyDescent="0.35">
      <c r="A1379" t="s">
        <v>3308</v>
      </c>
      <c r="B1379" t="s">
        <v>214</v>
      </c>
      <c r="C1379" t="str">
        <f t="shared" si="21"/>
        <v>kandykorn_OughtaBe_RH</v>
      </c>
      <c r="D1379" t="s">
        <v>300</v>
      </c>
      <c r="E1379" t="s">
        <v>5216</v>
      </c>
      <c r="F1379" t="s">
        <v>5215</v>
      </c>
      <c r="G1379" t="s">
        <v>188</v>
      </c>
      <c r="H1379" t="s">
        <v>5289</v>
      </c>
    </row>
    <row r="1380" spans="1:8" x14ac:dyDescent="0.35">
      <c r="A1380" t="s">
        <v>1733</v>
      </c>
      <c r="B1380" t="s">
        <v>187</v>
      </c>
      <c r="C1380" t="str">
        <f t="shared" si="21"/>
        <v>869_Choiniere_LF</v>
      </c>
      <c r="D1380" t="s">
        <v>300</v>
      </c>
      <c r="E1380" t="s">
        <v>188</v>
      </c>
      <c r="F1380" t="s">
        <v>188</v>
      </c>
      <c r="G1380" t="s">
        <v>188</v>
      </c>
      <c r="H1380" t="s">
        <v>5293</v>
      </c>
    </row>
    <row r="1381" spans="1:8" x14ac:dyDescent="0.35">
      <c r="A1381" t="s">
        <v>2371</v>
      </c>
      <c r="B1381" t="s">
        <v>214</v>
      </c>
      <c r="C1381" t="str">
        <f t="shared" si="21"/>
        <v>charlotte_StonyPond_RH</v>
      </c>
      <c r="D1381" t="s">
        <v>300</v>
      </c>
      <c r="E1381" t="s">
        <v>188</v>
      </c>
      <c r="F1381" t="s">
        <v>188</v>
      </c>
      <c r="G1381" t="s">
        <v>188</v>
      </c>
      <c r="H1381" t="s">
        <v>5293</v>
      </c>
    </row>
    <row r="1382" spans="1:8" x14ac:dyDescent="0.35">
      <c r="A1382" t="s">
        <v>299</v>
      </c>
      <c r="B1382" t="s">
        <v>187</v>
      </c>
      <c r="C1382" t="str">
        <f t="shared" si="21"/>
        <v>133_Glennview_LF</v>
      </c>
      <c r="D1382" t="s">
        <v>5215</v>
      </c>
      <c r="E1382" t="s">
        <v>5215</v>
      </c>
      <c r="F1382" t="s">
        <v>5216</v>
      </c>
      <c r="G1382" t="s">
        <v>188</v>
      </c>
      <c r="H1382" t="s">
        <v>5263</v>
      </c>
    </row>
    <row r="1383" spans="1:8" x14ac:dyDescent="0.35">
      <c r="A1383" t="s">
        <v>1289</v>
      </c>
      <c r="B1383" t="s">
        <v>205</v>
      </c>
      <c r="C1383" t="str">
        <f t="shared" si="21"/>
        <v>70_Glennview_LH</v>
      </c>
      <c r="D1383" t="s">
        <v>5215</v>
      </c>
      <c r="E1383" t="s">
        <v>5215</v>
      </c>
      <c r="F1383" t="s">
        <v>5215</v>
      </c>
      <c r="G1383" t="s">
        <v>188</v>
      </c>
      <c r="H1383" t="s">
        <v>5261</v>
      </c>
    </row>
    <row r="1384" spans="1:8" x14ac:dyDescent="0.35">
      <c r="A1384" t="s">
        <v>5167</v>
      </c>
      <c r="B1384" t="s">
        <v>208</v>
      </c>
      <c r="C1384" t="str">
        <f t="shared" si="21"/>
        <v>zeal_Swallowdale_RF</v>
      </c>
      <c r="D1384" t="s">
        <v>5215</v>
      </c>
      <c r="E1384" t="s">
        <v>188</v>
      </c>
      <c r="F1384" t="s">
        <v>188</v>
      </c>
      <c r="G1384" t="s">
        <v>188</v>
      </c>
      <c r="H1384" t="s">
        <v>5264</v>
      </c>
    </row>
    <row r="1385" spans="1:8" x14ac:dyDescent="0.35">
      <c r="A1385" t="s">
        <v>5120</v>
      </c>
      <c r="B1385" t="s">
        <v>208</v>
      </c>
      <c r="C1385" t="str">
        <f t="shared" si="21"/>
        <v>wmca_Lynd_RF</v>
      </c>
      <c r="D1385" t="s">
        <v>5216</v>
      </c>
      <c r="E1385" t="s">
        <v>5215</v>
      </c>
      <c r="F1385" t="s">
        <v>5215</v>
      </c>
      <c r="G1385" t="s">
        <v>188</v>
      </c>
      <c r="H1385" t="s">
        <v>5275</v>
      </c>
    </row>
    <row r="1386" spans="1:8" x14ac:dyDescent="0.35">
      <c r="A1386" t="s">
        <v>2546</v>
      </c>
      <c r="B1386" t="s">
        <v>208</v>
      </c>
      <c r="C1386" t="str">
        <f t="shared" si="21"/>
        <v>denver_Swallowdale_RF</v>
      </c>
      <c r="D1386" t="s">
        <v>300</v>
      </c>
      <c r="E1386" t="s">
        <v>5215</v>
      </c>
      <c r="F1386" t="s">
        <v>5215</v>
      </c>
      <c r="G1386" t="s">
        <v>188</v>
      </c>
      <c r="H1386" t="s">
        <v>5285</v>
      </c>
    </row>
    <row r="1387" spans="1:8" x14ac:dyDescent="0.35">
      <c r="A1387" t="s">
        <v>3147</v>
      </c>
      <c r="B1387" t="s">
        <v>208</v>
      </c>
      <c r="C1387" t="str">
        <f t="shared" si="21"/>
        <v>iris_vonTrapp_RF</v>
      </c>
      <c r="D1387" t="s">
        <v>300</v>
      </c>
      <c r="E1387" t="s">
        <v>5215</v>
      </c>
      <c r="F1387" t="s">
        <v>5215</v>
      </c>
      <c r="G1387" t="s">
        <v>188</v>
      </c>
      <c r="H1387" t="s">
        <v>5285</v>
      </c>
    </row>
    <row r="1388" spans="1:8" x14ac:dyDescent="0.35">
      <c r="A1388" t="s">
        <v>4070</v>
      </c>
      <c r="B1388" t="s">
        <v>205</v>
      </c>
      <c r="C1388" t="str">
        <f t="shared" si="21"/>
        <v>minigolf_Lynd_LH</v>
      </c>
      <c r="D1388" t="s">
        <v>300</v>
      </c>
      <c r="E1388" t="s">
        <v>5215</v>
      </c>
      <c r="F1388" t="s">
        <v>5215</v>
      </c>
      <c r="G1388" t="s">
        <v>188</v>
      </c>
      <c r="H1388" t="s">
        <v>5285</v>
      </c>
    </row>
    <row r="1389" spans="1:8" x14ac:dyDescent="0.35">
      <c r="A1389" t="s">
        <v>2500</v>
      </c>
      <c r="B1389" t="s">
        <v>214</v>
      </c>
      <c r="C1389" t="str">
        <f t="shared" si="21"/>
        <v>debutant_Swallowdale_RH</v>
      </c>
      <c r="D1389" t="s">
        <v>300</v>
      </c>
      <c r="E1389" t="s">
        <v>5215</v>
      </c>
      <c r="F1389" t="s">
        <v>300</v>
      </c>
      <c r="G1389" t="s">
        <v>188</v>
      </c>
      <c r="H1389" t="s">
        <v>5287</v>
      </c>
    </row>
    <row r="1390" spans="1:8" x14ac:dyDescent="0.35">
      <c r="A1390" t="s">
        <v>1842</v>
      </c>
      <c r="B1390" t="s">
        <v>214</v>
      </c>
      <c r="C1390" t="str">
        <f t="shared" si="21"/>
        <v>abbazaba_StonyPond_RH</v>
      </c>
      <c r="D1390" t="s">
        <v>300</v>
      </c>
      <c r="E1390" t="s">
        <v>5215</v>
      </c>
      <c r="F1390" t="s">
        <v>188</v>
      </c>
      <c r="G1390" t="s">
        <v>188</v>
      </c>
      <c r="H1390" t="s">
        <v>5288</v>
      </c>
    </row>
    <row r="1391" spans="1:8" x14ac:dyDescent="0.35">
      <c r="A1391" t="s">
        <v>4376</v>
      </c>
      <c r="B1391" t="s">
        <v>205</v>
      </c>
      <c r="C1391" t="str">
        <f t="shared" si="21"/>
        <v>peggie_StonyPond_LH</v>
      </c>
      <c r="D1391" t="s">
        <v>300</v>
      </c>
      <c r="E1391" t="s">
        <v>5216</v>
      </c>
      <c r="F1391" t="s">
        <v>188</v>
      </c>
      <c r="G1391" t="s">
        <v>188</v>
      </c>
      <c r="H1391" t="s">
        <v>5291</v>
      </c>
    </row>
    <row r="1392" spans="1:8" x14ac:dyDescent="0.35">
      <c r="A1392" t="s">
        <v>678</v>
      </c>
      <c r="B1392" t="s">
        <v>205</v>
      </c>
      <c r="C1392" t="str">
        <f t="shared" si="21"/>
        <v>206_Glennview_LH</v>
      </c>
      <c r="D1392" t="s">
        <v>300</v>
      </c>
      <c r="E1392" t="s">
        <v>5215</v>
      </c>
      <c r="F1392" t="s">
        <v>5215</v>
      </c>
      <c r="G1392" t="s">
        <v>188</v>
      </c>
      <c r="H1392" t="s">
        <v>5285</v>
      </c>
    </row>
    <row r="1393" spans="1:8" x14ac:dyDescent="0.35">
      <c r="A1393" t="s">
        <v>3321</v>
      </c>
      <c r="B1393" t="s">
        <v>187</v>
      </c>
      <c r="C1393" t="str">
        <f t="shared" si="21"/>
        <v>karla_OughtaBe_LF</v>
      </c>
      <c r="D1393" t="s">
        <v>300</v>
      </c>
      <c r="E1393" t="s">
        <v>300</v>
      </c>
      <c r="F1393" t="s">
        <v>300</v>
      </c>
      <c r="G1393" t="s">
        <v>188</v>
      </c>
      <c r="H1393" t="s">
        <v>5300</v>
      </c>
    </row>
    <row r="1394" spans="1:8" x14ac:dyDescent="0.35">
      <c r="A1394" t="s">
        <v>4058</v>
      </c>
      <c r="B1394" t="s">
        <v>214</v>
      </c>
      <c r="C1394" t="str">
        <f t="shared" si="21"/>
        <v>minerva34_Paddlebridge_RH</v>
      </c>
      <c r="D1394" t="s">
        <v>300</v>
      </c>
      <c r="E1394" t="s">
        <v>5215</v>
      </c>
      <c r="F1394" t="s">
        <v>300</v>
      </c>
      <c r="G1394" t="s">
        <v>188</v>
      </c>
      <c r="H1394" t="s">
        <v>5287</v>
      </c>
    </row>
    <row r="1395" spans="1:8" x14ac:dyDescent="0.35">
      <c r="A1395" t="s">
        <v>3523</v>
      </c>
      <c r="B1395" t="s">
        <v>187</v>
      </c>
      <c r="C1395" t="str">
        <f t="shared" si="21"/>
        <v>lassandra_vonTrapp_LF</v>
      </c>
      <c r="D1395" t="s">
        <v>300</v>
      </c>
      <c r="E1395" t="s">
        <v>5215</v>
      </c>
      <c r="F1395" t="s">
        <v>188</v>
      </c>
      <c r="G1395" t="s">
        <v>188</v>
      </c>
      <c r="H1395" t="s">
        <v>5288</v>
      </c>
    </row>
    <row r="1396" spans="1:8" x14ac:dyDescent="0.35">
      <c r="A1396" t="s">
        <v>3584</v>
      </c>
      <c r="B1396" t="s">
        <v>205</v>
      </c>
      <c r="C1396" t="str">
        <f t="shared" si="21"/>
        <v>lena_vonTrapp_LH</v>
      </c>
      <c r="D1396" t="s">
        <v>300</v>
      </c>
      <c r="E1396" t="s">
        <v>5215</v>
      </c>
      <c r="F1396" t="s">
        <v>5215</v>
      </c>
      <c r="G1396" t="s">
        <v>188</v>
      </c>
      <c r="H1396" t="s">
        <v>5285</v>
      </c>
    </row>
    <row r="1397" spans="1:8" x14ac:dyDescent="0.35">
      <c r="A1397" t="s">
        <v>3783</v>
      </c>
      <c r="B1397" t="s">
        <v>214</v>
      </c>
      <c r="C1397" t="str">
        <f t="shared" si="21"/>
        <v>love_Butterworks_RH</v>
      </c>
      <c r="D1397" t="s">
        <v>300</v>
      </c>
      <c r="E1397" t="s">
        <v>5216</v>
      </c>
      <c r="F1397" t="s">
        <v>5215</v>
      </c>
      <c r="G1397" t="s">
        <v>188</v>
      </c>
      <c r="H1397" t="s">
        <v>5289</v>
      </c>
    </row>
    <row r="1398" spans="1:8" x14ac:dyDescent="0.35">
      <c r="A1398" t="s">
        <v>3964</v>
      </c>
      <c r="B1398" t="s">
        <v>205</v>
      </c>
      <c r="C1398" t="str">
        <f t="shared" si="21"/>
        <v>marshmellow_Swallowdale_LH</v>
      </c>
      <c r="D1398" t="s">
        <v>5215</v>
      </c>
      <c r="E1398" t="s">
        <v>5215</v>
      </c>
      <c r="F1398" t="s">
        <v>5215</v>
      </c>
      <c r="G1398" t="s">
        <v>188</v>
      </c>
      <c r="H1398" t="s">
        <v>5261</v>
      </c>
    </row>
    <row r="1399" spans="1:8" x14ac:dyDescent="0.35">
      <c r="A1399" t="s">
        <v>3321</v>
      </c>
      <c r="B1399" t="s">
        <v>205</v>
      </c>
      <c r="C1399" t="str">
        <f t="shared" si="21"/>
        <v>karla_OughtaBe_LH</v>
      </c>
      <c r="D1399" t="s">
        <v>5215</v>
      </c>
      <c r="E1399" t="s">
        <v>5215</v>
      </c>
      <c r="F1399" t="s">
        <v>5215</v>
      </c>
      <c r="G1399" t="s">
        <v>188</v>
      </c>
      <c r="H1399" t="s">
        <v>5261</v>
      </c>
    </row>
    <row r="1400" spans="1:8" x14ac:dyDescent="0.35">
      <c r="A1400" t="s">
        <v>4103</v>
      </c>
      <c r="B1400" t="s">
        <v>205</v>
      </c>
      <c r="C1400" t="str">
        <f t="shared" si="21"/>
        <v>muffin_Butterworks_LH</v>
      </c>
      <c r="D1400" t="s">
        <v>5215</v>
      </c>
      <c r="E1400" t="s">
        <v>5215</v>
      </c>
      <c r="F1400" t="s">
        <v>5215</v>
      </c>
      <c r="G1400" t="s">
        <v>188</v>
      </c>
      <c r="H1400" t="s">
        <v>5261</v>
      </c>
    </row>
    <row r="1401" spans="1:8" x14ac:dyDescent="0.35">
      <c r="A1401" t="s">
        <v>1048</v>
      </c>
      <c r="B1401" t="s">
        <v>214</v>
      </c>
      <c r="C1401" t="str">
        <f t="shared" si="21"/>
        <v>54_Glennview_RH</v>
      </c>
      <c r="D1401" t="s">
        <v>5215</v>
      </c>
      <c r="E1401" t="s">
        <v>5215</v>
      </c>
      <c r="F1401" t="s">
        <v>5216</v>
      </c>
      <c r="G1401" t="s">
        <v>188</v>
      </c>
      <c r="H1401" t="s">
        <v>5263</v>
      </c>
    </row>
    <row r="1402" spans="1:8" x14ac:dyDescent="0.35">
      <c r="A1402" t="s">
        <v>3720</v>
      </c>
      <c r="B1402" t="s">
        <v>205</v>
      </c>
      <c r="C1402" t="str">
        <f t="shared" si="21"/>
        <v>lish_StonyPond_LH</v>
      </c>
      <c r="D1402" t="s">
        <v>5215</v>
      </c>
      <c r="E1402" t="s">
        <v>5215</v>
      </c>
      <c r="F1402" t="s">
        <v>188</v>
      </c>
      <c r="G1402" t="s">
        <v>188</v>
      </c>
      <c r="H1402" t="s">
        <v>5262</v>
      </c>
    </row>
    <row r="1403" spans="1:8" x14ac:dyDescent="0.35">
      <c r="A1403" t="s">
        <v>4130</v>
      </c>
      <c r="B1403" t="s">
        <v>205</v>
      </c>
      <c r="C1403" t="str">
        <f t="shared" si="21"/>
        <v>mustard_Butterworks_LH</v>
      </c>
      <c r="D1403" t="s">
        <v>5215</v>
      </c>
      <c r="E1403" t="s">
        <v>5215</v>
      </c>
      <c r="F1403" t="s">
        <v>5215</v>
      </c>
      <c r="G1403" t="s">
        <v>188</v>
      </c>
      <c r="H1403" t="s">
        <v>5261</v>
      </c>
    </row>
    <row r="1404" spans="1:8" x14ac:dyDescent="0.35">
      <c r="A1404" t="s">
        <v>2185</v>
      </c>
      <c r="B1404" t="s">
        <v>205</v>
      </c>
      <c r="C1404" t="str">
        <f t="shared" si="21"/>
        <v>bon_Butterworks_LH</v>
      </c>
      <c r="D1404" t="s">
        <v>5215</v>
      </c>
      <c r="E1404" t="s">
        <v>5215</v>
      </c>
      <c r="F1404" t="s">
        <v>5215</v>
      </c>
      <c r="G1404" t="s">
        <v>188</v>
      </c>
      <c r="H1404" t="s">
        <v>5261</v>
      </c>
    </row>
    <row r="1405" spans="1:8" x14ac:dyDescent="0.35">
      <c r="A1405" t="s">
        <v>4890</v>
      </c>
      <c r="B1405" t="s">
        <v>205</v>
      </c>
      <c r="C1405" t="str">
        <f t="shared" si="21"/>
        <v>strawberry_Butterworks_LH</v>
      </c>
      <c r="D1405" t="s">
        <v>5215</v>
      </c>
      <c r="E1405" t="s">
        <v>5215</v>
      </c>
      <c r="F1405" t="s">
        <v>5215</v>
      </c>
      <c r="G1405" t="s">
        <v>188</v>
      </c>
      <c r="H1405" t="s">
        <v>5261</v>
      </c>
    </row>
    <row r="1406" spans="1:8" x14ac:dyDescent="0.35">
      <c r="A1406" t="s">
        <v>4960</v>
      </c>
      <c r="B1406" t="s">
        <v>214</v>
      </c>
      <c r="C1406" t="str">
        <f t="shared" si="21"/>
        <v>tiktac_OughtaBe_RH</v>
      </c>
      <c r="D1406" t="s">
        <v>5215</v>
      </c>
      <c r="E1406" t="s">
        <v>5215</v>
      </c>
      <c r="F1406" t="s">
        <v>5215</v>
      </c>
      <c r="G1406" t="s">
        <v>188</v>
      </c>
      <c r="H1406" t="s">
        <v>5261</v>
      </c>
    </row>
    <row r="1407" spans="1:8" x14ac:dyDescent="0.35">
      <c r="A1407" t="s">
        <v>3242</v>
      </c>
      <c r="B1407" t="s">
        <v>205</v>
      </c>
      <c r="C1407" t="str">
        <f t="shared" si="21"/>
        <v>jersey_OughtaBe_LH</v>
      </c>
      <c r="D1407" t="s">
        <v>5215</v>
      </c>
      <c r="E1407" t="s">
        <v>5215</v>
      </c>
      <c r="F1407" t="s">
        <v>5215</v>
      </c>
      <c r="G1407" t="s">
        <v>188</v>
      </c>
      <c r="H1407" t="s">
        <v>5261</v>
      </c>
    </row>
    <row r="1408" spans="1:8" x14ac:dyDescent="0.35">
      <c r="A1408" t="s">
        <v>4397</v>
      </c>
      <c r="B1408" t="s">
        <v>214</v>
      </c>
      <c r="C1408" t="str">
        <f t="shared" si="21"/>
        <v>peonie_OughtaBe_RH</v>
      </c>
      <c r="D1408" t="s">
        <v>5215</v>
      </c>
      <c r="E1408" t="s">
        <v>5216</v>
      </c>
      <c r="F1408" t="s">
        <v>5215</v>
      </c>
      <c r="G1408" t="s">
        <v>188</v>
      </c>
      <c r="H1408" t="s">
        <v>5267</v>
      </c>
    </row>
    <row r="1409" spans="1:8" x14ac:dyDescent="0.35">
      <c r="A1409" t="s">
        <v>738</v>
      </c>
      <c r="B1409" t="s">
        <v>205</v>
      </c>
      <c r="C1409" t="str">
        <f t="shared" si="21"/>
        <v>27_Glennview_LH</v>
      </c>
      <c r="D1409" t="s">
        <v>5215</v>
      </c>
      <c r="E1409" t="s">
        <v>5216</v>
      </c>
      <c r="F1409" t="s">
        <v>5215</v>
      </c>
      <c r="G1409" t="s">
        <v>188</v>
      </c>
      <c r="H1409" t="s">
        <v>5267</v>
      </c>
    </row>
    <row r="1410" spans="1:8" x14ac:dyDescent="0.35">
      <c r="A1410" t="s">
        <v>815</v>
      </c>
      <c r="B1410" t="s">
        <v>187</v>
      </c>
      <c r="C1410" t="str">
        <f t="shared" ref="C1410:C1473" si="22">_xlfn.CONCAT(A1410,"_",B1410)</f>
        <v>30_Choiniere_LF</v>
      </c>
      <c r="D1410" t="s">
        <v>5215</v>
      </c>
      <c r="E1410" t="s">
        <v>5216</v>
      </c>
      <c r="F1410" t="s">
        <v>5215</v>
      </c>
      <c r="G1410" t="s">
        <v>188</v>
      </c>
      <c r="H1410" t="s">
        <v>5267</v>
      </c>
    </row>
    <row r="1411" spans="1:8" x14ac:dyDescent="0.35">
      <c r="A1411" t="s">
        <v>228</v>
      </c>
      <c r="B1411" t="s">
        <v>205</v>
      </c>
      <c r="C1411" t="str">
        <f t="shared" si="22"/>
        <v>114_Glennview_LH</v>
      </c>
      <c r="D1411" t="s">
        <v>5215</v>
      </c>
      <c r="E1411" t="s">
        <v>5217</v>
      </c>
      <c r="F1411" t="s">
        <v>5217</v>
      </c>
      <c r="G1411" t="s">
        <v>188</v>
      </c>
      <c r="H1411" t="s">
        <v>5274</v>
      </c>
    </row>
    <row r="1412" spans="1:8" x14ac:dyDescent="0.35">
      <c r="A1412" t="s">
        <v>4502</v>
      </c>
      <c r="B1412" t="s">
        <v>214</v>
      </c>
      <c r="C1412" t="str">
        <f t="shared" si="22"/>
        <v>pomme_Butterworks_RH</v>
      </c>
      <c r="D1412" t="s">
        <v>5215</v>
      </c>
      <c r="E1412" t="s">
        <v>5215</v>
      </c>
      <c r="F1412" t="s">
        <v>5215</v>
      </c>
      <c r="G1412" t="s">
        <v>188</v>
      </c>
      <c r="H1412" t="s">
        <v>5261</v>
      </c>
    </row>
    <row r="1413" spans="1:8" x14ac:dyDescent="0.35">
      <c r="A1413" t="s">
        <v>2944</v>
      </c>
      <c r="B1413" t="s">
        <v>205</v>
      </c>
      <c r="C1413" t="str">
        <f t="shared" si="22"/>
        <v>goldie_Swallowdale_LH</v>
      </c>
      <c r="D1413" t="s">
        <v>5215</v>
      </c>
      <c r="E1413" t="s">
        <v>5215</v>
      </c>
      <c r="F1413" t="s">
        <v>5216</v>
      </c>
      <c r="G1413" t="s">
        <v>188</v>
      </c>
      <c r="H1413" t="s">
        <v>5263</v>
      </c>
    </row>
    <row r="1414" spans="1:8" x14ac:dyDescent="0.35">
      <c r="A1414" t="s">
        <v>2944</v>
      </c>
      <c r="B1414" t="s">
        <v>214</v>
      </c>
      <c r="C1414" t="str">
        <f t="shared" si="22"/>
        <v>goldie_Swallowdale_RH</v>
      </c>
      <c r="D1414" t="s">
        <v>5215</v>
      </c>
      <c r="E1414" t="s">
        <v>5215</v>
      </c>
      <c r="F1414" t="s">
        <v>5216</v>
      </c>
      <c r="G1414" t="s">
        <v>188</v>
      </c>
      <c r="H1414" t="s">
        <v>5263</v>
      </c>
    </row>
    <row r="1415" spans="1:8" x14ac:dyDescent="0.35">
      <c r="A1415" t="s">
        <v>1048</v>
      </c>
      <c r="B1415" t="s">
        <v>205</v>
      </c>
      <c r="C1415" t="str">
        <f t="shared" si="22"/>
        <v>54_Glennview_LH</v>
      </c>
      <c r="D1415" t="s">
        <v>5215</v>
      </c>
      <c r="E1415" t="s">
        <v>5215</v>
      </c>
      <c r="F1415" t="s">
        <v>5215</v>
      </c>
      <c r="G1415" t="s">
        <v>188</v>
      </c>
      <c r="H1415" t="s">
        <v>5261</v>
      </c>
    </row>
    <row r="1416" spans="1:8" x14ac:dyDescent="0.35">
      <c r="A1416" t="s">
        <v>1795</v>
      </c>
      <c r="B1416" t="s">
        <v>214</v>
      </c>
      <c r="C1416" t="str">
        <f t="shared" si="22"/>
        <v>93_Glennview_RH</v>
      </c>
      <c r="D1416" t="s">
        <v>5215</v>
      </c>
      <c r="E1416" t="s">
        <v>5215</v>
      </c>
      <c r="F1416" t="s">
        <v>5215</v>
      </c>
      <c r="G1416" t="s">
        <v>188</v>
      </c>
      <c r="H1416" t="s">
        <v>5261</v>
      </c>
    </row>
    <row r="1417" spans="1:8" x14ac:dyDescent="0.35">
      <c r="A1417" t="s">
        <v>2546</v>
      </c>
      <c r="B1417" t="s">
        <v>187</v>
      </c>
      <c r="C1417" t="str">
        <f t="shared" si="22"/>
        <v>denver_Swallowdale_LF</v>
      </c>
      <c r="D1417" t="s">
        <v>5215</v>
      </c>
      <c r="E1417" t="s">
        <v>5215</v>
      </c>
      <c r="F1417" t="s">
        <v>5215</v>
      </c>
      <c r="G1417" t="s">
        <v>188</v>
      </c>
      <c r="H1417" t="s">
        <v>5261</v>
      </c>
    </row>
    <row r="1418" spans="1:8" x14ac:dyDescent="0.35">
      <c r="A1418" t="s">
        <v>3420</v>
      </c>
      <c r="B1418" t="s">
        <v>205</v>
      </c>
      <c r="C1418" t="str">
        <f t="shared" si="22"/>
        <v>korny_OughtaBe_LH</v>
      </c>
      <c r="D1418" t="s">
        <v>5215</v>
      </c>
      <c r="E1418" t="s">
        <v>5215</v>
      </c>
      <c r="F1418" t="s">
        <v>5215</v>
      </c>
      <c r="G1418" t="s">
        <v>188</v>
      </c>
      <c r="H1418" t="s">
        <v>5261</v>
      </c>
    </row>
    <row r="1419" spans="1:8" x14ac:dyDescent="0.35">
      <c r="A1419" t="s">
        <v>3643</v>
      </c>
      <c r="B1419" t="s">
        <v>187</v>
      </c>
      <c r="C1419" t="str">
        <f t="shared" si="22"/>
        <v>likely30_Paddlebridge_LF</v>
      </c>
      <c r="D1419" t="s">
        <v>5215</v>
      </c>
      <c r="E1419" t="s">
        <v>5215</v>
      </c>
      <c r="F1419" t="s">
        <v>5215</v>
      </c>
      <c r="G1419" t="s">
        <v>188</v>
      </c>
      <c r="H1419" t="s">
        <v>5261</v>
      </c>
    </row>
    <row r="1420" spans="1:8" x14ac:dyDescent="0.35">
      <c r="A1420" t="s">
        <v>3643</v>
      </c>
      <c r="B1420" t="s">
        <v>205</v>
      </c>
      <c r="C1420" t="str">
        <f t="shared" si="22"/>
        <v>likely30_Paddlebridge_LH</v>
      </c>
      <c r="D1420" t="s">
        <v>5215</v>
      </c>
      <c r="E1420" t="s">
        <v>5215</v>
      </c>
      <c r="F1420" t="s">
        <v>5215</v>
      </c>
      <c r="G1420" t="s">
        <v>188</v>
      </c>
      <c r="H1420" t="s">
        <v>5261</v>
      </c>
    </row>
    <row r="1421" spans="1:8" x14ac:dyDescent="0.35">
      <c r="A1421" t="s">
        <v>2072</v>
      </c>
      <c r="B1421" t="s">
        <v>208</v>
      </c>
      <c r="C1421" t="str">
        <f t="shared" si="22"/>
        <v>applepie_OughtaBe_RF</v>
      </c>
      <c r="D1421" t="s">
        <v>5215</v>
      </c>
      <c r="E1421" t="s">
        <v>5215</v>
      </c>
      <c r="F1421" t="s">
        <v>188</v>
      </c>
      <c r="G1421" t="s">
        <v>188</v>
      </c>
      <c r="H1421" t="s">
        <v>5262</v>
      </c>
    </row>
    <row r="1422" spans="1:8" x14ac:dyDescent="0.35">
      <c r="A1422" t="s">
        <v>989</v>
      </c>
      <c r="B1422" t="s">
        <v>205</v>
      </c>
      <c r="C1422" t="str">
        <f t="shared" si="22"/>
        <v>456_Glennview_LH</v>
      </c>
      <c r="D1422" t="s">
        <v>5215</v>
      </c>
      <c r="E1422" t="s">
        <v>188</v>
      </c>
      <c r="F1422" t="s">
        <v>188</v>
      </c>
      <c r="G1422" t="s">
        <v>188</v>
      </c>
      <c r="H1422" t="s">
        <v>5264</v>
      </c>
    </row>
    <row r="1423" spans="1:8" x14ac:dyDescent="0.35">
      <c r="A1423" t="s">
        <v>4470</v>
      </c>
      <c r="B1423" t="s">
        <v>208</v>
      </c>
      <c r="C1423" t="str">
        <f t="shared" si="22"/>
        <v>plantain_Butterworks_RF</v>
      </c>
      <c r="D1423" t="s">
        <v>5215</v>
      </c>
      <c r="E1423" t="s">
        <v>188</v>
      </c>
      <c r="F1423" t="s">
        <v>188</v>
      </c>
      <c r="G1423" t="s">
        <v>188</v>
      </c>
      <c r="H1423" t="s">
        <v>5264</v>
      </c>
    </row>
    <row r="1424" spans="1:8" x14ac:dyDescent="0.35">
      <c r="A1424" t="s">
        <v>1535</v>
      </c>
      <c r="B1424" t="s">
        <v>208</v>
      </c>
      <c r="C1424" t="str">
        <f t="shared" si="22"/>
        <v>745_BJ_RF</v>
      </c>
      <c r="D1424" t="s">
        <v>300</v>
      </c>
      <c r="E1424" t="s">
        <v>5215</v>
      </c>
      <c r="F1424" t="s">
        <v>5215</v>
      </c>
      <c r="G1424" t="s">
        <v>188</v>
      </c>
      <c r="H1424" t="s">
        <v>5285</v>
      </c>
    </row>
    <row r="1425" spans="1:8" x14ac:dyDescent="0.35">
      <c r="A1425" t="s">
        <v>3285</v>
      </c>
      <c r="B1425" t="s">
        <v>205</v>
      </c>
      <c r="C1425" t="str">
        <f t="shared" si="22"/>
        <v>jolene_Butterworks_LH</v>
      </c>
      <c r="D1425" t="s">
        <v>5215</v>
      </c>
      <c r="E1425" t="s">
        <v>5215</v>
      </c>
      <c r="F1425" t="s">
        <v>188</v>
      </c>
      <c r="G1425" t="s">
        <v>188</v>
      </c>
      <c r="H1425" t="s">
        <v>5262</v>
      </c>
    </row>
    <row r="1426" spans="1:8" x14ac:dyDescent="0.35">
      <c r="A1426" t="s">
        <v>2883</v>
      </c>
      <c r="B1426" t="s">
        <v>205</v>
      </c>
      <c r="C1426" t="str">
        <f t="shared" si="22"/>
        <v>ginger_OughtaBe_LH</v>
      </c>
      <c r="D1426" t="s">
        <v>5215</v>
      </c>
      <c r="E1426" t="s">
        <v>5217</v>
      </c>
      <c r="F1426" t="s">
        <v>5217</v>
      </c>
      <c r="G1426" t="s">
        <v>188</v>
      </c>
      <c r="H1426" t="s">
        <v>5274</v>
      </c>
    </row>
    <row r="1427" spans="1:8" x14ac:dyDescent="0.35">
      <c r="A1427" t="s">
        <v>4502</v>
      </c>
      <c r="B1427" t="s">
        <v>205</v>
      </c>
      <c r="C1427" t="str">
        <f t="shared" si="22"/>
        <v>pomme_Butterworks_LH</v>
      </c>
      <c r="D1427" t="s">
        <v>5216</v>
      </c>
      <c r="E1427" t="s">
        <v>5215</v>
      </c>
      <c r="F1427" t="s">
        <v>5215</v>
      </c>
      <c r="G1427" t="s">
        <v>188</v>
      </c>
      <c r="H1427" t="s">
        <v>5275</v>
      </c>
    </row>
    <row r="1428" spans="1:8" x14ac:dyDescent="0.35">
      <c r="A1428" t="s">
        <v>3285</v>
      </c>
      <c r="B1428" t="s">
        <v>214</v>
      </c>
      <c r="C1428" t="str">
        <f t="shared" si="22"/>
        <v>jolene_Butterworks_RH</v>
      </c>
      <c r="D1428" t="s">
        <v>300</v>
      </c>
      <c r="E1428" t="s">
        <v>5215</v>
      </c>
      <c r="F1428" t="s">
        <v>188</v>
      </c>
      <c r="G1428" t="s">
        <v>188</v>
      </c>
      <c r="H1428" t="s">
        <v>5288</v>
      </c>
    </row>
    <row r="1429" spans="1:8" x14ac:dyDescent="0.35">
      <c r="A1429" t="s">
        <v>641</v>
      </c>
      <c r="B1429" t="s">
        <v>214</v>
      </c>
      <c r="C1429" t="str">
        <f t="shared" si="22"/>
        <v>203_Glennview_RH</v>
      </c>
      <c r="D1429" t="s">
        <v>5216</v>
      </c>
      <c r="E1429" t="s">
        <v>5215</v>
      </c>
      <c r="F1429" t="s">
        <v>5215</v>
      </c>
      <c r="G1429" t="s">
        <v>188</v>
      </c>
      <c r="H1429" t="s">
        <v>5275</v>
      </c>
    </row>
    <row r="1430" spans="1:8" x14ac:dyDescent="0.35">
      <c r="A1430" t="s">
        <v>2872</v>
      </c>
      <c r="B1430" t="s">
        <v>214</v>
      </c>
      <c r="C1430" t="str">
        <f t="shared" si="22"/>
        <v>gigi_Swallowdale_RH</v>
      </c>
      <c r="D1430" t="s">
        <v>188</v>
      </c>
      <c r="E1430" t="s">
        <v>5215</v>
      </c>
      <c r="F1430" t="s">
        <v>5215</v>
      </c>
      <c r="G1430" t="s">
        <v>188</v>
      </c>
      <c r="H1430" t="s">
        <v>5301</v>
      </c>
    </row>
    <row r="1431" spans="1:8" x14ac:dyDescent="0.35">
      <c r="A1431" t="s">
        <v>588</v>
      </c>
      <c r="B1431" t="s">
        <v>205</v>
      </c>
      <c r="C1431" t="str">
        <f t="shared" si="22"/>
        <v>198_Glennview_LH</v>
      </c>
      <c r="D1431" t="s">
        <v>188</v>
      </c>
      <c r="E1431" t="s">
        <v>5215</v>
      </c>
      <c r="F1431" t="s">
        <v>5215</v>
      </c>
      <c r="G1431" t="s">
        <v>188</v>
      </c>
      <c r="H1431" t="s">
        <v>5301</v>
      </c>
    </row>
    <row r="1432" spans="1:8" x14ac:dyDescent="0.35">
      <c r="A1432" t="s">
        <v>778</v>
      </c>
      <c r="B1432" t="s">
        <v>187</v>
      </c>
      <c r="C1432" t="str">
        <f t="shared" si="22"/>
        <v>29_Swallowdale_LF</v>
      </c>
      <c r="D1432" t="s">
        <v>188</v>
      </c>
      <c r="E1432" t="s">
        <v>5215</v>
      </c>
      <c r="F1432" t="s">
        <v>5215</v>
      </c>
      <c r="G1432" t="s">
        <v>188</v>
      </c>
      <c r="H1432" t="s">
        <v>5301</v>
      </c>
    </row>
    <row r="1433" spans="1:8" x14ac:dyDescent="0.35">
      <c r="A1433" t="s">
        <v>2662</v>
      </c>
      <c r="B1433" t="s">
        <v>205</v>
      </c>
      <c r="C1433" t="str">
        <f t="shared" si="22"/>
        <v>faith_Lynd_LH</v>
      </c>
      <c r="D1433" t="s">
        <v>188</v>
      </c>
      <c r="E1433" t="s">
        <v>5215</v>
      </c>
      <c r="F1433" t="s">
        <v>5215</v>
      </c>
      <c r="G1433" t="s">
        <v>188</v>
      </c>
      <c r="H1433" t="s">
        <v>5301</v>
      </c>
    </row>
    <row r="1434" spans="1:8" x14ac:dyDescent="0.35">
      <c r="A1434" t="s">
        <v>2933</v>
      </c>
      <c r="B1434" t="s">
        <v>214</v>
      </c>
      <c r="C1434" t="str">
        <f t="shared" si="22"/>
        <v>gold_OughtaBe_RH</v>
      </c>
      <c r="D1434" t="s">
        <v>188</v>
      </c>
      <c r="E1434" t="s">
        <v>5215</v>
      </c>
      <c r="F1434" t="s">
        <v>5215</v>
      </c>
      <c r="G1434" t="s">
        <v>188</v>
      </c>
      <c r="H1434" t="s">
        <v>5301</v>
      </c>
    </row>
    <row r="1435" spans="1:8" x14ac:dyDescent="0.35">
      <c r="A1435" t="s">
        <v>4192</v>
      </c>
      <c r="B1435" t="s">
        <v>187</v>
      </c>
      <c r="C1435" t="str">
        <f t="shared" si="22"/>
        <v>noel_Butterworks_LF</v>
      </c>
      <c r="D1435" t="s">
        <v>188</v>
      </c>
      <c r="E1435" t="s">
        <v>5215</v>
      </c>
      <c r="F1435" t="s">
        <v>5215</v>
      </c>
      <c r="G1435" t="s">
        <v>188</v>
      </c>
      <c r="H1435" t="s">
        <v>5301</v>
      </c>
    </row>
    <row r="1436" spans="1:8" x14ac:dyDescent="0.35">
      <c r="A1436" t="s">
        <v>588</v>
      </c>
      <c r="B1436" t="s">
        <v>187</v>
      </c>
      <c r="C1436" t="str">
        <f t="shared" si="22"/>
        <v>198_Glennview_LF</v>
      </c>
      <c r="D1436" t="s">
        <v>188</v>
      </c>
      <c r="E1436" t="s">
        <v>5215</v>
      </c>
      <c r="F1436" t="s">
        <v>5215</v>
      </c>
      <c r="G1436" t="s">
        <v>188</v>
      </c>
      <c r="H1436" t="s">
        <v>5301</v>
      </c>
    </row>
    <row r="1437" spans="1:8" x14ac:dyDescent="0.35">
      <c r="A1437" t="s">
        <v>2289</v>
      </c>
      <c r="B1437" t="s">
        <v>208</v>
      </c>
      <c r="C1437" t="str">
        <f t="shared" si="22"/>
        <v>cb3_BJ_RF</v>
      </c>
      <c r="D1437" t="s">
        <v>188</v>
      </c>
      <c r="E1437" t="s">
        <v>5215</v>
      </c>
      <c r="F1437" t="s">
        <v>5215</v>
      </c>
      <c r="G1437" t="s">
        <v>188</v>
      </c>
      <c r="H1437" t="s">
        <v>5301</v>
      </c>
    </row>
    <row r="1438" spans="1:8" x14ac:dyDescent="0.35">
      <c r="A1438" t="s">
        <v>336</v>
      </c>
      <c r="B1438" t="s">
        <v>205</v>
      </c>
      <c r="C1438" t="str">
        <f t="shared" si="22"/>
        <v>139_Glennview_LH</v>
      </c>
      <c r="D1438" t="s">
        <v>188</v>
      </c>
      <c r="E1438" t="s">
        <v>5215</v>
      </c>
      <c r="F1438" t="s">
        <v>5215</v>
      </c>
      <c r="G1438" t="s">
        <v>188</v>
      </c>
      <c r="H1438" t="s">
        <v>5301</v>
      </c>
    </row>
    <row r="1439" spans="1:8" x14ac:dyDescent="0.35">
      <c r="A1439" t="s">
        <v>2649</v>
      </c>
      <c r="B1439" t="s">
        <v>205</v>
      </c>
      <c r="C1439" t="str">
        <f t="shared" si="22"/>
        <v>eva_Butterworks_LH</v>
      </c>
      <c r="D1439" t="s">
        <v>188</v>
      </c>
      <c r="E1439" t="s">
        <v>5215</v>
      </c>
      <c r="F1439" t="s">
        <v>5215</v>
      </c>
      <c r="G1439" t="s">
        <v>188</v>
      </c>
      <c r="H1439" t="s">
        <v>5301</v>
      </c>
    </row>
    <row r="1440" spans="1:8" x14ac:dyDescent="0.35">
      <c r="A1440" t="s">
        <v>2662</v>
      </c>
      <c r="B1440" t="s">
        <v>214</v>
      </c>
      <c r="C1440" t="str">
        <f t="shared" si="22"/>
        <v>faith_Lynd_RH</v>
      </c>
      <c r="D1440" t="s">
        <v>188</v>
      </c>
      <c r="E1440" t="s">
        <v>5215</v>
      </c>
      <c r="F1440" t="s">
        <v>5215</v>
      </c>
      <c r="G1440" t="s">
        <v>188</v>
      </c>
      <c r="H1440" t="s">
        <v>5301</v>
      </c>
    </row>
    <row r="1441" spans="1:8" x14ac:dyDescent="0.35">
      <c r="A1441" t="s">
        <v>2361</v>
      </c>
      <c r="B1441" t="s">
        <v>187</v>
      </c>
      <c r="C1441" t="str">
        <f t="shared" si="22"/>
        <v>charlie_StonyPond_LF</v>
      </c>
      <c r="D1441" t="s">
        <v>188</v>
      </c>
      <c r="E1441" t="s">
        <v>5215</v>
      </c>
      <c r="F1441" t="s">
        <v>188</v>
      </c>
      <c r="G1441" t="s">
        <v>188</v>
      </c>
      <c r="H1441" t="s">
        <v>5302</v>
      </c>
    </row>
    <row r="1442" spans="1:8" x14ac:dyDescent="0.35">
      <c r="A1442" t="s">
        <v>588</v>
      </c>
      <c r="B1442" t="s">
        <v>208</v>
      </c>
      <c r="C1442" t="str">
        <f t="shared" si="22"/>
        <v>198_Glennview_RF</v>
      </c>
      <c r="D1442" t="s">
        <v>188</v>
      </c>
      <c r="E1442" t="s">
        <v>5215</v>
      </c>
      <c r="F1442" t="s">
        <v>5215</v>
      </c>
      <c r="G1442" t="s">
        <v>188</v>
      </c>
      <c r="H1442" t="s">
        <v>5301</v>
      </c>
    </row>
    <row r="1443" spans="1:8" x14ac:dyDescent="0.35">
      <c r="A1443" t="s">
        <v>2134</v>
      </c>
      <c r="B1443" t="s">
        <v>205</v>
      </c>
      <c r="C1443" t="str">
        <f t="shared" si="22"/>
        <v>aurora_Butterworks_LH</v>
      </c>
      <c r="D1443" t="s">
        <v>188</v>
      </c>
      <c r="E1443" t="s">
        <v>5215</v>
      </c>
      <c r="F1443" t="s">
        <v>5215</v>
      </c>
      <c r="G1443" t="s">
        <v>188</v>
      </c>
      <c r="H1443" t="s">
        <v>5301</v>
      </c>
    </row>
    <row r="1444" spans="1:8" x14ac:dyDescent="0.35">
      <c r="A1444" t="s">
        <v>2134</v>
      </c>
      <c r="B1444" t="s">
        <v>208</v>
      </c>
      <c r="C1444" t="str">
        <f t="shared" si="22"/>
        <v>aurora_Butterworks_RF</v>
      </c>
      <c r="D1444" t="s">
        <v>188</v>
      </c>
      <c r="E1444" t="s">
        <v>5215</v>
      </c>
      <c r="F1444" t="s">
        <v>5215</v>
      </c>
      <c r="G1444" t="s">
        <v>188</v>
      </c>
      <c r="H1444" t="s">
        <v>5301</v>
      </c>
    </row>
    <row r="1445" spans="1:8" x14ac:dyDescent="0.35">
      <c r="A1445" t="s">
        <v>2265</v>
      </c>
      <c r="B1445" t="s">
        <v>187</v>
      </c>
      <c r="C1445" t="str">
        <f t="shared" si="22"/>
        <v>casbah_Swallowdale_LF</v>
      </c>
      <c r="D1445" t="s">
        <v>188</v>
      </c>
      <c r="E1445" t="s">
        <v>5215</v>
      </c>
      <c r="F1445" t="s">
        <v>5215</v>
      </c>
      <c r="G1445" t="s">
        <v>188</v>
      </c>
      <c r="H1445" t="s">
        <v>5301</v>
      </c>
    </row>
    <row r="1446" spans="1:8" x14ac:dyDescent="0.35">
      <c r="A1446" t="s">
        <v>2265</v>
      </c>
      <c r="B1446" t="s">
        <v>208</v>
      </c>
      <c r="C1446" t="str">
        <f t="shared" si="22"/>
        <v>casbah_Swallowdale_RF</v>
      </c>
      <c r="D1446" t="s">
        <v>188</v>
      </c>
      <c r="E1446" t="s">
        <v>5215</v>
      </c>
      <c r="F1446" t="s">
        <v>5215</v>
      </c>
      <c r="G1446" t="s">
        <v>188</v>
      </c>
      <c r="H1446" t="s">
        <v>5301</v>
      </c>
    </row>
    <row r="1447" spans="1:8" x14ac:dyDescent="0.35">
      <c r="A1447" t="s">
        <v>2872</v>
      </c>
      <c r="B1447" t="s">
        <v>208</v>
      </c>
      <c r="C1447" t="str">
        <f t="shared" si="22"/>
        <v>gigi_Swallowdale_RF</v>
      </c>
      <c r="D1447" t="s">
        <v>188</v>
      </c>
      <c r="E1447" t="s">
        <v>5215</v>
      </c>
      <c r="F1447" t="s">
        <v>5215</v>
      </c>
      <c r="G1447" t="s">
        <v>188</v>
      </c>
      <c r="H1447" t="s">
        <v>5301</v>
      </c>
    </row>
    <row r="1448" spans="1:8" x14ac:dyDescent="0.35">
      <c r="A1448" t="s">
        <v>2933</v>
      </c>
      <c r="B1448" t="s">
        <v>208</v>
      </c>
      <c r="C1448" t="str">
        <f t="shared" si="22"/>
        <v>gold_OughtaBe_RF</v>
      </c>
      <c r="D1448" t="s">
        <v>188</v>
      </c>
      <c r="E1448" t="s">
        <v>5215</v>
      </c>
      <c r="F1448" t="s">
        <v>5215</v>
      </c>
      <c r="G1448" t="s">
        <v>188</v>
      </c>
      <c r="H1448" t="s">
        <v>5301</v>
      </c>
    </row>
    <row r="1449" spans="1:8" x14ac:dyDescent="0.35">
      <c r="A1449" t="s">
        <v>2968</v>
      </c>
      <c r="B1449" t="s">
        <v>187</v>
      </c>
      <c r="C1449" t="str">
        <f t="shared" si="22"/>
        <v>gomora_vonTrapp_LF</v>
      </c>
      <c r="D1449" t="s">
        <v>188</v>
      </c>
      <c r="E1449" t="s">
        <v>5215</v>
      </c>
      <c r="F1449" t="s">
        <v>5215</v>
      </c>
      <c r="G1449" t="s">
        <v>188</v>
      </c>
      <c r="H1449" t="s">
        <v>5301</v>
      </c>
    </row>
    <row r="1450" spans="1:8" x14ac:dyDescent="0.35">
      <c r="A1450" t="s">
        <v>2968</v>
      </c>
      <c r="B1450" t="s">
        <v>208</v>
      </c>
      <c r="C1450" t="str">
        <f t="shared" si="22"/>
        <v>gomora_vonTrapp_RF</v>
      </c>
      <c r="D1450" t="s">
        <v>188</v>
      </c>
      <c r="E1450" t="s">
        <v>5215</v>
      </c>
      <c r="F1450" t="s">
        <v>5215</v>
      </c>
      <c r="G1450" t="s">
        <v>188</v>
      </c>
      <c r="H1450" t="s">
        <v>5301</v>
      </c>
    </row>
    <row r="1451" spans="1:8" x14ac:dyDescent="0.35">
      <c r="A1451" t="s">
        <v>2968</v>
      </c>
      <c r="B1451" t="s">
        <v>214</v>
      </c>
      <c r="C1451" t="str">
        <f t="shared" si="22"/>
        <v>gomora_vonTrapp_RH</v>
      </c>
      <c r="D1451" t="s">
        <v>188</v>
      </c>
      <c r="E1451" t="s">
        <v>5215</v>
      </c>
      <c r="F1451" t="s">
        <v>5215</v>
      </c>
      <c r="G1451" t="s">
        <v>188</v>
      </c>
      <c r="H1451" t="s">
        <v>5301</v>
      </c>
    </row>
    <row r="1452" spans="1:8" x14ac:dyDescent="0.35">
      <c r="A1452" t="s">
        <v>4192</v>
      </c>
      <c r="B1452" t="s">
        <v>208</v>
      </c>
      <c r="C1452" t="str">
        <f t="shared" si="22"/>
        <v>noel_Butterworks_RF</v>
      </c>
      <c r="D1452" t="s">
        <v>188</v>
      </c>
      <c r="E1452" t="s">
        <v>5215</v>
      </c>
      <c r="F1452" t="s">
        <v>5215</v>
      </c>
      <c r="G1452" t="s">
        <v>188</v>
      </c>
      <c r="H1452" t="s">
        <v>5301</v>
      </c>
    </row>
    <row r="1453" spans="1:8" x14ac:dyDescent="0.35">
      <c r="A1453" t="s">
        <v>4192</v>
      </c>
      <c r="B1453" t="s">
        <v>214</v>
      </c>
      <c r="C1453" t="str">
        <f t="shared" si="22"/>
        <v>noel_Butterworks_RH</v>
      </c>
      <c r="D1453" t="s">
        <v>188</v>
      </c>
      <c r="E1453" t="s">
        <v>5215</v>
      </c>
      <c r="F1453" t="s">
        <v>5215</v>
      </c>
      <c r="G1453" t="s">
        <v>188</v>
      </c>
      <c r="H1453" t="s">
        <v>5301</v>
      </c>
    </row>
    <row r="1454" spans="1:8" x14ac:dyDescent="0.35">
      <c r="A1454" t="s">
        <v>4235</v>
      </c>
      <c r="B1454" t="s">
        <v>205</v>
      </c>
      <c r="C1454" t="str">
        <f t="shared" si="22"/>
        <v>opal_Swallowdale_LH</v>
      </c>
      <c r="D1454" t="s">
        <v>188</v>
      </c>
      <c r="E1454" t="s">
        <v>5215</v>
      </c>
      <c r="F1454" t="s">
        <v>5215</v>
      </c>
      <c r="G1454" t="s">
        <v>188</v>
      </c>
      <c r="H1454" t="s">
        <v>5301</v>
      </c>
    </row>
    <row r="1455" spans="1:8" x14ac:dyDescent="0.35">
      <c r="A1455" t="s">
        <v>4235</v>
      </c>
      <c r="B1455" t="s">
        <v>208</v>
      </c>
      <c r="C1455" t="str">
        <f t="shared" si="22"/>
        <v>opal_Swallowdale_RF</v>
      </c>
      <c r="D1455" t="s">
        <v>188</v>
      </c>
      <c r="E1455" t="s">
        <v>5215</v>
      </c>
      <c r="F1455" t="s">
        <v>5215</v>
      </c>
      <c r="G1455" t="s">
        <v>188</v>
      </c>
      <c r="H1455" t="s">
        <v>5301</v>
      </c>
    </row>
    <row r="1456" spans="1:8" x14ac:dyDescent="0.35">
      <c r="A1456" t="s">
        <v>4235</v>
      </c>
      <c r="B1456" t="s">
        <v>214</v>
      </c>
      <c r="C1456" t="str">
        <f t="shared" si="22"/>
        <v>opal_Swallowdale_RH</v>
      </c>
      <c r="D1456" t="s">
        <v>188</v>
      </c>
      <c r="E1456" t="s">
        <v>5215</v>
      </c>
      <c r="F1456" t="s">
        <v>5215</v>
      </c>
      <c r="G1456" t="s">
        <v>188</v>
      </c>
      <c r="H1456" t="s">
        <v>5301</v>
      </c>
    </row>
    <row r="1457" spans="1:8" x14ac:dyDescent="0.35">
      <c r="A1457" t="s">
        <v>1603</v>
      </c>
      <c r="B1457" t="s">
        <v>205</v>
      </c>
      <c r="C1457" t="str">
        <f t="shared" si="22"/>
        <v>758_BJ_LH</v>
      </c>
      <c r="D1457" t="s">
        <v>188</v>
      </c>
      <c r="E1457" t="s">
        <v>5215</v>
      </c>
      <c r="F1457" t="s">
        <v>5216</v>
      </c>
      <c r="G1457" t="s">
        <v>188</v>
      </c>
      <c r="H1457" t="s">
        <v>5303</v>
      </c>
    </row>
    <row r="1458" spans="1:8" x14ac:dyDescent="0.35">
      <c r="A1458" t="s">
        <v>1603</v>
      </c>
      <c r="B1458" t="s">
        <v>208</v>
      </c>
      <c r="C1458" t="str">
        <f t="shared" si="22"/>
        <v>758_BJ_RF</v>
      </c>
      <c r="D1458" t="s">
        <v>188</v>
      </c>
      <c r="E1458" t="s">
        <v>5215</v>
      </c>
      <c r="F1458" t="s">
        <v>5216</v>
      </c>
      <c r="G1458" t="s">
        <v>188</v>
      </c>
      <c r="H1458" t="s">
        <v>5303</v>
      </c>
    </row>
    <row r="1459" spans="1:8" x14ac:dyDescent="0.35">
      <c r="A1459" t="s">
        <v>1603</v>
      </c>
      <c r="B1459" t="s">
        <v>214</v>
      </c>
      <c r="C1459" t="str">
        <f t="shared" si="22"/>
        <v>758_BJ_RH</v>
      </c>
      <c r="D1459" t="s">
        <v>188</v>
      </c>
      <c r="E1459" t="s">
        <v>5215</v>
      </c>
      <c r="F1459" t="s">
        <v>5216</v>
      </c>
      <c r="G1459" t="s">
        <v>188</v>
      </c>
      <c r="H1459" t="s">
        <v>5303</v>
      </c>
    </row>
    <row r="1460" spans="1:8" x14ac:dyDescent="0.35">
      <c r="A1460" t="s">
        <v>2134</v>
      </c>
      <c r="B1460" t="s">
        <v>214</v>
      </c>
      <c r="C1460" t="str">
        <f t="shared" si="22"/>
        <v>aurora_Butterworks_RH</v>
      </c>
      <c r="D1460" t="s">
        <v>188</v>
      </c>
      <c r="E1460" t="s">
        <v>5215</v>
      </c>
      <c r="F1460" t="s">
        <v>5215</v>
      </c>
      <c r="G1460" t="s">
        <v>188</v>
      </c>
      <c r="H1460" t="s">
        <v>5301</v>
      </c>
    </row>
    <row r="1461" spans="1:8" x14ac:dyDescent="0.35">
      <c r="A1461" t="s">
        <v>2265</v>
      </c>
      <c r="B1461" t="s">
        <v>205</v>
      </c>
      <c r="C1461" t="str">
        <f t="shared" si="22"/>
        <v>casbah_Swallowdale_LH</v>
      </c>
      <c r="D1461" t="s">
        <v>188</v>
      </c>
      <c r="E1461" t="s">
        <v>5215</v>
      </c>
      <c r="F1461" t="s">
        <v>5215</v>
      </c>
      <c r="G1461" t="s">
        <v>188</v>
      </c>
      <c r="H1461" t="s">
        <v>5301</v>
      </c>
    </row>
    <row r="1462" spans="1:8" x14ac:dyDescent="0.35">
      <c r="A1462" t="s">
        <v>2265</v>
      </c>
      <c r="B1462" t="s">
        <v>214</v>
      </c>
      <c r="C1462" t="str">
        <f t="shared" si="22"/>
        <v>casbah_Swallowdale_RH</v>
      </c>
      <c r="D1462" t="s">
        <v>188</v>
      </c>
      <c r="E1462" t="s">
        <v>5215</v>
      </c>
      <c r="F1462" t="s">
        <v>5215</v>
      </c>
      <c r="G1462" t="s">
        <v>188</v>
      </c>
      <c r="H1462" t="s">
        <v>5301</v>
      </c>
    </row>
    <row r="1463" spans="1:8" x14ac:dyDescent="0.35">
      <c r="A1463" t="s">
        <v>2662</v>
      </c>
      <c r="B1463" t="s">
        <v>187</v>
      </c>
      <c r="C1463" t="str">
        <f t="shared" si="22"/>
        <v>faith_Lynd_LF</v>
      </c>
      <c r="D1463" t="s">
        <v>188</v>
      </c>
      <c r="E1463" t="s">
        <v>5215</v>
      </c>
      <c r="F1463" t="s">
        <v>5215</v>
      </c>
      <c r="G1463" t="s">
        <v>188</v>
      </c>
      <c r="H1463" t="s">
        <v>5301</v>
      </c>
    </row>
    <row r="1464" spans="1:8" x14ac:dyDescent="0.35">
      <c r="A1464" t="s">
        <v>2872</v>
      </c>
      <c r="B1464" t="s">
        <v>187</v>
      </c>
      <c r="C1464" t="str">
        <f t="shared" si="22"/>
        <v>gigi_Swallowdale_LF</v>
      </c>
      <c r="D1464" t="s">
        <v>188</v>
      </c>
      <c r="E1464" t="s">
        <v>5215</v>
      </c>
      <c r="F1464" t="s">
        <v>5215</v>
      </c>
      <c r="G1464" t="s">
        <v>188</v>
      </c>
      <c r="H1464" t="s">
        <v>5301</v>
      </c>
    </row>
    <row r="1465" spans="1:8" x14ac:dyDescent="0.35">
      <c r="A1465" t="s">
        <v>2933</v>
      </c>
      <c r="B1465" t="s">
        <v>187</v>
      </c>
      <c r="C1465" t="str">
        <f t="shared" si="22"/>
        <v>gold_OughtaBe_LF</v>
      </c>
      <c r="D1465" t="s">
        <v>188</v>
      </c>
      <c r="E1465" t="s">
        <v>5215</v>
      </c>
      <c r="F1465" t="s">
        <v>5215</v>
      </c>
      <c r="G1465" t="s">
        <v>188</v>
      </c>
      <c r="H1465" t="s">
        <v>5301</v>
      </c>
    </row>
    <row r="1466" spans="1:8" x14ac:dyDescent="0.35">
      <c r="A1466" t="s">
        <v>2933</v>
      </c>
      <c r="B1466" t="s">
        <v>205</v>
      </c>
      <c r="C1466" t="str">
        <f t="shared" si="22"/>
        <v>gold_OughtaBe_LH</v>
      </c>
      <c r="D1466" t="s">
        <v>188</v>
      </c>
      <c r="E1466" t="s">
        <v>5215</v>
      </c>
      <c r="F1466" t="s">
        <v>5215</v>
      </c>
      <c r="G1466" t="s">
        <v>188</v>
      </c>
      <c r="H1466" t="s">
        <v>5301</v>
      </c>
    </row>
    <row r="1467" spans="1:8" x14ac:dyDescent="0.35">
      <c r="A1467" t="s">
        <v>4192</v>
      </c>
      <c r="B1467" t="s">
        <v>205</v>
      </c>
      <c r="C1467" t="str">
        <f t="shared" si="22"/>
        <v>noel_Butterworks_LH</v>
      </c>
      <c r="D1467" t="s">
        <v>188</v>
      </c>
      <c r="E1467" t="s">
        <v>5215</v>
      </c>
      <c r="F1467" t="s">
        <v>5215</v>
      </c>
      <c r="G1467" t="s">
        <v>188</v>
      </c>
      <c r="H1467" t="s">
        <v>5301</v>
      </c>
    </row>
    <row r="1468" spans="1:8" x14ac:dyDescent="0.35">
      <c r="A1468" t="s">
        <v>4235</v>
      </c>
      <c r="B1468" t="s">
        <v>187</v>
      </c>
      <c r="C1468" t="str">
        <f t="shared" si="22"/>
        <v>opal_Swallowdale_LF</v>
      </c>
      <c r="D1468" t="s">
        <v>188</v>
      </c>
      <c r="E1468" t="s">
        <v>5215</v>
      </c>
      <c r="F1468" t="s">
        <v>5215</v>
      </c>
      <c r="G1468" t="s">
        <v>188</v>
      </c>
      <c r="H1468" t="s">
        <v>5301</v>
      </c>
    </row>
    <row r="1469" spans="1:8" x14ac:dyDescent="0.35">
      <c r="A1469" t="s">
        <v>2968</v>
      </c>
      <c r="B1469" t="s">
        <v>205</v>
      </c>
      <c r="C1469" t="str">
        <f t="shared" si="22"/>
        <v>gomora_vonTrapp_LH</v>
      </c>
      <c r="D1469" t="s">
        <v>188</v>
      </c>
      <c r="E1469" t="s">
        <v>5215</v>
      </c>
      <c r="F1469" t="s">
        <v>5215</v>
      </c>
      <c r="G1469" t="s">
        <v>188</v>
      </c>
      <c r="H1469" t="s">
        <v>5301</v>
      </c>
    </row>
    <row r="1470" spans="1:8" x14ac:dyDescent="0.35">
      <c r="A1470" t="s">
        <v>2872</v>
      </c>
      <c r="B1470" t="s">
        <v>205</v>
      </c>
      <c r="C1470" t="str">
        <f t="shared" si="22"/>
        <v>gigi_Swallowdale_LH</v>
      </c>
      <c r="D1470" t="s">
        <v>188</v>
      </c>
      <c r="E1470" t="s">
        <v>5215</v>
      </c>
      <c r="F1470" t="s">
        <v>5216</v>
      </c>
      <c r="G1470" t="s">
        <v>188</v>
      </c>
      <c r="H1470" t="s">
        <v>5303</v>
      </c>
    </row>
    <row r="1471" spans="1:8" x14ac:dyDescent="0.35">
      <c r="A1471" t="s">
        <v>1603</v>
      </c>
      <c r="B1471" t="s">
        <v>187</v>
      </c>
      <c r="C1471" t="str">
        <f t="shared" si="22"/>
        <v>758_BJ_LF</v>
      </c>
      <c r="D1471" t="s">
        <v>188</v>
      </c>
      <c r="E1471" t="s">
        <v>5215</v>
      </c>
      <c r="F1471" t="s">
        <v>5216</v>
      </c>
      <c r="G1471" t="s">
        <v>188</v>
      </c>
      <c r="H1471" t="s">
        <v>5303</v>
      </c>
    </row>
    <row r="1472" spans="1:8" x14ac:dyDescent="0.35">
      <c r="A1472" t="s">
        <v>2662</v>
      </c>
      <c r="B1472" t="s">
        <v>208</v>
      </c>
      <c r="C1472" t="str">
        <f t="shared" si="22"/>
        <v>faith_Lynd_RF</v>
      </c>
      <c r="D1472" t="s">
        <v>188</v>
      </c>
      <c r="E1472" t="s">
        <v>5215</v>
      </c>
      <c r="F1472" t="s">
        <v>5216</v>
      </c>
      <c r="G1472" t="s">
        <v>188</v>
      </c>
      <c r="H1472" t="s">
        <v>5303</v>
      </c>
    </row>
    <row r="1473" spans="1:8" x14ac:dyDescent="0.35">
      <c r="A1473" t="s">
        <v>336</v>
      </c>
      <c r="B1473" t="s">
        <v>214</v>
      </c>
      <c r="C1473" t="str">
        <f t="shared" si="22"/>
        <v>139_Glennview_RH</v>
      </c>
      <c r="D1473" t="s">
        <v>188</v>
      </c>
      <c r="E1473" t="s">
        <v>5216</v>
      </c>
      <c r="F1473" t="s">
        <v>5215</v>
      </c>
      <c r="G1473" t="s">
        <v>188</v>
      </c>
      <c r="H1473" t="s">
        <v>5304</v>
      </c>
    </row>
    <row r="1474" spans="1:8" x14ac:dyDescent="0.35">
      <c r="A1474" t="s">
        <v>778</v>
      </c>
      <c r="B1474" t="s">
        <v>214</v>
      </c>
      <c r="C1474" t="str">
        <f t="shared" ref="C1474:C1537" si="23">_xlfn.CONCAT(A1474,"_",B1474)</f>
        <v>29_Swallowdale_RH</v>
      </c>
      <c r="D1474" t="s">
        <v>188</v>
      </c>
      <c r="E1474" t="s">
        <v>5216</v>
      </c>
      <c r="F1474" t="s">
        <v>5215</v>
      </c>
      <c r="G1474" t="s">
        <v>188</v>
      </c>
      <c r="H1474" t="s">
        <v>5304</v>
      </c>
    </row>
    <row r="1475" spans="1:8" x14ac:dyDescent="0.35">
      <c r="A1475" t="s">
        <v>1112</v>
      </c>
      <c r="B1475" t="s">
        <v>208</v>
      </c>
      <c r="C1475" t="str">
        <f t="shared" si="23"/>
        <v>616_BJ_RF</v>
      </c>
      <c r="D1475" t="s">
        <v>188</v>
      </c>
      <c r="E1475" t="s">
        <v>5216</v>
      </c>
      <c r="F1475" t="s">
        <v>5215</v>
      </c>
      <c r="G1475" t="s">
        <v>188</v>
      </c>
      <c r="H1475" t="s">
        <v>5304</v>
      </c>
    </row>
    <row r="1476" spans="1:8" x14ac:dyDescent="0.35">
      <c r="A1476" t="s">
        <v>1112</v>
      </c>
      <c r="B1476" t="s">
        <v>187</v>
      </c>
      <c r="C1476" t="str">
        <f t="shared" si="23"/>
        <v>616_BJ_LF</v>
      </c>
      <c r="D1476" t="s">
        <v>188</v>
      </c>
      <c r="E1476" t="s">
        <v>5216</v>
      </c>
      <c r="F1476" t="s">
        <v>5215</v>
      </c>
      <c r="G1476" t="s">
        <v>188</v>
      </c>
      <c r="H1476" t="s">
        <v>5304</v>
      </c>
    </row>
    <row r="1477" spans="1:8" x14ac:dyDescent="0.35">
      <c r="A1477" t="s">
        <v>2649</v>
      </c>
      <c r="B1477" t="s">
        <v>187</v>
      </c>
      <c r="C1477" t="str">
        <f t="shared" si="23"/>
        <v>eva_Butterworks_LF</v>
      </c>
      <c r="D1477" t="s">
        <v>188</v>
      </c>
      <c r="E1477" t="s">
        <v>5215</v>
      </c>
      <c r="F1477" t="s">
        <v>5215</v>
      </c>
      <c r="G1477" t="s">
        <v>188</v>
      </c>
      <c r="H1477" t="s">
        <v>5301</v>
      </c>
    </row>
    <row r="1478" spans="1:8" x14ac:dyDescent="0.35">
      <c r="A1478" t="s">
        <v>2649</v>
      </c>
      <c r="B1478" t="s">
        <v>214</v>
      </c>
      <c r="C1478" t="str">
        <f t="shared" si="23"/>
        <v>eva_Butterworks_RH</v>
      </c>
      <c r="D1478" t="s">
        <v>188</v>
      </c>
      <c r="E1478" t="s">
        <v>5215</v>
      </c>
      <c r="F1478" t="s">
        <v>5215</v>
      </c>
      <c r="G1478" t="s">
        <v>188</v>
      </c>
      <c r="H1478" t="s">
        <v>5301</v>
      </c>
    </row>
    <row r="1479" spans="1:8" x14ac:dyDescent="0.35">
      <c r="A1479" t="s">
        <v>336</v>
      </c>
      <c r="B1479" t="s">
        <v>208</v>
      </c>
      <c r="C1479" t="str">
        <f t="shared" si="23"/>
        <v>139_Glennview_RF</v>
      </c>
      <c r="D1479" t="s">
        <v>188</v>
      </c>
      <c r="E1479" t="s">
        <v>5215</v>
      </c>
      <c r="F1479" t="s">
        <v>5215</v>
      </c>
      <c r="G1479" t="s">
        <v>188</v>
      </c>
      <c r="H1479" t="s">
        <v>5301</v>
      </c>
    </row>
    <row r="1480" spans="1:8" x14ac:dyDescent="0.35">
      <c r="A1480" t="s">
        <v>1112</v>
      </c>
      <c r="B1480" t="s">
        <v>205</v>
      </c>
      <c r="C1480" t="str">
        <f t="shared" si="23"/>
        <v>616_BJ_LH</v>
      </c>
      <c r="D1480" t="s">
        <v>188</v>
      </c>
      <c r="E1480" t="s">
        <v>5215</v>
      </c>
      <c r="F1480" t="s">
        <v>5215</v>
      </c>
      <c r="G1480" t="s">
        <v>188</v>
      </c>
      <c r="H1480" t="s">
        <v>5301</v>
      </c>
    </row>
    <row r="1481" spans="1:8" x14ac:dyDescent="0.35">
      <c r="A1481" t="s">
        <v>2361</v>
      </c>
      <c r="B1481" t="s">
        <v>205</v>
      </c>
      <c r="C1481" t="str">
        <f t="shared" si="23"/>
        <v>charlie_StonyPond_LH</v>
      </c>
      <c r="D1481" t="s">
        <v>188</v>
      </c>
      <c r="E1481" t="s">
        <v>5216</v>
      </c>
      <c r="F1481" t="s">
        <v>188</v>
      </c>
      <c r="G1481" t="s">
        <v>188</v>
      </c>
      <c r="H1481" t="s">
        <v>5305</v>
      </c>
    </row>
    <row r="1482" spans="1:8" x14ac:dyDescent="0.35">
      <c r="A1482" t="s">
        <v>2289</v>
      </c>
      <c r="B1482" t="s">
        <v>214</v>
      </c>
      <c r="C1482" t="str">
        <f t="shared" si="23"/>
        <v>cb3_BJ_RH</v>
      </c>
      <c r="D1482" t="s">
        <v>188</v>
      </c>
      <c r="E1482" t="s">
        <v>5216</v>
      </c>
      <c r="F1482" t="s">
        <v>5215</v>
      </c>
      <c r="G1482" t="s">
        <v>188</v>
      </c>
      <c r="H1482" t="s">
        <v>5304</v>
      </c>
    </row>
    <row r="1483" spans="1:8" x14ac:dyDescent="0.35">
      <c r="A1483" t="s">
        <v>778</v>
      </c>
      <c r="B1483" t="s">
        <v>205</v>
      </c>
      <c r="C1483" t="str">
        <f t="shared" si="23"/>
        <v>29_Swallowdale_LH</v>
      </c>
      <c r="D1483" t="s">
        <v>188</v>
      </c>
      <c r="E1483" t="s">
        <v>5216</v>
      </c>
      <c r="F1483" t="s">
        <v>5215</v>
      </c>
      <c r="G1483" t="s">
        <v>188</v>
      </c>
      <c r="H1483" t="s">
        <v>5304</v>
      </c>
    </row>
    <row r="1484" spans="1:8" x14ac:dyDescent="0.35">
      <c r="A1484" t="s">
        <v>1112</v>
      </c>
      <c r="B1484" t="s">
        <v>214</v>
      </c>
      <c r="C1484" t="str">
        <f t="shared" si="23"/>
        <v>616_BJ_RH</v>
      </c>
      <c r="D1484" t="s">
        <v>188</v>
      </c>
      <c r="E1484" t="s">
        <v>5216</v>
      </c>
      <c r="F1484" t="s">
        <v>5215</v>
      </c>
      <c r="G1484" t="s">
        <v>188</v>
      </c>
      <c r="H1484" t="s">
        <v>5304</v>
      </c>
    </row>
    <row r="1485" spans="1:8" x14ac:dyDescent="0.35">
      <c r="A1485" t="s">
        <v>2361</v>
      </c>
      <c r="B1485" t="s">
        <v>208</v>
      </c>
      <c r="C1485" t="str">
        <f t="shared" si="23"/>
        <v>charlie_StonyPond_RF</v>
      </c>
      <c r="D1485" t="s">
        <v>188</v>
      </c>
      <c r="E1485" t="s">
        <v>5216</v>
      </c>
      <c r="F1485" t="s">
        <v>188</v>
      </c>
      <c r="G1485" t="s">
        <v>188</v>
      </c>
      <c r="H1485" t="s">
        <v>5305</v>
      </c>
    </row>
    <row r="1486" spans="1:8" x14ac:dyDescent="0.35">
      <c r="A1486" t="s">
        <v>2134</v>
      </c>
      <c r="B1486" t="s">
        <v>187</v>
      </c>
      <c r="C1486" t="str">
        <f t="shared" si="23"/>
        <v>aurora_Butterworks_LF</v>
      </c>
      <c r="D1486" t="s">
        <v>188</v>
      </c>
      <c r="E1486" t="s">
        <v>300</v>
      </c>
      <c r="F1486" t="s">
        <v>5215</v>
      </c>
      <c r="G1486" t="s">
        <v>188</v>
      </c>
      <c r="H1486" t="s">
        <v>5306</v>
      </c>
    </row>
    <row r="1487" spans="1:8" x14ac:dyDescent="0.35">
      <c r="A1487" t="s">
        <v>336</v>
      </c>
      <c r="B1487" t="s">
        <v>187</v>
      </c>
      <c r="C1487" t="str">
        <f t="shared" si="23"/>
        <v>139_Glennview_LF</v>
      </c>
      <c r="D1487" t="s">
        <v>188</v>
      </c>
      <c r="E1487" t="s">
        <v>5216</v>
      </c>
      <c r="F1487" t="s">
        <v>5215</v>
      </c>
      <c r="G1487" t="s">
        <v>188</v>
      </c>
      <c r="H1487" t="s">
        <v>5304</v>
      </c>
    </row>
    <row r="1488" spans="1:8" x14ac:dyDescent="0.35">
      <c r="A1488" t="s">
        <v>2289</v>
      </c>
      <c r="B1488" t="s">
        <v>205</v>
      </c>
      <c r="C1488" t="str">
        <f t="shared" si="23"/>
        <v>cb3_BJ_LH</v>
      </c>
      <c r="D1488" t="s">
        <v>188</v>
      </c>
      <c r="E1488" t="s">
        <v>5216</v>
      </c>
      <c r="F1488" t="s">
        <v>5215</v>
      </c>
      <c r="G1488" t="s">
        <v>188</v>
      </c>
      <c r="H1488" t="s">
        <v>5304</v>
      </c>
    </row>
    <row r="1489" spans="1:8" x14ac:dyDescent="0.35">
      <c r="A1489" t="s">
        <v>2361</v>
      </c>
      <c r="B1489" t="s">
        <v>214</v>
      </c>
      <c r="C1489" t="str">
        <f t="shared" si="23"/>
        <v>charlie_StonyPond_RH</v>
      </c>
      <c r="D1489" t="s">
        <v>188</v>
      </c>
      <c r="E1489" t="s">
        <v>300</v>
      </c>
      <c r="F1489" t="s">
        <v>188</v>
      </c>
      <c r="G1489" t="s">
        <v>188</v>
      </c>
      <c r="H1489" t="s">
        <v>5307</v>
      </c>
    </row>
    <row r="1490" spans="1:8" x14ac:dyDescent="0.35">
      <c r="A1490" t="s">
        <v>2289</v>
      </c>
      <c r="B1490" t="s">
        <v>187</v>
      </c>
      <c r="C1490" t="str">
        <f t="shared" si="23"/>
        <v>cb3_BJ_LF</v>
      </c>
      <c r="D1490" t="s">
        <v>188</v>
      </c>
      <c r="E1490" t="s">
        <v>300</v>
      </c>
      <c r="F1490" t="s">
        <v>5215</v>
      </c>
      <c r="G1490" t="s">
        <v>188</v>
      </c>
      <c r="H1490" t="s">
        <v>5306</v>
      </c>
    </row>
    <row r="1491" spans="1:8" x14ac:dyDescent="0.35">
      <c r="A1491" t="s">
        <v>588</v>
      </c>
      <c r="B1491" t="s">
        <v>214</v>
      </c>
      <c r="C1491" t="str">
        <f t="shared" si="23"/>
        <v>198_Glennview_RH</v>
      </c>
      <c r="D1491" t="s">
        <v>188</v>
      </c>
      <c r="E1491" t="s">
        <v>300</v>
      </c>
      <c r="F1491" t="s">
        <v>300</v>
      </c>
      <c r="G1491" t="s">
        <v>188</v>
      </c>
      <c r="H1491" t="s">
        <v>5308</v>
      </c>
    </row>
    <row r="1492" spans="1:8" x14ac:dyDescent="0.35">
      <c r="A1492" t="s">
        <v>778</v>
      </c>
      <c r="B1492" t="s">
        <v>208</v>
      </c>
      <c r="C1492" t="str">
        <f t="shared" si="23"/>
        <v>29_Swallowdale_RF</v>
      </c>
      <c r="D1492" t="s">
        <v>188</v>
      </c>
      <c r="E1492" t="s">
        <v>5215</v>
      </c>
      <c r="F1492" t="s">
        <v>5215</v>
      </c>
      <c r="G1492" t="s">
        <v>188</v>
      </c>
      <c r="H1492" t="s">
        <v>5301</v>
      </c>
    </row>
    <row r="1493" spans="1:8" x14ac:dyDescent="0.35">
      <c r="A1493" t="s">
        <v>2649</v>
      </c>
      <c r="B1493" t="s">
        <v>208</v>
      </c>
      <c r="C1493" t="str">
        <f t="shared" si="23"/>
        <v>eva_Butterworks_RF</v>
      </c>
      <c r="D1493" t="s">
        <v>188</v>
      </c>
      <c r="E1493" t="s">
        <v>5215</v>
      </c>
      <c r="F1493" t="s">
        <v>5215</v>
      </c>
      <c r="G1493" t="s">
        <v>188</v>
      </c>
      <c r="H1493" t="s">
        <v>5301</v>
      </c>
    </row>
    <row r="1494" spans="1:8" x14ac:dyDescent="0.35">
      <c r="A1494" t="s">
        <v>2818</v>
      </c>
      <c r="B1494" t="s">
        <v>208</v>
      </c>
      <c r="C1494" t="str">
        <f t="shared" si="23"/>
        <v>gabrielle_Butterworks_RF</v>
      </c>
      <c r="D1494" t="s">
        <v>188</v>
      </c>
      <c r="E1494" t="s">
        <v>188</v>
      </c>
      <c r="F1494" t="s">
        <v>5215</v>
      </c>
      <c r="G1494" t="s">
        <v>188</v>
      </c>
      <c r="H1494" t="s">
        <v>5309</v>
      </c>
    </row>
    <row r="1495" spans="1:8" x14ac:dyDescent="0.35">
      <c r="A1495" t="s">
        <v>2994</v>
      </c>
      <c r="B1495" t="s">
        <v>187</v>
      </c>
      <c r="C1495" t="str">
        <f t="shared" si="23"/>
        <v>grape_OughtaBe_LF</v>
      </c>
      <c r="D1495" t="s">
        <v>188</v>
      </c>
      <c r="E1495" t="s">
        <v>188</v>
      </c>
      <c r="F1495" t="s">
        <v>5215</v>
      </c>
      <c r="G1495" t="s">
        <v>188</v>
      </c>
      <c r="H1495" t="s">
        <v>5309</v>
      </c>
    </row>
    <row r="1496" spans="1:8" x14ac:dyDescent="0.35">
      <c r="A1496" t="s">
        <v>2994</v>
      </c>
      <c r="B1496" t="s">
        <v>208</v>
      </c>
      <c r="C1496" t="str">
        <f t="shared" si="23"/>
        <v>grape_OughtaBe_RF</v>
      </c>
      <c r="D1496" t="s">
        <v>188</v>
      </c>
      <c r="E1496" t="s">
        <v>188</v>
      </c>
      <c r="F1496" t="s">
        <v>5215</v>
      </c>
      <c r="G1496" t="s">
        <v>188</v>
      </c>
      <c r="H1496" t="s">
        <v>5309</v>
      </c>
    </row>
    <row r="1497" spans="1:8" x14ac:dyDescent="0.35">
      <c r="A1497" t="s">
        <v>2994</v>
      </c>
      <c r="B1497" t="s">
        <v>214</v>
      </c>
      <c r="C1497" t="str">
        <f t="shared" si="23"/>
        <v>grape_OughtaBe_RH</v>
      </c>
      <c r="D1497" t="s">
        <v>188</v>
      </c>
      <c r="E1497" t="s">
        <v>188</v>
      </c>
      <c r="F1497" t="s">
        <v>5215</v>
      </c>
      <c r="G1497" t="s">
        <v>188</v>
      </c>
      <c r="H1497" t="s">
        <v>5309</v>
      </c>
    </row>
    <row r="1498" spans="1:8" x14ac:dyDescent="0.35">
      <c r="A1498" t="s">
        <v>3404</v>
      </c>
      <c r="B1498" t="s">
        <v>187</v>
      </c>
      <c r="C1498" t="str">
        <f t="shared" si="23"/>
        <v>kooper_OughtaBe_LF</v>
      </c>
      <c r="D1498" t="s">
        <v>188</v>
      </c>
      <c r="E1498" t="s">
        <v>188</v>
      </c>
      <c r="F1498" t="s">
        <v>5215</v>
      </c>
      <c r="G1498" t="s">
        <v>188</v>
      </c>
      <c r="H1498" t="s">
        <v>5309</v>
      </c>
    </row>
    <row r="1499" spans="1:8" x14ac:dyDescent="0.35">
      <c r="A1499" t="s">
        <v>3404</v>
      </c>
      <c r="B1499" t="s">
        <v>205</v>
      </c>
      <c r="C1499" t="str">
        <f t="shared" si="23"/>
        <v>kooper_OughtaBe_LH</v>
      </c>
      <c r="D1499" t="s">
        <v>188</v>
      </c>
      <c r="E1499" t="s">
        <v>188</v>
      </c>
      <c r="F1499" t="s">
        <v>5215</v>
      </c>
      <c r="G1499" t="s">
        <v>188</v>
      </c>
      <c r="H1499" t="s">
        <v>5309</v>
      </c>
    </row>
    <row r="1500" spans="1:8" x14ac:dyDescent="0.35">
      <c r="A1500" t="s">
        <v>3757</v>
      </c>
      <c r="B1500" t="s">
        <v>208</v>
      </c>
      <c r="C1500" t="str">
        <f t="shared" si="23"/>
        <v>lordwalk_Lynd_RF</v>
      </c>
      <c r="D1500" t="s">
        <v>188</v>
      </c>
      <c r="E1500" t="s">
        <v>188</v>
      </c>
      <c r="F1500" t="s">
        <v>5215</v>
      </c>
      <c r="G1500" t="s">
        <v>188</v>
      </c>
      <c r="H1500" t="s">
        <v>5309</v>
      </c>
    </row>
    <row r="1501" spans="1:8" x14ac:dyDescent="0.35">
      <c r="A1501" t="s">
        <v>4293</v>
      </c>
      <c r="B1501" t="s">
        <v>205</v>
      </c>
      <c r="C1501" t="str">
        <f t="shared" si="23"/>
        <v>paprika_Butterworks_LH</v>
      </c>
      <c r="D1501" t="s">
        <v>188</v>
      </c>
      <c r="E1501" t="s">
        <v>188</v>
      </c>
      <c r="F1501" t="s">
        <v>5215</v>
      </c>
      <c r="G1501" t="s">
        <v>188</v>
      </c>
      <c r="H1501" t="s">
        <v>5309</v>
      </c>
    </row>
    <row r="1502" spans="1:8" x14ac:dyDescent="0.35">
      <c r="A1502" t="s">
        <v>4293</v>
      </c>
      <c r="B1502" t="s">
        <v>208</v>
      </c>
      <c r="C1502" t="str">
        <f t="shared" si="23"/>
        <v>paprika_Butterworks_RF</v>
      </c>
      <c r="D1502" t="s">
        <v>188</v>
      </c>
      <c r="E1502" t="s">
        <v>188</v>
      </c>
      <c r="F1502" t="s">
        <v>5215</v>
      </c>
      <c r="G1502" t="s">
        <v>188</v>
      </c>
      <c r="H1502" t="s">
        <v>5309</v>
      </c>
    </row>
    <row r="1503" spans="1:8" x14ac:dyDescent="0.35">
      <c r="A1503" t="s">
        <v>4628</v>
      </c>
      <c r="B1503" t="s">
        <v>205</v>
      </c>
      <c r="C1503" t="str">
        <f t="shared" si="23"/>
        <v>ruger_OughtaBe_LH</v>
      </c>
      <c r="D1503" t="s">
        <v>188</v>
      </c>
      <c r="E1503" t="s">
        <v>188</v>
      </c>
      <c r="F1503" t="s">
        <v>5215</v>
      </c>
      <c r="G1503" t="s">
        <v>188</v>
      </c>
      <c r="H1503" t="s">
        <v>5309</v>
      </c>
    </row>
    <row r="1504" spans="1:8" x14ac:dyDescent="0.35">
      <c r="A1504" t="s">
        <v>4628</v>
      </c>
      <c r="B1504" t="s">
        <v>208</v>
      </c>
      <c r="C1504" t="str">
        <f t="shared" si="23"/>
        <v>ruger_OughtaBe_RF</v>
      </c>
      <c r="D1504" t="s">
        <v>188</v>
      </c>
      <c r="E1504" t="s">
        <v>188</v>
      </c>
      <c r="F1504" t="s">
        <v>5215</v>
      </c>
      <c r="G1504" t="s">
        <v>188</v>
      </c>
      <c r="H1504" t="s">
        <v>5309</v>
      </c>
    </row>
    <row r="1505" spans="1:8" x14ac:dyDescent="0.35">
      <c r="A1505" t="s">
        <v>4880</v>
      </c>
      <c r="B1505" t="s">
        <v>214</v>
      </c>
      <c r="C1505" t="str">
        <f t="shared" si="23"/>
        <v>star_Butterworks_RH</v>
      </c>
      <c r="D1505" t="s">
        <v>188</v>
      </c>
      <c r="E1505" t="s">
        <v>188</v>
      </c>
      <c r="F1505" t="s">
        <v>5215</v>
      </c>
      <c r="G1505" t="s">
        <v>188</v>
      </c>
      <c r="H1505" t="s">
        <v>5309</v>
      </c>
    </row>
    <row r="1506" spans="1:8" x14ac:dyDescent="0.35">
      <c r="A1506" t="s">
        <v>5027</v>
      </c>
      <c r="B1506" t="s">
        <v>208</v>
      </c>
      <c r="C1506" t="str">
        <f t="shared" si="23"/>
        <v>vera_vonTrapp_RF</v>
      </c>
      <c r="D1506" t="s">
        <v>188</v>
      </c>
      <c r="E1506" t="s">
        <v>188</v>
      </c>
      <c r="F1506" t="s">
        <v>5215</v>
      </c>
      <c r="G1506" t="s">
        <v>188</v>
      </c>
      <c r="H1506" t="s">
        <v>5309</v>
      </c>
    </row>
    <row r="1507" spans="1:8" x14ac:dyDescent="0.35">
      <c r="A1507" t="s">
        <v>1639</v>
      </c>
      <c r="B1507" t="s">
        <v>187</v>
      </c>
      <c r="C1507" t="str">
        <f t="shared" si="23"/>
        <v>765_BJ_LF</v>
      </c>
      <c r="D1507" t="s">
        <v>188</v>
      </c>
      <c r="E1507" t="s">
        <v>188</v>
      </c>
      <c r="F1507" t="s">
        <v>5215</v>
      </c>
      <c r="G1507" t="s">
        <v>188</v>
      </c>
      <c r="H1507" t="s">
        <v>5309</v>
      </c>
    </row>
    <row r="1508" spans="1:8" x14ac:dyDescent="0.35">
      <c r="A1508" t="s">
        <v>1639</v>
      </c>
      <c r="B1508" t="s">
        <v>205</v>
      </c>
      <c r="C1508" t="str">
        <f t="shared" si="23"/>
        <v>765_BJ_LH</v>
      </c>
      <c r="D1508" t="s">
        <v>188</v>
      </c>
      <c r="E1508" t="s">
        <v>188</v>
      </c>
      <c r="F1508" t="s">
        <v>5215</v>
      </c>
      <c r="G1508" t="s">
        <v>188</v>
      </c>
      <c r="H1508" t="s">
        <v>5309</v>
      </c>
    </row>
    <row r="1509" spans="1:8" x14ac:dyDescent="0.35">
      <c r="A1509" t="s">
        <v>1639</v>
      </c>
      <c r="B1509" t="s">
        <v>208</v>
      </c>
      <c r="C1509" t="str">
        <f t="shared" si="23"/>
        <v>765_BJ_RF</v>
      </c>
      <c r="D1509" t="s">
        <v>188</v>
      </c>
      <c r="E1509" t="s">
        <v>188</v>
      </c>
      <c r="F1509" t="s">
        <v>5215</v>
      </c>
      <c r="G1509" t="s">
        <v>188</v>
      </c>
      <c r="H1509" t="s">
        <v>5309</v>
      </c>
    </row>
    <row r="1510" spans="1:8" x14ac:dyDescent="0.35">
      <c r="A1510" t="s">
        <v>1639</v>
      </c>
      <c r="B1510" t="s">
        <v>214</v>
      </c>
      <c r="C1510" t="str">
        <f t="shared" si="23"/>
        <v>765_BJ_RH</v>
      </c>
      <c r="D1510" t="s">
        <v>188</v>
      </c>
      <c r="E1510" t="s">
        <v>188</v>
      </c>
      <c r="F1510" t="s">
        <v>5215</v>
      </c>
      <c r="G1510" t="s">
        <v>188</v>
      </c>
      <c r="H1510" t="s">
        <v>5309</v>
      </c>
    </row>
    <row r="1511" spans="1:8" x14ac:dyDescent="0.35">
      <c r="A1511" t="s">
        <v>2818</v>
      </c>
      <c r="B1511" t="s">
        <v>187</v>
      </c>
      <c r="C1511" t="str">
        <f t="shared" si="23"/>
        <v>gabrielle_Butterworks_LF</v>
      </c>
      <c r="D1511" t="s">
        <v>188</v>
      </c>
      <c r="E1511" t="s">
        <v>188</v>
      </c>
      <c r="F1511" t="s">
        <v>5215</v>
      </c>
      <c r="G1511" t="s">
        <v>188</v>
      </c>
      <c r="H1511" t="s">
        <v>5309</v>
      </c>
    </row>
    <row r="1512" spans="1:8" x14ac:dyDescent="0.35">
      <c r="A1512" t="s">
        <v>2818</v>
      </c>
      <c r="B1512" t="s">
        <v>205</v>
      </c>
      <c r="C1512" t="str">
        <f t="shared" si="23"/>
        <v>gabrielle_Butterworks_LH</v>
      </c>
      <c r="D1512" t="s">
        <v>188</v>
      </c>
      <c r="E1512" t="s">
        <v>188</v>
      </c>
      <c r="F1512" t="s">
        <v>5215</v>
      </c>
      <c r="G1512" t="s">
        <v>188</v>
      </c>
      <c r="H1512" t="s">
        <v>5309</v>
      </c>
    </row>
    <row r="1513" spans="1:8" x14ac:dyDescent="0.35">
      <c r="A1513" t="s">
        <v>3190</v>
      </c>
      <c r="B1513" t="s">
        <v>208</v>
      </c>
      <c r="C1513" t="str">
        <f t="shared" si="23"/>
        <v>jackie_Butterworks_RF</v>
      </c>
      <c r="D1513" t="s">
        <v>188</v>
      </c>
      <c r="E1513" t="s">
        <v>188</v>
      </c>
      <c r="F1513" t="s">
        <v>5215</v>
      </c>
      <c r="G1513" t="s">
        <v>188</v>
      </c>
      <c r="H1513" t="s">
        <v>5309</v>
      </c>
    </row>
    <row r="1514" spans="1:8" x14ac:dyDescent="0.35">
      <c r="A1514" t="s">
        <v>3757</v>
      </c>
      <c r="B1514" t="s">
        <v>214</v>
      </c>
      <c r="C1514" t="str">
        <f t="shared" si="23"/>
        <v>lordwalk_Lynd_RH</v>
      </c>
      <c r="D1514" t="s">
        <v>188</v>
      </c>
      <c r="E1514" t="s">
        <v>188</v>
      </c>
      <c r="F1514" t="s">
        <v>5215</v>
      </c>
      <c r="G1514" t="s">
        <v>188</v>
      </c>
      <c r="H1514" t="s">
        <v>5309</v>
      </c>
    </row>
    <row r="1515" spans="1:8" x14ac:dyDescent="0.35">
      <c r="A1515" t="s">
        <v>4293</v>
      </c>
      <c r="B1515" t="s">
        <v>214</v>
      </c>
      <c r="C1515" t="str">
        <f t="shared" si="23"/>
        <v>paprika_Butterworks_RH</v>
      </c>
      <c r="D1515" t="s">
        <v>188</v>
      </c>
      <c r="E1515" t="s">
        <v>188</v>
      </c>
      <c r="F1515" t="s">
        <v>5215</v>
      </c>
      <c r="G1515" t="s">
        <v>188</v>
      </c>
      <c r="H1515" t="s">
        <v>5309</v>
      </c>
    </row>
    <row r="1516" spans="1:8" x14ac:dyDescent="0.35">
      <c r="A1516" t="s">
        <v>4628</v>
      </c>
      <c r="B1516" t="s">
        <v>187</v>
      </c>
      <c r="C1516" t="str">
        <f t="shared" si="23"/>
        <v>ruger_OughtaBe_LF</v>
      </c>
      <c r="D1516" t="s">
        <v>188</v>
      </c>
      <c r="E1516" t="s">
        <v>188</v>
      </c>
      <c r="F1516" t="s">
        <v>5215</v>
      </c>
      <c r="G1516" t="s">
        <v>188</v>
      </c>
      <c r="H1516" t="s">
        <v>5309</v>
      </c>
    </row>
    <row r="1517" spans="1:8" x14ac:dyDescent="0.35">
      <c r="A1517" t="s">
        <v>4880</v>
      </c>
      <c r="B1517" t="s">
        <v>187</v>
      </c>
      <c r="C1517" t="str">
        <f t="shared" si="23"/>
        <v>star_Butterworks_LF</v>
      </c>
      <c r="D1517" t="s">
        <v>188</v>
      </c>
      <c r="E1517" t="s">
        <v>188</v>
      </c>
      <c r="F1517" t="s">
        <v>5215</v>
      </c>
      <c r="G1517" t="s">
        <v>188</v>
      </c>
      <c r="H1517" t="s">
        <v>5309</v>
      </c>
    </row>
    <row r="1518" spans="1:8" x14ac:dyDescent="0.35">
      <c r="A1518" t="s">
        <v>5027</v>
      </c>
      <c r="B1518" t="s">
        <v>187</v>
      </c>
      <c r="C1518" t="str">
        <f t="shared" si="23"/>
        <v>vera_vonTrapp_LF</v>
      </c>
      <c r="D1518" t="s">
        <v>188</v>
      </c>
      <c r="E1518" t="s">
        <v>188</v>
      </c>
      <c r="F1518" t="s">
        <v>5215</v>
      </c>
      <c r="G1518" t="s">
        <v>188</v>
      </c>
      <c r="H1518" t="s">
        <v>5309</v>
      </c>
    </row>
    <row r="1519" spans="1:8" x14ac:dyDescent="0.35">
      <c r="A1519" t="s">
        <v>5027</v>
      </c>
      <c r="B1519" t="s">
        <v>205</v>
      </c>
      <c r="C1519" t="str">
        <f t="shared" si="23"/>
        <v>vera_vonTrapp_LH</v>
      </c>
      <c r="D1519" t="s">
        <v>188</v>
      </c>
      <c r="E1519" t="s">
        <v>188</v>
      </c>
      <c r="F1519" t="s">
        <v>5215</v>
      </c>
      <c r="G1519" t="s">
        <v>188</v>
      </c>
      <c r="H1519" t="s">
        <v>5309</v>
      </c>
    </row>
    <row r="1520" spans="1:8" x14ac:dyDescent="0.35">
      <c r="A1520" t="s">
        <v>2818</v>
      </c>
      <c r="B1520" t="s">
        <v>214</v>
      </c>
      <c r="C1520" t="str">
        <f t="shared" si="23"/>
        <v>gabrielle_Butterworks_RH</v>
      </c>
      <c r="D1520" t="s">
        <v>188</v>
      </c>
      <c r="E1520" t="s">
        <v>188</v>
      </c>
      <c r="F1520" t="s">
        <v>5216</v>
      </c>
      <c r="G1520" t="s">
        <v>188</v>
      </c>
      <c r="H1520" t="s">
        <v>5310</v>
      </c>
    </row>
    <row r="1521" spans="1:8" x14ac:dyDescent="0.35">
      <c r="A1521" t="s">
        <v>3190</v>
      </c>
      <c r="B1521" t="s">
        <v>214</v>
      </c>
      <c r="C1521" t="str">
        <f t="shared" si="23"/>
        <v>jackie_Butterworks_RH</v>
      </c>
      <c r="D1521" t="s">
        <v>188</v>
      </c>
      <c r="E1521" t="s">
        <v>188</v>
      </c>
      <c r="F1521" t="s">
        <v>5216</v>
      </c>
      <c r="G1521" t="s">
        <v>188</v>
      </c>
      <c r="H1521" t="s">
        <v>5310</v>
      </c>
    </row>
    <row r="1522" spans="1:8" x14ac:dyDescent="0.35">
      <c r="A1522" t="s">
        <v>3757</v>
      </c>
      <c r="B1522" t="s">
        <v>205</v>
      </c>
      <c r="C1522" t="str">
        <f t="shared" si="23"/>
        <v>lordwalk_Lynd_LH</v>
      </c>
      <c r="D1522" t="s">
        <v>188</v>
      </c>
      <c r="E1522" t="s">
        <v>188</v>
      </c>
      <c r="F1522" t="s">
        <v>5216</v>
      </c>
      <c r="G1522" t="s">
        <v>188</v>
      </c>
      <c r="H1522" t="s">
        <v>5310</v>
      </c>
    </row>
    <row r="1523" spans="1:8" x14ac:dyDescent="0.35">
      <c r="A1523" t="s">
        <v>4951</v>
      </c>
      <c r="B1523" t="s">
        <v>187</v>
      </c>
      <c r="C1523" t="str">
        <f t="shared" si="23"/>
        <v>tessa_vonTrapp_LF</v>
      </c>
      <c r="D1523" t="s">
        <v>188</v>
      </c>
      <c r="E1523" t="s">
        <v>188</v>
      </c>
      <c r="F1523" t="s">
        <v>5216</v>
      </c>
      <c r="G1523" t="s">
        <v>188</v>
      </c>
      <c r="H1523" t="s">
        <v>5310</v>
      </c>
    </row>
    <row r="1524" spans="1:8" x14ac:dyDescent="0.35">
      <c r="A1524" t="s">
        <v>2994</v>
      </c>
      <c r="B1524" t="s">
        <v>205</v>
      </c>
      <c r="C1524" t="str">
        <f t="shared" si="23"/>
        <v>grape_OughtaBe_LH</v>
      </c>
      <c r="D1524" t="s">
        <v>188</v>
      </c>
      <c r="E1524" t="s">
        <v>188</v>
      </c>
      <c r="F1524" t="s">
        <v>5215</v>
      </c>
      <c r="G1524" t="s">
        <v>188</v>
      </c>
      <c r="H1524" t="s">
        <v>5309</v>
      </c>
    </row>
    <row r="1525" spans="1:8" x14ac:dyDescent="0.35">
      <c r="A1525" t="s">
        <v>3190</v>
      </c>
      <c r="B1525" t="s">
        <v>187</v>
      </c>
      <c r="C1525" t="str">
        <f t="shared" si="23"/>
        <v>jackie_Butterworks_LF</v>
      </c>
      <c r="D1525" t="s">
        <v>188</v>
      </c>
      <c r="E1525" t="s">
        <v>188</v>
      </c>
      <c r="F1525" t="s">
        <v>5215</v>
      </c>
      <c r="G1525" t="s">
        <v>188</v>
      </c>
      <c r="H1525" t="s">
        <v>5309</v>
      </c>
    </row>
    <row r="1526" spans="1:8" x14ac:dyDescent="0.35">
      <c r="A1526" t="s">
        <v>3190</v>
      </c>
      <c r="B1526" t="s">
        <v>205</v>
      </c>
      <c r="C1526" t="str">
        <f t="shared" si="23"/>
        <v>jackie_Butterworks_LH</v>
      </c>
      <c r="D1526" t="s">
        <v>188</v>
      </c>
      <c r="E1526" t="s">
        <v>188</v>
      </c>
      <c r="F1526" t="s">
        <v>5215</v>
      </c>
      <c r="G1526" t="s">
        <v>188</v>
      </c>
      <c r="H1526" t="s">
        <v>5309</v>
      </c>
    </row>
    <row r="1527" spans="1:8" x14ac:dyDescent="0.35">
      <c r="A1527" t="s">
        <v>3757</v>
      </c>
      <c r="B1527" t="s">
        <v>187</v>
      </c>
      <c r="C1527" t="str">
        <f t="shared" si="23"/>
        <v>lordwalk_Lynd_LF</v>
      </c>
      <c r="D1527" t="s">
        <v>188</v>
      </c>
      <c r="E1527" t="s">
        <v>188</v>
      </c>
      <c r="F1527" t="s">
        <v>5215</v>
      </c>
      <c r="G1527" t="s">
        <v>188</v>
      </c>
      <c r="H1527" t="s">
        <v>5309</v>
      </c>
    </row>
    <row r="1528" spans="1:8" x14ac:dyDescent="0.35">
      <c r="A1528" t="s">
        <v>4628</v>
      </c>
      <c r="B1528" t="s">
        <v>214</v>
      </c>
      <c r="C1528" t="str">
        <f t="shared" si="23"/>
        <v>ruger_OughtaBe_RH</v>
      </c>
      <c r="D1528" t="s">
        <v>188</v>
      </c>
      <c r="E1528" t="s">
        <v>188</v>
      </c>
      <c r="F1528" t="s">
        <v>5215</v>
      </c>
      <c r="G1528" t="s">
        <v>188</v>
      </c>
      <c r="H1528" t="s">
        <v>5309</v>
      </c>
    </row>
    <row r="1529" spans="1:8" x14ac:dyDescent="0.35">
      <c r="A1529" t="s">
        <v>4880</v>
      </c>
      <c r="B1529" t="s">
        <v>205</v>
      </c>
      <c r="C1529" t="str">
        <f t="shared" si="23"/>
        <v>star_Butterworks_LH</v>
      </c>
      <c r="D1529" t="s">
        <v>188</v>
      </c>
      <c r="E1529" t="s">
        <v>188</v>
      </c>
      <c r="F1529" t="s">
        <v>5215</v>
      </c>
      <c r="G1529" t="s">
        <v>188</v>
      </c>
      <c r="H1529" t="s">
        <v>5309</v>
      </c>
    </row>
    <row r="1530" spans="1:8" x14ac:dyDescent="0.35">
      <c r="A1530" t="s">
        <v>4880</v>
      </c>
      <c r="B1530" t="s">
        <v>208</v>
      </c>
      <c r="C1530" t="str">
        <f t="shared" si="23"/>
        <v>star_Butterworks_RF</v>
      </c>
      <c r="D1530" t="s">
        <v>188</v>
      </c>
      <c r="E1530" t="s">
        <v>188</v>
      </c>
      <c r="F1530" t="s">
        <v>5215</v>
      </c>
      <c r="G1530" t="s">
        <v>188</v>
      </c>
      <c r="H1530" t="s">
        <v>5309</v>
      </c>
    </row>
    <row r="1531" spans="1:8" x14ac:dyDescent="0.35">
      <c r="A1531" t="s">
        <v>4951</v>
      </c>
      <c r="B1531" t="s">
        <v>208</v>
      </c>
      <c r="C1531" t="str">
        <f t="shared" si="23"/>
        <v>tessa_vonTrapp_RF</v>
      </c>
      <c r="D1531" t="s">
        <v>188</v>
      </c>
      <c r="E1531" t="s">
        <v>188</v>
      </c>
      <c r="F1531" t="s">
        <v>5215</v>
      </c>
      <c r="G1531" t="s">
        <v>188</v>
      </c>
      <c r="H1531" t="s">
        <v>5309</v>
      </c>
    </row>
    <row r="1532" spans="1:8" x14ac:dyDescent="0.35">
      <c r="A1532" t="s">
        <v>4951</v>
      </c>
      <c r="B1532" t="s">
        <v>214</v>
      </c>
      <c r="C1532" t="str">
        <f t="shared" si="23"/>
        <v>tessa_vonTrapp_RH</v>
      </c>
      <c r="D1532" t="s">
        <v>188</v>
      </c>
      <c r="E1532" t="s">
        <v>188</v>
      </c>
      <c r="F1532" t="s">
        <v>5215</v>
      </c>
      <c r="G1532" t="s">
        <v>188</v>
      </c>
      <c r="H1532" t="s">
        <v>5309</v>
      </c>
    </row>
    <row r="1533" spans="1:8" x14ac:dyDescent="0.35">
      <c r="A1533" t="s">
        <v>4951</v>
      </c>
      <c r="B1533" t="s">
        <v>205</v>
      </c>
      <c r="C1533" t="str">
        <f t="shared" si="23"/>
        <v>tessa_vonTrapp_LH</v>
      </c>
      <c r="D1533" t="s">
        <v>188</v>
      </c>
      <c r="E1533" t="s">
        <v>188</v>
      </c>
      <c r="F1533" t="s">
        <v>300</v>
      </c>
      <c r="G1533" t="s">
        <v>188</v>
      </c>
      <c r="H1533" t="s">
        <v>5311</v>
      </c>
    </row>
    <row r="1534" spans="1:8" x14ac:dyDescent="0.35">
      <c r="A1534" t="s">
        <v>5027</v>
      </c>
      <c r="B1534" t="s">
        <v>214</v>
      </c>
      <c r="C1534" t="str">
        <f t="shared" si="23"/>
        <v>vera_vonTrapp_RH</v>
      </c>
      <c r="D1534" t="s">
        <v>188</v>
      </c>
      <c r="E1534" t="s">
        <v>188</v>
      </c>
      <c r="F1534" t="s">
        <v>300</v>
      </c>
      <c r="G1534" t="s">
        <v>188</v>
      </c>
      <c r="H1534" t="s">
        <v>5311</v>
      </c>
    </row>
    <row r="1535" spans="1:8" x14ac:dyDescent="0.35">
      <c r="A1535" t="s">
        <v>3404</v>
      </c>
      <c r="B1535" t="s">
        <v>214</v>
      </c>
      <c r="C1535" t="str">
        <f t="shared" si="23"/>
        <v>kooper_OughtaBe_RH</v>
      </c>
      <c r="D1535" t="s">
        <v>188</v>
      </c>
      <c r="E1535" t="s">
        <v>188</v>
      </c>
      <c r="F1535" t="s">
        <v>5216</v>
      </c>
      <c r="G1535" t="s">
        <v>188</v>
      </c>
      <c r="H1535" t="s">
        <v>5310</v>
      </c>
    </row>
    <row r="1536" spans="1:8" x14ac:dyDescent="0.35">
      <c r="A1536" t="s">
        <v>3404</v>
      </c>
      <c r="B1536" t="s">
        <v>208</v>
      </c>
      <c r="C1536" t="str">
        <f t="shared" si="23"/>
        <v>kooper_OughtaBe_RF</v>
      </c>
      <c r="D1536" t="s">
        <v>188</v>
      </c>
      <c r="E1536" t="s">
        <v>188</v>
      </c>
      <c r="F1536" t="s">
        <v>5217</v>
      </c>
      <c r="G1536" t="s">
        <v>188</v>
      </c>
      <c r="H1536" t="s">
        <v>5312</v>
      </c>
    </row>
    <row r="1537" spans="1:8" x14ac:dyDescent="0.35">
      <c r="A1537" t="s">
        <v>4293</v>
      </c>
      <c r="B1537" t="s">
        <v>187</v>
      </c>
      <c r="C1537" t="str">
        <f t="shared" si="23"/>
        <v>paprika_Butterworks_LF</v>
      </c>
      <c r="D1537" t="s">
        <v>188</v>
      </c>
      <c r="E1537" t="s">
        <v>188</v>
      </c>
      <c r="F1537" t="s">
        <v>5217</v>
      </c>
      <c r="G1537" t="s">
        <v>188</v>
      </c>
      <c r="H1537" t="s">
        <v>5312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A4254-C4D2-43EB-A431-8DD3B6100154}">
  <dimension ref="A1:L1474"/>
  <sheetViews>
    <sheetView topLeftCell="E1" workbookViewId="0">
      <selection activeCell="N19" sqref="N19"/>
    </sheetView>
  </sheetViews>
  <sheetFormatPr defaultRowHeight="14.5" x14ac:dyDescent="0.35"/>
  <cols>
    <col min="1" max="1" width="20.36328125" customWidth="1"/>
    <col min="2" max="2" width="14.1796875" customWidth="1"/>
    <col min="3" max="3" width="27.08984375" customWidth="1"/>
    <col min="4" max="4" width="17" customWidth="1"/>
    <col min="5" max="5" width="17.7265625" customWidth="1"/>
    <col min="6" max="6" width="17.36328125" customWidth="1"/>
    <col min="7" max="7" width="19.81640625" customWidth="1"/>
    <col min="8" max="8" width="23.08984375" customWidth="1"/>
    <col min="9" max="9" width="12.81640625" customWidth="1"/>
  </cols>
  <sheetData>
    <row r="1" spans="1:12" x14ac:dyDescent="0.35">
      <c r="A1" t="s">
        <v>0</v>
      </c>
      <c r="B1" t="s">
        <v>1</v>
      </c>
      <c r="C1" t="str">
        <f>_xlfn.CONCAT(A1,"_",B1)</f>
        <v>cow_id_quarter</v>
      </c>
      <c r="D1" t="s">
        <v>5214</v>
      </c>
      <c r="E1" t="s">
        <v>5218</v>
      </c>
      <c r="F1" t="s">
        <v>5219</v>
      </c>
      <c r="G1" t="s">
        <v>5220</v>
      </c>
      <c r="H1" t="s">
        <v>5221</v>
      </c>
      <c r="I1" t="s">
        <v>5313</v>
      </c>
    </row>
    <row r="2" spans="1:12" x14ac:dyDescent="0.35">
      <c r="A2" t="s">
        <v>3321</v>
      </c>
      <c r="B2" t="s">
        <v>187</v>
      </c>
      <c r="C2" t="str">
        <f>_xlfn.CONCAT(A2,"_",B2)</f>
        <v>karla_OughtaBe_LF</v>
      </c>
      <c r="D2" t="s">
        <v>300</v>
      </c>
      <c r="E2" t="s">
        <v>300</v>
      </c>
      <c r="F2" t="s">
        <v>300</v>
      </c>
      <c r="G2" t="s">
        <v>188</v>
      </c>
      <c r="H2" t="s">
        <v>5300</v>
      </c>
      <c r="I2" t="s">
        <v>300</v>
      </c>
    </row>
    <row r="3" spans="1:12" x14ac:dyDescent="0.35">
      <c r="A3" t="s">
        <v>4037</v>
      </c>
      <c r="B3" t="s">
        <v>208</v>
      </c>
      <c r="C3" t="str">
        <f>_xlfn.CONCAT(A3,"_",B3)</f>
        <v>maxie_OughtaBe_RF</v>
      </c>
      <c r="D3" t="s">
        <v>300</v>
      </c>
      <c r="E3" t="s">
        <v>300</v>
      </c>
      <c r="F3" t="s">
        <v>188</v>
      </c>
      <c r="G3" t="s">
        <v>188</v>
      </c>
      <c r="H3" t="s">
        <v>5292</v>
      </c>
      <c r="I3" t="s">
        <v>300</v>
      </c>
    </row>
    <row r="4" spans="1:12" x14ac:dyDescent="0.35">
      <c r="A4" t="s">
        <v>1360</v>
      </c>
      <c r="B4" t="s">
        <v>208</v>
      </c>
      <c r="C4" t="str">
        <f>_xlfn.CONCAT(A4,"_",B4)</f>
        <v>719_BJ_RF</v>
      </c>
      <c r="D4" t="s">
        <v>300</v>
      </c>
      <c r="E4" t="s">
        <v>300</v>
      </c>
      <c r="F4" t="s">
        <v>5215</v>
      </c>
      <c r="G4" t="s">
        <v>188</v>
      </c>
      <c r="H4" t="s">
        <v>5294</v>
      </c>
      <c r="I4" t="s">
        <v>300</v>
      </c>
    </row>
    <row r="5" spans="1:12" x14ac:dyDescent="0.35">
      <c r="A5" t="s">
        <v>1868</v>
      </c>
      <c r="B5" t="s">
        <v>208</v>
      </c>
      <c r="C5" t="str">
        <f>_xlfn.CONCAT(A5,"_",B5)</f>
        <v>abigail_vonTrapp_RF</v>
      </c>
      <c r="D5" t="s">
        <v>300</v>
      </c>
      <c r="E5" t="s">
        <v>5216</v>
      </c>
      <c r="F5" t="s">
        <v>300</v>
      </c>
      <c r="G5" t="s">
        <v>188</v>
      </c>
      <c r="H5" t="s">
        <v>5299</v>
      </c>
      <c r="I5" t="s">
        <v>300</v>
      </c>
      <c r="L5" t="s">
        <v>5315</v>
      </c>
    </row>
    <row r="6" spans="1:12" x14ac:dyDescent="0.35">
      <c r="A6" t="s">
        <v>1626</v>
      </c>
      <c r="B6" t="s">
        <v>214</v>
      </c>
      <c r="C6" t="str">
        <f>_xlfn.CONCAT(A6,"_",B6)</f>
        <v>763_BJ_RH</v>
      </c>
      <c r="D6" t="s">
        <v>300</v>
      </c>
      <c r="E6" t="s">
        <v>5216</v>
      </c>
      <c r="F6" t="s">
        <v>5216</v>
      </c>
      <c r="G6" t="s">
        <v>188</v>
      </c>
      <c r="H6" t="s">
        <v>5290</v>
      </c>
      <c r="I6" t="s">
        <v>300</v>
      </c>
    </row>
    <row r="7" spans="1:12" x14ac:dyDescent="0.35">
      <c r="A7" t="s">
        <v>3532</v>
      </c>
      <c r="B7" t="s">
        <v>214</v>
      </c>
      <c r="C7" t="str">
        <f>_xlfn.CONCAT(A7,"_",B7)</f>
        <v>laugh_Lynd_RH</v>
      </c>
      <c r="D7" t="s">
        <v>300</v>
      </c>
      <c r="E7" t="s">
        <v>5216</v>
      </c>
      <c r="F7" t="s">
        <v>188</v>
      </c>
      <c r="G7" t="s">
        <v>188</v>
      </c>
      <c r="H7" t="s">
        <v>5291</v>
      </c>
      <c r="I7" t="s">
        <v>300</v>
      </c>
    </row>
    <row r="8" spans="1:12" x14ac:dyDescent="0.35">
      <c r="A8" t="s">
        <v>2678</v>
      </c>
      <c r="B8" t="s">
        <v>214</v>
      </c>
      <c r="C8" t="str">
        <f>_xlfn.CONCAT(A8,"_",B8)</f>
        <v>faith_StonyPond_RH</v>
      </c>
      <c r="D8" t="s">
        <v>300</v>
      </c>
      <c r="E8" t="s">
        <v>5216</v>
      </c>
      <c r="F8" t="s">
        <v>188</v>
      </c>
      <c r="G8" t="s">
        <v>188</v>
      </c>
      <c r="H8" t="s">
        <v>5291</v>
      </c>
      <c r="I8" t="s">
        <v>300</v>
      </c>
    </row>
    <row r="9" spans="1:12" x14ac:dyDescent="0.35">
      <c r="A9" t="s">
        <v>2828</v>
      </c>
      <c r="B9" t="s">
        <v>187</v>
      </c>
      <c r="C9" t="str">
        <f>_xlfn.CONCAT(A9,"_",B9)</f>
        <v>genie_StonyPond_LF</v>
      </c>
      <c r="D9" t="s">
        <v>300</v>
      </c>
      <c r="E9" t="s">
        <v>5216</v>
      </c>
      <c r="F9" t="s">
        <v>188</v>
      </c>
      <c r="G9" t="s">
        <v>188</v>
      </c>
      <c r="H9" t="s">
        <v>5291</v>
      </c>
      <c r="I9" t="s">
        <v>300</v>
      </c>
    </row>
    <row r="10" spans="1:12" x14ac:dyDescent="0.35">
      <c r="A10" t="s">
        <v>4376</v>
      </c>
      <c r="B10" t="s">
        <v>205</v>
      </c>
      <c r="C10" t="str">
        <f>_xlfn.CONCAT(A10,"_",B10)</f>
        <v>peggie_StonyPond_LH</v>
      </c>
      <c r="D10" t="s">
        <v>300</v>
      </c>
      <c r="E10" t="s">
        <v>5216</v>
      </c>
      <c r="F10" t="s">
        <v>188</v>
      </c>
      <c r="G10" t="s">
        <v>188</v>
      </c>
      <c r="H10" t="s">
        <v>5291</v>
      </c>
      <c r="I10" t="s">
        <v>300</v>
      </c>
    </row>
    <row r="11" spans="1:12" x14ac:dyDescent="0.35">
      <c r="A11" t="s">
        <v>3070</v>
      </c>
      <c r="B11" t="s">
        <v>214</v>
      </c>
      <c r="C11" t="str">
        <f>_xlfn.CONCAT(A11,"_",B11)</f>
        <v>honey_OughtaBe_RH</v>
      </c>
      <c r="D11" t="s">
        <v>300</v>
      </c>
      <c r="E11" t="s">
        <v>5216</v>
      </c>
      <c r="F11" t="s">
        <v>5215</v>
      </c>
      <c r="G11" t="s">
        <v>188</v>
      </c>
      <c r="H11" t="s">
        <v>5289</v>
      </c>
      <c r="I11" t="s">
        <v>300</v>
      </c>
    </row>
    <row r="12" spans="1:12" x14ac:dyDescent="0.35">
      <c r="A12" t="s">
        <v>3084</v>
      </c>
      <c r="B12" t="s">
        <v>208</v>
      </c>
      <c r="C12" t="str">
        <f>_xlfn.CONCAT(A12,"_",B12)</f>
        <v>hosana_vonTrapp_RF</v>
      </c>
      <c r="D12" t="s">
        <v>300</v>
      </c>
      <c r="E12" t="s">
        <v>5216</v>
      </c>
      <c r="F12" t="s">
        <v>5215</v>
      </c>
      <c r="G12" t="s">
        <v>188</v>
      </c>
      <c r="H12" t="s">
        <v>5289</v>
      </c>
      <c r="I12" t="s">
        <v>300</v>
      </c>
    </row>
    <row r="13" spans="1:12" x14ac:dyDescent="0.35">
      <c r="A13" t="s">
        <v>1326</v>
      </c>
      <c r="B13" t="s">
        <v>214</v>
      </c>
      <c r="C13" t="str">
        <f>_xlfn.CONCAT(A13,"_",B13)</f>
        <v>708_BJ_RH</v>
      </c>
      <c r="D13" t="s">
        <v>300</v>
      </c>
      <c r="E13" t="s">
        <v>5216</v>
      </c>
      <c r="F13" t="s">
        <v>5215</v>
      </c>
      <c r="G13" t="s">
        <v>188</v>
      </c>
      <c r="H13" t="s">
        <v>5289</v>
      </c>
      <c r="I13" t="s">
        <v>300</v>
      </c>
    </row>
    <row r="14" spans="1:12" x14ac:dyDescent="0.35">
      <c r="A14" t="s">
        <v>1626</v>
      </c>
      <c r="B14" t="s">
        <v>205</v>
      </c>
      <c r="C14" t="str">
        <f>_xlfn.CONCAT(A14,"_",B14)</f>
        <v>763_BJ_LH</v>
      </c>
      <c r="D14" t="s">
        <v>300</v>
      </c>
      <c r="E14" t="s">
        <v>5216</v>
      </c>
      <c r="F14" t="s">
        <v>5215</v>
      </c>
      <c r="G14" t="s">
        <v>188</v>
      </c>
      <c r="H14" t="s">
        <v>5289</v>
      </c>
      <c r="I14" t="s">
        <v>300</v>
      </c>
    </row>
    <row r="15" spans="1:12" x14ac:dyDescent="0.35">
      <c r="A15" t="s">
        <v>436</v>
      </c>
      <c r="B15" t="s">
        <v>187</v>
      </c>
      <c r="C15" t="str">
        <f>_xlfn.CONCAT(A15,"_",B15)</f>
        <v>172_Glennview_LF</v>
      </c>
      <c r="D15" t="s">
        <v>300</v>
      </c>
      <c r="E15" t="s">
        <v>5216</v>
      </c>
      <c r="F15" t="s">
        <v>5215</v>
      </c>
      <c r="G15" t="s">
        <v>188</v>
      </c>
      <c r="H15" t="s">
        <v>5289</v>
      </c>
      <c r="I15" t="s">
        <v>300</v>
      </c>
    </row>
    <row r="16" spans="1:12" x14ac:dyDescent="0.35">
      <c r="A16" t="s">
        <v>1612</v>
      </c>
      <c r="B16" t="s">
        <v>187</v>
      </c>
      <c r="C16" t="str">
        <f>_xlfn.CONCAT(A16,"_",B16)</f>
        <v>761_BJ_LF</v>
      </c>
      <c r="D16" t="s">
        <v>300</v>
      </c>
      <c r="E16" t="s">
        <v>5216</v>
      </c>
      <c r="F16" t="s">
        <v>5215</v>
      </c>
      <c r="G16" t="s">
        <v>188</v>
      </c>
      <c r="H16" t="s">
        <v>5289</v>
      </c>
      <c r="I16" t="s">
        <v>300</v>
      </c>
    </row>
    <row r="17" spans="1:9" x14ac:dyDescent="0.35">
      <c r="A17" t="s">
        <v>3308</v>
      </c>
      <c r="B17" t="s">
        <v>214</v>
      </c>
      <c r="C17" t="str">
        <f>_xlfn.CONCAT(A17,"_",B17)</f>
        <v>kandykorn_OughtaBe_RH</v>
      </c>
      <c r="D17" t="s">
        <v>300</v>
      </c>
      <c r="E17" t="s">
        <v>5216</v>
      </c>
      <c r="F17" t="s">
        <v>5215</v>
      </c>
      <c r="G17" t="s">
        <v>188</v>
      </c>
      <c r="H17" t="s">
        <v>5289</v>
      </c>
      <c r="I17" t="s">
        <v>300</v>
      </c>
    </row>
    <row r="18" spans="1:9" x14ac:dyDescent="0.35">
      <c r="A18" t="s">
        <v>3783</v>
      </c>
      <c r="B18" t="s">
        <v>214</v>
      </c>
      <c r="C18" t="str">
        <f>_xlfn.CONCAT(A18,"_",B18)</f>
        <v>love_Butterworks_RH</v>
      </c>
      <c r="D18" t="s">
        <v>300</v>
      </c>
      <c r="E18" t="s">
        <v>5216</v>
      </c>
      <c r="F18" t="s">
        <v>5215</v>
      </c>
      <c r="G18" t="s">
        <v>188</v>
      </c>
      <c r="H18" t="s">
        <v>5289</v>
      </c>
      <c r="I18" t="s">
        <v>300</v>
      </c>
    </row>
    <row r="19" spans="1:9" x14ac:dyDescent="0.35">
      <c r="A19" t="s">
        <v>1733</v>
      </c>
      <c r="B19" t="s">
        <v>205</v>
      </c>
      <c r="C19" t="str">
        <f>_xlfn.CONCAT(A19,"_",B19)</f>
        <v>869_Choiniere_LH</v>
      </c>
      <c r="D19" t="s">
        <v>300</v>
      </c>
      <c r="E19" t="s">
        <v>188</v>
      </c>
      <c r="F19" t="s">
        <v>188</v>
      </c>
      <c r="G19" t="s">
        <v>188</v>
      </c>
      <c r="H19" t="s">
        <v>5293</v>
      </c>
      <c r="I19" t="s">
        <v>300</v>
      </c>
    </row>
    <row r="20" spans="1:9" x14ac:dyDescent="0.35">
      <c r="A20" t="s">
        <v>2564</v>
      </c>
      <c r="B20" t="s">
        <v>208</v>
      </c>
      <c r="C20" t="str">
        <f>_xlfn.CONCAT(A20,"_",B20)</f>
        <v>diamond_Lynd_RF</v>
      </c>
      <c r="D20" t="s">
        <v>300</v>
      </c>
      <c r="E20" t="s">
        <v>188</v>
      </c>
      <c r="F20" t="s">
        <v>188</v>
      </c>
      <c r="G20" t="s">
        <v>188</v>
      </c>
      <c r="H20" t="s">
        <v>5293</v>
      </c>
      <c r="I20" t="s">
        <v>300</v>
      </c>
    </row>
    <row r="21" spans="1:9" x14ac:dyDescent="0.35">
      <c r="A21" t="s">
        <v>4079</v>
      </c>
      <c r="B21" t="s">
        <v>214</v>
      </c>
      <c r="C21" t="str">
        <f>_xlfn.CONCAT(A21,"_",B21)</f>
        <v>moonwalk_Lynd_RH</v>
      </c>
      <c r="D21" t="s">
        <v>300</v>
      </c>
      <c r="E21" t="s">
        <v>188</v>
      </c>
      <c r="F21" t="s">
        <v>188</v>
      </c>
      <c r="G21" t="s">
        <v>188</v>
      </c>
      <c r="H21" t="s">
        <v>5293</v>
      </c>
      <c r="I21" t="s">
        <v>300</v>
      </c>
    </row>
    <row r="22" spans="1:9" x14ac:dyDescent="0.35">
      <c r="A22" t="s">
        <v>4079</v>
      </c>
      <c r="B22" t="s">
        <v>187</v>
      </c>
      <c r="C22" t="str">
        <f>_xlfn.CONCAT(A22,"_",B22)</f>
        <v>moonwalk_Lynd_LF</v>
      </c>
      <c r="D22" t="s">
        <v>300</v>
      </c>
      <c r="E22" t="s">
        <v>188</v>
      </c>
      <c r="F22" t="s">
        <v>188</v>
      </c>
      <c r="G22" t="s">
        <v>188</v>
      </c>
      <c r="H22" t="s">
        <v>5293</v>
      </c>
      <c r="I22" t="s">
        <v>300</v>
      </c>
    </row>
    <row r="23" spans="1:9" x14ac:dyDescent="0.35">
      <c r="A23" t="s">
        <v>5147</v>
      </c>
      <c r="B23" t="s">
        <v>208</v>
      </c>
      <c r="C23" t="str">
        <f>_xlfn.CONCAT(A23,"_",B23)</f>
        <v>zag_StonyPond_RF</v>
      </c>
      <c r="D23" t="s">
        <v>300</v>
      </c>
      <c r="E23" t="s">
        <v>188</v>
      </c>
      <c r="F23" t="s">
        <v>188</v>
      </c>
      <c r="G23" t="s">
        <v>188</v>
      </c>
      <c r="H23" t="s">
        <v>5293</v>
      </c>
      <c r="I23" t="s">
        <v>300</v>
      </c>
    </row>
    <row r="24" spans="1:9" x14ac:dyDescent="0.35">
      <c r="A24" t="s">
        <v>5147</v>
      </c>
      <c r="B24" t="s">
        <v>214</v>
      </c>
      <c r="C24" t="str">
        <f>_xlfn.CONCAT(A24,"_",B24)</f>
        <v>zag_StonyPond_RH</v>
      </c>
      <c r="D24" t="s">
        <v>300</v>
      </c>
      <c r="E24" t="s">
        <v>188</v>
      </c>
      <c r="F24" t="s">
        <v>188</v>
      </c>
      <c r="G24" t="s">
        <v>188</v>
      </c>
      <c r="H24" t="s">
        <v>5293</v>
      </c>
      <c r="I24" t="s">
        <v>300</v>
      </c>
    </row>
    <row r="25" spans="1:9" x14ac:dyDescent="0.35">
      <c r="A25" t="s">
        <v>1733</v>
      </c>
      <c r="B25" t="s">
        <v>187</v>
      </c>
      <c r="C25" t="str">
        <f>_xlfn.CONCAT(A25,"_",B25)</f>
        <v>869_Choiniere_LF</v>
      </c>
      <c r="D25" t="s">
        <v>300</v>
      </c>
      <c r="E25" t="s">
        <v>188</v>
      </c>
      <c r="F25" t="s">
        <v>188</v>
      </c>
      <c r="G25" t="s">
        <v>188</v>
      </c>
      <c r="H25" t="s">
        <v>5293</v>
      </c>
      <c r="I25" t="s">
        <v>300</v>
      </c>
    </row>
    <row r="26" spans="1:9" x14ac:dyDescent="0.35">
      <c r="A26" t="s">
        <v>2371</v>
      </c>
      <c r="B26" t="s">
        <v>214</v>
      </c>
      <c r="C26" t="str">
        <f>_xlfn.CONCAT(A26,"_",B26)</f>
        <v>charlotte_StonyPond_RH</v>
      </c>
      <c r="D26" t="s">
        <v>300</v>
      </c>
      <c r="E26" t="s">
        <v>188</v>
      </c>
      <c r="F26" t="s">
        <v>188</v>
      </c>
      <c r="G26" t="s">
        <v>188</v>
      </c>
      <c r="H26" t="s">
        <v>5293</v>
      </c>
      <c r="I26" t="s">
        <v>300</v>
      </c>
    </row>
    <row r="27" spans="1:9" x14ac:dyDescent="0.35">
      <c r="A27" t="s">
        <v>1868</v>
      </c>
      <c r="B27" t="s">
        <v>187</v>
      </c>
      <c r="C27" t="str">
        <f>_xlfn.CONCAT(A27,"_",B27)</f>
        <v>abigail_vonTrapp_LF</v>
      </c>
      <c r="D27" t="s">
        <v>300</v>
      </c>
      <c r="E27" t="s">
        <v>5215</v>
      </c>
      <c r="F27" t="s">
        <v>300</v>
      </c>
      <c r="G27" t="s">
        <v>188</v>
      </c>
      <c r="H27" t="s">
        <v>5287</v>
      </c>
      <c r="I27" t="s">
        <v>300</v>
      </c>
    </row>
    <row r="28" spans="1:9" x14ac:dyDescent="0.35">
      <c r="A28" t="s">
        <v>4698</v>
      </c>
      <c r="B28" t="s">
        <v>205</v>
      </c>
      <c r="C28" t="str">
        <f>_xlfn.CONCAT(A28,"_",B28)</f>
        <v>scrapie278_Paddlebridge_LH</v>
      </c>
      <c r="D28" t="s">
        <v>300</v>
      </c>
      <c r="E28" t="s">
        <v>5215</v>
      </c>
      <c r="F28" t="s">
        <v>300</v>
      </c>
      <c r="G28" t="s">
        <v>188</v>
      </c>
      <c r="H28" t="s">
        <v>5287</v>
      </c>
      <c r="I28" t="s">
        <v>300</v>
      </c>
    </row>
    <row r="29" spans="1:9" x14ac:dyDescent="0.35">
      <c r="A29" t="s">
        <v>5095</v>
      </c>
      <c r="B29" t="s">
        <v>187</v>
      </c>
      <c r="C29" t="str">
        <f>_xlfn.CONCAT(A29,"_",B29)</f>
        <v>wildcucumber_Butterworks_LF</v>
      </c>
      <c r="D29" t="s">
        <v>300</v>
      </c>
      <c r="E29" t="s">
        <v>5215</v>
      </c>
      <c r="F29" t="s">
        <v>300</v>
      </c>
      <c r="G29" t="s">
        <v>188</v>
      </c>
      <c r="H29" t="s">
        <v>5287</v>
      </c>
      <c r="I29" t="s">
        <v>300</v>
      </c>
    </row>
    <row r="30" spans="1:9" x14ac:dyDescent="0.35">
      <c r="A30" t="s">
        <v>2790</v>
      </c>
      <c r="B30" t="s">
        <v>208</v>
      </c>
      <c r="C30" t="str">
        <f>_xlfn.CONCAT(A30,"_",B30)</f>
        <v>freddie_Lynd_RF</v>
      </c>
      <c r="D30" t="s">
        <v>300</v>
      </c>
      <c r="E30" t="s">
        <v>5215</v>
      </c>
      <c r="F30" t="s">
        <v>300</v>
      </c>
      <c r="G30" t="s">
        <v>188</v>
      </c>
      <c r="H30" t="s">
        <v>5287</v>
      </c>
      <c r="I30" t="s">
        <v>300</v>
      </c>
    </row>
    <row r="31" spans="1:9" x14ac:dyDescent="0.35">
      <c r="A31" t="s">
        <v>2500</v>
      </c>
      <c r="B31" t="s">
        <v>214</v>
      </c>
      <c r="C31" t="str">
        <f>_xlfn.CONCAT(A31,"_",B31)</f>
        <v>debutant_Swallowdale_RH</v>
      </c>
      <c r="D31" t="s">
        <v>300</v>
      </c>
      <c r="E31" t="s">
        <v>5215</v>
      </c>
      <c r="F31" t="s">
        <v>300</v>
      </c>
      <c r="G31" t="s">
        <v>188</v>
      </c>
      <c r="H31" t="s">
        <v>5287</v>
      </c>
      <c r="I31" t="s">
        <v>300</v>
      </c>
    </row>
    <row r="32" spans="1:9" x14ac:dyDescent="0.35">
      <c r="A32" t="s">
        <v>4058</v>
      </c>
      <c r="B32" t="s">
        <v>214</v>
      </c>
      <c r="C32" t="str">
        <f>_xlfn.CONCAT(A32,"_",B32)</f>
        <v>minerva34_Paddlebridge_RH</v>
      </c>
      <c r="D32" t="s">
        <v>300</v>
      </c>
      <c r="E32" t="s">
        <v>5215</v>
      </c>
      <c r="F32" t="s">
        <v>300</v>
      </c>
      <c r="G32" t="s">
        <v>188</v>
      </c>
      <c r="H32" t="s">
        <v>5287</v>
      </c>
      <c r="I32" t="s">
        <v>300</v>
      </c>
    </row>
    <row r="33" spans="1:9" x14ac:dyDescent="0.35">
      <c r="A33" t="s">
        <v>526</v>
      </c>
      <c r="B33" t="s">
        <v>187</v>
      </c>
      <c r="C33" t="str">
        <f>_xlfn.CONCAT(A33,"_",B33)</f>
        <v>19_Choiniere_LF</v>
      </c>
      <c r="D33" t="s">
        <v>300</v>
      </c>
      <c r="E33" t="s">
        <v>5215</v>
      </c>
      <c r="F33" t="s">
        <v>300</v>
      </c>
      <c r="G33" t="s">
        <v>5215</v>
      </c>
      <c r="H33" t="s">
        <v>5231</v>
      </c>
      <c r="I33" t="s">
        <v>300</v>
      </c>
    </row>
    <row r="34" spans="1:9" x14ac:dyDescent="0.35">
      <c r="A34" t="s">
        <v>1751</v>
      </c>
      <c r="B34" t="s">
        <v>187</v>
      </c>
      <c r="C34" t="str">
        <f>_xlfn.CONCAT(A34,"_",B34)</f>
        <v>89_Choiniere_LF</v>
      </c>
      <c r="D34" t="s">
        <v>300</v>
      </c>
      <c r="E34" t="s">
        <v>5215</v>
      </c>
      <c r="F34" t="s">
        <v>5216</v>
      </c>
      <c r="G34" t="s">
        <v>5216</v>
      </c>
      <c r="H34" t="s">
        <v>5250</v>
      </c>
      <c r="I34" t="s">
        <v>300</v>
      </c>
    </row>
    <row r="35" spans="1:9" x14ac:dyDescent="0.35">
      <c r="A35" t="s">
        <v>1462</v>
      </c>
      <c r="B35" t="s">
        <v>214</v>
      </c>
      <c r="C35" t="str">
        <f>_xlfn.CONCAT(A35,"_",B35)</f>
        <v>739_BJ_RH</v>
      </c>
      <c r="D35" t="s">
        <v>300</v>
      </c>
      <c r="E35" t="s">
        <v>5215</v>
      </c>
      <c r="F35" t="s">
        <v>5216</v>
      </c>
      <c r="G35" t="s">
        <v>188</v>
      </c>
      <c r="H35" t="s">
        <v>5286</v>
      </c>
      <c r="I35" t="s">
        <v>300</v>
      </c>
    </row>
    <row r="36" spans="1:9" x14ac:dyDescent="0.35">
      <c r="A36" t="s">
        <v>278</v>
      </c>
      <c r="B36" t="s">
        <v>205</v>
      </c>
      <c r="C36" t="str">
        <f>_xlfn.CONCAT(A36,"_",B36)</f>
        <v>128_Glennview_LH</v>
      </c>
      <c r="D36" t="s">
        <v>300</v>
      </c>
      <c r="E36" t="s">
        <v>5215</v>
      </c>
      <c r="F36" t="s">
        <v>5216</v>
      </c>
      <c r="G36" t="s">
        <v>188</v>
      </c>
      <c r="H36" t="s">
        <v>5286</v>
      </c>
      <c r="I36" t="s">
        <v>300</v>
      </c>
    </row>
    <row r="37" spans="1:9" x14ac:dyDescent="0.35">
      <c r="A37" t="s">
        <v>2035</v>
      </c>
      <c r="B37" t="s">
        <v>214</v>
      </c>
      <c r="C37" t="str">
        <f>_xlfn.CONCAT(A37,"_",B37)</f>
        <v>annabeth2_Paddlebridge_RH</v>
      </c>
      <c r="D37" t="s">
        <v>300</v>
      </c>
      <c r="E37" t="s">
        <v>5215</v>
      </c>
      <c r="F37" t="s">
        <v>5216</v>
      </c>
      <c r="G37" t="s">
        <v>188</v>
      </c>
      <c r="H37" t="s">
        <v>5286</v>
      </c>
      <c r="I37" t="s">
        <v>300</v>
      </c>
    </row>
    <row r="38" spans="1:9" x14ac:dyDescent="0.35">
      <c r="A38" t="s">
        <v>4712</v>
      </c>
      <c r="B38" t="s">
        <v>214</v>
      </c>
      <c r="C38" t="str">
        <f>_xlfn.CONCAT(A38,"_",B38)</f>
        <v>seraphina_vonTrapp_RH</v>
      </c>
      <c r="D38" t="s">
        <v>300</v>
      </c>
      <c r="E38" t="s">
        <v>5215</v>
      </c>
      <c r="F38" t="s">
        <v>5216</v>
      </c>
      <c r="G38" t="s">
        <v>188</v>
      </c>
      <c r="H38" t="s">
        <v>5286</v>
      </c>
      <c r="I38" t="s">
        <v>300</v>
      </c>
    </row>
    <row r="39" spans="1:9" x14ac:dyDescent="0.35">
      <c r="A39" t="s">
        <v>278</v>
      </c>
      <c r="B39" t="s">
        <v>187</v>
      </c>
      <c r="C39" t="str">
        <f>_xlfn.CONCAT(A39,"_",B39)</f>
        <v>128_Glennview_LF</v>
      </c>
      <c r="D39" t="s">
        <v>300</v>
      </c>
      <c r="E39" t="s">
        <v>5215</v>
      </c>
      <c r="F39" t="s">
        <v>5216</v>
      </c>
      <c r="G39" t="s">
        <v>188</v>
      </c>
      <c r="H39" t="s">
        <v>5286</v>
      </c>
      <c r="I39" t="s">
        <v>300</v>
      </c>
    </row>
    <row r="40" spans="1:9" x14ac:dyDescent="0.35">
      <c r="A40" t="s">
        <v>4437</v>
      </c>
      <c r="B40" t="s">
        <v>208</v>
      </c>
      <c r="C40" t="str">
        <f>_xlfn.CONCAT(A40,"_",B40)</f>
        <v>picknick_Swallowdale_RF</v>
      </c>
      <c r="D40" t="s">
        <v>300</v>
      </c>
      <c r="E40" t="s">
        <v>5215</v>
      </c>
      <c r="F40" t="s">
        <v>5216</v>
      </c>
      <c r="G40" t="s">
        <v>188</v>
      </c>
      <c r="H40" t="s">
        <v>5286</v>
      </c>
      <c r="I40" t="s">
        <v>300</v>
      </c>
    </row>
    <row r="41" spans="1:9" x14ac:dyDescent="0.35">
      <c r="A41" t="s">
        <v>447</v>
      </c>
      <c r="B41" t="s">
        <v>187</v>
      </c>
      <c r="C41" t="str">
        <f>_xlfn.CONCAT(A41,"_",B41)</f>
        <v>173_Glennview_LF</v>
      </c>
      <c r="D41" t="s">
        <v>300</v>
      </c>
      <c r="E41" t="s">
        <v>5215</v>
      </c>
      <c r="F41" t="s">
        <v>5216</v>
      </c>
      <c r="G41" t="s">
        <v>188</v>
      </c>
      <c r="H41" t="s">
        <v>5286</v>
      </c>
      <c r="I41" t="s">
        <v>300</v>
      </c>
    </row>
    <row r="42" spans="1:9" x14ac:dyDescent="0.35">
      <c r="A42" t="s">
        <v>729</v>
      </c>
      <c r="B42" t="s">
        <v>208</v>
      </c>
      <c r="C42" t="str">
        <f>_xlfn.CONCAT(A42,"_",B42)</f>
        <v>27_Choiniere_RF</v>
      </c>
      <c r="D42" t="s">
        <v>300</v>
      </c>
      <c r="E42" t="s">
        <v>5215</v>
      </c>
      <c r="F42" t="s">
        <v>5216</v>
      </c>
      <c r="G42" t="s">
        <v>5215</v>
      </c>
      <c r="H42" t="s">
        <v>5235</v>
      </c>
      <c r="I42" t="s">
        <v>300</v>
      </c>
    </row>
    <row r="43" spans="1:9" x14ac:dyDescent="0.35">
      <c r="A43" t="s">
        <v>2166</v>
      </c>
      <c r="B43" t="s">
        <v>187</v>
      </c>
      <c r="C43" t="str">
        <f>_xlfn.CONCAT(A43,"_",B43)</f>
        <v>big red_StonyPond_LF</v>
      </c>
      <c r="D43" t="s">
        <v>300</v>
      </c>
      <c r="E43" t="s">
        <v>5215</v>
      </c>
      <c r="F43" t="s">
        <v>188</v>
      </c>
      <c r="G43" t="s">
        <v>188</v>
      </c>
      <c r="H43" t="s">
        <v>5288</v>
      </c>
      <c r="I43" t="s">
        <v>300</v>
      </c>
    </row>
    <row r="44" spans="1:9" x14ac:dyDescent="0.35">
      <c r="A44" t="s">
        <v>4213</v>
      </c>
      <c r="B44" t="s">
        <v>208</v>
      </c>
      <c r="C44" t="str">
        <f>_xlfn.CONCAT(A44,"_",B44)</f>
        <v>octavia_StonyPond_RF</v>
      </c>
      <c r="D44" t="s">
        <v>300</v>
      </c>
      <c r="E44" t="s">
        <v>5215</v>
      </c>
      <c r="F44" t="s">
        <v>188</v>
      </c>
      <c r="G44" t="s">
        <v>188</v>
      </c>
      <c r="H44" t="s">
        <v>5288</v>
      </c>
      <c r="I44" t="s">
        <v>300</v>
      </c>
    </row>
    <row r="45" spans="1:9" x14ac:dyDescent="0.35">
      <c r="A45" t="s">
        <v>2828</v>
      </c>
      <c r="B45" t="s">
        <v>214</v>
      </c>
      <c r="C45" t="str">
        <f>_xlfn.CONCAT(A45,"_",B45)</f>
        <v>genie_StonyPond_RH</v>
      </c>
      <c r="D45" t="s">
        <v>300</v>
      </c>
      <c r="E45" t="s">
        <v>5215</v>
      </c>
      <c r="F45" t="s">
        <v>188</v>
      </c>
      <c r="G45" t="s">
        <v>188</v>
      </c>
      <c r="H45" t="s">
        <v>5288</v>
      </c>
      <c r="I45" t="s">
        <v>300</v>
      </c>
    </row>
    <row r="46" spans="1:9" x14ac:dyDescent="0.35">
      <c r="A46" t="s">
        <v>3875</v>
      </c>
      <c r="B46" t="s">
        <v>187</v>
      </c>
      <c r="C46" t="str">
        <f>_xlfn.CONCAT(A46,"_",B46)</f>
        <v>mandolin_Butterworks_LF</v>
      </c>
      <c r="D46" t="s">
        <v>300</v>
      </c>
      <c r="E46" t="s">
        <v>5215</v>
      </c>
      <c r="F46" t="s">
        <v>188</v>
      </c>
      <c r="G46" t="s">
        <v>188</v>
      </c>
      <c r="H46" t="s">
        <v>5288</v>
      </c>
      <c r="I46" t="s">
        <v>300</v>
      </c>
    </row>
    <row r="47" spans="1:9" x14ac:dyDescent="0.35">
      <c r="A47" t="s">
        <v>1257</v>
      </c>
      <c r="B47" t="s">
        <v>208</v>
      </c>
      <c r="C47" t="str">
        <f>_xlfn.CONCAT(A47,"_",B47)</f>
        <v>697_BJ_RF</v>
      </c>
      <c r="D47" t="s">
        <v>300</v>
      </c>
      <c r="E47" t="s">
        <v>5215</v>
      </c>
      <c r="F47" t="s">
        <v>188</v>
      </c>
      <c r="G47" t="s">
        <v>188</v>
      </c>
      <c r="H47" t="s">
        <v>5288</v>
      </c>
      <c r="I47" t="s">
        <v>300</v>
      </c>
    </row>
    <row r="48" spans="1:9" x14ac:dyDescent="0.35">
      <c r="A48" t="s">
        <v>4608</v>
      </c>
      <c r="B48" t="s">
        <v>187</v>
      </c>
      <c r="C48" t="str">
        <f>_xlfn.CONCAT(A48,"_",B48)</f>
        <v>robin_StonyPond_LF</v>
      </c>
      <c r="D48" t="s">
        <v>300</v>
      </c>
      <c r="E48" t="s">
        <v>5215</v>
      </c>
      <c r="F48" t="s">
        <v>188</v>
      </c>
      <c r="G48" t="s">
        <v>188</v>
      </c>
      <c r="H48" t="s">
        <v>5288</v>
      </c>
      <c r="I48" t="s">
        <v>300</v>
      </c>
    </row>
    <row r="49" spans="1:9" x14ac:dyDescent="0.35">
      <c r="A49" t="s">
        <v>1842</v>
      </c>
      <c r="B49" t="s">
        <v>214</v>
      </c>
      <c r="C49" t="str">
        <f>_xlfn.CONCAT(A49,"_",B49)</f>
        <v>abbazaba_StonyPond_RH</v>
      </c>
      <c r="D49" t="s">
        <v>300</v>
      </c>
      <c r="E49" t="s">
        <v>5215</v>
      </c>
      <c r="F49" t="s">
        <v>188</v>
      </c>
      <c r="G49" t="s">
        <v>188</v>
      </c>
      <c r="H49" t="s">
        <v>5288</v>
      </c>
      <c r="I49" t="s">
        <v>300</v>
      </c>
    </row>
    <row r="50" spans="1:9" x14ac:dyDescent="0.35">
      <c r="A50" t="s">
        <v>3523</v>
      </c>
      <c r="B50" t="s">
        <v>187</v>
      </c>
      <c r="C50" t="str">
        <f>_xlfn.CONCAT(A50,"_",B50)</f>
        <v>lassandra_vonTrapp_LF</v>
      </c>
      <c r="D50" t="s">
        <v>300</v>
      </c>
      <c r="E50" t="s">
        <v>5215</v>
      </c>
      <c r="F50" t="s">
        <v>188</v>
      </c>
      <c r="G50" t="s">
        <v>188</v>
      </c>
      <c r="H50" t="s">
        <v>5288</v>
      </c>
      <c r="I50" t="s">
        <v>300</v>
      </c>
    </row>
    <row r="51" spans="1:9" x14ac:dyDescent="0.35">
      <c r="A51" t="s">
        <v>3285</v>
      </c>
      <c r="B51" t="s">
        <v>214</v>
      </c>
      <c r="C51" t="str">
        <f>_xlfn.CONCAT(A51,"_",B51)</f>
        <v>jolene_Butterworks_RH</v>
      </c>
      <c r="D51" t="s">
        <v>300</v>
      </c>
      <c r="E51" t="s">
        <v>5215</v>
      </c>
      <c r="F51" t="s">
        <v>188</v>
      </c>
      <c r="G51" t="s">
        <v>188</v>
      </c>
      <c r="H51" t="s">
        <v>5288</v>
      </c>
      <c r="I51" t="s">
        <v>300</v>
      </c>
    </row>
    <row r="52" spans="1:9" x14ac:dyDescent="0.35">
      <c r="A52" t="s">
        <v>1664</v>
      </c>
      <c r="B52" t="s">
        <v>205</v>
      </c>
      <c r="C52" t="str">
        <f>_xlfn.CONCAT(A52,"_",B52)</f>
        <v>8_Choiniere_LH</v>
      </c>
      <c r="D52" t="s">
        <v>300</v>
      </c>
      <c r="E52" t="s">
        <v>5215</v>
      </c>
      <c r="F52" t="s">
        <v>5215</v>
      </c>
      <c r="G52" t="s">
        <v>5216</v>
      </c>
      <c r="H52" t="s">
        <v>5243</v>
      </c>
      <c r="I52" t="s">
        <v>300</v>
      </c>
    </row>
    <row r="53" spans="1:9" x14ac:dyDescent="0.35">
      <c r="A53" t="s">
        <v>3420</v>
      </c>
      <c r="B53" t="s">
        <v>187</v>
      </c>
      <c r="C53" t="str">
        <f>_xlfn.CONCAT(A53,"_",B53)</f>
        <v>korny_OughtaBe_LF</v>
      </c>
      <c r="D53" t="s">
        <v>300</v>
      </c>
      <c r="E53" t="s">
        <v>5215</v>
      </c>
      <c r="F53" t="s">
        <v>5215</v>
      </c>
      <c r="G53" t="s">
        <v>188</v>
      </c>
      <c r="H53" t="s">
        <v>5285</v>
      </c>
      <c r="I53" t="s">
        <v>300</v>
      </c>
    </row>
    <row r="54" spans="1:9" x14ac:dyDescent="0.35">
      <c r="A54" t="s">
        <v>3420</v>
      </c>
      <c r="B54" t="s">
        <v>208</v>
      </c>
      <c r="C54" t="str">
        <f>_xlfn.CONCAT(A54,"_",B54)</f>
        <v>korny_OughtaBe_RF</v>
      </c>
      <c r="D54" t="s">
        <v>300</v>
      </c>
      <c r="E54" t="s">
        <v>5215</v>
      </c>
      <c r="F54" t="s">
        <v>5215</v>
      </c>
      <c r="G54" t="s">
        <v>188</v>
      </c>
      <c r="H54" t="s">
        <v>5285</v>
      </c>
      <c r="I54" t="s">
        <v>300</v>
      </c>
    </row>
    <row r="55" spans="1:9" x14ac:dyDescent="0.35">
      <c r="A55" t="s">
        <v>3420</v>
      </c>
      <c r="B55" t="s">
        <v>214</v>
      </c>
      <c r="C55" t="str">
        <f>_xlfn.CONCAT(A55,"_",B55)</f>
        <v>korny_OughtaBe_RH</v>
      </c>
      <c r="D55" t="s">
        <v>300</v>
      </c>
      <c r="E55" t="s">
        <v>5215</v>
      </c>
      <c r="F55" t="s">
        <v>5215</v>
      </c>
      <c r="G55" t="s">
        <v>188</v>
      </c>
      <c r="H55" t="s">
        <v>5285</v>
      </c>
      <c r="I55" t="s">
        <v>300</v>
      </c>
    </row>
    <row r="56" spans="1:9" x14ac:dyDescent="0.35">
      <c r="A56" t="s">
        <v>3595</v>
      </c>
      <c r="B56" t="s">
        <v>187</v>
      </c>
      <c r="C56" t="str">
        <f>_xlfn.CONCAT(A56,"_",B56)</f>
        <v>leopard_vonTrapp_LF</v>
      </c>
      <c r="D56" t="s">
        <v>300</v>
      </c>
      <c r="E56" t="s">
        <v>5215</v>
      </c>
      <c r="F56" t="s">
        <v>5215</v>
      </c>
      <c r="G56" t="s">
        <v>188</v>
      </c>
      <c r="H56" t="s">
        <v>5285</v>
      </c>
      <c r="I56" t="s">
        <v>300</v>
      </c>
    </row>
    <row r="57" spans="1:9" x14ac:dyDescent="0.35">
      <c r="A57" t="s">
        <v>3595</v>
      </c>
      <c r="B57" t="s">
        <v>208</v>
      </c>
      <c r="C57" t="str">
        <f>_xlfn.CONCAT(A57,"_",B57)</f>
        <v>leopard_vonTrapp_RF</v>
      </c>
      <c r="D57" t="s">
        <v>300</v>
      </c>
      <c r="E57" t="s">
        <v>5215</v>
      </c>
      <c r="F57" t="s">
        <v>5215</v>
      </c>
      <c r="G57" t="s">
        <v>188</v>
      </c>
      <c r="H57" t="s">
        <v>5285</v>
      </c>
      <c r="I57" t="s">
        <v>300</v>
      </c>
    </row>
    <row r="58" spans="1:9" x14ac:dyDescent="0.35">
      <c r="A58" t="s">
        <v>228</v>
      </c>
      <c r="B58" t="s">
        <v>208</v>
      </c>
      <c r="C58" t="str">
        <f>_xlfn.CONCAT(A58,"_",B58)</f>
        <v>114_Glennview_RF</v>
      </c>
      <c r="D58" t="s">
        <v>300</v>
      </c>
      <c r="E58" t="s">
        <v>5215</v>
      </c>
      <c r="F58" t="s">
        <v>5215</v>
      </c>
      <c r="G58" t="s">
        <v>188</v>
      </c>
      <c r="H58" t="s">
        <v>5285</v>
      </c>
      <c r="I58" t="s">
        <v>300</v>
      </c>
    </row>
    <row r="59" spans="1:9" x14ac:dyDescent="0.35">
      <c r="A59" t="s">
        <v>278</v>
      </c>
      <c r="B59" t="s">
        <v>214</v>
      </c>
      <c r="C59" t="str">
        <f>_xlfn.CONCAT(A59,"_",B59)</f>
        <v>128_Glennview_RH</v>
      </c>
      <c r="D59" t="s">
        <v>300</v>
      </c>
      <c r="E59" t="s">
        <v>5215</v>
      </c>
      <c r="F59" t="s">
        <v>5215</v>
      </c>
      <c r="G59" t="s">
        <v>188</v>
      </c>
      <c r="H59" t="s">
        <v>5285</v>
      </c>
      <c r="I59" t="s">
        <v>300</v>
      </c>
    </row>
    <row r="60" spans="1:9" x14ac:dyDescent="0.35">
      <c r="A60" t="s">
        <v>3735</v>
      </c>
      <c r="B60" t="s">
        <v>214</v>
      </c>
      <c r="C60" t="str">
        <f>_xlfn.CONCAT(A60,"_",B60)</f>
        <v>loha32_Paddlebridge_RH</v>
      </c>
      <c r="D60" t="s">
        <v>300</v>
      </c>
      <c r="E60" t="s">
        <v>5215</v>
      </c>
      <c r="F60" t="s">
        <v>5215</v>
      </c>
      <c r="G60" t="s">
        <v>188</v>
      </c>
      <c r="H60" t="s">
        <v>5285</v>
      </c>
      <c r="I60" t="s">
        <v>300</v>
      </c>
    </row>
    <row r="61" spans="1:9" x14ac:dyDescent="0.35">
      <c r="A61" t="s">
        <v>1494</v>
      </c>
      <c r="B61" t="s">
        <v>187</v>
      </c>
      <c r="C61" t="str">
        <f>_xlfn.CONCAT(A61,"_",B61)</f>
        <v>741_BJ_LF</v>
      </c>
      <c r="D61" t="s">
        <v>300</v>
      </c>
      <c r="E61" t="s">
        <v>5215</v>
      </c>
      <c r="F61" t="s">
        <v>5215</v>
      </c>
      <c r="G61" t="s">
        <v>188</v>
      </c>
      <c r="H61" t="s">
        <v>5285</v>
      </c>
      <c r="I61" t="s">
        <v>300</v>
      </c>
    </row>
    <row r="62" spans="1:9" x14ac:dyDescent="0.35">
      <c r="A62" t="s">
        <v>3040</v>
      </c>
      <c r="B62" t="s">
        <v>214</v>
      </c>
      <c r="C62" t="str">
        <f>_xlfn.CONCAT(A62,"_",B62)</f>
        <v>halo_Swallowdale_RH</v>
      </c>
      <c r="D62" t="s">
        <v>300</v>
      </c>
      <c r="E62" t="s">
        <v>5215</v>
      </c>
      <c r="F62" t="s">
        <v>5215</v>
      </c>
      <c r="G62" t="s">
        <v>188</v>
      </c>
      <c r="H62" t="s">
        <v>5285</v>
      </c>
      <c r="I62" t="s">
        <v>300</v>
      </c>
    </row>
    <row r="63" spans="1:9" x14ac:dyDescent="0.35">
      <c r="A63" t="s">
        <v>3680</v>
      </c>
      <c r="B63" t="s">
        <v>187</v>
      </c>
      <c r="C63" t="str">
        <f>_xlfn.CONCAT(A63,"_",B63)</f>
        <v>lilac_Lynd_LF</v>
      </c>
      <c r="D63" t="s">
        <v>300</v>
      </c>
      <c r="E63" t="s">
        <v>5215</v>
      </c>
      <c r="F63" t="s">
        <v>5215</v>
      </c>
      <c r="G63" t="s">
        <v>188</v>
      </c>
      <c r="H63" t="s">
        <v>5285</v>
      </c>
      <c r="I63" t="s">
        <v>300</v>
      </c>
    </row>
    <row r="64" spans="1:9" x14ac:dyDescent="0.35">
      <c r="A64" t="s">
        <v>3680</v>
      </c>
      <c r="B64" t="s">
        <v>205</v>
      </c>
      <c r="C64" t="str">
        <f>_xlfn.CONCAT(A64,"_",B64)</f>
        <v>lilac_Lynd_LH</v>
      </c>
      <c r="D64" t="s">
        <v>300</v>
      </c>
      <c r="E64" t="s">
        <v>5215</v>
      </c>
      <c r="F64" t="s">
        <v>5215</v>
      </c>
      <c r="G64" t="s">
        <v>188</v>
      </c>
      <c r="H64" t="s">
        <v>5285</v>
      </c>
      <c r="I64" t="s">
        <v>300</v>
      </c>
    </row>
    <row r="65" spans="1:9" x14ac:dyDescent="0.35">
      <c r="A65" t="s">
        <v>4712</v>
      </c>
      <c r="B65" t="s">
        <v>208</v>
      </c>
      <c r="C65" t="str">
        <f>_xlfn.CONCAT(A65,"_",B65)</f>
        <v>seraphina_vonTrapp_RF</v>
      </c>
      <c r="D65" t="s">
        <v>300</v>
      </c>
      <c r="E65" t="s">
        <v>5215</v>
      </c>
      <c r="F65" t="s">
        <v>5215</v>
      </c>
      <c r="G65" t="s">
        <v>188</v>
      </c>
      <c r="H65" t="s">
        <v>5285</v>
      </c>
      <c r="I65" t="s">
        <v>300</v>
      </c>
    </row>
    <row r="66" spans="1:9" x14ac:dyDescent="0.35">
      <c r="A66" t="s">
        <v>5189</v>
      </c>
      <c r="B66" t="s">
        <v>205</v>
      </c>
      <c r="C66" t="str">
        <f>_xlfn.CONCAT(A66,"_",B66)</f>
        <v>zoe_Lynd_LH</v>
      </c>
      <c r="D66" t="s">
        <v>300</v>
      </c>
      <c r="E66" t="s">
        <v>5215</v>
      </c>
      <c r="F66" t="s">
        <v>5215</v>
      </c>
      <c r="G66" t="s">
        <v>188</v>
      </c>
      <c r="H66" t="s">
        <v>5285</v>
      </c>
      <c r="I66" t="s">
        <v>300</v>
      </c>
    </row>
    <row r="67" spans="1:9" x14ac:dyDescent="0.35">
      <c r="A67" t="s">
        <v>1338</v>
      </c>
      <c r="B67" t="s">
        <v>214</v>
      </c>
      <c r="C67" t="str">
        <f>_xlfn.CONCAT(A67,"_",B67)</f>
        <v>713_BJ_RH</v>
      </c>
      <c r="D67" t="s">
        <v>300</v>
      </c>
      <c r="E67" t="s">
        <v>5215</v>
      </c>
      <c r="F67" t="s">
        <v>5215</v>
      </c>
      <c r="G67" t="s">
        <v>188</v>
      </c>
      <c r="H67" t="s">
        <v>5285</v>
      </c>
      <c r="I67" t="s">
        <v>300</v>
      </c>
    </row>
    <row r="68" spans="1:9" x14ac:dyDescent="0.35">
      <c r="A68" t="s">
        <v>1423</v>
      </c>
      <c r="B68" t="s">
        <v>205</v>
      </c>
      <c r="C68" t="str">
        <f>_xlfn.CONCAT(A68,"_",B68)</f>
        <v>731_BJ_LH</v>
      </c>
      <c r="D68" t="s">
        <v>300</v>
      </c>
      <c r="E68" t="s">
        <v>5215</v>
      </c>
      <c r="F68" t="s">
        <v>5215</v>
      </c>
      <c r="G68" t="s">
        <v>188</v>
      </c>
      <c r="H68" t="s">
        <v>5285</v>
      </c>
      <c r="I68" t="s">
        <v>300</v>
      </c>
    </row>
    <row r="69" spans="1:9" x14ac:dyDescent="0.35">
      <c r="A69" t="s">
        <v>1571</v>
      </c>
      <c r="B69" t="s">
        <v>208</v>
      </c>
      <c r="C69" t="str">
        <f>_xlfn.CONCAT(A69,"_",B69)</f>
        <v>754_BJ_RF</v>
      </c>
      <c r="D69" t="s">
        <v>300</v>
      </c>
      <c r="E69" t="s">
        <v>5215</v>
      </c>
      <c r="F69" t="s">
        <v>5215</v>
      </c>
      <c r="G69" t="s">
        <v>188</v>
      </c>
      <c r="H69" t="s">
        <v>5285</v>
      </c>
      <c r="I69" t="s">
        <v>300</v>
      </c>
    </row>
    <row r="70" spans="1:9" x14ac:dyDescent="0.35">
      <c r="A70" t="s">
        <v>2229</v>
      </c>
      <c r="B70" t="s">
        <v>208</v>
      </c>
      <c r="C70" t="str">
        <f>_xlfn.CONCAT(A70,"_",B70)</f>
        <v>butter_OughtaBe_RF</v>
      </c>
      <c r="D70" t="s">
        <v>300</v>
      </c>
      <c r="E70" t="s">
        <v>5215</v>
      </c>
      <c r="F70" t="s">
        <v>5215</v>
      </c>
      <c r="G70" t="s">
        <v>188</v>
      </c>
      <c r="H70" t="s">
        <v>5285</v>
      </c>
      <c r="I70" t="s">
        <v>300</v>
      </c>
    </row>
    <row r="71" spans="1:9" x14ac:dyDescent="0.35">
      <c r="A71" t="s">
        <v>3006</v>
      </c>
      <c r="B71" t="s">
        <v>208</v>
      </c>
      <c r="C71" t="str">
        <f>_xlfn.CONCAT(A71,"_",B71)</f>
        <v>gretchen_Swallowdale_RF</v>
      </c>
      <c r="D71" t="s">
        <v>300</v>
      </c>
      <c r="E71" t="s">
        <v>5215</v>
      </c>
      <c r="F71" t="s">
        <v>5215</v>
      </c>
      <c r="G71" t="s">
        <v>188</v>
      </c>
      <c r="H71" t="s">
        <v>5285</v>
      </c>
      <c r="I71" t="s">
        <v>300</v>
      </c>
    </row>
    <row r="72" spans="1:9" x14ac:dyDescent="0.35">
      <c r="A72" t="s">
        <v>3199</v>
      </c>
      <c r="B72" t="s">
        <v>208</v>
      </c>
      <c r="C72" t="str">
        <f>_xlfn.CONCAT(A72,"_",B72)</f>
        <v>jasmine_vonTrapp_RF</v>
      </c>
      <c r="D72" t="s">
        <v>300</v>
      </c>
      <c r="E72" t="s">
        <v>5215</v>
      </c>
      <c r="F72" t="s">
        <v>5215</v>
      </c>
      <c r="G72" t="s">
        <v>188</v>
      </c>
      <c r="H72" t="s">
        <v>5285</v>
      </c>
      <c r="I72" t="s">
        <v>300</v>
      </c>
    </row>
    <row r="73" spans="1:9" x14ac:dyDescent="0.35">
      <c r="A73" t="s">
        <v>3708</v>
      </c>
      <c r="B73" t="s">
        <v>187</v>
      </c>
      <c r="C73" t="str">
        <f>_xlfn.CONCAT(A73,"_",B73)</f>
        <v>lioness_Lynd_LF</v>
      </c>
      <c r="D73" t="s">
        <v>300</v>
      </c>
      <c r="E73" t="s">
        <v>5215</v>
      </c>
      <c r="F73" t="s">
        <v>5215</v>
      </c>
      <c r="G73" t="s">
        <v>188</v>
      </c>
      <c r="H73" t="s">
        <v>5285</v>
      </c>
      <c r="I73" t="s">
        <v>300</v>
      </c>
    </row>
    <row r="74" spans="1:9" x14ac:dyDescent="0.35">
      <c r="A74" t="s">
        <v>623</v>
      </c>
      <c r="B74" t="s">
        <v>187</v>
      </c>
      <c r="C74" t="str">
        <f>_xlfn.CONCAT(A74,"_",B74)</f>
        <v>200_Glennview_LF</v>
      </c>
      <c r="D74" t="s">
        <v>300</v>
      </c>
      <c r="E74" t="s">
        <v>5215</v>
      </c>
      <c r="F74" t="s">
        <v>5215</v>
      </c>
      <c r="G74" t="s">
        <v>188</v>
      </c>
      <c r="H74" t="s">
        <v>5285</v>
      </c>
      <c r="I74" t="s">
        <v>300</v>
      </c>
    </row>
    <row r="75" spans="1:9" x14ac:dyDescent="0.35">
      <c r="A75" t="s">
        <v>2089</v>
      </c>
      <c r="B75" t="s">
        <v>187</v>
      </c>
      <c r="C75" t="str">
        <f>_xlfn.CONCAT(A75,"_",B75)</f>
        <v>ardetta_vonTrapp_LF</v>
      </c>
      <c r="D75" t="s">
        <v>300</v>
      </c>
      <c r="E75" t="s">
        <v>5215</v>
      </c>
      <c r="F75" t="s">
        <v>5215</v>
      </c>
      <c r="G75" t="s">
        <v>188</v>
      </c>
      <c r="H75" t="s">
        <v>5285</v>
      </c>
      <c r="I75" t="s">
        <v>300</v>
      </c>
    </row>
    <row r="76" spans="1:9" x14ac:dyDescent="0.35">
      <c r="A76" t="s">
        <v>3735</v>
      </c>
      <c r="B76" t="s">
        <v>187</v>
      </c>
      <c r="C76" t="str">
        <f>_xlfn.CONCAT(A76,"_",B76)</f>
        <v>loha32_Paddlebridge_LF</v>
      </c>
      <c r="D76" t="s">
        <v>300</v>
      </c>
      <c r="E76" t="s">
        <v>5215</v>
      </c>
      <c r="F76" t="s">
        <v>5215</v>
      </c>
      <c r="G76" t="s">
        <v>188</v>
      </c>
      <c r="H76" t="s">
        <v>5285</v>
      </c>
      <c r="I76" t="s">
        <v>300</v>
      </c>
    </row>
    <row r="77" spans="1:9" x14ac:dyDescent="0.35">
      <c r="A77" t="s">
        <v>1242</v>
      </c>
      <c r="B77" t="s">
        <v>214</v>
      </c>
      <c r="C77" t="str">
        <f>_xlfn.CONCAT(A77,"_",B77)</f>
        <v>693_BJ_RH</v>
      </c>
      <c r="D77" t="s">
        <v>300</v>
      </c>
      <c r="E77" t="s">
        <v>5215</v>
      </c>
      <c r="F77" t="s">
        <v>5215</v>
      </c>
      <c r="G77" t="s">
        <v>188</v>
      </c>
      <c r="H77" t="s">
        <v>5285</v>
      </c>
      <c r="I77" t="s">
        <v>300</v>
      </c>
    </row>
    <row r="78" spans="1:9" x14ac:dyDescent="0.35">
      <c r="A78" t="s">
        <v>2347</v>
      </c>
      <c r="B78" t="s">
        <v>187</v>
      </c>
      <c r="C78" t="str">
        <f>_xlfn.CONCAT(A78,"_",B78)</f>
        <v>chapstick1_Paddlebridge_LF</v>
      </c>
      <c r="D78" t="s">
        <v>300</v>
      </c>
      <c r="E78" t="s">
        <v>5215</v>
      </c>
      <c r="F78" t="s">
        <v>5215</v>
      </c>
      <c r="G78" t="s">
        <v>188</v>
      </c>
      <c r="H78" t="s">
        <v>5285</v>
      </c>
      <c r="I78" t="s">
        <v>300</v>
      </c>
    </row>
    <row r="79" spans="1:9" x14ac:dyDescent="0.35">
      <c r="A79" t="s">
        <v>2690</v>
      </c>
      <c r="B79" t="s">
        <v>208</v>
      </c>
      <c r="C79" t="str">
        <f>_xlfn.CONCAT(A79,"_",B79)</f>
        <v>fajita12_Paddlebridge_RF</v>
      </c>
      <c r="D79" t="s">
        <v>300</v>
      </c>
      <c r="E79" t="s">
        <v>5215</v>
      </c>
      <c r="F79" t="s">
        <v>5215</v>
      </c>
      <c r="G79" t="s">
        <v>188</v>
      </c>
      <c r="H79" t="s">
        <v>5285</v>
      </c>
      <c r="I79" t="s">
        <v>300</v>
      </c>
    </row>
    <row r="80" spans="1:9" x14ac:dyDescent="0.35">
      <c r="A80" t="s">
        <v>1612</v>
      </c>
      <c r="B80" t="s">
        <v>208</v>
      </c>
      <c r="C80" t="str">
        <f>_xlfn.CONCAT(A80,"_",B80)</f>
        <v>761_BJ_RF</v>
      </c>
      <c r="D80" t="s">
        <v>300</v>
      </c>
      <c r="E80" t="s">
        <v>5215</v>
      </c>
      <c r="F80" t="s">
        <v>5215</v>
      </c>
      <c r="G80" t="s">
        <v>188</v>
      </c>
      <c r="H80" t="s">
        <v>5285</v>
      </c>
      <c r="I80" t="s">
        <v>300</v>
      </c>
    </row>
    <row r="81" spans="1:9" x14ac:dyDescent="0.35">
      <c r="A81" t="s">
        <v>2944</v>
      </c>
      <c r="B81" t="s">
        <v>208</v>
      </c>
      <c r="C81" t="str">
        <f>_xlfn.CONCAT(A81,"_",B81)</f>
        <v>goldie_Swallowdale_RF</v>
      </c>
      <c r="D81" t="s">
        <v>300</v>
      </c>
      <c r="E81" t="s">
        <v>5215</v>
      </c>
      <c r="F81" t="s">
        <v>5215</v>
      </c>
      <c r="G81" t="s">
        <v>188</v>
      </c>
      <c r="H81" t="s">
        <v>5285</v>
      </c>
      <c r="I81" t="s">
        <v>300</v>
      </c>
    </row>
    <row r="82" spans="1:9" x14ac:dyDescent="0.35">
      <c r="A82" t="s">
        <v>2837</v>
      </c>
      <c r="B82" t="s">
        <v>205</v>
      </c>
      <c r="C82" t="str">
        <f>_xlfn.CONCAT(A82,"_",B82)</f>
        <v>germ1140_Paddlebridge_LH</v>
      </c>
      <c r="D82" t="s">
        <v>300</v>
      </c>
      <c r="E82" t="s">
        <v>5215</v>
      </c>
      <c r="F82" t="s">
        <v>5215</v>
      </c>
      <c r="G82" t="s">
        <v>188</v>
      </c>
      <c r="H82" t="s">
        <v>5285</v>
      </c>
      <c r="I82" t="s">
        <v>300</v>
      </c>
    </row>
    <row r="83" spans="1:9" x14ac:dyDescent="0.35">
      <c r="A83" t="s">
        <v>1360</v>
      </c>
      <c r="B83" t="s">
        <v>214</v>
      </c>
      <c r="C83" t="str">
        <f>_xlfn.CONCAT(A83,"_",B83)</f>
        <v>719_BJ_RH</v>
      </c>
      <c r="D83" t="s">
        <v>300</v>
      </c>
      <c r="E83" t="s">
        <v>5215</v>
      </c>
      <c r="F83" t="s">
        <v>5215</v>
      </c>
      <c r="G83" t="s">
        <v>188</v>
      </c>
      <c r="H83" t="s">
        <v>5285</v>
      </c>
      <c r="I83" t="s">
        <v>300</v>
      </c>
    </row>
    <row r="84" spans="1:9" x14ac:dyDescent="0.35">
      <c r="A84" t="s">
        <v>5095</v>
      </c>
      <c r="B84" t="s">
        <v>208</v>
      </c>
      <c r="C84" t="str">
        <f>_xlfn.CONCAT(A84,"_",B84)</f>
        <v>wildcucumber_Butterworks_RF</v>
      </c>
      <c r="D84" t="s">
        <v>300</v>
      </c>
      <c r="E84" t="s">
        <v>5215</v>
      </c>
      <c r="F84" t="s">
        <v>5215</v>
      </c>
      <c r="G84" t="s">
        <v>188</v>
      </c>
      <c r="H84" t="s">
        <v>5285</v>
      </c>
      <c r="I84" t="s">
        <v>300</v>
      </c>
    </row>
    <row r="85" spans="1:9" x14ac:dyDescent="0.35">
      <c r="A85" t="s">
        <v>5095</v>
      </c>
      <c r="B85" t="s">
        <v>214</v>
      </c>
      <c r="C85" t="str">
        <f>_xlfn.CONCAT(A85,"_",B85)</f>
        <v>wildcucumber_Butterworks_RH</v>
      </c>
      <c r="D85" t="s">
        <v>300</v>
      </c>
      <c r="E85" t="s">
        <v>5215</v>
      </c>
      <c r="F85" t="s">
        <v>5215</v>
      </c>
      <c r="G85" t="s">
        <v>188</v>
      </c>
      <c r="H85" t="s">
        <v>5285</v>
      </c>
      <c r="I85" t="s">
        <v>300</v>
      </c>
    </row>
    <row r="86" spans="1:9" x14ac:dyDescent="0.35">
      <c r="A86" t="s">
        <v>3595</v>
      </c>
      <c r="B86" t="s">
        <v>214</v>
      </c>
      <c r="C86" t="str">
        <f>_xlfn.CONCAT(A86,"_",B86)</f>
        <v>leopard_vonTrapp_RH</v>
      </c>
      <c r="D86" t="s">
        <v>300</v>
      </c>
      <c r="E86" t="s">
        <v>5215</v>
      </c>
      <c r="F86" t="s">
        <v>5215</v>
      </c>
      <c r="G86" t="s">
        <v>188</v>
      </c>
      <c r="H86" t="s">
        <v>5285</v>
      </c>
      <c r="I86" t="s">
        <v>300</v>
      </c>
    </row>
    <row r="87" spans="1:9" x14ac:dyDescent="0.35">
      <c r="A87" t="s">
        <v>2444</v>
      </c>
      <c r="B87" t="s">
        <v>208</v>
      </c>
      <c r="C87" t="str">
        <f>_xlfn.CONCAT(A87,"_",B87)</f>
        <v>clara_vonTrapp_RF</v>
      </c>
      <c r="D87" t="s">
        <v>300</v>
      </c>
      <c r="E87" t="s">
        <v>5215</v>
      </c>
      <c r="F87" t="s">
        <v>5215</v>
      </c>
      <c r="G87" t="s">
        <v>188</v>
      </c>
      <c r="H87" t="s">
        <v>5285</v>
      </c>
      <c r="I87" t="s">
        <v>300</v>
      </c>
    </row>
    <row r="88" spans="1:9" x14ac:dyDescent="0.35">
      <c r="A88" t="s">
        <v>5189</v>
      </c>
      <c r="B88" t="s">
        <v>187</v>
      </c>
      <c r="C88" t="str">
        <f>_xlfn.CONCAT(A88,"_",B88)</f>
        <v>zoe_Lynd_LF</v>
      </c>
      <c r="D88" t="s">
        <v>300</v>
      </c>
      <c r="E88" t="s">
        <v>5215</v>
      </c>
      <c r="F88" t="s">
        <v>5215</v>
      </c>
      <c r="G88" t="s">
        <v>188</v>
      </c>
      <c r="H88" t="s">
        <v>5285</v>
      </c>
      <c r="I88" t="s">
        <v>300</v>
      </c>
    </row>
    <row r="89" spans="1:9" x14ac:dyDescent="0.35">
      <c r="A89" t="s">
        <v>1868</v>
      </c>
      <c r="B89" t="s">
        <v>214</v>
      </c>
      <c r="C89" t="str">
        <f>_xlfn.CONCAT(A89,"_",B89)</f>
        <v>abigail_vonTrapp_RH</v>
      </c>
      <c r="D89" t="s">
        <v>300</v>
      </c>
      <c r="E89" t="s">
        <v>5215</v>
      </c>
      <c r="F89" t="s">
        <v>5215</v>
      </c>
      <c r="G89" t="s">
        <v>188</v>
      </c>
      <c r="H89" t="s">
        <v>5285</v>
      </c>
      <c r="I89" t="s">
        <v>300</v>
      </c>
    </row>
    <row r="90" spans="1:9" x14ac:dyDescent="0.35">
      <c r="A90" t="s">
        <v>4698</v>
      </c>
      <c r="B90" t="s">
        <v>214</v>
      </c>
      <c r="C90" t="str">
        <f>_xlfn.CONCAT(A90,"_",B90)</f>
        <v>scrapie278_Paddlebridge_RH</v>
      </c>
      <c r="D90" t="s">
        <v>300</v>
      </c>
      <c r="E90" t="s">
        <v>5215</v>
      </c>
      <c r="F90" t="s">
        <v>5215</v>
      </c>
      <c r="G90" t="s">
        <v>188</v>
      </c>
      <c r="H90" t="s">
        <v>5285</v>
      </c>
      <c r="I90" t="s">
        <v>300</v>
      </c>
    </row>
    <row r="91" spans="1:9" x14ac:dyDescent="0.35">
      <c r="A91" t="s">
        <v>2809</v>
      </c>
      <c r="B91" t="s">
        <v>187</v>
      </c>
      <c r="C91" t="str">
        <f>_xlfn.CONCAT(A91,"_",B91)</f>
        <v>fresno_Lynd_LF</v>
      </c>
      <c r="D91" t="s">
        <v>300</v>
      </c>
      <c r="E91" t="s">
        <v>5215</v>
      </c>
      <c r="F91" t="s">
        <v>5215</v>
      </c>
      <c r="G91" t="s">
        <v>188</v>
      </c>
      <c r="H91" t="s">
        <v>5285</v>
      </c>
      <c r="I91" t="s">
        <v>300</v>
      </c>
    </row>
    <row r="92" spans="1:9" x14ac:dyDescent="0.35">
      <c r="A92" t="s">
        <v>1213</v>
      </c>
      <c r="B92" t="s">
        <v>205</v>
      </c>
      <c r="C92" t="str">
        <f>_xlfn.CONCAT(A92,"_",B92)</f>
        <v>685_BJ_LH</v>
      </c>
      <c r="D92" t="s">
        <v>300</v>
      </c>
      <c r="E92" t="s">
        <v>5215</v>
      </c>
      <c r="F92" t="s">
        <v>5215</v>
      </c>
      <c r="G92" t="s">
        <v>188</v>
      </c>
      <c r="H92" t="s">
        <v>5285</v>
      </c>
      <c r="I92" t="s">
        <v>300</v>
      </c>
    </row>
    <row r="93" spans="1:9" x14ac:dyDescent="0.35">
      <c r="A93" t="s">
        <v>3563</v>
      </c>
      <c r="B93" t="s">
        <v>208</v>
      </c>
      <c r="C93" t="str">
        <f>_xlfn.CONCAT(A93,"_",B93)</f>
        <v>leap_Lynd_RF</v>
      </c>
      <c r="D93" t="s">
        <v>300</v>
      </c>
      <c r="E93" t="s">
        <v>5215</v>
      </c>
      <c r="F93" t="s">
        <v>5215</v>
      </c>
      <c r="G93" t="s">
        <v>188</v>
      </c>
      <c r="H93" t="s">
        <v>5285</v>
      </c>
      <c r="I93" t="s">
        <v>300</v>
      </c>
    </row>
    <row r="94" spans="1:9" x14ac:dyDescent="0.35">
      <c r="A94" t="s">
        <v>3208</v>
      </c>
      <c r="B94" t="s">
        <v>208</v>
      </c>
      <c r="C94" t="str">
        <f>_xlfn.CONCAT(A94,"_",B94)</f>
        <v>jazz_Swallowdale_RF</v>
      </c>
      <c r="D94" t="s">
        <v>300</v>
      </c>
      <c r="E94" t="s">
        <v>5215</v>
      </c>
      <c r="F94" t="s">
        <v>5215</v>
      </c>
      <c r="G94" t="s">
        <v>188</v>
      </c>
      <c r="H94" t="s">
        <v>5285</v>
      </c>
      <c r="I94" t="s">
        <v>300</v>
      </c>
    </row>
    <row r="95" spans="1:9" x14ac:dyDescent="0.35">
      <c r="A95" t="s">
        <v>3299</v>
      </c>
      <c r="B95" t="s">
        <v>205</v>
      </c>
      <c r="C95" t="str">
        <f>_xlfn.CONCAT(A95,"_",B95)</f>
        <v>joy_Butterworks_LH</v>
      </c>
      <c r="D95" t="s">
        <v>300</v>
      </c>
      <c r="E95" t="s">
        <v>5215</v>
      </c>
      <c r="F95" t="s">
        <v>5215</v>
      </c>
      <c r="G95" t="s">
        <v>188</v>
      </c>
      <c r="H95" t="s">
        <v>5285</v>
      </c>
      <c r="I95" t="s">
        <v>300</v>
      </c>
    </row>
    <row r="96" spans="1:9" x14ac:dyDescent="0.35">
      <c r="A96" t="s">
        <v>3308</v>
      </c>
      <c r="B96" t="s">
        <v>205</v>
      </c>
      <c r="C96" t="str">
        <f>_xlfn.CONCAT(A96,"_",B96)</f>
        <v>kandykorn_OughtaBe_LH</v>
      </c>
      <c r="D96" t="s">
        <v>300</v>
      </c>
      <c r="E96" t="s">
        <v>5215</v>
      </c>
      <c r="F96" t="s">
        <v>5215</v>
      </c>
      <c r="G96" t="s">
        <v>188</v>
      </c>
      <c r="H96" t="s">
        <v>5285</v>
      </c>
      <c r="I96" t="s">
        <v>300</v>
      </c>
    </row>
    <row r="97" spans="1:9" x14ac:dyDescent="0.35">
      <c r="A97" t="s">
        <v>5120</v>
      </c>
      <c r="B97" t="s">
        <v>214</v>
      </c>
      <c r="C97" t="str">
        <f>_xlfn.CONCAT(A97,"_",B97)</f>
        <v>wmca_Lynd_RH</v>
      </c>
      <c r="D97" t="s">
        <v>300</v>
      </c>
      <c r="E97" t="s">
        <v>5215</v>
      </c>
      <c r="F97" t="s">
        <v>5215</v>
      </c>
      <c r="G97" t="s">
        <v>188</v>
      </c>
      <c r="H97" t="s">
        <v>5285</v>
      </c>
      <c r="I97" t="s">
        <v>300</v>
      </c>
    </row>
    <row r="98" spans="1:9" x14ac:dyDescent="0.35">
      <c r="A98" t="s">
        <v>504</v>
      </c>
      <c r="B98" t="s">
        <v>208</v>
      </c>
      <c r="C98" t="str">
        <f>_xlfn.CONCAT(A98,"_",B98)</f>
        <v>185_Glennview_RF</v>
      </c>
      <c r="D98" t="s">
        <v>300</v>
      </c>
      <c r="E98" t="s">
        <v>5215</v>
      </c>
      <c r="F98" t="s">
        <v>5215</v>
      </c>
      <c r="G98" t="s">
        <v>188</v>
      </c>
      <c r="H98" t="s">
        <v>5285</v>
      </c>
      <c r="I98" t="s">
        <v>300</v>
      </c>
    </row>
    <row r="99" spans="1:9" x14ac:dyDescent="0.35">
      <c r="A99" t="s">
        <v>1553</v>
      </c>
      <c r="B99" t="s">
        <v>214</v>
      </c>
      <c r="C99" t="str">
        <f>_xlfn.CONCAT(A99,"_",B99)</f>
        <v>749_BJ_RH</v>
      </c>
      <c r="D99" t="s">
        <v>300</v>
      </c>
      <c r="E99" t="s">
        <v>5215</v>
      </c>
      <c r="F99" t="s">
        <v>5215</v>
      </c>
      <c r="G99" t="s">
        <v>188</v>
      </c>
      <c r="H99" t="s">
        <v>5285</v>
      </c>
      <c r="I99" t="s">
        <v>300</v>
      </c>
    </row>
    <row r="100" spans="1:9" x14ac:dyDescent="0.35">
      <c r="A100" t="s">
        <v>4058</v>
      </c>
      <c r="B100" t="s">
        <v>187</v>
      </c>
      <c r="C100" t="str">
        <f>_xlfn.CONCAT(A100,"_",B100)</f>
        <v>minerva34_Paddlebridge_LF</v>
      </c>
      <c r="D100" t="s">
        <v>300</v>
      </c>
      <c r="E100" t="s">
        <v>5215</v>
      </c>
      <c r="F100" t="s">
        <v>5215</v>
      </c>
      <c r="G100" t="s">
        <v>188</v>
      </c>
      <c r="H100" t="s">
        <v>5285</v>
      </c>
      <c r="I100" t="s">
        <v>300</v>
      </c>
    </row>
    <row r="101" spans="1:9" x14ac:dyDescent="0.35">
      <c r="A101" t="s">
        <v>4272</v>
      </c>
      <c r="B101" t="s">
        <v>205</v>
      </c>
      <c r="C101" t="str">
        <f>_xlfn.CONCAT(A101,"_",B101)</f>
        <v>pamela_Swallowdale_LH</v>
      </c>
      <c r="D101" t="s">
        <v>300</v>
      </c>
      <c r="E101" t="s">
        <v>5215</v>
      </c>
      <c r="F101" t="s">
        <v>5215</v>
      </c>
      <c r="G101" t="s">
        <v>188</v>
      </c>
      <c r="H101" t="s">
        <v>5285</v>
      </c>
      <c r="I101" t="s">
        <v>300</v>
      </c>
    </row>
    <row r="102" spans="1:9" x14ac:dyDescent="0.35">
      <c r="A102" t="s">
        <v>4437</v>
      </c>
      <c r="B102" t="s">
        <v>214</v>
      </c>
      <c r="C102" t="str">
        <f>_xlfn.CONCAT(A102,"_",B102)</f>
        <v>picknick_Swallowdale_RH</v>
      </c>
      <c r="D102" t="s">
        <v>300</v>
      </c>
      <c r="E102" t="s">
        <v>5215</v>
      </c>
      <c r="F102" t="s">
        <v>5215</v>
      </c>
      <c r="G102" t="s">
        <v>188</v>
      </c>
      <c r="H102" t="s">
        <v>5285</v>
      </c>
      <c r="I102" t="s">
        <v>300</v>
      </c>
    </row>
    <row r="103" spans="1:9" x14ac:dyDescent="0.35">
      <c r="A103" t="s">
        <v>1994</v>
      </c>
      <c r="B103" t="s">
        <v>187</v>
      </c>
      <c r="C103" t="str">
        <f>_xlfn.CONCAT(A103,"_",B103)</f>
        <v>amber_Swallowdale_LF</v>
      </c>
      <c r="D103" t="s">
        <v>300</v>
      </c>
      <c r="E103" t="s">
        <v>5215</v>
      </c>
      <c r="F103" t="s">
        <v>5215</v>
      </c>
      <c r="G103" t="s">
        <v>188</v>
      </c>
      <c r="H103" t="s">
        <v>5285</v>
      </c>
      <c r="I103" t="s">
        <v>300</v>
      </c>
    </row>
    <row r="104" spans="1:9" x14ac:dyDescent="0.35">
      <c r="A104" t="s">
        <v>2546</v>
      </c>
      <c r="B104" t="s">
        <v>208</v>
      </c>
      <c r="C104" t="str">
        <f>_xlfn.CONCAT(A104,"_",B104)</f>
        <v>denver_Swallowdale_RF</v>
      </c>
      <c r="D104" t="s">
        <v>300</v>
      </c>
      <c r="E104" t="s">
        <v>5215</v>
      </c>
      <c r="F104" t="s">
        <v>5215</v>
      </c>
      <c r="G104" t="s">
        <v>188</v>
      </c>
      <c r="H104" t="s">
        <v>5285</v>
      </c>
      <c r="I104" t="s">
        <v>300</v>
      </c>
    </row>
    <row r="105" spans="1:9" x14ac:dyDescent="0.35">
      <c r="A105" t="s">
        <v>3147</v>
      </c>
      <c r="B105" t="s">
        <v>208</v>
      </c>
      <c r="C105" t="str">
        <f>_xlfn.CONCAT(A105,"_",B105)</f>
        <v>iris_vonTrapp_RF</v>
      </c>
      <c r="D105" t="s">
        <v>300</v>
      </c>
      <c r="E105" t="s">
        <v>5215</v>
      </c>
      <c r="F105" t="s">
        <v>5215</v>
      </c>
      <c r="G105" t="s">
        <v>188</v>
      </c>
      <c r="H105" t="s">
        <v>5285</v>
      </c>
      <c r="I105" t="s">
        <v>300</v>
      </c>
    </row>
    <row r="106" spans="1:9" x14ac:dyDescent="0.35">
      <c r="A106" t="s">
        <v>4070</v>
      </c>
      <c r="B106" t="s">
        <v>205</v>
      </c>
      <c r="C106" t="str">
        <f>_xlfn.CONCAT(A106,"_",B106)</f>
        <v>minigolf_Lynd_LH</v>
      </c>
      <c r="D106" t="s">
        <v>300</v>
      </c>
      <c r="E106" t="s">
        <v>5215</v>
      </c>
      <c r="F106" t="s">
        <v>5215</v>
      </c>
      <c r="G106" t="s">
        <v>188</v>
      </c>
      <c r="H106" t="s">
        <v>5285</v>
      </c>
      <c r="I106" t="s">
        <v>300</v>
      </c>
    </row>
    <row r="107" spans="1:9" x14ac:dyDescent="0.35">
      <c r="A107" t="s">
        <v>678</v>
      </c>
      <c r="B107" t="s">
        <v>205</v>
      </c>
      <c r="C107" t="str">
        <f>_xlfn.CONCAT(A107,"_",B107)</f>
        <v>206_Glennview_LH</v>
      </c>
      <c r="D107" t="s">
        <v>300</v>
      </c>
      <c r="E107" t="s">
        <v>5215</v>
      </c>
      <c r="F107" t="s">
        <v>5215</v>
      </c>
      <c r="G107" t="s">
        <v>188</v>
      </c>
      <c r="H107" t="s">
        <v>5285</v>
      </c>
      <c r="I107" t="s">
        <v>300</v>
      </c>
    </row>
    <row r="108" spans="1:9" x14ac:dyDescent="0.35">
      <c r="A108" t="s">
        <v>3584</v>
      </c>
      <c r="B108" t="s">
        <v>205</v>
      </c>
      <c r="C108" t="str">
        <f>_xlfn.CONCAT(A108,"_",B108)</f>
        <v>lena_vonTrapp_LH</v>
      </c>
      <c r="D108" t="s">
        <v>300</v>
      </c>
      <c r="E108" t="s">
        <v>5215</v>
      </c>
      <c r="F108" t="s">
        <v>5215</v>
      </c>
      <c r="G108" t="s">
        <v>188</v>
      </c>
      <c r="H108" t="s">
        <v>5285</v>
      </c>
      <c r="I108" t="s">
        <v>300</v>
      </c>
    </row>
    <row r="109" spans="1:9" x14ac:dyDescent="0.35">
      <c r="A109" t="s">
        <v>1535</v>
      </c>
      <c r="B109" t="s">
        <v>208</v>
      </c>
      <c r="C109" t="str">
        <f>_xlfn.CONCAT(A109,"_",B109)</f>
        <v>745_BJ_RF</v>
      </c>
      <c r="D109" t="s">
        <v>300</v>
      </c>
      <c r="E109" t="s">
        <v>5215</v>
      </c>
      <c r="F109" t="s">
        <v>5215</v>
      </c>
      <c r="G109" t="s">
        <v>188</v>
      </c>
      <c r="H109" t="s">
        <v>5285</v>
      </c>
      <c r="I109" t="s">
        <v>300</v>
      </c>
    </row>
    <row r="110" spans="1:9" x14ac:dyDescent="0.35">
      <c r="A110" t="s">
        <v>729</v>
      </c>
      <c r="B110" t="s">
        <v>205</v>
      </c>
      <c r="C110" t="str">
        <f>_xlfn.CONCAT(A110,"_",B110)</f>
        <v>27_Choiniere_LH</v>
      </c>
      <c r="D110" t="s">
        <v>300</v>
      </c>
      <c r="E110" t="s">
        <v>5215</v>
      </c>
      <c r="F110" t="s">
        <v>5215</v>
      </c>
      <c r="G110" t="s">
        <v>5215</v>
      </c>
      <c r="H110" t="s">
        <v>5246</v>
      </c>
      <c r="I110" t="s">
        <v>300</v>
      </c>
    </row>
    <row r="111" spans="1:9" x14ac:dyDescent="0.35">
      <c r="A111" t="s">
        <v>1010</v>
      </c>
      <c r="B111" t="s">
        <v>208</v>
      </c>
      <c r="C111" t="str">
        <f>_xlfn.CONCAT(A111,"_",B111)</f>
        <v>49_Choiniere_RF</v>
      </c>
      <c r="D111" t="s">
        <v>5216</v>
      </c>
      <c r="E111" t="s">
        <v>300</v>
      </c>
      <c r="F111" t="s">
        <v>5215</v>
      </c>
      <c r="G111" t="s">
        <v>5216</v>
      </c>
      <c r="H111" t="s">
        <v>5249</v>
      </c>
      <c r="I111" t="s">
        <v>300</v>
      </c>
    </row>
    <row r="112" spans="1:9" x14ac:dyDescent="0.35">
      <c r="A112" t="s">
        <v>278</v>
      </c>
      <c r="B112" t="s">
        <v>208</v>
      </c>
      <c r="C112" t="str">
        <f>_xlfn.CONCAT(A112,"_",B112)</f>
        <v>128_Glennview_RF</v>
      </c>
      <c r="D112" t="s">
        <v>5216</v>
      </c>
      <c r="E112" t="s">
        <v>300</v>
      </c>
      <c r="F112" t="s">
        <v>5215</v>
      </c>
      <c r="G112" t="s">
        <v>188</v>
      </c>
      <c r="H112" t="s">
        <v>5282</v>
      </c>
      <c r="I112" t="s">
        <v>300</v>
      </c>
    </row>
    <row r="113" spans="1:9" x14ac:dyDescent="0.35">
      <c r="A113" t="s">
        <v>3199</v>
      </c>
      <c r="B113" t="s">
        <v>214</v>
      </c>
      <c r="C113" t="str">
        <f>_xlfn.CONCAT(A113,"_",B113)</f>
        <v>jasmine_vonTrapp_RH</v>
      </c>
      <c r="D113" t="s">
        <v>5216</v>
      </c>
      <c r="E113" t="s">
        <v>300</v>
      </c>
      <c r="F113" t="s">
        <v>5215</v>
      </c>
      <c r="G113" t="s">
        <v>188</v>
      </c>
      <c r="H113" t="s">
        <v>5282</v>
      </c>
      <c r="I113" t="s">
        <v>300</v>
      </c>
    </row>
    <row r="114" spans="1:9" x14ac:dyDescent="0.35">
      <c r="A114" t="s">
        <v>1347</v>
      </c>
      <c r="B114" t="s">
        <v>187</v>
      </c>
      <c r="C114" t="str">
        <f>_xlfn.CONCAT(A114,"_",B114)</f>
        <v>716_BJ_LF</v>
      </c>
      <c r="D114" t="s">
        <v>5216</v>
      </c>
      <c r="E114" t="s">
        <v>300</v>
      </c>
      <c r="F114" t="s">
        <v>5215</v>
      </c>
      <c r="G114" t="s">
        <v>188</v>
      </c>
      <c r="H114" t="s">
        <v>5282</v>
      </c>
      <c r="I114" t="s">
        <v>300</v>
      </c>
    </row>
    <row r="115" spans="1:9" x14ac:dyDescent="0.35">
      <c r="A115" t="s">
        <v>5037</v>
      </c>
      <c r="B115" t="s">
        <v>208</v>
      </c>
      <c r="C115" t="str">
        <f>_xlfn.CONCAT(A115,"_",B115)</f>
        <v>vicki_vonTrapp_RF</v>
      </c>
      <c r="D115" t="s">
        <v>5216</v>
      </c>
      <c r="E115" t="s">
        <v>300</v>
      </c>
      <c r="F115" t="s">
        <v>5215</v>
      </c>
      <c r="G115" t="s">
        <v>188</v>
      </c>
      <c r="H115" t="s">
        <v>5282</v>
      </c>
      <c r="I115" t="s">
        <v>300</v>
      </c>
    </row>
    <row r="116" spans="1:9" x14ac:dyDescent="0.35">
      <c r="A116" t="s">
        <v>3480</v>
      </c>
      <c r="B116" t="s">
        <v>187</v>
      </c>
      <c r="C116" t="str">
        <f>_xlfn.CONCAT(A116,"_",B116)</f>
        <v>kwikmix36_Paddlebridge_LF</v>
      </c>
      <c r="D116" t="s">
        <v>5216</v>
      </c>
      <c r="E116" t="s">
        <v>300</v>
      </c>
      <c r="F116" t="s">
        <v>5215</v>
      </c>
      <c r="G116" t="s">
        <v>188</v>
      </c>
      <c r="H116" t="s">
        <v>5282</v>
      </c>
      <c r="I116" t="s">
        <v>300</v>
      </c>
    </row>
    <row r="117" spans="1:9" x14ac:dyDescent="0.35">
      <c r="A117" t="s">
        <v>1535</v>
      </c>
      <c r="B117" t="s">
        <v>214</v>
      </c>
      <c r="C117" t="str">
        <f>_xlfn.CONCAT(A117,"_",B117)</f>
        <v>745_BJ_RH</v>
      </c>
      <c r="D117" t="s">
        <v>5216</v>
      </c>
      <c r="E117" t="s">
        <v>300</v>
      </c>
      <c r="F117" t="s">
        <v>5215</v>
      </c>
      <c r="G117" t="s">
        <v>188</v>
      </c>
      <c r="H117" t="s">
        <v>5282</v>
      </c>
      <c r="I117" t="s">
        <v>300</v>
      </c>
    </row>
    <row r="118" spans="1:9" x14ac:dyDescent="0.35">
      <c r="A118" t="s">
        <v>641</v>
      </c>
      <c r="B118" t="s">
        <v>208</v>
      </c>
      <c r="C118" t="str">
        <f>_xlfn.CONCAT(A118,"_",B118)</f>
        <v>203_Glennview_RF</v>
      </c>
      <c r="D118" t="s">
        <v>5216</v>
      </c>
      <c r="E118" t="s">
        <v>5215</v>
      </c>
      <c r="F118" t="s">
        <v>300</v>
      </c>
      <c r="G118" t="s">
        <v>188</v>
      </c>
      <c r="H118" t="s">
        <v>5277</v>
      </c>
      <c r="I118" t="s">
        <v>300</v>
      </c>
    </row>
    <row r="119" spans="1:9" x14ac:dyDescent="0.35">
      <c r="A119" t="s">
        <v>4226</v>
      </c>
      <c r="B119" t="s">
        <v>187</v>
      </c>
      <c r="C119" t="str">
        <f>_xlfn.CONCAT(A119,"_",B119)</f>
        <v>octavia42_Paddlebridge_LF</v>
      </c>
      <c r="D119" t="s">
        <v>5216</v>
      </c>
      <c r="E119" t="s">
        <v>5215</v>
      </c>
      <c r="F119" t="s">
        <v>300</v>
      </c>
      <c r="G119" t="s">
        <v>188</v>
      </c>
      <c r="H119" t="s">
        <v>5277</v>
      </c>
      <c r="I119" t="s">
        <v>300</v>
      </c>
    </row>
    <row r="120" spans="1:9" x14ac:dyDescent="0.35">
      <c r="A120" t="s">
        <v>5064</v>
      </c>
      <c r="B120" t="s">
        <v>214</v>
      </c>
      <c r="C120" t="str">
        <f>_xlfn.CONCAT(A120,"_",B120)</f>
        <v>webster_Lynd_RH</v>
      </c>
      <c r="D120" t="s">
        <v>5216</v>
      </c>
      <c r="E120" t="s">
        <v>5215</v>
      </c>
      <c r="F120" t="s">
        <v>300</v>
      </c>
      <c r="G120" t="s">
        <v>188</v>
      </c>
      <c r="H120" t="s">
        <v>5277</v>
      </c>
      <c r="I120" t="s">
        <v>300</v>
      </c>
    </row>
    <row r="121" spans="1:9" x14ac:dyDescent="0.35">
      <c r="A121" t="s">
        <v>3147</v>
      </c>
      <c r="B121" t="s">
        <v>214</v>
      </c>
      <c r="C121" t="str">
        <f>_xlfn.CONCAT(A121,"_",B121)</f>
        <v>iris_vonTrapp_RH</v>
      </c>
      <c r="D121" t="s">
        <v>5216</v>
      </c>
      <c r="E121" t="s">
        <v>5215</v>
      </c>
      <c r="F121" t="s">
        <v>300</v>
      </c>
      <c r="G121" t="s">
        <v>188</v>
      </c>
      <c r="H121" t="s">
        <v>5277</v>
      </c>
      <c r="I121" t="s">
        <v>300</v>
      </c>
    </row>
    <row r="122" spans="1:9" x14ac:dyDescent="0.35">
      <c r="A122" t="s">
        <v>4012</v>
      </c>
      <c r="B122" t="s">
        <v>187</v>
      </c>
      <c r="C122" t="str">
        <f>_xlfn.CONCAT(A122,"_",B122)</f>
        <v>masala_Butterworks_LF</v>
      </c>
      <c r="D122" t="s">
        <v>5216</v>
      </c>
      <c r="E122" t="s">
        <v>5215</v>
      </c>
      <c r="F122" t="s">
        <v>300</v>
      </c>
      <c r="G122" t="s">
        <v>188</v>
      </c>
      <c r="H122" t="s">
        <v>5277</v>
      </c>
      <c r="I122" t="s">
        <v>300</v>
      </c>
    </row>
    <row r="123" spans="1:9" x14ac:dyDescent="0.35">
      <c r="A123" t="s">
        <v>4890</v>
      </c>
      <c r="B123" t="s">
        <v>187</v>
      </c>
      <c r="C123" t="str">
        <f>_xlfn.CONCAT(A123,"_",B123)</f>
        <v>strawberry_Butterworks_LF</v>
      </c>
      <c r="D123" t="s">
        <v>5216</v>
      </c>
      <c r="E123" t="s">
        <v>5215</v>
      </c>
      <c r="F123" t="s">
        <v>300</v>
      </c>
      <c r="G123" t="s">
        <v>188</v>
      </c>
      <c r="H123" t="s">
        <v>5277</v>
      </c>
      <c r="I123" t="s">
        <v>300</v>
      </c>
    </row>
    <row r="124" spans="1:9" x14ac:dyDescent="0.35">
      <c r="A124" t="s">
        <v>2583</v>
      </c>
      <c r="B124" t="s">
        <v>187</v>
      </c>
      <c r="C124" t="str">
        <f>_xlfn.CONCAT(A124,"_",B124)</f>
        <v>dorian_Swallowdale_LF</v>
      </c>
      <c r="D124" t="s">
        <v>5216</v>
      </c>
      <c r="E124" t="s">
        <v>5215</v>
      </c>
      <c r="F124" t="s">
        <v>300</v>
      </c>
      <c r="G124" t="s">
        <v>188</v>
      </c>
      <c r="H124" t="s">
        <v>5277</v>
      </c>
      <c r="I124" t="s">
        <v>300</v>
      </c>
    </row>
    <row r="125" spans="1:9" x14ac:dyDescent="0.35">
      <c r="A125" t="s">
        <v>4173</v>
      </c>
      <c r="B125" t="s">
        <v>187</v>
      </c>
      <c r="C125" t="str">
        <f>_xlfn.CONCAT(A125,"_",B125)</f>
        <v>nellie_Butterworks_LF</v>
      </c>
      <c r="D125" t="s">
        <v>5216</v>
      </c>
      <c r="E125" t="s">
        <v>5215</v>
      </c>
      <c r="F125" t="s">
        <v>300</v>
      </c>
      <c r="G125" t="s">
        <v>188</v>
      </c>
      <c r="H125" t="s">
        <v>5277</v>
      </c>
      <c r="I125" t="s">
        <v>300</v>
      </c>
    </row>
    <row r="126" spans="1:9" x14ac:dyDescent="0.35">
      <c r="A126" t="s">
        <v>1082</v>
      </c>
      <c r="B126" t="s">
        <v>208</v>
      </c>
      <c r="C126" t="str">
        <f>_xlfn.CONCAT(A126,"_",B126)</f>
        <v>57_Choiniere_RF</v>
      </c>
      <c r="D126" t="s">
        <v>5216</v>
      </c>
      <c r="E126" t="s">
        <v>5215</v>
      </c>
      <c r="F126" t="s">
        <v>5216</v>
      </c>
      <c r="G126" t="s">
        <v>300</v>
      </c>
      <c r="H126" t="s">
        <v>5253</v>
      </c>
      <c r="I126" t="s">
        <v>300</v>
      </c>
    </row>
    <row r="127" spans="1:9" x14ac:dyDescent="0.35">
      <c r="A127" t="s">
        <v>588</v>
      </c>
      <c r="B127" t="s">
        <v>214</v>
      </c>
      <c r="C127" t="str">
        <f>_xlfn.CONCAT(A127,"_",B127)</f>
        <v>198_Glennview_RH</v>
      </c>
      <c r="D127" t="s">
        <v>188</v>
      </c>
      <c r="E127" t="s">
        <v>300</v>
      </c>
      <c r="F127" t="s">
        <v>300</v>
      </c>
      <c r="G127" t="s">
        <v>188</v>
      </c>
      <c r="H127" t="s">
        <v>5308</v>
      </c>
      <c r="I127" t="s">
        <v>300</v>
      </c>
    </row>
    <row r="128" spans="1:9" x14ac:dyDescent="0.35">
      <c r="A128" t="s">
        <v>2361</v>
      </c>
      <c r="B128" t="s">
        <v>214</v>
      </c>
      <c r="C128" t="str">
        <f>_xlfn.CONCAT(A128,"_",B128)</f>
        <v>charlie_StonyPond_RH</v>
      </c>
      <c r="D128" t="s">
        <v>188</v>
      </c>
      <c r="E128" t="s">
        <v>300</v>
      </c>
      <c r="F128" t="s">
        <v>188</v>
      </c>
      <c r="G128" t="s">
        <v>188</v>
      </c>
      <c r="H128" t="s">
        <v>5307</v>
      </c>
      <c r="I128" t="s">
        <v>300</v>
      </c>
    </row>
    <row r="129" spans="1:9" x14ac:dyDescent="0.35">
      <c r="A129" t="s">
        <v>2134</v>
      </c>
      <c r="B129" t="s">
        <v>187</v>
      </c>
      <c r="C129" t="str">
        <f>_xlfn.CONCAT(A129,"_",B129)</f>
        <v>aurora_Butterworks_LF</v>
      </c>
      <c r="D129" t="s">
        <v>188</v>
      </c>
      <c r="E129" t="s">
        <v>300</v>
      </c>
      <c r="F129" t="s">
        <v>5215</v>
      </c>
      <c r="G129" t="s">
        <v>188</v>
      </c>
      <c r="H129" t="s">
        <v>5306</v>
      </c>
      <c r="I129" t="s">
        <v>300</v>
      </c>
    </row>
    <row r="130" spans="1:9" x14ac:dyDescent="0.35">
      <c r="A130" t="s">
        <v>2289</v>
      </c>
      <c r="B130" t="s">
        <v>187</v>
      </c>
      <c r="C130" t="str">
        <f>_xlfn.CONCAT(A130,"_",B130)</f>
        <v>cb3_BJ_LF</v>
      </c>
      <c r="D130" t="s">
        <v>188</v>
      </c>
      <c r="E130" t="s">
        <v>300</v>
      </c>
      <c r="F130" t="s">
        <v>5215</v>
      </c>
      <c r="G130" t="s">
        <v>188</v>
      </c>
      <c r="H130" t="s">
        <v>5306</v>
      </c>
      <c r="I130" t="s">
        <v>300</v>
      </c>
    </row>
    <row r="131" spans="1:9" x14ac:dyDescent="0.35">
      <c r="A131" t="s">
        <v>852</v>
      </c>
      <c r="B131" t="s">
        <v>214</v>
      </c>
      <c r="C131" t="str">
        <f>_xlfn.CONCAT(A131,"_",B131)</f>
        <v>34_Choiniere_RH</v>
      </c>
      <c r="D131" t="s">
        <v>188</v>
      </c>
      <c r="E131" t="s">
        <v>5216</v>
      </c>
      <c r="F131" t="s">
        <v>5216</v>
      </c>
      <c r="G131" t="s">
        <v>300</v>
      </c>
      <c r="H131" t="s">
        <v>5254</v>
      </c>
      <c r="I131" t="s">
        <v>300</v>
      </c>
    </row>
    <row r="132" spans="1:9" x14ac:dyDescent="0.35">
      <c r="A132" t="s">
        <v>852</v>
      </c>
      <c r="B132" t="s">
        <v>205</v>
      </c>
      <c r="C132" t="str">
        <f>_xlfn.CONCAT(A132,"_",B132)</f>
        <v>34_Choiniere_LH</v>
      </c>
      <c r="D132" t="s">
        <v>188</v>
      </c>
      <c r="E132" t="s">
        <v>5216</v>
      </c>
      <c r="F132" t="s">
        <v>5216</v>
      </c>
      <c r="G132" t="s">
        <v>300</v>
      </c>
      <c r="H132" t="s">
        <v>5254</v>
      </c>
      <c r="I132" t="s">
        <v>300</v>
      </c>
    </row>
    <row r="133" spans="1:9" x14ac:dyDescent="0.35">
      <c r="A133" t="s">
        <v>4951</v>
      </c>
      <c r="B133" t="s">
        <v>205</v>
      </c>
      <c r="C133" t="str">
        <f>_xlfn.CONCAT(A133,"_",B133)</f>
        <v>tessa_vonTrapp_LH</v>
      </c>
      <c r="D133" t="s">
        <v>188</v>
      </c>
      <c r="E133" t="s">
        <v>188</v>
      </c>
      <c r="F133" t="s">
        <v>300</v>
      </c>
      <c r="G133" t="s">
        <v>188</v>
      </c>
      <c r="H133" t="s">
        <v>5311</v>
      </c>
      <c r="I133" t="s">
        <v>300</v>
      </c>
    </row>
    <row r="134" spans="1:9" x14ac:dyDescent="0.35">
      <c r="A134" t="s">
        <v>5027</v>
      </c>
      <c r="B134" t="s">
        <v>214</v>
      </c>
      <c r="C134" t="str">
        <f>_xlfn.CONCAT(A134,"_",B134)</f>
        <v>vera_vonTrapp_RH</v>
      </c>
      <c r="D134" t="s">
        <v>188</v>
      </c>
      <c r="E134" t="s">
        <v>188</v>
      </c>
      <c r="F134" t="s">
        <v>300</v>
      </c>
      <c r="G134" t="s">
        <v>188</v>
      </c>
      <c r="H134" t="s">
        <v>5311</v>
      </c>
      <c r="I134" t="s">
        <v>300</v>
      </c>
    </row>
    <row r="135" spans="1:9" x14ac:dyDescent="0.35">
      <c r="A135" t="s">
        <v>1154</v>
      </c>
      <c r="B135" t="s">
        <v>214</v>
      </c>
      <c r="C135" t="str">
        <f>_xlfn.CONCAT(A135,"_",B135)</f>
        <v>66_Choiniere_RH</v>
      </c>
      <c r="D135" t="s">
        <v>5215</v>
      </c>
      <c r="E135" t="s">
        <v>300</v>
      </c>
      <c r="F135" t="s">
        <v>300</v>
      </c>
      <c r="G135" t="s">
        <v>5216</v>
      </c>
      <c r="H135" t="s">
        <v>5244</v>
      </c>
      <c r="I135" t="s">
        <v>300</v>
      </c>
    </row>
    <row r="136" spans="1:9" x14ac:dyDescent="0.35">
      <c r="A136" t="s">
        <v>3158</v>
      </c>
      <c r="B136" t="s">
        <v>205</v>
      </c>
      <c r="C136" t="str">
        <f>_xlfn.CONCAT(A136,"_",B136)</f>
        <v>isabelle_vonTrapp_LH</v>
      </c>
      <c r="D136" t="s">
        <v>5215</v>
      </c>
      <c r="E136" t="s">
        <v>300</v>
      </c>
      <c r="F136" t="s">
        <v>300</v>
      </c>
      <c r="G136" t="s">
        <v>188</v>
      </c>
      <c r="H136" t="s">
        <v>5272</v>
      </c>
      <c r="I136" t="s">
        <v>300</v>
      </c>
    </row>
    <row r="137" spans="1:9" x14ac:dyDescent="0.35">
      <c r="A137" t="s">
        <v>350</v>
      </c>
      <c r="B137" t="s">
        <v>205</v>
      </c>
      <c r="C137" t="str">
        <f>_xlfn.CONCAT(A137,"_",B137)</f>
        <v>16_Choiniere_LH</v>
      </c>
      <c r="D137" t="s">
        <v>5215</v>
      </c>
      <c r="E137" t="s">
        <v>300</v>
      </c>
      <c r="F137" t="s">
        <v>5216</v>
      </c>
      <c r="G137" t="s">
        <v>5216</v>
      </c>
      <c r="H137" t="s">
        <v>5239</v>
      </c>
      <c r="I137" t="s">
        <v>300</v>
      </c>
    </row>
    <row r="138" spans="1:9" x14ac:dyDescent="0.35">
      <c r="A138" t="s">
        <v>1423</v>
      </c>
      <c r="B138" t="s">
        <v>208</v>
      </c>
      <c r="C138" t="str">
        <f>_xlfn.CONCAT(A138,"_",B138)</f>
        <v>731_BJ_RF</v>
      </c>
      <c r="D138" t="s">
        <v>5215</v>
      </c>
      <c r="E138" t="s">
        <v>300</v>
      </c>
      <c r="F138" t="s">
        <v>5216</v>
      </c>
      <c r="G138" t="s">
        <v>188</v>
      </c>
      <c r="H138" t="s">
        <v>5284</v>
      </c>
      <c r="I138" t="s">
        <v>300</v>
      </c>
    </row>
    <row r="139" spans="1:9" x14ac:dyDescent="0.35">
      <c r="A139" t="s">
        <v>1696</v>
      </c>
      <c r="B139" t="s">
        <v>187</v>
      </c>
      <c r="C139" t="str">
        <f>_xlfn.CONCAT(A139,"_",B139)</f>
        <v>86_Choiniere_LF</v>
      </c>
      <c r="D139" t="s">
        <v>5215</v>
      </c>
      <c r="E139" t="s">
        <v>300</v>
      </c>
      <c r="F139" t="s">
        <v>5216</v>
      </c>
      <c r="G139" t="s">
        <v>5215</v>
      </c>
      <c r="H139" t="s">
        <v>5225</v>
      </c>
      <c r="I139" t="s">
        <v>300</v>
      </c>
    </row>
    <row r="140" spans="1:9" x14ac:dyDescent="0.35">
      <c r="A140" t="s">
        <v>259</v>
      </c>
      <c r="B140" t="s">
        <v>187</v>
      </c>
      <c r="C140" t="str">
        <f>_xlfn.CONCAT(A140,"_",B140)</f>
        <v>12_Choiniere_LF</v>
      </c>
      <c r="D140" t="s">
        <v>5215</v>
      </c>
      <c r="E140" t="s">
        <v>300</v>
      </c>
      <c r="F140" t="s">
        <v>5216</v>
      </c>
      <c r="G140" t="s">
        <v>5215</v>
      </c>
      <c r="H140" t="s">
        <v>5225</v>
      </c>
      <c r="I140" t="s">
        <v>300</v>
      </c>
    </row>
    <row r="141" spans="1:9" x14ac:dyDescent="0.35">
      <c r="A141" t="s">
        <v>2522</v>
      </c>
      <c r="B141" t="s">
        <v>187</v>
      </c>
      <c r="C141" t="str">
        <f>_xlfn.CONCAT(A141,"_",B141)</f>
        <v>delilah_StonyPond_LF</v>
      </c>
      <c r="D141" t="s">
        <v>5215</v>
      </c>
      <c r="E141" t="s">
        <v>300</v>
      </c>
      <c r="F141" t="s">
        <v>188</v>
      </c>
      <c r="G141" t="s">
        <v>188</v>
      </c>
      <c r="H141" t="s">
        <v>5273</v>
      </c>
      <c r="I141" t="s">
        <v>300</v>
      </c>
    </row>
    <row r="142" spans="1:9" x14ac:dyDescent="0.35">
      <c r="A142" t="s">
        <v>2609</v>
      </c>
      <c r="B142" t="s">
        <v>205</v>
      </c>
      <c r="C142" t="str">
        <f>_xlfn.CONCAT(A142,"_",B142)</f>
        <v>easter_OughtaBe_LH</v>
      </c>
      <c r="D142" t="s">
        <v>5215</v>
      </c>
      <c r="E142" t="s">
        <v>300</v>
      </c>
      <c r="F142" t="s">
        <v>188</v>
      </c>
      <c r="G142" t="s">
        <v>188</v>
      </c>
      <c r="H142" t="s">
        <v>5273</v>
      </c>
      <c r="I142" t="s">
        <v>300</v>
      </c>
    </row>
    <row r="143" spans="1:9" x14ac:dyDescent="0.35">
      <c r="A143" t="s">
        <v>2609</v>
      </c>
      <c r="B143" t="s">
        <v>214</v>
      </c>
      <c r="C143" t="str">
        <f>_xlfn.CONCAT(A143,"_",B143)</f>
        <v>easter_OughtaBe_RH</v>
      </c>
      <c r="D143" t="s">
        <v>5215</v>
      </c>
      <c r="E143" t="s">
        <v>300</v>
      </c>
      <c r="F143" t="s">
        <v>188</v>
      </c>
      <c r="G143" t="s">
        <v>188</v>
      </c>
      <c r="H143" t="s">
        <v>5273</v>
      </c>
      <c r="I143" t="s">
        <v>300</v>
      </c>
    </row>
    <row r="144" spans="1:9" x14ac:dyDescent="0.35">
      <c r="A144" t="s">
        <v>2678</v>
      </c>
      <c r="B144" t="s">
        <v>205</v>
      </c>
      <c r="C144" t="str">
        <f>_xlfn.CONCAT(A144,"_",B144)</f>
        <v>faith_StonyPond_LH</v>
      </c>
      <c r="D144" t="s">
        <v>5215</v>
      </c>
      <c r="E144" t="s">
        <v>300</v>
      </c>
      <c r="F144" t="s">
        <v>188</v>
      </c>
      <c r="G144" t="s">
        <v>188</v>
      </c>
      <c r="H144" t="s">
        <v>5273</v>
      </c>
      <c r="I144" t="s">
        <v>300</v>
      </c>
    </row>
    <row r="145" spans="1:9" x14ac:dyDescent="0.35">
      <c r="A145" t="s">
        <v>2401</v>
      </c>
      <c r="B145" t="s">
        <v>214</v>
      </c>
      <c r="C145" t="str">
        <f>_xlfn.CONCAT(A145,"_",B145)</f>
        <v>chelsea_StonyPond_RH</v>
      </c>
      <c r="D145" t="s">
        <v>5215</v>
      </c>
      <c r="E145" t="s">
        <v>300</v>
      </c>
      <c r="F145" t="s">
        <v>188</v>
      </c>
      <c r="G145" t="s">
        <v>188</v>
      </c>
      <c r="H145" t="s">
        <v>5273</v>
      </c>
      <c r="I145" t="s">
        <v>300</v>
      </c>
    </row>
    <row r="146" spans="1:9" x14ac:dyDescent="0.35">
      <c r="A146" t="s">
        <v>4376</v>
      </c>
      <c r="B146" t="s">
        <v>214</v>
      </c>
      <c r="C146" t="str">
        <f>_xlfn.CONCAT(A146,"_",B146)</f>
        <v>peggie_StonyPond_RH</v>
      </c>
      <c r="D146" t="s">
        <v>5215</v>
      </c>
      <c r="E146" t="s">
        <v>300</v>
      </c>
      <c r="F146" t="s">
        <v>188</v>
      </c>
      <c r="G146" t="s">
        <v>188</v>
      </c>
      <c r="H146" t="s">
        <v>5273</v>
      </c>
      <c r="I146" t="s">
        <v>300</v>
      </c>
    </row>
    <row r="147" spans="1:9" x14ac:dyDescent="0.35">
      <c r="A147" t="s">
        <v>3554</v>
      </c>
      <c r="B147" t="s">
        <v>208</v>
      </c>
      <c r="C147" t="str">
        <f>_xlfn.CONCAT(A147,"_",B147)</f>
        <v>leadbelly_vonTrapp_RF</v>
      </c>
      <c r="D147" t="s">
        <v>5215</v>
      </c>
      <c r="E147" t="s">
        <v>300</v>
      </c>
      <c r="F147" t="s">
        <v>188</v>
      </c>
      <c r="G147" t="s">
        <v>188</v>
      </c>
      <c r="H147" t="s">
        <v>5273</v>
      </c>
      <c r="I147" t="s">
        <v>300</v>
      </c>
    </row>
    <row r="148" spans="1:9" x14ac:dyDescent="0.35">
      <c r="A148" t="s">
        <v>4046</v>
      </c>
      <c r="B148" t="s">
        <v>205</v>
      </c>
      <c r="C148" t="str">
        <f>_xlfn.CONCAT(A148,"_",B148)</f>
        <v>melissa_Butterworks_LH</v>
      </c>
      <c r="D148" t="s">
        <v>5215</v>
      </c>
      <c r="E148" t="s">
        <v>300</v>
      </c>
      <c r="F148" t="s">
        <v>5215</v>
      </c>
      <c r="G148" t="s">
        <v>188</v>
      </c>
      <c r="H148" t="s">
        <v>5268</v>
      </c>
      <c r="I148" t="s">
        <v>300</v>
      </c>
    </row>
    <row r="149" spans="1:9" x14ac:dyDescent="0.35">
      <c r="A149" t="s">
        <v>2050</v>
      </c>
      <c r="B149" t="s">
        <v>214</v>
      </c>
      <c r="C149" t="str">
        <f>_xlfn.CONCAT(A149,"_",B149)</f>
        <v>applecore_Butterworks_RH</v>
      </c>
      <c r="D149" t="s">
        <v>5215</v>
      </c>
      <c r="E149" t="s">
        <v>300</v>
      </c>
      <c r="F149" t="s">
        <v>5215</v>
      </c>
      <c r="G149" t="s">
        <v>188</v>
      </c>
      <c r="H149" t="s">
        <v>5268</v>
      </c>
      <c r="I149" t="s">
        <v>300</v>
      </c>
    </row>
    <row r="150" spans="1:9" x14ac:dyDescent="0.35">
      <c r="A150" t="s">
        <v>2837</v>
      </c>
      <c r="B150" t="s">
        <v>214</v>
      </c>
      <c r="C150" t="str">
        <f>_xlfn.CONCAT(A150,"_",B150)</f>
        <v>germ1140_Paddlebridge_RH</v>
      </c>
      <c r="D150" t="s">
        <v>5215</v>
      </c>
      <c r="E150" t="s">
        <v>300</v>
      </c>
      <c r="F150" t="s">
        <v>5215</v>
      </c>
      <c r="G150" t="s">
        <v>188</v>
      </c>
      <c r="H150" t="s">
        <v>5268</v>
      </c>
      <c r="I150" t="s">
        <v>300</v>
      </c>
    </row>
    <row r="151" spans="1:9" x14ac:dyDescent="0.35">
      <c r="A151" t="s">
        <v>3222</v>
      </c>
      <c r="B151" t="s">
        <v>205</v>
      </c>
      <c r="C151" t="str">
        <f>_xlfn.CONCAT(A151,"_",B151)</f>
        <v>jenny_OughtaBe_LH</v>
      </c>
      <c r="D151" t="s">
        <v>5215</v>
      </c>
      <c r="E151" t="s">
        <v>300</v>
      </c>
      <c r="F151" t="s">
        <v>5215</v>
      </c>
      <c r="G151" t="s">
        <v>188</v>
      </c>
      <c r="H151" t="s">
        <v>5268</v>
      </c>
      <c r="I151" t="s">
        <v>300</v>
      </c>
    </row>
    <row r="152" spans="1:9" x14ac:dyDescent="0.35">
      <c r="A152" t="s">
        <v>1312</v>
      </c>
      <c r="B152" t="s">
        <v>205</v>
      </c>
      <c r="C152" t="str">
        <f>_xlfn.CONCAT(A152,"_",B152)</f>
        <v>701_BJ_LH</v>
      </c>
      <c r="D152" t="s">
        <v>5215</v>
      </c>
      <c r="E152" t="s">
        <v>300</v>
      </c>
      <c r="F152" t="s">
        <v>5215</v>
      </c>
      <c r="G152" t="s">
        <v>188</v>
      </c>
      <c r="H152" t="s">
        <v>5268</v>
      </c>
      <c r="I152" t="s">
        <v>300</v>
      </c>
    </row>
    <row r="153" spans="1:9" x14ac:dyDescent="0.35">
      <c r="A153" t="s">
        <v>3222</v>
      </c>
      <c r="B153" t="s">
        <v>208</v>
      </c>
      <c r="C153" t="str">
        <f>_xlfn.CONCAT(A153,"_",B153)</f>
        <v>jenny_OughtaBe_RF</v>
      </c>
      <c r="D153" t="s">
        <v>5215</v>
      </c>
      <c r="E153" t="s">
        <v>300</v>
      </c>
      <c r="F153" t="s">
        <v>5215</v>
      </c>
      <c r="G153" t="s">
        <v>188</v>
      </c>
      <c r="H153" t="s">
        <v>5268</v>
      </c>
      <c r="I153" t="s">
        <v>300</v>
      </c>
    </row>
    <row r="154" spans="1:9" x14ac:dyDescent="0.35">
      <c r="A154" t="s">
        <v>4023</v>
      </c>
      <c r="B154" t="s">
        <v>208</v>
      </c>
      <c r="C154" t="str">
        <f>_xlfn.CONCAT(A154,"_",B154)</f>
        <v>matilda_vonTrapp_RF</v>
      </c>
      <c r="D154" t="s">
        <v>5215</v>
      </c>
      <c r="E154" t="s">
        <v>300</v>
      </c>
      <c r="F154" t="s">
        <v>5215</v>
      </c>
      <c r="G154" t="s">
        <v>188</v>
      </c>
      <c r="H154" t="s">
        <v>5268</v>
      </c>
      <c r="I154" t="s">
        <v>300</v>
      </c>
    </row>
    <row r="155" spans="1:9" x14ac:dyDescent="0.35">
      <c r="A155" t="s">
        <v>1935</v>
      </c>
      <c r="B155" t="s">
        <v>187</v>
      </c>
      <c r="C155" t="str">
        <f>_xlfn.CONCAT(A155,"_",B155)</f>
        <v>alice_vonTrapp_LF</v>
      </c>
      <c r="D155" t="s">
        <v>5215</v>
      </c>
      <c r="E155" t="s">
        <v>300</v>
      </c>
      <c r="F155" t="s">
        <v>5215</v>
      </c>
      <c r="G155" t="s">
        <v>188</v>
      </c>
      <c r="H155" t="s">
        <v>5268</v>
      </c>
      <c r="I155" t="s">
        <v>300</v>
      </c>
    </row>
    <row r="156" spans="1:9" x14ac:dyDescent="0.35">
      <c r="A156" t="s">
        <v>690</v>
      </c>
      <c r="B156" t="s">
        <v>208</v>
      </c>
      <c r="C156" t="str">
        <f>_xlfn.CONCAT(A156,"_",B156)</f>
        <v>207_Glennview_RF</v>
      </c>
      <c r="D156" t="s">
        <v>5215</v>
      </c>
      <c r="E156" t="s">
        <v>300</v>
      </c>
      <c r="F156" t="s">
        <v>5215</v>
      </c>
      <c r="G156" t="s">
        <v>188</v>
      </c>
      <c r="H156" t="s">
        <v>5268</v>
      </c>
      <c r="I156" t="s">
        <v>300</v>
      </c>
    </row>
    <row r="157" spans="1:9" x14ac:dyDescent="0.35">
      <c r="A157" t="s">
        <v>2390</v>
      </c>
      <c r="B157" t="s">
        <v>214</v>
      </c>
      <c r="C157" t="str">
        <f>_xlfn.CONCAT(A157,"_",B157)</f>
        <v>cheese_Lynd_RH</v>
      </c>
      <c r="D157" t="s">
        <v>5215</v>
      </c>
      <c r="E157" t="s">
        <v>300</v>
      </c>
      <c r="F157" t="s">
        <v>5215</v>
      </c>
      <c r="G157" t="s">
        <v>188</v>
      </c>
      <c r="H157" t="s">
        <v>5268</v>
      </c>
      <c r="I157" t="s">
        <v>300</v>
      </c>
    </row>
    <row r="158" spans="1:9" x14ac:dyDescent="0.35">
      <c r="A158" t="s">
        <v>3380</v>
      </c>
      <c r="B158" t="s">
        <v>205</v>
      </c>
      <c r="C158" t="str">
        <f>_xlfn.CONCAT(A158,"_",B158)</f>
        <v>klondike_Lynd_LH</v>
      </c>
      <c r="D158" t="s">
        <v>5215</v>
      </c>
      <c r="E158" t="s">
        <v>300</v>
      </c>
      <c r="F158" t="s">
        <v>5215</v>
      </c>
      <c r="G158" t="s">
        <v>188</v>
      </c>
      <c r="H158" t="s">
        <v>5268</v>
      </c>
      <c r="I158" t="s">
        <v>300</v>
      </c>
    </row>
    <row r="159" spans="1:9" x14ac:dyDescent="0.35">
      <c r="A159" t="s">
        <v>3745</v>
      </c>
      <c r="B159" t="s">
        <v>187</v>
      </c>
      <c r="C159" t="str">
        <f>_xlfn.CONCAT(A159,"_",B159)</f>
        <v>lop_Lynd_LF</v>
      </c>
      <c r="D159" t="s">
        <v>5215</v>
      </c>
      <c r="E159" t="s">
        <v>300</v>
      </c>
      <c r="F159" t="s">
        <v>5215</v>
      </c>
      <c r="G159" t="s">
        <v>188</v>
      </c>
      <c r="H159" t="s">
        <v>5268</v>
      </c>
      <c r="I159" t="s">
        <v>300</v>
      </c>
    </row>
    <row r="160" spans="1:9" x14ac:dyDescent="0.35">
      <c r="A160" t="s">
        <v>3855</v>
      </c>
      <c r="B160" t="s">
        <v>187</v>
      </c>
      <c r="C160" t="str">
        <f>_xlfn.CONCAT(A160,"_",B160)</f>
        <v>madge_Lynd_LF</v>
      </c>
      <c r="D160" t="s">
        <v>5215</v>
      </c>
      <c r="E160" t="s">
        <v>300</v>
      </c>
      <c r="F160" t="s">
        <v>5215</v>
      </c>
      <c r="G160" t="s">
        <v>188</v>
      </c>
      <c r="H160" t="s">
        <v>5268</v>
      </c>
      <c r="I160" t="s">
        <v>300</v>
      </c>
    </row>
    <row r="161" spans="1:9" x14ac:dyDescent="0.35">
      <c r="A161" t="s">
        <v>4397</v>
      </c>
      <c r="B161" t="s">
        <v>205</v>
      </c>
      <c r="C161" t="str">
        <f>_xlfn.CONCAT(A161,"_",B161)</f>
        <v>peonie_OughtaBe_LH</v>
      </c>
      <c r="D161" t="s">
        <v>5215</v>
      </c>
      <c r="E161" t="s">
        <v>300</v>
      </c>
      <c r="F161" t="s">
        <v>5215</v>
      </c>
      <c r="G161" t="s">
        <v>188</v>
      </c>
      <c r="H161" t="s">
        <v>5268</v>
      </c>
      <c r="I161" t="s">
        <v>300</v>
      </c>
    </row>
    <row r="162" spans="1:9" x14ac:dyDescent="0.35">
      <c r="A162" t="s">
        <v>4457</v>
      </c>
      <c r="B162" t="s">
        <v>205</v>
      </c>
      <c r="C162" t="str">
        <f>_xlfn.CONCAT(A162,"_",B162)</f>
        <v>pistol_OughtaBe_LH</v>
      </c>
      <c r="D162" t="s">
        <v>5215</v>
      </c>
      <c r="E162" t="s">
        <v>300</v>
      </c>
      <c r="F162" t="s">
        <v>5215</v>
      </c>
      <c r="G162" t="s">
        <v>188</v>
      </c>
      <c r="H162" t="s">
        <v>5268</v>
      </c>
      <c r="I162" t="s">
        <v>300</v>
      </c>
    </row>
    <row r="163" spans="1:9" x14ac:dyDescent="0.35">
      <c r="A163" t="s">
        <v>4996</v>
      </c>
      <c r="B163" t="s">
        <v>214</v>
      </c>
      <c r="C163" t="str">
        <f>_xlfn.CONCAT(A163,"_",B163)</f>
        <v>tilly_vonTrapp_RH</v>
      </c>
      <c r="D163" t="s">
        <v>5215</v>
      </c>
      <c r="E163" t="s">
        <v>300</v>
      </c>
      <c r="F163" t="s">
        <v>5215</v>
      </c>
      <c r="G163" t="s">
        <v>188</v>
      </c>
      <c r="H163" t="s">
        <v>5268</v>
      </c>
      <c r="I163" t="s">
        <v>300</v>
      </c>
    </row>
    <row r="164" spans="1:9" x14ac:dyDescent="0.35">
      <c r="A164" t="s">
        <v>1581</v>
      </c>
      <c r="B164" t="s">
        <v>187</v>
      </c>
      <c r="C164" t="str">
        <f>_xlfn.CONCAT(A164,"_",B164)</f>
        <v>755_BJ_LF</v>
      </c>
      <c r="D164" t="s">
        <v>5215</v>
      </c>
      <c r="E164" t="s">
        <v>300</v>
      </c>
      <c r="F164" t="s">
        <v>5215</v>
      </c>
      <c r="G164" t="s">
        <v>188</v>
      </c>
      <c r="H164" t="s">
        <v>5268</v>
      </c>
      <c r="I164" t="s">
        <v>300</v>
      </c>
    </row>
    <row r="165" spans="1:9" x14ac:dyDescent="0.35">
      <c r="A165" t="s">
        <v>2274</v>
      </c>
      <c r="B165" t="s">
        <v>187</v>
      </c>
      <c r="C165" t="str">
        <f>_xlfn.CONCAT(A165,"_",B165)</f>
        <v>cassia_Swallowdale_LF</v>
      </c>
      <c r="D165" t="s">
        <v>5215</v>
      </c>
      <c r="E165" t="s">
        <v>300</v>
      </c>
      <c r="F165" t="s">
        <v>5215</v>
      </c>
      <c r="G165" t="s">
        <v>188</v>
      </c>
      <c r="H165" t="s">
        <v>5268</v>
      </c>
      <c r="I165" t="s">
        <v>300</v>
      </c>
    </row>
    <row r="166" spans="1:9" x14ac:dyDescent="0.35">
      <c r="A166" t="s">
        <v>4532</v>
      </c>
      <c r="B166" t="s">
        <v>187</v>
      </c>
      <c r="C166" t="str">
        <f>_xlfn.CONCAT(A166,"_",B166)</f>
        <v>rabbit_OughtaBe_LF</v>
      </c>
      <c r="D166" t="s">
        <v>5215</v>
      </c>
      <c r="E166" t="s">
        <v>300</v>
      </c>
      <c r="F166" t="s">
        <v>5215</v>
      </c>
      <c r="G166" t="s">
        <v>188</v>
      </c>
      <c r="H166" t="s">
        <v>5268</v>
      </c>
      <c r="I166" t="s">
        <v>300</v>
      </c>
    </row>
    <row r="167" spans="1:9" x14ac:dyDescent="0.35">
      <c r="A167" t="s">
        <v>4046</v>
      </c>
      <c r="B167" t="s">
        <v>187</v>
      </c>
      <c r="C167" t="str">
        <f>_xlfn.CONCAT(A167,"_",B167)</f>
        <v>melissa_Butterworks_LF</v>
      </c>
      <c r="D167" t="s">
        <v>5215</v>
      </c>
      <c r="E167" t="s">
        <v>300</v>
      </c>
      <c r="F167" t="s">
        <v>5215</v>
      </c>
      <c r="G167" t="s">
        <v>188</v>
      </c>
      <c r="H167" t="s">
        <v>5268</v>
      </c>
      <c r="I167" t="s">
        <v>300</v>
      </c>
    </row>
    <row r="168" spans="1:9" x14ac:dyDescent="0.35">
      <c r="A168" t="s">
        <v>4046</v>
      </c>
      <c r="B168" t="s">
        <v>208</v>
      </c>
      <c r="C168" t="str">
        <f>_xlfn.CONCAT(A168,"_",B168)</f>
        <v>melissa_Butterworks_RF</v>
      </c>
      <c r="D168" t="s">
        <v>5215</v>
      </c>
      <c r="E168" t="s">
        <v>300</v>
      </c>
      <c r="F168" t="s">
        <v>5215</v>
      </c>
      <c r="G168" t="s">
        <v>188</v>
      </c>
      <c r="H168" t="s">
        <v>5268</v>
      </c>
      <c r="I168" t="s">
        <v>300</v>
      </c>
    </row>
    <row r="169" spans="1:9" x14ac:dyDescent="0.35">
      <c r="A169" t="s">
        <v>4046</v>
      </c>
      <c r="B169" t="s">
        <v>214</v>
      </c>
      <c r="C169" t="str">
        <f>_xlfn.CONCAT(A169,"_",B169)</f>
        <v>melissa_Butterworks_RH</v>
      </c>
      <c r="D169" t="s">
        <v>5215</v>
      </c>
      <c r="E169" t="s">
        <v>300</v>
      </c>
      <c r="F169" t="s">
        <v>5215</v>
      </c>
      <c r="G169" t="s">
        <v>188</v>
      </c>
      <c r="H169" t="s">
        <v>5268</v>
      </c>
      <c r="I169" t="s">
        <v>300</v>
      </c>
    </row>
    <row r="170" spans="1:9" x14ac:dyDescent="0.35">
      <c r="A170" t="s">
        <v>3222</v>
      </c>
      <c r="B170" t="s">
        <v>187</v>
      </c>
      <c r="C170" t="str">
        <f>_xlfn.CONCAT(A170,"_",B170)</f>
        <v>jenny_OughtaBe_LF</v>
      </c>
      <c r="D170" t="s">
        <v>5215</v>
      </c>
      <c r="E170" t="s">
        <v>300</v>
      </c>
      <c r="F170" t="s">
        <v>5215</v>
      </c>
      <c r="G170" t="s">
        <v>188</v>
      </c>
      <c r="H170" t="s">
        <v>5268</v>
      </c>
      <c r="I170" t="s">
        <v>300</v>
      </c>
    </row>
    <row r="171" spans="1:9" x14ac:dyDescent="0.35">
      <c r="A171" t="s">
        <v>1213</v>
      </c>
      <c r="B171" t="s">
        <v>214</v>
      </c>
      <c r="C171" t="str">
        <f>_xlfn.CONCAT(A171,"_",B171)</f>
        <v>685_BJ_RH</v>
      </c>
      <c r="D171" t="s">
        <v>5215</v>
      </c>
      <c r="E171" t="s">
        <v>300</v>
      </c>
      <c r="F171" t="s">
        <v>5215</v>
      </c>
      <c r="G171" t="s">
        <v>188</v>
      </c>
      <c r="H171" t="s">
        <v>5268</v>
      </c>
      <c r="I171" t="s">
        <v>300</v>
      </c>
    </row>
    <row r="172" spans="1:9" x14ac:dyDescent="0.35">
      <c r="A172" t="s">
        <v>1973</v>
      </c>
      <c r="B172" t="s">
        <v>214</v>
      </c>
      <c r="C172" t="str">
        <f>_xlfn.CONCAT(A172,"_",B172)</f>
        <v>amarillo_Lynd_RH</v>
      </c>
      <c r="D172" t="s">
        <v>5215</v>
      </c>
      <c r="E172" t="s">
        <v>300</v>
      </c>
      <c r="F172" t="s">
        <v>5215</v>
      </c>
      <c r="G172" t="s">
        <v>188</v>
      </c>
      <c r="H172" t="s">
        <v>5268</v>
      </c>
      <c r="I172" t="s">
        <v>300</v>
      </c>
    </row>
    <row r="173" spans="1:9" x14ac:dyDescent="0.35">
      <c r="A173" t="s">
        <v>1194</v>
      </c>
      <c r="B173" t="s">
        <v>208</v>
      </c>
      <c r="C173" t="str">
        <f>_xlfn.CONCAT(A173,"_",B173)</f>
        <v>670_BJ_RF</v>
      </c>
      <c r="D173" t="s">
        <v>5215</v>
      </c>
      <c r="E173" t="s">
        <v>300</v>
      </c>
      <c r="F173" t="s">
        <v>5215</v>
      </c>
      <c r="G173" t="s">
        <v>188</v>
      </c>
      <c r="H173" t="s">
        <v>5268</v>
      </c>
      <c r="I173" t="s">
        <v>300</v>
      </c>
    </row>
    <row r="174" spans="1:9" x14ac:dyDescent="0.35">
      <c r="A174" t="s">
        <v>1918</v>
      </c>
      <c r="B174" t="s">
        <v>187</v>
      </c>
      <c r="C174" t="str">
        <f>_xlfn.CONCAT(A174,"_",B174)</f>
        <v>alf_OughtaBe_LF</v>
      </c>
      <c r="D174" t="s">
        <v>5215</v>
      </c>
      <c r="E174" t="s">
        <v>300</v>
      </c>
      <c r="F174" t="s">
        <v>5215</v>
      </c>
      <c r="G174" t="s">
        <v>188</v>
      </c>
      <c r="H174" t="s">
        <v>5268</v>
      </c>
      <c r="I174" t="s">
        <v>300</v>
      </c>
    </row>
    <row r="175" spans="1:9" x14ac:dyDescent="0.35">
      <c r="A175" t="s">
        <v>3563</v>
      </c>
      <c r="B175" t="s">
        <v>205</v>
      </c>
      <c r="C175" t="str">
        <f>_xlfn.CONCAT(A175,"_",B175)</f>
        <v>leap_Lynd_LH</v>
      </c>
      <c r="D175" t="s">
        <v>5215</v>
      </c>
      <c r="E175" t="s">
        <v>300</v>
      </c>
      <c r="F175" t="s">
        <v>5215</v>
      </c>
      <c r="G175" t="s">
        <v>188</v>
      </c>
      <c r="H175" t="s">
        <v>5268</v>
      </c>
      <c r="I175" t="s">
        <v>300</v>
      </c>
    </row>
    <row r="176" spans="1:9" x14ac:dyDescent="0.35">
      <c r="A176" t="s">
        <v>3708</v>
      </c>
      <c r="B176" t="s">
        <v>208</v>
      </c>
      <c r="C176" t="str">
        <f>_xlfn.CONCAT(A176,"_",B176)</f>
        <v>lioness_Lynd_RF</v>
      </c>
      <c r="D176" t="s">
        <v>5215</v>
      </c>
      <c r="E176" t="s">
        <v>300</v>
      </c>
      <c r="F176" t="s">
        <v>5215</v>
      </c>
      <c r="G176" t="s">
        <v>188</v>
      </c>
      <c r="H176" t="s">
        <v>5268</v>
      </c>
      <c r="I176" t="s">
        <v>300</v>
      </c>
    </row>
    <row r="177" spans="1:9" x14ac:dyDescent="0.35">
      <c r="A177" t="s">
        <v>4871</v>
      </c>
      <c r="B177" t="s">
        <v>208</v>
      </c>
      <c r="C177" t="str">
        <f>_xlfn.CONCAT(A177,"_",B177)</f>
        <v>stamina391_Paddlebridge_RF</v>
      </c>
      <c r="D177" t="s">
        <v>5215</v>
      </c>
      <c r="E177" t="s">
        <v>300</v>
      </c>
      <c r="F177" t="s">
        <v>5215</v>
      </c>
      <c r="G177" t="s">
        <v>188</v>
      </c>
      <c r="H177" t="s">
        <v>5268</v>
      </c>
      <c r="I177" t="s">
        <v>300</v>
      </c>
    </row>
    <row r="178" spans="1:9" x14ac:dyDescent="0.35">
      <c r="A178" t="s">
        <v>3135</v>
      </c>
      <c r="B178" t="s">
        <v>205</v>
      </c>
      <c r="C178" t="str">
        <f>_xlfn.CONCAT(A178,"_",B178)</f>
        <v>irene_vonTrapp_LH</v>
      </c>
      <c r="D178" t="s">
        <v>5215</v>
      </c>
      <c r="E178" t="s">
        <v>300</v>
      </c>
      <c r="F178" t="s">
        <v>5215</v>
      </c>
      <c r="G178" t="s">
        <v>188</v>
      </c>
      <c r="H178" t="s">
        <v>5268</v>
      </c>
      <c r="I178" t="s">
        <v>300</v>
      </c>
    </row>
    <row r="179" spans="1:9" x14ac:dyDescent="0.35">
      <c r="A179" t="s">
        <v>3393</v>
      </c>
      <c r="B179" t="s">
        <v>187</v>
      </c>
      <c r="C179" t="str">
        <f>_xlfn.CONCAT(A179,"_",B179)</f>
        <v>kodiak_Lynd_LF</v>
      </c>
      <c r="D179" t="s">
        <v>5215</v>
      </c>
      <c r="E179" t="s">
        <v>300</v>
      </c>
      <c r="F179" t="s">
        <v>5215</v>
      </c>
      <c r="G179" t="s">
        <v>188</v>
      </c>
      <c r="H179" t="s">
        <v>5268</v>
      </c>
      <c r="I179" t="s">
        <v>300</v>
      </c>
    </row>
    <row r="180" spans="1:9" x14ac:dyDescent="0.35">
      <c r="A180" t="s">
        <v>1504</v>
      </c>
      <c r="B180" t="s">
        <v>205</v>
      </c>
      <c r="C180" t="str">
        <f>_xlfn.CONCAT(A180,"_",B180)</f>
        <v>741_Choiniere_LH</v>
      </c>
      <c r="D180" t="s">
        <v>5215</v>
      </c>
      <c r="E180" t="s">
        <v>300</v>
      </c>
      <c r="F180" t="s">
        <v>5215</v>
      </c>
      <c r="G180" t="s">
        <v>5215</v>
      </c>
      <c r="H180" t="s">
        <v>5222</v>
      </c>
      <c r="I180" t="s">
        <v>300</v>
      </c>
    </row>
    <row r="181" spans="1:9" x14ac:dyDescent="0.35">
      <c r="A181" t="s">
        <v>417</v>
      </c>
      <c r="B181" t="s">
        <v>208</v>
      </c>
      <c r="C181" t="str">
        <f>_xlfn.CONCAT(A181,"_",B181)</f>
        <v>17_Choiniere_RF</v>
      </c>
      <c r="D181" t="s">
        <v>5215</v>
      </c>
      <c r="E181" t="s">
        <v>300</v>
      </c>
      <c r="F181" t="s">
        <v>5215</v>
      </c>
      <c r="G181" t="s">
        <v>5215</v>
      </c>
      <c r="H181" t="s">
        <v>5222</v>
      </c>
      <c r="I181" t="s">
        <v>300</v>
      </c>
    </row>
    <row r="182" spans="1:9" x14ac:dyDescent="0.35">
      <c r="A182" t="s">
        <v>1154</v>
      </c>
      <c r="B182" t="s">
        <v>205</v>
      </c>
      <c r="C182" t="str">
        <f>_xlfn.CONCAT(A182,"_",B182)</f>
        <v>66_Choiniere_LH</v>
      </c>
      <c r="D182" t="s">
        <v>5215</v>
      </c>
      <c r="E182" t="s">
        <v>300</v>
      </c>
      <c r="F182" t="s">
        <v>5215</v>
      </c>
      <c r="G182" t="s">
        <v>5215</v>
      </c>
      <c r="H182" t="s">
        <v>5222</v>
      </c>
      <c r="I182" t="s">
        <v>300</v>
      </c>
    </row>
    <row r="183" spans="1:9" x14ac:dyDescent="0.35">
      <c r="A183" t="s">
        <v>886</v>
      </c>
      <c r="B183" t="s">
        <v>214</v>
      </c>
      <c r="C183" t="str">
        <f>_xlfn.CONCAT(A183,"_",B183)</f>
        <v>4_Choiniere_RH</v>
      </c>
      <c r="D183" t="s">
        <v>5215</v>
      </c>
      <c r="E183" t="s">
        <v>300</v>
      </c>
      <c r="F183" t="s">
        <v>5215</v>
      </c>
      <c r="G183" t="s">
        <v>5215</v>
      </c>
      <c r="H183" t="s">
        <v>5222</v>
      </c>
      <c r="I183" t="s">
        <v>300</v>
      </c>
    </row>
    <row r="184" spans="1:9" x14ac:dyDescent="0.35">
      <c r="A184" t="s">
        <v>526</v>
      </c>
      <c r="B184" t="s">
        <v>214</v>
      </c>
      <c r="C184" t="str">
        <f>_xlfn.CONCAT(A184,"_",B184)</f>
        <v>19_Choiniere_RH</v>
      </c>
      <c r="D184" t="s">
        <v>5215</v>
      </c>
      <c r="E184" t="s">
        <v>300</v>
      </c>
      <c r="F184" t="s">
        <v>5215</v>
      </c>
      <c r="G184" t="s">
        <v>5215</v>
      </c>
      <c r="H184" t="s">
        <v>5222</v>
      </c>
      <c r="I184" t="s">
        <v>300</v>
      </c>
    </row>
    <row r="185" spans="1:9" x14ac:dyDescent="0.35">
      <c r="A185" t="s">
        <v>417</v>
      </c>
      <c r="B185" t="s">
        <v>205</v>
      </c>
      <c r="C185" t="str">
        <f>_xlfn.CONCAT(A185,"_",B185)</f>
        <v>17_Choiniere_LH</v>
      </c>
      <c r="D185" t="s">
        <v>5215</v>
      </c>
      <c r="E185" t="s">
        <v>300</v>
      </c>
      <c r="F185" t="s">
        <v>5215</v>
      </c>
      <c r="G185" t="s">
        <v>5215</v>
      </c>
      <c r="H185" t="s">
        <v>5222</v>
      </c>
      <c r="I185" t="s">
        <v>300</v>
      </c>
    </row>
    <row r="186" spans="1:9" x14ac:dyDescent="0.35">
      <c r="A186" t="s">
        <v>259</v>
      </c>
      <c r="B186" t="s">
        <v>205</v>
      </c>
      <c r="C186" t="str">
        <f>_xlfn.CONCAT(A186,"_",B186)</f>
        <v>12_Choiniere_LH</v>
      </c>
      <c r="D186" t="s">
        <v>5215</v>
      </c>
      <c r="E186" t="s">
        <v>300</v>
      </c>
      <c r="F186" t="s">
        <v>5215</v>
      </c>
      <c r="G186" t="s">
        <v>5215</v>
      </c>
      <c r="H186" t="s">
        <v>5222</v>
      </c>
      <c r="I186" t="s">
        <v>300</v>
      </c>
    </row>
    <row r="187" spans="1:9" x14ac:dyDescent="0.35">
      <c r="A187" t="s">
        <v>1154</v>
      </c>
      <c r="B187" t="s">
        <v>208</v>
      </c>
      <c r="C187" t="str">
        <f>_xlfn.CONCAT(A187,"_",B187)</f>
        <v>66_Choiniere_RF</v>
      </c>
      <c r="D187" t="s">
        <v>5215</v>
      </c>
      <c r="E187" t="s">
        <v>300</v>
      </c>
      <c r="F187" t="s">
        <v>5215</v>
      </c>
      <c r="G187" t="s">
        <v>5215</v>
      </c>
      <c r="H187" t="s">
        <v>5222</v>
      </c>
      <c r="I187" t="s">
        <v>300</v>
      </c>
    </row>
    <row r="188" spans="1:9" x14ac:dyDescent="0.35">
      <c r="A188" t="s">
        <v>1001</v>
      </c>
      <c r="B188" t="s">
        <v>208</v>
      </c>
      <c r="C188" t="str">
        <f>_xlfn.CONCAT(A188,"_",B188)</f>
        <v>48_Choiniere_RF</v>
      </c>
      <c r="D188" t="s">
        <v>5215</v>
      </c>
      <c r="E188" t="s">
        <v>5216</v>
      </c>
      <c r="F188" t="s">
        <v>300</v>
      </c>
      <c r="G188" t="s">
        <v>5216</v>
      </c>
      <c r="H188" t="s">
        <v>5241</v>
      </c>
      <c r="I188" t="s">
        <v>300</v>
      </c>
    </row>
    <row r="189" spans="1:9" x14ac:dyDescent="0.35">
      <c r="A189" t="s">
        <v>4826</v>
      </c>
      <c r="B189" t="s">
        <v>187</v>
      </c>
      <c r="C189" t="str">
        <f>_xlfn.CONCAT(A189,"_",B189)</f>
        <v>sonic_Swallowdale_LF</v>
      </c>
      <c r="D189" t="s">
        <v>5215</v>
      </c>
      <c r="E189" t="s">
        <v>5216</v>
      </c>
      <c r="F189" t="s">
        <v>300</v>
      </c>
      <c r="G189" t="s">
        <v>188</v>
      </c>
      <c r="H189" t="s">
        <v>5271</v>
      </c>
      <c r="I189" t="s">
        <v>300</v>
      </c>
    </row>
    <row r="190" spans="1:9" x14ac:dyDescent="0.35">
      <c r="A190" t="s">
        <v>4835</v>
      </c>
      <c r="B190" t="s">
        <v>214</v>
      </c>
      <c r="C190" t="str">
        <f>_xlfn.CONCAT(A190,"_",B190)</f>
        <v>sparky_Swallowdale_RH</v>
      </c>
      <c r="D190" t="s">
        <v>5215</v>
      </c>
      <c r="E190" t="s">
        <v>5216</v>
      </c>
      <c r="F190" t="s">
        <v>300</v>
      </c>
      <c r="G190" t="s">
        <v>188</v>
      </c>
      <c r="H190" t="s">
        <v>5271</v>
      </c>
      <c r="I190" t="s">
        <v>300</v>
      </c>
    </row>
    <row r="191" spans="1:9" x14ac:dyDescent="0.35">
      <c r="A191" t="s">
        <v>1393</v>
      </c>
      <c r="B191" t="s">
        <v>187</v>
      </c>
      <c r="C191" t="str">
        <f>_xlfn.CONCAT(A191,"_",B191)</f>
        <v>722_BJ_LF</v>
      </c>
      <c r="D191" t="s">
        <v>5215</v>
      </c>
      <c r="E191" t="s">
        <v>5216</v>
      </c>
      <c r="F191" t="s">
        <v>300</v>
      </c>
      <c r="G191" t="s">
        <v>188</v>
      </c>
      <c r="H191" t="s">
        <v>5271</v>
      </c>
      <c r="I191" t="s">
        <v>300</v>
      </c>
    </row>
    <row r="192" spans="1:9" x14ac:dyDescent="0.35">
      <c r="A192" t="s">
        <v>1517</v>
      </c>
      <c r="B192" t="s">
        <v>187</v>
      </c>
      <c r="C192" t="str">
        <f>_xlfn.CONCAT(A192,"_",B192)</f>
        <v>743_BJ_LF</v>
      </c>
      <c r="D192" t="s">
        <v>5215</v>
      </c>
      <c r="E192" t="s">
        <v>5216</v>
      </c>
      <c r="F192" t="s">
        <v>300</v>
      </c>
      <c r="G192" t="s">
        <v>188</v>
      </c>
      <c r="H192" t="s">
        <v>5271</v>
      </c>
      <c r="I192" t="s">
        <v>300</v>
      </c>
    </row>
    <row r="193" spans="1:9" x14ac:dyDescent="0.35">
      <c r="A193" t="s">
        <v>1001</v>
      </c>
      <c r="B193" t="s">
        <v>205</v>
      </c>
      <c r="C193" t="str">
        <f>_xlfn.CONCAT(A193,"_",B193)</f>
        <v>48_Choiniere_LH</v>
      </c>
      <c r="D193" t="s">
        <v>5215</v>
      </c>
      <c r="E193" t="s">
        <v>5216</v>
      </c>
      <c r="F193" t="s">
        <v>5215</v>
      </c>
      <c r="G193" t="s">
        <v>300</v>
      </c>
      <c r="H193" t="s">
        <v>5252</v>
      </c>
      <c r="I193" t="s">
        <v>300</v>
      </c>
    </row>
    <row r="194" spans="1:9" x14ac:dyDescent="0.35">
      <c r="A194" t="s">
        <v>757</v>
      </c>
      <c r="B194" t="s">
        <v>214</v>
      </c>
      <c r="C194" t="str">
        <f>_xlfn.CONCAT(A194,"_",B194)</f>
        <v>28_Choiniere_RH</v>
      </c>
      <c r="D194" t="s">
        <v>5215</v>
      </c>
      <c r="E194" t="s">
        <v>5216</v>
      </c>
      <c r="F194" t="s">
        <v>5215</v>
      </c>
      <c r="G194" t="s">
        <v>300</v>
      </c>
      <c r="H194" t="s">
        <v>5252</v>
      </c>
      <c r="I194" t="s">
        <v>300</v>
      </c>
    </row>
    <row r="195" spans="1:9" x14ac:dyDescent="0.35">
      <c r="A195" t="s">
        <v>719</v>
      </c>
      <c r="B195" t="s">
        <v>205</v>
      </c>
      <c r="C195" t="str">
        <f>_xlfn.CONCAT(A195,"_",B195)</f>
        <v>26_Choiniere_LH</v>
      </c>
      <c r="D195" t="s">
        <v>5215</v>
      </c>
      <c r="E195" t="s">
        <v>5216</v>
      </c>
      <c r="F195" t="s">
        <v>5215</v>
      </c>
      <c r="G195" t="s">
        <v>300</v>
      </c>
      <c r="H195" t="s">
        <v>5252</v>
      </c>
      <c r="I195" t="s">
        <v>300</v>
      </c>
    </row>
    <row r="196" spans="1:9" x14ac:dyDescent="0.35">
      <c r="A196" t="s">
        <v>1001</v>
      </c>
      <c r="B196" t="s">
        <v>187</v>
      </c>
      <c r="C196" t="str">
        <f>_xlfn.CONCAT(A196,"_",B196)</f>
        <v>48_Choiniere_LF</v>
      </c>
      <c r="D196" t="s">
        <v>5215</v>
      </c>
      <c r="E196" t="s">
        <v>5215</v>
      </c>
      <c r="F196" t="s">
        <v>300</v>
      </c>
      <c r="G196" t="s">
        <v>5216</v>
      </c>
      <c r="H196" t="s">
        <v>5256</v>
      </c>
      <c r="I196" t="s">
        <v>300</v>
      </c>
    </row>
    <row r="197" spans="1:9" x14ac:dyDescent="0.35">
      <c r="A197" t="s">
        <v>2778</v>
      </c>
      <c r="B197" t="s">
        <v>205</v>
      </c>
      <c r="C197" t="str">
        <f>_xlfn.CONCAT(A197,"_",B197)</f>
        <v>flossy_Swallowdale_LH</v>
      </c>
      <c r="D197" t="s">
        <v>5215</v>
      </c>
      <c r="E197" t="s">
        <v>5215</v>
      </c>
      <c r="F197" t="s">
        <v>300</v>
      </c>
      <c r="G197" t="s">
        <v>188</v>
      </c>
      <c r="H197" t="s">
        <v>5266</v>
      </c>
      <c r="I197" t="s">
        <v>300</v>
      </c>
    </row>
    <row r="198" spans="1:9" x14ac:dyDescent="0.35">
      <c r="A198" t="s">
        <v>1581</v>
      </c>
      <c r="B198" t="s">
        <v>208</v>
      </c>
      <c r="C198" t="str">
        <f>_xlfn.CONCAT(A198,"_",B198)</f>
        <v>755_BJ_RF</v>
      </c>
      <c r="D198" t="s">
        <v>5215</v>
      </c>
      <c r="E198" t="s">
        <v>5215</v>
      </c>
      <c r="F198" t="s">
        <v>300</v>
      </c>
      <c r="G198" t="s">
        <v>188</v>
      </c>
      <c r="H198" t="s">
        <v>5266</v>
      </c>
      <c r="I198" t="s">
        <v>300</v>
      </c>
    </row>
    <row r="199" spans="1:9" x14ac:dyDescent="0.35">
      <c r="A199" t="s">
        <v>4144</v>
      </c>
      <c r="B199" t="s">
        <v>205</v>
      </c>
      <c r="C199" t="str">
        <f>_xlfn.CONCAT(A199,"_",B199)</f>
        <v>nazareth_Butterworks_LH</v>
      </c>
      <c r="D199" t="s">
        <v>5215</v>
      </c>
      <c r="E199" t="s">
        <v>5215</v>
      </c>
      <c r="F199" t="s">
        <v>300</v>
      </c>
      <c r="G199" t="s">
        <v>188</v>
      </c>
      <c r="H199" t="s">
        <v>5266</v>
      </c>
      <c r="I199" t="s">
        <v>300</v>
      </c>
    </row>
    <row r="200" spans="1:9" x14ac:dyDescent="0.35">
      <c r="A200" t="s">
        <v>1958</v>
      </c>
      <c r="B200" t="s">
        <v>214</v>
      </c>
      <c r="C200" t="str">
        <f>_xlfn.CONCAT(A200,"_",B200)</f>
        <v>aloha_OughtaBe_RH</v>
      </c>
      <c r="D200" t="s">
        <v>5215</v>
      </c>
      <c r="E200" t="s">
        <v>5215</v>
      </c>
      <c r="F200" t="s">
        <v>300</v>
      </c>
      <c r="G200" t="s">
        <v>188</v>
      </c>
      <c r="H200" t="s">
        <v>5266</v>
      </c>
      <c r="I200" t="s">
        <v>300</v>
      </c>
    </row>
    <row r="201" spans="1:9" x14ac:dyDescent="0.35">
      <c r="A201" t="s">
        <v>4457</v>
      </c>
      <c r="B201" t="s">
        <v>208</v>
      </c>
      <c r="C201" t="str">
        <f>_xlfn.CONCAT(A201,"_",B201)</f>
        <v>pistol_OughtaBe_RF</v>
      </c>
      <c r="D201" t="s">
        <v>5215</v>
      </c>
      <c r="E201" t="s">
        <v>5215</v>
      </c>
      <c r="F201" t="s">
        <v>300</v>
      </c>
      <c r="G201" t="s">
        <v>188</v>
      </c>
      <c r="H201" t="s">
        <v>5266</v>
      </c>
      <c r="I201" t="s">
        <v>300</v>
      </c>
    </row>
    <row r="202" spans="1:9" x14ac:dyDescent="0.35">
      <c r="A202" t="s">
        <v>1526</v>
      </c>
      <c r="B202" t="s">
        <v>208</v>
      </c>
      <c r="C202" t="str">
        <f>_xlfn.CONCAT(A202,"_",B202)</f>
        <v>744_BJ_RF</v>
      </c>
      <c r="D202" t="s">
        <v>5215</v>
      </c>
      <c r="E202" t="s">
        <v>5215</v>
      </c>
      <c r="F202" t="s">
        <v>300</v>
      </c>
      <c r="G202" t="s">
        <v>188</v>
      </c>
      <c r="H202" t="s">
        <v>5266</v>
      </c>
      <c r="I202" t="s">
        <v>300</v>
      </c>
    </row>
    <row r="203" spans="1:9" x14ac:dyDescent="0.35">
      <c r="A203" t="s">
        <v>2089</v>
      </c>
      <c r="B203" t="s">
        <v>214</v>
      </c>
      <c r="C203" t="str">
        <f>_xlfn.CONCAT(A203,"_",B203)</f>
        <v>ardetta_vonTrapp_RH</v>
      </c>
      <c r="D203" t="s">
        <v>5215</v>
      </c>
      <c r="E203" t="s">
        <v>5215</v>
      </c>
      <c r="F203" t="s">
        <v>300</v>
      </c>
      <c r="G203" t="s">
        <v>188</v>
      </c>
      <c r="H203" t="s">
        <v>5266</v>
      </c>
      <c r="I203" t="s">
        <v>300</v>
      </c>
    </row>
    <row r="204" spans="1:9" x14ac:dyDescent="0.35">
      <c r="A204" t="s">
        <v>2763</v>
      </c>
      <c r="B204" t="s">
        <v>205</v>
      </c>
      <c r="C204" t="str">
        <f>_xlfn.CONCAT(A204,"_",B204)</f>
        <v>flavia_vonTrapp_LH</v>
      </c>
      <c r="D204" t="s">
        <v>5215</v>
      </c>
      <c r="E204" t="s">
        <v>5215</v>
      </c>
      <c r="F204" t="s">
        <v>300</v>
      </c>
      <c r="G204" t="s">
        <v>188</v>
      </c>
      <c r="H204" t="s">
        <v>5266</v>
      </c>
      <c r="I204" t="s">
        <v>300</v>
      </c>
    </row>
    <row r="205" spans="1:9" x14ac:dyDescent="0.35">
      <c r="A205" t="s">
        <v>3095</v>
      </c>
      <c r="B205" t="s">
        <v>187</v>
      </c>
      <c r="C205" t="str">
        <f>_xlfn.CONCAT(A205,"_",B205)</f>
        <v>hyacinth_vonTrapp_LF</v>
      </c>
      <c r="D205" t="s">
        <v>5215</v>
      </c>
      <c r="E205" t="s">
        <v>5215</v>
      </c>
      <c r="F205" t="s">
        <v>300</v>
      </c>
      <c r="G205" t="s">
        <v>188</v>
      </c>
      <c r="H205" t="s">
        <v>5266</v>
      </c>
      <c r="I205" t="s">
        <v>300</v>
      </c>
    </row>
    <row r="206" spans="1:9" x14ac:dyDescent="0.35">
      <c r="A206" t="s">
        <v>3105</v>
      </c>
      <c r="B206" t="s">
        <v>208</v>
      </c>
      <c r="C206" t="str">
        <f>_xlfn.CONCAT(A206,"_",B206)</f>
        <v>imogene_vonTrapp_RF</v>
      </c>
      <c r="D206" t="s">
        <v>5215</v>
      </c>
      <c r="E206" t="s">
        <v>5215</v>
      </c>
      <c r="F206" t="s">
        <v>300</v>
      </c>
      <c r="G206" t="s">
        <v>188</v>
      </c>
      <c r="H206" t="s">
        <v>5266</v>
      </c>
      <c r="I206" t="s">
        <v>300</v>
      </c>
    </row>
    <row r="207" spans="1:9" x14ac:dyDescent="0.35">
      <c r="A207" t="s">
        <v>738</v>
      </c>
      <c r="B207" t="s">
        <v>208</v>
      </c>
      <c r="C207" t="str">
        <f>_xlfn.CONCAT(A207,"_",B207)</f>
        <v>27_Glennview_RF</v>
      </c>
      <c r="D207" t="s">
        <v>5215</v>
      </c>
      <c r="E207" t="s">
        <v>5215</v>
      </c>
      <c r="F207" t="s">
        <v>300</v>
      </c>
      <c r="G207" t="s">
        <v>188</v>
      </c>
      <c r="H207" t="s">
        <v>5266</v>
      </c>
      <c r="I207" t="s">
        <v>300</v>
      </c>
    </row>
    <row r="208" spans="1:9" x14ac:dyDescent="0.35">
      <c r="A208" t="s">
        <v>2977</v>
      </c>
      <c r="B208" t="s">
        <v>214</v>
      </c>
      <c r="C208" t="str">
        <f>_xlfn.CONCAT(A208,"_",B208)</f>
        <v>goody_OughtaBe_RH</v>
      </c>
      <c r="D208" t="s">
        <v>5215</v>
      </c>
      <c r="E208" t="s">
        <v>5215</v>
      </c>
      <c r="F208" t="s">
        <v>300</v>
      </c>
      <c r="G208" t="s">
        <v>188</v>
      </c>
      <c r="H208" t="s">
        <v>5266</v>
      </c>
      <c r="I208" t="s">
        <v>300</v>
      </c>
    </row>
    <row r="209" spans="1:9" x14ac:dyDescent="0.35">
      <c r="A209" t="s">
        <v>3321</v>
      </c>
      <c r="B209" t="s">
        <v>208</v>
      </c>
      <c r="C209" t="str">
        <f>_xlfn.CONCAT(A209,"_",B209)</f>
        <v>karla_OughtaBe_RF</v>
      </c>
      <c r="D209" t="s">
        <v>5215</v>
      </c>
      <c r="E209" t="s">
        <v>5215</v>
      </c>
      <c r="F209" t="s">
        <v>300</v>
      </c>
      <c r="G209" t="s">
        <v>188</v>
      </c>
      <c r="H209" t="s">
        <v>5266</v>
      </c>
      <c r="I209" t="s">
        <v>300</v>
      </c>
    </row>
    <row r="210" spans="1:9" x14ac:dyDescent="0.35">
      <c r="A210" t="s">
        <v>3342</v>
      </c>
      <c r="B210" t="s">
        <v>214</v>
      </c>
      <c r="C210" t="str">
        <f>_xlfn.CONCAT(A210,"_",B210)</f>
        <v>katie_OughtaBe_RH</v>
      </c>
      <c r="D210" t="s">
        <v>5215</v>
      </c>
      <c r="E210" t="s">
        <v>5215</v>
      </c>
      <c r="F210" t="s">
        <v>300</v>
      </c>
      <c r="G210" t="s">
        <v>188</v>
      </c>
      <c r="H210" t="s">
        <v>5266</v>
      </c>
      <c r="I210" t="s">
        <v>300</v>
      </c>
    </row>
    <row r="211" spans="1:9" x14ac:dyDescent="0.35">
      <c r="A211" t="s">
        <v>4428</v>
      </c>
      <c r="B211" t="s">
        <v>208</v>
      </c>
      <c r="C211" t="str">
        <f>_xlfn.CONCAT(A211,"_",B211)</f>
        <v>pg_OughtaBe_RF</v>
      </c>
      <c r="D211" t="s">
        <v>5215</v>
      </c>
      <c r="E211" t="s">
        <v>5215</v>
      </c>
      <c r="F211" t="s">
        <v>300</v>
      </c>
      <c r="G211" t="s">
        <v>188</v>
      </c>
      <c r="H211" t="s">
        <v>5266</v>
      </c>
      <c r="I211" t="s">
        <v>300</v>
      </c>
    </row>
    <row r="212" spans="1:9" x14ac:dyDescent="0.35">
      <c r="A212" t="s">
        <v>2509</v>
      </c>
      <c r="B212" t="s">
        <v>187</v>
      </c>
      <c r="C212" t="str">
        <f>_xlfn.CONCAT(A212,"_",B212)</f>
        <v>deedee_Swallowdale_LF</v>
      </c>
      <c r="D212" t="s">
        <v>5215</v>
      </c>
      <c r="E212" t="s">
        <v>5215</v>
      </c>
      <c r="F212" t="s">
        <v>300</v>
      </c>
      <c r="G212" t="s">
        <v>188</v>
      </c>
      <c r="H212" t="s">
        <v>5266</v>
      </c>
      <c r="I212" t="s">
        <v>300</v>
      </c>
    </row>
    <row r="213" spans="1:9" x14ac:dyDescent="0.35">
      <c r="A213" t="s">
        <v>1553</v>
      </c>
      <c r="B213" t="s">
        <v>205</v>
      </c>
      <c r="C213" t="str">
        <f>_xlfn.CONCAT(A213,"_",B213)</f>
        <v>749_BJ_LH</v>
      </c>
      <c r="D213" t="s">
        <v>5215</v>
      </c>
      <c r="E213" t="s">
        <v>5215</v>
      </c>
      <c r="F213" t="s">
        <v>300</v>
      </c>
      <c r="G213" t="s">
        <v>188</v>
      </c>
      <c r="H213" t="s">
        <v>5266</v>
      </c>
      <c r="I213" t="s">
        <v>300</v>
      </c>
    </row>
    <row r="214" spans="1:9" x14ac:dyDescent="0.35">
      <c r="A214" t="s">
        <v>2229</v>
      </c>
      <c r="B214" t="s">
        <v>214</v>
      </c>
      <c r="C214" t="str">
        <f>_xlfn.CONCAT(A214,"_",B214)</f>
        <v>butter_OughtaBe_RH</v>
      </c>
      <c r="D214" t="s">
        <v>5215</v>
      </c>
      <c r="E214" t="s">
        <v>5215</v>
      </c>
      <c r="F214" t="s">
        <v>300</v>
      </c>
      <c r="G214" t="s">
        <v>188</v>
      </c>
      <c r="H214" t="s">
        <v>5266</v>
      </c>
      <c r="I214" t="s">
        <v>300</v>
      </c>
    </row>
    <row r="215" spans="1:9" x14ac:dyDescent="0.35">
      <c r="A215" t="s">
        <v>2238</v>
      </c>
      <c r="B215" t="s">
        <v>205</v>
      </c>
      <c r="C215" t="str">
        <f>_xlfn.CONCAT(A215,"_",B215)</f>
        <v>butterfly_OughtaBe_LH</v>
      </c>
      <c r="D215" t="s">
        <v>5215</v>
      </c>
      <c r="E215" t="s">
        <v>5215</v>
      </c>
      <c r="F215" t="s">
        <v>300</v>
      </c>
      <c r="G215" t="s">
        <v>188</v>
      </c>
      <c r="H215" t="s">
        <v>5266</v>
      </c>
      <c r="I215" t="s">
        <v>300</v>
      </c>
    </row>
    <row r="216" spans="1:9" x14ac:dyDescent="0.35">
      <c r="A216" t="s">
        <v>4327</v>
      </c>
      <c r="B216" t="s">
        <v>214</v>
      </c>
      <c r="C216" t="str">
        <f>_xlfn.CONCAT(A216,"_",B216)</f>
        <v>peace_Butterworks_RH</v>
      </c>
      <c r="D216" t="s">
        <v>5215</v>
      </c>
      <c r="E216" t="s">
        <v>5215</v>
      </c>
      <c r="F216" t="s">
        <v>300</v>
      </c>
      <c r="G216" t="s">
        <v>188</v>
      </c>
      <c r="H216" t="s">
        <v>5266</v>
      </c>
      <c r="I216" t="s">
        <v>300</v>
      </c>
    </row>
    <row r="217" spans="1:9" x14ac:dyDescent="0.35">
      <c r="A217" t="s">
        <v>4871</v>
      </c>
      <c r="B217" t="s">
        <v>187</v>
      </c>
      <c r="C217" t="str">
        <f>_xlfn.CONCAT(A217,"_",B217)</f>
        <v>stamina391_Paddlebridge_LF</v>
      </c>
      <c r="D217" t="s">
        <v>5215</v>
      </c>
      <c r="E217" t="s">
        <v>5215</v>
      </c>
      <c r="F217" t="s">
        <v>300</v>
      </c>
      <c r="G217" t="s">
        <v>188</v>
      </c>
      <c r="H217" t="s">
        <v>5266</v>
      </c>
      <c r="I217" t="s">
        <v>300</v>
      </c>
    </row>
    <row r="218" spans="1:9" x14ac:dyDescent="0.35">
      <c r="A218" t="s">
        <v>1140</v>
      </c>
      <c r="B218" t="s">
        <v>208</v>
      </c>
      <c r="C218" t="str">
        <f>_xlfn.CONCAT(A218,"_",B218)</f>
        <v>656_BJ_RF</v>
      </c>
      <c r="D218" t="s">
        <v>5215</v>
      </c>
      <c r="E218" t="s">
        <v>5215</v>
      </c>
      <c r="F218" t="s">
        <v>300</v>
      </c>
      <c r="G218" t="s">
        <v>188</v>
      </c>
      <c r="H218" t="s">
        <v>5266</v>
      </c>
      <c r="I218" t="s">
        <v>300</v>
      </c>
    </row>
    <row r="219" spans="1:9" x14ac:dyDescent="0.35">
      <c r="A219" t="s">
        <v>1994</v>
      </c>
      <c r="B219" t="s">
        <v>208</v>
      </c>
      <c r="C219" t="str">
        <f>_xlfn.CONCAT(A219,"_",B219)</f>
        <v>amber_Swallowdale_RF</v>
      </c>
      <c r="D219" t="s">
        <v>5215</v>
      </c>
      <c r="E219" t="s">
        <v>5215</v>
      </c>
      <c r="F219" t="s">
        <v>300</v>
      </c>
      <c r="G219" t="s">
        <v>188</v>
      </c>
      <c r="H219" t="s">
        <v>5266</v>
      </c>
      <c r="I219" t="s">
        <v>300</v>
      </c>
    </row>
    <row r="220" spans="1:9" x14ac:dyDescent="0.35">
      <c r="A220" t="s">
        <v>2750</v>
      </c>
      <c r="B220" t="s">
        <v>214</v>
      </c>
      <c r="C220" t="str">
        <f>_xlfn.CONCAT(A220,"_",B220)</f>
        <v>fitzi13_Paddlebridge_RH</v>
      </c>
      <c r="D220" t="s">
        <v>5215</v>
      </c>
      <c r="E220" t="s">
        <v>5215</v>
      </c>
      <c r="F220" t="s">
        <v>300</v>
      </c>
      <c r="G220" t="s">
        <v>188</v>
      </c>
      <c r="H220" t="s">
        <v>5266</v>
      </c>
      <c r="I220" t="s">
        <v>300</v>
      </c>
    </row>
    <row r="221" spans="1:9" x14ac:dyDescent="0.35">
      <c r="A221" t="s">
        <v>2790</v>
      </c>
      <c r="B221" t="s">
        <v>214</v>
      </c>
      <c r="C221" t="str">
        <f>_xlfn.CONCAT(A221,"_",B221)</f>
        <v>freddie_Lynd_RH</v>
      </c>
      <c r="D221" t="s">
        <v>5215</v>
      </c>
      <c r="E221" t="s">
        <v>5215</v>
      </c>
      <c r="F221" t="s">
        <v>300</v>
      </c>
      <c r="G221" t="s">
        <v>188</v>
      </c>
      <c r="H221" t="s">
        <v>5266</v>
      </c>
      <c r="I221" t="s">
        <v>300</v>
      </c>
    </row>
    <row r="222" spans="1:9" x14ac:dyDescent="0.35">
      <c r="A222" t="s">
        <v>4698</v>
      </c>
      <c r="B222" t="s">
        <v>187</v>
      </c>
      <c r="C222" t="str">
        <f>_xlfn.CONCAT(A222,"_",B222)</f>
        <v>scrapie278_Paddlebridge_LF</v>
      </c>
      <c r="D222" t="s">
        <v>5215</v>
      </c>
      <c r="E222" t="s">
        <v>5215</v>
      </c>
      <c r="F222" t="s">
        <v>300</v>
      </c>
      <c r="G222" t="s">
        <v>188</v>
      </c>
      <c r="H222" t="s">
        <v>5266</v>
      </c>
      <c r="I222" t="s">
        <v>300</v>
      </c>
    </row>
    <row r="223" spans="1:9" x14ac:dyDescent="0.35">
      <c r="A223" t="s">
        <v>1935</v>
      </c>
      <c r="B223" t="s">
        <v>205</v>
      </c>
      <c r="C223" t="str">
        <f>_xlfn.CONCAT(A223,"_",B223)</f>
        <v>alice_vonTrapp_LH</v>
      </c>
      <c r="D223" t="s">
        <v>5215</v>
      </c>
      <c r="E223" t="s">
        <v>5215</v>
      </c>
      <c r="F223" t="s">
        <v>300</v>
      </c>
      <c r="G223" t="s">
        <v>188</v>
      </c>
      <c r="H223" t="s">
        <v>5266</v>
      </c>
      <c r="I223" t="s">
        <v>300</v>
      </c>
    </row>
    <row r="224" spans="1:9" x14ac:dyDescent="0.35">
      <c r="A224" t="s">
        <v>641</v>
      </c>
      <c r="B224" t="s">
        <v>187</v>
      </c>
      <c r="C224" t="str">
        <f>_xlfn.CONCAT(A224,"_",B224)</f>
        <v>203_Glennview_LF</v>
      </c>
      <c r="D224" t="s">
        <v>5215</v>
      </c>
      <c r="E224" t="s">
        <v>5215</v>
      </c>
      <c r="F224" t="s">
        <v>300</v>
      </c>
      <c r="G224" t="s">
        <v>188</v>
      </c>
      <c r="H224" t="s">
        <v>5266</v>
      </c>
      <c r="I224" t="s">
        <v>300</v>
      </c>
    </row>
    <row r="225" spans="1:9" x14ac:dyDescent="0.35">
      <c r="A225" t="s">
        <v>1648</v>
      </c>
      <c r="B225" t="s">
        <v>187</v>
      </c>
      <c r="C225" t="str">
        <f>_xlfn.CONCAT(A225,"_",B225)</f>
        <v>79_Glennview_LF</v>
      </c>
      <c r="D225" t="s">
        <v>5215</v>
      </c>
      <c r="E225" t="s">
        <v>5215</v>
      </c>
      <c r="F225" t="s">
        <v>300</v>
      </c>
      <c r="G225" t="s">
        <v>188</v>
      </c>
      <c r="H225" t="s">
        <v>5266</v>
      </c>
      <c r="I225" t="s">
        <v>300</v>
      </c>
    </row>
    <row r="226" spans="1:9" x14ac:dyDescent="0.35">
      <c r="A226" t="s">
        <v>485</v>
      </c>
      <c r="B226" t="s">
        <v>205</v>
      </c>
      <c r="C226" t="str">
        <f>_xlfn.CONCAT(A226,"_",B226)</f>
        <v>175_Glennview_LH</v>
      </c>
      <c r="D226" t="s">
        <v>5215</v>
      </c>
      <c r="E226" t="s">
        <v>5215</v>
      </c>
      <c r="F226" t="s">
        <v>300</v>
      </c>
      <c r="G226" t="s">
        <v>188</v>
      </c>
      <c r="H226" t="s">
        <v>5266</v>
      </c>
      <c r="I226" t="s">
        <v>300</v>
      </c>
    </row>
    <row r="227" spans="1:9" x14ac:dyDescent="0.35">
      <c r="A227" t="s">
        <v>1751</v>
      </c>
      <c r="B227" t="s">
        <v>214</v>
      </c>
      <c r="C227" t="str">
        <f>_xlfn.CONCAT(A227,"_",B227)</f>
        <v>89_Choiniere_RH</v>
      </c>
      <c r="D227" t="s">
        <v>5216</v>
      </c>
      <c r="E227" t="s">
        <v>5216</v>
      </c>
      <c r="F227" t="s">
        <v>5216</v>
      </c>
      <c r="G227" t="s">
        <v>5215</v>
      </c>
      <c r="H227" t="s">
        <v>5245</v>
      </c>
    </row>
    <row r="228" spans="1:9" x14ac:dyDescent="0.35">
      <c r="A228" t="s">
        <v>833</v>
      </c>
      <c r="B228" t="s">
        <v>208</v>
      </c>
      <c r="C228" t="str">
        <f>_xlfn.CONCAT(A228,"_",B228)</f>
        <v>32_Choiniere_RF</v>
      </c>
      <c r="D228" t="s">
        <v>5216</v>
      </c>
      <c r="E228" t="s">
        <v>5216</v>
      </c>
      <c r="F228" t="s">
        <v>5216</v>
      </c>
      <c r="G228" t="s">
        <v>5215</v>
      </c>
      <c r="H228" t="s">
        <v>5245</v>
      </c>
    </row>
    <row r="229" spans="1:9" x14ac:dyDescent="0.35">
      <c r="A229" t="s">
        <v>1517</v>
      </c>
      <c r="B229" t="s">
        <v>208</v>
      </c>
      <c r="C229" t="str">
        <f>_xlfn.CONCAT(A229,"_",B229)</f>
        <v>743_BJ_RF</v>
      </c>
      <c r="D229" t="s">
        <v>5216</v>
      </c>
      <c r="E229" t="s">
        <v>5216</v>
      </c>
      <c r="F229" t="s">
        <v>5215</v>
      </c>
      <c r="G229" t="s">
        <v>188</v>
      </c>
      <c r="H229" t="s">
        <v>5279</v>
      </c>
    </row>
    <row r="230" spans="1:9" x14ac:dyDescent="0.35">
      <c r="A230" t="s">
        <v>2185</v>
      </c>
      <c r="B230" t="s">
        <v>187</v>
      </c>
      <c r="C230" t="str">
        <f>_xlfn.CONCAT(A230,"_",B230)</f>
        <v>bon_Butterworks_LF</v>
      </c>
      <c r="D230" t="s">
        <v>5216</v>
      </c>
      <c r="E230" t="s">
        <v>5216</v>
      </c>
      <c r="F230" t="s">
        <v>5215</v>
      </c>
      <c r="G230" t="s">
        <v>188</v>
      </c>
      <c r="H230" t="s">
        <v>5279</v>
      </c>
    </row>
    <row r="231" spans="1:9" x14ac:dyDescent="0.35">
      <c r="A231" t="s">
        <v>3947</v>
      </c>
      <c r="B231" t="s">
        <v>214</v>
      </c>
      <c r="C231" t="str">
        <f>_xlfn.CONCAT(A231,"_",B231)</f>
        <v>marney382_Paddlebridge_RH</v>
      </c>
      <c r="D231" t="s">
        <v>5216</v>
      </c>
      <c r="E231" t="s">
        <v>5216</v>
      </c>
      <c r="F231" t="s">
        <v>5215</v>
      </c>
      <c r="G231" t="s">
        <v>188</v>
      </c>
      <c r="H231" t="s">
        <v>5279</v>
      </c>
    </row>
    <row r="232" spans="1:9" x14ac:dyDescent="0.35">
      <c r="A232" t="s">
        <v>664</v>
      </c>
      <c r="B232" t="s">
        <v>208</v>
      </c>
      <c r="C232" t="str">
        <f>_xlfn.CONCAT(A232,"_",B232)</f>
        <v>205_Glennview_RF</v>
      </c>
      <c r="D232" t="s">
        <v>5216</v>
      </c>
      <c r="E232" t="s">
        <v>5216</v>
      </c>
      <c r="F232" t="s">
        <v>5215</v>
      </c>
      <c r="G232" t="s">
        <v>188</v>
      </c>
      <c r="H232" t="s">
        <v>5279</v>
      </c>
    </row>
    <row r="233" spans="1:9" x14ac:dyDescent="0.35">
      <c r="A233" t="s">
        <v>4684</v>
      </c>
      <c r="B233" t="s">
        <v>205</v>
      </c>
      <c r="C233" t="str">
        <f>_xlfn.CONCAT(A233,"_",B233)</f>
        <v>sapphire338_Paddlebridge_LH</v>
      </c>
      <c r="D233" t="s">
        <v>5216</v>
      </c>
      <c r="E233" t="s">
        <v>5216</v>
      </c>
      <c r="F233" t="s">
        <v>5215</v>
      </c>
      <c r="G233" t="s">
        <v>188</v>
      </c>
      <c r="H233" t="s">
        <v>5279</v>
      </c>
    </row>
    <row r="234" spans="1:9" x14ac:dyDescent="0.35">
      <c r="A234" t="s">
        <v>2729</v>
      </c>
      <c r="B234" t="s">
        <v>208</v>
      </c>
      <c r="C234" t="str">
        <f>_xlfn.CONCAT(A234,"_",B234)</f>
        <v>ferrari28_Paddlebridge_RF</v>
      </c>
      <c r="D234" t="s">
        <v>5216</v>
      </c>
      <c r="E234" t="s">
        <v>5216</v>
      </c>
      <c r="F234" t="s">
        <v>5215</v>
      </c>
      <c r="G234" t="s">
        <v>188</v>
      </c>
      <c r="H234" t="s">
        <v>5279</v>
      </c>
    </row>
    <row r="235" spans="1:9" x14ac:dyDescent="0.35">
      <c r="A235" t="s">
        <v>4798</v>
      </c>
      <c r="B235" t="s">
        <v>214</v>
      </c>
      <c r="C235" t="str">
        <f>_xlfn.CONCAT(A235,"_",B235)</f>
        <v>sondra_Swallowdale_RH</v>
      </c>
      <c r="D235" t="s">
        <v>5216</v>
      </c>
      <c r="E235" t="s">
        <v>5216</v>
      </c>
      <c r="F235" t="s">
        <v>5215</v>
      </c>
      <c r="G235" t="s">
        <v>188</v>
      </c>
      <c r="H235" t="s">
        <v>5279</v>
      </c>
    </row>
    <row r="236" spans="1:9" x14ac:dyDescent="0.35">
      <c r="A236" t="s">
        <v>3105</v>
      </c>
      <c r="B236" t="s">
        <v>214</v>
      </c>
      <c r="C236" t="str">
        <f>_xlfn.CONCAT(A236,"_",B236)</f>
        <v>imogene_vonTrapp_RH</v>
      </c>
      <c r="D236" t="s">
        <v>5216</v>
      </c>
      <c r="E236" t="s">
        <v>5216</v>
      </c>
      <c r="F236" t="s">
        <v>5215</v>
      </c>
      <c r="G236" t="s">
        <v>188</v>
      </c>
      <c r="H236" t="s">
        <v>5279</v>
      </c>
    </row>
    <row r="237" spans="1:9" x14ac:dyDescent="0.35">
      <c r="A237" t="s">
        <v>874</v>
      </c>
      <c r="B237" t="s">
        <v>187</v>
      </c>
      <c r="C237" t="str">
        <f>_xlfn.CONCAT(A237,"_",B237)</f>
        <v>38_Choiniere_LF</v>
      </c>
      <c r="D237" t="s">
        <v>5216</v>
      </c>
      <c r="E237" t="s">
        <v>5216</v>
      </c>
      <c r="F237" t="s">
        <v>5215</v>
      </c>
      <c r="G237" t="s">
        <v>5215</v>
      </c>
      <c r="H237" t="s">
        <v>5223</v>
      </c>
    </row>
    <row r="238" spans="1:9" x14ac:dyDescent="0.35">
      <c r="A238" t="s">
        <v>1222</v>
      </c>
      <c r="B238" t="s">
        <v>208</v>
      </c>
      <c r="C238" t="str">
        <f>_xlfn.CONCAT(A238,"_",B238)</f>
        <v>69_Choiniere_RF</v>
      </c>
      <c r="D238" t="s">
        <v>5216</v>
      </c>
      <c r="E238" t="s">
        <v>5215</v>
      </c>
      <c r="F238" t="s">
        <v>5216</v>
      </c>
      <c r="G238" t="s">
        <v>5216</v>
      </c>
      <c r="H238" t="s">
        <v>5251</v>
      </c>
    </row>
    <row r="239" spans="1:9" x14ac:dyDescent="0.35">
      <c r="A239" t="s">
        <v>947</v>
      </c>
      <c r="B239" t="s">
        <v>214</v>
      </c>
      <c r="C239" t="str">
        <f>_xlfn.CONCAT(A239,"_",B239)</f>
        <v>42_Glennview_RH</v>
      </c>
      <c r="D239" t="s">
        <v>5216</v>
      </c>
      <c r="E239" t="s">
        <v>5215</v>
      </c>
      <c r="F239" t="s">
        <v>5216</v>
      </c>
      <c r="G239" t="s">
        <v>188</v>
      </c>
      <c r="H239" t="s">
        <v>5276</v>
      </c>
    </row>
    <row r="240" spans="1:9" x14ac:dyDescent="0.35">
      <c r="A240" t="s">
        <v>2481</v>
      </c>
      <c r="B240" t="s">
        <v>208</v>
      </c>
      <c r="C240" t="str">
        <f>_xlfn.CONCAT(A240,"_",B240)</f>
        <v>darla_Lynd_RF</v>
      </c>
      <c r="D240" t="s">
        <v>5216</v>
      </c>
      <c r="E240" t="s">
        <v>5215</v>
      </c>
      <c r="F240" t="s">
        <v>5216</v>
      </c>
      <c r="G240" t="s">
        <v>188</v>
      </c>
      <c r="H240" t="s">
        <v>5276</v>
      </c>
    </row>
    <row r="241" spans="1:8" x14ac:dyDescent="0.35">
      <c r="A241" t="s">
        <v>3888</v>
      </c>
      <c r="B241" t="s">
        <v>208</v>
      </c>
      <c r="C241" t="str">
        <f>_xlfn.CONCAT(A241,"_",B241)</f>
        <v>mango_Butterworks_RF</v>
      </c>
      <c r="D241" t="s">
        <v>5216</v>
      </c>
      <c r="E241" t="s">
        <v>5215</v>
      </c>
      <c r="F241" t="s">
        <v>5216</v>
      </c>
      <c r="G241" t="s">
        <v>188</v>
      </c>
      <c r="H241" t="s">
        <v>5276</v>
      </c>
    </row>
    <row r="242" spans="1:8" x14ac:dyDescent="0.35">
      <c r="A242" t="s">
        <v>326</v>
      </c>
      <c r="B242" t="s">
        <v>208</v>
      </c>
      <c r="C242" t="str">
        <f>_xlfn.CONCAT(A242,"_",B242)</f>
        <v>137_Glennview_RF</v>
      </c>
      <c r="D242" t="s">
        <v>5216</v>
      </c>
      <c r="E242" t="s">
        <v>5215</v>
      </c>
      <c r="F242" t="s">
        <v>5216</v>
      </c>
      <c r="G242" t="s">
        <v>188</v>
      </c>
      <c r="H242" t="s">
        <v>5276</v>
      </c>
    </row>
    <row r="243" spans="1:8" x14ac:dyDescent="0.35">
      <c r="A243" t="s">
        <v>465</v>
      </c>
      <c r="B243" t="s">
        <v>187</v>
      </c>
      <c r="C243" t="str">
        <f>_xlfn.CONCAT(A243,"_",B243)</f>
        <v>174_Glennview_LF</v>
      </c>
      <c r="D243" t="s">
        <v>5216</v>
      </c>
      <c r="E243" t="s">
        <v>5215</v>
      </c>
      <c r="F243" t="s">
        <v>5216</v>
      </c>
      <c r="G243" t="s">
        <v>188</v>
      </c>
      <c r="H243" t="s">
        <v>5276</v>
      </c>
    </row>
    <row r="244" spans="1:8" x14ac:dyDescent="0.35">
      <c r="A244" t="s">
        <v>485</v>
      </c>
      <c r="B244" t="s">
        <v>187</v>
      </c>
      <c r="C244" t="str">
        <f>_xlfn.CONCAT(A244,"_",B244)</f>
        <v>175_Glennview_LF</v>
      </c>
      <c r="D244" t="s">
        <v>5216</v>
      </c>
      <c r="E244" t="s">
        <v>5215</v>
      </c>
      <c r="F244" t="s">
        <v>5216</v>
      </c>
      <c r="G244" t="s">
        <v>188</v>
      </c>
      <c r="H244" t="s">
        <v>5276</v>
      </c>
    </row>
    <row r="245" spans="1:8" x14ac:dyDescent="0.35">
      <c r="A245" t="s">
        <v>402</v>
      </c>
      <c r="B245" t="s">
        <v>187</v>
      </c>
      <c r="C245" t="str">
        <f>_xlfn.CONCAT(A245,"_",B245)</f>
        <v>169_Glennview_LF</v>
      </c>
      <c r="D245" t="s">
        <v>5216</v>
      </c>
      <c r="E245" t="s">
        <v>5215</v>
      </c>
      <c r="F245" t="s">
        <v>5216</v>
      </c>
      <c r="G245" t="s">
        <v>188</v>
      </c>
      <c r="H245" t="s">
        <v>5276</v>
      </c>
    </row>
    <row r="246" spans="1:8" x14ac:dyDescent="0.35">
      <c r="A246" t="s">
        <v>562</v>
      </c>
      <c r="B246" t="s">
        <v>205</v>
      </c>
      <c r="C246" t="str">
        <f>_xlfn.CONCAT(A246,"_",B246)</f>
        <v>193_Glennview_LH</v>
      </c>
      <c r="D246" t="s">
        <v>5216</v>
      </c>
      <c r="E246" t="s">
        <v>5215</v>
      </c>
      <c r="F246" t="s">
        <v>5216</v>
      </c>
      <c r="G246" t="s">
        <v>188</v>
      </c>
      <c r="H246" t="s">
        <v>5276</v>
      </c>
    </row>
    <row r="247" spans="1:8" x14ac:dyDescent="0.35">
      <c r="A247" t="s">
        <v>2481</v>
      </c>
      <c r="B247" t="s">
        <v>187</v>
      </c>
      <c r="C247" t="str">
        <f>_xlfn.CONCAT(A247,"_",B247)</f>
        <v>darla_Lynd_LF</v>
      </c>
      <c r="D247" t="s">
        <v>5216</v>
      </c>
      <c r="E247" t="s">
        <v>5215</v>
      </c>
      <c r="F247" t="s">
        <v>5216</v>
      </c>
      <c r="G247" t="s">
        <v>188</v>
      </c>
      <c r="H247" t="s">
        <v>5276</v>
      </c>
    </row>
    <row r="248" spans="1:8" x14ac:dyDescent="0.35">
      <c r="A248" t="s">
        <v>3820</v>
      </c>
      <c r="B248" t="s">
        <v>187</v>
      </c>
      <c r="C248" t="str">
        <f>_xlfn.CONCAT(A248,"_",B248)</f>
        <v>luna_vonTrapp_LF</v>
      </c>
      <c r="D248" t="s">
        <v>5216</v>
      </c>
      <c r="E248" t="s">
        <v>5215</v>
      </c>
      <c r="F248" t="s">
        <v>5216</v>
      </c>
      <c r="G248" t="s">
        <v>188</v>
      </c>
      <c r="H248" t="s">
        <v>5276</v>
      </c>
    </row>
    <row r="249" spans="1:8" x14ac:dyDescent="0.35">
      <c r="A249" t="s">
        <v>3888</v>
      </c>
      <c r="B249" t="s">
        <v>205</v>
      </c>
      <c r="C249" t="str">
        <f>_xlfn.CONCAT(A249,"_",B249)</f>
        <v>mango_Butterworks_LH</v>
      </c>
      <c r="D249" t="s">
        <v>5216</v>
      </c>
      <c r="E249" t="s">
        <v>5215</v>
      </c>
      <c r="F249" t="s">
        <v>5216</v>
      </c>
      <c r="G249" t="s">
        <v>188</v>
      </c>
      <c r="H249" t="s">
        <v>5276</v>
      </c>
    </row>
    <row r="250" spans="1:8" x14ac:dyDescent="0.35">
      <c r="A250" t="s">
        <v>465</v>
      </c>
      <c r="B250" t="s">
        <v>205</v>
      </c>
      <c r="C250" t="str">
        <f>_xlfn.CONCAT(A250,"_",B250)</f>
        <v>174_Glennview_LH</v>
      </c>
      <c r="D250" t="s">
        <v>5216</v>
      </c>
      <c r="E250" t="s">
        <v>5215</v>
      </c>
      <c r="F250" t="s">
        <v>5216</v>
      </c>
      <c r="G250" t="s">
        <v>188</v>
      </c>
      <c r="H250" t="s">
        <v>5276</v>
      </c>
    </row>
    <row r="251" spans="1:8" x14ac:dyDescent="0.35">
      <c r="A251" t="s">
        <v>465</v>
      </c>
      <c r="B251" t="s">
        <v>214</v>
      </c>
      <c r="C251" t="str">
        <f>_xlfn.CONCAT(A251,"_",B251)</f>
        <v>174_Glennview_RH</v>
      </c>
      <c r="D251" t="s">
        <v>5216</v>
      </c>
      <c r="E251" t="s">
        <v>5215</v>
      </c>
      <c r="F251" t="s">
        <v>5216</v>
      </c>
      <c r="G251" t="s">
        <v>188</v>
      </c>
      <c r="H251" t="s">
        <v>5276</v>
      </c>
    </row>
    <row r="252" spans="1:8" x14ac:dyDescent="0.35">
      <c r="A252" t="s">
        <v>1289</v>
      </c>
      <c r="B252" t="s">
        <v>214</v>
      </c>
      <c r="C252" t="str">
        <f>_xlfn.CONCAT(A252,"_",B252)</f>
        <v>70_Glennview_RH</v>
      </c>
      <c r="D252" t="s">
        <v>5216</v>
      </c>
      <c r="E252" t="s">
        <v>5215</v>
      </c>
      <c r="F252" t="s">
        <v>5216</v>
      </c>
      <c r="G252" t="s">
        <v>188</v>
      </c>
      <c r="H252" t="s">
        <v>5276</v>
      </c>
    </row>
    <row r="253" spans="1:8" x14ac:dyDescent="0.35">
      <c r="A253" t="s">
        <v>3692</v>
      </c>
      <c r="B253" t="s">
        <v>205</v>
      </c>
      <c r="C253" t="str">
        <f>_xlfn.CONCAT(A253,"_",B253)</f>
        <v>lilac_vonTrapp_LH</v>
      </c>
      <c r="D253" t="s">
        <v>5216</v>
      </c>
      <c r="E253" t="s">
        <v>5215</v>
      </c>
      <c r="F253" t="s">
        <v>5216</v>
      </c>
      <c r="G253" t="s">
        <v>188</v>
      </c>
      <c r="H253" t="s">
        <v>5276</v>
      </c>
    </row>
    <row r="254" spans="1:8" x14ac:dyDescent="0.35">
      <c r="A254" t="s">
        <v>2500</v>
      </c>
      <c r="B254" t="s">
        <v>205</v>
      </c>
      <c r="C254" t="str">
        <f>_xlfn.CONCAT(A254,"_",B254)</f>
        <v>debutant_Swallowdale_LH</v>
      </c>
      <c r="D254" t="s">
        <v>5216</v>
      </c>
      <c r="E254" t="s">
        <v>5215</v>
      </c>
      <c r="F254" t="s">
        <v>5216</v>
      </c>
      <c r="G254" t="s">
        <v>188</v>
      </c>
      <c r="H254" t="s">
        <v>5276</v>
      </c>
    </row>
    <row r="255" spans="1:8" x14ac:dyDescent="0.35">
      <c r="A255" t="s">
        <v>2481</v>
      </c>
      <c r="B255" t="s">
        <v>205</v>
      </c>
      <c r="C255" t="str">
        <f>_xlfn.CONCAT(A255,"_",B255)</f>
        <v>darla_Lynd_LH</v>
      </c>
      <c r="D255" t="s">
        <v>5216</v>
      </c>
      <c r="E255" t="s">
        <v>5215</v>
      </c>
      <c r="F255" t="s">
        <v>5216</v>
      </c>
      <c r="G255" t="s">
        <v>188</v>
      </c>
      <c r="H255" t="s">
        <v>5276</v>
      </c>
    </row>
    <row r="256" spans="1:8" x14ac:dyDescent="0.35">
      <c r="A256" t="s">
        <v>1082</v>
      </c>
      <c r="B256" t="s">
        <v>205</v>
      </c>
      <c r="C256" t="str">
        <f>_xlfn.CONCAT(A256,"_",B256)</f>
        <v>57_Choiniere_LH</v>
      </c>
      <c r="D256" t="s">
        <v>5216</v>
      </c>
      <c r="E256" t="s">
        <v>5215</v>
      </c>
      <c r="F256" t="s">
        <v>5216</v>
      </c>
      <c r="G256" t="s">
        <v>5215</v>
      </c>
      <c r="H256" t="s">
        <v>5230</v>
      </c>
    </row>
    <row r="257" spans="1:8" x14ac:dyDescent="0.35">
      <c r="A257" t="s">
        <v>1082</v>
      </c>
      <c r="B257" t="s">
        <v>214</v>
      </c>
      <c r="C257" t="str">
        <f>_xlfn.CONCAT(A257,"_",B257)</f>
        <v>57_Choiniere_RH</v>
      </c>
      <c r="D257" t="s">
        <v>5216</v>
      </c>
      <c r="E257" t="s">
        <v>5215</v>
      </c>
      <c r="F257" t="s">
        <v>5216</v>
      </c>
      <c r="G257" t="s">
        <v>5215</v>
      </c>
      <c r="H257" t="s">
        <v>5230</v>
      </c>
    </row>
    <row r="258" spans="1:8" x14ac:dyDescent="0.35">
      <c r="A258" t="s">
        <v>350</v>
      </c>
      <c r="B258" t="s">
        <v>208</v>
      </c>
      <c r="C258" t="str">
        <f>_xlfn.CONCAT(A258,"_",B258)</f>
        <v>16_Choiniere_RF</v>
      </c>
      <c r="D258" t="s">
        <v>5216</v>
      </c>
      <c r="E258" t="s">
        <v>5215</v>
      </c>
      <c r="F258" t="s">
        <v>5216</v>
      </c>
      <c r="G258" t="s">
        <v>5215</v>
      </c>
      <c r="H258" t="s">
        <v>5230</v>
      </c>
    </row>
    <row r="259" spans="1:8" x14ac:dyDescent="0.35">
      <c r="A259" t="s">
        <v>1082</v>
      </c>
      <c r="B259" t="s">
        <v>187</v>
      </c>
      <c r="C259" t="str">
        <f>_xlfn.CONCAT(A259,"_",B259)</f>
        <v>57_Choiniere_LF</v>
      </c>
      <c r="D259" t="s">
        <v>5216</v>
      </c>
      <c r="E259" t="s">
        <v>5215</v>
      </c>
      <c r="F259" t="s">
        <v>5216</v>
      </c>
      <c r="G259" t="s">
        <v>5215</v>
      </c>
      <c r="H259" t="s">
        <v>5230</v>
      </c>
    </row>
    <row r="260" spans="1:8" x14ac:dyDescent="0.35">
      <c r="A260" t="s">
        <v>367</v>
      </c>
      <c r="B260" t="s">
        <v>187</v>
      </c>
      <c r="C260" t="str">
        <f>_xlfn.CONCAT(A260,"_",B260)</f>
        <v>160_Glennview_LF</v>
      </c>
      <c r="D260" t="s">
        <v>5216</v>
      </c>
      <c r="E260" t="s">
        <v>5215</v>
      </c>
      <c r="F260" t="s">
        <v>188</v>
      </c>
      <c r="G260" t="s">
        <v>188</v>
      </c>
      <c r="H260" t="s">
        <v>5278</v>
      </c>
    </row>
    <row r="261" spans="1:8" x14ac:dyDescent="0.35">
      <c r="A261" t="s">
        <v>1854</v>
      </c>
      <c r="B261" t="s">
        <v>214</v>
      </c>
      <c r="C261" t="str">
        <f>_xlfn.CONCAT(A261,"_",B261)</f>
        <v>abbi_StonyPond_RH</v>
      </c>
      <c r="D261" t="s">
        <v>5216</v>
      </c>
      <c r="E261" t="s">
        <v>5215</v>
      </c>
      <c r="F261" t="s">
        <v>188</v>
      </c>
      <c r="G261" t="s">
        <v>188</v>
      </c>
      <c r="H261" t="s">
        <v>5278</v>
      </c>
    </row>
    <row r="262" spans="1:8" x14ac:dyDescent="0.35">
      <c r="A262" t="s">
        <v>4666</v>
      </c>
      <c r="B262" t="s">
        <v>205</v>
      </c>
      <c r="C262" t="str">
        <f>_xlfn.CONCAT(A262,"_",B262)</f>
        <v>sally_StonyPond_LH</v>
      </c>
      <c r="D262" t="s">
        <v>5216</v>
      </c>
      <c r="E262" t="s">
        <v>5215</v>
      </c>
      <c r="F262" t="s">
        <v>188</v>
      </c>
      <c r="G262" t="s">
        <v>188</v>
      </c>
      <c r="H262" t="s">
        <v>5278</v>
      </c>
    </row>
    <row r="263" spans="1:8" x14ac:dyDescent="0.35">
      <c r="A263" t="s">
        <v>5086</v>
      </c>
      <c r="B263" t="s">
        <v>187</v>
      </c>
      <c r="C263" t="str">
        <f>_xlfn.CONCAT(A263,"_",B263)</f>
        <v>whopper_StonyPond_LF</v>
      </c>
      <c r="D263" t="s">
        <v>5216</v>
      </c>
      <c r="E263" t="s">
        <v>5215</v>
      </c>
      <c r="F263" t="s">
        <v>188</v>
      </c>
      <c r="G263" t="s">
        <v>188</v>
      </c>
      <c r="H263" t="s">
        <v>5278</v>
      </c>
    </row>
    <row r="264" spans="1:8" x14ac:dyDescent="0.35">
      <c r="A264" t="s">
        <v>1897</v>
      </c>
      <c r="B264" t="s">
        <v>208</v>
      </c>
      <c r="C264" t="str">
        <f>_xlfn.CONCAT(A264,"_",B264)</f>
        <v>alexis_StonyPond_RF</v>
      </c>
      <c r="D264" t="s">
        <v>5216</v>
      </c>
      <c r="E264" t="s">
        <v>5215</v>
      </c>
      <c r="F264" t="s">
        <v>188</v>
      </c>
      <c r="G264" t="s">
        <v>188</v>
      </c>
      <c r="H264" t="s">
        <v>5278</v>
      </c>
    </row>
    <row r="265" spans="1:8" x14ac:dyDescent="0.35">
      <c r="A265" t="s">
        <v>2381</v>
      </c>
      <c r="B265" t="s">
        <v>214</v>
      </c>
      <c r="C265" t="str">
        <f>_xlfn.CONCAT(A265,"_",B265)</f>
        <v>chartreuse_Lynd_RH</v>
      </c>
      <c r="D265" t="s">
        <v>5216</v>
      </c>
      <c r="E265" t="s">
        <v>5215</v>
      </c>
      <c r="F265" t="s">
        <v>188</v>
      </c>
      <c r="G265" t="s">
        <v>188</v>
      </c>
      <c r="H265" t="s">
        <v>5278</v>
      </c>
    </row>
    <row r="266" spans="1:8" x14ac:dyDescent="0.35">
      <c r="A266" t="s">
        <v>1842</v>
      </c>
      <c r="B266" t="s">
        <v>205</v>
      </c>
      <c r="C266" t="str">
        <f>_xlfn.CONCAT(A266,"_",B266)</f>
        <v>abbazaba_StonyPond_LH</v>
      </c>
      <c r="D266" t="s">
        <v>5216</v>
      </c>
      <c r="E266" t="s">
        <v>5215</v>
      </c>
      <c r="F266" t="s">
        <v>188</v>
      </c>
      <c r="G266" t="s">
        <v>188</v>
      </c>
      <c r="H266" t="s">
        <v>5278</v>
      </c>
    </row>
    <row r="267" spans="1:8" x14ac:dyDescent="0.35">
      <c r="A267" t="s">
        <v>2416</v>
      </c>
      <c r="B267" t="s">
        <v>214</v>
      </c>
      <c r="C267" t="str">
        <f>_xlfn.CONCAT(A267,"_",B267)</f>
        <v>chipotle_Butterworks_RH</v>
      </c>
      <c r="D267" t="s">
        <v>5216</v>
      </c>
      <c r="E267" t="s">
        <v>5215</v>
      </c>
      <c r="F267" t="s">
        <v>188</v>
      </c>
      <c r="G267" t="s">
        <v>188</v>
      </c>
      <c r="H267" t="s">
        <v>5278</v>
      </c>
    </row>
    <row r="268" spans="1:8" x14ac:dyDescent="0.35">
      <c r="A268" t="s">
        <v>1257</v>
      </c>
      <c r="B268" t="s">
        <v>187</v>
      </c>
      <c r="C268" t="str">
        <f>_xlfn.CONCAT(A268,"_",B268)</f>
        <v>697_BJ_LF</v>
      </c>
      <c r="D268" t="s">
        <v>5216</v>
      </c>
      <c r="E268" t="s">
        <v>5215</v>
      </c>
      <c r="F268" t="s">
        <v>188</v>
      </c>
      <c r="G268" t="s">
        <v>188</v>
      </c>
      <c r="H268" t="s">
        <v>5278</v>
      </c>
    </row>
    <row r="269" spans="1:8" x14ac:dyDescent="0.35">
      <c r="A269" t="s">
        <v>1257</v>
      </c>
      <c r="B269" t="s">
        <v>205</v>
      </c>
      <c r="C269" t="str">
        <f>_xlfn.CONCAT(A269,"_",B269)</f>
        <v>697_BJ_LH</v>
      </c>
      <c r="D269" t="s">
        <v>5216</v>
      </c>
      <c r="E269" t="s">
        <v>5215</v>
      </c>
      <c r="F269" t="s">
        <v>188</v>
      </c>
      <c r="G269" t="s">
        <v>188</v>
      </c>
      <c r="H269" t="s">
        <v>5278</v>
      </c>
    </row>
    <row r="270" spans="1:8" x14ac:dyDescent="0.35">
      <c r="A270" t="s">
        <v>1897</v>
      </c>
      <c r="B270" t="s">
        <v>214</v>
      </c>
      <c r="C270" t="str">
        <f>_xlfn.CONCAT(A270,"_",B270)</f>
        <v>alexis_StonyPond_RH</v>
      </c>
      <c r="D270" t="s">
        <v>5216</v>
      </c>
      <c r="E270" t="s">
        <v>5215</v>
      </c>
      <c r="F270" t="s">
        <v>188</v>
      </c>
      <c r="G270" t="s">
        <v>188</v>
      </c>
      <c r="H270" t="s">
        <v>5278</v>
      </c>
    </row>
    <row r="271" spans="1:8" x14ac:dyDescent="0.35">
      <c r="A271" t="s">
        <v>1475</v>
      </c>
      <c r="B271" t="s">
        <v>205</v>
      </c>
      <c r="C271" t="str">
        <f>_xlfn.CONCAT(A271,"_",B271)</f>
        <v>74_Choiniere_LH</v>
      </c>
      <c r="D271" t="s">
        <v>5216</v>
      </c>
      <c r="E271" t="s">
        <v>5215</v>
      </c>
      <c r="F271" t="s">
        <v>5215</v>
      </c>
      <c r="G271" t="s">
        <v>5216</v>
      </c>
      <c r="H271" t="s">
        <v>5242</v>
      </c>
    </row>
    <row r="272" spans="1:8" x14ac:dyDescent="0.35">
      <c r="A272" t="s">
        <v>874</v>
      </c>
      <c r="B272" t="s">
        <v>208</v>
      </c>
      <c r="C272" t="str">
        <f>_xlfn.CONCAT(A272,"_",B272)</f>
        <v>38_Choiniere_RF</v>
      </c>
      <c r="D272" t="s">
        <v>5216</v>
      </c>
      <c r="E272" t="s">
        <v>5215</v>
      </c>
      <c r="F272" t="s">
        <v>5215</v>
      </c>
      <c r="G272" t="s">
        <v>5216</v>
      </c>
      <c r="H272" t="s">
        <v>5242</v>
      </c>
    </row>
    <row r="273" spans="1:8" x14ac:dyDescent="0.35">
      <c r="A273" t="s">
        <v>902</v>
      </c>
      <c r="B273" t="s">
        <v>208</v>
      </c>
      <c r="C273" t="str">
        <f>_xlfn.CONCAT(A273,"_",B273)</f>
        <v>40_Choiniere_RF</v>
      </c>
      <c r="D273" t="s">
        <v>5216</v>
      </c>
      <c r="E273" t="s">
        <v>5215</v>
      </c>
      <c r="F273" t="s">
        <v>5215</v>
      </c>
      <c r="G273" t="s">
        <v>5216</v>
      </c>
      <c r="H273" t="s">
        <v>5242</v>
      </c>
    </row>
    <row r="274" spans="1:8" x14ac:dyDescent="0.35">
      <c r="A274" t="s">
        <v>1751</v>
      </c>
      <c r="B274" t="s">
        <v>208</v>
      </c>
      <c r="C274" t="str">
        <f>_xlfn.CONCAT(A274,"_",B274)</f>
        <v>89_Choiniere_RF</v>
      </c>
      <c r="D274" t="s">
        <v>5216</v>
      </c>
      <c r="E274" t="s">
        <v>5215</v>
      </c>
      <c r="F274" t="s">
        <v>5215</v>
      </c>
      <c r="G274" t="s">
        <v>5216</v>
      </c>
      <c r="H274" t="s">
        <v>5242</v>
      </c>
    </row>
    <row r="275" spans="1:8" x14ac:dyDescent="0.35">
      <c r="A275" t="s">
        <v>1664</v>
      </c>
      <c r="B275" t="s">
        <v>187</v>
      </c>
      <c r="C275" t="str">
        <f>_xlfn.CONCAT(A275,"_",B275)</f>
        <v>8_Choiniere_LF</v>
      </c>
      <c r="D275" t="s">
        <v>5216</v>
      </c>
      <c r="E275" t="s">
        <v>5215</v>
      </c>
      <c r="F275" t="s">
        <v>5215</v>
      </c>
      <c r="G275" t="s">
        <v>5216</v>
      </c>
      <c r="H275" t="s">
        <v>5242</v>
      </c>
    </row>
    <row r="276" spans="1:8" x14ac:dyDescent="0.35">
      <c r="A276" t="s">
        <v>1664</v>
      </c>
      <c r="B276" t="s">
        <v>214</v>
      </c>
      <c r="C276" t="str">
        <f>_xlfn.CONCAT(A276,"_",B276)</f>
        <v>8_Choiniere_RH</v>
      </c>
      <c r="D276" t="s">
        <v>5216</v>
      </c>
      <c r="E276" t="s">
        <v>5215</v>
      </c>
      <c r="F276" t="s">
        <v>5215</v>
      </c>
      <c r="G276" t="s">
        <v>5216</v>
      </c>
      <c r="H276" t="s">
        <v>5242</v>
      </c>
    </row>
    <row r="277" spans="1:8" x14ac:dyDescent="0.35">
      <c r="A277" t="s">
        <v>228</v>
      </c>
      <c r="B277" t="s">
        <v>214</v>
      </c>
      <c r="C277" t="str">
        <f>_xlfn.CONCAT(A277,"_",B277)</f>
        <v>114_Glennview_RH</v>
      </c>
      <c r="D277" t="s">
        <v>5216</v>
      </c>
      <c r="E277" t="s">
        <v>5215</v>
      </c>
      <c r="F277" t="s">
        <v>5215</v>
      </c>
      <c r="G277" t="s">
        <v>188</v>
      </c>
      <c r="H277" t="s">
        <v>5275</v>
      </c>
    </row>
    <row r="278" spans="1:8" x14ac:dyDescent="0.35">
      <c r="A278" t="s">
        <v>3105</v>
      </c>
      <c r="B278" t="s">
        <v>187</v>
      </c>
      <c r="C278" t="str">
        <f>_xlfn.CONCAT(A278,"_",B278)</f>
        <v>imogene_vonTrapp_LF</v>
      </c>
      <c r="D278" t="s">
        <v>5216</v>
      </c>
      <c r="E278" t="s">
        <v>5215</v>
      </c>
      <c r="F278" t="s">
        <v>5215</v>
      </c>
      <c r="G278" t="s">
        <v>188</v>
      </c>
      <c r="H278" t="s">
        <v>5275</v>
      </c>
    </row>
    <row r="279" spans="1:8" x14ac:dyDescent="0.35">
      <c r="A279" t="s">
        <v>538</v>
      </c>
      <c r="B279" t="s">
        <v>214</v>
      </c>
      <c r="C279" t="str">
        <f>_xlfn.CONCAT(A279,"_",B279)</f>
        <v>190_Glennview_RH</v>
      </c>
      <c r="D279" t="s">
        <v>5216</v>
      </c>
      <c r="E279" t="s">
        <v>5215</v>
      </c>
      <c r="F279" t="s">
        <v>5215</v>
      </c>
      <c r="G279" t="s">
        <v>188</v>
      </c>
      <c r="H279" t="s">
        <v>5275</v>
      </c>
    </row>
    <row r="280" spans="1:8" x14ac:dyDescent="0.35">
      <c r="A280" t="s">
        <v>3573</v>
      </c>
      <c r="B280" t="s">
        <v>205</v>
      </c>
      <c r="C280" t="str">
        <f>_xlfn.CONCAT(A280,"_",B280)</f>
        <v>lemon_OughtaBe_LH</v>
      </c>
      <c r="D280" t="s">
        <v>5216</v>
      </c>
      <c r="E280" t="s">
        <v>5215</v>
      </c>
      <c r="F280" t="s">
        <v>5215</v>
      </c>
      <c r="G280" t="s">
        <v>188</v>
      </c>
      <c r="H280" t="s">
        <v>5275</v>
      </c>
    </row>
    <row r="281" spans="1:8" x14ac:dyDescent="0.35">
      <c r="A281" t="s">
        <v>2175</v>
      </c>
      <c r="B281" t="s">
        <v>205</v>
      </c>
      <c r="C281" t="str">
        <f>_xlfn.CONCAT(A281,"_",B281)</f>
        <v>blackberry_Butterworks_LH</v>
      </c>
      <c r="D281" t="s">
        <v>5216</v>
      </c>
      <c r="E281" t="s">
        <v>5215</v>
      </c>
      <c r="F281" t="s">
        <v>5215</v>
      </c>
      <c r="G281" t="s">
        <v>188</v>
      </c>
      <c r="H281" t="s">
        <v>5275</v>
      </c>
    </row>
    <row r="282" spans="1:8" x14ac:dyDescent="0.35">
      <c r="A282" t="s">
        <v>326</v>
      </c>
      <c r="B282" t="s">
        <v>214</v>
      </c>
      <c r="C282" t="str">
        <f>_xlfn.CONCAT(A282,"_",B282)</f>
        <v>137_Glennview_RH</v>
      </c>
      <c r="D282" t="s">
        <v>5216</v>
      </c>
      <c r="E282" t="s">
        <v>5215</v>
      </c>
      <c r="F282" t="s">
        <v>5215</v>
      </c>
      <c r="G282" t="s">
        <v>188</v>
      </c>
      <c r="H282" t="s">
        <v>5275</v>
      </c>
    </row>
    <row r="283" spans="1:8" x14ac:dyDescent="0.35">
      <c r="A283" t="s">
        <v>436</v>
      </c>
      <c r="B283" t="s">
        <v>208</v>
      </c>
      <c r="C283" t="str">
        <f>_xlfn.CONCAT(A283,"_",B283)</f>
        <v>172_Glennview_RF</v>
      </c>
      <c r="D283" t="s">
        <v>5216</v>
      </c>
      <c r="E283" t="s">
        <v>5215</v>
      </c>
      <c r="F283" t="s">
        <v>5215</v>
      </c>
      <c r="G283" t="s">
        <v>188</v>
      </c>
      <c r="H283" t="s">
        <v>5275</v>
      </c>
    </row>
    <row r="284" spans="1:8" x14ac:dyDescent="0.35">
      <c r="A284" t="s">
        <v>1494</v>
      </c>
      <c r="B284" t="s">
        <v>214</v>
      </c>
      <c r="C284" t="str">
        <f>_xlfn.CONCAT(A284,"_",B284)</f>
        <v>741_BJ_RH</v>
      </c>
      <c r="D284" t="s">
        <v>5216</v>
      </c>
      <c r="E284" t="s">
        <v>5215</v>
      </c>
      <c r="F284" t="s">
        <v>5215</v>
      </c>
      <c r="G284" t="s">
        <v>188</v>
      </c>
      <c r="H284" t="s">
        <v>5275</v>
      </c>
    </row>
    <row r="285" spans="1:8" x14ac:dyDescent="0.35">
      <c r="A285" t="s">
        <v>3084</v>
      </c>
      <c r="B285" t="s">
        <v>187</v>
      </c>
      <c r="C285" t="str">
        <f>_xlfn.CONCAT(A285,"_",B285)</f>
        <v>hosana_vonTrapp_LF</v>
      </c>
      <c r="D285" t="s">
        <v>5216</v>
      </c>
      <c r="E285" t="s">
        <v>5215</v>
      </c>
      <c r="F285" t="s">
        <v>5215</v>
      </c>
      <c r="G285" t="s">
        <v>188</v>
      </c>
      <c r="H285" t="s">
        <v>5275</v>
      </c>
    </row>
    <row r="286" spans="1:8" x14ac:dyDescent="0.35">
      <c r="A286" t="s">
        <v>326</v>
      </c>
      <c r="B286" t="s">
        <v>187</v>
      </c>
      <c r="C286" t="str">
        <f>_xlfn.CONCAT(A286,"_",B286)</f>
        <v>137_Glennview_LF</v>
      </c>
      <c r="D286" t="s">
        <v>5216</v>
      </c>
      <c r="E286" t="s">
        <v>5215</v>
      </c>
      <c r="F286" t="s">
        <v>5215</v>
      </c>
      <c r="G286" t="s">
        <v>188</v>
      </c>
      <c r="H286" t="s">
        <v>5275</v>
      </c>
    </row>
    <row r="287" spans="1:8" x14ac:dyDescent="0.35">
      <c r="A287" t="s">
        <v>538</v>
      </c>
      <c r="B287" t="s">
        <v>187</v>
      </c>
      <c r="C287" t="str">
        <f>_xlfn.CONCAT(A287,"_",B287)</f>
        <v>190_Glennview_LF</v>
      </c>
      <c r="D287" t="s">
        <v>5216</v>
      </c>
      <c r="E287" t="s">
        <v>5215</v>
      </c>
      <c r="F287" t="s">
        <v>5215</v>
      </c>
      <c r="G287" t="s">
        <v>188</v>
      </c>
      <c r="H287" t="s">
        <v>5275</v>
      </c>
    </row>
    <row r="288" spans="1:8" x14ac:dyDescent="0.35">
      <c r="A288" t="s">
        <v>538</v>
      </c>
      <c r="B288" t="s">
        <v>208</v>
      </c>
      <c r="C288" t="str">
        <f>_xlfn.CONCAT(A288,"_",B288)</f>
        <v>190_Glennview_RF</v>
      </c>
      <c r="D288" t="s">
        <v>5216</v>
      </c>
      <c r="E288" t="s">
        <v>5215</v>
      </c>
      <c r="F288" t="s">
        <v>5215</v>
      </c>
      <c r="G288" t="s">
        <v>188</v>
      </c>
      <c r="H288" t="s">
        <v>5275</v>
      </c>
    </row>
    <row r="289" spans="1:8" x14ac:dyDescent="0.35">
      <c r="A289" t="s">
        <v>550</v>
      </c>
      <c r="B289" t="s">
        <v>214</v>
      </c>
      <c r="C289" t="str">
        <f>_xlfn.CONCAT(A289,"_",B289)</f>
        <v>192_Glennview_RH</v>
      </c>
      <c r="D289" t="s">
        <v>5216</v>
      </c>
      <c r="E289" t="s">
        <v>5215</v>
      </c>
      <c r="F289" t="s">
        <v>5215</v>
      </c>
      <c r="G289" t="s">
        <v>188</v>
      </c>
      <c r="H289" t="s">
        <v>5275</v>
      </c>
    </row>
    <row r="290" spans="1:8" x14ac:dyDescent="0.35">
      <c r="A290" t="s">
        <v>577</v>
      </c>
      <c r="B290" t="s">
        <v>205</v>
      </c>
      <c r="C290" t="str">
        <f>_xlfn.CONCAT(A290,"_",B290)</f>
        <v>194_Glennview_LH</v>
      </c>
      <c r="D290" t="s">
        <v>5216</v>
      </c>
      <c r="E290" t="s">
        <v>5215</v>
      </c>
      <c r="F290" t="s">
        <v>5215</v>
      </c>
      <c r="G290" t="s">
        <v>188</v>
      </c>
      <c r="H290" t="s">
        <v>5275</v>
      </c>
    </row>
    <row r="291" spans="1:8" x14ac:dyDescent="0.35">
      <c r="A291" t="s">
        <v>577</v>
      </c>
      <c r="B291" t="s">
        <v>208</v>
      </c>
      <c r="C291" t="str">
        <f>_xlfn.CONCAT(A291,"_",B291)</f>
        <v>194_Glennview_RF</v>
      </c>
      <c r="D291" t="s">
        <v>5216</v>
      </c>
      <c r="E291" t="s">
        <v>5215</v>
      </c>
      <c r="F291" t="s">
        <v>5215</v>
      </c>
      <c r="G291" t="s">
        <v>188</v>
      </c>
      <c r="H291" t="s">
        <v>5275</v>
      </c>
    </row>
    <row r="292" spans="1:8" x14ac:dyDescent="0.35">
      <c r="A292" t="s">
        <v>623</v>
      </c>
      <c r="B292" t="s">
        <v>214</v>
      </c>
      <c r="C292" t="str">
        <f>_xlfn.CONCAT(A292,"_",B292)</f>
        <v>200_Glennview_RH</v>
      </c>
      <c r="D292" t="s">
        <v>5216</v>
      </c>
      <c r="E292" t="s">
        <v>5215</v>
      </c>
      <c r="F292" t="s">
        <v>5215</v>
      </c>
      <c r="G292" t="s">
        <v>188</v>
      </c>
      <c r="H292" t="s">
        <v>5275</v>
      </c>
    </row>
    <row r="293" spans="1:8" x14ac:dyDescent="0.35">
      <c r="A293" t="s">
        <v>1213</v>
      </c>
      <c r="B293" t="s">
        <v>208</v>
      </c>
      <c r="C293" t="str">
        <f>_xlfn.CONCAT(A293,"_",B293)</f>
        <v>685_BJ_RF</v>
      </c>
      <c r="D293" t="s">
        <v>5216</v>
      </c>
      <c r="E293" t="s">
        <v>5215</v>
      </c>
      <c r="F293" t="s">
        <v>5215</v>
      </c>
      <c r="G293" t="s">
        <v>188</v>
      </c>
      <c r="H293" t="s">
        <v>5275</v>
      </c>
    </row>
    <row r="294" spans="1:8" x14ac:dyDescent="0.35">
      <c r="A294" t="s">
        <v>1312</v>
      </c>
      <c r="B294" t="s">
        <v>214</v>
      </c>
      <c r="C294" t="str">
        <f>_xlfn.CONCAT(A294,"_",B294)</f>
        <v>701_BJ_RH</v>
      </c>
      <c r="D294" t="s">
        <v>5216</v>
      </c>
      <c r="E294" t="s">
        <v>5215</v>
      </c>
      <c r="F294" t="s">
        <v>5215</v>
      </c>
      <c r="G294" t="s">
        <v>188</v>
      </c>
      <c r="H294" t="s">
        <v>5275</v>
      </c>
    </row>
    <row r="295" spans="1:8" x14ac:dyDescent="0.35">
      <c r="A295" t="s">
        <v>1347</v>
      </c>
      <c r="B295" t="s">
        <v>214</v>
      </c>
      <c r="C295" t="str">
        <f>_xlfn.CONCAT(A295,"_",B295)</f>
        <v>716_BJ_RH</v>
      </c>
      <c r="D295" t="s">
        <v>5216</v>
      </c>
      <c r="E295" t="s">
        <v>5215</v>
      </c>
      <c r="F295" t="s">
        <v>5215</v>
      </c>
      <c r="G295" t="s">
        <v>188</v>
      </c>
      <c r="H295" t="s">
        <v>5275</v>
      </c>
    </row>
    <row r="296" spans="1:8" x14ac:dyDescent="0.35">
      <c r="A296" t="s">
        <v>1535</v>
      </c>
      <c r="B296" t="s">
        <v>187</v>
      </c>
      <c r="C296" t="str">
        <f>_xlfn.CONCAT(A296,"_",B296)</f>
        <v>745_BJ_LF</v>
      </c>
      <c r="D296" t="s">
        <v>5216</v>
      </c>
      <c r="E296" t="s">
        <v>5215</v>
      </c>
      <c r="F296" t="s">
        <v>5215</v>
      </c>
      <c r="G296" t="s">
        <v>188</v>
      </c>
      <c r="H296" t="s">
        <v>5275</v>
      </c>
    </row>
    <row r="297" spans="1:8" x14ac:dyDescent="0.35">
      <c r="A297" t="s">
        <v>2390</v>
      </c>
      <c r="B297" t="s">
        <v>205</v>
      </c>
      <c r="C297" t="str">
        <f>_xlfn.CONCAT(A297,"_",B297)</f>
        <v>cheese_Lynd_LH</v>
      </c>
      <c r="D297" t="s">
        <v>5216</v>
      </c>
      <c r="E297" t="s">
        <v>5215</v>
      </c>
      <c r="F297" t="s">
        <v>5215</v>
      </c>
      <c r="G297" t="s">
        <v>188</v>
      </c>
      <c r="H297" t="s">
        <v>5275</v>
      </c>
    </row>
    <row r="298" spans="1:8" x14ac:dyDescent="0.35">
      <c r="A298" t="s">
        <v>2714</v>
      </c>
      <c r="B298" t="s">
        <v>187</v>
      </c>
      <c r="C298" t="str">
        <f>_xlfn.CONCAT(A298,"_",B298)</f>
        <v>farrent31_Paddlebridge_LF</v>
      </c>
      <c r="D298" t="s">
        <v>5216</v>
      </c>
      <c r="E298" t="s">
        <v>5215</v>
      </c>
      <c r="F298" t="s">
        <v>5215</v>
      </c>
      <c r="G298" t="s">
        <v>188</v>
      </c>
      <c r="H298" t="s">
        <v>5275</v>
      </c>
    </row>
    <row r="299" spans="1:8" x14ac:dyDescent="0.35">
      <c r="A299" t="s">
        <v>2809</v>
      </c>
      <c r="B299" t="s">
        <v>208</v>
      </c>
      <c r="C299" t="str">
        <f>_xlfn.CONCAT(A299,"_",B299)</f>
        <v>fresno_Lynd_RF</v>
      </c>
      <c r="D299" t="s">
        <v>5216</v>
      </c>
      <c r="E299" t="s">
        <v>5215</v>
      </c>
      <c r="F299" t="s">
        <v>5215</v>
      </c>
      <c r="G299" t="s">
        <v>188</v>
      </c>
      <c r="H299" t="s">
        <v>5275</v>
      </c>
    </row>
    <row r="300" spans="1:8" x14ac:dyDescent="0.35">
      <c r="A300" t="s">
        <v>3058</v>
      </c>
      <c r="B300" t="s">
        <v>187</v>
      </c>
      <c r="C300" t="str">
        <f>_xlfn.CONCAT(A300,"_",B300)</f>
        <v>hawthorn_Butterworks_LF</v>
      </c>
      <c r="D300" t="s">
        <v>5216</v>
      </c>
      <c r="E300" t="s">
        <v>5215</v>
      </c>
      <c r="F300" t="s">
        <v>5215</v>
      </c>
      <c r="G300" t="s">
        <v>188</v>
      </c>
      <c r="H300" t="s">
        <v>5275</v>
      </c>
    </row>
    <row r="301" spans="1:8" x14ac:dyDescent="0.35">
      <c r="A301" t="s">
        <v>3199</v>
      </c>
      <c r="B301" t="s">
        <v>187</v>
      </c>
      <c r="C301" t="str">
        <f>_xlfn.CONCAT(A301,"_",B301)</f>
        <v>jasmine_vonTrapp_LF</v>
      </c>
      <c r="D301" t="s">
        <v>5216</v>
      </c>
      <c r="E301" t="s">
        <v>5215</v>
      </c>
      <c r="F301" t="s">
        <v>5215</v>
      </c>
      <c r="G301" t="s">
        <v>188</v>
      </c>
      <c r="H301" t="s">
        <v>5275</v>
      </c>
    </row>
    <row r="302" spans="1:8" x14ac:dyDescent="0.35">
      <c r="A302" t="s">
        <v>3480</v>
      </c>
      <c r="B302" t="s">
        <v>205</v>
      </c>
      <c r="C302" t="str">
        <f>_xlfn.CONCAT(A302,"_",B302)</f>
        <v>kwikmix36_Paddlebridge_LH</v>
      </c>
      <c r="D302" t="s">
        <v>5216</v>
      </c>
      <c r="E302" t="s">
        <v>5215</v>
      </c>
      <c r="F302" t="s">
        <v>5215</v>
      </c>
      <c r="G302" t="s">
        <v>188</v>
      </c>
      <c r="H302" t="s">
        <v>5275</v>
      </c>
    </row>
    <row r="303" spans="1:8" x14ac:dyDescent="0.35">
      <c r="A303" t="s">
        <v>3480</v>
      </c>
      <c r="B303" t="s">
        <v>208</v>
      </c>
      <c r="C303" t="str">
        <f>_xlfn.CONCAT(A303,"_",B303)</f>
        <v>kwikmix36_Paddlebridge_RF</v>
      </c>
      <c r="D303" t="s">
        <v>5216</v>
      </c>
      <c r="E303" t="s">
        <v>5215</v>
      </c>
      <c r="F303" t="s">
        <v>5215</v>
      </c>
      <c r="G303" t="s">
        <v>188</v>
      </c>
      <c r="H303" t="s">
        <v>5275</v>
      </c>
    </row>
    <row r="304" spans="1:8" x14ac:dyDescent="0.35">
      <c r="A304" t="s">
        <v>4779</v>
      </c>
      <c r="B304" t="s">
        <v>187</v>
      </c>
      <c r="C304" t="str">
        <f>_xlfn.CONCAT(A304,"_",B304)</f>
        <v>snowball_Butterworks_LF</v>
      </c>
      <c r="D304" t="s">
        <v>5216</v>
      </c>
      <c r="E304" t="s">
        <v>5215</v>
      </c>
      <c r="F304" t="s">
        <v>5215</v>
      </c>
      <c r="G304" t="s">
        <v>188</v>
      </c>
      <c r="H304" t="s">
        <v>5275</v>
      </c>
    </row>
    <row r="305" spans="1:8" x14ac:dyDescent="0.35">
      <c r="A305" t="s">
        <v>4923</v>
      </c>
      <c r="B305" t="s">
        <v>208</v>
      </c>
      <c r="C305" t="str">
        <f>_xlfn.CONCAT(A305,"_",B305)</f>
        <v>teach_OughtaBe_RF</v>
      </c>
      <c r="D305" t="s">
        <v>5216</v>
      </c>
      <c r="E305" t="s">
        <v>5215</v>
      </c>
      <c r="F305" t="s">
        <v>5215</v>
      </c>
      <c r="G305" t="s">
        <v>188</v>
      </c>
      <c r="H305" t="s">
        <v>5275</v>
      </c>
    </row>
    <row r="306" spans="1:8" x14ac:dyDescent="0.35">
      <c r="A306" t="s">
        <v>5037</v>
      </c>
      <c r="B306" t="s">
        <v>214</v>
      </c>
      <c r="C306" t="str">
        <f>_xlfn.CONCAT(A306,"_",B306)</f>
        <v>vicki_vonTrapp_RH</v>
      </c>
      <c r="D306" t="s">
        <v>5216</v>
      </c>
      <c r="E306" t="s">
        <v>5215</v>
      </c>
      <c r="F306" t="s">
        <v>5215</v>
      </c>
      <c r="G306" t="s">
        <v>188</v>
      </c>
      <c r="H306" t="s">
        <v>5275</v>
      </c>
    </row>
    <row r="307" spans="1:8" x14ac:dyDescent="0.35">
      <c r="A307" t="s">
        <v>326</v>
      </c>
      <c r="B307" t="s">
        <v>205</v>
      </c>
      <c r="C307" t="str">
        <f>_xlfn.CONCAT(A307,"_",B307)</f>
        <v>137_Glennview_LH</v>
      </c>
      <c r="D307" t="s">
        <v>5216</v>
      </c>
      <c r="E307" t="s">
        <v>5215</v>
      </c>
      <c r="F307" t="s">
        <v>5215</v>
      </c>
      <c r="G307" t="s">
        <v>188</v>
      </c>
      <c r="H307" t="s">
        <v>5275</v>
      </c>
    </row>
    <row r="308" spans="1:8" x14ac:dyDescent="0.35">
      <c r="A308" t="s">
        <v>436</v>
      </c>
      <c r="B308" t="s">
        <v>205</v>
      </c>
      <c r="C308" t="str">
        <f>_xlfn.CONCAT(A308,"_",B308)</f>
        <v>172_Glennview_LH</v>
      </c>
      <c r="D308" t="s">
        <v>5216</v>
      </c>
      <c r="E308" t="s">
        <v>5215</v>
      </c>
      <c r="F308" t="s">
        <v>5215</v>
      </c>
      <c r="G308" t="s">
        <v>188</v>
      </c>
      <c r="H308" t="s">
        <v>5275</v>
      </c>
    </row>
    <row r="309" spans="1:8" x14ac:dyDescent="0.35">
      <c r="A309" t="s">
        <v>1338</v>
      </c>
      <c r="B309" t="s">
        <v>187</v>
      </c>
      <c r="C309" t="str">
        <f>_xlfn.CONCAT(A309,"_",B309)</f>
        <v>713_BJ_LF</v>
      </c>
      <c r="D309" t="s">
        <v>5216</v>
      </c>
      <c r="E309" t="s">
        <v>5215</v>
      </c>
      <c r="F309" t="s">
        <v>5215</v>
      </c>
      <c r="G309" t="s">
        <v>188</v>
      </c>
      <c r="H309" t="s">
        <v>5275</v>
      </c>
    </row>
    <row r="310" spans="1:8" x14ac:dyDescent="0.35">
      <c r="A310" t="s">
        <v>1686</v>
      </c>
      <c r="B310" t="s">
        <v>214</v>
      </c>
      <c r="C310" t="str">
        <f>_xlfn.CONCAT(A310,"_",B310)</f>
        <v>84_Glennview_RH</v>
      </c>
      <c r="D310" t="s">
        <v>5216</v>
      </c>
      <c r="E310" t="s">
        <v>5215</v>
      </c>
      <c r="F310" t="s">
        <v>5215</v>
      </c>
      <c r="G310" t="s">
        <v>188</v>
      </c>
      <c r="H310" t="s">
        <v>5275</v>
      </c>
    </row>
    <row r="311" spans="1:8" x14ac:dyDescent="0.35">
      <c r="A311" t="s">
        <v>2432</v>
      </c>
      <c r="B311" t="s">
        <v>208</v>
      </c>
      <c r="C311" t="str">
        <f>_xlfn.CONCAT(A311,"_",B311)</f>
        <v>chive_Lynd_RF</v>
      </c>
      <c r="D311" t="s">
        <v>5216</v>
      </c>
      <c r="E311" t="s">
        <v>5215</v>
      </c>
      <c r="F311" t="s">
        <v>5215</v>
      </c>
      <c r="G311" t="s">
        <v>188</v>
      </c>
      <c r="H311" t="s">
        <v>5275</v>
      </c>
    </row>
    <row r="312" spans="1:8" x14ac:dyDescent="0.35">
      <c r="A312" t="s">
        <v>3135</v>
      </c>
      <c r="B312" t="s">
        <v>208</v>
      </c>
      <c r="C312" t="str">
        <f>_xlfn.CONCAT(A312,"_",B312)</f>
        <v>irene_vonTrapp_RF</v>
      </c>
      <c r="D312" t="s">
        <v>5216</v>
      </c>
      <c r="E312" t="s">
        <v>5215</v>
      </c>
      <c r="F312" t="s">
        <v>5215</v>
      </c>
      <c r="G312" t="s">
        <v>188</v>
      </c>
      <c r="H312" t="s">
        <v>5275</v>
      </c>
    </row>
    <row r="313" spans="1:8" x14ac:dyDescent="0.35">
      <c r="A313" t="s">
        <v>3147</v>
      </c>
      <c r="B313" t="s">
        <v>187</v>
      </c>
      <c r="C313" t="str">
        <f>_xlfn.CONCAT(A313,"_",B313)</f>
        <v>iris_vonTrapp_LF</v>
      </c>
      <c r="D313" t="s">
        <v>5216</v>
      </c>
      <c r="E313" t="s">
        <v>5215</v>
      </c>
      <c r="F313" t="s">
        <v>5215</v>
      </c>
      <c r="G313" t="s">
        <v>188</v>
      </c>
      <c r="H313" t="s">
        <v>5275</v>
      </c>
    </row>
    <row r="314" spans="1:8" x14ac:dyDescent="0.35">
      <c r="A314" t="s">
        <v>3179</v>
      </c>
      <c r="B314" t="s">
        <v>205</v>
      </c>
      <c r="C314" t="str">
        <f>_xlfn.CONCAT(A314,"_",B314)</f>
        <v>izzie_OughtaBe_LH</v>
      </c>
      <c r="D314" t="s">
        <v>5216</v>
      </c>
      <c r="E314" t="s">
        <v>5215</v>
      </c>
      <c r="F314" t="s">
        <v>5215</v>
      </c>
      <c r="G314" t="s">
        <v>188</v>
      </c>
      <c r="H314" t="s">
        <v>5275</v>
      </c>
    </row>
    <row r="315" spans="1:8" x14ac:dyDescent="0.35">
      <c r="A315" t="s">
        <v>3987</v>
      </c>
      <c r="B315" t="s">
        <v>214</v>
      </c>
      <c r="C315" t="str">
        <f>_xlfn.CONCAT(A315,"_",B315)</f>
        <v>marta_Swallowdale_RH</v>
      </c>
      <c r="D315" t="s">
        <v>5216</v>
      </c>
      <c r="E315" t="s">
        <v>5215</v>
      </c>
      <c r="F315" t="s">
        <v>5215</v>
      </c>
      <c r="G315" t="s">
        <v>188</v>
      </c>
      <c r="H315" t="s">
        <v>5275</v>
      </c>
    </row>
    <row r="316" spans="1:8" x14ac:dyDescent="0.35">
      <c r="A316" t="s">
        <v>4012</v>
      </c>
      <c r="B316" t="s">
        <v>214</v>
      </c>
      <c r="C316" t="str">
        <f>_xlfn.CONCAT(A316,"_",B316)</f>
        <v>masala_Butterworks_RH</v>
      </c>
      <c r="D316" t="s">
        <v>5216</v>
      </c>
      <c r="E316" t="s">
        <v>5215</v>
      </c>
      <c r="F316" t="s">
        <v>5215</v>
      </c>
      <c r="G316" t="s">
        <v>188</v>
      </c>
      <c r="H316" t="s">
        <v>5275</v>
      </c>
    </row>
    <row r="317" spans="1:8" x14ac:dyDescent="0.35">
      <c r="A317" t="s">
        <v>4226</v>
      </c>
      <c r="B317" t="s">
        <v>214</v>
      </c>
      <c r="C317" t="str">
        <f>_xlfn.CONCAT(A317,"_",B317)</f>
        <v>octavia42_Paddlebridge_RH</v>
      </c>
      <c r="D317" t="s">
        <v>5216</v>
      </c>
      <c r="E317" t="s">
        <v>5215</v>
      </c>
      <c r="F317" t="s">
        <v>5215</v>
      </c>
      <c r="G317" t="s">
        <v>188</v>
      </c>
      <c r="H317" t="s">
        <v>5275</v>
      </c>
    </row>
    <row r="318" spans="1:8" x14ac:dyDescent="0.35">
      <c r="A318" t="s">
        <v>4272</v>
      </c>
      <c r="B318" t="s">
        <v>208</v>
      </c>
      <c r="C318" t="str">
        <f>_xlfn.CONCAT(A318,"_",B318)</f>
        <v>pamela_Swallowdale_RF</v>
      </c>
      <c r="D318" t="s">
        <v>5216</v>
      </c>
      <c r="E318" t="s">
        <v>5215</v>
      </c>
      <c r="F318" t="s">
        <v>5215</v>
      </c>
      <c r="G318" t="s">
        <v>188</v>
      </c>
      <c r="H318" t="s">
        <v>5275</v>
      </c>
    </row>
    <row r="319" spans="1:8" x14ac:dyDescent="0.35">
      <c r="A319" t="s">
        <v>5006</v>
      </c>
      <c r="B319" t="s">
        <v>208</v>
      </c>
      <c r="C319" t="str">
        <f>_xlfn.CONCAT(A319,"_",B319)</f>
        <v>ursala_vonTrapp_RF</v>
      </c>
      <c r="D319" t="s">
        <v>5216</v>
      </c>
      <c r="E319" t="s">
        <v>5215</v>
      </c>
      <c r="F319" t="s">
        <v>5215</v>
      </c>
      <c r="G319" t="s">
        <v>188</v>
      </c>
      <c r="H319" t="s">
        <v>5275</v>
      </c>
    </row>
    <row r="320" spans="1:8" x14ac:dyDescent="0.35">
      <c r="A320" t="s">
        <v>5006</v>
      </c>
      <c r="B320" t="s">
        <v>214</v>
      </c>
      <c r="C320" t="str">
        <f>_xlfn.CONCAT(A320,"_",B320)</f>
        <v>ursala_vonTrapp_RH</v>
      </c>
      <c r="D320" t="s">
        <v>5216</v>
      </c>
      <c r="E320" t="s">
        <v>5215</v>
      </c>
      <c r="F320" t="s">
        <v>5215</v>
      </c>
      <c r="G320" t="s">
        <v>188</v>
      </c>
      <c r="H320" t="s">
        <v>5275</v>
      </c>
    </row>
    <row r="321" spans="1:8" x14ac:dyDescent="0.35">
      <c r="A321" t="s">
        <v>5054</v>
      </c>
      <c r="B321" t="s">
        <v>208</v>
      </c>
      <c r="C321" t="str">
        <f>_xlfn.CONCAT(A321,"_",B321)</f>
        <v>vida6_Paddlebridge_RF</v>
      </c>
      <c r="D321" t="s">
        <v>5216</v>
      </c>
      <c r="E321" t="s">
        <v>5215</v>
      </c>
      <c r="F321" t="s">
        <v>5215</v>
      </c>
      <c r="G321" t="s">
        <v>188</v>
      </c>
      <c r="H321" t="s">
        <v>5275</v>
      </c>
    </row>
    <row r="322" spans="1:8" x14ac:dyDescent="0.35">
      <c r="A322" t="s">
        <v>5054</v>
      </c>
      <c r="B322" t="s">
        <v>214</v>
      </c>
      <c r="C322" t="str">
        <f>_xlfn.CONCAT(A322,"_",B322)</f>
        <v>vida6_Paddlebridge_RH</v>
      </c>
      <c r="D322" t="s">
        <v>5216</v>
      </c>
      <c r="E322" t="s">
        <v>5215</v>
      </c>
      <c r="F322" t="s">
        <v>5215</v>
      </c>
      <c r="G322" t="s">
        <v>188</v>
      </c>
      <c r="H322" t="s">
        <v>5275</v>
      </c>
    </row>
    <row r="323" spans="1:8" x14ac:dyDescent="0.35">
      <c r="A323" t="s">
        <v>3058</v>
      </c>
      <c r="B323" t="s">
        <v>205</v>
      </c>
      <c r="C323" t="str">
        <f>_xlfn.CONCAT(A323,"_",B323)</f>
        <v>hawthorn_Butterworks_LH</v>
      </c>
      <c r="D323" t="s">
        <v>5216</v>
      </c>
      <c r="E323" t="s">
        <v>5215</v>
      </c>
      <c r="F323" t="s">
        <v>5215</v>
      </c>
      <c r="G323" t="s">
        <v>188</v>
      </c>
      <c r="H323" t="s">
        <v>5275</v>
      </c>
    </row>
    <row r="324" spans="1:8" x14ac:dyDescent="0.35">
      <c r="A324" t="s">
        <v>5177</v>
      </c>
      <c r="B324" t="s">
        <v>205</v>
      </c>
      <c r="C324" t="str">
        <f>_xlfn.CONCAT(A324,"_",B324)</f>
        <v>zelda_vonTrapp_LH</v>
      </c>
      <c r="D324" t="s">
        <v>5216</v>
      </c>
      <c r="E324" t="s">
        <v>5215</v>
      </c>
      <c r="F324" t="s">
        <v>5215</v>
      </c>
      <c r="G324" t="s">
        <v>188</v>
      </c>
      <c r="H324" t="s">
        <v>5275</v>
      </c>
    </row>
    <row r="325" spans="1:8" x14ac:dyDescent="0.35">
      <c r="A325" t="s">
        <v>1452</v>
      </c>
      <c r="B325" t="s">
        <v>214</v>
      </c>
      <c r="C325" t="str">
        <f>_xlfn.CONCAT(A325,"_",B325)</f>
        <v>738_BJ_RH</v>
      </c>
      <c r="D325" t="s">
        <v>5216</v>
      </c>
      <c r="E325" t="s">
        <v>5215</v>
      </c>
      <c r="F325" t="s">
        <v>5215</v>
      </c>
      <c r="G325" t="s">
        <v>188</v>
      </c>
      <c r="H325" t="s">
        <v>5275</v>
      </c>
    </row>
    <row r="326" spans="1:8" x14ac:dyDescent="0.35">
      <c r="A326" t="s">
        <v>514</v>
      </c>
      <c r="B326" t="s">
        <v>208</v>
      </c>
      <c r="C326" t="str">
        <f>_xlfn.CONCAT(A326,"_",B326)</f>
        <v>188_Glennview_RF</v>
      </c>
      <c r="D326" t="s">
        <v>5216</v>
      </c>
      <c r="E326" t="s">
        <v>5215</v>
      </c>
      <c r="F326" t="s">
        <v>5215</v>
      </c>
      <c r="G326" t="s">
        <v>188</v>
      </c>
      <c r="H326" t="s">
        <v>5275</v>
      </c>
    </row>
    <row r="327" spans="1:8" x14ac:dyDescent="0.35">
      <c r="A327" t="s">
        <v>514</v>
      </c>
      <c r="B327" t="s">
        <v>214</v>
      </c>
      <c r="C327" t="str">
        <f>_xlfn.CONCAT(A327,"_",B327)</f>
        <v>188_Glennview_RH</v>
      </c>
      <c r="D327" t="s">
        <v>5216</v>
      </c>
      <c r="E327" t="s">
        <v>5215</v>
      </c>
      <c r="F327" t="s">
        <v>5215</v>
      </c>
      <c r="G327" t="s">
        <v>188</v>
      </c>
      <c r="H327" t="s">
        <v>5275</v>
      </c>
    </row>
    <row r="328" spans="1:8" x14ac:dyDescent="0.35">
      <c r="A328" t="s">
        <v>1204</v>
      </c>
      <c r="B328" t="s">
        <v>187</v>
      </c>
      <c r="C328" t="str">
        <f>_xlfn.CONCAT(A328,"_",B328)</f>
        <v>675_BJ_LF</v>
      </c>
      <c r="D328" t="s">
        <v>5216</v>
      </c>
      <c r="E328" t="s">
        <v>5215</v>
      </c>
      <c r="F328" t="s">
        <v>5215</v>
      </c>
      <c r="G328" t="s">
        <v>188</v>
      </c>
      <c r="H328" t="s">
        <v>5275</v>
      </c>
    </row>
    <row r="329" spans="1:8" x14ac:dyDescent="0.35">
      <c r="A329" t="s">
        <v>1494</v>
      </c>
      <c r="B329" t="s">
        <v>205</v>
      </c>
      <c r="C329" t="str">
        <f>_xlfn.CONCAT(A329,"_",B329)</f>
        <v>741_BJ_LH</v>
      </c>
      <c r="D329" t="s">
        <v>5216</v>
      </c>
      <c r="E329" t="s">
        <v>5215</v>
      </c>
      <c r="F329" t="s">
        <v>5215</v>
      </c>
      <c r="G329" t="s">
        <v>188</v>
      </c>
      <c r="H329" t="s">
        <v>5275</v>
      </c>
    </row>
    <row r="330" spans="1:8" x14ac:dyDescent="0.35">
      <c r="A330" t="s">
        <v>3380</v>
      </c>
      <c r="B330" t="s">
        <v>214</v>
      </c>
      <c r="C330" t="str">
        <f>_xlfn.CONCAT(A330,"_",B330)</f>
        <v>klondike_Lynd_RH</v>
      </c>
      <c r="D330" t="s">
        <v>5216</v>
      </c>
      <c r="E330" t="s">
        <v>5215</v>
      </c>
      <c r="F330" t="s">
        <v>5215</v>
      </c>
      <c r="G330" t="s">
        <v>188</v>
      </c>
      <c r="H330" t="s">
        <v>5275</v>
      </c>
    </row>
    <row r="331" spans="1:8" x14ac:dyDescent="0.35">
      <c r="A331" t="s">
        <v>4226</v>
      </c>
      <c r="B331" t="s">
        <v>205</v>
      </c>
      <c r="C331" t="str">
        <f>_xlfn.CONCAT(A331,"_",B331)</f>
        <v>octavia42_Paddlebridge_LH</v>
      </c>
      <c r="D331" t="s">
        <v>5216</v>
      </c>
      <c r="E331" t="s">
        <v>5215</v>
      </c>
      <c r="F331" t="s">
        <v>5215</v>
      </c>
      <c r="G331" t="s">
        <v>188</v>
      </c>
      <c r="H331" t="s">
        <v>5275</v>
      </c>
    </row>
    <row r="332" spans="1:8" x14ac:dyDescent="0.35">
      <c r="A332" t="s">
        <v>538</v>
      </c>
      <c r="B332" t="s">
        <v>205</v>
      </c>
      <c r="C332" t="str">
        <f>_xlfn.CONCAT(A332,"_",B332)</f>
        <v>190_Glennview_LH</v>
      </c>
      <c r="D332" t="s">
        <v>5216</v>
      </c>
      <c r="E332" t="s">
        <v>5215</v>
      </c>
      <c r="F332" t="s">
        <v>5215</v>
      </c>
      <c r="G332" t="s">
        <v>188</v>
      </c>
      <c r="H332" t="s">
        <v>5275</v>
      </c>
    </row>
    <row r="333" spans="1:8" x14ac:dyDescent="0.35">
      <c r="A333" t="s">
        <v>2175</v>
      </c>
      <c r="B333" t="s">
        <v>214</v>
      </c>
      <c r="C333" t="str">
        <f>_xlfn.CONCAT(A333,"_",B333)</f>
        <v>blackberry_Butterworks_RH</v>
      </c>
      <c r="D333" t="s">
        <v>5216</v>
      </c>
      <c r="E333" t="s">
        <v>5215</v>
      </c>
      <c r="F333" t="s">
        <v>5215</v>
      </c>
      <c r="G333" t="s">
        <v>188</v>
      </c>
      <c r="H333" t="s">
        <v>5275</v>
      </c>
    </row>
    <row r="334" spans="1:8" x14ac:dyDescent="0.35">
      <c r="A334" t="s">
        <v>4826</v>
      </c>
      <c r="B334" t="s">
        <v>205</v>
      </c>
      <c r="C334" t="str">
        <f>_xlfn.CONCAT(A334,"_",B334)</f>
        <v>sonic_Swallowdale_LH</v>
      </c>
      <c r="D334" t="s">
        <v>5216</v>
      </c>
      <c r="E334" t="s">
        <v>5215</v>
      </c>
      <c r="F334" t="s">
        <v>5215</v>
      </c>
      <c r="G334" t="s">
        <v>188</v>
      </c>
      <c r="H334" t="s">
        <v>5275</v>
      </c>
    </row>
    <row r="335" spans="1:8" x14ac:dyDescent="0.35">
      <c r="A335" t="s">
        <v>5064</v>
      </c>
      <c r="B335" t="s">
        <v>187</v>
      </c>
      <c r="C335" t="str">
        <f>_xlfn.CONCAT(A335,"_",B335)</f>
        <v>webster_Lynd_LF</v>
      </c>
      <c r="D335" t="s">
        <v>5216</v>
      </c>
      <c r="E335" t="s">
        <v>5215</v>
      </c>
      <c r="F335" t="s">
        <v>5215</v>
      </c>
      <c r="G335" t="s">
        <v>188</v>
      </c>
      <c r="H335" t="s">
        <v>5275</v>
      </c>
    </row>
    <row r="336" spans="1:8" x14ac:dyDescent="0.35">
      <c r="A336" t="s">
        <v>1289</v>
      </c>
      <c r="B336" t="s">
        <v>187</v>
      </c>
      <c r="C336" t="str">
        <f>_xlfn.CONCAT(A336,"_",B336)</f>
        <v>70_Glennview_LF</v>
      </c>
      <c r="D336" t="s">
        <v>5216</v>
      </c>
      <c r="E336" t="s">
        <v>5215</v>
      </c>
      <c r="F336" t="s">
        <v>5215</v>
      </c>
      <c r="G336" t="s">
        <v>188</v>
      </c>
      <c r="H336" t="s">
        <v>5275</v>
      </c>
    </row>
    <row r="337" spans="1:8" x14ac:dyDescent="0.35">
      <c r="A337" t="s">
        <v>4923</v>
      </c>
      <c r="B337" t="s">
        <v>187</v>
      </c>
      <c r="C337" t="str">
        <f>_xlfn.CONCAT(A337,"_",B337)</f>
        <v>teach_OughtaBe_LF</v>
      </c>
      <c r="D337" t="s">
        <v>5216</v>
      </c>
      <c r="E337" t="s">
        <v>5215</v>
      </c>
      <c r="F337" t="s">
        <v>5215</v>
      </c>
      <c r="G337" t="s">
        <v>188</v>
      </c>
      <c r="H337" t="s">
        <v>5275</v>
      </c>
    </row>
    <row r="338" spans="1:8" x14ac:dyDescent="0.35">
      <c r="A338" t="s">
        <v>504</v>
      </c>
      <c r="B338" t="s">
        <v>214</v>
      </c>
      <c r="C338" t="str">
        <f>_xlfn.CONCAT(A338,"_",B338)</f>
        <v>185_Glennview_RH</v>
      </c>
      <c r="D338" t="s">
        <v>5216</v>
      </c>
      <c r="E338" t="s">
        <v>5215</v>
      </c>
      <c r="F338" t="s">
        <v>5215</v>
      </c>
      <c r="G338" t="s">
        <v>188</v>
      </c>
      <c r="H338" t="s">
        <v>5275</v>
      </c>
    </row>
    <row r="339" spans="1:8" x14ac:dyDescent="0.35">
      <c r="A339" t="s">
        <v>1571</v>
      </c>
      <c r="B339" t="s">
        <v>187</v>
      </c>
      <c r="C339" t="str">
        <f>_xlfn.CONCAT(A339,"_",B339)</f>
        <v>754_BJ_LF</v>
      </c>
      <c r="D339" t="s">
        <v>5216</v>
      </c>
      <c r="E339" t="s">
        <v>5215</v>
      </c>
      <c r="F339" t="s">
        <v>5215</v>
      </c>
      <c r="G339" t="s">
        <v>188</v>
      </c>
      <c r="H339" t="s">
        <v>5275</v>
      </c>
    </row>
    <row r="340" spans="1:8" x14ac:dyDescent="0.35">
      <c r="A340" t="s">
        <v>1571</v>
      </c>
      <c r="B340" t="s">
        <v>205</v>
      </c>
      <c r="C340" t="str">
        <f>_xlfn.CONCAT(A340,"_",B340)</f>
        <v>754_BJ_LH</v>
      </c>
      <c r="D340" t="s">
        <v>5216</v>
      </c>
      <c r="E340" t="s">
        <v>5215</v>
      </c>
      <c r="F340" t="s">
        <v>5215</v>
      </c>
      <c r="G340" t="s">
        <v>188</v>
      </c>
      <c r="H340" t="s">
        <v>5275</v>
      </c>
    </row>
    <row r="341" spans="1:8" x14ac:dyDescent="0.35">
      <c r="A341" t="s">
        <v>3573</v>
      </c>
      <c r="B341" t="s">
        <v>187</v>
      </c>
      <c r="C341" t="str">
        <f>_xlfn.CONCAT(A341,"_",B341)</f>
        <v>lemon_OughtaBe_LF</v>
      </c>
      <c r="D341" t="s">
        <v>5216</v>
      </c>
      <c r="E341" t="s">
        <v>5215</v>
      </c>
      <c r="F341" t="s">
        <v>5215</v>
      </c>
      <c r="G341" t="s">
        <v>188</v>
      </c>
      <c r="H341" t="s">
        <v>5275</v>
      </c>
    </row>
    <row r="342" spans="1:8" x14ac:dyDescent="0.35">
      <c r="A342" t="s">
        <v>3667</v>
      </c>
      <c r="B342" t="s">
        <v>208</v>
      </c>
      <c r="C342" t="str">
        <f>_xlfn.CONCAT(A342,"_",B342)</f>
        <v>lilac_Butterworks_RF</v>
      </c>
      <c r="D342" t="s">
        <v>5216</v>
      </c>
      <c r="E342" t="s">
        <v>5215</v>
      </c>
      <c r="F342" t="s">
        <v>5215</v>
      </c>
      <c r="G342" t="s">
        <v>188</v>
      </c>
      <c r="H342" t="s">
        <v>5275</v>
      </c>
    </row>
    <row r="343" spans="1:8" x14ac:dyDescent="0.35">
      <c r="A343" t="s">
        <v>4890</v>
      </c>
      <c r="B343" t="s">
        <v>208</v>
      </c>
      <c r="C343" t="str">
        <f>_xlfn.CONCAT(A343,"_",B343)</f>
        <v>strawberry_Butterworks_RF</v>
      </c>
      <c r="D343" t="s">
        <v>5216</v>
      </c>
      <c r="E343" t="s">
        <v>5215</v>
      </c>
      <c r="F343" t="s">
        <v>5215</v>
      </c>
      <c r="G343" t="s">
        <v>188</v>
      </c>
      <c r="H343" t="s">
        <v>5275</v>
      </c>
    </row>
    <row r="344" spans="1:8" x14ac:dyDescent="0.35">
      <c r="A344" t="s">
        <v>3208</v>
      </c>
      <c r="B344" t="s">
        <v>187</v>
      </c>
      <c r="C344" t="str">
        <f>_xlfn.CONCAT(A344,"_",B344)</f>
        <v>jazz_Swallowdale_LF</v>
      </c>
      <c r="D344" t="s">
        <v>5216</v>
      </c>
      <c r="E344" t="s">
        <v>5215</v>
      </c>
      <c r="F344" t="s">
        <v>5215</v>
      </c>
      <c r="G344" t="s">
        <v>188</v>
      </c>
      <c r="H344" t="s">
        <v>5275</v>
      </c>
    </row>
    <row r="345" spans="1:8" x14ac:dyDescent="0.35">
      <c r="A345" t="s">
        <v>4253</v>
      </c>
      <c r="B345" t="s">
        <v>208</v>
      </c>
      <c r="C345" t="str">
        <f>_xlfn.CONCAT(A345,"_",B345)</f>
        <v>paige_Swallowdale_RF</v>
      </c>
      <c r="D345" t="s">
        <v>5216</v>
      </c>
      <c r="E345" t="s">
        <v>5215</v>
      </c>
      <c r="F345" t="s">
        <v>5215</v>
      </c>
      <c r="G345" t="s">
        <v>188</v>
      </c>
      <c r="H345" t="s">
        <v>5275</v>
      </c>
    </row>
    <row r="346" spans="1:8" x14ac:dyDescent="0.35">
      <c r="A346" t="s">
        <v>3987</v>
      </c>
      <c r="B346" t="s">
        <v>187</v>
      </c>
      <c r="C346" t="str">
        <f>_xlfn.CONCAT(A346,"_",B346)</f>
        <v>marta_Swallowdale_LF</v>
      </c>
      <c r="D346" t="s">
        <v>5216</v>
      </c>
      <c r="E346" t="s">
        <v>5215</v>
      </c>
      <c r="F346" t="s">
        <v>5215</v>
      </c>
      <c r="G346" t="s">
        <v>188</v>
      </c>
      <c r="H346" t="s">
        <v>5275</v>
      </c>
    </row>
    <row r="347" spans="1:8" x14ac:dyDescent="0.35">
      <c r="A347" t="s">
        <v>4364</v>
      </c>
      <c r="B347" t="s">
        <v>214</v>
      </c>
      <c r="C347" t="str">
        <f>_xlfn.CONCAT(A347,"_",B347)</f>
        <v>pearl_Butterworks_RH</v>
      </c>
      <c r="D347" t="s">
        <v>5216</v>
      </c>
      <c r="E347" t="s">
        <v>5215</v>
      </c>
      <c r="F347" t="s">
        <v>5215</v>
      </c>
      <c r="G347" t="s">
        <v>188</v>
      </c>
      <c r="H347" t="s">
        <v>5275</v>
      </c>
    </row>
    <row r="348" spans="1:8" x14ac:dyDescent="0.35">
      <c r="A348" t="s">
        <v>4826</v>
      </c>
      <c r="B348" t="s">
        <v>214</v>
      </c>
      <c r="C348" t="str">
        <f>_xlfn.CONCAT(A348,"_",B348)</f>
        <v>sonic_Swallowdale_RH</v>
      </c>
      <c r="D348" t="s">
        <v>5216</v>
      </c>
      <c r="E348" t="s">
        <v>5215</v>
      </c>
      <c r="F348" t="s">
        <v>5215</v>
      </c>
      <c r="G348" t="s">
        <v>188</v>
      </c>
      <c r="H348" t="s">
        <v>5275</v>
      </c>
    </row>
    <row r="349" spans="1:8" x14ac:dyDescent="0.35">
      <c r="A349" t="s">
        <v>4798</v>
      </c>
      <c r="B349" t="s">
        <v>208</v>
      </c>
      <c r="C349" t="str">
        <f>_xlfn.CONCAT(A349,"_",B349)</f>
        <v>sondra_Swallowdale_RF</v>
      </c>
      <c r="D349" t="s">
        <v>5216</v>
      </c>
      <c r="E349" t="s">
        <v>5215</v>
      </c>
      <c r="F349" t="s">
        <v>5215</v>
      </c>
      <c r="G349" t="s">
        <v>188</v>
      </c>
      <c r="H349" t="s">
        <v>5275</v>
      </c>
    </row>
    <row r="350" spans="1:8" x14ac:dyDescent="0.35">
      <c r="A350" t="s">
        <v>4012</v>
      </c>
      <c r="B350" t="s">
        <v>208</v>
      </c>
      <c r="C350" t="str">
        <f>_xlfn.CONCAT(A350,"_",B350)</f>
        <v>masala_Butterworks_RF</v>
      </c>
      <c r="D350" t="s">
        <v>5216</v>
      </c>
      <c r="E350" t="s">
        <v>5215</v>
      </c>
      <c r="F350" t="s">
        <v>5215</v>
      </c>
      <c r="G350" t="s">
        <v>188</v>
      </c>
      <c r="H350" t="s">
        <v>5275</v>
      </c>
    </row>
    <row r="351" spans="1:8" x14ac:dyDescent="0.35">
      <c r="A351" t="s">
        <v>514</v>
      </c>
      <c r="B351" t="s">
        <v>205</v>
      </c>
      <c r="C351" t="str">
        <f>_xlfn.CONCAT(A351,"_",B351)</f>
        <v>188_Glennview_LH</v>
      </c>
      <c r="D351" t="s">
        <v>5216</v>
      </c>
      <c r="E351" t="s">
        <v>5215</v>
      </c>
      <c r="F351" t="s">
        <v>5215</v>
      </c>
      <c r="G351" t="s">
        <v>188</v>
      </c>
      <c r="H351" t="s">
        <v>5275</v>
      </c>
    </row>
    <row r="352" spans="1:8" x14ac:dyDescent="0.35">
      <c r="A352" t="s">
        <v>447</v>
      </c>
      <c r="B352" t="s">
        <v>205</v>
      </c>
      <c r="C352" t="str">
        <f>_xlfn.CONCAT(A352,"_",B352)</f>
        <v>173_Glennview_LH</v>
      </c>
      <c r="D352" t="s">
        <v>5216</v>
      </c>
      <c r="E352" t="s">
        <v>5215</v>
      </c>
      <c r="F352" t="s">
        <v>5215</v>
      </c>
      <c r="G352" t="s">
        <v>188</v>
      </c>
      <c r="H352" t="s">
        <v>5275</v>
      </c>
    </row>
    <row r="353" spans="1:8" x14ac:dyDescent="0.35">
      <c r="A353" t="s">
        <v>4173</v>
      </c>
      <c r="B353" t="s">
        <v>205</v>
      </c>
      <c r="C353" t="str">
        <f>_xlfn.CONCAT(A353,"_",B353)</f>
        <v>nellie_Butterworks_LH</v>
      </c>
      <c r="D353" t="s">
        <v>5216</v>
      </c>
      <c r="E353" t="s">
        <v>5215</v>
      </c>
      <c r="F353" t="s">
        <v>5215</v>
      </c>
      <c r="G353" t="s">
        <v>188</v>
      </c>
      <c r="H353" t="s">
        <v>5275</v>
      </c>
    </row>
    <row r="354" spans="1:8" x14ac:dyDescent="0.35">
      <c r="A354" t="s">
        <v>4779</v>
      </c>
      <c r="B354" t="s">
        <v>205</v>
      </c>
      <c r="C354" t="str">
        <f>_xlfn.CONCAT(A354,"_",B354)</f>
        <v>snowball_Butterworks_LH</v>
      </c>
      <c r="D354" t="s">
        <v>5216</v>
      </c>
      <c r="E354" t="s">
        <v>5215</v>
      </c>
      <c r="F354" t="s">
        <v>5215</v>
      </c>
      <c r="G354" t="s">
        <v>188</v>
      </c>
      <c r="H354" t="s">
        <v>5275</v>
      </c>
    </row>
    <row r="355" spans="1:8" x14ac:dyDescent="0.35">
      <c r="A355" t="s">
        <v>1686</v>
      </c>
      <c r="B355" t="s">
        <v>205</v>
      </c>
      <c r="C355" t="str">
        <f>_xlfn.CONCAT(A355,"_",B355)</f>
        <v>84_Glennview_LH</v>
      </c>
      <c r="D355" t="s">
        <v>5216</v>
      </c>
      <c r="E355" t="s">
        <v>5215</v>
      </c>
      <c r="F355" t="s">
        <v>5215</v>
      </c>
      <c r="G355" t="s">
        <v>188</v>
      </c>
      <c r="H355" t="s">
        <v>5275</v>
      </c>
    </row>
    <row r="356" spans="1:8" x14ac:dyDescent="0.35">
      <c r="A356" t="s">
        <v>1571</v>
      </c>
      <c r="B356" t="s">
        <v>214</v>
      </c>
      <c r="C356" t="str">
        <f>_xlfn.CONCAT(A356,"_",B356)</f>
        <v>754_BJ_RH</v>
      </c>
      <c r="D356" t="s">
        <v>5216</v>
      </c>
      <c r="E356" t="s">
        <v>5215</v>
      </c>
      <c r="F356" t="s">
        <v>5215</v>
      </c>
      <c r="G356" t="s">
        <v>188</v>
      </c>
      <c r="H356" t="s">
        <v>5275</v>
      </c>
    </row>
    <row r="357" spans="1:8" x14ac:dyDescent="0.35">
      <c r="A357" t="s">
        <v>1686</v>
      </c>
      <c r="B357" t="s">
        <v>208</v>
      </c>
      <c r="C357" t="str">
        <f>_xlfn.CONCAT(A357,"_",B357)</f>
        <v>84_Glennview_RF</v>
      </c>
      <c r="D357" t="s">
        <v>5216</v>
      </c>
      <c r="E357" t="s">
        <v>5215</v>
      </c>
      <c r="F357" t="s">
        <v>5215</v>
      </c>
      <c r="G357" t="s">
        <v>188</v>
      </c>
      <c r="H357" t="s">
        <v>5275</v>
      </c>
    </row>
    <row r="358" spans="1:8" x14ac:dyDescent="0.35">
      <c r="A358" t="s">
        <v>2778</v>
      </c>
      <c r="B358" t="s">
        <v>187</v>
      </c>
      <c r="C358" t="str">
        <f>_xlfn.CONCAT(A358,"_",B358)</f>
        <v>flossy_Swallowdale_LF</v>
      </c>
      <c r="D358" t="s">
        <v>5216</v>
      </c>
      <c r="E358" t="s">
        <v>5215</v>
      </c>
      <c r="F358" t="s">
        <v>5215</v>
      </c>
      <c r="G358" t="s">
        <v>188</v>
      </c>
      <c r="H358" t="s">
        <v>5275</v>
      </c>
    </row>
    <row r="359" spans="1:8" x14ac:dyDescent="0.35">
      <c r="A359" t="s">
        <v>3480</v>
      </c>
      <c r="B359" t="s">
        <v>214</v>
      </c>
      <c r="C359" t="str">
        <f>_xlfn.CONCAT(A359,"_",B359)</f>
        <v>kwikmix36_Paddlebridge_RH</v>
      </c>
      <c r="D359" t="s">
        <v>5216</v>
      </c>
      <c r="E359" t="s">
        <v>5215</v>
      </c>
      <c r="F359" t="s">
        <v>5215</v>
      </c>
      <c r="G359" t="s">
        <v>188</v>
      </c>
      <c r="H359" t="s">
        <v>5275</v>
      </c>
    </row>
    <row r="360" spans="1:8" x14ac:dyDescent="0.35">
      <c r="A360" t="s">
        <v>4012</v>
      </c>
      <c r="B360" t="s">
        <v>205</v>
      </c>
      <c r="C360" t="str">
        <f>_xlfn.CONCAT(A360,"_",B360)</f>
        <v>masala_Butterworks_LH</v>
      </c>
      <c r="D360" t="s">
        <v>5216</v>
      </c>
      <c r="E360" t="s">
        <v>5215</v>
      </c>
      <c r="F360" t="s">
        <v>5215</v>
      </c>
      <c r="G360" t="s">
        <v>188</v>
      </c>
      <c r="H360" t="s">
        <v>5275</v>
      </c>
    </row>
    <row r="361" spans="1:8" x14ac:dyDescent="0.35">
      <c r="A361" t="s">
        <v>4070</v>
      </c>
      <c r="B361" t="s">
        <v>208</v>
      </c>
      <c r="C361" t="str">
        <f>_xlfn.CONCAT(A361,"_",B361)</f>
        <v>minigolf_Lynd_RF</v>
      </c>
      <c r="D361" t="s">
        <v>5216</v>
      </c>
      <c r="E361" t="s">
        <v>5215</v>
      </c>
      <c r="F361" t="s">
        <v>5215</v>
      </c>
      <c r="G361" t="s">
        <v>188</v>
      </c>
      <c r="H361" t="s">
        <v>5275</v>
      </c>
    </row>
    <row r="362" spans="1:8" x14ac:dyDescent="0.35">
      <c r="A362" t="s">
        <v>4161</v>
      </c>
      <c r="B362" t="s">
        <v>187</v>
      </c>
      <c r="C362" t="str">
        <f>_xlfn.CONCAT(A362,"_",B362)</f>
        <v>nebula_Butterworks_LF</v>
      </c>
      <c r="D362" t="s">
        <v>5216</v>
      </c>
      <c r="E362" t="s">
        <v>5215</v>
      </c>
      <c r="F362" t="s">
        <v>5215</v>
      </c>
      <c r="G362" t="s">
        <v>188</v>
      </c>
      <c r="H362" t="s">
        <v>5275</v>
      </c>
    </row>
    <row r="363" spans="1:8" x14ac:dyDescent="0.35">
      <c r="A363" t="s">
        <v>4161</v>
      </c>
      <c r="B363" t="s">
        <v>205</v>
      </c>
      <c r="C363" t="str">
        <f>_xlfn.CONCAT(A363,"_",B363)</f>
        <v>nebula_Butterworks_LH</v>
      </c>
      <c r="D363" t="s">
        <v>5216</v>
      </c>
      <c r="E363" t="s">
        <v>5215</v>
      </c>
      <c r="F363" t="s">
        <v>5215</v>
      </c>
      <c r="G363" t="s">
        <v>188</v>
      </c>
      <c r="H363" t="s">
        <v>5275</v>
      </c>
    </row>
    <row r="364" spans="1:8" x14ac:dyDescent="0.35">
      <c r="A364" t="s">
        <v>4203</v>
      </c>
      <c r="B364" t="s">
        <v>208</v>
      </c>
      <c r="C364" t="str">
        <f>_xlfn.CONCAT(A364,"_",B364)</f>
        <v>nona_Butterworks_RF</v>
      </c>
      <c r="D364" t="s">
        <v>5216</v>
      </c>
      <c r="E364" t="s">
        <v>5215</v>
      </c>
      <c r="F364" t="s">
        <v>5215</v>
      </c>
      <c r="G364" t="s">
        <v>188</v>
      </c>
      <c r="H364" t="s">
        <v>5275</v>
      </c>
    </row>
    <row r="365" spans="1:8" x14ac:dyDescent="0.35">
      <c r="A365" t="s">
        <v>436</v>
      </c>
      <c r="B365" t="s">
        <v>214</v>
      </c>
      <c r="C365" t="str">
        <f>_xlfn.CONCAT(A365,"_",B365)</f>
        <v>172_Glennview_RH</v>
      </c>
      <c r="D365" t="s">
        <v>5216</v>
      </c>
      <c r="E365" t="s">
        <v>5215</v>
      </c>
      <c r="F365" t="s">
        <v>5215</v>
      </c>
      <c r="G365" t="s">
        <v>188</v>
      </c>
      <c r="H365" t="s">
        <v>5275</v>
      </c>
    </row>
    <row r="366" spans="1:8" x14ac:dyDescent="0.35">
      <c r="A366" t="s">
        <v>2857</v>
      </c>
      <c r="B366" t="s">
        <v>205</v>
      </c>
      <c r="C366" t="str">
        <f>_xlfn.CONCAT(A366,"_",B366)</f>
        <v>gift379_Paddlebridge_LH</v>
      </c>
      <c r="D366" t="s">
        <v>5216</v>
      </c>
      <c r="E366" t="s">
        <v>5215</v>
      </c>
      <c r="F366" t="s">
        <v>5215</v>
      </c>
      <c r="G366" t="s">
        <v>188</v>
      </c>
      <c r="H366" t="s">
        <v>5275</v>
      </c>
    </row>
    <row r="367" spans="1:8" x14ac:dyDescent="0.35">
      <c r="A367" t="s">
        <v>4161</v>
      </c>
      <c r="B367" t="s">
        <v>208</v>
      </c>
      <c r="C367" t="str">
        <f>_xlfn.CONCAT(A367,"_",B367)</f>
        <v>nebula_Butterworks_RF</v>
      </c>
      <c r="D367" t="s">
        <v>5216</v>
      </c>
      <c r="E367" t="s">
        <v>5215</v>
      </c>
      <c r="F367" t="s">
        <v>5215</v>
      </c>
      <c r="G367" t="s">
        <v>188</v>
      </c>
      <c r="H367" t="s">
        <v>5275</v>
      </c>
    </row>
    <row r="368" spans="1:8" x14ac:dyDescent="0.35">
      <c r="A368" t="s">
        <v>4327</v>
      </c>
      <c r="B368" t="s">
        <v>208</v>
      </c>
      <c r="C368" t="str">
        <f>_xlfn.CONCAT(A368,"_",B368)</f>
        <v>peace_Butterworks_RF</v>
      </c>
      <c r="D368" t="s">
        <v>5216</v>
      </c>
      <c r="E368" t="s">
        <v>5215</v>
      </c>
      <c r="F368" t="s">
        <v>5215</v>
      </c>
      <c r="G368" t="s">
        <v>188</v>
      </c>
      <c r="H368" t="s">
        <v>5275</v>
      </c>
    </row>
    <row r="369" spans="1:8" x14ac:dyDescent="0.35">
      <c r="A369" t="s">
        <v>402</v>
      </c>
      <c r="B369" t="s">
        <v>205</v>
      </c>
      <c r="C369" t="str">
        <f>_xlfn.CONCAT(A369,"_",B369)</f>
        <v>169_Glennview_LH</v>
      </c>
      <c r="D369" t="s">
        <v>5216</v>
      </c>
      <c r="E369" t="s">
        <v>5215</v>
      </c>
      <c r="F369" t="s">
        <v>5215</v>
      </c>
      <c r="G369" t="s">
        <v>188</v>
      </c>
      <c r="H369" t="s">
        <v>5275</v>
      </c>
    </row>
    <row r="370" spans="1:8" x14ac:dyDescent="0.35">
      <c r="A370" t="s">
        <v>402</v>
      </c>
      <c r="B370" t="s">
        <v>214</v>
      </c>
      <c r="C370" t="str">
        <f>_xlfn.CONCAT(A370,"_",B370)</f>
        <v>169_Glennview_RH</v>
      </c>
      <c r="D370" t="s">
        <v>5216</v>
      </c>
      <c r="E370" t="s">
        <v>5215</v>
      </c>
      <c r="F370" t="s">
        <v>5215</v>
      </c>
      <c r="G370" t="s">
        <v>188</v>
      </c>
      <c r="H370" t="s">
        <v>5275</v>
      </c>
    </row>
    <row r="371" spans="1:8" x14ac:dyDescent="0.35">
      <c r="A371" t="s">
        <v>1686</v>
      </c>
      <c r="B371" t="s">
        <v>187</v>
      </c>
      <c r="C371" t="str">
        <f>_xlfn.CONCAT(A371,"_",B371)</f>
        <v>84_Glennview_LF</v>
      </c>
      <c r="D371" t="s">
        <v>5216</v>
      </c>
      <c r="E371" t="s">
        <v>5215</v>
      </c>
      <c r="F371" t="s">
        <v>5215</v>
      </c>
      <c r="G371" t="s">
        <v>188</v>
      </c>
      <c r="H371" t="s">
        <v>5275</v>
      </c>
    </row>
    <row r="372" spans="1:8" x14ac:dyDescent="0.35">
      <c r="A372" t="s">
        <v>4327</v>
      </c>
      <c r="B372" t="s">
        <v>205</v>
      </c>
      <c r="C372" t="str">
        <f>_xlfn.CONCAT(A372,"_",B372)</f>
        <v>peace_Butterworks_LH</v>
      </c>
      <c r="D372" t="s">
        <v>5216</v>
      </c>
      <c r="E372" t="s">
        <v>5215</v>
      </c>
      <c r="F372" t="s">
        <v>5215</v>
      </c>
      <c r="G372" t="s">
        <v>188</v>
      </c>
      <c r="H372" t="s">
        <v>5275</v>
      </c>
    </row>
    <row r="373" spans="1:8" x14ac:dyDescent="0.35">
      <c r="A373" t="s">
        <v>4502</v>
      </c>
      <c r="B373" t="s">
        <v>208</v>
      </c>
      <c r="C373" t="str">
        <f>_xlfn.CONCAT(A373,"_",B373)</f>
        <v>pomme_Butterworks_RF</v>
      </c>
      <c r="D373" t="s">
        <v>5216</v>
      </c>
      <c r="E373" t="s">
        <v>5215</v>
      </c>
      <c r="F373" t="s">
        <v>5215</v>
      </c>
      <c r="G373" t="s">
        <v>188</v>
      </c>
      <c r="H373" t="s">
        <v>5275</v>
      </c>
    </row>
    <row r="374" spans="1:8" x14ac:dyDescent="0.35">
      <c r="A374" t="s">
        <v>3888</v>
      </c>
      <c r="B374" t="s">
        <v>214</v>
      </c>
      <c r="C374" t="str">
        <f>_xlfn.CONCAT(A374,"_",B374)</f>
        <v>mango_Butterworks_RH</v>
      </c>
      <c r="D374" t="s">
        <v>5216</v>
      </c>
      <c r="E374" t="s">
        <v>5215</v>
      </c>
      <c r="F374" t="s">
        <v>5215</v>
      </c>
      <c r="G374" t="s">
        <v>188</v>
      </c>
      <c r="H374" t="s">
        <v>5275</v>
      </c>
    </row>
    <row r="375" spans="1:8" x14ac:dyDescent="0.35">
      <c r="A375" t="s">
        <v>514</v>
      </c>
      <c r="B375" t="s">
        <v>187</v>
      </c>
      <c r="C375" t="str">
        <f>_xlfn.CONCAT(A375,"_",B375)</f>
        <v>188_Glennview_LF</v>
      </c>
      <c r="D375" t="s">
        <v>5216</v>
      </c>
      <c r="E375" t="s">
        <v>5215</v>
      </c>
      <c r="F375" t="s">
        <v>5215</v>
      </c>
      <c r="G375" t="s">
        <v>188</v>
      </c>
      <c r="H375" t="s">
        <v>5275</v>
      </c>
    </row>
    <row r="376" spans="1:8" x14ac:dyDescent="0.35">
      <c r="A376" t="s">
        <v>947</v>
      </c>
      <c r="B376" t="s">
        <v>205</v>
      </c>
      <c r="C376" t="str">
        <f>_xlfn.CONCAT(A376,"_",B376)</f>
        <v>42_Glennview_LH</v>
      </c>
      <c r="D376" t="s">
        <v>5216</v>
      </c>
      <c r="E376" t="s">
        <v>5215</v>
      </c>
      <c r="F376" t="s">
        <v>5215</v>
      </c>
      <c r="G376" t="s">
        <v>188</v>
      </c>
      <c r="H376" t="s">
        <v>5275</v>
      </c>
    </row>
    <row r="377" spans="1:8" x14ac:dyDescent="0.35">
      <c r="A377" t="s">
        <v>447</v>
      </c>
      <c r="B377" t="s">
        <v>214</v>
      </c>
      <c r="C377" t="str">
        <f>_xlfn.CONCAT(A377,"_",B377)</f>
        <v>173_Glennview_RH</v>
      </c>
      <c r="D377" t="s">
        <v>5216</v>
      </c>
      <c r="E377" t="s">
        <v>5215</v>
      </c>
      <c r="F377" t="s">
        <v>5215</v>
      </c>
      <c r="G377" t="s">
        <v>188</v>
      </c>
      <c r="H377" t="s">
        <v>5275</v>
      </c>
    </row>
    <row r="378" spans="1:8" x14ac:dyDescent="0.35">
      <c r="A378" t="s">
        <v>3708</v>
      </c>
      <c r="B378" t="s">
        <v>214</v>
      </c>
      <c r="C378" t="str">
        <f>_xlfn.CONCAT(A378,"_",B378)</f>
        <v>lioness_Lynd_RH</v>
      </c>
      <c r="D378" t="s">
        <v>5216</v>
      </c>
      <c r="E378" t="s">
        <v>5215</v>
      </c>
      <c r="F378" t="s">
        <v>5215</v>
      </c>
      <c r="G378" t="s">
        <v>188</v>
      </c>
      <c r="H378" t="s">
        <v>5275</v>
      </c>
    </row>
    <row r="379" spans="1:8" x14ac:dyDescent="0.35">
      <c r="A379" t="s">
        <v>4502</v>
      </c>
      <c r="B379" t="s">
        <v>187</v>
      </c>
      <c r="C379" t="str">
        <f>_xlfn.CONCAT(A379,"_",B379)</f>
        <v>pomme_Butterworks_LF</v>
      </c>
      <c r="D379" t="s">
        <v>5216</v>
      </c>
      <c r="E379" t="s">
        <v>5215</v>
      </c>
      <c r="F379" t="s">
        <v>5215</v>
      </c>
      <c r="G379" t="s">
        <v>188</v>
      </c>
      <c r="H379" t="s">
        <v>5275</v>
      </c>
    </row>
    <row r="380" spans="1:8" x14ac:dyDescent="0.35">
      <c r="A380" t="s">
        <v>2583</v>
      </c>
      <c r="B380" t="s">
        <v>205</v>
      </c>
      <c r="C380" t="str">
        <f>_xlfn.CONCAT(A380,"_",B380)</f>
        <v>dorian_Swallowdale_LH</v>
      </c>
      <c r="D380" t="s">
        <v>5216</v>
      </c>
      <c r="E380" t="s">
        <v>5215</v>
      </c>
      <c r="F380" t="s">
        <v>5215</v>
      </c>
      <c r="G380" t="s">
        <v>188</v>
      </c>
      <c r="H380" t="s">
        <v>5275</v>
      </c>
    </row>
    <row r="381" spans="1:8" x14ac:dyDescent="0.35">
      <c r="A381" t="s">
        <v>4253</v>
      </c>
      <c r="B381" t="s">
        <v>205</v>
      </c>
      <c r="C381" t="str">
        <f>_xlfn.CONCAT(A381,"_",B381)</f>
        <v>paige_Swallowdale_LH</v>
      </c>
      <c r="D381" t="s">
        <v>5216</v>
      </c>
      <c r="E381" t="s">
        <v>5215</v>
      </c>
      <c r="F381" t="s">
        <v>5215</v>
      </c>
      <c r="G381" t="s">
        <v>188</v>
      </c>
      <c r="H381" t="s">
        <v>5275</v>
      </c>
    </row>
    <row r="382" spans="1:8" x14ac:dyDescent="0.35">
      <c r="A382" t="s">
        <v>4397</v>
      </c>
      <c r="B382" t="s">
        <v>208</v>
      </c>
      <c r="C382" t="str">
        <f>_xlfn.CONCAT(A382,"_",B382)</f>
        <v>peonie_OughtaBe_RF</v>
      </c>
      <c r="D382" t="s">
        <v>5216</v>
      </c>
      <c r="E382" t="s">
        <v>5215</v>
      </c>
      <c r="F382" t="s">
        <v>5215</v>
      </c>
      <c r="G382" t="s">
        <v>188</v>
      </c>
      <c r="H382" t="s">
        <v>5275</v>
      </c>
    </row>
    <row r="383" spans="1:8" x14ac:dyDescent="0.35">
      <c r="A383" t="s">
        <v>2250</v>
      </c>
      <c r="B383" t="s">
        <v>214</v>
      </c>
      <c r="C383" t="str">
        <f>_xlfn.CONCAT(A383,"_",B383)</f>
        <v>cambric_Swallowdale_RH</v>
      </c>
      <c r="D383" t="s">
        <v>5216</v>
      </c>
      <c r="E383" t="s">
        <v>5215</v>
      </c>
      <c r="F383" t="s">
        <v>5215</v>
      </c>
      <c r="G383" t="s">
        <v>188</v>
      </c>
      <c r="H383" t="s">
        <v>5275</v>
      </c>
    </row>
    <row r="384" spans="1:8" x14ac:dyDescent="0.35">
      <c r="A384" t="s">
        <v>3461</v>
      </c>
      <c r="B384" t="s">
        <v>205</v>
      </c>
      <c r="C384" t="str">
        <f>_xlfn.CONCAT(A384,"_",B384)</f>
        <v>krone_Lynd_LH</v>
      </c>
      <c r="D384" t="s">
        <v>5216</v>
      </c>
      <c r="E384" t="s">
        <v>5215</v>
      </c>
      <c r="F384" t="s">
        <v>5215</v>
      </c>
      <c r="G384" t="s">
        <v>188</v>
      </c>
      <c r="H384" t="s">
        <v>5275</v>
      </c>
    </row>
    <row r="385" spans="1:8" x14ac:dyDescent="0.35">
      <c r="A385" t="s">
        <v>3929</v>
      </c>
      <c r="B385" t="s">
        <v>187</v>
      </c>
      <c r="C385" t="str">
        <f>_xlfn.CONCAT(A385,"_",B385)</f>
        <v>marjoram_Butterworks_LF</v>
      </c>
      <c r="D385" t="s">
        <v>5216</v>
      </c>
      <c r="E385" t="s">
        <v>5215</v>
      </c>
      <c r="F385" t="s">
        <v>5215</v>
      </c>
      <c r="G385" t="s">
        <v>188</v>
      </c>
      <c r="H385" t="s">
        <v>5275</v>
      </c>
    </row>
    <row r="386" spans="1:8" x14ac:dyDescent="0.35">
      <c r="A386" t="s">
        <v>3929</v>
      </c>
      <c r="B386" t="s">
        <v>205</v>
      </c>
      <c r="C386" t="str">
        <f>_xlfn.CONCAT(A386,"_",B386)</f>
        <v>marjoram_Butterworks_LH</v>
      </c>
      <c r="D386" t="s">
        <v>5216</v>
      </c>
      <c r="E386" t="s">
        <v>5215</v>
      </c>
      <c r="F386" t="s">
        <v>5215</v>
      </c>
      <c r="G386" t="s">
        <v>188</v>
      </c>
      <c r="H386" t="s">
        <v>5275</v>
      </c>
    </row>
    <row r="387" spans="1:8" x14ac:dyDescent="0.35">
      <c r="A387" t="s">
        <v>3929</v>
      </c>
      <c r="B387" t="s">
        <v>208</v>
      </c>
      <c r="C387" t="str">
        <f>_xlfn.CONCAT(A387,"_",B387)</f>
        <v>marjoram_Butterworks_RF</v>
      </c>
      <c r="D387" t="s">
        <v>5216</v>
      </c>
      <c r="E387" t="s">
        <v>5215</v>
      </c>
      <c r="F387" t="s">
        <v>5215</v>
      </c>
      <c r="G387" t="s">
        <v>188</v>
      </c>
      <c r="H387" t="s">
        <v>5275</v>
      </c>
    </row>
    <row r="388" spans="1:8" x14ac:dyDescent="0.35">
      <c r="A388" t="s">
        <v>4130</v>
      </c>
      <c r="B388" t="s">
        <v>214</v>
      </c>
      <c r="C388" t="str">
        <f>_xlfn.CONCAT(A388,"_",B388)</f>
        <v>mustard_Butterworks_RH</v>
      </c>
      <c r="D388" t="s">
        <v>5216</v>
      </c>
      <c r="E388" t="s">
        <v>5215</v>
      </c>
      <c r="F388" t="s">
        <v>5215</v>
      </c>
      <c r="G388" t="s">
        <v>188</v>
      </c>
      <c r="H388" t="s">
        <v>5275</v>
      </c>
    </row>
    <row r="389" spans="1:8" x14ac:dyDescent="0.35">
      <c r="A389" t="s">
        <v>4203</v>
      </c>
      <c r="B389" t="s">
        <v>187</v>
      </c>
      <c r="C389" t="str">
        <f>_xlfn.CONCAT(A389,"_",B389)</f>
        <v>nona_Butterworks_LF</v>
      </c>
      <c r="D389" t="s">
        <v>5216</v>
      </c>
      <c r="E389" t="s">
        <v>5215</v>
      </c>
      <c r="F389" t="s">
        <v>5215</v>
      </c>
      <c r="G389" t="s">
        <v>188</v>
      </c>
      <c r="H389" t="s">
        <v>5275</v>
      </c>
    </row>
    <row r="390" spans="1:8" x14ac:dyDescent="0.35">
      <c r="A390" t="s">
        <v>4859</v>
      </c>
      <c r="B390" t="s">
        <v>187</v>
      </c>
      <c r="C390" t="str">
        <f>_xlfn.CONCAT(A390,"_",B390)</f>
        <v>spot_OughtaBe_LF</v>
      </c>
      <c r="D390" t="s">
        <v>5216</v>
      </c>
      <c r="E390" t="s">
        <v>5215</v>
      </c>
      <c r="F390" t="s">
        <v>5215</v>
      </c>
      <c r="G390" t="s">
        <v>188</v>
      </c>
      <c r="H390" t="s">
        <v>5275</v>
      </c>
    </row>
    <row r="391" spans="1:8" x14ac:dyDescent="0.35">
      <c r="A391" t="s">
        <v>3627</v>
      </c>
      <c r="B391" t="s">
        <v>214</v>
      </c>
      <c r="C391" t="str">
        <f>_xlfn.CONCAT(A391,"_",B391)</f>
        <v>life_Lynd_RH</v>
      </c>
      <c r="D391" t="s">
        <v>5216</v>
      </c>
      <c r="E391" t="s">
        <v>5215</v>
      </c>
      <c r="F391" t="s">
        <v>5215</v>
      </c>
      <c r="G391" t="s">
        <v>188</v>
      </c>
      <c r="H391" t="s">
        <v>5275</v>
      </c>
    </row>
    <row r="392" spans="1:8" x14ac:dyDescent="0.35">
      <c r="A392" t="s">
        <v>4130</v>
      </c>
      <c r="B392" t="s">
        <v>208</v>
      </c>
      <c r="C392" t="str">
        <f>_xlfn.CONCAT(A392,"_",B392)</f>
        <v>mustard_Butterworks_RF</v>
      </c>
      <c r="D392" t="s">
        <v>5216</v>
      </c>
      <c r="E392" t="s">
        <v>5215</v>
      </c>
      <c r="F392" t="s">
        <v>5215</v>
      </c>
      <c r="G392" t="s">
        <v>188</v>
      </c>
      <c r="H392" t="s">
        <v>5275</v>
      </c>
    </row>
    <row r="393" spans="1:8" x14ac:dyDescent="0.35">
      <c r="A393" t="s">
        <v>4798</v>
      </c>
      <c r="B393" t="s">
        <v>205</v>
      </c>
      <c r="C393" t="str">
        <f>_xlfn.CONCAT(A393,"_",B393)</f>
        <v>sondra_Swallowdale_LH</v>
      </c>
      <c r="D393" t="s">
        <v>5216</v>
      </c>
      <c r="E393" t="s">
        <v>5215</v>
      </c>
      <c r="F393" t="s">
        <v>5215</v>
      </c>
      <c r="G393" t="s">
        <v>188</v>
      </c>
      <c r="H393" t="s">
        <v>5275</v>
      </c>
    </row>
    <row r="394" spans="1:8" x14ac:dyDescent="0.35">
      <c r="A394" t="s">
        <v>2531</v>
      </c>
      <c r="B394" t="s">
        <v>205</v>
      </c>
      <c r="C394" t="str">
        <f>_xlfn.CONCAT(A394,"_",B394)</f>
        <v>denise_Swallowdale_LH</v>
      </c>
      <c r="D394" t="s">
        <v>5216</v>
      </c>
      <c r="E394" t="s">
        <v>5215</v>
      </c>
      <c r="F394" t="s">
        <v>5215</v>
      </c>
      <c r="G394" t="s">
        <v>188</v>
      </c>
      <c r="H394" t="s">
        <v>5275</v>
      </c>
    </row>
    <row r="395" spans="1:8" x14ac:dyDescent="0.35">
      <c r="A395" t="s">
        <v>4798</v>
      </c>
      <c r="B395" t="s">
        <v>187</v>
      </c>
      <c r="C395" t="str">
        <f>_xlfn.CONCAT(A395,"_",B395)</f>
        <v>sondra_Swallowdale_LF</v>
      </c>
      <c r="D395" t="s">
        <v>5216</v>
      </c>
      <c r="E395" t="s">
        <v>5215</v>
      </c>
      <c r="F395" t="s">
        <v>5215</v>
      </c>
      <c r="G395" t="s">
        <v>188</v>
      </c>
      <c r="H395" t="s">
        <v>5275</v>
      </c>
    </row>
    <row r="396" spans="1:8" x14ac:dyDescent="0.35">
      <c r="A396" t="s">
        <v>4364</v>
      </c>
      <c r="B396" t="s">
        <v>208</v>
      </c>
      <c r="C396" t="str">
        <f>_xlfn.CONCAT(A396,"_",B396)</f>
        <v>pearl_Butterworks_RF</v>
      </c>
      <c r="D396" t="s">
        <v>5216</v>
      </c>
      <c r="E396" t="s">
        <v>5215</v>
      </c>
      <c r="F396" t="s">
        <v>5215</v>
      </c>
      <c r="G396" t="s">
        <v>188</v>
      </c>
      <c r="H396" t="s">
        <v>5275</v>
      </c>
    </row>
    <row r="397" spans="1:8" x14ac:dyDescent="0.35">
      <c r="A397" t="s">
        <v>4890</v>
      </c>
      <c r="B397" t="s">
        <v>214</v>
      </c>
      <c r="C397" t="str">
        <f>_xlfn.CONCAT(A397,"_",B397)</f>
        <v>strawberry_Butterworks_RH</v>
      </c>
      <c r="D397" t="s">
        <v>5216</v>
      </c>
      <c r="E397" t="s">
        <v>5215</v>
      </c>
      <c r="F397" t="s">
        <v>5215</v>
      </c>
      <c r="G397" t="s">
        <v>188</v>
      </c>
      <c r="H397" t="s">
        <v>5275</v>
      </c>
    </row>
    <row r="398" spans="1:8" x14ac:dyDescent="0.35">
      <c r="A398" t="s">
        <v>4364</v>
      </c>
      <c r="B398" t="s">
        <v>187</v>
      </c>
      <c r="C398" t="str">
        <f>_xlfn.CONCAT(A398,"_",B398)</f>
        <v>pearl_Butterworks_LF</v>
      </c>
      <c r="D398" t="s">
        <v>5216</v>
      </c>
      <c r="E398" t="s">
        <v>5215</v>
      </c>
      <c r="F398" t="s">
        <v>5215</v>
      </c>
      <c r="G398" t="s">
        <v>188</v>
      </c>
      <c r="H398" t="s">
        <v>5275</v>
      </c>
    </row>
    <row r="399" spans="1:8" x14ac:dyDescent="0.35">
      <c r="A399" t="s">
        <v>2690</v>
      </c>
      <c r="B399" t="s">
        <v>187</v>
      </c>
      <c r="C399" t="str">
        <f>_xlfn.CONCAT(A399,"_",B399)</f>
        <v>fajita12_Paddlebridge_LF</v>
      </c>
      <c r="D399" t="s">
        <v>5216</v>
      </c>
      <c r="E399" t="s">
        <v>5215</v>
      </c>
      <c r="F399" t="s">
        <v>5215</v>
      </c>
      <c r="G399" t="s">
        <v>188</v>
      </c>
      <c r="H399" t="s">
        <v>5275</v>
      </c>
    </row>
    <row r="400" spans="1:8" x14ac:dyDescent="0.35">
      <c r="A400" t="s">
        <v>5120</v>
      </c>
      <c r="B400" t="s">
        <v>208</v>
      </c>
      <c r="C400" t="str">
        <f>_xlfn.CONCAT(A400,"_",B400)</f>
        <v>wmca_Lynd_RF</v>
      </c>
      <c r="D400" t="s">
        <v>5216</v>
      </c>
      <c r="E400" t="s">
        <v>5215</v>
      </c>
      <c r="F400" t="s">
        <v>5215</v>
      </c>
      <c r="G400" t="s">
        <v>188</v>
      </c>
      <c r="H400" t="s">
        <v>5275</v>
      </c>
    </row>
    <row r="401" spans="1:8" x14ac:dyDescent="0.35">
      <c r="A401" t="s">
        <v>4502</v>
      </c>
      <c r="B401" t="s">
        <v>205</v>
      </c>
      <c r="C401" t="str">
        <f>_xlfn.CONCAT(A401,"_",B401)</f>
        <v>pomme_Butterworks_LH</v>
      </c>
      <c r="D401" t="s">
        <v>5216</v>
      </c>
      <c r="E401" t="s">
        <v>5215</v>
      </c>
      <c r="F401" t="s">
        <v>5215</v>
      </c>
      <c r="G401" t="s">
        <v>188</v>
      </c>
      <c r="H401" t="s">
        <v>5275</v>
      </c>
    </row>
    <row r="402" spans="1:8" x14ac:dyDescent="0.35">
      <c r="A402" t="s">
        <v>641</v>
      </c>
      <c r="B402" t="s">
        <v>214</v>
      </c>
      <c r="C402" t="str">
        <f>_xlfn.CONCAT(A402,"_",B402)</f>
        <v>203_Glennview_RH</v>
      </c>
      <c r="D402" t="s">
        <v>5216</v>
      </c>
      <c r="E402" t="s">
        <v>5215</v>
      </c>
      <c r="F402" t="s">
        <v>5215</v>
      </c>
      <c r="G402" t="s">
        <v>188</v>
      </c>
      <c r="H402" t="s">
        <v>5275</v>
      </c>
    </row>
    <row r="403" spans="1:8" x14ac:dyDescent="0.35">
      <c r="A403" t="s">
        <v>1222</v>
      </c>
      <c r="B403" t="s">
        <v>205</v>
      </c>
      <c r="C403" t="str">
        <f>_xlfn.CONCAT(A403,"_",B403)</f>
        <v>69_Choiniere_LH</v>
      </c>
      <c r="D403" t="s">
        <v>5216</v>
      </c>
      <c r="E403" t="s">
        <v>5215</v>
      </c>
      <c r="F403" t="s">
        <v>5215</v>
      </c>
      <c r="G403" t="s">
        <v>5215</v>
      </c>
      <c r="H403" t="s">
        <v>5232</v>
      </c>
    </row>
    <row r="404" spans="1:8" x14ac:dyDescent="0.35">
      <c r="A404" t="s">
        <v>1775</v>
      </c>
      <c r="B404" t="s">
        <v>208</v>
      </c>
      <c r="C404" t="str">
        <f>_xlfn.CONCAT(A404,"_",B404)</f>
        <v>93_Choiniere_RF</v>
      </c>
      <c r="D404" t="s">
        <v>5216</v>
      </c>
      <c r="E404" t="s">
        <v>5215</v>
      </c>
      <c r="F404" t="s">
        <v>5215</v>
      </c>
      <c r="G404" t="s">
        <v>5215</v>
      </c>
      <c r="H404" t="s">
        <v>5232</v>
      </c>
    </row>
    <row r="405" spans="1:8" x14ac:dyDescent="0.35">
      <c r="A405" t="s">
        <v>1068</v>
      </c>
      <c r="B405" t="s">
        <v>205</v>
      </c>
      <c r="C405" t="str">
        <f>_xlfn.CONCAT(A405,"_",B405)</f>
        <v>56_Choiniere_LH</v>
      </c>
      <c r="D405" t="s">
        <v>5216</v>
      </c>
      <c r="E405" t="s">
        <v>5215</v>
      </c>
      <c r="F405" t="s">
        <v>5215</v>
      </c>
      <c r="G405" t="s">
        <v>5215</v>
      </c>
      <c r="H405" t="s">
        <v>5232</v>
      </c>
    </row>
    <row r="406" spans="1:8" x14ac:dyDescent="0.35">
      <c r="A406" t="s">
        <v>1068</v>
      </c>
      <c r="B406" t="s">
        <v>214</v>
      </c>
      <c r="C406" t="str">
        <f>_xlfn.CONCAT(A406,"_",B406)</f>
        <v>56_Choiniere_RH</v>
      </c>
      <c r="D406" t="s">
        <v>5216</v>
      </c>
      <c r="E406" t="s">
        <v>5215</v>
      </c>
      <c r="F406" t="s">
        <v>5215</v>
      </c>
      <c r="G406" t="s">
        <v>5215</v>
      </c>
      <c r="H406" t="s">
        <v>5232</v>
      </c>
    </row>
    <row r="407" spans="1:8" x14ac:dyDescent="0.35">
      <c r="A407" t="s">
        <v>1010</v>
      </c>
      <c r="B407" t="s">
        <v>187</v>
      </c>
      <c r="C407" t="str">
        <f>_xlfn.CONCAT(A407,"_",B407)</f>
        <v>49_Choiniere_LF</v>
      </c>
      <c r="D407" t="s">
        <v>5216</v>
      </c>
      <c r="E407" t="s">
        <v>5215</v>
      </c>
      <c r="F407" t="s">
        <v>5215</v>
      </c>
      <c r="G407" t="s">
        <v>5215</v>
      </c>
      <c r="H407" t="s">
        <v>5232</v>
      </c>
    </row>
    <row r="408" spans="1:8" x14ac:dyDescent="0.35">
      <c r="A408" t="s">
        <v>1504</v>
      </c>
      <c r="B408" t="s">
        <v>208</v>
      </c>
      <c r="C408" t="str">
        <f>_xlfn.CONCAT(A408,"_",B408)</f>
        <v>741_Choiniere_RF</v>
      </c>
      <c r="D408" t="s">
        <v>5216</v>
      </c>
      <c r="E408" t="s">
        <v>5215</v>
      </c>
      <c r="F408" t="s">
        <v>5215</v>
      </c>
      <c r="G408" t="s">
        <v>5215</v>
      </c>
      <c r="H408" t="s">
        <v>5232</v>
      </c>
    </row>
    <row r="409" spans="1:8" x14ac:dyDescent="0.35">
      <c r="A409" t="s">
        <v>886</v>
      </c>
      <c r="B409" t="s">
        <v>187</v>
      </c>
      <c r="C409" t="str">
        <f>_xlfn.CONCAT(A409,"_",B409)</f>
        <v>4_Choiniere_LF</v>
      </c>
      <c r="D409" t="s">
        <v>5216</v>
      </c>
      <c r="E409" t="s">
        <v>5215</v>
      </c>
      <c r="F409" t="s">
        <v>5215</v>
      </c>
      <c r="G409" t="s">
        <v>5215</v>
      </c>
      <c r="H409" t="s">
        <v>5232</v>
      </c>
    </row>
    <row r="410" spans="1:8" x14ac:dyDescent="0.35">
      <c r="A410" t="s">
        <v>874</v>
      </c>
      <c r="B410" t="s">
        <v>214</v>
      </c>
      <c r="C410" t="str">
        <f>_xlfn.CONCAT(A410,"_",B410)</f>
        <v>38_Choiniere_RH</v>
      </c>
      <c r="D410" t="s">
        <v>5216</v>
      </c>
      <c r="E410" t="s">
        <v>5215</v>
      </c>
      <c r="F410" t="s">
        <v>5215</v>
      </c>
      <c r="G410" t="s">
        <v>5215</v>
      </c>
      <c r="H410" t="s">
        <v>5232</v>
      </c>
    </row>
    <row r="411" spans="1:8" x14ac:dyDescent="0.35">
      <c r="A411" t="s">
        <v>526</v>
      </c>
      <c r="B411" t="s">
        <v>208</v>
      </c>
      <c r="C411" t="str">
        <f>_xlfn.CONCAT(A411,"_",B411)</f>
        <v>19_Choiniere_RF</v>
      </c>
      <c r="D411" t="s">
        <v>5216</v>
      </c>
      <c r="E411" t="s">
        <v>5215</v>
      </c>
      <c r="F411" t="s">
        <v>5215</v>
      </c>
      <c r="G411" t="s">
        <v>5215</v>
      </c>
      <c r="H411" t="s">
        <v>5232</v>
      </c>
    </row>
    <row r="412" spans="1:8" x14ac:dyDescent="0.35">
      <c r="A412" t="s">
        <v>336</v>
      </c>
      <c r="B412" t="s">
        <v>214</v>
      </c>
      <c r="C412" t="str">
        <f>_xlfn.CONCAT(A412,"_",B412)</f>
        <v>139_Glennview_RH</v>
      </c>
      <c r="D412" t="s">
        <v>188</v>
      </c>
      <c r="E412" t="s">
        <v>5216</v>
      </c>
      <c r="F412" t="s">
        <v>5215</v>
      </c>
      <c r="G412" t="s">
        <v>188</v>
      </c>
      <c r="H412" t="s">
        <v>5304</v>
      </c>
    </row>
    <row r="413" spans="1:8" x14ac:dyDescent="0.35">
      <c r="A413" t="s">
        <v>778</v>
      </c>
      <c r="B413" t="s">
        <v>214</v>
      </c>
      <c r="C413" t="str">
        <f>_xlfn.CONCAT(A413,"_",B413)</f>
        <v>29_Swallowdale_RH</v>
      </c>
      <c r="D413" t="s">
        <v>188</v>
      </c>
      <c r="E413" t="s">
        <v>5216</v>
      </c>
      <c r="F413" t="s">
        <v>5215</v>
      </c>
      <c r="G413" t="s">
        <v>188</v>
      </c>
      <c r="H413" t="s">
        <v>5304</v>
      </c>
    </row>
    <row r="414" spans="1:8" x14ac:dyDescent="0.35">
      <c r="A414" t="s">
        <v>1112</v>
      </c>
      <c r="B414" t="s">
        <v>208</v>
      </c>
      <c r="C414" t="str">
        <f>_xlfn.CONCAT(A414,"_",B414)</f>
        <v>616_BJ_RF</v>
      </c>
      <c r="D414" t="s">
        <v>188</v>
      </c>
      <c r="E414" t="s">
        <v>5216</v>
      </c>
      <c r="F414" t="s">
        <v>5215</v>
      </c>
      <c r="G414" t="s">
        <v>188</v>
      </c>
      <c r="H414" t="s">
        <v>5304</v>
      </c>
    </row>
    <row r="415" spans="1:8" x14ac:dyDescent="0.35">
      <c r="A415" t="s">
        <v>1112</v>
      </c>
      <c r="B415" t="s">
        <v>187</v>
      </c>
      <c r="C415" t="str">
        <f>_xlfn.CONCAT(A415,"_",B415)</f>
        <v>616_BJ_LF</v>
      </c>
      <c r="D415" t="s">
        <v>188</v>
      </c>
      <c r="E415" t="s">
        <v>5216</v>
      </c>
      <c r="F415" t="s">
        <v>5215</v>
      </c>
      <c r="G415" t="s">
        <v>188</v>
      </c>
      <c r="H415" t="s">
        <v>5304</v>
      </c>
    </row>
    <row r="416" spans="1:8" x14ac:dyDescent="0.35">
      <c r="A416" t="s">
        <v>2289</v>
      </c>
      <c r="B416" t="s">
        <v>214</v>
      </c>
      <c r="C416" t="str">
        <f>_xlfn.CONCAT(A416,"_",B416)</f>
        <v>cb3_BJ_RH</v>
      </c>
      <c r="D416" t="s">
        <v>188</v>
      </c>
      <c r="E416" t="s">
        <v>5216</v>
      </c>
      <c r="F416" t="s">
        <v>5215</v>
      </c>
      <c r="G416" t="s">
        <v>188</v>
      </c>
      <c r="H416" t="s">
        <v>5304</v>
      </c>
    </row>
    <row r="417" spans="1:8" x14ac:dyDescent="0.35">
      <c r="A417" t="s">
        <v>778</v>
      </c>
      <c r="B417" t="s">
        <v>205</v>
      </c>
      <c r="C417" t="str">
        <f>_xlfn.CONCAT(A417,"_",B417)</f>
        <v>29_Swallowdale_LH</v>
      </c>
      <c r="D417" t="s">
        <v>188</v>
      </c>
      <c r="E417" t="s">
        <v>5216</v>
      </c>
      <c r="F417" t="s">
        <v>5215</v>
      </c>
      <c r="G417" t="s">
        <v>188</v>
      </c>
      <c r="H417" t="s">
        <v>5304</v>
      </c>
    </row>
    <row r="418" spans="1:8" x14ac:dyDescent="0.35">
      <c r="A418" t="s">
        <v>1112</v>
      </c>
      <c r="B418" t="s">
        <v>214</v>
      </c>
      <c r="C418" t="str">
        <f>_xlfn.CONCAT(A418,"_",B418)</f>
        <v>616_BJ_RH</v>
      </c>
      <c r="D418" t="s">
        <v>188</v>
      </c>
      <c r="E418" t="s">
        <v>5216</v>
      </c>
      <c r="F418" t="s">
        <v>5215</v>
      </c>
      <c r="G418" t="s">
        <v>188</v>
      </c>
      <c r="H418" t="s">
        <v>5304</v>
      </c>
    </row>
    <row r="419" spans="1:8" x14ac:dyDescent="0.35">
      <c r="A419" t="s">
        <v>336</v>
      </c>
      <c r="B419" t="s">
        <v>187</v>
      </c>
      <c r="C419" t="str">
        <f>_xlfn.CONCAT(A419,"_",B419)</f>
        <v>139_Glennview_LF</v>
      </c>
      <c r="D419" t="s">
        <v>188</v>
      </c>
      <c r="E419" t="s">
        <v>5216</v>
      </c>
      <c r="F419" t="s">
        <v>5215</v>
      </c>
      <c r="G419" t="s">
        <v>188</v>
      </c>
      <c r="H419" t="s">
        <v>5304</v>
      </c>
    </row>
    <row r="420" spans="1:8" x14ac:dyDescent="0.35">
      <c r="A420" t="s">
        <v>2289</v>
      </c>
      <c r="B420" t="s">
        <v>205</v>
      </c>
      <c r="C420" t="str">
        <f>_xlfn.CONCAT(A420,"_",B420)</f>
        <v>cb3_BJ_LH</v>
      </c>
      <c r="D420" t="s">
        <v>188</v>
      </c>
      <c r="E420" t="s">
        <v>5216</v>
      </c>
      <c r="F420" t="s">
        <v>5215</v>
      </c>
      <c r="G420" t="s">
        <v>188</v>
      </c>
      <c r="H420" t="s">
        <v>5304</v>
      </c>
    </row>
    <row r="421" spans="1:8" x14ac:dyDescent="0.35">
      <c r="A421" t="s">
        <v>1037</v>
      </c>
      <c r="B421" t="s">
        <v>214</v>
      </c>
      <c r="C421" t="str">
        <f>_xlfn.CONCAT(A421,"_",B421)</f>
        <v>54_Choiniere_RH</v>
      </c>
      <c r="D421" t="s">
        <v>188</v>
      </c>
      <c r="E421" t="s">
        <v>5216</v>
      </c>
      <c r="F421" t="s">
        <v>5215</v>
      </c>
      <c r="G421" t="s">
        <v>5215</v>
      </c>
      <c r="H421" t="s">
        <v>5224</v>
      </c>
    </row>
    <row r="422" spans="1:8" x14ac:dyDescent="0.35">
      <c r="A422" t="s">
        <v>852</v>
      </c>
      <c r="B422" t="s">
        <v>187</v>
      </c>
      <c r="C422" t="str">
        <f>_xlfn.CONCAT(A422,"_",B422)</f>
        <v>34_Choiniere_LF</v>
      </c>
      <c r="D422" t="s">
        <v>188</v>
      </c>
      <c r="E422" t="s">
        <v>5216</v>
      </c>
      <c r="F422" t="s">
        <v>5215</v>
      </c>
      <c r="G422" t="s">
        <v>5215</v>
      </c>
      <c r="H422" t="s">
        <v>5224</v>
      </c>
    </row>
    <row r="423" spans="1:8" x14ac:dyDescent="0.35">
      <c r="A423" t="s">
        <v>1134</v>
      </c>
      <c r="B423" t="s">
        <v>208</v>
      </c>
      <c r="C423" t="str">
        <f>_xlfn.CONCAT(A423,"_",B423)</f>
        <v>65_Choiniere_RF</v>
      </c>
      <c r="D423" t="s">
        <v>188</v>
      </c>
      <c r="E423" t="s">
        <v>188</v>
      </c>
      <c r="F423" t="s">
        <v>188</v>
      </c>
      <c r="G423" t="s">
        <v>5215</v>
      </c>
      <c r="H423" t="s">
        <v>5234</v>
      </c>
    </row>
    <row r="424" spans="1:8" x14ac:dyDescent="0.35">
      <c r="A424" t="s">
        <v>1134</v>
      </c>
      <c r="B424" t="s">
        <v>214</v>
      </c>
      <c r="C424" t="str">
        <f>_xlfn.CONCAT(A424,"_",B424)</f>
        <v>65_Choiniere_RH</v>
      </c>
      <c r="D424" t="s">
        <v>188</v>
      </c>
      <c r="E424" t="s">
        <v>188</v>
      </c>
      <c r="F424" t="s">
        <v>188</v>
      </c>
      <c r="G424" t="s">
        <v>5215</v>
      </c>
      <c r="H424" t="s">
        <v>5234</v>
      </c>
    </row>
    <row r="425" spans="1:8" x14ac:dyDescent="0.35">
      <c r="A425" t="s">
        <v>1743</v>
      </c>
      <c r="B425" t="s">
        <v>205</v>
      </c>
      <c r="C425" t="str">
        <f>_xlfn.CONCAT(A425,"_",B425)</f>
        <v>87_Choiniere_LH</v>
      </c>
      <c r="D425" t="s">
        <v>188</v>
      </c>
      <c r="E425" t="s">
        <v>188</v>
      </c>
      <c r="F425" t="s">
        <v>188</v>
      </c>
      <c r="G425" t="s">
        <v>5215</v>
      </c>
      <c r="H425" t="s">
        <v>5234</v>
      </c>
    </row>
    <row r="426" spans="1:8" x14ac:dyDescent="0.35">
      <c r="A426" t="s">
        <v>1743</v>
      </c>
      <c r="B426" t="s">
        <v>208</v>
      </c>
      <c r="C426" t="str">
        <f>_xlfn.CONCAT(A426,"_",B426)</f>
        <v>87_Choiniere_RF</v>
      </c>
      <c r="D426" t="s">
        <v>188</v>
      </c>
      <c r="E426" t="s">
        <v>188</v>
      </c>
      <c r="F426" t="s">
        <v>188</v>
      </c>
      <c r="G426" t="s">
        <v>5215</v>
      </c>
      <c r="H426" t="s">
        <v>5234</v>
      </c>
    </row>
    <row r="427" spans="1:8" x14ac:dyDescent="0.35">
      <c r="A427" t="s">
        <v>1743</v>
      </c>
      <c r="B427" t="s">
        <v>214</v>
      </c>
      <c r="C427" t="str">
        <f>_xlfn.CONCAT(A427,"_",B427)</f>
        <v>87_Choiniere_RH</v>
      </c>
      <c r="D427" t="s">
        <v>188</v>
      </c>
      <c r="E427" t="s">
        <v>188</v>
      </c>
      <c r="F427" t="s">
        <v>188</v>
      </c>
      <c r="G427" t="s">
        <v>5215</v>
      </c>
      <c r="H427" t="s">
        <v>5234</v>
      </c>
    </row>
    <row r="428" spans="1:8" x14ac:dyDescent="0.35">
      <c r="A428" t="s">
        <v>1134</v>
      </c>
      <c r="B428" t="s">
        <v>187</v>
      </c>
      <c r="C428" t="str">
        <f>_xlfn.CONCAT(A428,"_",B428)</f>
        <v>65_Choiniere_LF</v>
      </c>
      <c r="D428" t="s">
        <v>188</v>
      </c>
      <c r="E428" t="s">
        <v>188</v>
      </c>
      <c r="F428" t="s">
        <v>188</v>
      </c>
      <c r="G428" t="s">
        <v>5215</v>
      </c>
      <c r="H428" t="s">
        <v>5234</v>
      </c>
    </row>
    <row r="429" spans="1:8" x14ac:dyDescent="0.35">
      <c r="A429" t="s">
        <v>1743</v>
      </c>
      <c r="B429" t="s">
        <v>187</v>
      </c>
      <c r="C429" t="str">
        <f>_xlfn.CONCAT(A429,"_",B429)</f>
        <v>87_Choiniere_LF</v>
      </c>
      <c r="D429" t="s">
        <v>188</v>
      </c>
      <c r="E429" t="s">
        <v>188</v>
      </c>
      <c r="F429" t="s">
        <v>188</v>
      </c>
      <c r="G429" t="s">
        <v>5215</v>
      </c>
      <c r="H429" t="s">
        <v>5234</v>
      </c>
    </row>
    <row r="430" spans="1:8" x14ac:dyDescent="0.35">
      <c r="A430" t="s">
        <v>2818</v>
      </c>
      <c r="B430" t="s">
        <v>208</v>
      </c>
      <c r="C430" t="str">
        <f>_xlfn.CONCAT(A430,"_",B430)</f>
        <v>gabrielle_Butterworks_RF</v>
      </c>
      <c r="D430" t="s">
        <v>188</v>
      </c>
      <c r="E430" t="s">
        <v>188</v>
      </c>
      <c r="F430" t="s">
        <v>5215</v>
      </c>
      <c r="G430" t="s">
        <v>188</v>
      </c>
      <c r="H430" t="s">
        <v>5309</v>
      </c>
    </row>
    <row r="431" spans="1:8" x14ac:dyDescent="0.35">
      <c r="A431" t="s">
        <v>2994</v>
      </c>
      <c r="B431" t="s">
        <v>187</v>
      </c>
      <c r="C431" t="str">
        <f>_xlfn.CONCAT(A431,"_",B431)</f>
        <v>grape_OughtaBe_LF</v>
      </c>
      <c r="D431" t="s">
        <v>188</v>
      </c>
      <c r="E431" t="s">
        <v>188</v>
      </c>
      <c r="F431" t="s">
        <v>5215</v>
      </c>
      <c r="G431" t="s">
        <v>188</v>
      </c>
      <c r="H431" t="s">
        <v>5309</v>
      </c>
    </row>
    <row r="432" spans="1:8" x14ac:dyDescent="0.35">
      <c r="A432" t="s">
        <v>2994</v>
      </c>
      <c r="B432" t="s">
        <v>208</v>
      </c>
      <c r="C432" t="str">
        <f>_xlfn.CONCAT(A432,"_",B432)</f>
        <v>grape_OughtaBe_RF</v>
      </c>
      <c r="D432" t="s">
        <v>188</v>
      </c>
      <c r="E432" t="s">
        <v>188</v>
      </c>
      <c r="F432" t="s">
        <v>5215</v>
      </c>
      <c r="G432" t="s">
        <v>188</v>
      </c>
      <c r="H432" t="s">
        <v>5309</v>
      </c>
    </row>
    <row r="433" spans="1:8" x14ac:dyDescent="0.35">
      <c r="A433" t="s">
        <v>2994</v>
      </c>
      <c r="B433" t="s">
        <v>214</v>
      </c>
      <c r="C433" t="str">
        <f>_xlfn.CONCAT(A433,"_",B433)</f>
        <v>grape_OughtaBe_RH</v>
      </c>
      <c r="D433" t="s">
        <v>188</v>
      </c>
      <c r="E433" t="s">
        <v>188</v>
      </c>
      <c r="F433" t="s">
        <v>5215</v>
      </c>
      <c r="G433" t="s">
        <v>188</v>
      </c>
      <c r="H433" t="s">
        <v>5309</v>
      </c>
    </row>
    <row r="434" spans="1:8" x14ac:dyDescent="0.35">
      <c r="A434" t="s">
        <v>3404</v>
      </c>
      <c r="B434" t="s">
        <v>187</v>
      </c>
      <c r="C434" t="str">
        <f>_xlfn.CONCAT(A434,"_",B434)</f>
        <v>kooper_OughtaBe_LF</v>
      </c>
      <c r="D434" t="s">
        <v>188</v>
      </c>
      <c r="E434" t="s">
        <v>188</v>
      </c>
      <c r="F434" t="s">
        <v>5215</v>
      </c>
      <c r="G434" t="s">
        <v>188</v>
      </c>
      <c r="H434" t="s">
        <v>5309</v>
      </c>
    </row>
    <row r="435" spans="1:8" x14ac:dyDescent="0.35">
      <c r="A435" t="s">
        <v>3404</v>
      </c>
      <c r="B435" t="s">
        <v>205</v>
      </c>
      <c r="C435" t="str">
        <f>_xlfn.CONCAT(A435,"_",B435)</f>
        <v>kooper_OughtaBe_LH</v>
      </c>
      <c r="D435" t="s">
        <v>188</v>
      </c>
      <c r="E435" t="s">
        <v>188</v>
      </c>
      <c r="F435" t="s">
        <v>5215</v>
      </c>
      <c r="G435" t="s">
        <v>188</v>
      </c>
      <c r="H435" t="s">
        <v>5309</v>
      </c>
    </row>
    <row r="436" spans="1:8" x14ac:dyDescent="0.35">
      <c r="A436" t="s">
        <v>3757</v>
      </c>
      <c r="B436" t="s">
        <v>208</v>
      </c>
      <c r="C436" t="str">
        <f>_xlfn.CONCAT(A436,"_",B436)</f>
        <v>lordwalk_Lynd_RF</v>
      </c>
      <c r="D436" t="s">
        <v>188</v>
      </c>
      <c r="E436" t="s">
        <v>188</v>
      </c>
      <c r="F436" t="s">
        <v>5215</v>
      </c>
      <c r="G436" t="s">
        <v>188</v>
      </c>
      <c r="H436" t="s">
        <v>5309</v>
      </c>
    </row>
    <row r="437" spans="1:8" x14ac:dyDescent="0.35">
      <c r="A437" t="s">
        <v>4293</v>
      </c>
      <c r="B437" t="s">
        <v>205</v>
      </c>
      <c r="C437" t="str">
        <f>_xlfn.CONCAT(A437,"_",B437)</f>
        <v>paprika_Butterworks_LH</v>
      </c>
      <c r="D437" t="s">
        <v>188</v>
      </c>
      <c r="E437" t="s">
        <v>188</v>
      </c>
      <c r="F437" t="s">
        <v>5215</v>
      </c>
      <c r="G437" t="s">
        <v>188</v>
      </c>
      <c r="H437" t="s">
        <v>5309</v>
      </c>
    </row>
    <row r="438" spans="1:8" x14ac:dyDescent="0.35">
      <c r="A438" t="s">
        <v>4293</v>
      </c>
      <c r="B438" t="s">
        <v>208</v>
      </c>
      <c r="C438" t="str">
        <f>_xlfn.CONCAT(A438,"_",B438)</f>
        <v>paprika_Butterworks_RF</v>
      </c>
      <c r="D438" t="s">
        <v>188</v>
      </c>
      <c r="E438" t="s">
        <v>188</v>
      </c>
      <c r="F438" t="s">
        <v>5215</v>
      </c>
      <c r="G438" t="s">
        <v>188</v>
      </c>
      <c r="H438" t="s">
        <v>5309</v>
      </c>
    </row>
    <row r="439" spans="1:8" x14ac:dyDescent="0.35">
      <c r="A439" t="s">
        <v>4628</v>
      </c>
      <c r="B439" t="s">
        <v>205</v>
      </c>
      <c r="C439" t="str">
        <f>_xlfn.CONCAT(A439,"_",B439)</f>
        <v>ruger_OughtaBe_LH</v>
      </c>
      <c r="D439" t="s">
        <v>188</v>
      </c>
      <c r="E439" t="s">
        <v>188</v>
      </c>
      <c r="F439" t="s">
        <v>5215</v>
      </c>
      <c r="G439" t="s">
        <v>188</v>
      </c>
      <c r="H439" t="s">
        <v>5309</v>
      </c>
    </row>
    <row r="440" spans="1:8" x14ac:dyDescent="0.35">
      <c r="A440" t="s">
        <v>4628</v>
      </c>
      <c r="B440" t="s">
        <v>208</v>
      </c>
      <c r="C440" t="str">
        <f>_xlfn.CONCAT(A440,"_",B440)</f>
        <v>ruger_OughtaBe_RF</v>
      </c>
      <c r="D440" t="s">
        <v>188</v>
      </c>
      <c r="E440" t="s">
        <v>188</v>
      </c>
      <c r="F440" t="s">
        <v>5215</v>
      </c>
      <c r="G440" t="s">
        <v>188</v>
      </c>
      <c r="H440" t="s">
        <v>5309</v>
      </c>
    </row>
    <row r="441" spans="1:8" x14ac:dyDescent="0.35">
      <c r="A441" t="s">
        <v>4880</v>
      </c>
      <c r="B441" t="s">
        <v>214</v>
      </c>
      <c r="C441" t="str">
        <f>_xlfn.CONCAT(A441,"_",B441)</f>
        <v>star_Butterworks_RH</v>
      </c>
      <c r="D441" t="s">
        <v>188</v>
      </c>
      <c r="E441" t="s">
        <v>188</v>
      </c>
      <c r="F441" t="s">
        <v>5215</v>
      </c>
      <c r="G441" t="s">
        <v>188</v>
      </c>
      <c r="H441" t="s">
        <v>5309</v>
      </c>
    </row>
    <row r="442" spans="1:8" x14ac:dyDescent="0.35">
      <c r="A442" t="s">
        <v>5027</v>
      </c>
      <c r="B442" t="s">
        <v>208</v>
      </c>
      <c r="C442" t="str">
        <f>_xlfn.CONCAT(A442,"_",B442)</f>
        <v>vera_vonTrapp_RF</v>
      </c>
      <c r="D442" t="s">
        <v>188</v>
      </c>
      <c r="E442" t="s">
        <v>188</v>
      </c>
      <c r="F442" t="s">
        <v>5215</v>
      </c>
      <c r="G442" t="s">
        <v>188</v>
      </c>
      <c r="H442" t="s">
        <v>5309</v>
      </c>
    </row>
    <row r="443" spans="1:8" x14ac:dyDescent="0.35">
      <c r="A443" t="s">
        <v>1639</v>
      </c>
      <c r="B443" t="s">
        <v>187</v>
      </c>
      <c r="C443" t="str">
        <f>_xlfn.CONCAT(A443,"_",B443)</f>
        <v>765_BJ_LF</v>
      </c>
      <c r="D443" t="s">
        <v>188</v>
      </c>
      <c r="E443" t="s">
        <v>188</v>
      </c>
      <c r="F443" t="s">
        <v>5215</v>
      </c>
      <c r="G443" t="s">
        <v>188</v>
      </c>
      <c r="H443" t="s">
        <v>5309</v>
      </c>
    </row>
    <row r="444" spans="1:8" x14ac:dyDescent="0.35">
      <c r="A444" t="s">
        <v>1639</v>
      </c>
      <c r="B444" t="s">
        <v>205</v>
      </c>
      <c r="C444" t="str">
        <f>_xlfn.CONCAT(A444,"_",B444)</f>
        <v>765_BJ_LH</v>
      </c>
      <c r="D444" t="s">
        <v>188</v>
      </c>
      <c r="E444" t="s">
        <v>188</v>
      </c>
      <c r="F444" t="s">
        <v>5215</v>
      </c>
      <c r="G444" t="s">
        <v>188</v>
      </c>
      <c r="H444" t="s">
        <v>5309</v>
      </c>
    </row>
    <row r="445" spans="1:8" x14ac:dyDescent="0.35">
      <c r="A445" t="s">
        <v>1639</v>
      </c>
      <c r="B445" t="s">
        <v>208</v>
      </c>
      <c r="C445" t="str">
        <f>_xlfn.CONCAT(A445,"_",B445)</f>
        <v>765_BJ_RF</v>
      </c>
      <c r="D445" t="s">
        <v>188</v>
      </c>
      <c r="E445" t="s">
        <v>188</v>
      </c>
      <c r="F445" t="s">
        <v>5215</v>
      </c>
      <c r="G445" t="s">
        <v>188</v>
      </c>
      <c r="H445" t="s">
        <v>5309</v>
      </c>
    </row>
    <row r="446" spans="1:8" x14ac:dyDescent="0.35">
      <c r="A446" t="s">
        <v>1639</v>
      </c>
      <c r="B446" t="s">
        <v>214</v>
      </c>
      <c r="C446" t="str">
        <f>_xlfn.CONCAT(A446,"_",B446)</f>
        <v>765_BJ_RH</v>
      </c>
      <c r="D446" t="s">
        <v>188</v>
      </c>
      <c r="E446" t="s">
        <v>188</v>
      </c>
      <c r="F446" t="s">
        <v>5215</v>
      </c>
      <c r="G446" t="s">
        <v>188</v>
      </c>
      <c r="H446" t="s">
        <v>5309</v>
      </c>
    </row>
    <row r="447" spans="1:8" x14ac:dyDescent="0.35">
      <c r="A447" t="s">
        <v>2818</v>
      </c>
      <c r="B447" t="s">
        <v>187</v>
      </c>
      <c r="C447" t="str">
        <f>_xlfn.CONCAT(A447,"_",B447)</f>
        <v>gabrielle_Butterworks_LF</v>
      </c>
      <c r="D447" t="s">
        <v>188</v>
      </c>
      <c r="E447" t="s">
        <v>188</v>
      </c>
      <c r="F447" t="s">
        <v>5215</v>
      </c>
      <c r="G447" t="s">
        <v>188</v>
      </c>
      <c r="H447" t="s">
        <v>5309</v>
      </c>
    </row>
    <row r="448" spans="1:8" x14ac:dyDescent="0.35">
      <c r="A448" t="s">
        <v>2818</v>
      </c>
      <c r="B448" t="s">
        <v>205</v>
      </c>
      <c r="C448" t="str">
        <f>_xlfn.CONCAT(A448,"_",B448)</f>
        <v>gabrielle_Butterworks_LH</v>
      </c>
      <c r="D448" t="s">
        <v>188</v>
      </c>
      <c r="E448" t="s">
        <v>188</v>
      </c>
      <c r="F448" t="s">
        <v>5215</v>
      </c>
      <c r="G448" t="s">
        <v>188</v>
      </c>
      <c r="H448" t="s">
        <v>5309</v>
      </c>
    </row>
    <row r="449" spans="1:8" x14ac:dyDescent="0.35">
      <c r="A449" t="s">
        <v>3190</v>
      </c>
      <c r="B449" t="s">
        <v>208</v>
      </c>
      <c r="C449" t="str">
        <f>_xlfn.CONCAT(A449,"_",B449)</f>
        <v>jackie_Butterworks_RF</v>
      </c>
      <c r="D449" t="s">
        <v>188</v>
      </c>
      <c r="E449" t="s">
        <v>188</v>
      </c>
      <c r="F449" t="s">
        <v>5215</v>
      </c>
      <c r="G449" t="s">
        <v>188</v>
      </c>
      <c r="H449" t="s">
        <v>5309</v>
      </c>
    </row>
    <row r="450" spans="1:8" x14ac:dyDescent="0.35">
      <c r="A450" t="s">
        <v>3757</v>
      </c>
      <c r="B450" t="s">
        <v>214</v>
      </c>
      <c r="C450" t="str">
        <f>_xlfn.CONCAT(A450,"_",B450)</f>
        <v>lordwalk_Lynd_RH</v>
      </c>
      <c r="D450" t="s">
        <v>188</v>
      </c>
      <c r="E450" t="s">
        <v>188</v>
      </c>
      <c r="F450" t="s">
        <v>5215</v>
      </c>
      <c r="G450" t="s">
        <v>188</v>
      </c>
      <c r="H450" t="s">
        <v>5309</v>
      </c>
    </row>
    <row r="451" spans="1:8" x14ac:dyDescent="0.35">
      <c r="A451" t="s">
        <v>4293</v>
      </c>
      <c r="B451" t="s">
        <v>214</v>
      </c>
      <c r="C451" t="str">
        <f>_xlfn.CONCAT(A451,"_",B451)</f>
        <v>paprika_Butterworks_RH</v>
      </c>
      <c r="D451" t="s">
        <v>188</v>
      </c>
      <c r="E451" t="s">
        <v>188</v>
      </c>
      <c r="F451" t="s">
        <v>5215</v>
      </c>
      <c r="G451" t="s">
        <v>188</v>
      </c>
      <c r="H451" t="s">
        <v>5309</v>
      </c>
    </row>
    <row r="452" spans="1:8" x14ac:dyDescent="0.35">
      <c r="A452" t="s">
        <v>4628</v>
      </c>
      <c r="B452" t="s">
        <v>187</v>
      </c>
      <c r="C452" t="str">
        <f>_xlfn.CONCAT(A452,"_",B452)</f>
        <v>ruger_OughtaBe_LF</v>
      </c>
      <c r="D452" t="s">
        <v>188</v>
      </c>
      <c r="E452" t="s">
        <v>188</v>
      </c>
      <c r="F452" t="s">
        <v>5215</v>
      </c>
      <c r="G452" t="s">
        <v>188</v>
      </c>
      <c r="H452" t="s">
        <v>5309</v>
      </c>
    </row>
    <row r="453" spans="1:8" x14ac:dyDescent="0.35">
      <c r="A453" t="s">
        <v>4880</v>
      </c>
      <c r="B453" t="s">
        <v>187</v>
      </c>
      <c r="C453" t="str">
        <f>_xlfn.CONCAT(A453,"_",B453)</f>
        <v>star_Butterworks_LF</v>
      </c>
      <c r="D453" t="s">
        <v>188</v>
      </c>
      <c r="E453" t="s">
        <v>188</v>
      </c>
      <c r="F453" t="s">
        <v>5215</v>
      </c>
      <c r="G453" t="s">
        <v>188</v>
      </c>
      <c r="H453" t="s">
        <v>5309</v>
      </c>
    </row>
    <row r="454" spans="1:8" x14ac:dyDescent="0.35">
      <c r="A454" t="s">
        <v>5027</v>
      </c>
      <c r="B454" t="s">
        <v>187</v>
      </c>
      <c r="C454" t="str">
        <f>_xlfn.CONCAT(A454,"_",B454)</f>
        <v>vera_vonTrapp_LF</v>
      </c>
      <c r="D454" t="s">
        <v>188</v>
      </c>
      <c r="E454" t="s">
        <v>188</v>
      </c>
      <c r="F454" t="s">
        <v>5215</v>
      </c>
      <c r="G454" t="s">
        <v>188</v>
      </c>
      <c r="H454" t="s">
        <v>5309</v>
      </c>
    </row>
    <row r="455" spans="1:8" x14ac:dyDescent="0.35">
      <c r="A455" t="s">
        <v>5027</v>
      </c>
      <c r="B455" t="s">
        <v>205</v>
      </c>
      <c r="C455" t="str">
        <f>_xlfn.CONCAT(A455,"_",B455)</f>
        <v>vera_vonTrapp_LH</v>
      </c>
      <c r="D455" t="s">
        <v>188</v>
      </c>
      <c r="E455" t="s">
        <v>188</v>
      </c>
      <c r="F455" t="s">
        <v>5215</v>
      </c>
      <c r="G455" t="s">
        <v>188</v>
      </c>
      <c r="H455" t="s">
        <v>5309</v>
      </c>
    </row>
    <row r="456" spans="1:8" x14ac:dyDescent="0.35">
      <c r="A456" t="s">
        <v>2994</v>
      </c>
      <c r="B456" t="s">
        <v>205</v>
      </c>
      <c r="C456" t="str">
        <f>_xlfn.CONCAT(A456,"_",B456)</f>
        <v>grape_OughtaBe_LH</v>
      </c>
      <c r="D456" t="s">
        <v>188</v>
      </c>
      <c r="E456" t="s">
        <v>188</v>
      </c>
      <c r="F456" t="s">
        <v>5215</v>
      </c>
      <c r="G456" t="s">
        <v>188</v>
      </c>
      <c r="H456" t="s">
        <v>5309</v>
      </c>
    </row>
    <row r="457" spans="1:8" x14ac:dyDescent="0.35">
      <c r="A457" t="s">
        <v>3190</v>
      </c>
      <c r="B457" t="s">
        <v>187</v>
      </c>
      <c r="C457" t="str">
        <f>_xlfn.CONCAT(A457,"_",B457)</f>
        <v>jackie_Butterworks_LF</v>
      </c>
      <c r="D457" t="s">
        <v>188</v>
      </c>
      <c r="E457" t="s">
        <v>188</v>
      </c>
      <c r="F457" t="s">
        <v>5215</v>
      </c>
      <c r="G457" t="s">
        <v>188</v>
      </c>
      <c r="H457" t="s">
        <v>5309</v>
      </c>
    </row>
    <row r="458" spans="1:8" x14ac:dyDescent="0.35">
      <c r="A458" t="s">
        <v>3190</v>
      </c>
      <c r="B458" t="s">
        <v>205</v>
      </c>
      <c r="C458" t="str">
        <f>_xlfn.CONCAT(A458,"_",B458)</f>
        <v>jackie_Butterworks_LH</v>
      </c>
      <c r="D458" t="s">
        <v>188</v>
      </c>
      <c r="E458" t="s">
        <v>188</v>
      </c>
      <c r="F458" t="s">
        <v>5215</v>
      </c>
      <c r="G458" t="s">
        <v>188</v>
      </c>
      <c r="H458" t="s">
        <v>5309</v>
      </c>
    </row>
    <row r="459" spans="1:8" x14ac:dyDescent="0.35">
      <c r="A459" t="s">
        <v>3757</v>
      </c>
      <c r="B459" t="s">
        <v>187</v>
      </c>
      <c r="C459" t="str">
        <f>_xlfn.CONCAT(A459,"_",B459)</f>
        <v>lordwalk_Lynd_LF</v>
      </c>
      <c r="D459" t="s">
        <v>188</v>
      </c>
      <c r="E459" t="s">
        <v>188</v>
      </c>
      <c r="F459" t="s">
        <v>5215</v>
      </c>
      <c r="G459" t="s">
        <v>188</v>
      </c>
      <c r="H459" t="s">
        <v>5309</v>
      </c>
    </row>
    <row r="460" spans="1:8" x14ac:dyDescent="0.35">
      <c r="A460" t="s">
        <v>4628</v>
      </c>
      <c r="B460" t="s">
        <v>214</v>
      </c>
      <c r="C460" t="str">
        <f>_xlfn.CONCAT(A460,"_",B460)</f>
        <v>ruger_OughtaBe_RH</v>
      </c>
      <c r="D460" t="s">
        <v>188</v>
      </c>
      <c r="E460" t="s">
        <v>188</v>
      </c>
      <c r="F460" t="s">
        <v>5215</v>
      </c>
      <c r="G460" t="s">
        <v>188</v>
      </c>
      <c r="H460" t="s">
        <v>5309</v>
      </c>
    </row>
    <row r="461" spans="1:8" x14ac:dyDescent="0.35">
      <c r="A461" t="s">
        <v>4880</v>
      </c>
      <c r="B461" t="s">
        <v>205</v>
      </c>
      <c r="C461" t="str">
        <f>_xlfn.CONCAT(A461,"_",B461)</f>
        <v>star_Butterworks_LH</v>
      </c>
      <c r="D461" t="s">
        <v>188</v>
      </c>
      <c r="E461" t="s">
        <v>188</v>
      </c>
      <c r="F461" t="s">
        <v>5215</v>
      </c>
      <c r="G461" t="s">
        <v>188</v>
      </c>
      <c r="H461" t="s">
        <v>5309</v>
      </c>
    </row>
    <row r="462" spans="1:8" x14ac:dyDescent="0.35">
      <c r="A462" t="s">
        <v>4880</v>
      </c>
      <c r="B462" t="s">
        <v>208</v>
      </c>
      <c r="C462" t="str">
        <f>_xlfn.CONCAT(A462,"_",B462)</f>
        <v>star_Butterworks_RF</v>
      </c>
      <c r="D462" t="s">
        <v>188</v>
      </c>
      <c r="E462" t="s">
        <v>188</v>
      </c>
      <c r="F462" t="s">
        <v>5215</v>
      </c>
      <c r="G462" t="s">
        <v>188</v>
      </c>
      <c r="H462" t="s">
        <v>5309</v>
      </c>
    </row>
    <row r="463" spans="1:8" x14ac:dyDescent="0.35">
      <c r="A463" t="s">
        <v>4951</v>
      </c>
      <c r="B463" t="s">
        <v>208</v>
      </c>
      <c r="C463" t="str">
        <f>_xlfn.CONCAT(A463,"_",B463)</f>
        <v>tessa_vonTrapp_RF</v>
      </c>
      <c r="D463" t="s">
        <v>188</v>
      </c>
      <c r="E463" t="s">
        <v>188</v>
      </c>
      <c r="F463" t="s">
        <v>5215</v>
      </c>
      <c r="G463" t="s">
        <v>188</v>
      </c>
      <c r="H463" t="s">
        <v>5309</v>
      </c>
    </row>
    <row r="464" spans="1:8" x14ac:dyDescent="0.35">
      <c r="A464" t="s">
        <v>4951</v>
      </c>
      <c r="B464" t="s">
        <v>214</v>
      </c>
      <c r="C464" t="str">
        <f>_xlfn.CONCAT(A464,"_",B464)</f>
        <v>tessa_vonTrapp_RH</v>
      </c>
      <c r="D464" t="s">
        <v>188</v>
      </c>
      <c r="E464" t="s">
        <v>188</v>
      </c>
      <c r="F464" t="s">
        <v>5215</v>
      </c>
      <c r="G464" t="s">
        <v>188</v>
      </c>
      <c r="H464" t="s">
        <v>5309</v>
      </c>
    </row>
    <row r="465" spans="1:8" x14ac:dyDescent="0.35">
      <c r="A465" t="s">
        <v>186</v>
      </c>
      <c r="B465" t="s">
        <v>187</v>
      </c>
      <c r="C465" t="str">
        <f>_xlfn.CONCAT(A465,"_",B465)</f>
        <v>1016.96_Choiniere_LF</v>
      </c>
      <c r="D465" t="s">
        <v>188</v>
      </c>
      <c r="E465" t="s">
        <v>5215</v>
      </c>
      <c r="F465" t="s">
        <v>5216</v>
      </c>
      <c r="G465" t="s">
        <v>5216</v>
      </c>
      <c r="H465" t="s">
        <v>5260</v>
      </c>
    </row>
    <row r="466" spans="1:8" x14ac:dyDescent="0.35">
      <c r="A466" t="s">
        <v>1603</v>
      </c>
      <c r="B466" t="s">
        <v>205</v>
      </c>
      <c r="C466" t="str">
        <f>_xlfn.CONCAT(A466,"_",B466)</f>
        <v>758_BJ_LH</v>
      </c>
      <c r="D466" t="s">
        <v>188</v>
      </c>
      <c r="E466" t="s">
        <v>5215</v>
      </c>
      <c r="F466" t="s">
        <v>5216</v>
      </c>
      <c r="G466" t="s">
        <v>188</v>
      </c>
      <c r="H466" t="s">
        <v>5303</v>
      </c>
    </row>
    <row r="467" spans="1:8" x14ac:dyDescent="0.35">
      <c r="A467" t="s">
        <v>1603</v>
      </c>
      <c r="B467" t="s">
        <v>208</v>
      </c>
      <c r="C467" t="str">
        <f>_xlfn.CONCAT(A467,"_",B467)</f>
        <v>758_BJ_RF</v>
      </c>
      <c r="D467" t="s">
        <v>188</v>
      </c>
      <c r="E467" t="s">
        <v>5215</v>
      </c>
      <c r="F467" t="s">
        <v>5216</v>
      </c>
      <c r="G467" t="s">
        <v>188</v>
      </c>
      <c r="H467" t="s">
        <v>5303</v>
      </c>
    </row>
    <row r="468" spans="1:8" x14ac:dyDescent="0.35">
      <c r="A468" t="s">
        <v>1603</v>
      </c>
      <c r="B468" t="s">
        <v>214</v>
      </c>
      <c r="C468" t="str">
        <f>_xlfn.CONCAT(A468,"_",B468)</f>
        <v>758_BJ_RH</v>
      </c>
      <c r="D468" t="s">
        <v>188</v>
      </c>
      <c r="E468" t="s">
        <v>5215</v>
      </c>
      <c r="F468" t="s">
        <v>5216</v>
      </c>
      <c r="G468" t="s">
        <v>188</v>
      </c>
      <c r="H468" t="s">
        <v>5303</v>
      </c>
    </row>
    <row r="469" spans="1:8" x14ac:dyDescent="0.35">
      <c r="A469" t="s">
        <v>2872</v>
      </c>
      <c r="B469" t="s">
        <v>205</v>
      </c>
      <c r="C469" t="str">
        <f>_xlfn.CONCAT(A469,"_",B469)</f>
        <v>gigi_Swallowdale_LH</v>
      </c>
      <c r="D469" t="s">
        <v>188</v>
      </c>
      <c r="E469" t="s">
        <v>5215</v>
      </c>
      <c r="F469" t="s">
        <v>5216</v>
      </c>
      <c r="G469" t="s">
        <v>188</v>
      </c>
      <c r="H469" t="s">
        <v>5303</v>
      </c>
    </row>
    <row r="470" spans="1:8" x14ac:dyDescent="0.35">
      <c r="A470" t="s">
        <v>1603</v>
      </c>
      <c r="B470" t="s">
        <v>187</v>
      </c>
      <c r="C470" t="str">
        <f>_xlfn.CONCAT(A470,"_",B470)</f>
        <v>758_BJ_LF</v>
      </c>
      <c r="D470" t="s">
        <v>188</v>
      </c>
      <c r="E470" t="s">
        <v>5215</v>
      </c>
      <c r="F470" t="s">
        <v>5216</v>
      </c>
      <c r="G470" t="s">
        <v>188</v>
      </c>
      <c r="H470" t="s">
        <v>5303</v>
      </c>
    </row>
    <row r="471" spans="1:8" x14ac:dyDescent="0.35">
      <c r="A471" t="s">
        <v>2662</v>
      </c>
      <c r="B471" t="s">
        <v>208</v>
      </c>
      <c r="C471" t="str">
        <f>_xlfn.CONCAT(A471,"_",B471)</f>
        <v>faith_Lynd_RF</v>
      </c>
      <c r="D471" t="s">
        <v>188</v>
      </c>
      <c r="E471" t="s">
        <v>5215</v>
      </c>
      <c r="F471" t="s">
        <v>5216</v>
      </c>
      <c r="G471" t="s">
        <v>188</v>
      </c>
      <c r="H471" t="s">
        <v>5303</v>
      </c>
    </row>
    <row r="472" spans="1:8" x14ac:dyDescent="0.35">
      <c r="A472" t="s">
        <v>1024</v>
      </c>
      <c r="B472" t="s">
        <v>208</v>
      </c>
      <c r="C472" t="str">
        <f>_xlfn.CONCAT(A472,"_",B472)</f>
        <v>52_Choiniere_RF</v>
      </c>
      <c r="D472" t="s">
        <v>188</v>
      </c>
      <c r="E472" t="s">
        <v>5215</v>
      </c>
      <c r="F472" t="s">
        <v>5216</v>
      </c>
      <c r="G472" t="s">
        <v>5215</v>
      </c>
      <c r="H472" t="s">
        <v>5236</v>
      </c>
    </row>
    <row r="473" spans="1:8" x14ac:dyDescent="0.35">
      <c r="A473" t="s">
        <v>1024</v>
      </c>
      <c r="B473" t="s">
        <v>205</v>
      </c>
      <c r="C473" t="str">
        <f>_xlfn.CONCAT(A473,"_",B473)</f>
        <v>52_Choiniere_LH</v>
      </c>
      <c r="D473" t="s">
        <v>188</v>
      </c>
      <c r="E473" t="s">
        <v>5215</v>
      </c>
      <c r="F473" t="s">
        <v>5216</v>
      </c>
      <c r="G473" t="s">
        <v>5215</v>
      </c>
      <c r="H473" t="s">
        <v>5236</v>
      </c>
    </row>
    <row r="474" spans="1:8" x14ac:dyDescent="0.35">
      <c r="A474" t="s">
        <v>2361</v>
      </c>
      <c r="B474" t="s">
        <v>187</v>
      </c>
      <c r="C474" t="str">
        <f>_xlfn.CONCAT(A474,"_",B474)</f>
        <v>charlie_StonyPond_LF</v>
      </c>
      <c r="D474" t="s">
        <v>188</v>
      </c>
      <c r="E474" t="s">
        <v>5215</v>
      </c>
      <c r="F474" t="s">
        <v>188</v>
      </c>
      <c r="G474" t="s">
        <v>188</v>
      </c>
      <c r="H474" t="s">
        <v>5302</v>
      </c>
    </row>
    <row r="475" spans="1:8" x14ac:dyDescent="0.35">
      <c r="A475" t="s">
        <v>861</v>
      </c>
      <c r="B475" t="s">
        <v>214</v>
      </c>
      <c r="C475" t="str">
        <f>_xlfn.CONCAT(A475,"_",B475)</f>
        <v>35_Choiniere_RH</v>
      </c>
      <c r="D475" t="s">
        <v>188</v>
      </c>
      <c r="E475" t="s">
        <v>5215</v>
      </c>
      <c r="F475" t="s">
        <v>5215</v>
      </c>
      <c r="G475" t="s">
        <v>5216</v>
      </c>
      <c r="H475" t="s">
        <v>5255</v>
      </c>
    </row>
    <row r="476" spans="1:8" x14ac:dyDescent="0.35">
      <c r="A476" t="s">
        <v>186</v>
      </c>
      <c r="B476" t="s">
        <v>205</v>
      </c>
      <c r="C476" t="str">
        <f>_xlfn.CONCAT(A476,"_",B476)</f>
        <v>1016.96_Choiniere_LH</v>
      </c>
      <c r="D476" t="s">
        <v>188</v>
      </c>
      <c r="E476" t="s">
        <v>5215</v>
      </c>
      <c r="F476" t="s">
        <v>5215</v>
      </c>
      <c r="G476" t="s">
        <v>5216</v>
      </c>
      <c r="H476" t="s">
        <v>5255</v>
      </c>
    </row>
    <row r="477" spans="1:8" x14ac:dyDescent="0.35">
      <c r="A477" t="s">
        <v>186</v>
      </c>
      <c r="B477" t="s">
        <v>208</v>
      </c>
      <c r="C477" t="str">
        <f>_xlfn.CONCAT(A477,"_",B477)</f>
        <v>1016.96_Choiniere_RF</v>
      </c>
      <c r="D477" t="s">
        <v>188</v>
      </c>
      <c r="E477" t="s">
        <v>5215</v>
      </c>
      <c r="F477" t="s">
        <v>5215</v>
      </c>
      <c r="G477" t="s">
        <v>5216</v>
      </c>
      <c r="H477" t="s">
        <v>5255</v>
      </c>
    </row>
    <row r="478" spans="1:8" x14ac:dyDescent="0.35">
      <c r="A478" t="s">
        <v>186</v>
      </c>
      <c r="B478" t="s">
        <v>214</v>
      </c>
      <c r="C478" t="str">
        <f>_xlfn.CONCAT(A478,"_",B478)</f>
        <v>1016.96_Choiniere_RH</v>
      </c>
      <c r="D478" t="s">
        <v>188</v>
      </c>
      <c r="E478" t="s">
        <v>5215</v>
      </c>
      <c r="F478" t="s">
        <v>5215</v>
      </c>
      <c r="G478" t="s">
        <v>5216</v>
      </c>
      <c r="H478" t="s">
        <v>5255</v>
      </c>
    </row>
    <row r="479" spans="1:8" x14ac:dyDescent="0.35">
      <c r="A479" t="s">
        <v>2872</v>
      </c>
      <c r="B479" t="s">
        <v>214</v>
      </c>
      <c r="C479" t="str">
        <f>_xlfn.CONCAT(A479,"_",B479)</f>
        <v>gigi_Swallowdale_RH</v>
      </c>
      <c r="D479" t="s">
        <v>188</v>
      </c>
      <c r="E479" t="s">
        <v>5215</v>
      </c>
      <c r="F479" t="s">
        <v>5215</v>
      </c>
      <c r="G479" t="s">
        <v>188</v>
      </c>
      <c r="H479" t="s">
        <v>5301</v>
      </c>
    </row>
    <row r="480" spans="1:8" x14ac:dyDescent="0.35">
      <c r="A480" t="s">
        <v>588</v>
      </c>
      <c r="B480" t="s">
        <v>205</v>
      </c>
      <c r="C480" t="str">
        <f>_xlfn.CONCAT(A480,"_",B480)</f>
        <v>198_Glennview_LH</v>
      </c>
      <c r="D480" t="s">
        <v>188</v>
      </c>
      <c r="E480" t="s">
        <v>5215</v>
      </c>
      <c r="F480" t="s">
        <v>5215</v>
      </c>
      <c r="G480" t="s">
        <v>188</v>
      </c>
      <c r="H480" t="s">
        <v>5301</v>
      </c>
    </row>
    <row r="481" spans="1:8" x14ac:dyDescent="0.35">
      <c r="A481" t="s">
        <v>778</v>
      </c>
      <c r="B481" t="s">
        <v>187</v>
      </c>
      <c r="C481" t="str">
        <f>_xlfn.CONCAT(A481,"_",B481)</f>
        <v>29_Swallowdale_LF</v>
      </c>
      <c r="D481" t="s">
        <v>188</v>
      </c>
      <c r="E481" t="s">
        <v>5215</v>
      </c>
      <c r="F481" t="s">
        <v>5215</v>
      </c>
      <c r="G481" t="s">
        <v>188</v>
      </c>
      <c r="H481" t="s">
        <v>5301</v>
      </c>
    </row>
    <row r="482" spans="1:8" x14ac:dyDescent="0.35">
      <c r="A482" t="s">
        <v>2662</v>
      </c>
      <c r="B482" t="s">
        <v>205</v>
      </c>
      <c r="C482" t="str">
        <f>_xlfn.CONCAT(A482,"_",B482)</f>
        <v>faith_Lynd_LH</v>
      </c>
      <c r="D482" t="s">
        <v>188</v>
      </c>
      <c r="E482" t="s">
        <v>5215</v>
      </c>
      <c r="F482" t="s">
        <v>5215</v>
      </c>
      <c r="G482" t="s">
        <v>188</v>
      </c>
      <c r="H482" t="s">
        <v>5301</v>
      </c>
    </row>
    <row r="483" spans="1:8" x14ac:dyDescent="0.35">
      <c r="A483" t="s">
        <v>2933</v>
      </c>
      <c r="B483" t="s">
        <v>214</v>
      </c>
      <c r="C483" t="str">
        <f>_xlfn.CONCAT(A483,"_",B483)</f>
        <v>gold_OughtaBe_RH</v>
      </c>
      <c r="D483" t="s">
        <v>188</v>
      </c>
      <c r="E483" t="s">
        <v>5215</v>
      </c>
      <c r="F483" t="s">
        <v>5215</v>
      </c>
      <c r="G483" t="s">
        <v>188</v>
      </c>
      <c r="H483" t="s">
        <v>5301</v>
      </c>
    </row>
    <row r="484" spans="1:8" x14ac:dyDescent="0.35">
      <c r="A484" t="s">
        <v>4192</v>
      </c>
      <c r="B484" t="s">
        <v>187</v>
      </c>
      <c r="C484" t="str">
        <f>_xlfn.CONCAT(A484,"_",B484)</f>
        <v>noel_Butterworks_LF</v>
      </c>
      <c r="D484" t="s">
        <v>188</v>
      </c>
      <c r="E484" t="s">
        <v>5215</v>
      </c>
      <c r="F484" t="s">
        <v>5215</v>
      </c>
      <c r="G484" t="s">
        <v>188</v>
      </c>
      <c r="H484" t="s">
        <v>5301</v>
      </c>
    </row>
    <row r="485" spans="1:8" x14ac:dyDescent="0.35">
      <c r="A485" t="s">
        <v>588</v>
      </c>
      <c r="B485" t="s">
        <v>187</v>
      </c>
      <c r="C485" t="str">
        <f>_xlfn.CONCAT(A485,"_",B485)</f>
        <v>198_Glennview_LF</v>
      </c>
      <c r="D485" t="s">
        <v>188</v>
      </c>
      <c r="E485" t="s">
        <v>5215</v>
      </c>
      <c r="F485" t="s">
        <v>5215</v>
      </c>
      <c r="G485" t="s">
        <v>188</v>
      </c>
      <c r="H485" t="s">
        <v>5301</v>
      </c>
    </row>
    <row r="486" spans="1:8" x14ac:dyDescent="0.35">
      <c r="A486" t="s">
        <v>2289</v>
      </c>
      <c r="B486" t="s">
        <v>208</v>
      </c>
      <c r="C486" t="str">
        <f>_xlfn.CONCAT(A486,"_",B486)</f>
        <v>cb3_BJ_RF</v>
      </c>
      <c r="D486" t="s">
        <v>188</v>
      </c>
      <c r="E486" t="s">
        <v>5215</v>
      </c>
      <c r="F486" t="s">
        <v>5215</v>
      </c>
      <c r="G486" t="s">
        <v>188</v>
      </c>
      <c r="H486" t="s">
        <v>5301</v>
      </c>
    </row>
    <row r="487" spans="1:8" x14ac:dyDescent="0.35">
      <c r="A487" t="s">
        <v>336</v>
      </c>
      <c r="B487" t="s">
        <v>205</v>
      </c>
      <c r="C487" t="str">
        <f>_xlfn.CONCAT(A487,"_",B487)</f>
        <v>139_Glennview_LH</v>
      </c>
      <c r="D487" t="s">
        <v>188</v>
      </c>
      <c r="E487" t="s">
        <v>5215</v>
      </c>
      <c r="F487" t="s">
        <v>5215</v>
      </c>
      <c r="G487" t="s">
        <v>188</v>
      </c>
      <c r="H487" t="s">
        <v>5301</v>
      </c>
    </row>
    <row r="488" spans="1:8" x14ac:dyDescent="0.35">
      <c r="A488" t="s">
        <v>2649</v>
      </c>
      <c r="B488" t="s">
        <v>205</v>
      </c>
      <c r="C488" t="str">
        <f>_xlfn.CONCAT(A488,"_",B488)</f>
        <v>eva_Butterworks_LH</v>
      </c>
      <c r="D488" t="s">
        <v>188</v>
      </c>
      <c r="E488" t="s">
        <v>5215</v>
      </c>
      <c r="F488" t="s">
        <v>5215</v>
      </c>
      <c r="G488" t="s">
        <v>188</v>
      </c>
      <c r="H488" t="s">
        <v>5301</v>
      </c>
    </row>
    <row r="489" spans="1:8" x14ac:dyDescent="0.35">
      <c r="A489" t="s">
        <v>2662</v>
      </c>
      <c r="B489" t="s">
        <v>214</v>
      </c>
      <c r="C489" t="str">
        <f>_xlfn.CONCAT(A489,"_",B489)</f>
        <v>faith_Lynd_RH</v>
      </c>
      <c r="D489" t="s">
        <v>188</v>
      </c>
      <c r="E489" t="s">
        <v>5215</v>
      </c>
      <c r="F489" t="s">
        <v>5215</v>
      </c>
      <c r="G489" t="s">
        <v>188</v>
      </c>
      <c r="H489" t="s">
        <v>5301</v>
      </c>
    </row>
    <row r="490" spans="1:8" x14ac:dyDescent="0.35">
      <c r="A490" t="s">
        <v>588</v>
      </c>
      <c r="B490" t="s">
        <v>208</v>
      </c>
      <c r="C490" t="str">
        <f>_xlfn.CONCAT(A490,"_",B490)</f>
        <v>198_Glennview_RF</v>
      </c>
      <c r="D490" t="s">
        <v>188</v>
      </c>
      <c r="E490" t="s">
        <v>5215</v>
      </c>
      <c r="F490" t="s">
        <v>5215</v>
      </c>
      <c r="G490" t="s">
        <v>188</v>
      </c>
      <c r="H490" t="s">
        <v>5301</v>
      </c>
    </row>
    <row r="491" spans="1:8" x14ac:dyDescent="0.35">
      <c r="A491" t="s">
        <v>2134</v>
      </c>
      <c r="B491" t="s">
        <v>205</v>
      </c>
      <c r="C491" t="str">
        <f>_xlfn.CONCAT(A491,"_",B491)</f>
        <v>aurora_Butterworks_LH</v>
      </c>
      <c r="D491" t="s">
        <v>188</v>
      </c>
      <c r="E491" t="s">
        <v>5215</v>
      </c>
      <c r="F491" t="s">
        <v>5215</v>
      </c>
      <c r="G491" t="s">
        <v>188</v>
      </c>
      <c r="H491" t="s">
        <v>5301</v>
      </c>
    </row>
    <row r="492" spans="1:8" x14ac:dyDescent="0.35">
      <c r="A492" t="s">
        <v>2134</v>
      </c>
      <c r="B492" t="s">
        <v>208</v>
      </c>
      <c r="C492" t="str">
        <f>_xlfn.CONCAT(A492,"_",B492)</f>
        <v>aurora_Butterworks_RF</v>
      </c>
      <c r="D492" t="s">
        <v>188</v>
      </c>
      <c r="E492" t="s">
        <v>5215</v>
      </c>
      <c r="F492" t="s">
        <v>5215</v>
      </c>
      <c r="G492" t="s">
        <v>188</v>
      </c>
      <c r="H492" t="s">
        <v>5301</v>
      </c>
    </row>
    <row r="493" spans="1:8" x14ac:dyDescent="0.35">
      <c r="A493" t="s">
        <v>2265</v>
      </c>
      <c r="B493" t="s">
        <v>187</v>
      </c>
      <c r="C493" t="str">
        <f>_xlfn.CONCAT(A493,"_",B493)</f>
        <v>casbah_Swallowdale_LF</v>
      </c>
      <c r="D493" t="s">
        <v>188</v>
      </c>
      <c r="E493" t="s">
        <v>5215</v>
      </c>
      <c r="F493" t="s">
        <v>5215</v>
      </c>
      <c r="G493" t="s">
        <v>188</v>
      </c>
      <c r="H493" t="s">
        <v>5301</v>
      </c>
    </row>
    <row r="494" spans="1:8" x14ac:dyDescent="0.35">
      <c r="A494" t="s">
        <v>2265</v>
      </c>
      <c r="B494" t="s">
        <v>208</v>
      </c>
      <c r="C494" t="str">
        <f>_xlfn.CONCAT(A494,"_",B494)</f>
        <v>casbah_Swallowdale_RF</v>
      </c>
      <c r="D494" t="s">
        <v>188</v>
      </c>
      <c r="E494" t="s">
        <v>5215</v>
      </c>
      <c r="F494" t="s">
        <v>5215</v>
      </c>
      <c r="G494" t="s">
        <v>188</v>
      </c>
      <c r="H494" t="s">
        <v>5301</v>
      </c>
    </row>
    <row r="495" spans="1:8" x14ac:dyDescent="0.35">
      <c r="A495" t="s">
        <v>2872</v>
      </c>
      <c r="B495" t="s">
        <v>208</v>
      </c>
      <c r="C495" t="str">
        <f>_xlfn.CONCAT(A495,"_",B495)</f>
        <v>gigi_Swallowdale_RF</v>
      </c>
      <c r="D495" t="s">
        <v>188</v>
      </c>
      <c r="E495" t="s">
        <v>5215</v>
      </c>
      <c r="F495" t="s">
        <v>5215</v>
      </c>
      <c r="G495" t="s">
        <v>188</v>
      </c>
      <c r="H495" t="s">
        <v>5301</v>
      </c>
    </row>
    <row r="496" spans="1:8" x14ac:dyDescent="0.35">
      <c r="A496" t="s">
        <v>2933</v>
      </c>
      <c r="B496" t="s">
        <v>208</v>
      </c>
      <c r="C496" t="str">
        <f>_xlfn.CONCAT(A496,"_",B496)</f>
        <v>gold_OughtaBe_RF</v>
      </c>
      <c r="D496" t="s">
        <v>188</v>
      </c>
      <c r="E496" t="s">
        <v>5215</v>
      </c>
      <c r="F496" t="s">
        <v>5215</v>
      </c>
      <c r="G496" t="s">
        <v>188</v>
      </c>
      <c r="H496" t="s">
        <v>5301</v>
      </c>
    </row>
    <row r="497" spans="1:8" x14ac:dyDescent="0.35">
      <c r="A497" t="s">
        <v>2968</v>
      </c>
      <c r="B497" t="s">
        <v>187</v>
      </c>
      <c r="C497" t="str">
        <f>_xlfn.CONCAT(A497,"_",B497)</f>
        <v>gomora_vonTrapp_LF</v>
      </c>
      <c r="D497" t="s">
        <v>188</v>
      </c>
      <c r="E497" t="s">
        <v>5215</v>
      </c>
      <c r="F497" t="s">
        <v>5215</v>
      </c>
      <c r="G497" t="s">
        <v>188</v>
      </c>
      <c r="H497" t="s">
        <v>5301</v>
      </c>
    </row>
    <row r="498" spans="1:8" x14ac:dyDescent="0.35">
      <c r="A498" t="s">
        <v>2968</v>
      </c>
      <c r="B498" t="s">
        <v>208</v>
      </c>
      <c r="C498" t="str">
        <f>_xlfn.CONCAT(A498,"_",B498)</f>
        <v>gomora_vonTrapp_RF</v>
      </c>
      <c r="D498" t="s">
        <v>188</v>
      </c>
      <c r="E498" t="s">
        <v>5215</v>
      </c>
      <c r="F498" t="s">
        <v>5215</v>
      </c>
      <c r="G498" t="s">
        <v>188</v>
      </c>
      <c r="H498" t="s">
        <v>5301</v>
      </c>
    </row>
    <row r="499" spans="1:8" x14ac:dyDescent="0.35">
      <c r="A499" t="s">
        <v>2968</v>
      </c>
      <c r="B499" t="s">
        <v>214</v>
      </c>
      <c r="C499" t="str">
        <f>_xlfn.CONCAT(A499,"_",B499)</f>
        <v>gomora_vonTrapp_RH</v>
      </c>
      <c r="D499" t="s">
        <v>188</v>
      </c>
      <c r="E499" t="s">
        <v>5215</v>
      </c>
      <c r="F499" t="s">
        <v>5215</v>
      </c>
      <c r="G499" t="s">
        <v>188</v>
      </c>
      <c r="H499" t="s">
        <v>5301</v>
      </c>
    </row>
    <row r="500" spans="1:8" x14ac:dyDescent="0.35">
      <c r="A500" t="s">
        <v>4192</v>
      </c>
      <c r="B500" t="s">
        <v>208</v>
      </c>
      <c r="C500" t="str">
        <f>_xlfn.CONCAT(A500,"_",B500)</f>
        <v>noel_Butterworks_RF</v>
      </c>
      <c r="D500" t="s">
        <v>188</v>
      </c>
      <c r="E500" t="s">
        <v>5215</v>
      </c>
      <c r="F500" t="s">
        <v>5215</v>
      </c>
      <c r="G500" t="s">
        <v>188</v>
      </c>
      <c r="H500" t="s">
        <v>5301</v>
      </c>
    </row>
    <row r="501" spans="1:8" x14ac:dyDescent="0.35">
      <c r="A501" t="s">
        <v>4192</v>
      </c>
      <c r="B501" t="s">
        <v>214</v>
      </c>
      <c r="C501" t="str">
        <f>_xlfn.CONCAT(A501,"_",B501)</f>
        <v>noel_Butterworks_RH</v>
      </c>
      <c r="D501" t="s">
        <v>188</v>
      </c>
      <c r="E501" t="s">
        <v>5215</v>
      </c>
      <c r="F501" t="s">
        <v>5215</v>
      </c>
      <c r="G501" t="s">
        <v>188</v>
      </c>
      <c r="H501" t="s">
        <v>5301</v>
      </c>
    </row>
    <row r="502" spans="1:8" x14ac:dyDescent="0.35">
      <c r="A502" t="s">
        <v>4235</v>
      </c>
      <c r="B502" t="s">
        <v>205</v>
      </c>
      <c r="C502" t="str">
        <f>_xlfn.CONCAT(A502,"_",B502)</f>
        <v>opal_Swallowdale_LH</v>
      </c>
      <c r="D502" t="s">
        <v>188</v>
      </c>
      <c r="E502" t="s">
        <v>5215</v>
      </c>
      <c r="F502" t="s">
        <v>5215</v>
      </c>
      <c r="G502" t="s">
        <v>188</v>
      </c>
      <c r="H502" t="s">
        <v>5301</v>
      </c>
    </row>
    <row r="503" spans="1:8" x14ac:dyDescent="0.35">
      <c r="A503" t="s">
        <v>4235</v>
      </c>
      <c r="B503" t="s">
        <v>208</v>
      </c>
      <c r="C503" t="str">
        <f>_xlfn.CONCAT(A503,"_",B503)</f>
        <v>opal_Swallowdale_RF</v>
      </c>
      <c r="D503" t="s">
        <v>188</v>
      </c>
      <c r="E503" t="s">
        <v>5215</v>
      </c>
      <c r="F503" t="s">
        <v>5215</v>
      </c>
      <c r="G503" t="s">
        <v>188</v>
      </c>
      <c r="H503" t="s">
        <v>5301</v>
      </c>
    </row>
    <row r="504" spans="1:8" x14ac:dyDescent="0.35">
      <c r="A504" t="s">
        <v>4235</v>
      </c>
      <c r="B504" t="s">
        <v>214</v>
      </c>
      <c r="C504" t="str">
        <f>_xlfn.CONCAT(A504,"_",B504)</f>
        <v>opal_Swallowdale_RH</v>
      </c>
      <c r="D504" t="s">
        <v>188</v>
      </c>
      <c r="E504" t="s">
        <v>5215</v>
      </c>
      <c r="F504" t="s">
        <v>5215</v>
      </c>
      <c r="G504" t="s">
        <v>188</v>
      </c>
      <c r="H504" t="s">
        <v>5301</v>
      </c>
    </row>
    <row r="505" spans="1:8" x14ac:dyDescent="0.35">
      <c r="A505" t="s">
        <v>2134</v>
      </c>
      <c r="B505" t="s">
        <v>214</v>
      </c>
      <c r="C505" t="str">
        <f>_xlfn.CONCAT(A505,"_",B505)</f>
        <v>aurora_Butterworks_RH</v>
      </c>
      <c r="D505" t="s">
        <v>188</v>
      </c>
      <c r="E505" t="s">
        <v>5215</v>
      </c>
      <c r="F505" t="s">
        <v>5215</v>
      </c>
      <c r="G505" t="s">
        <v>188</v>
      </c>
      <c r="H505" t="s">
        <v>5301</v>
      </c>
    </row>
    <row r="506" spans="1:8" x14ac:dyDescent="0.35">
      <c r="A506" t="s">
        <v>2265</v>
      </c>
      <c r="B506" t="s">
        <v>205</v>
      </c>
      <c r="C506" t="str">
        <f>_xlfn.CONCAT(A506,"_",B506)</f>
        <v>casbah_Swallowdale_LH</v>
      </c>
      <c r="D506" t="s">
        <v>188</v>
      </c>
      <c r="E506" t="s">
        <v>5215</v>
      </c>
      <c r="F506" t="s">
        <v>5215</v>
      </c>
      <c r="G506" t="s">
        <v>188</v>
      </c>
      <c r="H506" t="s">
        <v>5301</v>
      </c>
    </row>
    <row r="507" spans="1:8" x14ac:dyDescent="0.35">
      <c r="A507" t="s">
        <v>2265</v>
      </c>
      <c r="B507" t="s">
        <v>214</v>
      </c>
      <c r="C507" t="str">
        <f>_xlfn.CONCAT(A507,"_",B507)</f>
        <v>casbah_Swallowdale_RH</v>
      </c>
      <c r="D507" t="s">
        <v>188</v>
      </c>
      <c r="E507" t="s">
        <v>5215</v>
      </c>
      <c r="F507" t="s">
        <v>5215</v>
      </c>
      <c r="G507" t="s">
        <v>188</v>
      </c>
      <c r="H507" t="s">
        <v>5301</v>
      </c>
    </row>
    <row r="508" spans="1:8" x14ac:dyDescent="0.35">
      <c r="A508" t="s">
        <v>2662</v>
      </c>
      <c r="B508" t="s">
        <v>187</v>
      </c>
      <c r="C508" t="str">
        <f>_xlfn.CONCAT(A508,"_",B508)</f>
        <v>faith_Lynd_LF</v>
      </c>
      <c r="D508" t="s">
        <v>188</v>
      </c>
      <c r="E508" t="s">
        <v>5215</v>
      </c>
      <c r="F508" t="s">
        <v>5215</v>
      </c>
      <c r="G508" t="s">
        <v>188</v>
      </c>
      <c r="H508" t="s">
        <v>5301</v>
      </c>
    </row>
    <row r="509" spans="1:8" x14ac:dyDescent="0.35">
      <c r="A509" t="s">
        <v>2872</v>
      </c>
      <c r="B509" t="s">
        <v>187</v>
      </c>
      <c r="C509" t="str">
        <f>_xlfn.CONCAT(A509,"_",B509)</f>
        <v>gigi_Swallowdale_LF</v>
      </c>
      <c r="D509" t="s">
        <v>188</v>
      </c>
      <c r="E509" t="s">
        <v>5215</v>
      </c>
      <c r="F509" t="s">
        <v>5215</v>
      </c>
      <c r="G509" t="s">
        <v>188</v>
      </c>
      <c r="H509" t="s">
        <v>5301</v>
      </c>
    </row>
    <row r="510" spans="1:8" x14ac:dyDescent="0.35">
      <c r="A510" t="s">
        <v>2933</v>
      </c>
      <c r="B510" t="s">
        <v>187</v>
      </c>
      <c r="C510" t="str">
        <f>_xlfn.CONCAT(A510,"_",B510)</f>
        <v>gold_OughtaBe_LF</v>
      </c>
      <c r="D510" t="s">
        <v>188</v>
      </c>
      <c r="E510" t="s">
        <v>5215</v>
      </c>
      <c r="F510" t="s">
        <v>5215</v>
      </c>
      <c r="G510" t="s">
        <v>188</v>
      </c>
      <c r="H510" t="s">
        <v>5301</v>
      </c>
    </row>
    <row r="511" spans="1:8" x14ac:dyDescent="0.35">
      <c r="A511" t="s">
        <v>2933</v>
      </c>
      <c r="B511" t="s">
        <v>205</v>
      </c>
      <c r="C511" t="str">
        <f>_xlfn.CONCAT(A511,"_",B511)</f>
        <v>gold_OughtaBe_LH</v>
      </c>
      <c r="D511" t="s">
        <v>188</v>
      </c>
      <c r="E511" t="s">
        <v>5215</v>
      </c>
      <c r="F511" t="s">
        <v>5215</v>
      </c>
      <c r="G511" t="s">
        <v>188</v>
      </c>
      <c r="H511" t="s">
        <v>5301</v>
      </c>
    </row>
    <row r="512" spans="1:8" x14ac:dyDescent="0.35">
      <c r="A512" t="s">
        <v>4192</v>
      </c>
      <c r="B512" t="s">
        <v>205</v>
      </c>
      <c r="C512" t="str">
        <f>_xlfn.CONCAT(A512,"_",B512)</f>
        <v>noel_Butterworks_LH</v>
      </c>
      <c r="D512" t="s">
        <v>188</v>
      </c>
      <c r="E512" t="s">
        <v>5215</v>
      </c>
      <c r="F512" t="s">
        <v>5215</v>
      </c>
      <c r="G512" t="s">
        <v>188</v>
      </c>
      <c r="H512" t="s">
        <v>5301</v>
      </c>
    </row>
    <row r="513" spans="1:8" x14ac:dyDescent="0.35">
      <c r="A513" t="s">
        <v>4235</v>
      </c>
      <c r="B513" t="s">
        <v>187</v>
      </c>
      <c r="C513" t="str">
        <f>_xlfn.CONCAT(A513,"_",B513)</f>
        <v>opal_Swallowdale_LF</v>
      </c>
      <c r="D513" t="s">
        <v>188</v>
      </c>
      <c r="E513" t="s">
        <v>5215</v>
      </c>
      <c r="F513" t="s">
        <v>5215</v>
      </c>
      <c r="G513" t="s">
        <v>188</v>
      </c>
      <c r="H513" t="s">
        <v>5301</v>
      </c>
    </row>
    <row r="514" spans="1:8" x14ac:dyDescent="0.35">
      <c r="A514" t="s">
        <v>2968</v>
      </c>
      <c r="B514" t="s">
        <v>205</v>
      </c>
      <c r="C514" t="str">
        <f>_xlfn.CONCAT(A514,"_",B514)</f>
        <v>gomora_vonTrapp_LH</v>
      </c>
      <c r="D514" t="s">
        <v>188</v>
      </c>
      <c r="E514" t="s">
        <v>5215</v>
      </c>
      <c r="F514" t="s">
        <v>5215</v>
      </c>
      <c r="G514" t="s">
        <v>188</v>
      </c>
      <c r="H514" t="s">
        <v>5301</v>
      </c>
    </row>
    <row r="515" spans="1:8" x14ac:dyDescent="0.35">
      <c r="A515" t="s">
        <v>2649</v>
      </c>
      <c r="B515" t="s">
        <v>187</v>
      </c>
      <c r="C515" t="str">
        <f>_xlfn.CONCAT(A515,"_",B515)</f>
        <v>eva_Butterworks_LF</v>
      </c>
      <c r="D515" t="s">
        <v>188</v>
      </c>
      <c r="E515" t="s">
        <v>5215</v>
      </c>
      <c r="F515" t="s">
        <v>5215</v>
      </c>
      <c r="G515" t="s">
        <v>188</v>
      </c>
      <c r="H515" t="s">
        <v>5301</v>
      </c>
    </row>
    <row r="516" spans="1:8" x14ac:dyDescent="0.35">
      <c r="A516" t="s">
        <v>2649</v>
      </c>
      <c r="B516" t="s">
        <v>214</v>
      </c>
      <c r="C516" t="str">
        <f>_xlfn.CONCAT(A516,"_",B516)</f>
        <v>eva_Butterworks_RH</v>
      </c>
      <c r="D516" t="s">
        <v>188</v>
      </c>
      <c r="E516" t="s">
        <v>5215</v>
      </c>
      <c r="F516" t="s">
        <v>5215</v>
      </c>
      <c r="G516" t="s">
        <v>188</v>
      </c>
      <c r="H516" t="s">
        <v>5301</v>
      </c>
    </row>
    <row r="517" spans="1:8" x14ac:dyDescent="0.35">
      <c r="A517" t="s">
        <v>336</v>
      </c>
      <c r="B517" t="s">
        <v>208</v>
      </c>
      <c r="C517" t="str">
        <f>_xlfn.CONCAT(A517,"_",B517)</f>
        <v>139_Glennview_RF</v>
      </c>
      <c r="D517" t="s">
        <v>188</v>
      </c>
      <c r="E517" t="s">
        <v>5215</v>
      </c>
      <c r="F517" t="s">
        <v>5215</v>
      </c>
      <c r="G517" t="s">
        <v>188</v>
      </c>
      <c r="H517" t="s">
        <v>5301</v>
      </c>
    </row>
    <row r="518" spans="1:8" x14ac:dyDescent="0.35">
      <c r="A518" t="s">
        <v>1112</v>
      </c>
      <c r="B518" t="s">
        <v>205</v>
      </c>
      <c r="C518" t="str">
        <f>_xlfn.CONCAT(A518,"_",B518)</f>
        <v>616_BJ_LH</v>
      </c>
      <c r="D518" t="s">
        <v>188</v>
      </c>
      <c r="E518" t="s">
        <v>5215</v>
      </c>
      <c r="F518" t="s">
        <v>5215</v>
      </c>
      <c r="G518" t="s">
        <v>188</v>
      </c>
      <c r="H518" t="s">
        <v>5301</v>
      </c>
    </row>
    <row r="519" spans="1:8" x14ac:dyDescent="0.35">
      <c r="A519" t="s">
        <v>778</v>
      </c>
      <c r="B519" t="s">
        <v>208</v>
      </c>
      <c r="C519" t="str">
        <f>_xlfn.CONCAT(A519,"_",B519)</f>
        <v>29_Swallowdale_RF</v>
      </c>
      <c r="D519" t="s">
        <v>188</v>
      </c>
      <c r="E519" t="s">
        <v>5215</v>
      </c>
      <c r="F519" t="s">
        <v>5215</v>
      </c>
      <c r="G519" t="s">
        <v>188</v>
      </c>
      <c r="H519" t="s">
        <v>5301</v>
      </c>
    </row>
    <row r="520" spans="1:8" x14ac:dyDescent="0.35">
      <c r="A520" t="s">
        <v>2649</v>
      </c>
      <c r="B520" t="s">
        <v>208</v>
      </c>
      <c r="C520" t="str">
        <f>_xlfn.CONCAT(A520,"_",B520)</f>
        <v>eva_Butterworks_RF</v>
      </c>
      <c r="D520" t="s">
        <v>188</v>
      </c>
      <c r="E520" t="s">
        <v>5215</v>
      </c>
      <c r="F520" t="s">
        <v>5215</v>
      </c>
      <c r="G520" t="s">
        <v>188</v>
      </c>
      <c r="H520" t="s">
        <v>5301</v>
      </c>
    </row>
    <row r="521" spans="1:8" x14ac:dyDescent="0.35">
      <c r="A521" t="s">
        <v>1024</v>
      </c>
      <c r="B521" t="s">
        <v>214</v>
      </c>
      <c r="C521" t="str">
        <f>_xlfn.CONCAT(A521,"_",B521)</f>
        <v>52_Choiniere_RH</v>
      </c>
      <c r="D521" t="s">
        <v>188</v>
      </c>
      <c r="E521" t="s">
        <v>5215</v>
      </c>
      <c r="F521" t="s">
        <v>5215</v>
      </c>
      <c r="G521" t="s">
        <v>5215</v>
      </c>
      <c r="H521" t="s">
        <v>5233</v>
      </c>
    </row>
    <row r="522" spans="1:8" x14ac:dyDescent="0.35">
      <c r="A522" t="s">
        <v>861</v>
      </c>
      <c r="B522" t="s">
        <v>205</v>
      </c>
      <c r="C522" t="str">
        <f>_xlfn.CONCAT(A522,"_",B522)</f>
        <v>35_Choiniere_LH</v>
      </c>
      <c r="D522" t="s">
        <v>188</v>
      </c>
      <c r="E522" t="s">
        <v>5215</v>
      </c>
      <c r="F522" t="s">
        <v>5215</v>
      </c>
      <c r="G522" t="s">
        <v>5215</v>
      </c>
      <c r="H522" t="s">
        <v>5233</v>
      </c>
    </row>
    <row r="523" spans="1:8" x14ac:dyDescent="0.35">
      <c r="A523" t="s">
        <v>861</v>
      </c>
      <c r="B523" t="s">
        <v>187</v>
      </c>
      <c r="C523" t="str">
        <f>_xlfn.CONCAT(A523,"_",B523)</f>
        <v>35_Choiniere_LF</v>
      </c>
      <c r="D523" t="s">
        <v>188</v>
      </c>
      <c r="E523" t="s">
        <v>5215</v>
      </c>
      <c r="F523" t="s">
        <v>5215</v>
      </c>
      <c r="G523" t="s">
        <v>5215</v>
      </c>
      <c r="H523" t="s">
        <v>5233</v>
      </c>
    </row>
    <row r="524" spans="1:8" x14ac:dyDescent="0.35">
      <c r="A524" t="s">
        <v>1037</v>
      </c>
      <c r="B524" t="s">
        <v>187</v>
      </c>
      <c r="C524" t="str">
        <f>_xlfn.CONCAT(A524,"_",B524)</f>
        <v>54_Choiniere_LF</v>
      </c>
      <c r="D524" t="s">
        <v>188</v>
      </c>
      <c r="E524" t="s">
        <v>5215</v>
      </c>
      <c r="F524" t="s">
        <v>5215</v>
      </c>
      <c r="G524" t="s">
        <v>5215</v>
      </c>
      <c r="H524" t="s">
        <v>5233</v>
      </c>
    </row>
    <row r="525" spans="1:8" x14ac:dyDescent="0.35">
      <c r="A525" t="s">
        <v>1037</v>
      </c>
      <c r="B525" t="s">
        <v>208</v>
      </c>
      <c r="C525" t="str">
        <f>_xlfn.CONCAT(A525,"_",B525)</f>
        <v>54_Choiniere_RF</v>
      </c>
      <c r="D525" t="s">
        <v>188</v>
      </c>
      <c r="E525" t="s">
        <v>5215</v>
      </c>
      <c r="F525" t="s">
        <v>5215</v>
      </c>
      <c r="G525" t="s">
        <v>5215</v>
      </c>
      <c r="H525" t="s">
        <v>5233</v>
      </c>
    </row>
    <row r="526" spans="1:8" x14ac:dyDescent="0.35">
      <c r="A526" t="s">
        <v>1024</v>
      </c>
      <c r="B526" t="s">
        <v>187</v>
      </c>
      <c r="C526" t="str">
        <f>_xlfn.CONCAT(A526,"_",B526)</f>
        <v>52_Choiniere_LF</v>
      </c>
      <c r="D526" t="s">
        <v>188</v>
      </c>
      <c r="E526" t="s">
        <v>5215</v>
      </c>
      <c r="F526" t="s">
        <v>5215</v>
      </c>
      <c r="G526" t="s">
        <v>5215</v>
      </c>
      <c r="H526" t="s">
        <v>5233</v>
      </c>
    </row>
    <row r="527" spans="1:8" x14ac:dyDescent="0.35">
      <c r="A527" t="s">
        <v>852</v>
      </c>
      <c r="B527" t="s">
        <v>208</v>
      </c>
      <c r="C527" t="str">
        <f>_xlfn.CONCAT(A527,"_",B527)</f>
        <v>34_Choiniere_RF</v>
      </c>
      <c r="D527" t="s">
        <v>188</v>
      </c>
      <c r="E527" t="s">
        <v>5215</v>
      </c>
      <c r="F527" t="s">
        <v>5215</v>
      </c>
      <c r="G527" t="s">
        <v>5215</v>
      </c>
      <c r="H527" t="s">
        <v>5233</v>
      </c>
    </row>
    <row r="528" spans="1:8" x14ac:dyDescent="0.35">
      <c r="A528" t="s">
        <v>861</v>
      </c>
      <c r="B528" t="s">
        <v>208</v>
      </c>
      <c r="C528" t="str">
        <f>_xlfn.CONCAT(A528,"_",B528)</f>
        <v>35_Choiniere_RF</v>
      </c>
      <c r="D528" t="s">
        <v>188</v>
      </c>
      <c r="E528" t="s">
        <v>5215</v>
      </c>
      <c r="F528" t="s">
        <v>5215</v>
      </c>
      <c r="G528" t="s">
        <v>5215</v>
      </c>
      <c r="H528" t="s">
        <v>5233</v>
      </c>
    </row>
    <row r="529" spans="1:8" x14ac:dyDescent="0.35">
      <c r="A529" t="s">
        <v>1037</v>
      </c>
      <c r="B529" t="s">
        <v>205</v>
      </c>
      <c r="C529" t="str">
        <f>_xlfn.CONCAT(A529,"_",B529)</f>
        <v>54_Choiniere_LH</v>
      </c>
      <c r="D529" t="s">
        <v>188</v>
      </c>
      <c r="E529" t="s">
        <v>5215</v>
      </c>
      <c r="F529" t="s">
        <v>5215</v>
      </c>
      <c r="G529" t="s">
        <v>5215</v>
      </c>
      <c r="H529" t="s">
        <v>5233</v>
      </c>
    </row>
    <row r="530" spans="1:8" x14ac:dyDescent="0.35">
      <c r="A530" t="s">
        <v>1010</v>
      </c>
      <c r="B530" t="s">
        <v>205</v>
      </c>
      <c r="C530" t="str">
        <f>_xlfn.CONCAT(A530,"_",B530)</f>
        <v>49_Choiniere_LH</v>
      </c>
      <c r="D530" t="s">
        <v>5215</v>
      </c>
      <c r="E530" t="s">
        <v>5216</v>
      </c>
      <c r="F530" t="s">
        <v>5216</v>
      </c>
      <c r="G530" t="s">
        <v>5216</v>
      </c>
      <c r="H530" t="s">
        <v>5247</v>
      </c>
    </row>
    <row r="531" spans="1:8" x14ac:dyDescent="0.35">
      <c r="A531" t="s">
        <v>719</v>
      </c>
      <c r="B531" t="s">
        <v>214</v>
      </c>
      <c r="C531" t="str">
        <f>_xlfn.CONCAT(A531,"_",B531)</f>
        <v>26_Choiniere_RH</v>
      </c>
      <c r="D531" t="s">
        <v>5215</v>
      </c>
      <c r="E531" t="s">
        <v>5216</v>
      </c>
      <c r="F531" t="s">
        <v>5216</v>
      </c>
      <c r="G531" t="s">
        <v>5216</v>
      </c>
      <c r="H531" t="s">
        <v>5247</v>
      </c>
    </row>
    <row r="532" spans="1:8" x14ac:dyDescent="0.35">
      <c r="A532" t="s">
        <v>3613</v>
      </c>
      <c r="B532" t="s">
        <v>205</v>
      </c>
      <c r="C532" t="str">
        <f>_xlfn.CONCAT(A532,"_",B532)</f>
        <v>licorice_Lynd_LH</v>
      </c>
      <c r="D532" t="s">
        <v>5215</v>
      </c>
      <c r="E532" t="s">
        <v>5216</v>
      </c>
      <c r="F532" t="s">
        <v>5216</v>
      </c>
      <c r="G532" t="s">
        <v>188</v>
      </c>
      <c r="H532" t="s">
        <v>5269</v>
      </c>
    </row>
    <row r="533" spans="1:8" x14ac:dyDescent="0.35">
      <c r="A533" t="s">
        <v>1452</v>
      </c>
      <c r="B533" t="s">
        <v>187</v>
      </c>
      <c r="C533" t="str">
        <f>_xlfn.CONCAT(A533,"_",B533)</f>
        <v>738_BJ_LF</v>
      </c>
      <c r="D533" t="s">
        <v>5215</v>
      </c>
      <c r="E533" t="s">
        <v>5216</v>
      </c>
      <c r="F533" t="s">
        <v>5216</v>
      </c>
      <c r="G533" t="s">
        <v>188</v>
      </c>
      <c r="H533" t="s">
        <v>5269</v>
      </c>
    </row>
    <row r="534" spans="1:8" x14ac:dyDescent="0.35">
      <c r="A534" t="s">
        <v>3545</v>
      </c>
      <c r="B534" t="s">
        <v>187</v>
      </c>
      <c r="C534" t="str">
        <f>_xlfn.CONCAT(A534,"_",B534)</f>
        <v>laura558_Paddlebridge_LF</v>
      </c>
      <c r="D534" t="s">
        <v>5215</v>
      </c>
      <c r="E534" t="s">
        <v>5216</v>
      </c>
      <c r="F534" t="s">
        <v>5216</v>
      </c>
      <c r="G534" t="s">
        <v>188</v>
      </c>
      <c r="H534" t="s">
        <v>5269</v>
      </c>
    </row>
    <row r="535" spans="1:8" x14ac:dyDescent="0.35">
      <c r="A535" t="s">
        <v>4304</v>
      </c>
      <c r="B535" t="s">
        <v>205</v>
      </c>
      <c r="C535" t="str">
        <f>_xlfn.CONCAT(A535,"_",B535)</f>
        <v>pasta_Swallowdale_LH</v>
      </c>
      <c r="D535" t="s">
        <v>5215</v>
      </c>
      <c r="E535" t="s">
        <v>5216</v>
      </c>
      <c r="F535" t="s">
        <v>5216</v>
      </c>
      <c r="G535" t="s">
        <v>188</v>
      </c>
      <c r="H535" t="s">
        <v>5269</v>
      </c>
    </row>
    <row r="536" spans="1:8" x14ac:dyDescent="0.35">
      <c r="A536" t="s">
        <v>815</v>
      </c>
      <c r="B536" t="s">
        <v>208</v>
      </c>
      <c r="C536" t="str">
        <f>_xlfn.CONCAT(A536,"_",B536)</f>
        <v>30_Choiniere_RF</v>
      </c>
      <c r="D536" t="s">
        <v>5215</v>
      </c>
      <c r="E536" t="s">
        <v>5216</v>
      </c>
      <c r="F536" t="s">
        <v>5216</v>
      </c>
      <c r="G536" t="s">
        <v>188</v>
      </c>
      <c r="H536" t="s">
        <v>5269</v>
      </c>
    </row>
    <row r="537" spans="1:8" x14ac:dyDescent="0.35">
      <c r="A537" t="s">
        <v>1626</v>
      </c>
      <c r="B537" t="s">
        <v>187</v>
      </c>
      <c r="C537" t="str">
        <f>_xlfn.CONCAT(A537,"_",B537)</f>
        <v>763_BJ_LF</v>
      </c>
      <c r="D537" t="s">
        <v>5215</v>
      </c>
      <c r="E537" t="s">
        <v>5216</v>
      </c>
      <c r="F537" t="s">
        <v>5216</v>
      </c>
      <c r="G537" t="s">
        <v>188</v>
      </c>
      <c r="H537" t="s">
        <v>5269</v>
      </c>
    </row>
    <row r="538" spans="1:8" x14ac:dyDescent="0.35">
      <c r="A538" t="s">
        <v>1562</v>
      </c>
      <c r="B538" t="s">
        <v>187</v>
      </c>
      <c r="C538" t="str">
        <f>_xlfn.CONCAT(A538,"_",B538)</f>
        <v>753_BJ_LF</v>
      </c>
      <c r="D538" t="s">
        <v>5215</v>
      </c>
      <c r="E538" t="s">
        <v>5216</v>
      </c>
      <c r="F538" t="s">
        <v>5216</v>
      </c>
      <c r="G538" t="s">
        <v>188</v>
      </c>
      <c r="H538" t="s">
        <v>5269</v>
      </c>
    </row>
    <row r="539" spans="1:8" x14ac:dyDescent="0.35">
      <c r="A539" t="s">
        <v>4023</v>
      </c>
      <c r="B539" t="s">
        <v>187</v>
      </c>
      <c r="C539" t="str">
        <f>_xlfn.CONCAT(A539,"_",B539)</f>
        <v>matilda_vonTrapp_LF</v>
      </c>
      <c r="D539" t="s">
        <v>5215</v>
      </c>
      <c r="E539" t="s">
        <v>5216</v>
      </c>
      <c r="F539" t="s">
        <v>5216</v>
      </c>
      <c r="G539" t="s">
        <v>188</v>
      </c>
      <c r="H539" t="s">
        <v>5269</v>
      </c>
    </row>
    <row r="540" spans="1:8" x14ac:dyDescent="0.35">
      <c r="A540" t="s">
        <v>3947</v>
      </c>
      <c r="B540" t="s">
        <v>208</v>
      </c>
      <c r="C540" t="str">
        <f>_xlfn.CONCAT(A540,"_",B540)</f>
        <v>marney382_Paddlebridge_RF</v>
      </c>
      <c r="D540" t="s">
        <v>5215</v>
      </c>
      <c r="E540" t="s">
        <v>5216</v>
      </c>
      <c r="F540" t="s">
        <v>5216</v>
      </c>
      <c r="G540" t="s">
        <v>188</v>
      </c>
      <c r="H540" t="s">
        <v>5269</v>
      </c>
    </row>
    <row r="541" spans="1:8" x14ac:dyDescent="0.35">
      <c r="A541" t="s">
        <v>1462</v>
      </c>
      <c r="B541" t="s">
        <v>187</v>
      </c>
      <c r="C541" t="str">
        <f>_xlfn.CONCAT(A541,"_",B541)</f>
        <v>739_BJ_LF</v>
      </c>
      <c r="D541" t="s">
        <v>5215</v>
      </c>
      <c r="E541" t="s">
        <v>5216</v>
      </c>
      <c r="F541" t="s">
        <v>5216</v>
      </c>
      <c r="G541" t="s">
        <v>188</v>
      </c>
      <c r="H541" t="s">
        <v>5269</v>
      </c>
    </row>
    <row r="542" spans="1:8" x14ac:dyDescent="0.35">
      <c r="A542" t="s">
        <v>757</v>
      </c>
      <c r="B542" t="s">
        <v>187</v>
      </c>
      <c r="C542" t="str">
        <f>_xlfn.CONCAT(A542,"_",B542)</f>
        <v>28_Choiniere_LF</v>
      </c>
      <c r="D542" t="s">
        <v>5215</v>
      </c>
      <c r="E542" t="s">
        <v>5216</v>
      </c>
      <c r="F542" t="s">
        <v>5216</v>
      </c>
      <c r="G542" t="s">
        <v>5215</v>
      </c>
      <c r="H542" t="s">
        <v>5229</v>
      </c>
    </row>
    <row r="543" spans="1:8" x14ac:dyDescent="0.35">
      <c r="A543" t="s">
        <v>833</v>
      </c>
      <c r="B543" t="s">
        <v>205</v>
      </c>
      <c r="C543" t="str">
        <f>_xlfn.CONCAT(A543,"_",B543)</f>
        <v>32_Choiniere_LH</v>
      </c>
      <c r="D543" t="s">
        <v>5215</v>
      </c>
      <c r="E543" t="s">
        <v>5216</v>
      </c>
      <c r="F543" t="s">
        <v>5216</v>
      </c>
      <c r="G543" t="s">
        <v>5215</v>
      </c>
      <c r="H543" t="s">
        <v>5229</v>
      </c>
    </row>
    <row r="544" spans="1:8" x14ac:dyDescent="0.35">
      <c r="A544" t="s">
        <v>1854</v>
      </c>
      <c r="B544" t="s">
        <v>208</v>
      </c>
      <c r="C544" t="str">
        <f>_xlfn.CONCAT(A544,"_",B544)</f>
        <v>abbi_StonyPond_RF</v>
      </c>
      <c r="D544" t="s">
        <v>5215</v>
      </c>
      <c r="E544" t="s">
        <v>5216</v>
      </c>
      <c r="F544" t="s">
        <v>188</v>
      </c>
      <c r="G544" t="s">
        <v>188</v>
      </c>
      <c r="H544" t="s">
        <v>5270</v>
      </c>
    </row>
    <row r="545" spans="1:8" x14ac:dyDescent="0.35">
      <c r="A545" t="s">
        <v>2401</v>
      </c>
      <c r="B545" t="s">
        <v>187</v>
      </c>
      <c r="C545" t="str">
        <f>_xlfn.CONCAT(A545,"_",B545)</f>
        <v>chelsea_StonyPond_LF</v>
      </c>
      <c r="D545" t="s">
        <v>5215</v>
      </c>
      <c r="E545" t="s">
        <v>5216</v>
      </c>
      <c r="F545" t="s">
        <v>188</v>
      </c>
      <c r="G545" t="s">
        <v>188</v>
      </c>
      <c r="H545" t="s">
        <v>5270</v>
      </c>
    </row>
    <row r="546" spans="1:8" x14ac:dyDescent="0.35">
      <c r="A546" t="s">
        <v>1888</v>
      </c>
      <c r="B546" t="s">
        <v>205</v>
      </c>
      <c r="C546" t="str">
        <f>_xlfn.CONCAT(A546,"_",B546)</f>
        <v>alaska_StonyPond_LH</v>
      </c>
      <c r="D546" t="s">
        <v>5215</v>
      </c>
      <c r="E546" t="s">
        <v>5216</v>
      </c>
      <c r="F546" t="s">
        <v>188</v>
      </c>
      <c r="G546" t="s">
        <v>188</v>
      </c>
      <c r="H546" t="s">
        <v>5270</v>
      </c>
    </row>
    <row r="547" spans="1:8" x14ac:dyDescent="0.35">
      <c r="A547" t="s">
        <v>3523</v>
      </c>
      <c r="B547" t="s">
        <v>205</v>
      </c>
      <c r="C547" t="str">
        <f>_xlfn.CONCAT(A547,"_",B547)</f>
        <v>lassandra_vonTrapp_LH</v>
      </c>
      <c r="D547" t="s">
        <v>5215</v>
      </c>
      <c r="E547" t="s">
        <v>5216</v>
      </c>
      <c r="F547" t="s">
        <v>188</v>
      </c>
      <c r="G547" t="s">
        <v>188</v>
      </c>
      <c r="H547" t="s">
        <v>5270</v>
      </c>
    </row>
    <row r="548" spans="1:8" x14ac:dyDescent="0.35">
      <c r="A548" t="s">
        <v>3875</v>
      </c>
      <c r="B548" t="s">
        <v>208</v>
      </c>
      <c r="C548" t="str">
        <f>_xlfn.CONCAT(A548,"_",B548)</f>
        <v>mandolin_Butterworks_RF</v>
      </c>
      <c r="D548" t="s">
        <v>5215</v>
      </c>
      <c r="E548" t="s">
        <v>5216</v>
      </c>
      <c r="F548" t="s">
        <v>188</v>
      </c>
      <c r="G548" t="s">
        <v>188</v>
      </c>
      <c r="H548" t="s">
        <v>5270</v>
      </c>
    </row>
    <row r="549" spans="1:8" x14ac:dyDescent="0.35">
      <c r="A549" t="s">
        <v>4933</v>
      </c>
      <c r="B549" t="s">
        <v>214</v>
      </c>
      <c r="C549" t="str">
        <f>_xlfn.CONCAT(A549,"_",B549)</f>
        <v>teatree_StonyPond_RH</v>
      </c>
      <c r="D549" t="s">
        <v>5215</v>
      </c>
      <c r="E549" t="s">
        <v>5216</v>
      </c>
      <c r="F549" t="s">
        <v>188</v>
      </c>
      <c r="G549" t="s">
        <v>188</v>
      </c>
      <c r="H549" t="s">
        <v>5270</v>
      </c>
    </row>
    <row r="550" spans="1:8" x14ac:dyDescent="0.35">
      <c r="A550" t="s">
        <v>2470</v>
      </c>
      <c r="B550" t="s">
        <v>214</v>
      </c>
      <c r="C550" t="str">
        <f>_xlfn.CONCAT(A550,"_",B550)</f>
        <v>daisy_StonyPond_RH</v>
      </c>
      <c r="D550" t="s">
        <v>5215</v>
      </c>
      <c r="E550" t="s">
        <v>5216</v>
      </c>
      <c r="F550" t="s">
        <v>188</v>
      </c>
      <c r="G550" t="s">
        <v>188</v>
      </c>
      <c r="H550" t="s">
        <v>5270</v>
      </c>
    </row>
    <row r="551" spans="1:8" x14ac:dyDescent="0.35">
      <c r="A551" t="s">
        <v>3532</v>
      </c>
      <c r="B551" t="s">
        <v>187</v>
      </c>
      <c r="C551" t="str">
        <f>_xlfn.CONCAT(A551,"_",B551)</f>
        <v>laugh_Lynd_LF</v>
      </c>
      <c r="D551" t="s">
        <v>5215</v>
      </c>
      <c r="E551" t="s">
        <v>5216</v>
      </c>
      <c r="F551" t="s">
        <v>188</v>
      </c>
      <c r="G551" t="s">
        <v>188</v>
      </c>
      <c r="H551" t="s">
        <v>5270</v>
      </c>
    </row>
    <row r="552" spans="1:8" x14ac:dyDescent="0.35">
      <c r="A552" t="s">
        <v>2678</v>
      </c>
      <c r="B552" t="s">
        <v>187</v>
      </c>
      <c r="C552" t="str">
        <f>_xlfn.CONCAT(A552,"_",B552)</f>
        <v>faith_StonyPond_LF</v>
      </c>
      <c r="D552" t="s">
        <v>5215</v>
      </c>
      <c r="E552" t="s">
        <v>5216</v>
      </c>
      <c r="F552" t="s">
        <v>188</v>
      </c>
      <c r="G552" t="s">
        <v>188</v>
      </c>
      <c r="H552" t="s">
        <v>5270</v>
      </c>
    </row>
    <row r="553" spans="1:8" x14ac:dyDescent="0.35">
      <c r="A553" t="s">
        <v>1475</v>
      </c>
      <c r="B553" t="s">
        <v>187</v>
      </c>
      <c r="C553" t="str">
        <f>_xlfn.CONCAT(A553,"_",B553)</f>
        <v>74_Choiniere_LF</v>
      </c>
      <c r="D553" t="s">
        <v>5215</v>
      </c>
      <c r="E553" t="s">
        <v>5216</v>
      </c>
      <c r="F553" t="s">
        <v>5215</v>
      </c>
      <c r="G553" t="s">
        <v>5216</v>
      </c>
      <c r="H553" t="s">
        <v>5238</v>
      </c>
    </row>
    <row r="554" spans="1:8" x14ac:dyDescent="0.35">
      <c r="A554" t="s">
        <v>719</v>
      </c>
      <c r="B554" t="s">
        <v>187</v>
      </c>
      <c r="C554" t="str">
        <f>_xlfn.CONCAT(A554,"_",B554)</f>
        <v>26_Choiniere_LF</v>
      </c>
      <c r="D554" t="s">
        <v>5215</v>
      </c>
      <c r="E554" t="s">
        <v>5216</v>
      </c>
      <c r="F554" t="s">
        <v>5215</v>
      </c>
      <c r="G554" t="s">
        <v>5216</v>
      </c>
      <c r="H554" t="s">
        <v>5238</v>
      </c>
    </row>
    <row r="555" spans="1:8" x14ac:dyDescent="0.35">
      <c r="A555" t="s">
        <v>757</v>
      </c>
      <c r="B555" t="s">
        <v>208</v>
      </c>
      <c r="C555" t="str">
        <f>_xlfn.CONCAT(A555,"_",B555)</f>
        <v>28_Choiniere_RF</v>
      </c>
      <c r="D555" t="s">
        <v>5215</v>
      </c>
      <c r="E555" t="s">
        <v>5216</v>
      </c>
      <c r="F555" t="s">
        <v>5215</v>
      </c>
      <c r="G555" t="s">
        <v>5216</v>
      </c>
      <c r="H555" t="s">
        <v>5238</v>
      </c>
    </row>
    <row r="556" spans="1:8" x14ac:dyDescent="0.35">
      <c r="A556" t="s">
        <v>719</v>
      </c>
      <c r="B556" t="s">
        <v>208</v>
      </c>
      <c r="C556" t="str">
        <f>_xlfn.CONCAT(A556,"_",B556)</f>
        <v>26_Choiniere_RF</v>
      </c>
      <c r="D556" t="s">
        <v>5215</v>
      </c>
      <c r="E556" t="s">
        <v>5216</v>
      </c>
      <c r="F556" t="s">
        <v>5215</v>
      </c>
      <c r="G556" t="s">
        <v>5216</v>
      </c>
      <c r="H556" t="s">
        <v>5238</v>
      </c>
    </row>
    <row r="557" spans="1:8" x14ac:dyDescent="0.35">
      <c r="A557" t="s">
        <v>2531</v>
      </c>
      <c r="B557" t="s">
        <v>208</v>
      </c>
      <c r="C557" t="str">
        <f>_xlfn.CONCAT(A557,"_",B557)</f>
        <v>denise_Swallowdale_RF</v>
      </c>
      <c r="D557" t="s">
        <v>5215</v>
      </c>
      <c r="E557" t="s">
        <v>5216</v>
      </c>
      <c r="F557" t="s">
        <v>5215</v>
      </c>
      <c r="G557" t="s">
        <v>188</v>
      </c>
      <c r="H557" t="s">
        <v>5267</v>
      </c>
    </row>
    <row r="558" spans="1:8" x14ac:dyDescent="0.35">
      <c r="A558" t="s">
        <v>664</v>
      </c>
      <c r="B558" t="s">
        <v>214</v>
      </c>
      <c r="C558" t="str">
        <f>_xlfn.CONCAT(A558,"_",B558)</f>
        <v>205_Glennview_RH</v>
      </c>
      <c r="D558" t="s">
        <v>5215</v>
      </c>
      <c r="E558" t="s">
        <v>5216</v>
      </c>
      <c r="F558" t="s">
        <v>5215</v>
      </c>
      <c r="G558" t="s">
        <v>188</v>
      </c>
      <c r="H558" t="s">
        <v>5267</v>
      </c>
    </row>
    <row r="559" spans="1:8" x14ac:dyDescent="0.35">
      <c r="A559" t="s">
        <v>664</v>
      </c>
      <c r="B559" t="s">
        <v>205</v>
      </c>
      <c r="C559" t="str">
        <f>_xlfn.CONCAT(A559,"_",B559)</f>
        <v>205_Glennview_LH</v>
      </c>
      <c r="D559" t="s">
        <v>5215</v>
      </c>
      <c r="E559" t="s">
        <v>5216</v>
      </c>
      <c r="F559" t="s">
        <v>5215</v>
      </c>
      <c r="G559" t="s">
        <v>188</v>
      </c>
      <c r="H559" t="s">
        <v>5267</v>
      </c>
    </row>
    <row r="560" spans="1:8" x14ac:dyDescent="0.35">
      <c r="A560" t="s">
        <v>2143</v>
      </c>
      <c r="B560" t="s">
        <v>187</v>
      </c>
      <c r="C560" t="str">
        <f>_xlfn.CONCAT(A560,"_",B560)</f>
        <v>avocado_Butterworks_LF</v>
      </c>
      <c r="D560" t="s">
        <v>5215</v>
      </c>
      <c r="E560" t="s">
        <v>5216</v>
      </c>
      <c r="F560" t="s">
        <v>5215</v>
      </c>
      <c r="G560" t="s">
        <v>188</v>
      </c>
      <c r="H560" t="s">
        <v>5267</v>
      </c>
    </row>
    <row r="561" spans="1:8" x14ac:dyDescent="0.35">
      <c r="A561" t="s">
        <v>1436</v>
      </c>
      <c r="B561" t="s">
        <v>205</v>
      </c>
      <c r="C561" t="str">
        <f>_xlfn.CONCAT(A561,"_",B561)</f>
        <v>733_BJ_LH</v>
      </c>
      <c r="D561" t="s">
        <v>5215</v>
      </c>
      <c r="E561" t="s">
        <v>5216</v>
      </c>
      <c r="F561" t="s">
        <v>5215</v>
      </c>
      <c r="G561" t="s">
        <v>188</v>
      </c>
      <c r="H561" t="s">
        <v>5267</v>
      </c>
    </row>
    <row r="562" spans="1:8" x14ac:dyDescent="0.35">
      <c r="A562" t="s">
        <v>4023</v>
      </c>
      <c r="B562" t="s">
        <v>214</v>
      </c>
      <c r="C562" t="str">
        <f>_xlfn.CONCAT(A562,"_",B562)</f>
        <v>matilda_vonTrapp_RH</v>
      </c>
      <c r="D562" t="s">
        <v>5215</v>
      </c>
      <c r="E562" t="s">
        <v>5216</v>
      </c>
      <c r="F562" t="s">
        <v>5215</v>
      </c>
      <c r="G562" t="s">
        <v>188</v>
      </c>
      <c r="H562" t="s">
        <v>5267</v>
      </c>
    </row>
    <row r="563" spans="1:8" x14ac:dyDescent="0.35">
      <c r="A563" t="s">
        <v>4996</v>
      </c>
      <c r="B563" t="s">
        <v>205</v>
      </c>
      <c r="C563" t="str">
        <f>_xlfn.CONCAT(A563,"_",B563)</f>
        <v>tilly_vonTrapp_LH</v>
      </c>
      <c r="D563" t="s">
        <v>5215</v>
      </c>
      <c r="E563" t="s">
        <v>5216</v>
      </c>
      <c r="F563" t="s">
        <v>5215</v>
      </c>
      <c r="G563" t="s">
        <v>188</v>
      </c>
      <c r="H563" t="s">
        <v>5267</v>
      </c>
    </row>
    <row r="564" spans="1:8" x14ac:dyDescent="0.35">
      <c r="A564" t="s">
        <v>550</v>
      </c>
      <c r="B564" t="s">
        <v>205</v>
      </c>
      <c r="C564" t="str">
        <f>_xlfn.CONCAT(A564,"_",B564)</f>
        <v>192_Glennview_LH</v>
      </c>
      <c r="D564" t="s">
        <v>5215</v>
      </c>
      <c r="E564" t="s">
        <v>5216</v>
      </c>
      <c r="F564" t="s">
        <v>5215</v>
      </c>
      <c r="G564" t="s">
        <v>188</v>
      </c>
      <c r="H564" t="s">
        <v>5267</v>
      </c>
    </row>
    <row r="565" spans="1:8" x14ac:dyDescent="0.35">
      <c r="A565" t="s">
        <v>738</v>
      </c>
      <c r="B565" t="s">
        <v>187</v>
      </c>
      <c r="C565" t="str">
        <f>_xlfn.CONCAT(A565,"_",B565)</f>
        <v>27_Glennview_LF</v>
      </c>
      <c r="D565" t="s">
        <v>5215</v>
      </c>
      <c r="E565" t="s">
        <v>5216</v>
      </c>
      <c r="F565" t="s">
        <v>5215</v>
      </c>
      <c r="G565" t="s">
        <v>188</v>
      </c>
      <c r="H565" t="s">
        <v>5267</v>
      </c>
    </row>
    <row r="566" spans="1:8" x14ac:dyDescent="0.35">
      <c r="A566" t="s">
        <v>1949</v>
      </c>
      <c r="B566" t="s">
        <v>214</v>
      </c>
      <c r="C566" t="str">
        <f>_xlfn.CONCAT(A566,"_",B566)</f>
        <v>alma_vonTrapp_RH</v>
      </c>
      <c r="D566" t="s">
        <v>5215</v>
      </c>
      <c r="E566" t="s">
        <v>5216</v>
      </c>
      <c r="F566" t="s">
        <v>5215</v>
      </c>
      <c r="G566" t="s">
        <v>188</v>
      </c>
      <c r="H566" t="s">
        <v>5267</v>
      </c>
    </row>
    <row r="567" spans="1:8" x14ac:dyDescent="0.35">
      <c r="A567" t="s">
        <v>2019</v>
      </c>
      <c r="B567" t="s">
        <v>205</v>
      </c>
      <c r="C567" t="str">
        <f>_xlfn.CONCAT(A567,"_",B567)</f>
        <v>annabelle27_Paddlebridge_LH</v>
      </c>
      <c r="D567" t="s">
        <v>5215</v>
      </c>
      <c r="E567" t="s">
        <v>5216</v>
      </c>
      <c r="F567" t="s">
        <v>5215</v>
      </c>
      <c r="G567" t="s">
        <v>188</v>
      </c>
      <c r="H567" t="s">
        <v>5267</v>
      </c>
    </row>
    <row r="568" spans="1:8" x14ac:dyDescent="0.35">
      <c r="A568" t="s">
        <v>2790</v>
      </c>
      <c r="B568" t="s">
        <v>187</v>
      </c>
      <c r="C568" t="str">
        <f>_xlfn.CONCAT(A568,"_",B568)</f>
        <v>freddie_Lynd_LF</v>
      </c>
      <c r="D568" t="s">
        <v>5215</v>
      </c>
      <c r="E568" t="s">
        <v>5216</v>
      </c>
      <c r="F568" t="s">
        <v>5215</v>
      </c>
      <c r="G568" t="s">
        <v>188</v>
      </c>
      <c r="H568" t="s">
        <v>5267</v>
      </c>
    </row>
    <row r="569" spans="1:8" x14ac:dyDescent="0.35">
      <c r="A569" t="s">
        <v>2790</v>
      </c>
      <c r="B569" t="s">
        <v>205</v>
      </c>
      <c r="C569" t="str">
        <f>_xlfn.CONCAT(A569,"_",B569)</f>
        <v>freddie_Lynd_LH</v>
      </c>
      <c r="D569" t="s">
        <v>5215</v>
      </c>
      <c r="E569" t="s">
        <v>5216</v>
      </c>
      <c r="F569" t="s">
        <v>5215</v>
      </c>
      <c r="G569" t="s">
        <v>188</v>
      </c>
      <c r="H569" t="s">
        <v>5267</v>
      </c>
    </row>
    <row r="570" spans="1:8" x14ac:dyDescent="0.35">
      <c r="A570" t="s">
        <v>3355</v>
      </c>
      <c r="B570" t="s">
        <v>205</v>
      </c>
      <c r="C570" t="str">
        <f>_xlfn.CONCAT(A570,"_",B570)</f>
        <v>khakibeige_Lynd_LH</v>
      </c>
      <c r="D570" t="s">
        <v>5215</v>
      </c>
      <c r="E570" t="s">
        <v>5216</v>
      </c>
      <c r="F570" t="s">
        <v>5215</v>
      </c>
      <c r="G570" t="s">
        <v>188</v>
      </c>
      <c r="H570" t="s">
        <v>5267</v>
      </c>
    </row>
    <row r="571" spans="1:8" x14ac:dyDescent="0.35">
      <c r="A571" t="s">
        <v>3855</v>
      </c>
      <c r="B571" t="s">
        <v>205</v>
      </c>
      <c r="C571" t="str">
        <f>_xlfn.CONCAT(A571,"_",B571)</f>
        <v>madge_Lynd_LH</v>
      </c>
      <c r="D571" t="s">
        <v>5215</v>
      </c>
      <c r="E571" t="s">
        <v>5216</v>
      </c>
      <c r="F571" t="s">
        <v>5215</v>
      </c>
      <c r="G571" t="s">
        <v>188</v>
      </c>
      <c r="H571" t="s">
        <v>5267</v>
      </c>
    </row>
    <row r="572" spans="1:8" x14ac:dyDescent="0.35">
      <c r="A572" t="s">
        <v>4768</v>
      </c>
      <c r="B572" t="s">
        <v>214</v>
      </c>
      <c r="C572" t="str">
        <f>_xlfn.CONCAT(A572,"_",B572)</f>
        <v>skyler_Swallowdale_RH</v>
      </c>
      <c r="D572" t="s">
        <v>5215</v>
      </c>
      <c r="E572" t="s">
        <v>5216</v>
      </c>
      <c r="F572" t="s">
        <v>5215</v>
      </c>
      <c r="G572" t="s">
        <v>188</v>
      </c>
      <c r="H572" t="s">
        <v>5267</v>
      </c>
    </row>
    <row r="573" spans="1:8" x14ac:dyDescent="0.35">
      <c r="A573" t="s">
        <v>1204</v>
      </c>
      <c r="B573" t="s">
        <v>205</v>
      </c>
      <c r="C573" t="str">
        <f>_xlfn.CONCAT(A573,"_",B573)</f>
        <v>675_BJ_LH</v>
      </c>
      <c r="D573" t="s">
        <v>5215</v>
      </c>
      <c r="E573" t="s">
        <v>5216</v>
      </c>
      <c r="F573" t="s">
        <v>5215</v>
      </c>
      <c r="G573" t="s">
        <v>188</v>
      </c>
      <c r="H573" t="s">
        <v>5267</v>
      </c>
    </row>
    <row r="574" spans="1:8" x14ac:dyDescent="0.35">
      <c r="A574" t="s">
        <v>1204</v>
      </c>
      <c r="B574" t="s">
        <v>208</v>
      </c>
      <c r="C574" t="str">
        <f>_xlfn.CONCAT(A574,"_",B574)</f>
        <v>675_BJ_RF</v>
      </c>
      <c r="D574" t="s">
        <v>5215</v>
      </c>
      <c r="E574" t="s">
        <v>5216</v>
      </c>
      <c r="F574" t="s">
        <v>5215</v>
      </c>
      <c r="G574" t="s">
        <v>188</v>
      </c>
      <c r="H574" t="s">
        <v>5267</v>
      </c>
    </row>
    <row r="575" spans="1:8" x14ac:dyDescent="0.35">
      <c r="A575" t="s">
        <v>1452</v>
      </c>
      <c r="B575" t="s">
        <v>208</v>
      </c>
      <c r="C575" t="str">
        <f>_xlfn.CONCAT(A575,"_",B575)</f>
        <v>738_BJ_RF</v>
      </c>
      <c r="D575" t="s">
        <v>5215</v>
      </c>
      <c r="E575" t="s">
        <v>5216</v>
      </c>
      <c r="F575" t="s">
        <v>5215</v>
      </c>
      <c r="G575" t="s">
        <v>188</v>
      </c>
      <c r="H575" t="s">
        <v>5267</v>
      </c>
    </row>
    <row r="576" spans="1:8" x14ac:dyDescent="0.35">
      <c r="A576" t="s">
        <v>1949</v>
      </c>
      <c r="B576" t="s">
        <v>187</v>
      </c>
      <c r="C576" t="str">
        <f>_xlfn.CONCAT(A576,"_",B576)</f>
        <v>alma_vonTrapp_LF</v>
      </c>
      <c r="D576" t="s">
        <v>5215</v>
      </c>
      <c r="E576" t="s">
        <v>5216</v>
      </c>
      <c r="F576" t="s">
        <v>5215</v>
      </c>
      <c r="G576" t="s">
        <v>188</v>
      </c>
      <c r="H576" t="s">
        <v>5267</v>
      </c>
    </row>
    <row r="577" spans="1:8" x14ac:dyDescent="0.35">
      <c r="A577" t="s">
        <v>3158</v>
      </c>
      <c r="B577" t="s">
        <v>208</v>
      </c>
      <c r="C577" t="str">
        <f>_xlfn.CONCAT(A577,"_",B577)</f>
        <v>isabelle_vonTrapp_RF</v>
      </c>
      <c r="D577" t="s">
        <v>5215</v>
      </c>
      <c r="E577" t="s">
        <v>5216</v>
      </c>
      <c r="F577" t="s">
        <v>5215</v>
      </c>
      <c r="G577" t="s">
        <v>188</v>
      </c>
      <c r="H577" t="s">
        <v>5267</v>
      </c>
    </row>
    <row r="578" spans="1:8" x14ac:dyDescent="0.35">
      <c r="A578" t="s">
        <v>2573</v>
      </c>
      <c r="B578" t="s">
        <v>205</v>
      </c>
      <c r="C578" t="str">
        <f>_xlfn.CONCAT(A578,"_",B578)</f>
        <v>diane_Swallowdale_LH</v>
      </c>
      <c r="D578" t="s">
        <v>5215</v>
      </c>
      <c r="E578" t="s">
        <v>5216</v>
      </c>
      <c r="F578" t="s">
        <v>5215</v>
      </c>
      <c r="G578" t="s">
        <v>188</v>
      </c>
      <c r="H578" t="s">
        <v>5267</v>
      </c>
    </row>
    <row r="579" spans="1:8" x14ac:dyDescent="0.35">
      <c r="A579" t="s">
        <v>623</v>
      </c>
      <c r="B579" t="s">
        <v>208</v>
      </c>
      <c r="C579" t="str">
        <f>_xlfn.CONCAT(A579,"_",B579)</f>
        <v>200_Glennview_RF</v>
      </c>
      <c r="D579" t="s">
        <v>5215</v>
      </c>
      <c r="E579" t="s">
        <v>5216</v>
      </c>
      <c r="F579" t="s">
        <v>5215</v>
      </c>
      <c r="G579" t="s">
        <v>188</v>
      </c>
      <c r="H579" t="s">
        <v>5267</v>
      </c>
    </row>
    <row r="580" spans="1:8" x14ac:dyDescent="0.35">
      <c r="A580" t="s">
        <v>815</v>
      </c>
      <c r="B580" t="s">
        <v>214</v>
      </c>
      <c r="C580" t="str">
        <f>_xlfn.CONCAT(A580,"_",B580)</f>
        <v>30_Choiniere_RH</v>
      </c>
      <c r="D580" t="s">
        <v>5215</v>
      </c>
      <c r="E580" t="s">
        <v>5216</v>
      </c>
      <c r="F580" t="s">
        <v>5215</v>
      </c>
      <c r="G580" t="s">
        <v>188</v>
      </c>
      <c r="H580" t="s">
        <v>5267</v>
      </c>
    </row>
    <row r="581" spans="1:8" x14ac:dyDescent="0.35">
      <c r="A581" t="s">
        <v>1612</v>
      </c>
      <c r="B581" t="s">
        <v>214</v>
      </c>
      <c r="C581" t="str">
        <f>_xlfn.CONCAT(A581,"_",B581)</f>
        <v>761_BJ_RH</v>
      </c>
      <c r="D581" t="s">
        <v>5215</v>
      </c>
      <c r="E581" t="s">
        <v>5216</v>
      </c>
      <c r="F581" t="s">
        <v>5215</v>
      </c>
      <c r="G581" t="s">
        <v>188</v>
      </c>
      <c r="H581" t="s">
        <v>5267</v>
      </c>
    </row>
    <row r="582" spans="1:8" x14ac:dyDescent="0.35">
      <c r="A582" t="s">
        <v>5177</v>
      </c>
      <c r="B582" t="s">
        <v>214</v>
      </c>
      <c r="C582" t="str">
        <f>_xlfn.CONCAT(A582,"_",B582)</f>
        <v>zelda_vonTrapp_RH</v>
      </c>
      <c r="D582" t="s">
        <v>5215</v>
      </c>
      <c r="E582" t="s">
        <v>5216</v>
      </c>
      <c r="F582" t="s">
        <v>5215</v>
      </c>
      <c r="G582" t="s">
        <v>188</v>
      </c>
      <c r="H582" t="s">
        <v>5267</v>
      </c>
    </row>
    <row r="583" spans="1:8" x14ac:dyDescent="0.35">
      <c r="A583" t="s">
        <v>632</v>
      </c>
      <c r="B583" t="s">
        <v>214</v>
      </c>
      <c r="C583" t="str">
        <f>_xlfn.CONCAT(A583,"_",B583)</f>
        <v>201_Glennview_RH</v>
      </c>
      <c r="D583" t="s">
        <v>5215</v>
      </c>
      <c r="E583" t="s">
        <v>5216</v>
      </c>
      <c r="F583" t="s">
        <v>5215</v>
      </c>
      <c r="G583" t="s">
        <v>188</v>
      </c>
      <c r="H583" t="s">
        <v>5267</v>
      </c>
    </row>
    <row r="584" spans="1:8" x14ac:dyDescent="0.35">
      <c r="A584" t="s">
        <v>1517</v>
      </c>
      <c r="B584" t="s">
        <v>214</v>
      </c>
      <c r="C584" t="str">
        <f>_xlfn.CONCAT(A584,"_",B584)</f>
        <v>743_BJ_RH</v>
      </c>
      <c r="D584" t="s">
        <v>5215</v>
      </c>
      <c r="E584" t="s">
        <v>5216</v>
      </c>
      <c r="F584" t="s">
        <v>5215</v>
      </c>
      <c r="G584" t="s">
        <v>188</v>
      </c>
      <c r="H584" t="s">
        <v>5267</v>
      </c>
    </row>
    <row r="585" spans="1:8" x14ac:dyDescent="0.35">
      <c r="A585" t="s">
        <v>4304</v>
      </c>
      <c r="B585" t="s">
        <v>208</v>
      </c>
      <c r="C585" t="str">
        <f>_xlfn.CONCAT(A585,"_",B585)</f>
        <v>pasta_Swallowdale_RF</v>
      </c>
      <c r="D585" t="s">
        <v>5215</v>
      </c>
      <c r="E585" t="s">
        <v>5216</v>
      </c>
      <c r="F585" t="s">
        <v>5215</v>
      </c>
      <c r="G585" t="s">
        <v>188</v>
      </c>
      <c r="H585" t="s">
        <v>5267</v>
      </c>
    </row>
    <row r="586" spans="1:8" x14ac:dyDescent="0.35">
      <c r="A586" t="s">
        <v>4023</v>
      </c>
      <c r="B586" t="s">
        <v>205</v>
      </c>
      <c r="C586" t="str">
        <f>_xlfn.CONCAT(A586,"_",B586)</f>
        <v>matilda_vonTrapp_LH</v>
      </c>
      <c r="D586" t="s">
        <v>5215</v>
      </c>
      <c r="E586" t="s">
        <v>5216</v>
      </c>
      <c r="F586" t="s">
        <v>5215</v>
      </c>
      <c r="G586" t="s">
        <v>188</v>
      </c>
      <c r="H586" t="s">
        <v>5267</v>
      </c>
    </row>
    <row r="587" spans="1:8" x14ac:dyDescent="0.35">
      <c r="A587" t="s">
        <v>4996</v>
      </c>
      <c r="B587" t="s">
        <v>208</v>
      </c>
      <c r="C587" t="str">
        <f>_xlfn.CONCAT(A587,"_",B587)</f>
        <v>tilly_vonTrapp_RF</v>
      </c>
      <c r="D587" t="s">
        <v>5215</v>
      </c>
      <c r="E587" t="s">
        <v>5216</v>
      </c>
      <c r="F587" t="s">
        <v>5215</v>
      </c>
      <c r="G587" t="s">
        <v>188</v>
      </c>
      <c r="H587" t="s">
        <v>5267</v>
      </c>
    </row>
    <row r="588" spans="1:8" x14ac:dyDescent="0.35">
      <c r="A588" t="s">
        <v>664</v>
      </c>
      <c r="B588" t="s">
        <v>187</v>
      </c>
      <c r="C588" t="str">
        <f>_xlfn.CONCAT(A588,"_",B588)</f>
        <v>205_Glennview_LF</v>
      </c>
      <c r="D588" t="s">
        <v>5215</v>
      </c>
      <c r="E588" t="s">
        <v>5216</v>
      </c>
      <c r="F588" t="s">
        <v>5215</v>
      </c>
      <c r="G588" t="s">
        <v>188</v>
      </c>
      <c r="H588" t="s">
        <v>5267</v>
      </c>
    </row>
    <row r="589" spans="1:8" x14ac:dyDescent="0.35">
      <c r="A589" t="s">
        <v>962</v>
      </c>
      <c r="B589" t="s">
        <v>187</v>
      </c>
      <c r="C589" t="str">
        <f>_xlfn.CONCAT(A589,"_",B589)</f>
        <v>43_Glennview_LF</v>
      </c>
      <c r="D589" t="s">
        <v>5215</v>
      </c>
      <c r="E589" t="s">
        <v>5216</v>
      </c>
      <c r="F589" t="s">
        <v>5215</v>
      </c>
      <c r="G589" t="s">
        <v>188</v>
      </c>
      <c r="H589" t="s">
        <v>5267</v>
      </c>
    </row>
    <row r="590" spans="1:8" x14ac:dyDescent="0.35">
      <c r="A590" t="s">
        <v>550</v>
      </c>
      <c r="B590" t="s">
        <v>187</v>
      </c>
      <c r="C590" t="str">
        <f>_xlfn.CONCAT(A590,"_",B590)</f>
        <v>192_Glennview_LF</v>
      </c>
      <c r="D590" t="s">
        <v>5215</v>
      </c>
      <c r="E590" t="s">
        <v>5216</v>
      </c>
      <c r="F590" t="s">
        <v>5215</v>
      </c>
      <c r="G590" t="s">
        <v>188</v>
      </c>
      <c r="H590" t="s">
        <v>5267</v>
      </c>
    </row>
    <row r="591" spans="1:8" x14ac:dyDescent="0.35">
      <c r="A591" t="s">
        <v>632</v>
      </c>
      <c r="B591" t="s">
        <v>208</v>
      </c>
      <c r="C591" t="str">
        <f>_xlfn.CONCAT(A591,"_",B591)</f>
        <v>201_Glennview_RF</v>
      </c>
      <c r="D591" t="s">
        <v>5215</v>
      </c>
      <c r="E591" t="s">
        <v>5216</v>
      </c>
      <c r="F591" t="s">
        <v>5215</v>
      </c>
      <c r="G591" t="s">
        <v>188</v>
      </c>
      <c r="H591" t="s">
        <v>5267</v>
      </c>
    </row>
    <row r="592" spans="1:8" x14ac:dyDescent="0.35">
      <c r="A592" t="s">
        <v>1436</v>
      </c>
      <c r="B592" t="s">
        <v>214</v>
      </c>
      <c r="C592" t="str">
        <f>_xlfn.CONCAT(A592,"_",B592)</f>
        <v>733_BJ_RH</v>
      </c>
      <c r="D592" t="s">
        <v>5215</v>
      </c>
      <c r="E592" t="s">
        <v>5216</v>
      </c>
      <c r="F592" t="s">
        <v>5215</v>
      </c>
      <c r="G592" t="s">
        <v>188</v>
      </c>
      <c r="H592" t="s">
        <v>5267</v>
      </c>
    </row>
    <row r="593" spans="1:8" x14ac:dyDescent="0.35">
      <c r="A593" t="s">
        <v>2573</v>
      </c>
      <c r="B593" t="s">
        <v>187</v>
      </c>
      <c r="C593" t="str">
        <f>_xlfn.CONCAT(A593,"_",B593)</f>
        <v>diane_Swallowdale_LF</v>
      </c>
      <c r="D593" t="s">
        <v>5215</v>
      </c>
      <c r="E593" t="s">
        <v>5216</v>
      </c>
      <c r="F593" t="s">
        <v>5215</v>
      </c>
      <c r="G593" t="s">
        <v>188</v>
      </c>
      <c r="H593" t="s">
        <v>5267</v>
      </c>
    </row>
    <row r="594" spans="1:8" x14ac:dyDescent="0.35">
      <c r="A594" t="s">
        <v>3242</v>
      </c>
      <c r="B594" t="s">
        <v>208</v>
      </c>
      <c r="C594" t="str">
        <f>_xlfn.CONCAT(A594,"_",B594)</f>
        <v>jersey_OughtaBe_RF</v>
      </c>
      <c r="D594" t="s">
        <v>5215</v>
      </c>
      <c r="E594" t="s">
        <v>5216</v>
      </c>
      <c r="F594" t="s">
        <v>5215</v>
      </c>
      <c r="G594" t="s">
        <v>188</v>
      </c>
      <c r="H594" t="s">
        <v>5267</v>
      </c>
    </row>
    <row r="595" spans="1:8" x14ac:dyDescent="0.35">
      <c r="A595" t="s">
        <v>4835</v>
      </c>
      <c r="B595" t="s">
        <v>205</v>
      </c>
      <c r="C595" t="str">
        <f>_xlfn.CONCAT(A595,"_",B595)</f>
        <v>sparky_Swallowdale_LH</v>
      </c>
      <c r="D595" t="s">
        <v>5215</v>
      </c>
      <c r="E595" t="s">
        <v>5216</v>
      </c>
      <c r="F595" t="s">
        <v>5215</v>
      </c>
      <c r="G595" t="s">
        <v>188</v>
      </c>
      <c r="H595" t="s">
        <v>5267</v>
      </c>
    </row>
    <row r="596" spans="1:8" x14ac:dyDescent="0.35">
      <c r="A596" t="s">
        <v>299</v>
      </c>
      <c r="B596" t="s">
        <v>214</v>
      </c>
      <c r="C596" t="str">
        <f>_xlfn.CONCAT(A596,"_",B596)</f>
        <v>133_Glennview_RH</v>
      </c>
      <c r="D596" t="s">
        <v>5215</v>
      </c>
      <c r="E596" t="s">
        <v>5216</v>
      </c>
      <c r="F596" t="s">
        <v>5215</v>
      </c>
      <c r="G596" t="s">
        <v>188</v>
      </c>
      <c r="H596" t="s">
        <v>5267</v>
      </c>
    </row>
    <row r="597" spans="1:8" x14ac:dyDescent="0.35">
      <c r="A597" t="s">
        <v>1204</v>
      </c>
      <c r="B597" t="s">
        <v>214</v>
      </c>
      <c r="C597" t="str">
        <f>_xlfn.CONCAT(A597,"_",B597)</f>
        <v>675_BJ_RH</v>
      </c>
      <c r="D597" t="s">
        <v>5215</v>
      </c>
      <c r="E597" t="s">
        <v>5216</v>
      </c>
      <c r="F597" t="s">
        <v>5215</v>
      </c>
      <c r="G597" t="s">
        <v>188</v>
      </c>
      <c r="H597" t="s">
        <v>5267</v>
      </c>
    </row>
    <row r="598" spans="1:8" x14ac:dyDescent="0.35">
      <c r="A598" t="s">
        <v>1517</v>
      </c>
      <c r="B598" t="s">
        <v>205</v>
      </c>
      <c r="C598" t="str">
        <f>_xlfn.CONCAT(A598,"_",B598)</f>
        <v>743_BJ_LH</v>
      </c>
      <c r="D598" t="s">
        <v>5215</v>
      </c>
      <c r="E598" t="s">
        <v>5216</v>
      </c>
      <c r="F598" t="s">
        <v>5215</v>
      </c>
      <c r="G598" t="s">
        <v>188</v>
      </c>
      <c r="H598" t="s">
        <v>5267</v>
      </c>
    </row>
    <row r="599" spans="1:8" x14ac:dyDescent="0.35">
      <c r="A599" t="s">
        <v>5201</v>
      </c>
      <c r="B599" t="s">
        <v>187</v>
      </c>
      <c r="C599" t="str">
        <f>_xlfn.CONCAT(A599,"_",B599)</f>
        <v>zsazsa_Lynd_LF</v>
      </c>
      <c r="D599" t="s">
        <v>5215</v>
      </c>
      <c r="E599" t="s">
        <v>5216</v>
      </c>
      <c r="F599" t="s">
        <v>5215</v>
      </c>
      <c r="G599" t="s">
        <v>188</v>
      </c>
      <c r="H599" t="s">
        <v>5267</v>
      </c>
    </row>
    <row r="600" spans="1:8" x14ac:dyDescent="0.35">
      <c r="A600" t="s">
        <v>1194</v>
      </c>
      <c r="B600" t="s">
        <v>187</v>
      </c>
      <c r="C600" t="str">
        <f>_xlfn.CONCAT(A600,"_",B600)</f>
        <v>670_BJ_LF</v>
      </c>
      <c r="D600" t="s">
        <v>5215</v>
      </c>
      <c r="E600" t="s">
        <v>5216</v>
      </c>
      <c r="F600" t="s">
        <v>5215</v>
      </c>
      <c r="G600" t="s">
        <v>188</v>
      </c>
      <c r="H600" t="s">
        <v>5267</v>
      </c>
    </row>
    <row r="601" spans="1:8" x14ac:dyDescent="0.35">
      <c r="A601" t="s">
        <v>1326</v>
      </c>
      <c r="B601" t="s">
        <v>187</v>
      </c>
      <c r="C601" t="str">
        <f>_xlfn.CONCAT(A601,"_",B601)</f>
        <v>708_BJ_LF</v>
      </c>
      <c r="D601" t="s">
        <v>5215</v>
      </c>
      <c r="E601" t="s">
        <v>5216</v>
      </c>
      <c r="F601" t="s">
        <v>5215</v>
      </c>
      <c r="G601" t="s">
        <v>188</v>
      </c>
      <c r="H601" t="s">
        <v>5267</v>
      </c>
    </row>
    <row r="602" spans="1:8" x14ac:dyDescent="0.35">
      <c r="A602" t="s">
        <v>1140</v>
      </c>
      <c r="B602" t="s">
        <v>214</v>
      </c>
      <c r="C602" t="str">
        <f>_xlfn.CONCAT(A602,"_",B602)</f>
        <v>656_BJ_RH</v>
      </c>
      <c r="D602" t="s">
        <v>5215</v>
      </c>
      <c r="E602" t="s">
        <v>5216</v>
      </c>
      <c r="F602" t="s">
        <v>5215</v>
      </c>
      <c r="G602" t="s">
        <v>188</v>
      </c>
      <c r="H602" t="s">
        <v>5267</v>
      </c>
    </row>
    <row r="603" spans="1:8" x14ac:dyDescent="0.35">
      <c r="A603" t="s">
        <v>1526</v>
      </c>
      <c r="B603" t="s">
        <v>214</v>
      </c>
      <c r="C603" t="str">
        <f>_xlfn.CONCAT(A603,"_",B603)</f>
        <v>744_BJ_RH</v>
      </c>
      <c r="D603" t="s">
        <v>5215</v>
      </c>
      <c r="E603" t="s">
        <v>5216</v>
      </c>
      <c r="F603" t="s">
        <v>5215</v>
      </c>
      <c r="G603" t="s">
        <v>188</v>
      </c>
      <c r="H603" t="s">
        <v>5267</v>
      </c>
    </row>
    <row r="604" spans="1:8" x14ac:dyDescent="0.35">
      <c r="A604" t="s">
        <v>2729</v>
      </c>
      <c r="B604" t="s">
        <v>205</v>
      </c>
      <c r="C604" t="str">
        <f>_xlfn.CONCAT(A604,"_",B604)</f>
        <v>ferrari28_Paddlebridge_LH</v>
      </c>
      <c r="D604" t="s">
        <v>5215</v>
      </c>
      <c r="E604" t="s">
        <v>5216</v>
      </c>
      <c r="F604" t="s">
        <v>5215</v>
      </c>
      <c r="G604" t="s">
        <v>188</v>
      </c>
      <c r="H604" t="s">
        <v>5267</v>
      </c>
    </row>
    <row r="605" spans="1:8" x14ac:dyDescent="0.35">
      <c r="A605" t="s">
        <v>2729</v>
      </c>
      <c r="B605" t="s">
        <v>187</v>
      </c>
      <c r="C605" t="str">
        <f>_xlfn.CONCAT(A605,"_",B605)</f>
        <v>ferrari28_Paddlebridge_LF</v>
      </c>
      <c r="D605" t="s">
        <v>5215</v>
      </c>
      <c r="E605" t="s">
        <v>5216</v>
      </c>
      <c r="F605" t="s">
        <v>5215</v>
      </c>
      <c r="G605" t="s">
        <v>188</v>
      </c>
      <c r="H605" t="s">
        <v>5267</v>
      </c>
    </row>
    <row r="606" spans="1:8" x14ac:dyDescent="0.35">
      <c r="A606" t="s">
        <v>632</v>
      </c>
      <c r="B606" t="s">
        <v>187</v>
      </c>
      <c r="C606" t="str">
        <f>_xlfn.CONCAT(A606,"_",B606)</f>
        <v>201_Glennview_LF</v>
      </c>
      <c r="D606" t="s">
        <v>5215</v>
      </c>
      <c r="E606" t="s">
        <v>5216</v>
      </c>
      <c r="F606" t="s">
        <v>5215</v>
      </c>
      <c r="G606" t="s">
        <v>188</v>
      </c>
      <c r="H606" t="s">
        <v>5267</v>
      </c>
    </row>
    <row r="607" spans="1:8" x14ac:dyDescent="0.35">
      <c r="A607" t="s">
        <v>4397</v>
      </c>
      <c r="B607" t="s">
        <v>214</v>
      </c>
      <c r="C607" t="str">
        <f>_xlfn.CONCAT(A607,"_",B607)</f>
        <v>peonie_OughtaBe_RH</v>
      </c>
      <c r="D607" t="s">
        <v>5215</v>
      </c>
      <c r="E607" t="s">
        <v>5216</v>
      </c>
      <c r="F607" t="s">
        <v>5215</v>
      </c>
      <c r="G607" t="s">
        <v>188</v>
      </c>
      <c r="H607" t="s">
        <v>5267</v>
      </c>
    </row>
    <row r="608" spans="1:8" x14ac:dyDescent="0.35">
      <c r="A608" t="s">
        <v>738</v>
      </c>
      <c r="B608" t="s">
        <v>205</v>
      </c>
      <c r="C608" t="str">
        <f>_xlfn.CONCAT(A608,"_",B608)</f>
        <v>27_Glennview_LH</v>
      </c>
      <c r="D608" t="s">
        <v>5215</v>
      </c>
      <c r="E608" t="s">
        <v>5216</v>
      </c>
      <c r="F608" t="s">
        <v>5215</v>
      </c>
      <c r="G608" t="s">
        <v>188</v>
      </c>
      <c r="H608" t="s">
        <v>5267</v>
      </c>
    </row>
    <row r="609" spans="1:8" x14ac:dyDescent="0.35">
      <c r="A609" t="s">
        <v>815</v>
      </c>
      <c r="B609" t="s">
        <v>187</v>
      </c>
      <c r="C609" t="str">
        <f>_xlfn.CONCAT(A609,"_",B609)</f>
        <v>30_Choiniere_LF</v>
      </c>
      <c r="D609" t="s">
        <v>5215</v>
      </c>
      <c r="E609" t="s">
        <v>5216</v>
      </c>
      <c r="F609" t="s">
        <v>5215</v>
      </c>
      <c r="G609" t="s">
        <v>188</v>
      </c>
      <c r="H609" t="s">
        <v>5267</v>
      </c>
    </row>
    <row r="610" spans="1:8" x14ac:dyDescent="0.35">
      <c r="A610" t="s">
        <v>704</v>
      </c>
      <c r="B610" t="s">
        <v>208</v>
      </c>
      <c r="C610" t="str">
        <f>_xlfn.CONCAT(A610,"_",B610)</f>
        <v>23_Choiniere_RF</v>
      </c>
      <c r="D610" t="s">
        <v>5215</v>
      </c>
      <c r="E610" t="s">
        <v>5216</v>
      </c>
      <c r="F610" t="s">
        <v>5215</v>
      </c>
      <c r="G610" t="s">
        <v>5215</v>
      </c>
      <c r="H610" t="s">
        <v>5228</v>
      </c>
    </row>
    <row r="611" spans="1:8" x14ac:dyDescent="0.35">
      <c r="A611" t="s">
        <v>704</v>
      </c>
      <c r="B611" t="s">
        <v>187</v>
      </c>
      <c r="C611" t="str">
        <f>_xlfn.CONCAT(A611,"_",B611)</f>
        <v>23_Choiniere_LF</v>
      </c>
      <c r="D611" t="s">
        <v>5215</v>
      </c>
      <c r="E611" t="s">
        <v>5216</v>
      </c>
      <c r="F611" t="s">
        <v>5215</v>
      </c>
      <c r="G611" t="s">
        <v>5215</v>
      </c>
      <c r="H611" t="s">
        <v>5228</v>
      </c>
    </row>
    <row r="612" spans="1:8" x14ac:dyDescent="0.35">
      <c r="A612" t="s">
        <v>1760</v>
      </c>
      <c r="B612" t="s">
        <v>208</v>
      </c>
      <c r="C612" t="str">
        <f>_xlfn.CONCAT(A612,"_",B612)</f>
        <v>9_Choiniere_RF</v>
      </c>
      <c r="D612" t="s">
        <v>5215</v>
      </c>
      <c r="E612" t="s">
        <v>5216</v>
      </c>
      <c r="F612" t="s">
        <v>5215</v>
      </c>
      <c r="G612" t="s">
        <v>5215</v>
      </c>
      <c r="H612" t="s">
        <v>5228</v>
      </c>
    </row>
    <row r="613" spans="1:8" x14ac:dyDescent="0.35">
      <c r="A613" t="s">
        <v>704</v>
      </c>
      <c r="B613" t="s">
        <v>205</v>
      </c>
      <c r="C613" t="str">
        <f>_xlfn.CONCAT(A613,"_",B613)</f>
        <v>23_Choiniere_LH</v>
      </c>
      <c r="D613" t="s">
        <v>5215</v>
      </c>
      <c r="E613" t="s">
        <v>5216</v>
      </c>
      <c r="F613" t="s">
        <v>5215</v>
      </c>
      <c r="G613" t="s">
        <v>5215</v>
      </c>
      <c r="H613" t="s">
        <v>5228</v>
      </c>
    </row>
    <row r="614" spans="1:8" x14ac:dyDescent="0.35">
      <c r="A614" t="s">
        <v>797</v>
      </c>
      <c r="B614" t="s">
        <v>208</v>
      </c>
      <c r="C614" t="str">
        <f>_xlfn.CONCAT(A614,"_",B614)</f>
        <v>3_Choiniere_RF</v>
      </c>
      <c r="D614" t="s">
        <v>5215</v>
      </c>
      <c r="E614" t="s">
        <v>5216</v>
      </c>
      <c r="F614" t="s">
        <v>5215</v>
      </c>
      <c r="G614" t="s">
        <v>5215</v>
      </c>
      <c r="H614" t="s">
        <v>5228</v>
      </c>
    </row>
    <row r="615" spans="1:8" x14ac:dyDescent="0.35">
      <c r="A615" t="s">
        <v>1475</v>
      </c>
      <c r="B615" t="s">
        <v>208</v>
      </c>
      <c r="C615" t="str">
        <f>_xlfn.CONCAT(A615,"_",B615)</f>
        <v>74_Choiniere_RF</v>
      </c>
      <c r="D615" t="s">
        <v>5215</v>
      </c>
      <c r="E615" t="s">
        <v>5216</v>
      </c>
      <c r="F615" t="s">
        <v>5215</v>
      </c>
      <c r="G615" t="s">
        <v>5215</v>
      </c>
      <c r="H615" t="s">
        <v>5228</v>
      </c>
    </row>
    <row r="616" spans="1:8" x14ac:dyDescent="0.35">
      <c r="A616" t="s">
        <v>797</v>
      </c>
      <c r="B616" t="s">
        <v>205</v>
      </c>
      <c r="C616" t="str">
        <f>_xlfn.CONCAT(A616,"_",B616)</f>
        <v>3_Choiniere_LH</v>
      </c>
      <c r="D616" t="s">
        <v>5215</v>
      </c>
      <c r="E616" t="s">
        <v>5216</v>
      </c>
      <c r="F616" t="s">
        <v>5215</v>
      </c>
      <c r="G616" t="s">
        <v>5215</v>
      </c>
      <c r="H616" t="s">
        <v>5228</v>
      </c>
    </row>
    <row r="617" spans="1:8" x14ac:dyDescent="0.35">
      <c r="A617" t="s">
        <v>1696</v>
      </c>
      <c r="B617" t="s">
        <v>214</v>
      </c>
      <c r="C617" t="str">
        <f>_xlfn.CONCAT(A617,"_",B617)</f>
        <v>86_Choiniere_RH</v>
      </c>
      <c r="D617" t="s">
        <v>5215</v>
      </c>
      <c r="E617" t="s">
        <v>5216</v>
      </c>
      <c r="F617" t="s">
        <v>5215</v>
      </c>
      <c r="G617" t="s">
        <v>5215</v>
      </c>
      <c r="H617" t="s">
        <v>5228</v>
      </c>
    </row>
    <row r="618" spans="1:8" x14ac:dyDescent="0.35">
      <c r="A618" t="s">
        <v>4639</v>
      </c>
      <c r="B618" t="s">
        <v>187</v>
      </c>
      <c r="C618" t="str">
        <f>_xlfn.CONCAT(A618,"_",B618)</f>
        <v>sadie_Swallowdale_LF</v>
      </c>
      <c r="D618" t="s">
        <v>5215</v>
      </c>
      <c r="E618" t="s">
        <v>188</v>
      </c>
      <c r="F618" t="s">
        <v>188</v>
      </c>
      <c r="G618" t="s">
        <v>188</v>
      </c>
      <c r="H618" t="s">
        <v>5264</v>
      </c>
    </row>
    <row r="619" spans="1:8" x14ac:dyDescent="0.35">
      <c r="A619" t="s">
        <v>979</v>
      </c>
      <c r="B619" t="s">
        <v>187</v>
      </c>
      <c r="C619" t="str">
        <f>_xlfn.CONCAT(A619,"_",B619)</f>
        <v>44_Choiniere_LF</v>
      </c>
      <c r="D619" t="s">
        <v>5215</v>
      </c>
      <c r="E619" t="s">
        <v>188</v>
      </c>
      <c r="F619" t="s">
        <v>188</v>
      </c>
      <c r="G619" t="s">
        <v>188</v>
      </c>
      <c r="H619" t="s">
        <v>5264</v>
      </c>
    </row>
    <row r="620" spans="1:8" x14ac:dyDescent="0.35">
      <c r="A620" t="s">
        <v>989</v>
      </c>
      <c r="B620" t="s">
        <v>187</v>
      </c>
      <c r="C620" t="str">
        <f>_xlfn.CONCAT(A620,"_",B620)</f>
        <v>456_Glennview_LF</v>
      </c>
      <c r="D620" t="s">
        <v>5215</v>
      </c>
      <c r="E620" t="s">
        <v>188</v>
      </c>
      <c r="F620" t="s">
        <v>188</v>
      </c>
      <c r="G620" t="s">
        <v>188</v>
      </c>
      <c r="H620" t="s">
        <v>5264</v>
      </c>
    </row>
    <row r="621" spans="1:8" x14ac:dyDescent="0.35">
      <c r="A621" t="s">
        <v>1121</v>
      </c>
      <c r="B621" t="s">
        <v>187</v>
      </c>
      <c r="C621" t="str">
        <f>_xlfn.CONCAT(A621,"_",B621)</f>
        <v>62_Choiniere_LF</v>
      </c>
      <c r="D621" t="s">
        <v>5215</v>
      </c>
      <c r="E621" t="s">
        <v>188</v>
      </c>
      <c r="F621" t="s">
        <v>188</v>
      </c>
      <c r="G621" t="s">
        <v>188</v>
      </c>
      <c r="H621" t="s">
        <v>5264</v>
      </c>
    </row>
    <row r="622" spans="1:8" x14ac:dyDescent="0.35">
      <c r="A622" t="s">
        <v>1121</v>
      </c>
      <c r="B622" t="s">
        <v>205</v>
      </c>
      <c r="C622" t="str">
        <f>_xlfn.CONCAT(A622,"_",B622)</f>
        <v>62_Choiniere_LH</v>
      </c>
      <c r="D622" t="s">
        <v>5215</v>
      </c>
      <c r="E622" t="s">
        <v>188</v>
      </c>
      <c r="F622" t="s">
        <v>188</v>
      </c>
      <c r="G622" t="s">
        <v>188</v>
      </c>
      <c r="H622" t="s">
        <v>5264</v>
      </c>
    </row>
    <row r="623" spans="1:8" x14ac:dyDescent="0.35">
      <c r="A623" t="s">
        <v>1121</v>
      </c>
      <c r="B623" t="s">
        <v>208</v>
      </c>
      <c r="C623" t="str">
        <f>_xlfn.CONCAT(A623,"_",B623)</f>
        <v>62_Choiniere_RF</v>
      </c>
      <c r="D623" t="s">
        <v>5215</v>
      </c>
      <c r="E623" t="s">
        <v>188</v>
      </c>
      <c r="F623" t="s">
        <v>188</v>
      </c>
      <c r="G623" t="s">
        <v>188</v>
      </c>
      <c r="H623" t="s">
        <v>5264</v>
      </c>
    </row>
    <row r="624" spans="1:8" x14ac:dyDescent="0.35">
      <c r="A624" t="s">
        <v>1121</v>
      </c>
      <c r="B624" t="s">
        <v>214</v>
      </c>
      <c r="C624" t="str">
        <f>_xlfn.CONCAT(A624,"_",B624)</f>
        <v>62_Choiniere_RH</v>
      </c>
      <c r="D624" t="s">
        <v>5215</v>
      </c>
      <c r="E624" t="s">
        <v>188</v>
      </c>
      <c r="F624" t="s">
        <v>188</v>
      </c>
      <c r="G624" t="s">
        <v>188</v>
      </c>
      <c r="H624" t="s">
        <v>5264</v>
      </c>
    </row>
    <row r="625" spans="1:8" x14ac:dyDescent="0.35">
      <c r="A625" t="s">
        <v>1733</v>
      </c>
      <c r="B625" t="s">
        <v>214</v>
      </c>
      <c r="C625" t="str">
        <f>_xlfn.CONCAT(A625,"_",B625)</f>
        <v>869_Choiniere_RH</v>
      </c>
      <c r="D625" t="s">
        <v>5215</v>
      </c>
      <c r="E625" t="s">
        <v>188</v>
      </c>
      <c r="F625" t="s">
        <v>188</v>
      </c>
      <c r="G625" t="s">
        <v>188</v>
      </c>
      <c r="H625" t="s">
        <v>5264</v>
      </c>
    </row>
    <row r="626" spans="1:8" x14ac:dyDescent="0.35">
      <c r="A626" t="s">
        <v>2371</v>
      </c>
      <c r="B626" t="s">
        <v>187</v>
      </c>
      <c r="C626" t="str">
        <f>_xlfn.CONCAT(A626,"_",B626)</f>
        <v>charlotte_StonyPond_LF</v>
      </c>
      <c r="D626" t="s">
        <v>5215</v>
      </c>
      <c r="E626" t="s">
        <v>188</v>
      </c>
      <c r="F626" t="s">
        <v>188</v>
      </c>
      <c r="G626" t="s">
        <v>188</v>
      </c>
      <c r="H626" t="s">
        <v>5264</v>
      </c>
    </row>
    <row r="627" spans="1:8" x14ac:dyDescent="0.35">
      <c r="A627" t="s">
        <v>2458</v>
      </c>
      <c r="B627" t="s">
        <v>187</v>
      </c>
      <c r="C627" t="str">
        <f>_xlfn.CONCAT(A627,"_",B627)</f>
        <v>crescent_Butterworks_LF</v>
      </c>
      <c r="D627" t="s">
        <v>5215</v>
      </c>
      <c r="E627" t="s">
        <v>188</v>
      </c>
      <c r="F627" t="s">
        <v>188</v>
      </c>
      <c r="G627" t="s">
        <v>188</v>
      </c>
      <c r="H627" t="s">
        <v>5264</v>
      </c>
    </row>
    <row r="628" spans="1:8" x14ac:dyDescent="0.35">
      <c r="A628" t="s">
        <v>2458</v>
      </c>
      <c r="B628" t="s">
        <v>205</v>
      </c>
      <c r="C628" t="str">
        <f>_xlfn.CONCAT(A628,"_",B628)</f>
        <v>crescent_Butterworks_LH</v>
      </c>
      <c r="D628" t="s">
        <v>5215</v>
      </c>
      <c r="E628" t="s">
        <v>188</v>
      </c>
      <c r="F628" t="s">
        <v>188</v>
      </c>
      <c r="G628" t="s">
        <v>188</v>
      </c>
      <c r="H628" t="s">
        <v>5264</v>
      </c>
    </row>
    <row r="629" spans="1:8" x14ac:dyDescent="0.35">
      <c r="A629" t="s">
        <v>2458</v>
      </c>
      <c r="B629" t="s">
        <v>214</v>
      </c>
      <c r="C629" t="str">
        <f>_xlfn.CONCAT(A629,"_",B629)</f>
        <v>crescent_Butterworks_RH</v>
      </c>
      <c r="D629" t="s">
        <v>5215</v>
      </c>
      <c r="E629" t="s">
        <v>188</v>
      </c>
      <c r="F629" t="s">
        <v>188</v>
      </c>
      <c r="G629" t="s">
        <v>188</v>
      </c>
      <c r="H629" t="s">
        <v>5264</v>
      </c>
    </row>
    <row r="630" spans="1:8" x14ac:dyDescent="0.35">
      <c r="A630" t="s">
        <v>3167</v>
      </c>
      <c r="B630" t="s">
        <v>208</v>
      </c>
      <c r="C630" t="str">
        <f>_xlfn.CONCAT(A630,"_",B630)</f>
        <v>italia_StonyPond_RF</v>
      </c>
      <c r="D630" t="s">
        <v>5215</v>
      </c>
      <c r="E630" t="s">
        <v>188</v>
      </c>
      <c r="F630" t="s">
        <v>188</v>
      </c>
      <c r="G630" t="s">
        <v>188</v>
      </c>
      <c r="H630" t="s">
        <v>5264</v>
      </c>
    </row>
    <row r="631" spans="1:8" x14ac:dyDescent="0.35">
      <c r="A631" t="s">
        <v>3844</v>
      </c>
      <c r="B631" t="s">
        <v>187</v>
      </c>
      <c r="C631" t="str">
        <f>_xlfn.CONCAT(A631,"_",B631)</f>
        <v>mabel_Swallowdale_LF</v>
      </c>
      <c r="D631" t="s">
        <v>5215</v>
      </c>
      <c r="E631" t="s">
        <v>188</v>
      </c>
      <c r="F631" t="s">
        <v>188</v>
      </c>
      <c r="G631" t="s">
        <v>188</v>
      </c>
      <c r="H631" t="s">
        <v>5264</v>
      </c>
    </row>
    <row r="632" spans="1:8" x14ac:dyDescent="0.35">
      <c r="A632" t="s">
        <v>3844</v>
      </c>
      <c r="B632" t="s">
        <v>205</v>
      </c>
      <c r="C632" t="str">
        <f>_xlfn.CONCAT(A632,"_",B632)</f>
        <v>mabel_Swallowdale_LH</v>
      </c>
      <c r="D632" t="s">
        <v>5215</v>
      </c>
      <c r="E632" t="s">
        <v>188</v>
      </c>
      <c r="F632" t="s">
        <v>188</v>
      </c>
      <c r="G632" t="s">
        <v>188</v>
      </c>
      <c r="H632" t="s">
        <v>5264</v>
      </c>
    </row>
    <row r="633" spans="1:8" x14ac:dyDescent="0.35">
      <c r="A633" t="s">
        <v>4079</v>
      </c>
      <c r="B633" t="s">
        <v>205</v>
      </c>
      <c r="C633" t="str">
        <f>_xlfn.CONCAT(A633,"_",B633)</f>
        <v>moonwalk_Lynd_LH</v>
      </c>
      <c r="D633" t="s">
        <v>5215</v>
      </c>
      <c r="E633" t="s">
        <v>188</v>
      </c>
      <c r="F633" t="s">
        <v>188</v>
      </c>
      <c r="G633" t="s">
        <v>188</v>
      </c>
      <c r="H633" t="s">
        <v>5264</v>
      </c>
    </row>
    <row r="634" spans="1:8" x14ac:dyDescent="0.35">
      <c r="A634" t="s">
        <v>4079</v>
      </c>
      <c r="B634" t="s">
        <v>208</v>
      </c>
      <c r="C634" t="str">
        <f>_xlfn.CONCAT(A634,"_",B634)</f>
        <v>moonwalk_Lynd_RF</v>
      </c>
      <c r="D634" t="s">
        <v>5215</v>
      </c>
      <c r="E634" t="s">
        <v>188</v>
      </c>
      <c r="F634" t="s">
        <v>188</v>
      </c>
      <c r="G634" t="s">
        <v>188</v>
      </c>
      <c r="H634" t="s">
        <v>5264</v>
      </c>
    </row>
    <row r="635" spans="1:8" x14ac:dyDescent="0.35">
      <c r="A635" t="s">
        <v>4470</v>
      </c>
      <c r="B635" t="s">
        <v>187</v>
      </c>
      <c r="C635" t="str">
        <f>_xlfn.CONCAT(A635,"_",B635)</f>
        <v>plantain_Butterworks_LF</v>
      </c>
      <c r="D635" t="s">
        <v>5215</v>
      </c>
      <c r="E635" t="s">
        <v>188</v>
      </c>
      <c r="F635" t="s">
        <v>188</v>
      </c>
      <c r="G635" t="s">
        <v>188</v>
      </c>
      <c r="H635" t="s">
        <v>5264</v>
      </c>
    </row>
    <row r="636" spans="1:8" x14ac:dyDescent="0.35">
      <c r="A636" t="s">
        <v>4470</v>
      </c>
      <c r="B636" t="s">
        <v>205</v>
      </c>
      <c r="C636" t="str">
        <f>_xlfn.CONCAT(A636,"_",B636)</f>
        <v>plantain_Butterworks_LH</v>
      </c>
      <c r="D636" t="s">
        <v>5215</v>
      </c>
      <c r="E636" t="s">
        <v>188</v>
      </c>
      <c r="F636" t="s">
        <v>188</v>
      </c>
      <c r="G636" t="s">
        <v>188</v>
      </c>
      <c r="H636" t="s">
        <v>5264</v>
      </c>
    </row>
    <row r="637" spans="1:8" x14ac:dyDescent="0.35">
      <c r="A637" t="s">
        <v>5147</v>
      </c>
      <c r="B637" t="s">
        <v>187</v>
      </c>
      <c r="C637" t="str">
        <f>_xlfn.CONCAT(A637,"_",B637)</f>
        <v>zag_StonyPond_LF</v>
      </c>
      <c r="D637" t="s">
        <v>5215</v>
      </c>
      <c r="E637" t="s">
        <v>188</v>
      </c>
      <c r="F637" t="s">
        <v>188</v>
      </c>
      <c r="G637" t="s">
        <v>188</v>
      </c>
      <c r="H637" t="s">
        <v>5264</v>
      </c>
    </row>
    <row r="638" spans="1:8" x14ac:dyDescent="0.35">
      <c r="A638" t="s">
        <v>5147</v>
      </c>
      <c r="B638" t="s">
        <v>205</v>
      </c>
      <c r="C638" t="str">
        <f>_xlfn.CONCAT(A638,"_",B638)</f>
        <v>zag_StonyPond_LH</v>
      </c>
      <c r="D638" t="s">
        <v>5215</v>
      </c>
      <c r="E638" t="s">
        <v>188</v>
      </c>
      <c r="F638" t="s">
        <v>188</v>
      </c>
      <c r="G638" t="s">
        <v>188</v>
      </c>
      <c r="H638" t="s">
        <v>5264</v>
      </c>
    </row>
    <row r="639" spans="1:8" x14ac:dyDescent="0.35">
      <c r="A639" t="s">
        <v>217</v>
      </c>
      <c r="B639" t="s">
        <v>205</v>
      </c>
      <c r="C639" t="str">
        <f>_xlfn.CONCAT(A639,"_",B639)</f>
        <v>11_Choiniere_LH</v>
      </c>
      <c r="D639" t="s">
        <v>5215</v>
      </c>
      <c r="E639" t="s">
        <v>188</v>
      </c>
      <c r="F639" t="s">
        <v>188</v>
      </c>
      <c r="G639" t="s">
        <v>188</v>
      </c>
      <c r="H639" t="s">
        <v>5264</v>
      </c>
    </row>
    <row r="640" spans="1:8" x14ac:dyDescent="0.35">
      <c r="A640" t="s">
        <v>217</v>
      </c>
      <c r="B640" t="s">
        <v>214</v>
      </c>
      <c r="C640" t="str">
        <f>_xlfn.CONCAT(A640,"_",B640)</f>
        <v>11_Choiniere_RH</v>
      </c>
      <c r="D640" t="s">
        <v>5215</v>
      </c>
      <c r="E640" t="s">
        <v>188</v>
      </c>
      <c r="F640" t="s">
        <v>188</v>
      </c>
      <c r="G640" t="s">
        <v>188</v>
      </c>
      <c r="H640" t="s">
        <v>5264</v>
      </c>
    </row>
    <row r="641" spans="1:8" x14ac:dyDescent="0.35">
      <c r="A641" t="s">
        <v>979</v>
      </c>
      <c r="B641" t="s">
        <v>208</v>
      </c>
      <c r="C641" t="str">
        <f>_xlfn.CONCAT(A641,"_",B641)</f>
        <v>44_Choiniere_RF</v>
      </c>
      <c r="D641" t="s">
        <v>5215</v>
      </c>
      <c r="E641" t="s">
        <v>188</v>
      </c>
      <c r="F641" t="s">
        <v>188</v>
      </c>
      <c r="G641" t="s">
        <v>188</v>
      </c>
      <c r="H641" t="s">
        <v>5264</v>
      </c>
    </row>
    <row r="642" spans="1:8" x14ac:dyDescent="0.35">
      <c r="A642" t="s">
        <v>989</v>
      </c>
      <c r="B642" t="s">
        <v>214</v>
      </c>
      <c r="C642" t="str">
        <f>_xlfn.CONCAT(A642,"_",B642)</f>
        <v>456_Glennview_RH</v>
      </c>
      <c r="D642" t="s">
        <v>5215</v>
      </c>
      <c r="E642" t="s">
        <v>188</v>
      </c>
      <c r="F642" t="s">
        <v>188</v>
      </c>
      <c r="G642" t="s">
        <v>188</v>
      </c>
      <c r="H642" t="s">
        <v>5264</v>
      </c>
    </row>
    <row r="643" spans="1:8" x14ac:dyDescent="0.35">
      <c r="A643" t="s">
        <v>1185</v>
      </c>
      <c r="B643" t="s">
        <v>208</v>
      </c>
      <c r="C643" t="str">
        <f>_xlfn.CONCAT(A643,"_",B643)</f>
        <v>666_BJ_RF</v>
      </c>
      <c r="D643" t="s">
        <v>5215</v>
      </c>
      <c r="E643" t="s">
        <v>188</v>
      </c>
      <c r="F643" t="s">
        <v>188</v>
      </c>
      <c r="G643" t="s">
        <v>188</v>
      </c>
      <c r="H643" t="s">
        <v>5264</v>
      </c>
    </row>
    <row r="644" spans="1:8" x14ac:dyDescent="0.35">
      <c r="A644" t="s">
        <v>1733</v>
      </c>
      <c r="B644" t="s">
        <v>208</v>
      </c>
      <c r="C644" t="str">
        <f>_xlfn.CONCAT(A644,"_",B644)</f>
        <v>869_Choiniere_RF</v>
      </c>
      <c r="D644" t="s">
        <v>5215</v>
      </c>
      <c r="E644" t="s">
        <v>188</v>
      </c>
      <c r="F644" t="s">
        <v>188</v>
      </c>
      <c r="G644" t="s">
        <v>188</v>
      </c>
      <c r="H644" t="s">
        <v>5264</v>
      </c>
    </row>
    <row r="645" spans="1:8" x14ac:dyDescent="0.35">
      <c r="A645" t="s">
        <v>2371</v>
      </c>
      <c r="B645" t="s">
        <v>205</v>
      </c>
      <c r="C645" t="str">
        <f>_xlfn.CONCAT(A645,"_",B645)</f>
        <v>charlotte_StonyPond_LH</v>
      </c>
      <c r="D645" t="s">
        <v>5215</v>
      </c>
      <c r="E645" t="s">
        <v>188</v>
      </c>
      <c r="F645" t="s">
        <v>188</v>
      </c>
      <c r="G645" t="s">
        <v>188</v>
      </c>
      <c r="H645" t="s">
        <v>5264</v>
      </c>
    </row>
    <row r="646" spans="1:8" x14ac:dyDescent="0.35">
      <c r="A646" t="s">
        <v>2458</v>
      </c>
      <c r="B646" t="s">
        <v>208</v>
      </c>
      <c r="C646" t="str">
        <f>_xlfn.CONCAT(A646,"_",B646)</f>
        <v>crescent_Butterworks_RF</v>
      </c>
      <c r="D646" t="s">
        <v>5215</v>
      </c>
      <c r="E646" t="s">
        <v>188</v>
      </c>
      <c r="F646" t="s">
        <v>188</v>
      </c>
      <c r="G646" t="s">
        <v>188</v>
      </c>
      <c r="H646" t="s">
        <v>5264</v>
      </c>
    </row>
    <row r="647" spans="1:8" x14ac:dyDescent="0.35">
      <c r="A647" t="s">
        <v>2564</v>
      </c>
      <c r="B647" t="s">
        <v>205</v>
      </c>
      <c r="C647" t="str">
        <f>_xlfn.CONCAT(A647,"_",B647)</f>
        <v>diamond_Lynd_LH</v>
      </c>
      <c r="D647" t="s">
        <v>5215</v>
      </c>
      <c r="E647" t="s">
        <v>188</v>
      </c>
      <c r="F647" t="s">
        <v>188</v>
      </c>
      <c r="G647" t="s">
        <v>188</v>
      </c>
      <c r="H647" t="s">
        <v>5264</v>
      </c>
    </row>
    <row r="648" spans="1:8" x14ac:dyDescent="0.35">
      <c r="A648" t="s">
        <v>2564</v>
      </c>
      <c r="B648" t="s">
        <v>214</v>
      </c>
      <c r="C648" t="str">
        <f>_xlfn.CONCAT(A648,"_",B648)</f>
        <v>diamond_Lynd_RH</v>
      </c>
      <c r="D648" t="s">
        <v>5215</v>
      </c>
      <c r="E648" t="s">
        <v>188</v>
      </c>
      <c r="F648" t="s">
        <v>188</v>
      </c>
      <c r="G648" t="s">
        <v>188</v>
      </c>
      <c r="H648" t="s">
        <v>5264</v>
      </c>
    </row>
    <row r="649" spans="1:8" x14ac:dyDescent="0.35">
      <c r="A649" t="s">
        <v>3125</v>
      </c>
      <c r="B649" t="s">
        <v>187</v>
      </c>
      <c r="C649" t="str">
        <f>_xlfn.CONCAT(A649,"_",B649)</f>
        <v>indigo_StonyPond_LF</v>
      </c>
      <c r="D649" t="s">
        <v>5215</v>
      </c>
      <c r="E649" t="s">
        <v>188</v>
      </c>
      <c r="F649" t="s">
        <v>188</v>
      </c>
      <c r="G649" t="s">
        <v>188</v>
      </c>
      <c r="H649" t="s">
        <v>5264</v>
      </c>
    </row>
    <row r="650" spans="1:8" x14ac:dyDescent="0.35">
      <c r="A650" t="s">
        <v>3167</v>
      </c>
      <c r="B650" t="s">
        <v>205</v>
      </c>
      <c r="C650" t="str">
        <f>_xlfn.CONCAT(A650,"_",B650)</f>
        <v>italia_StonyPond_LH</v>
      </c>
      <c r="D650" t="s">
        <v>5215</v>
      </c>
      <c r="E650" t="s">
        <v>188</v>
      </c>
      <c r="F650" t="s">
        <v>188</v>
      </c>
      <c r="G650" t="s">
        <v>188</v>
      </c>
      <c r="H650" t="s">
        <v>5264</v>
      </c>
    </row>
    <row r="651" spans="1:8" x14ac:dyDescent="0.35">
      <c r="A651" t="s">
        <v>4639</v>
      </c>
      <c r="B651" t="s">
        <v>205</v>
      </c>
      <c r="C651" t="str">
        <f>_xlfn.CONCAT(A651,"_",B651)</f>
        <v>sadie_Swallowdale_LH</v>
      </c>
      <c r="D651" t="s">
        <v>5215</v>
      </c>
      <c r="E651" t="s">
        <v>188</v>
      </c>
      <c r="F651" t="s">
        <v>188</v>
      </c>
      <c r="G651" t="s">
        <v>188</v>
      </c>
      <c r="H651" t="s">
        <v>5264</v>
      </c>
    </row>
    <row r="652" spans="1:8" x14ac:dyDescent="0.35">
      <c r="A652" t="s">
        <v>4639</v>
      </c>
      <c r="B652" t="s">
        <v>208</v>
      </c>
      <c r="C652" t="str">
        <f>_xlfn.CONCAT(A652,"_",B652)</f>
        <v>sadie_Swallowdale_RF</v>
      </c>
      <c r="D652" t="s">
        <v>5215</v>
      </c>
      <c r="E652" t="s">
        <v>188</v>
      </c>
      <c r="F652" t="s">
        <v>188</v>
      </c>
      <c r="G652" t="s">
        <v>188</v>
      </c>
      <c r="H652" t="s">
        <v>5264</v>
      </c>
    </row>
    <row r="653" spans="1:8" x14ac:dyDescent="0.35">
      <c r="A653" t="s">
        <v>4639</v>
      </c>
      <c r="B653" t="s">
        <v>214</v>
      </c>
      <c r="C653" t="str">
        <f>_xlfn.CONCAT(A653,"_",B653)</f>
        <v>sadie_Swallowdale_RH</v>
      </c>
      <c r="D653" t="s">
        <v>5215</v>
      </c>
      <c r="E653" t="s">
        <v>188</v>
      </c>
      <c r="F653" t="s">
        <v>188</v>
      </c>
      <c r="G653" t="s">
        <v>188</v>
      </c>
      <c r="H653" t="s">
        <v>5264</v>
      </c>
    </row>
    <row r="654" spans="1:8" x14ac:dyDescent="0.35">
      <c r="A654" t="s">
        <v>217</v>
      </c>
      <c r="B654" t="s">
        <v>187</v>
      </c>
      <c r="C654" t="str">
        <f>_xlfn.CONCAT(A654,"_",B654)</f>
        <v>11_Choiniere_LF</v>
      </c>
      <c r="D654" t="s">
        <v>5215</v>
      </c>
      <c r="E654" t="s">
        <v>188</v>
      </c>
      <c r="F654" t="s">
        <v>188</v>
      </c>
      <c r="G654" t="s">
        <v>188</v>
      </c>
      <c r="H654" t="s">
        <v>5264</v>
      </c>
    </row>
    <row r="655" spans="1:8" x14ac:dyDescent="0.35">
      <c r="A655" t="s">
        <v>217</v>
      </c>
      <c r="B655" t="s">
        <v>208</v>
      </c>
      <c r="C655" t="str">
        <f>_xlfn.CONCAT(A655,"_",B655)</f>
        <v>11_Choiniere_RF</v>
      </c>
      <c r="D655" t="s">
        <v>5215</v>
      </c>
      <c r="E655" t="s">
        <v>188</v>
      </c>
      <c r="F655" t="s">
        <v>188</v>
      </c>
      <c r="G655" t="s">
        <v>188</v>
      </c>
      <c r="H655" t="s">
        <v>5264</v>
      </c>
    </row>
    <row r="656" spans="1:8" x14ac:dyDescent="0.35">
      <c r="A656" t="s">
        <v>989</v>
      </c>
      <c r="B656" t="s">
        <v>208</v>
      </c>
      <c r="C656" t="str">
        <f>_xlfn.CONCAT(A656,"_",B656)</f>
        <v>456_Glennview_RF</v>
      </c>
      <c r="D656" t="s">
        <v>5215</v>
      </c>
      <c r="E656" t="s">
        <v>188</v>
      </c>
      <c r="F656" t="s">
        <v>188</v>
      </c>
      <c r="G656" t="s">
        <v>188</v>
      </c>
      <c r="H656" t="s">
        <v>5264</v>
      </c>
    </row>
    <row r="657" spans="1:8" x14ac:dyDescent="0.35">
      <c r="A657" t="s">
        <v>1544</v>
      </c>
      <c r="B657" t="s">
        <v>205</v>
      </c>
      <c r="C657" t="str">
        <f>_xlfn.CONCAT(A657,"_",B657)</f>
        <v>748_BJ_LH</v>
      </c>
      <c r="D657" t="s">
        <v>5215</v>
      </c>
      <c r="E657" t="s">
        <v>188</v>
      </c>
      <c r="F657" t="s">
        <v>188</v>
      </c>
      <c r="G657" t="s">
        <v>188</v>
      </c>
      <c r="H657" t="s">
        <v>5264</v>
      </c>
    </row>
    <row r="658" spans="1:8" x14ac:dyDescent="0.35">
      <c r="A658" t="s">
        <v>1544</v>
      </c>
      <c r="B658" t="s">
        <v>208</v>
      </c>
      <c r="C658" t="str">
        <f>_xlfn.CONCAT(A658,"_",B658)</f>
        <v>748_BJ_RF</v>
      </c>
      <c r="D658" t="s">
        <v>5215</v>
      </c>
      <c r="E658" t="s">
        <v>188</v>
      </c>
      <c r="F658" t="s">
        <v>188</v>
      </c>
      <c r="G658" t="s">
        <v>188</v>
      </c>
      <c r="H658" t="s">
        <v>5264</v>
      </c>
    </row>
    <row r="659" spans="1:8" x14ac:dyDescent="0.35">
      <c r="A659" t="s">
        <v>1544</v>
      </c>
      <c r="B659" t="s">
        <v>214</v>
      </c>
      <c r="C659" t="str">
        <f>_xlfn.CONCAT(A659,"_",B659)</f>
        <v>748_BJ_RH</v>
      </c>
      <c r="D659" t="s">
        <v>5215</v>
      </c>
      <c r="E659" t="s">
        <v>188</v>
      </c>
      <c r="F659" t="s">
        <v>188</v>
      </c>
      <c r="G659" t="s">
        <v>188</v>
      </c>
      <c r="H659" t="s">
        <v>5264</v>
      </c>
    </row>
    <row r="660" spans="1:8" x14ac:dyDescent="0.35">
      <c r="A660" t="s">
        <v>2371</v>
      </c>
      <c r="B660" t="s">
        <v>208</v>
      </c>
      <c r="C660" t="str">
        <f>_xlfn.CONCAT(A660,"_",B660)</f>
        <v>charlotte_StonyPond_RF</v>
      </c>
      <c r="D660" t="s">
        <v>5215</v>
      </c>
      <c r="E660" t="s">
        <v>188</v>
      </c>
      <c r="F660" t="s">
        <v>188</v>
      </c>
      <c r="G660" t="s">
        <v>188</v>
      </c>
      <c r="H660" t="s">
        <v>5264</v>
      </c>
    </row>
    <row r="661" spans="1:8" x14ac:dyDescent="0.35">
      <c r="A661" t="s">
        <v>3125</v>
      </c>
      <c r="B661" t="s">
        <v>205</v>
      </c>
      <c r="C661" t="str">
        <f>_xlfn.CONCAT(A661,"_",B661)</f>
        <v>indigo_StonyPond_LH</v>
      </c>
      <c r="D661" t="s">
        <v>5215</v>
      </c>
      <c r="E661" t="s">
        <v>188</v>
      </c>
      <c r="F661" t="s">
        <v>188</v>
      </c>
      <c r="G661" t="s">
        <v>188</v>
      </c>
      <c r="H661" t="s">
        <v>5264</v>
      </c>
    </row>
    <row r="662" spans="1:8" x14ac:dyDescent="0.35">
      <c r="A662" t="s">
        <v>3125</v>
      </c>
      <c r="B662" t="s">
        <v>214</v>
      </c>
      <c r="C662" t="str">
        <f>_xlfn.CONCAT(A662,"_",B662)</f>
        <v>indigo_StonyPond_RH</v>
      </c>
      <c r="D662" t="s">
        <v>5215</v>
      </c>
      <c r="E662" t="s">
        <v>188</v>
      </c>
      <c r="F662" t="s">
        <v>188</v>
      </c>
      <c r="G662" t="s">
        <v>188</v>
      </c>
      <c r="H662" t="s">
        <v>5264</v>
      </c>
    </row>
    <row r="663" spans="1:8" x14ac:dyDescent="0.35">
      <c r="A663" t="s">
        <v>3167</v>
      </c>
      <c r="B663" t="s">
        <v>187</v>
      </c>
      <c r="C663" t="str">
        <f>_xlfn.CONCAT(A663,"_",B663)</f>
        <v>italia_StonyPond_LF</v>
      </c>
      <c r="D663" t="s">
        <v>5215</v>
      </c>
      <c r="E663" t="s">
        <v>188</v>
      </c>
      <c r="F663" t="s">
        <v>188</v>
      </c>
      <c r="G663" t="s">
        <v>188</v>
      </c>
      <c r="H663" t="s">
        <v>5264</v>
      </c>
    </row>
    <row r="664" spans="1:8" x14ac:dyDescent="0.35">
      <c r="A664" t="s">
        <v>3167</v>
      </c>
      <c r="B664" t="s">
        <v>214</v>
      </c>
      <c r="C664" t="str">
        <f>_xlfn.CONCAT(A664,"_",B664)</f>
        <v>italia_StonyPond_RH</v>
      </c>
      <c r="D664" t="s">
        <v>5215</v>
      </c>
      <c r="E664" t="s">
        <v>188</v>
      </c>
      <c r="F664" t="s">
        <v>188</v>
      </c>
      <c r="G664" t="s">
        <v>188</v>
      </c>
      <c r="H664" t="s">
        <v>5264</v>
      </c>
    </row>
    <row r="665" spans="1:8" x14ac:dyDescent="0.35">
      <c r="A665" t="s">
        <v>2564</v>
      </c>
      <c r="B665" t="s">
        <v>187</v>
      </c>
      <c r="C665" t="str">
        <f>_xlfn.CONCAT(A665,"_",B665)</f>
        <v>diamond_Lynd_LF</v>
      </c>
      <c r="D665" t="s">
        <v>5215</v>
      </c>
      <c r="E665" t="s">
        <v>188</v>
      </c>
      <c r="F665" t="s">
        <v>188</v>
      </c>
      <c r="G665" t="s">
        <v>188</v>
      </c>
      <c r="H665" t="s">
        <v>5264</v>
      </c>
    </row>
    <row r="666" spans="1:8" x14ac:dyDescent="0.35">
      <c r="A666" t="s">
        <v>3844</v>
      </c>
      <c r="B666" t="s">
        <v>208</v>
      </c>
      <c r="C666" t="str">
        <f>_xlfn.CONCAT(A666,"_",B666)</f>
        <v>mabel_Swallowdale_RF</v>
      </c>
      <c r="D666" t="s">
        <v>5215</v>
      </c>
      <c r="E666" t="s">
        <v>188</v>
      </c>
      <c r="F666" t="s">
        <v>188</v>
      </c>
      <c r="G666" t="s">
        <v>188</v>
      </c>
      <c r="H666" t="s">
        <v>5264</v>
      </c>
    </row>
    <row r="667" spans="1:8" x14ac:dyDescent="0.35">
      <c r="A667" t="s">
        <v>5167</v>
      </c>
      <c r="B667" t="s">
        <v>208</v>
      </c>
      <c r="C667" t="str">
        <f>_xlfn.CONCAT(A667,"_",B667)</f>
        <v>zeal_Swallowdale_RF</v>
      </c>
      <c r="D667" t="s">
        <v>5215</v>
      </c>
      <c r="E667" t="s">
        <v>188</v>
      </c>
      <c r="F667" t="s">
        <v>188</v>
      </c>
      <c r="G667" t="s">
        <v>188</v>
      </c>
      <c r="H667" t="s">
        <v>5264</v>
      </c>
    </row>
    <row r="668" spans="1:8" x14ac:dyDescent="0.35">
      <c r="A668" t="s">
        <v>989</v>
      </c>
      <c r="B668" t="s">
        <v>205</v>
      </c>
      <c r="C668" t="str">
        <f>_xlfn.CONCAT(A668,"_",B668)</f>
        <v>456_Glennview_LH</v>
      </c>
      <c r="D668" t="s">
        <v>5215</v>
      </c>
      <c r="E668" t="s">
        <v>188</v>
      </c>
      <c r="F668" t="s">
        <v>188</v>
      </c>
      <c r="G668" t="s">
        <v>188</v>
      </c>
      <c r="H668" t="s">
        <v>5264</v>
      </c>
    </row>
    <row r="669" spans="1:8" x14ac:dyDescent="0.35">
      <c r="A669" t="s">
        <v>4470</v>
      </c>
      <c r="B669" t="s">
        <v>208</v>
      </c>
      <c r="C669" t="str">
        <f>_xlfn.CONCAT(A669,"_",B669)</f>
        <v>plantain_Butterworks_RF</v>
      </c>
      <c r="D669" t="s">
        <v>5215</v>
      </c>
      <c r="E669" t="s">
        <v>188</v>
      </c>
      <c r="F669" t="s">
        <v>188</v>
      </c>
      <c r="G669" t="s">
        <v>188</v>
      </c>
      <c r="H669" t="s">
        <v>5264</v>
      </c>
    </row>
    <row r="670" spans="1:8" x14ac:dyDescent="0.35">
      <c r="A670" t="s">
        <v>2390</v>
      </c>
      <c r="B670" t="s">
        <v>187</v>
      </c>
      <c r="C670" t="str">
        <f>_xlfn.CONCAT(A670,"_",B670)</f>
        <v>cheese_Lynd_LF</v>
      </c>
      <c r="D670" t="s">
        <v>5215</v>
      </c>
      <c r="E670" t="s">
        <v>5215</v>
      </c>
      <c r="F670" t="s">
        <v>5217</v>
      </c>
      <c r="G670" t="s">
        <v>188</v>
      </c>
      <c r="H670" t="s">
        <v>5265</v>
      </c>
    </row>
    <row r="671" spans="1:8" x14ac:dyDescent="0.35">
      <c r="A671" t="s">
        <v>3767</v>
      </c>
      <c r="B671" t="s">
        <v>208</v>
      </c>
      <c r="C671" t="str">
        <f>_xlfn.CONCAT(A671,"_",B671)</f>
        <v>lovage_Lynd_RF</v>
      </c>
      <c r="D671" t="s">
        <v>5215</v>
      </c>
      <c r="E671" t="s">
        <v>5215</v>
      </c>
      <c r="F671" t="s">
        <v>5217</v>
      </c>
      <c r="G671" t="s">
        <v>188</v>
      </c>
      <c r="H671" t="s">
        <v>5265</v>
      </c>
    </row>
    <row r="672" spans="1:8" x14ac:dyDescent="0.35">
      <c r="A672" t="s">
        <v>2007</v>
      </c>
      <c r="B672" t="s">
        <v>187</v>
      </c>
      <c r="C672" t="str">
        <f>_xlfn.CONCAT(A672,"_",B672)</f>
        <v>ambrosia_Lynd_LF</v>
      </c>
      <c r="D672" t="s">
        <v>5215</v>
      </c>
      <c r="E672" t="s">
        <v>5215</v>
      </c>
      <c r="F672" t="s">
        <v>5217</v>
      </c>
      <c r="G672" t="s">
        <v>188</v>
      </c>
      <c r="H672" t="s">
        <v>5265</v>
      </c>
    </row>
    <row r="673" spans="1:8" x14ac:dyDescent="0.35">
      <c r="A673" t="s">
        <v>1267</v>
      </c>
      <c r="B673" t="s">
        <v>214</v>
      </c>
      <c r="C673" t="str">
        <f>_xlfn.CONCAT(A673,"_",B673)</f>
        <v>7_Choiniere_RH</v>
      </c>
      <c r="D673" t="s">
        <v>5215</v>
      </c>
      <c r="E673" t="s">
        <v>5215</v>
      </c>
      <c r="F673" t="s">
        <v>5216</v>
      </c>
      <c r="G673" t="s">
        <v>5216</v>
      </c>
      <c r="H673" t="s">
        <v>5240</v>
      </c>
    </row>
    <row r="674" spans="1:8" x14ac:dyDescent="0.35">
      <c r="A674" t="s">
        <v>729</v>
      </c>
      <c r="B674" t="s">
        <v>214</v>
      </c>
      <c r="C674" t="str">
        <f>_xlfn.CONCAT(A674,"_",B674)</f>
        <v>27_Choiniere_RH</v>
      </c>
      <c r="D674" t="s">
        <v>5215</v>
      </c>
      <c r="E674" t="s">
        <v>5215</v>
      </c>
      <c r="F674" t="s">
        <v>5216</v>
      </c>
      <c r="G674" t="s">
        <v>5216</v>
      </c>
      <c r="H674" t="s">
        <v>5240</v>
      </c>
    </row>
    <row r="675" spans="1:8" x14ac:dyDescent="0.35">
      <c r="A675" t="s">
        <v>1267</v>
      </c>
      <c r="B675" t="s">
        <v>187</v>
      </c>
      <c r="C675" t="str">
        <f>_xlfn.CONCAT(A675,"_",B675)</f>
        <v>7_Choiniere_LF</v>
      </c>
      <c r="D675" t="s">
        <v>5215</v>
      </c>
      <c r="E675" t="s">
        <v>5215</v>
      </c>
      <c r="F675" t="s">
        <v>5216</v>
      </c>
      <c r="G675" t="s">
        <v>5216</v>
      </c>
      <c r="H675" t="s">
        <v>5240</v>
      </c>
    </row>
    <row r="676" spans="1:8" x14ac:dyDescent="0.35">
      <c r="A676" t="s">
        <v>797</v>
      </c>
      <c r="B676" t="s">
        <v>187</v>
      </c>
      <c r="C676" t="str">
        <f>_xlfn.CONCAT(A676,"_",B676)</f>
        <v>3_Choiniere_LF</v>
      </c>
      <c r="D676" t="s">
        <v>5215</v>
      </c>
      <c r="E676" t="s">
        <v>5215</v>
      </c>
      <c r="F676" t="s">
        <v>5216</v>
      </c>
      <c r="G676" t="s">
        <v>5216</v>
      </c>
      <c r="H676" t="s">
        <v>5240</v>
      </c>
    </row>
    <row r="677" spans="1:8" x14ac:dyDescent="0.35">
      <c r="A677" t="s">
        <v>1001</v>
      </c>
      <c r="B677" t="s">
        <v>214</v>
      </c>
      <c r="C677" t="str">
        <f>_xlfn.CONCAT(A677,"_",B677)</f>
        <v>48_Choiniere_RH</v>
      </c>
      <c r="D677" t="s">
        <v>5215</v>
      </c>
      <c r="E677" t="s">
        <v>5215</v>
      </c>
      <c r="F677" t="s">
        <v>5216</v>
      </c>
      <c r="G677" t="s">
        <v>5216</v>
      </c>
      <c r="H677" t="s">
        <v>5240</v>
      </c>
    </row>
    <row r="678" spans="1:8" x14ac:dyDescent="0.35">
      <c r="A678" t="s">
        <v>1504</v>
      </c>
      <c r="B678" t="s">
        <v>214</v>
      </c>
      <c r="C678" t="str">
        <f>_xlfn.CONCAT(A678,"_",B678)</f>
        <v>741_Choiniere_RH</v>
      </c>
      <c r="D678" t="s">
        <v>5215</v>
      </c>
      <c r="E678" t="s">
        <v>5215</v>
      </c>
      <c r="F678" t="s">
        <v>5216</v>
      </c>
      <c r="G678" t="s">
        <v>5216</v>
      </c>
      <c r="H678" t="s">
        <v>5240</v>
      </c>
    </row>
    <row r="679" spans="1:8" x14ac:dyDescent="0.35">
      <c r="A679" t="s">
        <v>1593</v>
      </c>
      <c r="B679" t="s">
        <v>187</v>
      </c>
      <c r="C679" t="str">
        <f>_xlfn.CONCAT(A679,"_",B679)</f>
        <v>757_BJ_LF</v>
      </c>
      <c r="D679" t="s">
        <v>5215</v>
      </c>
      <c r="E679" t="s">
        <v>5215</v>
      </c>
      <c r="F679" t="s">
        <v>5216</v>
      </c>
      <c r="G679" t="s">
        <v>188</v>
      </c>
      <c r="H679" t="s">
        <v>5263</v>
      </c>
    </row>
    <row r="680" spans="1:8" x14ac:dyDescent="0.35">
      <c r="A680" t="s">
        <v>299</v>
      </c>
      <c r="B680" t="s">
        <v>205</v>
      </c>
      <c r="C680" t="str">
        <f>_xlfn.CONCAT(A680,"_",B680)</f>
        <v>133_Glennview_LH</v>
      </c>
      <c r="D680" t="s">
        <v>5215</v>
      </c>
      <c r="E680" t="s">
        <v>5215</v>
      </c>
      <c r="F680" t="s">
        <v>5216</v>
      </c>
      <c r="G680" t="s">
        <v>188</v>
      </c>
      <c r="H680" t="s">
        <v>5263</v>
      </c>
    </row>
    <row r="681" spans="1:8" x14ac:dyDescent="0.35">
      <c r="A681" t="s">
        <v>1436</v>
      </c>
      <c r="B681" t="s">
        <v>208</v>
      </c>
      <c r="C681" t="str">
        <f>_xlfn.CONCAT(A681,"_",B681)</f>
        <v>733_BJ_RF</v>
      </c>
      <c r="D681" t="s">
        <v>5215</v>
      </c>
      <c r="E681" t="s">
        <v>5215</v>
      </c>
      <c r="F681" t="s">
        <v>5216</v>
      </c>
      <c r="G681" t="s">
        <v>188</v>
      </c>
      <c r="H681" t="s">
        <v>5263</v>
      </c>
    </row>
    <row r="682" spans="1:8" x14ac:dyDescent="0.35">
      <c r="A682" t="s">
        <v>2883</v>
      </c>
      <c r="B682" t="s">
        <v>214</v>
      </c>
      <c r="C682" t="str">
        <f>_xlfn.CONCAT(A682,"_",B682)</f>
        <v>ginger_OughtaBe_RH</v>
      </c>
      <c r="D682" t="s">
        <v>5215</v>
      </c>
      <c r="E682" t="s">
        <v>5215</v>
      </c>
      <c r="F682" t="s">
        <v>5216</v>
      </c>
      <c r="G682" t="s">
        <v>188</v>
      </c>
      <c r="H682" t="s">
        <v>5263</v>
      </c>
    </row>
    <row r="683" spans="1:8" x14ac:dyDescent="0.35">
      <c r="A683" t="s">
        <v>465</v>
      </c>
      <c r="B683" t="s">
        <v>208</v>
      </c>
      <c r="C683" t="str">
        <f>_xlfn.CONCAT(A683,"_",B683)</f>
        <v>174_Glennview_RF</v>
      </c>
      <c r="D683" t="s">
        <v>5215</v>
      </c>
      <c r="E683" t="s">
        <v>5215</v>
      </c>
      <c r="F683" t="s">
        <v>5216</v>
      </c>
      <c r="G683" t="s">
        <v>188</v>
      </c>
      <c r="H683" t="s">
        <v>5263</v>
      </c>
    </row>
    <row r="684" spans="1:8" x14ac:dyDescent="0.35">
      <c r="A684" t="s">
        <v>3996</v>
      </c>
      <c r="B684" t="s">
        <v>214</v>
      </c>
      <c r="C684" t="str">
        <f>_xlfn.CONCAT(A684,"_",B684)</f>
        <v>martina_Lynd_RH</v>
      </c>
      <c r="D684" t="s">
        <v>5215</v>
      </c>
      <c r="E684" t="s">
        <v>5215</v>
      </c>
      <c r="F684" t="s">
        <v>5216</v>
      </c>
      <c r="G684" t="s">
        <v>188</v>
      </c>
      <c r="H684" t="s">
        <v>5263</v>
      </c>
    </row>
    <row r="685" spans="1:8" x14ac:dyDescent="0.35">
      <c r="A685" t="s">
        <v>1289</v>
      </c>
      <c r="B685" t="s">
        <v>208</v>
      </c>
      <c r="C685" t="str">
        <f>_xlfn.CONCAT(A685,"_",B685)</f>
        <v>70_Glennview_RF</v>
      </c>
      <c r="D685" t="s">
        <v>5215</v>
      </c>
      <c r="E685" t="s">
        <v>5215</v>
      </c>
      <c r="F685" t="s">
        <v>5216</v>
      </c>
      <c r="G685" t="s">
        <v>188</v>
      </c>
      <c r="H685" t="s">
        <v>5263</v>
      </c>
    </row>
    <row r="686" spans="1:8" x14ac:dyDescent="0.35">
      <c r="A686" t="s">
        <v>562</v>
      </c>
      <c r="B686" t="s">
        <v>214</v>
      </c>
      <c r="C686" t="str">
        <f>_xlfn.CONCAT(A686,"_",B686)</f>
        <v>193_Glennview_RH</v>
      </c>
      <c r="D686" t="s">
        <v>5215</v>
      </c>
      <c r="E686" t="s">
        <v>5215</v>
      </c>
      <c r="F686" t="s">
        <v>5216</v>
      </c>
      <c r="G686" t="s">
        <v>188</v>
      </c>
      <c r="H686" t="s">
        <v>5263</v>
      </c>
    </row>
    <row r="687" spans="1:8" x14ac:dyDescent="0.35">
      <c r="A687" t="s">
        <v>3767</v>
      </c>
      <c r="B687" t="s">
        <v>205</v>
      </c>
      <c r="C687" t="str">
        <f>_xlfn.CONCAT(A687,"_",B687)</f>
        <v>lovage_Lynd_LH</v>
      </c>
      <c r="D687" t="s">
        <v>5215</v>
      </c>
      <c r="E687" t="s">
        <v>5215</v>
      </c>
      <c r="F687" t="s">
        <v>5216</v>
      </c>
      <c r="G687" t="s">
        <v>188</v>
      </c>
      <c r="H687" t="s">
        <v>5263</v>
      </c>
    </row>
    <row r="688" spans="1:8" x14ac:dyDescent="0.35">
      <c r="A688" t="s">
        <v>2481</v>
      </c>
      <c r="B688" t="s">
        <v>214</v>
      </c>
      <c r="C688" t="str">
        <f>_xlfn.CONCAT(A688,"_",B688)</f>
        <v>darla_Lynd_RH</v>
      </c>
      <c r="D688" t="s">
        <v>5215</v>
      </c>
      <c r="E688" t="s">
        <v>5215</v>
      </c>
      <c r="F688" t="s">
        <v>5216</v>
      </c>
      <c r="G688" t="s">
        <v>188</v>
      </c>
      <c r="H688" t="s">
        <v>5263</v>
      </c>
    </row>
    <row r="689" spans="1:8" x14ac:dyDescent="0.35">
      <c r="A689" t="s">
        <v>2318</v>
      </c>
      <c r="B689" t="s">
        <v>208</v>
      </c>
      <c r="C689" t="str">
        <f>_xlfn.CONCAT(A689,"_",B689)</f>
        <v>chaloopa_Lynd_RF</v>
      </c>
      <c r="D689" t="s">
        <v>5215</v>
      </c>
      <c r="E689" t="s">
        <v>5215</v>
      </c>
      <c r="F689" t="s">
        <v>5216</v>
      </c>
      <c r="G689" t="s">
        <v>188</v>
      </c>
      <c r="H689" t="s">
        <v>5263</v>
      </c>
    </row>
    <row r="690" spans="1:8" x14ac:dyDescent="0.35">
      <c r="A690" t="s">
        <v>651</v>
      </c>
      <c r="B690" t="s">
        <v>205</v>
      </c>
      <c r="C690" t="str">
        <f>_xlfn.CONCAT(A690,"_",B690)</f>
        <v>204_Glennview_LH</v>
      </c>
      <c r="D690" t="s">
        <v>5215</v>
      </c>
      <c r="E690" t="s">
        <v>5215</v>
      </c>
      <c r="F690" t="s">
        <v>5216</v>
      </c>
      <c r="G690" t="s">
        <v>188</v>
      </c>
      <c r="H690" t="s">
        <v>5263</v>
      </c>
    </row>
    <row r="691" spans="1:8" x14ac:dyDescent="0.35">
      <c r="A691" t="s">
        <v>1562</v>
      </c>
      <c r="B691" t="s">
        <v>208</v>
      </c>
      <c r="C691" t="str">
        <f>_xlfn.CONCAT(A691,"_",B691)</f>
        <v>753_BJ_RF</v>
      </c>
      <c r="D691" t="s">
        <v>5215</v>
      </c>
      <c r="E691" t="s">
        <v>5215</v>
      </c>
      <c r="F691" t="s">
        <v>5216</v>
      </c>
      <c r="G691" t="s">
        <v>188</v>
      </c>
      <c r="H691" t="s">
        <v>5263</v>
      </c>
    </row>
    <row r="692" spans="1:8" x14ac:dyDescent="0.35">
      <c r="A692" t="s">
        <v>1935</v>
      </c>
      <c r="B692" t="s">
        <v>214</v>
      </c>
      <c r="C692" t="str">
        <f>_xlfn.CONCAT(A692,"_",B692)</f>
        <v>alice_vonTrapp_RH</v>
      </c>
      <c r="D692" t="s">
        <v>5215</v>
      </c>
      <c r="E692" t="s">
        <v>5215</v>
      </c>
      <c r="F692" t="s">
        <v>5216</v>
      </c>
      <c r="G692" t="s">
        <v>188</v>
      </c>
      <c r="H692" t="s">
        <v>5263</v>
      </c>
    </row>
    <row r="693" spans="1:8" x14ac:dyDescent="0.35">
      <c r="A693" t="s">
        <v>2007</v>
      </c>
      <c r="B693" t="s">
        <v>208</v>
      </c>
      <c r="C693" t="str">
        <f>_xlfn.CONCAT(A693,"_",B693)</f>
        <v>ambrosia_Lynd_RF</v>
      </c>
      <c r="D693" t="s">
        <v>5215</v>
      </c>
      <c r="E693" t="s">
        <v>5215</v>
      </c>
      <c r="F693" t="s">
        <v>5216</v>
      </c>
      <c r="G693" t="s">
        <v>188</v>
      </c>
      <c r="H693" t="s">
        <v>5263</v>
      </c>
    </row>
    <row r="694" spans="1:8" x14ac:dyDescent="0.35">
      <c r="A694" t="s">
        <v>2274</v>
      </c>
      <c r="B694" t="s">
        <v>208</v>
      </c>
      <c r="C694" t="str">
        <f>_xlfn.CONCAT(A694,"_",B694)</f>
        <v>cassia_Swallowdale_RF</v>
      </c>
      <c r="D694" t="s">
        <v>5215</v>
      </c>
      <c r="E694" t="s">
        <v>5215</v>
      </c>
      <c r="F694" t="s">
        <v>5216</v>
      </c>
      <c r="G694" t="s">
        <v>188</v>
      </c>
      <c r="H694" t="s">
        <v>5263</v>
      </c>
    </row>
    <row r="695" spans="1:8" x14ac:dyDescent="0.35">
      <c r="A695" t="s">
        <v>2347</v>
      </c>
      <c r="B695" t="s">
        <v>205</v>
      </c>
      <c r="C695" t="str">
        <f>_xlfn.CONCAT(A695,"_",B695)</f>
        <v>chapstick1_Paddlebridge_LH</v>
      </c>
      <c r="D695" t="s">
        <v>5215</v>
      </c>
      <c r="E695" t="s">
        <v>5215</v>
      </c>
      <c r="F695" t="s">
        <v>5216</v>
      </c>
      <c r="G695" t="s">
        <v>188</v>
      </c>
      <c r="H695" t="s">
        <v>5263</v>
      </c>
    </row>
    <row r="696" spans="1:8" x14ac:dyDescent="0.35">
      <c r="A696" t="s">
        <v>3708</v>
      </c>
      <c r="B696" t="s">
        <v>205</v>
      </c>
      <c r="C696" t="str">
        <f>_xlfn.CONCAT(A696,"_",B696)</f>
        <v>lioness_Lynd_LH</v>
      </c>
      <c r="D696" t="s">
        <v>5215</v>
      </c>
      <c r="E696" t="s">
        <v>5215</v>
      </c>
      <c r="F696" t="s">
        <v>5216</v>
      </c>
      <c r="G696" t="s">
        <v>188</v>
      </c>
      <c r="H696" t="s">
        <v>5263</v>
      </c>
    </row>
    <row r="697" spans="1:8" x14ac:dyDescent="0.35">
      <c r="A697" t="s">
        <v>651</v>
      </c>
      <c r="B697" t="s">
        <v>187</v>
      </c>
      <c r="C697" t="str">
        <f>_xlfn.CONCAT(A697,"_",B697)</f>
        <v>204_Glennview_LF</v>
      </c>
      <c r="D697" t="s">
        <v>5215</v>
      </c>
      <c r="E697" t="s">
        <v>5215</v>
      </c>
      <c r="F697" t="s">
        <v>5216</v>
      </c>
      <c r="G697" t="s">
        <v>188</v>
      </c>
      <c r="H697" t="s">
        <v>5263</v>
      </c>
    </row>
    <row r="698" spans="1:8" x14ac:dyDescent="0.35">
      <c r="A698" t="s">
        <v>1338</v>
      </c>
      <c r="B698" t="s">
        <v>208</v>
      </c>
      <c r="C698" t="str">
        <f>_xlfn.CONCAT(A698,"_",B698)</f>
        <v>713_BJ_RF</v>
      </c>
      <c r="D698" t="s">
        <v>5215</v>
      </c>
      <c r="E698" t="s">
        <v>5215</v>
      </c>
      <c r="F698" t="s">
        <v>5216</v>
      </c>
      <c r="G698" t="s">
        <v>188</v>
      </c>
      <c r="H698" t="s">
        <v>5263</v>
      </c>
    </row>
    <row r="699" spans="1:8" x14ac:dyDescent="0.35">
      <c r="A699" t="s">
        <v>3272</v>
      </c>
      <c r="B699" t="s">
        <v>208</v>
      </c>
      <c r="C699" t="str">
        <f>_xlfn.CONCAT(A699,"_",B699)</f>
        <v>jitterbug_Lynd_RF</v>
      </c>
      <c r="D699" t="s">
        <v>5215</v>
      </c>
      <c r="E699" t="s">
        <v>5215</v>
      </c>
      <c r="F699" t="s">
        <v>5216</v>
      </c>
      <c r="G699" t="s">
        <v>188</v>
      </c>
      <c r="H699" t="s">
        <v>5263</v>
      </c>
    </row>
    <row r="700" spans="1:8" x14ac:dyDescent="0.35">
      <c r="A700" t="s">
        <v>5018</v>
      </c>
      <c r="B700" t="s">
        <v>205</v>
      </c>
      <c r="C700" t="str">
        <f>_xlfn.CONCAT(A700,"_",B700)</f>
        <v>vangie_vonTrapp_LH</v>
      </c>
      <c r="D700" t="s">
        <v>5215</v>
      </c>
      <c r="E700" t="s">
        <v>5215</v>
      </c>
      <c r="F700" t="s">
        <v>5216</v>
      </c>
      <c r="G700" t="s">
        <v>188</v>
      </c>
      <c r="H700" t="s">
        <v>5263</v>
      </c>
    </row>
    <row r="701" spans="1:8" x14ac:dyDescent="0.35">
      <c r="A701" t="s">
        <v>2500</v>
      </c>
      <c r="B701" t="s">
        <v>187</v>
      </c>
      <c r="C701" t="str">
        <f>_xlfn.CONCAT(A701,"_",B701)</f>
        <v>debutant_Swallowdale_LF</v>
      </c>
      <c r="D701" t="s">
        <v>5215</v>
      </c>
      <c r="E701" t="s">
        <v>5215</v>
      </c>
      <c r="F701" t="s">
        <v>5216</v>
      </c>
      <c r="G701" t="s">
        <v>188</v>
      </c>
      <c r="H701" t="s">
        <v>5263</v>
      </c>
    </row>
    <row r="702" spans="1:8" x14ac:dyDescent="0.35">
      <c r="A702" t="s">
        <v>3445</v>
      </c>
      <c r="B702" t="s">
        <v>205</v>
      </c>
      <c r="C702" t="str">
        <f>_xlfn.CONCAT(A702,"_",B702)</f>
        <v>kowabunga_Lynd_LH</v>
      </c>
      <c r="D702" t="s">
        <v>5215</v>
      </c>
      <c r="E702" t="s">
        <v>5215</v>
      </c>
      <c r="F702" t="s">
        <v>5216</v>
      </c>
      <c r="G702" t="s">
        <v>188</v>
      </c>
      <c r="H702" t="s">
        <v>5263</v>
      </c>
    </row>
    <row r="703" spans="1:8" x14ac:dyDescent="0.35">
      <c r="A703" t="s">
        <v>4712</v>
      </c>
      <c r="B703" t="s">
        <v>187</v>
      </c>
      <c r="C703" t="str">
        <f>_xlfn.CONCAT(A703,"_",B703)</f>
        <v>seraphina_vonTrapp_LF</v>
      </c>
      <c r="D703" t="s">
        <v>5215</v>
      </c>
      <c r="E703" t="s">
        <v>5215</v>
      </c>
      <c r="F703" t="s">
        <v>5216</v>
      </c>
      <c r="G703" t="s">
        <v>188</v>
      </c>
      <c r="H703" t="s">
        <v>5263</v>
      </c>
    </row>
    <row r="704" spans="1:8" x14ac:dyDescent="0.35">
      <c r="A704" t="s">
        <v>3832</v>
      </c>
      <c r="B704" t="s">
        <v>214</v>
      </c>
      <c r="C704" t="str">
        <f>_xlfn.CONCAT(A704,"_",B704)</f>
        <v>luxurytax_Lynd_RH</v>
      </c>
      <c r="D704" t="s">
        <v>5215</v>
      </c>
      <c r="E704" t="s">
        <v>5215</v>
      </c>
      <c r="F704" t="s">
        <v>5216</v>
      </c>
      <c r="G704" t="s">
        <v>188</v>
      </c>
      <c r="H704" t="s">
        <v>5263</v>
      </c>
    </row>
    <row r="705" spans="1:8" x14ac:dyDescent="0.35">
      <c r="A705" t="s">
        <v>2900</v>
      </c>
      <c r="B705" t="s">
        <v>205</v>
      </c>
      <c r="C705" t="str">
        <f>_xlfn.CONCAT(A705,"_",B705)</f>
        <v>gloria_vonTrapp_LH</v>
      </c>
      <c r="D705" t="s">
        <v>5215</v>
      </c>
      <c r="E705" t="s">
        <v>5215</v>
      </c>
      <c r="F705" t="s">
        <v>5216</v>
      </c>
      <c r="G705" t="s">
        <v>188</v>
      </c>
      <c r="H705" t="s">
        <v>5263</v>
      </c>
    </row>
    <row r="706" spans="1:8" x14ac:dyDescent="0.35">
      <c r="A706" t="s">
        <v>2900</v>
      </c>
      <c r="B706" t="s">
        <v>214</v>
      </c>
      <c r="C706" t="str">
        <f>_xlfn.CONCAT(A706,"_",B706)</f>
        <v>gloria_vonTrapp_RH</v>
      </c>
      <c r="D706" t="s">
        <v>5215</v>
      </c>
      <c r="E706" t="s">
        <v>5215</v>
      </c>
      <c r="F706" t="s">
        <v>5216</v>
      </c>
      <c r="G706" t="s">
        <v>188</v>
      </c>
      <c r="H706" t="s">
        <v>5263</v>
      </c>
    </row>
    <row r="707" spans="1:8" x14ac:dyDescent="0.35">
      <c r="A707" t="s">
        <v>678</v>
      </c>
      <c r="B707" t="s">
        <v>187</v>
      </c>
      <c r="C707" t="str">
        <f>_xlfn.CONCAT(A707,"_",B707)</f>
        <v>206_Glennview_LF</v>
      </c>
      <c r="D707" t="s">
        <v>5215</v>
      </c>
      <c r="E707" t="s">
        <v>5215</v>
      </c>
      <c r="F707" t="s">
        <v>5216</v>
      </c>
      <c r="G707" t="s">
        <v>188</v>
      </c>
      <c r="H707" t="s">
        <v>5263</v>
      </c>
    </row>
    <row r="708" spans="1:8" x14ac:dyDescent="0.35">
      <c r="A708" t="s">
        <v>1360</v>
      </c>
      <c r="B708" t="s">
        <v>187</v>
      </c>
      <c r="C708" t="str">
        <f>_xlfn.CONCAT(A708,"_",B708)</f>
        <v>719_BJ_LF</v>
      </c>
      <c r="D708" t="s">
        <v>5215</v>
      </c>
      <c r="E708" t="s">
        <v>5215</v>
      </c>
      <c r="F708" t="s">
        <v>5216</v>
      </c>
      <c r="G708" t="s">
        <v>188</v>
      </c>
      <c r="H708" t="s">
        <v>5263</v>
      </c>
    </row>
    <row r="709" spans="1:8" x14ac:dyDescent="0.35">
      <c r="A709" t="s">
        <v>447</v>
      </c>
      <c r="B709" t="s">
        <v>208</v>
      </c>
      <c r="C709" t="str">
        <f>_xlfn.CONCAT(A709,"_",B709)</f>
        <v>173_Glennview_RF</v>
      </c>
      <c r="D709" t="s">
        <v>5215</v>
      </c>
      <c r="E709" t="s">
        <v>5215</v>
      </c>
      <c r="F709" t="s">
        <v>5216</v>
      </c>
      <c r="G709" t="s">
        <v>188</v>
      </c>
      <c r="H709" t="s">
        <v>5263</v>
      </c>
    </row>
    <row r="710" spans="1:8" x14ac:dyDescent="0.35">
      <c r="A710" t="s">
        <v>1326</v>
      </c>
      <c r="B710" t="s">
        <v>208</v>
      </c>
      <c r="C710" t="str">
        <f>_xlfn.CONCAT(A710,"_",B710)</f>
        <v>708_BJ_RF</v>
      </c>
      <c r="D710" t="s">
        <v>5215</v>
      </c>
      <c r="E710" t="s">
        <v>5215</v>
      </c>
      <c r="F710" t="s">
        <v>5216</v>
      </c>
      <c r="G710" t="s">
        <v>188</v>
      </c>
      <c r="H710" t="s">
        <v>5263</v>
      </c>
    </row>
    <row r="711" spans="1:8" x14ac:dyDescent="0.35">
      <c r="A711" t="s">
        <v>2809</v>
      </c>
      <c r="B711" t="s">
        <v>205</v>
      </c>
      <c r="C711" t="str">
        <f>_xlfn.CONCAT(A711,"_",B711)</f>
        <v>fresno_Lynd_LH</v>
      </c>
      <c r="D711" t="s">
        <v>5215</v>
      </c>
      <c r="E711" t="s">
        <v>5215</v>
      </c>
      <c r="F711" t="s">
        <v>5216</v>
      </c>
      <c r="G711" t="s">
        <v>188</v>
      </c>
      <c r="H711" t="s">
        <v>5263</v>
      </c>
    </row>
    <row r="712" spans="1:8" x14ac:dyDescent="0.35">
      <c r="A712" t="s">
        <v>3393</v>
      </c>
      <c r="B712" t="s">
        <v>208</v>
      </c>
      <c r="C712" t="str">
        <f>_xlfn.CONCAT(A712,"_",B712)</f>
        <v>kodiak_Lynd_RF</v>
      </c>
      <c r="D712" t="s">
        <v>5215</v>
      </c>
      <c r="E712" t="s">
        <v>5215</v>
      </c>
      <c r="F712" t="s">
        <v>5216</v>
      </c>
      <c r="G712" t="s">
        <v>188</v>
      </c>
      <c r="H712" t="s">
        <v>5263</v>
      </c>
    </row>
    <row r="713" spans="1:8" x14ac:dyDescent="0.35">
      <c r="A713" t="s">
        <v>4316</v>
      </c>
      <c r="B713" t="s">
        <v>187</v>
      </c>
      <c r="C713" t="str">
        <f>_xlfn.CONCAT(A713,"_",B713)</f>
        <v>patchouli_vonTrapp_LF</v>
      </c>
      <c r="D713" t="s">
        <v>5215</v>
      </c>
      <c r="E713" t="s">
        <v>5215</v>
      </c>
      <c r="F713" t="s">
        <v>5216</v>
      </c>
      <c r="G713" t="s">
        <v>188</v>
      </c>
      <c r="H713" t="s">
        <v>5263</v>
      </c>
    </row>
    <row r="714" spans="1:8" x14ac:dyDescent="0.35">
      <c r="A714" t="s">
        <v>4397</v>
      </c>
      <c r="B714" t="s">
        <v>187</v>
      </c>
      <c r="C714" t="str">
        <f>_xlfn.CONCAT(A714,"_",B714)</f>
        <v>peonie_OughtaBe_LF</v>
      </c>
      <c r="D714" t="s">
        <v>5215</v>
      </c>
      <c r="E714" t="s">
        <v>5215</v>
      </c>
      <c r="F714" t="s">
        <v>5216</v>
      </c>
      <c r="G714" t="s">
        <v>188</v>
      </c>
      <c r="H714" t="s">
        <v>5263</v>
      </c>
    </row>
    <row r="715" spans="1:8" x14ac:dyDescent="0.35">
      <c r="A715" t="s">
        <v>4437</v>
      </c>
      <c r="B715" t="s">
        <v>187</v>
      </c>
      <c r="C715" t="str">
        <f>_xlfn.CONCAT(A715,"_",B715)</f>
        <v>picknick_Swallowdale_LF</v>
      </c>
      <c r="D715" t="s">
        <v>5215</v>
      </c>
      <c r="E715" t="s">
        <v>5215</v>
      </c>
      <c r="F715" t="s">
        <v>5216</v>
      </c>
      <c r="G715" t="s">
        <v>188</v>
      </c>
      <c r="H715" t="s">
        <v>5263</v>
      </c>
    </row>
    <row r="716" spans="1:8" x14ac:dyDescent="0.35">
      <c r="A716" t="s">
        <v>4721</v>
      </c>
      <c r="B716" t="s">
        <v>214</v>
      </c>
      <c r="C716" t="str">
        <f>_xlfn.CONCAT(A716,"_",B716)</f>
        <v>shania291_Paddlebridge_RH</v>
      </c>
      <c r="D716" t="s">
        <v>5215</v>
      </c>
      <c r="E716" t="s">
        <v>5215</v>
      </c>
      <c r="F716" t="s">
        <v>5216</v>
      </c>
      <c r="G716" t="s">
        <v>188</v>
      </c>
      <c r="H716" t="s">
        <v>5263</v>
      </c>
    </row>
    <row r="717" spans="1:8" x14ac:dyDescent="0.35">
      <c r="A717" t="s">
        <v>5037</v>
      </c>
      <c r="B717" t="s">
        <v>187</v>
      </c>
      <c r="C717" t="str">
        <f>_xlfn.CONCAT(A717,"_",B717)</f>
        <v>vicki_vonTrapp_LF</v>
      </c>
      <c r="D717" t="s">
        <v>5215</v>
      </c>
      <c r="E717" t="s">
        <v>5215</v>
      </c>
      <c r="F717" t="s">
        <v>5216</v>
      </c>
      <c r="G717" t="s">
        <v>188</v>
      </c>
      <c r="H717" t="s">
        <v>5263</v>
      </c>
    </row>
    <row r="718" spans="1:8" x14ac:dyDescent="0.35">
      <c r="A718" t="s">
        <v>1452</v>
      </c>
      <c r="B718" t="s">
        <v>205</v>
      </c>
      <c r="C718" t="str">
        <f>_xlfn.CONCAT(A718,"_",B718)</f>
        <v>738_BJ_LH</v>
      </c>
      <c r="D718" t="s">
        <v>5215</v>
      </c>
      <c r="E718" t="s">
        <v>5215</v>
      </c>
      <c r="F718" t="s">
        <v>5216</v>
      </c>
      <c r="G718" t="s">
        <v>188</v>
      </c>
      <c r="H718" t="s">
        <v>5263</v>
      </c>
    </row>
    <row r="719" spans="1:8" x14ac:dyDescent="0.35">
      <c r="A719" t="s">
        <v>1648</v>
      </c>
      <c r="B719" t="s">
        <v>205</v>
      </c>
      <c r="C719" t="str">
        <f>_xlfn.CONCAT(A719,"_",B719)</f>
        <v>79_Glennview_LH</v>
      </c>
      <c r="D719" t="s">
        <v>5215</v>
      </c>
      <c r="E719" t="s">
        <v>5215</v>
      </c>
      <c r="F719" t="s">
        <v>5216</v>
      </c>
      <c r="G719" t="s">
        <v>188</v>
      </c>
      <c r="H719" t="s">
        <v>5263</v>
      </c>
    </row>
    <row r="720" spans="1:8" x14ac:dyDescent="0.35">
      <c r="A720" t="s">
        <v>2922</v>
      </c>
      <c r="B720" t="s">
        <v>205</v>
      </c>
      <c r="C720" t="str">
        <f>_xlfn.CONCAT(A720,"_",B720)</f>
        <v>glorybe29_Paddlebridge_LH</v>
      </c>
      <c r="D720" t="s">
        <v>5215</v>
      </c>
      <c r="E720" t="s">
        <v>5215</v>
      </c>
      <c r="F720" t="s">
        <v>5216</v>
      </c>
      <c r="G720" t="s">
        <v>188</v>
      </c>
      <c r="H720" t="s">
        <v>5263</v>
      </c>
    </row>
    <row r="721" spans="1:8" x14ac:dyDescent="0.35">
      <c r="A721" t="s">
        <v>4684</v>
      </c>
      <c r="B721" t="s">
        <v>208</v>
      </c>
      <c r="C721" t="str">
        <f>_xlfn.CONCAT(A721,"_",B721)</f>
        <v>sapphire338_Paddlebridge_RF</v>
      </c>
      <c r="D721" t="s">
        <v>5215</v>
      </c>
      <c r="E721" t="s">
        <v>5215</v>
      </c>
      <c r="F721" t="s">
        <v>5216</v>
      </c>
      <c r="G721" t="s">
        <v>188</v>
      </c>
      <c r="H721" t="s">
        <v>5263</v>
      </c>
    </row>
    <row r="722" spans="1:8" x14ac:dyDescent="0.35">
      <c r="A722" t="s">
        <v>651</v>
      </c>
      <c r="B722" t="s">
        <v>208</v>
      </c>
      <c r="C722" t="str">
        <f>_xlfn.CONCAT(A722,"_",B722)</f>
        <v>204_Glennview_RF</v>
      </c>
      <c r="D722" t="s">
        <v>5215</v>
      </c>
      <c r="E722" t="s">
        <v>5215</v>
      </c>
      <c r="F722" t="s">
        <v>5216</v>
      </c>
      <c r="G722" t="s">
        <v>188</v>
      </c>
      <c r="H722" t="s">
        <v>5263</v>
      </c>
    </row>
    <row r="723" spans="1:8" x14ac:dyDescent="0.35">
      <c r="A723" t="s">
        <v>2432</v>
      </c>
      <c r="B723" t="s">
        <v>187</v>
      </c>
      <c r="C723" t="str">
        <f>_xlfn.CONCAT(A723,"_",B723)</f>
        <v>chive_Lynd_LF</v>
      </c>
      <c r="D723" t="s">
        <v>5215</v>
      </c>
      <c r="E723" t="s">
        <v>5215</v>
      </c>
      <c r="F723" t="s">
        <v>5216</v>
      </c>
      <c r="G723" t="s">
        <v>188</v>
      </c>
      <c r="H723" t="s">
        <v>5263</v>
      </c>
    </row>
    <row r="724" spans="1:8" x14ac:dyDescent="0.35">
      <c r="A724" t="s">
        <v>5037</v>
      </c>
      <c r="B724" t="s">
        <v>205</v>
      </c>
      <c r="C724" t="str">
        <f>_xlfn.CONCAT(A724,"_",B724)</f>
        <v>vicki_vonTrapp_LH</v>
      </c>
      <c r="D724" t="s">
        <v>5215</v>
      </c>
      <c r="E724" t="s">
        <v>5215</v>
      </c>
      <c r="F724" t="s">
        <v>5216</v>
      </c>
      <c r="G724" t="s">
        <v>188</v>
      </c>
      <c r="H724" t="s">
        <v>5263</v>
      </c>
    </row>
    <row r="725" spans="1:8" x14ac:dyDescent="0.35">
      <c r="A725" t="s">
        <v>1404</v>
      </c>
      <c r="B725" t="s">
        <v>187</v>
      </c>
      <c r="C725" t="str">
        <f>_xlfn.CONCAT(A725,"_",B725)</f>
        <v>727_BJ_LF</v>
      </c>
      <c r="D725" t="s">
        <v>5215</v>
      </c>
      <c r="E725" t="s">
        <v>5215</v>
      </c>
      <c r="F725" t="s">
        <v>5216</v>
      </c>
      <c r="G725" t="s">
        <v>188</v>
      </c>
      <c r="H725" t="s">
        <v>5263</v>
      </c>
    </row>
    <row r="726" spans="1:8" x14ac:dyDescent="0.35">
      <c r="A726" t="s">
        <v>4457</v>
      </c>
      <c r="B726" t="s">
        <v>214</v>
      </c>
      <c r="C726" t="str">
        <f>_xlfn.CONCAT(A726,"_",B726)</f>
        <v>pistol_OughtaBe_RH</v>
      </c>
      <c r="D726" t="s">
        <v>5215</v>
      </c>
      <c r="E726" t="s">
        <v>5215</v>
      </c>
      <c r="F726" t="s">
        <v>5216</v>
      </c>
      <c r="G726" t="s">
        <v>188</v>
      </c>
      <c r="H726" t="s">
        <v>5263</v>
      </c>
    </row>
    <row r="727" spans="1:8" x14ac:dyDescent="0.35">
      <c r="A727" t="s">
        <v>3573</v>
      </c>
      <c r="B727" t="s">
        <v>214</v>
      </c>
      <c r="C727" t="str">
        <f>_xlfn.CONCAT(A727,"_",B727)</f>
        <v>lemon_OughtaBe_RH</v>
      </c>
      <c r="D727" t="s">
        <v>5215</v>
      </c>
      <c r="E727" t="s">
        <v>5215</v>
      </c>
      <c r="F727" t="s">
        <v>5216</v>
      </c>
      <c r="G727" t="s">
        <v>188</v>
      </c>
      <c r="H727" t="s">
        <v>5263</v>
      </c>
    </row>
    <row r="728" spans="1:8" x14ac:dyDescent="0.35">
      <c r="A728" t="s">
        <v>4684</v>
      </c>
      <c r="B728" t="s">
        <v>187</v>
      </c>
      <c r="C728" t="str">
        <f>_xlfn.CONCAT(A728,"_",B728)</f>
        <v>sapphire338_Paddlebridge_LF</v>
      </c>
      <c r="D728" t="s">
        <v>5215</v>
      </c>
      <c r="E728" t="s">
        <v>5215</v>
      </c>
      <c r="F728" t="s">
        <v>5216</v>
      </c>
      <c r="G728" t="s">
        <v>188</v>
      </c>
      <c r="H728" t="s">
        <v>5263</v>
      </c>
    </row>
    <row r="729" spans="1:8" x14ac:dyDescent="0.35">
      <c r="A729" t="s">
        <v>1326</v>
      </c>
      <c r="B729" t="s">
        <v>205</v>
      </c>
      <c r="C729" t="str">
        <f>_xlfn.CONCAT(A729,"_",B729)</f>
        <v>708_BJ_LH</v>
      </c>
      <c r="D729" t="s">
        <v>5215</v>
      </c>
      <c r="E729" t="s">
        <v>5215</v>
      </c>
      <c r="F729" t="s">
        <v>5216</v>
      </c>
      <c r="G729" t="s">
        <v>188</v>
      </c>
      <c r="H729" t="s">
        <v>5263</v>
      </c>
    </row>
    <row r="730" spans="1:8" x14ac:dyDescent="0.35">
      <c r="A730" t="s">
        <v>299</v>
      </c>
      <c r="B730" t="s">
        <v>187</v>
      </c>
      <c r="C730" t="str">
        <f>_xlfn.CONCAT(A730,"_",B730)</f>
        <v>133_Glennview_LF</v>
      </c>
      <c r="D730" t="s">
        <v>5215</v>
      </c>
      <c r="E730" t="s">
        <v>5215</v>
      </c>
      <c r="F730" t="s">
        <v>5216</v>
      </c>
      <c r="G730" t="s">
        <v>188</v>
      </c>
      <c r="H730" t="s">
        <v>5263</v>
      </c>
    </row>
    <row r="731" spans="1:8" x14ac:dyDescent="0.35">
      <c r="A731" t="s">
        <v>1048</v>
      </c>
      <c r="B731" t="s">
        <v>214</v>
      </c>
      <c r="C731" t="str">
        <f>_xlfn.CONCAT(A731,"_",B731)</f>
        <v>54_Glennview_RH</v>
      </c>
      <c r="D731" t="s">
        <v>5215</v>
      </c>
      <c r="E731" t="s">
        <v>5215</v>
      </c>
      <c r="F731" t="s">
        <v>5216</v>
      </c>
      <c r="G731" t="s">
        <v>188</v>
      </c>
      <c r="H731" t="s">
        <v>5263</v>
      </c>
    </row>
    <row r="732" spans="1:8" x14ac:dyDescent="0.35">
      <c r="A732" t="s">
        <v>2944</v>
      </c>
      <c r="B732" t="s">
        <v>205</v>
      </c>
      <c r="C732" t="str">
        <f>_xlfn.CONCAT(A732,"_",B732)</f>
        <v>goldie_Swallowdale_LH</v>
      </c>
      <c r="D732" t="s">
        <v>5215</v>
      </c>
      <c r="E732" t="s">
        <v>5215</v>
      </c>
      <c r="F732" t="s">
        <v>5216</v>
      </c>
      <c r="G732" t="s">
        <v>188</v>
      </c>
      <c r="H732" t="s">
        <v>5263</v>
      </c>
    </row>
    <row r="733" spans="1:8" x14ac:dyDescent="0.35">
      <c r="A733" t="s">
        <v>2944</v>
      </c>
      <c r="B733" t="s">
        <v>214</v>
      </c>
      <c r="C733" t="str">
        <f>_xlfn.CONCAT(A733,"_",B733)</f>
        <v>goldie_Swallowdale_RH</v>
      </c>
      <c r="D733" t="s">
        <v>5215</v>
      </c>
      <c r="E733" t="s">
        <v>5215</v>
      </c>
      <c r="F733" t="s">
        <v>5216</v>
      </c>
      <c r="G733" t="s">
        <v>188</v>
      </c>
      <c r="H733" t="s">
        <v>5263</v>
      </c>
    </row>
    <row r="734" spans="1:8" x14ac:dyDescent="0.35">
      <c r="A734" t="s">
        <v>1010</v>
      </c>
      <c r="B734" t="s">
        <v>214</v>
      </c>
      <c r="C734" t="str">
        <f>_xlfn.CONCAT(A734,"_",B734)</f>
        <v>49_Choiniere_RH</v>
      </c>
      <c r="D734" t="s">
        <v>5215</v>
      </c>
      <c r="E734" t="s">
        <v>5215</v>
      </c>
      <c r="F734" t="s">
        <v>5216</v>
      </c>
      <c r="G734" t="s">
        <v>5215</v>
      </c>
      <c r="H734" t="s">
        <v>5227</v>
      </c>
    </row>
    <row r="735" spans="1:8" x14ac:dyDescent="0.35">
      <c r="A735" t="s">
        <v>1775</v>
      </c>
      <c r="B735" t="s">
        <v>205</v>
      </c>
      <c r="C735" t="str">
        <f>_xlfn.CONCAT(A735,"_",B735)</f>
        <v>93_Choiniere_LH</v>
      </c>
      <c r="D735" t="s">
        <v>5215</v>
      </c>
      <c r="E735" t="s">
        <v>5215</v>
      </c>
      <c r="F735" t="s">
        <v>5216</v>
      </c>
      <c r="G735" t="s">
        <v>5215</v>
      </c>
      <c r="H735" t="s">
        <v>5227</v>
      </c>
    </row>
    <row r="736" spans="1:8" x14ac:dyDescent="0.35">
      <c r="A736" t="s">
        <v>1813</v>
      </c>
      <c r="B736" t="s">
        <v>214</v>
      </c>
      <c r="C736" t="str">
        <f>_xlfn.CONCAT(A736,"_",B736)</f>
        <v>97_Choiniere_RH</v>
      </c>
      <c r="D736" t="s">
        <v>5215</v>
      </c>
      <c r="E736" t="s">
        <v>5215</v>
      </c>
      <c r="F736" t="s">
        <v>5216</v>
      </c>
      <c r="G736" t="s">
        <v>5215</v>
      </c>
      <c r="H736" t="s">
        <v>5227</v>
      </c>
    </row>
    <row r="737" spans="1:8" x14ac:dyDescent="0.35">
      <c r="A737" t="s">
        <v>259</v>
      </c>
      <c r="B737" t="s">
        <v>214</v>
      </c>
      <c r="C737" t="str">
        <f>_xlfn.CONCAT(A737,"_",B737)</f>
        <v>12_Choiniere_RH</v>
      </c>
      <c r="D737" t="s">
        <v>5215</v>
      </c>
      <c r="E737" t="s">
        <v>5215</v>
      </c>
      <c r="F737" t="s">
        <v>5216</v>
      </c>
      <c r="G737" t="s">
        <v>5215</v>
      </c>
      <c r="H737" t="s">
        <v>5227</v>
      </c>
    </row>
    <row r="738" spans="1:8" x14ac:dyDescent="0.35">
      <c r="A738" t="s">
        <v>902</v>
      </c>
      <c r="B738" t="s">
        <v>214</v>
      </c>
      <c r="C738" t="str">
        <f>_xlfn.CONCAT(A738,"_",B738)</f>
        <v>40_Choiniere_RH</v>
      </c>
      <c r="D738" t="s">
        <v>5215</v>
      </c>
      <c r="E738" t="s">
        <v>5215</v>
      </c>
      <c r="F738" t="s">
        <v>5216</v>
      </c>
      <c r="G738" t="s">
        <v>5215</v>
      </c>
      <c r="H738" t="s">
        <v>5227</v>
      </c>
    </row>
    <row r="739" spans="1:8" x14ac:dyDescent="0.35">
      <c r="A739" t="s">
        <v>874</v>
      </c>
      <c r="B739" t="s">
        <v>205</v>
      </c>
      <c r="C739" t="str">
        <f>_xlfn.CONCAT(A739,"_",B739)</f>
        <v>38_Choiniere_LH</v>
      </c>
      <c r="D739" t="s">
        <v>5215</v>
      </c>
      <c r="E739" t="s">
        <v>5215</v>
      </c>
      <c r="F739" t="s">
        <v>5216</v>
      </c>
      <c r="G739" t="s">
        <v>5215</v>
      </c>
      <c r="H739" t="s">
        <v>5227</v>
      </c>
    </row>
    <row r="740" spans="1:8" x14ac:dyDescent="0.35">
      <c r="A740" t="s">
        <v>1775</v>
      </c>
      <c r="B740" t="s">
        <v>214</v>
      </c>
      <c r="C740" t="str">
        <f>_xlfn.CONCAT(A740,"_",B740)</f>
        <v>93_Choiniere_RH</v>
      </c>
      <c r="D740" t="s">
        <v>5215</v>
      </c>
      <c r="E740" t="s">
        <v>5215</v>
      </c>
      <c r="F740" t="s">
        <v>5216</v>
      </c>
      <c r="G740" t="s">
        <v>5215</v>
      </c>
      <c r="H740" t="s">
        <v>5227</v>
      </c>
    </row>
    <row r="741" spans="1:8" x14ac:dyDescent="0.35">
      <c r="A741" t="s">
        <v>927</v>
      </c>
      <c r="B741" t="s">
        <v>214</v>
      </c>
      <c r="C741" t="str">
        <f>_xlfn.CONCAT(A741,"_",B741)</f>
        <v>41_Choiniere_RH</v>
      </c>
      <c r="D741" t="s">
        <v>5215</v>
      </c>
      <c r="E741" t="s">
        <v>5215</v>
      </c>
      <c r="F741" t="s">
        <v>5216</v>
      </c>
      <c r="G741" t="s">
        <v>5215</v>
      </c>
      <c r="H741" t="s">
        <v>5227</v>
      </c>
    </row>
    <row r="742" spans="1:8" x14ac:dyDescent="0.35">
      <c r="A742" t="s">
        <v>350</v>
      </c>
      <c r="B742" t="s">
        <v>187</v>
      </c>
      <c r="C742" t="str">
        <f>_xlfn.CONCAT(A742,"_",B742)</f>
        <v>16_Choiniere_LF</v>
      </c>
      <c r="D742" t="s">
        <v>5215</v>
      </c>
      <c r="E742" t="s">
        <v>5215</v>
      </c>
      <c r="F742" t="s">
        <v>5216</v>
      </c>
      <c r="G742" t="s">
        <v>5215</v>
      </c>
      <c r="H742" t="s">
        <v>5227</v>
      </c>
    </row>
    <row r="743" spans="1:8" x14ac:dyDescent="0.35">
      <c r="A743" t="s">
        <v>3285</v>
      </c>
      <c r="B743" t="s">
        <v>187</v>
      </c>
      <c r="C743" t="str">
        <f>_xlfn.CONCAT(A743,"_",B743)</f>
        <v>jolene_Butterworks_LF</v>
      </c>
      <c r="D743" t="s">
        <v>5215</v>
      </c>
      <c r="E743" t="s">
        <v>5215</v>
      </c>
      <c r="F743" t="s">
        <v>188</v>
      </c>
      <c r="G743" t="s">
        <v>188</v>
      </c>
      <c r="H743" t="s">
        <v>5262</v>
      </c>
    </row>
    <row r="744" spans="1:8" x14ac:dyDescent="0.35">
      <c r="A744" t="s">
        <v>367</v>
      </c>
      <c r="B744" t="s">
        <v>214</v>
      </c>
      <c r="C744" t="str">
        <f>_xlfn.CONCAT(A744,"_",B744)</f>
        <v>160_Glennview_RH</v>
      </c>
      <c r="D744" t="s">
        <v>5215</v>
      </c>
      <c r="E744" t="s">
        <v>5215</v>
      </c>
      <c r="F744" t="s">
        <v>188</v>
      </c>
      <c r="G744" t="s">
        <v>188</v>
      </c>
      <c r="H744" t="s">
        <v>5262</v>
      </c>
    </row>
    <row r="745" spans="1:8" x14ac:dyDescent="0.35">
      <c r="A745" t="s">
        <v>2072</v>
      </c>
      <c r="B745" t="s">
        <v>187</v>
      </c>
      <c r="C745" t="str">
        <f>_xlfn.CONCAT(A745,"_",B745)</f>
        <v>applepie_OughtaBe_LF</v>
      </c>
      <c r="D745" t="s">
        <v>5215</v>
      </c>
      <c r="E745" t="s">
        <v>5215</v>
      </c>
      <c r="F745" t="s">
        <v>188</v>
      </c>
      <c r="G745" t="s">
        <v>188</v>
      </c>
      <c r="H745" t="s">
        <v>5262</v>
      </c>
    </row>
    <row r="746" spans="1:8" x14ac:dyDescent="0.35">
      <c r="A746" t="s">
        <v>2072</v>
      </c>
      <c r="B746" t="s">
        <v>214</v>
      </c>
      <c r="C746" t="str">
        <f>_xlfn.CONCAT(A746,"_",B746)</f>
        <v>applepie_OughtaBe_RH</v>
      </c>
      <c r="D746" t="s">
        <v>5215</v>
      </c>
      <c r="E746" t="s">
        <v>5215</v>
      </c>
      <c r="F746" t="s">
        <v>188</v>
      </c>
      <c r="G746" t="s">
        <v>188</v>
      </c>
      <c r="H746" t="s">
        <v>5262</v>
      </c>
    </row>
    <row r="747" spans="1:8" x14ac:dyDescent="0.35">
      <c r="A747" t="s">
        <v>2102</v>
      </c>
      <c r="B747" t="s">
        <v>187</v>
      </c>
      <c r="C747" t="str">
        <f>_xlfn.CONCAT(A747,"_",B747)</f>
        <v>ashley_StonyPond_LF</v>
      </c>
      <c r="D747" t="s">
        <v>5215</v>
      </c>
      <c r="E747" t="s">
        <v>5215</v>
      </c>
      <c r="F747" t="s">
        <v>188</v>
      </c>
      <c r="G747" t="s">
        <v>188</v>
      </c>
      <c r="H747" t="s">
        <v>5262</v>
      </c>
    </row>
    <row r="748" spans="1:8" x14ac:dyDescent="0.35">
      <c r="A748" t="s">
        <v>2102</v>
      </c>
      <c r="B748" t="s">
        <v>205</v>
      </c>
      <c r="C748" t="str">
        <f>_xlfn.CONCAT(A748,"_",B748)</f>
        <v>ashley_StonyPond_LH</v>
      </c>
      <c r="D748" t="s">
        <v>5215</v>
      </c>
      <c r="E748" t="s">
        <v>5215</v>
      </c>
      <c r="F748" t="s">
        <v>188</v>
      </c>
      <c r="G748" t="s">
        <v>188</v>
      </c>
      <c r="H748" t="s">
        <v>5262</v>
      </c>
    </row>
    <row r="749" spans="1:8" x14ac:dyDescent="0.35">
      <c r="A749" t="s">
        <v>2416</v>
      </c>
      <c r="B749" t="s">
        <v>187</v>
      </c>
      <c r="C749" t="str">
        <f>_xlfn.CONCAT(A749,"_",B749)</f>
        <v>chipotle_Butterworks_LF</v>
      </c>
      <c r="D749" t="s">
        <v>5215</v>
      </c>
      <c r="E749" t="s">
        <v>5215</v>
      </c>
      <c r="F749" t="s">
        <v>188</v>
      </c>
      <c r="G749" t="s">
        <v>188</v>
      </c>
      <c r="H749" t="s">
        <v>5262</v>
      </c>
    </row>
    <row r="750" spans="1:8" x14ac:dyDescent="0.35">
      <c r="A750" t="s">
        <v>2416</v>
      </c>
      <c r="B750" t="s">
        <v>205</v>
      </c>
      <c r="C750" t="str">
        <f>_xlfn.CONCAT(A750,"_",B750)</f>
        <v>chipotle_Butterworks_LH</v>
      </c>
      <c r="D750" t="s">
        <v>5215</v>
      </c>
      <c r="E750" t="s">
        <v>5215</v>
      </c>
      <c r="F750" t="s">
        <v>188</v>
      </c>
      <c r="G750" t="s">
        <v>188</v>
      </c>
      <c r="H750" t="s">
        <v>5262</v>
      </c>
    </row>
    <row r="751" spans="1:8" x14ac:dyDescent="0.35">
      <c r="A751" t="s">
        <v>2416</v>
      </c>
      <c r="B751" t="s">
        <v>208</v>
      </c>
      <c r="C751" t="str">
        <f>_xlfn.CONCAT(A751,"_",B751)</f>
        <v>chipotle_Butterworks_RF</v>
      </c>
      <c r="D751" t="s">
        <v>5215</v>
      </c>
      <c r="E751" t="s">
        <v>5215</v>
      </c>
      <c r="F751" t="s">
        <v>188</v>
      </c>
      <c r="G751" t="s">
        <v>188</v>
      </c>
      <c r="H751" t="s">
        <v>5262</v>
      </c>
    </row>
    <row r="752" spans="1:8" x14ac:dyDescent="0.35">
      <c r="A752" t="s">
        <v>2598</v>
      </c>
      <c r="B752" t="s">
        <v>187</v>
      </c>
      <c r="C752" t="str">
        <f>_xlfn.CONCAT(A752,"_",B752)</f>
        <v>doris_StonyPond_LF</v>
      </c>
      <c r="D752" t="s">
        <v>5215</v>
      </c>
      <c r="E752" t="s">
        <v>5215</v>
      </c>
      <c r="F752" t="s">
        <v>188</v>
      </c>
      <c r="G752" t="s">
        <v>188</v>
      </c>
      <c r="H752" t="s">
        <v>5262</v>
      </c>
    </row>
    <row r="753" spans="1:8" x14ac:dyDescent="0.35">
      <c r="A753" t="s">
        <v>2609</v>
      </c>
      <c r="B753" t="s">
        <v>208</v>
      </c>
      <c r="C753" t="str">
        <f>_xlfn.CONCAT(A753,"_",B753)</f>
        <v>easter_OughtaBe_RF</v>
      </c>
      <c r="D753" t="s">
        <v>5215</v>
      </c>
      <c r="E753" t="s">
        <v>5215</v>
      </c>
      <c r="F753" t="s">
        <v>188</v>
      </c>
      <c r="G753" t="s">
        <v>188</v>
      </c>
      <c r="H753" t="s">
        <v>5262</v>
      </c>
    </row>
    <row r="754" spans="1:8" x14ac:dyDescent="0.35">
      <c r="A754" t="s">
        <v>2620</v>
      </c>
      <c r="B754" t="s">
        <v>205</v>
      </c>
      <c r="C754" t="str">
        <f>_xlfn.CONCAT(A754,"_",B754)</f>
        <v>echo_StonyPond_LH</v>
      </c>
      <c r="D754" t="s">
        <v>5215</v>
      </c>
      <c r="E754" t="s">
        <v>5215</v>
      </c>
      <c r="F754" t="s">
        <v>188</v>
      </c>
      <c r="G754" t="s">
        <v>188</v>
      </c>
      <c r="H754" t="s">
        <v>5262</v>
      </c>
    </row>
    <row r="755" spans="1:8" x14ac:dyDescent="0.35">
      <c r="A755" t="s">
        <v>2620</v>
      </c>
      <c r="B755" t="s">
        <v>214</v>
      </c>
      <c r="C755" t="str">
        <f>_xlfn.CONCAT(A755,"_",B755)</f>
        <v>echo_StonyPond_RH</v>
      </c>
      <c r="D755" t="s">
        <v>5215</v>
      </c>
      <c r="E755" t="s">
        <v>5215</v>
      </c>
      <c r="F755" t="s">
        <v>188</v>
      </c>
      <c r="G755" t="s">
        <v>188</v>
      </c>
      <c r="H755" t="s">
        <v>5262</v>
      </c>
    </row>
    <row r="756" spans="1:8" x14ac:dyDescent="0.35">
      <c r="A756" t="s">
        <v>3285</v>
      </c>
      <c r="B756" t="s">
        <v>208</v>
      </c>
      <c r="C756" t="str">
        <f>_xlfn.CONCAT(A756,"_",B756)</f>
        <v>jolene_Butterworks_RF</v>
      </c>
      <c r="D756" t="s">
        <v>5215</v>
      </c>
      <c r="E756" t="s">
        <v>5215</v>
      </c>
      <c r="F756" t="s">
        <v>188</v>
      </c>
      <c r="G756" t="s">
        <v>188</v>
      </c>
      <c r="H756" t="s">
        <v>5262</v>
      </c>
    </row>
    <row r="757" spans="1:8" x14ac:dyDescent="0.35">
      <c r="A757" t="s">
        <v>3532</v>
      </c>
      <c r="B757" t="s">
        <v>208</v>
      </c>
      <c r="C757" t="str">
        <f>_xlfn.CONCAT(A757,"_",B757)</f>
        <v>laugh_Lynd_RF</v>
      </c>
      <c r="D757" t="s">
        <v>5215</v>
      </c>
      <c r="E757" t="s">
        <v>5215</v>
      </c>
      <c r="F757" t="s">
        <v>188</v>
      </c>
      <c r="G757" t="s">
        <v>188</v>
      </c>
      <c r="H757" t="s">
        <v>5262</v>
      </c>
    </row>
    <row r="758" spans="1:8" x14ac:dyDescent="0.35">
      <c r="A758" t="s">
        <v>3720</v>
      </c>
      <c r="B758" t="s">
        <v>214</v>
      </c>
      <c r="C758" t="str">
        <f>_xlfn.CONCAT(A758,"_",B758)</f>
        <v>lish_StonyPond_RH</v>
      </c>
      <c r="D758" t="s">
        <v>5215</v>
      </c>
      <c r="E758" t="s">
        <v>5215</v>
      </c>
      <c r="F758" t="s">
        <v>188</v>
      </c>
      <c r="G758" t="s">
        <v>188</v>
      </c>
      <c r="H758" t="s">
        <v>5262</v>
      </c>
    </row>
    <row r="759" spans="1:8" x14ac:dyDescent="0.35">
      <c r="A759" t="s">
        <v>3875</v>
      </c>
      <c r="B759" t="s">
        <v>205</v>
      </c>
      <c r="C759" t="str">
        <f>_xlfn.CONCAT(A759,"_",B759)</f>
        <v>mandolin_Butterworks_LH</v>
      </c>
      <c r="D759" t="s">
        <v>5215</v>
      </c>
      <c r="E759" t="s">
        <v>5215</v>
      </c>
      <c r="F759" t="s">
        <v>188</v>
      </c>
      <c r="G759" t="s">
        <v>188</v>
      </c>
      <c r="H759" t="s">
        <v>5262</v>
      </c>
    </row>
    <row r="760" spans="1:8" x14ac:dyDescent="0.35">
      <c r="A760" t="s">
        <v>3918</v>
      </c>
      <c r="B760" t="s">
        <v>205</v>
      </c>
      <c r="C760" t="str">
        <f>_xlfn.CONCAT(A760,"_",B760)</f>
        <v>margo_StonyPond_LH</v>
      </c>
      <c r="D760" t="s">
        <v>5215</v>
      </c>
      <c r="E760" t="s">
        <v>5215</v>
      </c>
      <c r="F760" t="s">
        <v>188</v>
      </c>
      <c r="G760" t="s">
        <v>188</v>
      </c>
      <c r="H760" t="s">
        <v>5262</v>
      </c>
    </row>
    <row r="761" spans="1:8" x14ac:dyDescent="0.35">
      <c r="A761" t="s">
        <v>4213</v>
      </c>
      <c r="B761" t="s">
        <v>205</v>
      </c>
      <c r="C761" t="str">
        <f>_xlfn.CONCAT(A761,"_",B761)</f>
        <v>octavia_StonyPond_LH</v>
      </c>
      <c r="D761" t="s">
        <v>5215</v>
      </c>
      <c r="E761" t="s">
        <v>5215</v>
      </c>
      <c r="F761" t="s">
        <v>188</v>
      </c>
      <c r="G761" t="s">
        <v>188</v>
      </c>
      <c r="H761" t="s">
        <v>5262</v>
      </c>
    </row>
    <row r="762" spans="1:8" x14ac:dyDescent="0.35">
      <c r="A762" t="s">
        <v>4213</v>
      </c>
      <c r="B762" t="s">
        <v>214</v>
      </c>
      <c r="C762" t="str">
        <f>_xlfn.CONCAT(A762,"_",B762)</f>
        <v>octavia_StonyPond_RH</v>
      </c>
      <c r="D762" t="s">
        <v>5215</v>
      </c>
      <c r="E762" t="s">
        <v>5215</v>
      </c>
      <c r="F762" t="s">
        <v>188</v>
      </c>
      <c r="G762" t="s">
        <v>188</v>
      </c>
      <c r="H762" t="s">
        <v>5262</v>
      </c>
    </row>
    <row r="763" spans="1:8" x14ac:dyDescent="0.35">
      <c r="A763" t="s">
        <v>4340</v>
      </c>
      <c r="B763" t="s">
        <v>205</v>
      </c>
      <c r="C763" t="str">
        <f>_xlfn.CONCAT(A763,"_",B763)</f>
        <v>peaches_StonyPond_LH</v>
      </c>
      <c r="D763" t="s">
        <v>5215</v>
      </c>
      <c r="E763" t="s">
        <v>5215</v>
      </c>
      <c r="F763" t="s">
        <v>188</v>
      </c>
      <c r="G763" t="s">
        <v>188</v>
      </c>
      <c r="H763" t="s">
        <v>5262</v>
      </c>
    </row>
    <row r="764" spans="1:8" x14ac:dyDescent="0.35">
      <c r="A764" t="s">
        <v>4351</v>
      </c>
      <c r="B764" t="s">
        <v>187</v>
      </c>
      <c r="C764" t="str">
        <f>_xlfn.CONCAT(A764,"_",B764)</f>
        <v>peacock_OughtaBe_LF</v>
      </c>
      <c r="D764" t="s">
        <v>5215</v>
      </c>
      <c r="E764" t="s">
        <v>5215</v>
      </c>
      <c r="F764" t="s">
        <v>188</v>
      </c>
      <c r="G764" t="s">
        <v>188</v>
      </c>
      <c r="H764" t="s">
        <v>5262</v>
      </c>
    </row>
    <row r="765" spans="1:8" x14ac:dyDescent="0.35">
      <c r="A765" t="s">
        <v>4351</v>
      </c>
      <c r="B765" t="s">
        <v>205</v>
      </c>
      <c r="C765" t="str">
        <f>_xlfn.CONCAT(A765,"_",B765)</f>
        <v>peacock_OughtaBe_LH</v>
      </c>
      <c r="D765" t="s">
        <v>5215</v>
      </c>
      <c r="E765" t="s">
        <v>5215</v>
      </c>
      <c r="F765" t="s">
        <v>188</v>
      </c>
      <c r="G765" t="s">
        <v>188</v>
      </c>
      <c r="H765" t="s">
        <v>5262</v>
      </c>
    </row>
    <row r="766" spans="1:8" x14ac:dyDescent="0.35">
      <c r="A766" t="s">
        <v>4446</v>
      </c>
      <c r="B766" t="s">
        <v>187</v>
      </c>
      <c r="C766" t="str">
        <f>_xlfn.CONCAT(A766,"_",B766)</f>
        <v>pippa_StonyPond_LF</v>
      </c>
      <c r="D766" t="s">
        <v>5215</v>
      </c>
      <c r="E766" t="s">
        <v>5215</v>
      </c>
      <c r="F766" t="s">
        <v>188</v>
      </c>
      <c r="G766" t="s">
        <v>188</v>
      </c>
      <c r="H766" t="s">
        <v>5262</v>
      </c>
    </row>
    <row r="767" spans="1:8" x14ac:dyDescent="0.35">
      <c r="A767" t="s">
        <v>4559</v>
      </c>
      <c r="B767" t="s">
        <v>187</v>
      </c>
      <c r="C767" t="str">
        <f>_xlfn.CONCAT(A767,"_",B767)</f>
        <v>rashida_StonyPond_LF</v>
      </c>
      <c r="D767" t="s">
        <v>5215</v>
      </c>
      <c r="E767" t="s">
        <v>5215</v>
      </c>
      <c r="F767" t="s">
        <v>188</v>
      </c>
      <c r="G767" t="s">
        <v>188</v>
      </c>
      <c r="H767" t="s">
        <v>5262</v>
      </c>
    </row>
    <row r="768" spans="1:8" x14ac:dyDescent="0.35">
      <c r="A768" t="s">
        <v>4559</v>
      </c>
      <c r="B768" t="s">
        <v>205</v>
      </c>
      <c r="C768" t="str">
        <f>_xlfn.CONCAT(A768,"_",B768)</f>
        <v>rashida_StonyPond_LH</v>
      </c>
      <c r="D768" t="s">
        <v>5215</v>
      </c>
      <c r="E768" t="s">
        <v>5215</v>
      </c>
      <c r="F768" t="s">
        <v>188</v>
      </c>
      <c r="G768" t="s">
        <v>188</v>
      </c>
      <c r="H768" t="s">
        <v>5262</v>
      </c>
    </row>
    <row r="769" spans="1:8" x14ac:dyDescent="0.35">
      <c r="A769" t="s">
        <v>4559</v>
      </c>
      <c r="B769" t="s">
        <v>208</v>
      </c>
      <c r="C769" t="str">
        <f>_xlfn.CONCAT(A769,"_",B769)</f>
        <v>rashida_StonyPond_RF</v>
      </c>
      <c r="D769" t="s">
        <v>5215</v>
      </c>
      <c r="E769" t="s">
        <v>5215</v>
      </c>
      <c r="F769" t="s">
        <v>188</v>
      </c>
      <c r="G769" t="s">
        <v>188</v>
      </c>
      <c r="H769" t="s">
        <v>5262</v>
      </c>
    </row>
    <row r="770" spans="1:8" x14ac:dyDescent="0.35">
      <c r="A770" t="s">
        <v>4559</v>
      </c>
      <c r="B770" t="s">
        <v>214</v>
      </c>
      <c r="C770" t="str">
        <f>_xlfn.CONCAT(A770,"_",B770)</f>
        <v>rashida_StonyPond_RH</v>
      </c>
      <c r="D770" t="s">
        <v>5215</v>
      </c>
      <c r="E770" t="s">
        <v>5215</v>
      </c>
      <c r="F770" t="s">
        <v>188</v>
      </c>
      <c r="G770" t="s">
        <v>188</v>
      </c>
      <c r="H770" t="s">
        <v>5262</v>
      </c>
    </row>
    <row r="771" spans="1:8" x14ac:dyDescent="0.35">
      <c r="A771" t="s">
        <v>4597</v>
      </c>
      <c r="B771" t="s">
        <v>208</v>
      </c>
      <c r="C771" t="str">
        <f>_xlfn.CONCAT(A771,"_",B771)</f>
        <v>riley_StonyPond_RF</v>
      </c>
      <c r="D771" t="s">
        <v>5215</v>
      </c>
      <c r="E771" t="s">
        <v>5215</v>
      </c>
      <c r="F771" t="s">
        <v>188</v>
      </c>
      <c r="G771" t="s">
        <v>188</v>
      </c>
      <c r="H771" t="s">
        <v>5262</v>
      </c>
    </row>
    <row r="772" spans="1:8" x14ac:dyDescent="0.35">
      <c r="A772" t="s">
        <v>5133</v>
      </c>
      <c r="B772" t="s">
        <v>187</v>
      </c>
      <c r="C772" t="str">
        <f>_xlfn.CONCAT(A772,"_",B772)</f>
        <v>wynona_StonyPond_LF</v>
      </c>
      <c r="D772" t="s">
        <v>5215</v>
      </c>
      <c r="E772" t="s">
        <v>5215</v>
      </c>
      <c r="F772" t="s">
        <v>188</v>
      </c>
      <c r="G772" t="s">
        <v>188</v>
      </c>
      <c r="H772" t="s">
        <v>5262</v>
      </c>
    </row>
    <row r="773" spans="1:8" x14ac:dyDescent="0.35">
      <c r="A773" t="s">
        <v>5133</v>
      </c>
      <c r="B773" t="s">
        <v>205</v>
      </c>
      <c r="C773" t="str">
        <f>_xlfn.CONCAT(A773,"_",B773)</f>
        <v>wynona_StonyPond_LH</v>
      </c>
      <c r="D773" t="s">
        <v>5215</v>
      </c>
      <c r="E773" t="s">
        <v>5215</v>
      </c>
      <c r="F773" t="s">
        <v>188</v>
      </c>
      <c r="G773" t="s">
        <v>188</v>
      </c>
      <c r="H773" t="s">
        <v>5262</v>
      </c>
    </row>
    <row r="774" spans="1:8" x14ac:dyDescent="0.35">
      <c r="A774" t="s">
        <v>2620</v>
      </c>
      <c r="B774" t="s">
        <v>208</v>
      </c>
      <c r="C774" t="str">
        <f>_xlfn.CONCAT(A774,"_",B774)</f>
        <v>echo_StonyPond_RF</v>
      </c>
      <c r="D774" t="s">
        <v>5215</v>
      </c>
      <c r="E774" t="s">
        <v>5215</v>
      </c>
      <c r="F774" t="s">
        <v>188</v>
      </c>
      <c r="G774" t="s">
        <v>188</v>
      </c>
      <c r="H774" t="s">
        <v>5262</v>
      </c>
    </row>
    <row r="775" spans="1:8" x14ac:dyDescent="0.35">
      <c r="A775" t="s">
        <v>3875</v>
      </c>
      <c r="B775" t="s">
        <v>214</v>
      </c>
      <c r="C775" t="str">
        <f>_xlfn.CONCAT(A775,"_",B775)</f>
        <v>mandolin_Butterworks_RH</v>
      </c>
      <c r="D775" t="s">
        <v>5215</v>
      </c>
      <c r="E775" t="s">
        <v>5215</v>
      </c>
      <c r="F775" t="s">
        <v>188</v>
      </c>
      <c r="G775" t="s">
        <v>188</v>
      </c>
      <c r="H775" t="s">
        <v>5262</v>
      </c>
    </row>
    <row r="776" spans="1:8" x14ac:dyDescent="0.35">
      <c r="A776" t="s">
        <v>1897</v>
      </c>
      <c r="B776" t="s">
        <v>187</v>
      </c>
      <c r="C776" t="str">
        <f>_xlfn.CONCAT(A776,"_",B776)</f>
        <v>alexis_StonyPond_LF</v>
      </c>
      <c r="D776" t="s">
        <v>5215</v>
      </c>
      <c r="E776" t="s">
        <v>5215</v>
      </c>
      <c r="F776" t="s">
        <v>188</v>
      </c>
      <c r="G776" t="s">
        <v>188</v>
      </c>
      <c r="H776" t="s">
        <v>5262</v>
      </c>
    </row>
    <row r="777" spans="1:8" x14ac:dyDescent="0.35">
      <c r="A777" t="s">
        <v>2401</v>
      </c>
      <c r="B777" t="s">
        <v>205</v>
      </c>
      <c r="C777" t="str">
        <f>_xlfn.CONCAT(A777,"_",B777)</f>
        <v>chelsea_StonyPond_LH</v>
      </c>
      <c r="D777" t="s">
        <v>5215</v>
      </c>
      <c r="E777" t="s">
        <v>5215</v>
      </c>
      <c r="F777" t="s">
        <v>188</v>
      </c>
      <c r="G777" t="s">
        <v>188</v>
      </c>
      <c r="H777" t="s">
        <v>5262</v>
      </c>
    </row>
    <row r="778" spans="1:8" x14ac:dyDescent="0.35">
      <c r="A778" t="s">
        <v>4608</v>
      </c>
      <c r="B778" t="s">
        <v>214</v>
      </c>
      <c r="C778" t="str">
        <f>_xlfn.CONCAT(A778,"_",B778)</f>
        <v>robin_StonyPond_RH</v>
      </c>
      <c r="D778" t="s">
        <v>5215</v>
      </c>
      <c r="E778" t="s">
        <v>5215</v>
      </c>
      <c r="F778" t="s">
        <v>188</v>
      </c>
      <c r="G778" t="s">
        <v>188</v>
      </c>
      <c r="H778" t="s">
        <v>5262</v>
      </c>
    </row>
    <row r="779" spans="1:8" x14ac:dyDescent="0.35">
      <c r="A779" t="s">
        <v>2678</v>
      </c>
      <c r="B779" t="s">
        <v>208</v>
      </c>
      <c r="C779" t="str">
        <f>_xlfn.CONCAT(A779,"_",B779)</f>
        <v>faith_StonyPond_RF</v>
      </c>
      <c r="D779" t="s">
        <v>5215</v>
      </c>
      <c r="E779" t="s">
        <v>5215</v>
      </c>
      <c r="F779" t="s">
        <v>188</v>
      </c>
      <c r="G779" t="s">
        <v>188</v>
      </c>
      <c r="H779" t="s">
        <v>5262</v>
      </c>
    </row>
    <row r="780" spans="1:8" x14ac:dyDescent="0.35">
      <c r="A780" t="s">
        <v>3532</v>
      </c>
      <c r="B780" t="s">
        <v>205</v>
      </c>
      <c r="C780" t="str">
        <f>_xlfn.CONCAT(A780,"_",B780)</f>
        <v>laugh_Lynd_LH</v>
      </c>
      <c r="D780" t="s">
        <v>5215</v>
      </c>
      <c r="E780" t="s">
        <v>5215</v>
      </c>
      <c r="F780" t="s">
        <v>188</v>
      </c>
      <c r="G780" t="s">
        <v>188</v>
      </c>
      <c r="H780" t="s">
        <v>5262</v>
      </c>
    </row>
    <row r="781" spans="1:8" x14ac:dyDescent="0.35">
      <c r="A781" t="s">
        <v>4608</v>
      </c>
      <c r="B781" t="s">
        <v>208</v>
      </c>
      <c r="C781" t="str">
        <f>_xlfn.CONCAT(A781,"_",B781)</f>
        <v>robin_StonyPond_RF</v>
      </c>
      <c r="D781" t="s">
        <v>5215</v>
      </c>
      <c r="E781" t="s">
        <v>5215</v>
      </c>
      <c r="F781" t="s">
        <v>188</v>
      </c>
      <c r="G781" t="s">
        <v>188</v>
      </c>
      <c r="H781" t="s">
        <v>5262</v>
      </c>
    </row>
    <row r="782" spans="1:8" x14ac:dyDescent="0.35">
      <c r="A782" t="s">
        <v>367</v>
      </c>
      <c r="B782" t="s">
        <v>205</v>
      </c>
      <c r="C782" t="str">
        <f>_xlfn.CONCAT(A782,"_",B782)</f>
        <v>160_Glennview_LH</v>
      </c>
      <c r="D782" t="s">
        <v>5215</v>
      </c>
      <c r="E782" t="s">
        <v>5215</v>
      </c>
      <c r="F782" t="s">
        <v>188</v>
      </c>
      <c r="G782" t="s">
        <v>188</v>
      </c>
      <c r="H782" t="s">
        <v>5262</v>
      </c>
    </row>
    <row r="783" spans="1:8" x14ac:dyDescent="0.35">
      <c r="A783" t="s">
        <v>1842</v>
      </c>
      <c r="B783" t="s">
        <v>208</v>
      </c>
      <c r="C783" t="str">
        <f>_xlfn.CONCAT(A783,"_",B783)</f>
        <v>abbazaba_StonyPond_RF</v>
      </c>
      <c r="D783" t="s">
        <v>5215</v>
      </c>
      <c r="E783" t="s">
        <v>5215</v>
      </c>
      <c r="F783" t="s">
        <v>188</v>
      </c>
      <c r="G783" t="s">
        <v>188</v>
      </c>
      <c r="H783" t="s">
        <v>5262</v>
      </c>
    </row>
    <row r="784" spans="1:8" x14ac:dyDescent="0.35">
      <c r="A784" t="s">
        <v>1888</v>
      </c>
      <c r="B784" t="s">
        <v>187</v>
      </c>
      <c r="C784" t="str">
        <f>_xlfn.CONCAT(A784,"_",B784)</f>
        <v>alaska_StonyPond_LF</v>
      </c>
      <c r="D784" t="s">
        <v>5215</v>
      </c>
      <c r="E784" t="s">
        <v>5215</v>
      </c>
      <c r="F784" t="s">
        <v>188</v>
      </c>
      <c r="G784" t="s">
        <v>188</v>
      </c>
      <c r="H784" t="s">
        <v>5262</v>
      </c>
    </row>
    <row r="785" spans="1:8" x14ac:dyDescent="0.35">
      <c r="A785" t="s">
        <v>1888</v>
      </c>
      <c r="B785" t="s">
        <v>208</v>
      </c>
      <c r="C785" t="str">
        <f>_xlfn.CONCAT(A785,"_",B785)</f>
        <v>alaska_StonyPond_RF</v>
      </c>
      <c r="D785" t="s">
        <v>5215</v>
      </c>
      <c r="E785" t="s">
        <v>5215</v>
      </c>
      <c r="F785" t="s">
        <v>188</v>
      </c>
      <c r="G785" t="s">
        <v>188</v>
      </c>
      <c r="H785" t="s">
        <v>5262</v>
      </c>
    </row>
    <row r="786" spans="1:8" x14ac:dyDescent="0.35">
      <c r="A786" t="s">
        <v>1888</v>
      </c>
      <c r="B786" t="s">
        <v>214</v>
      </c>
      <c r="C786" t="str">
        <f>_xlfn.CONCAT(A786,"_",B786)</f>
        <v>alaska_StonyPond_RH</v>
      </c>
      <c r="D786" t="s">
        <v>5215</v>
      </c>
      <c r="E786" t="s">
        <v>5215</v>
      </c>
      <c r="F786" t="s">
        <v>188</v>
      </c>
      <c r="G786" t="s">
        <v>188</v>
      </c>
      <c r="H786" t="s">
        <v>5262</v>
      </c>
    </row>
    <row r="787" spans="1:8" x14ac:dyDescent="0.35">
      <c r="A787" t="s">
        <v>2125</v>
      </c>
      <c r="B787" t="s">
        <v>214</v>
      </c>
      <c r="C787" t="str">
        <f>_xlfn.CONCAT(A787,"_",B787)</f>
        <v>aubrey_StonyPond_RH</v>
      </c>
      <c r="D787" t="s">
        <v>5215</v>
      </c>
      <c r="E787" t="s">
        <v>5215</v>
      </c>
      <c r="F787" t="s">
        <v>188</v>
      </c>
      <c r="G787" t="s">
        <v>188</v>
      </c>
      <c r="H787" t="s">
        <v>5262</v>
      </c>
    </row>
    <row r="788" spans="1:8" x14ac:dyDescent="0.35">
      <c r="A788" t="s">
        <v>2157</v>
      </c>
      <c r="B788" t="s">
        <v>187</v>
      </c>
      <c r="C788" t="str">
        <f>_xlfn.CONCAT(A788,"_",B788)</f>
        <v>bella_OughtaBe_LF</v>
      </c>
      <c r="D788" t="s">
        <v>5215</v>
      </c>
      <c r="E788" t="s">
        <v>5215</v>
      </c>
      <c r="F788" t="s">
        <v>188</v>
      </c>
      <c r="G788" t="s">
        <v>188</v>
      </c>
      <c r="H788" t="s">
        <v>5262</v>
      </c>
    </row>
    <row r="789" spans="1:8" x14ac:dyDescent="0.35">
      <c r="A789" t="s">
        <v>2166</v>
      </c>
      <c r="B789" t="s">
        <v>208</v>
      </c>
      <c r="C789" t="str">
        <f>_xlfn.CONCAT(A789,"_",B789)</f>
        <v>big red_StonyPond_RF</v>
      </c>
      <c r="D789" t="s">
        <v>5215</v>
      </c>
      <c r="E789" t="s">
        <v>5215</v>
      </c>
      <c r="F789" t="s">
        <v>188</v>
      </c>
      <c r="G789" t="s">
        <v>188</v>
      </c>
      <c r="H789" t="s">
        <v>5262</v>
      </c>
    </row>
    <row r="790" spans="1:8" x14ac:dyDescent="0.35">
      <c r="A790" t="s">
        <v>2202</v>
      </c>
      <c r="B790" t="s">
        <v>187</v>
      </c>
      <c r="C790" t="str">
        <f>_xlfn.CONCAT(A790,"_",B790)</f>
        <v>bonnie_vonTrapp_LF</v>
      </c>
      <c r="D790" t="s">
        <v>5215</v>
      </c>
      <c r="E790" t="s">
        <v>5215</v>
      </c>
      <c r="F790" t="s">
        <v>188</v>
      </c>
      <c r="G790" t="s">
        <v>188</v>
      </c>
      <c r="H790" t="s">
        <v>5262</v>
      </c>
    </row>
    <row r="791" spans="1:8" x14ac:dyDescent="0.35">
      <c r="A791" t="s">
        <v>2202</v>
      </c>
      <c r="B791" t="s">
        <v>205</v>
      </c>
      <c r="C791" t="str">
        <f>_xlfn.CONCAT(A791,"_",B791)</f>
        <v>bonnie_vonTrapp_LH</v>
      </c>
      <c r="D791" t="s">
        <v>5215</v>
      </c>
      <c r="E791" t="s">
        <v>5215</v>
      </c>
      <c r="F791" t="s">
        <v>188</v>
      </c>
      <c r="G791" t="s">
        <v>188</v>
      </c>
      <c r="H791" t="s">
        <v>5262</v>
      </c>
    </row>
    <row r="792" spans="1:8" x14ac:dyDescent="0.35">
      <c r="A792" t="s">
        <v>2202</v>
      </c>
      <c r="B792" t="s">
        <v>208</v>
      </c>
      <c r="C792" t="str">
        <f>_xlfn.CONCAT(A792,"_",B792)</f>
        <v>bonnie_vonTrapp_RF</v>
      </c>
      <c r="D792" t="s">
        <v>5215</v>
      </c>
      <c r="E792" t="s">
        <v>5215</v>
      </c>
      <c r="F792" t="s">
        <v>188</v>
      </c>
      <c r="G792" t="s">
        <v>188</v>
      </c>
      <c r="H792" t="s">
        <v>5262</v>
      </c>
    </row>
    <row r="793" spans="1:8" x14ac:dyDescent="0.35">
      <c r="A793" t="s">
        <v>2202</v>
      </c>
      <c r="B793" t="s">
        <v>214</v>
      </c>
      <c r="C793" t="str">
        <f>_xlfn.CONCAT(A793,"_",B793)</f>
        <v>bonnie_vonTrapp_RH</v>
      </c>
      <c r="D793" t="s">
        <v>5215</v>
      </c>
      <c r="E793" t="s">
        <v>5215</v>
      </c>
      <c r="F793" t="s">
        <v>188</v>
      </c>
      <c r="G793" t="s">
        <v>188</v>
      </c>
      <c r="H793" t="s">
        <v>5262</v>
      </c>
    </row>
    <row r="794" spans="1:8" x14ac:dyDescent="0.35">
      <c r="A794" t="s">
        <v>2211</v>
      </c>
      <c r="B794" t="s">
        <v>187</v>
      </c>
      <c r="C794" t="str">
        <f>_xlfn.CONCAT(A794,"_",B794)</f>
        <v>brandy_StonyPond_LF</v>
      </c>
      <c r="D794" t="s">
        <v>5215</v>
      </c>
      <c r="E794" t="s">
        <v>5215</v>
      </c>
      <c r="F794" t="s">
        <v>188</v>
      </c>
      <c r="G794" t="s">
        <v>188</v>
      </c>
      <c r="H794" t="s">
        <v>5262</v>
      </c>
    </row>
    <row r="795" spans="1:8" x14ac:dyDescent="0.35">
      <c r="A795" t="s">
        <v>2211</v>
      </c>
      <c r="B795" t="s">
        <v>208</v>
      </c>
      <c r="C795" t="str">
        <f>_xlfn.CONCAT(A795,"_",B795)</f>
        <v>brandy_StonyPond_RF</v>
      </c>
      <c r="D795" t="s">
        <v>5215</v>
      </c>
      <c r="E795" t="s">
        <v>5215</v>
      </c>
      <c r="F795" t="s">
        <v>188</v>
      </c>
      <c r="G795" t="s">
        <v>188</v>
      </c>
      <c r="H795" t="s">
        <v>5262</v>
      </c>
    </row>
    <row r="796" spans="1:8" x14ac:dyDescent="0.35">
      <c r="A796" t="s">
        <v>2211</v>
      </c>
      <c r="B796" t="s">
        <v>214</v>
      </c>
      <c r="C796" t="str">
        <f>_xlfn.CONCAT(A796,"_",B796)</f>
        <v>brandy_StonyPond_RH</v>
      </c>
      <c r="D796" t="s">
        <v>5215</v>
      </c>
      <c r="E796" t="s">
        <v>5215</v>
      </c>
      <c r="F796" t="s">
        <v>188</v>
      </c>
      <c r="G796" t="s">
        <v>188</v>
      </c>
      <c r="H796" t="s">
        <v>5262</v>
      </c>
    </row>
    <row r="797" spans="1:8" x14ac:dyDescent="0.35">
      <c r="A797" t="s">
        <v>2381</v>
      </c>
      <c r="B797" t="s">
        <v>187</v>
      </c>
      <c r="C797" t="str">
        <f>_xlfn.CONCAT(A797,"_",B797)</f>
        <v>chartreuse_Lynd_LF</v>
      </c>
      <c r="D797" t="s">
        <v>5215</v>
      </c>
      <c r="E797" t="s">
        <v>5215</v>
      </c>
      <c r="F797" t="s">
        <v>188</v>
      </c>
      <c r="G797" t="s">
        <v>188</v>
      </c>
      <c r="H797" t="s">
        <v>5262</v>
      </c>
    </row>
    <row r="798" spans="1:8" x14ac:dyDescent="0.35">
      <c r="A798" t="s">
        <v>2381</v>
      </c>
      <c r="B798" t="s">
        <v>205</v>
      </c>
      <c r="C798" t="str">
        <f>_xlfn.CONCAT(A798,"_",B798)</f>
        <v>chartreuse_Lynd_LH</v>
      </c>
      <c r="D798" t="s">
        <v>5215</v>
      </c>
      <c r="E798" t="s">
        <v>5215</v>
      </c>
      <c r="F798" t="s">
        <v>188</v>
      </c>
      <c r="G798" t="s">
        <v>188</v>
      </c>
      <c r="H798" t="s">
        <v>5262</v>
      </c>
    </row>
    <row r="799" spans="1:8" x14ac:dyDescent="0.35">
      <c r="A799" t="s">
        <v>2381</v>
      </c>
      <c r="B799" t="s">
        <v>208</v>
      </c>
      <c r="C799" t="str">
        <f>_xlfn.CONCAT(A799,"_",B799)</f>
        <v>chartreuse_Lynd_RF</v>
      </c>
      <c r="D799" t="s">
        <v>5215</v>
      </c>
      <c r="E799" t="s">
        <v>5215</v>
      </c>
      <c r="F799" t="s">
        <v>188</v>
      </c>
      <c r="G799" t="s">
        <v>188</v>
      </c>
      <c r="H799" t="s">
        <v>5262</v>
      </c>
    </row>
    <row r="800" spans="1:8" x14ac:dyDescent="0.35">
      <c r="A800" t="s">
        <v>2401</v>
      </c>
      <c r="B800" t="s">
        <v>208</v>
      </c>
      <c r="C800" t="str">
        <f>_xlfn.CONCAT(A800,"_",B800)</f>
        <v>chelsea_StonyPond_RF</v>
      </c>
      <c r="D800" t="s">
        <v>5215</v>
      </c>
      <c r="E800" t="s">
        <v>5215</v>
      </c>
      <c r="F800" t="s">
        <v>188</v>
      </c>
      <c r="G800" t="s">
        <v>188</v>
      </c>
      <c r="H800" t="s">
        <v>5262</v>
      </c>
    </row>
    <row r="801" spans="1:8" x14ac:dyDescent="0.35">
      <c r="A801" t="s">
        <v>2470</v>
      </c>
      <c r="B801" t="s">
        <v>205</v>
      </c>
      <c r="C801" t="str">
        <f>_xlfn.CONCAT(A801,"_",B801)</f>
        <v>daisy_StonyPond_LH</v>
      </c>
      <c r="D801" t="s">
        <v>5215</v>
      </c>
      <c r="E801" t="s">
        <v>5215</v>
      </c>
      <c r="F801" t="s">
        <v>188</v>
      </c>
      <c r="G801" t="s">
        <v>188</v>
      </c>
      <c r="H801" t="s">
        <v>5262</v>
      </c>
    </row>
    <row r="802" spans="1:8" x14ac:dyDescent="0.35">
      <c r="A802" t="s">
        <v>2470</v>
      </c>
      <c r="B802" t="s">
        <v>208</v>
      </c>
      <c r="C802" t="str">
        <f>_xlfn.CONCAT(A802,"_",B802)</f>
        <v>daisy_StonyPond_RF</v>
      </c>
      <c r="D802" t="s">
        <v>5215</v>
      </c>
      <c r="E802" t="s">
        <v>5215</v>
      </c>
      <c r="F802" t="s">
        <v>188</v>
      </c>
      <c r="G802" t="s">
        <v>188</v>
      </c>
      <c r="H802" t="s">
        <v>5262</v>
      </c>
    </row>
    <row r="803" spans="1:8" x14ac:dyDescent="0.35">
      <c r="A803" t="s">
        <v>2491</v>
      </c>
      <c r="B803" t="s">
        <v>187</v>
      </c>
      <c r="C803" t="str">
        <f>_xlfn.CONCAT(A803,"_",B803)</f>
        <v>daryl_StonyPond_LF</v>
      </c>
      <c r="D803" t="s">
        <v>5215</v>
      </c>
      <c r="E803" t="s">
        <v>5215</v>
      </c>
      <c r="F803" t="s">
        <v>188</v>
      </c>
      <c r="G803" t="s">
        <v>188</v>
      </c>
      <c r="H803" t="s">
        <v>5262</v>
      </c>
    </row>
    <row r="804" spans="1:8" x14ac:dyDescent="0.35">
      <c r="A804" t="s">
        <v>2491</v>
      </c>
      <c r="B804" t="s">
        <v>205</v>
      </c>
      <c r="C804" t="str">
        <f>_xlfn.CONCAT(A804,"_",B804)</f>
        <v>daryl_StonyPond_LH</v>
      </c>
      <c r="D804" t="s">
        <v>5215</v>
      </c>
      <c r="E804" t="s">
        <v>5215</v>
      </c>
      <c r="F804" t="s">
        <v>188</v>
      </c>
      <c r="G804" t="s">
        <v>188</v>
      </c>
      <c r="H804" t="s">
        <v>5262</v>
      </c>
    </row>
    <row r="805" spans="1:8" x14ac:dyDescent="0.35">
      <c r="A805" t="s">
        <v>2491</v>
      </c>
      <c r="B805" t="s">
        <v>208</v>
      </c>
      <c r="C805" t="str">
        <f>_xlfn.CONCAT(A805,"_",B805)</f>
        <v>daryl_StonyPond_RF</v>
      </c>
      <c r="D805" t="s">
        <v>5215</v>
      </c>
      <c r="E805" t="s">
        <v>5215</v>
      </c>
      <c r="F805" t="s">
        <v>188</v>
      </c>
      <c r="G805" t="s">
        <v>188</v>
      </c>
      <c r="H805" t="s">
        <v>5262</v>
      </c>
    </row>
    <row r="806" spans="1:8" x14ac:dyDescent="0.35">
      <c r="A806" t="s">
        <v>2491</v>
      </c>
      <c r="B806" t="s">
        <v>214</v>
      </c>
      <c r="C806" t="str">
        <f>_xlfn.CONCAT(A806,"_",B806)</f>
        <v>daryl_StonyPond_RH</v>
      </c>
      <c r="D806" t="s">
        <v>5215</v>
      </c>
      <c r="E806" t="s">
        <v>5215</v>
      </c>
      <c r="F806" t="s">
        <v>188</v>
      </c>
      <c r="G806" t="s">
        <v>188</v>
      </c>
      <c r="H806" t="s">
        <v>5262</v>
      </c>
    </row>
    <row r="807" spans="1:8" x14ac:dyDescent="0.35">
      <c r="A807" t="s">
        <v>2522</v>
      </c>
      <c r="B807" t="s">
        <v>205</v>
      </c>
      <c r="C807" t="str">
        <f>_xlfn.CONCAT(A807,"_",B807)</f>
        <v>delilah_StonyPond_LH</v>
      </c>
      <c r="D807" t="s">
        <v>5215</v>
      </c>
      <c r="E807" t="s">
        <v>5215</v>
      </c>
      <c r="F807" t="s">
        <v>188</v>
      </c>
      <c r="G807" t="s">
        <v>188</v>
      </c>
      <c r="H807" t="s">
        <v>5262</v>
      </c>
    </row>
    <row r="808" spans="1:8" x14ac:dyDescent="0.35">
      <c r="A808" t="s">
        <v>2522</v>
      </c>
      <c r="B808" t="s">
        <v>208</v>
      </c>
      <c r="C808" t="str">
        <f>_xlfn.CONCAT(A808,"_",B808)</f>
        <v>delilah_StonyPond_RF</v>
      </c>
      <c r="D808" t="s">
        <v>5215</v>
      </c>
      <c r="E808" t="s">
        <v>5215</v>
      </c>
      <c r="F808" t="s">
        <v>188</v>
      </c>
      <c r="G808" t="s">
        <v>188</v>
      </c>
      <c r="H808" t="s">
        <v>5262</v>
      </c>
    </row>
    <row r="809" spans="1:8" x14ac:dyDescent="0.35">
      <c r="A809" t="s">
        <v>2598</v>
      </c>
      <c r="B809" t="s">
        <v>214</v>
      </c>
      <c r="C809" t="str">
        <f>_xlfn.CONCAT(A809,"_",B809)</f>
        <v>doris_StonyPond_RH</v>
      </c>
      <c r="D809" t="s">
        <v>5215</v>
      </c>
      <c r="E809" t="s">
        <v>5215</v>
      </c>
      <c r="F809" t="s">
        <v>188</v>
      </c>
      <c r="G809" t="s">
        <v>188</v>
      </c>
      <c r="H809" t="s">
        <v>5262</v>
      </c>
    </row>
    <row r="810" spans="1:8" x14ac:dyDescent="0.35">
      <c r="A810" t="s">
        <v>2609</v>
      </c>
      <c r="B810" t="s">
        <v>187</v>
      </c>
      <c r="C810" t="str">
        <f>_xlfn.CONCAT(A810,"_",B810)</f>
        <v>easter_OughtaBe_LF</v>
      </c>
      <c r="D810" t="s">
        <v>5215</v>
      </c>
      <c r="E810" t="s">
        <v>5215</v>
      </c>
      <c r="F810" t="s">
        <v>188</v>
      </c>
      <c r="G810" t="s">
        <v>188</v>
      </c>
      <c r="H810" t="s">
        <v>5262</v>
      </c>
    </row>
    <row r="811" spans="1:8" x14ac:dyDescent="0.35">
      <c r="A811" t="s">
        <v>3523</v>
      </c>
      <c r="B811" t="s">
        <v>208</v>
      </c>
      <c r="C811" t="str">
        <f>_xlfn.CONCAT(A811,"_",B811)</f>
        <v>lassandra_vonTrapp_RF</v>
      </c>
      <c r="D811" t="s">
        <v>5215</v>
      </c>
      <c r="E811" t="s">
        <v>5215</v>
      </c>
      <c r="F811" t="s">
        <v>188</v>
      </c>
      <c r="G811" t="s">
        <v>188</v>
      </c>
      <c r="H811" t="s">
        <v>5262</v>
      </c>
    </row>
    <row r="812" spans="1:8" x14ac:dyDescent="0.35">
      <c r="A812" t="s">
        <v>3554</v>
      </c>
      <c r="B812" t="s">
        <v>205</v>
      </c>
      <c r="C812" t="str">
        <f>_xlfn.CONCAT(A812,"_",B812)</f>
        <v>leadbelly_vonTrapp_LH</v>
      </c>
      <c r="D812" t="s">
        <v>5215</v>
      </c>
      <c r="E812" t="s">
        <v>5215</v>
      </c>
      <c r="F812" t="s">
        <v>188</v>
      </c>
      <c r="G812" t="s">
        <v>188</v>
      </c>
      <c r="H812" t="s">
        <v>5262</v>
      </c>
    </row>
    <row r="813" spans="1:8" x14ac:dyDescent="0.35">
      <c r="A813" t="s">
        <v>3554</v>
      </c>
      <c r="B813" t="s">
        <v>214</v>
      </c>
      <c r="C813" t="str">
        <f>_xlfn.CONCAT(A813,"_",B813)</f>
        <v>leadbelly_vonTrapp_RH</v>
      </c>
      <c r="D813" t="s">
        <v>5215</v>
      </c>
      <c r="E813" t="s">
        <v>5215</v>
      </c>
      <c r="F813" t="s">
        <v>188</v>
      </c>
      <c r="G813" t="s">
        <v>188</v>
      </c>
      <c r="H813" t="s">
        <v>5262</v>
      </c>
    </row>
    <row r="814" spans="1:8" x14ac:dyDescent="0.35">
      <c r="A814" t="s">
        <v>3918</v>
      </c>
      <c r="B814" t="s">
        <v>187</v>
      </c>
      <c r="C814" t="str">
        <f>_xlfn.CONCAT(A814,"_",B814)</f>
        <v>margo_StonyPond_LF</v>
      </c>
      <c r="D814" t="s">
        <v>5215</v>
      </c>
      <c r="E814" t="s">
        <v>5215</v>
      </c>
      <c r="F814" t="s">
        <v>188</v>
      </c>
      <c r="G814" t="s">
        <v>188</v>
      </c>
      <c r="H814" t="s">
        <v>5262</v>
      </c>
    </row>
    <row r="815" spans="1:8" x14ac:dyDescent="0.35">
      <c r="A815" t="s">
        <v>3918</v>
      </c>
      <c r="B815" t="s">
        <v>208</v>
      </c>
      <c r="C815" t="str">
        <f>_xlfn.CONCAT(A815,"_",B815)</f>
        <v>margo_StonyPond_RF</v>
      </c>
      <c r="D815" t="s">
        <v>5215</v>
      </c>
      <c r="E815" t="s">
        <v>5215</v>
      </c>
      <c r="F815" t="s">
        <v>188</v>
      </c>
      <c r="G815" t="s">
        <v>188</v>
      </c>
      <c r="H815" t="s">
        <v>5262</v>
      </c>
    </row>
    <row r="816" spans="1:8" x14ac:dyDescent="0.35">
      <c r="A816" t="s">
        <v>4037</v>
      </c>
      <c r="B816" t="s">
        <v>187</v>
      </c>
      <c r="C816" t="str">
        <f>_xlfn.CONCAT(A816,"_",B816)</f>
        <v>maxie_OughtaBe_LF</v>
      </c>
      <c r="D816" t="s">
        <v>5215</v>
      </c>
      <c r="E816" t="s">
        <v>5215</v>
      </c>
      <c r="F816" t="s">
        <v>188</v>
      </c>
      <c r="G816" t="s">
        <v>188</v>
      </c>
      <c r="H816" t="s">
        <v>5262</v>
      </c>
    </row>
    <row r="817" spans="1:8" x14ac:dyDescent="0.35">
      <c r="A817" t="s">
        <v>4037</v>
      </c>
      <c r="B817" t="s">
        <v>214</v>
      </c>
      <c r="C817" t="str">
        <f>_xlfn.CONCAT(A817,"_",B817)</f>
        <v>maxie_OughtaBe_RH</v>
      </c>
      <c r="D817" t="s">
        <v>5215</v>
      </c>
      <c r="E817" t="s">
        <v>5215</v>
      </c>
      <c r="F817" t="s">
        <v>188</v>
      </c>
      <c r="G817" t="s">
        <v>188</v>
      </c>
      <c r="H817" t="s">
        <v>5262</v>
      </c>
    </row>
    <row r="818" spans="1:8" x14ac:dyDescent="0.35">
      <c r="A818" t="s">
        <v>4213</v>
      </c>
      <c r="B818" t="s">
        <v>187</v>
      </c>
      <c r="C818" t="str">
        <f>_xlfn.CONCAT(A818,"_",B818)</f>
        <v>octavia_StonyPond_LF</v>
      </c>
      <c r="D818" t="s">
        <v>5215</v>
      </c>
      <c r="E818" t="s">
        <v>5215</v>
      </c>
      <c r="F818" t="s">
        <v>188</v>
      </c>
      <c r="G818" t="s">
        <v>188</v>
      </c>
      <c r="H818" t="s">
        <v>5262</v>
      </c>
    </row>
    <row r="819" spans="1:8" x14ac:dyDescent="0.35">
      <c r="A819" t="s">
        <v>4340</v>
      </c>
      <c r="B819" t="s">
        <v>187</v>
      </c>
      <c r="C819" t="str">
        <f>_xlfn.CONCAT(A819,"_",B819)</f>
        <v>peaches_StonyPond_LF</v>
      </c>
      <c r="D819" t="s">
        <v>5215</v>
      </c>
      <c r="E819" t="s">
        <v>5215</v>
      </c>
      <c r="F819" t="s">
        <v>188</v>
      </c>
      <c r="G819" t="s">
        <v>188</v>
      </c>
      <c r="H819" t="s">
        <v>5262</v>
      </c>
    </row>
    <row r="820" spans="1:8" x14ac:dyDescent="0.35">
      <c r="A820" t="s">
        <v>4340</v>
      </c>
      <c r="B820" t="s">
        <v>208</v>
      </c>
      <c r="C820" t="str">
        <f>_xlfn.CONCAT(A820,"_",B820)</f>
        <v>peaches_StonyPond_RF</v>
      </c>
      <c r="D820" t="s">
        <v>5215</v>
      </c>
      <c r="E820" t="s">
        <v>5215</v>
      </c>
      <c r="F820" t="s">
        <v>188</v>
      </c>
      <c r="G820" t="s">
        <v>188</v>
      </c>
      <c r="H820" t="s">
        <v>5262</v>
      </c>
    </row>
    <row r="821" spans="1:8" x14ac:dyDescent="0.35">
      <c r="A821" t="s">
        <v>4351</v>
      </c>
      <c r="B821" t="s">
        <v>208</v>
      </c>
      <c r="C821" t="str">
        <f>_xlfn.CONCAT(A821,"_",B821)</f>
        <v>peacock_OughtaBe_RF</v>
      </c>
      <c r="D821" t="s">
        <v>5215</v>
      </c>
      <c r="E821" t="s">
        <v>5215</v>
      </c>
      <c r="F821" t="s">
        <v>188</v>
      </c>
      <c r="G821" t="s">
        <v>188</v>
      </c>
      <c r="H821" t="s">
        <v>5262</v>
      </c>
    </row>
    <row r="822" spans="1:8" x14ac:dyDescent="0.35">
      <c r="A822" t="s">
        <v>4351</v>
      </c>
      <c r="B822" t="s">
        <v>214</v>
      </c>
      <c r="C822" t="str">
        <f>_xlfn.CONCAT(A822,"_",B822)</f>
        <v>peacock_OughtaBe_RH</v>
      </c>
      <c r="D822" t="s">
        <v>5215</v>
      </c>
      <c r="E822" t="s">
        <v>5215</v>
      </c>
      <c r="F822" t="s">
        <v>188</v>
      </c>
      <c r="G822" t="s">
        <v>188</v>
      </c>
      <c r="H822" t="s">
        <v>5262</v>
      </c>
    </row>
    <row r="823" spans="1:8" x14ac:dyDescent="0.35">
      <c r="A823" t="s">
        <v>4446</v>
      </c>
      <c r="B823" t="s">
        <v>205</v>
      </c>
      <c r="C823" t="str">
        <f>_xlfn.CONCAT(A823,"_",B823)</f>
        <v>pippa_StonyPond_LH</v>
      </c>
      <c r="D823" t="s">
        <v>5215</v>
      </c>
      <c r="E823" t="s">
        <v>5215</v>
      </c>
      <c r="F823" t="s">
        <v>188</v>
      </c>
      <c r="G823" t="s">
        <v>188</v>
      </c>
      <c r="H823" t="s">
        <v>5262</v>
      </c>
    </row>
    <row r="824" spans="1:8" x14ac:dyDescent="0.35">
      <c r="A824" t="s">
        <v>4576</v>
      </c>
      <c r="B824" t="s">
        <v>214</v>
      </c>
      <c r="C824" t="str">
        <f>_xlfn.CONCAT(A824,"_",B824)</f>
        <v>rhonda_StonyPond_RH</v>
      </c>
      <c r="D824" t="s">
        <v>5215</v>
      </c>
      <c r="E824" t="s">
        <v>5215</v>
      </c>
      <c r="F824" t="s">
        <v>188</v>
      </c>
      <c r="G824" t="s">
        <v>188</v>
      </c>
      <c r="H824" t="s">
        <v>5262</v>
      </c>
    </row>
    <row r="825" spans="1:8" x14ac:dyDescent="0.35">
      <c r="A825" t="s">
        <v>4597</v>
      </c>
      <c r="B825" t="s">
        <v>214</v>
      </c>
      <c r="C825" t="str">
        <f>_xlfn.CONCAT(A825,"_",B825)</f>
        <v>riley_StonyPond_RH</v>
      </c>
      <c r="D825" t="s">
        <v>5215</v>
      </c>
      <c r="E825" t="s">
        <v>5215</v>
      </c>
      <c r="F825" t="s">
        <v>188</v>
      </c>
      <c r="G825" t="s">
        <v>188</v>
      </c>
      <c r="H825" t="s">
        <v>5262</v>
      </c>
    </row>
    <row r="826" spans="1:8" x14ac:dyDescent="0.35">
      <c r="A826" t="s">
        <v>4666</v>
      </c>
      <c r="B826" t="s">
        <v>187</v>
      </c>
      <c r="C826" t="str">
        <f>_xlfn.CONCAT(A826,"_",B826)</f>
        <v>sally_StonyPond_LF</v>
      </c>
      <c r="D826" t="s">
        <v>5215</v>
      </c>
      <c r="E826" t="s">
        <v>5215</v>
      </c>
      <c r="F826" t="s">
        <v>188</v>
      </c>
      <c r="G826" t="s">
        <v>188</v>
      </c>
      <c r="H826" t="s">
        <v>5262</v>
      </c>
    </row>
    <row r="827" spans="1:8" x14ac:dyDescent="0.35">
      <c r="A827" t="s">
        <v>4666</v>
      </c>
      <c r="B827" t="s">
        <v>208</v>
      </c>
      <c r="C827" t="str">
        <f>_xlfn.CONCAT(A827,"_",B827)</f>
        <v>sally_StonyPond_RF</v>
      </c>
      <c r="D827" t="s">
        <v>5215</v>
      </c>
      <c r="E827" t="s">
        <v>5215</v>
      </c>
      <c r="F827" t="s">
        <v>188</v>
      </c>
      <c r="G827" t="s">
        <v>188</v>
      </c>
      <c r="H827" t="s">
        <v>5262</v>
      </c>
    </row>
    <row r="828" spans="1:8" x14ac:dyDescent="0.35">
      <c r="A828" t="s">
        <v>4933</v>
      </c>
      <c r="B828" t="s">
        <v>187</v>
      </c>
      <c r="C828" t="str">
        <f>_xlfn.CONCAT(A828,"_",B828)</f>
        <v>teatree_StonyPond_LF</v>
      </c>
      <c r="D828" t="s">
        <v>5215</v>
      </c>
      <c r="E828" t="s">
        <v>5215</v>
      </c>
      <c r="F828" t="s">
        <v>188</v>
      </c>
      <c r="G828" t="s">
        <v>188</v>
      </c>
      <c r="H828" t="s">
        <v>5262</v>
      </c>
    </row>
    <row r="829" spans="1:8" x14ac:dyDescent="0.35">
      <c r="A829" t="s">
        <v>4933</v>
      </c>
      <c r="B829" t="s">
        <v>205</v>
      </c>
      <c r="C829" t="str">
        <f>_xlfn.CONCAT(A829,"_",B829)</f>
        <v>teatree_StonyPond_LH</v>
      </c>
      <c r="D829" t="s">
        <v>5215</v>
      </c>
      <c r="E829" t="s">
        <v>5215</v>
      </c>
      <c r="F829" t="s">
        <v>188</v>
      </c>
      <c r="G829" t="s">
        <v>188</v>
      </c>
      <c r="H829" t="s">
        <v>5262</v>
      </c>
    </row>
    <row r="830" spans="1:8" x14ac:dyDescent="0.35">
      <c r="A830" t="s">
        <v>4933</v>
      </c>
      <c r="B830" t="s">
        <v>208</v>
      </c>
      <c r="C830" t="str">
        <f>_xlfn.CONCAT(A830,"_",B830)</f>
        <v>teatree_StonyPond_RF</v>
      </c>
      <c r="D830" t="s">
        <v>5215</v>
      </c>
      <c r="E830" t="s">
        <v>5215</v>
      </c>
      <c r="F830" t="s">
        <v>188</v>
      </c>
      <c r="G830" t="s">
        <v>188</v>
      </c>
      <c r="H830" t="s">
        <v>5262</v>
      </c>
    </row>
    <row r="831" spans="1:8" x14ac:dyDescent="0.35">
      <c r="A831" t="s">
        <v>5086</v>
      </c>
      <c r="B831" t="s">
        <v>208</v>
      </c>
      <c r="C831" t="str">
        <f>_xlfn.CONCAT(A831,"_",B831)</f>
        <v>whopper_StonyPond_RF</v>
      </c>
      <c r="D831" t="s">
        <v>5215</v>
      </c>
      <c r="E831" t="s">
        <v>5215</v>
      </c>
      <c r="F831" t="s">
        <v>188</v>
      </c>
      <c r="G831" t="s">
        <v>188</v>
      </c>
      <c r="H831" t="s">
        <v>5262</v>
      </c>
    </row>
    <row r="832" spans="1:8" x14ac:dyDescent="0.35">
      <c r="A832" t="s">
        <v>5158</v>
      </c>
      <c r="B832" t="s">
        <v>205</v>
      </c>
      <c r="C832" t="str">
        <f>_xlfn.CONCAT(A832,"_",B832)</f>
        <v>zap_Swallowdale_LH</v>
      </c>
      <c r="D832" t="s">
        <v>5215</v>
      </c>
      <c r="E832" t="s">
        <v>5215</v>
      </c>
      <c r="F832" t="s">
        <v>188</v>
      </c>
      <c r="G832" t="s">
        <v>188</v>
      </c>
      <c r="H832" t="s">
        <v>5262</v>
      </c>
    </row>
    <row r="833" spans="1:8" x14ac:dyDescent="0.35">
      <c r="A833" t="s">
        <v>5158</v>
      </c>
      <c r="B833" t="s">
        <v>214</v>
      </c>
      <c r="C833" t="str">
        <f>_xlfn.CONCAT(A833,"_",B833)</f>
        <v>zap_Swallowdale_RH</v>
      </c>
      <c r="D833" t="s">
        <v>5215</v>
      </c>
      <c r="E833" t="s">
        <v>5215</v>
      </c>
      <c r="F833" t="s">
        <v>188</v>
      </c>
      <c r="G833" t="s">
        <v>188</v>
      </c>
      <c r="H833" t="s">
        <v>5262</v>
      </c>
    </row>
    <row r="834" spans="1:8" x14ac:dyDescent="0.35">
      <c r="A834" t="s">
        <v>1854</v>
      </c>
      <c r="B834" t="s">
        <v>205</v>
      </c>
      <c r="C834" t="str">
        <f>_xlfn.CONCAT(A834,"_",B834)</f>
        <v>abbi_StonyPond_LH</v>
      </c>
      <c r="D834" t="s">
        <v>5215</v>
      </c>
      <c r="E834" t="s">
        <v>5215</v>
      </c>
      <c r="F834" t="s">
        <v>188</v>
      </c>
      <c r="G834" t="s">
        <v>188</v>
      </c>
      <c r="H834" t="s">
        <v>5262</v>
      </c>
    </row>
    <row r="835" spans="1:8" x14ac:dyDescent="0.35">
      <c r="A835" t="s">
        <v>2125</v>
      </c>
      <c r="B835" t="s">
        <v>187</v>
      </c>
      <c r="C835" t="str">
        <f>_xlfn.CONCAT(A835,"_",B835)</f>
        <v>aubrey_StonyPond_LF</v>
      </c>
      <c r="D835" t="s">
        <v>5215</v>
      </c>
      <c r="E835" t="s">
        <v>5215</v>
      </c>
      <c r="F835" t="s">
        <v>188</v>
      </c>
      <c r="G835" t="s">
        <v>188</v>
      </c>
      <c r="H835" t="s">
        <v>5262</v>
      </c>
    </row>
    <row r="836" spans="1:8" x14ac:dyDescent="0.35">
      <c r="A836" t="s">
        <v>2125</v>
      </c>
      <c r="B836" t="s">
        <v>208</v>
      </c>
      <c r="C836" t="str">
        <f>_xlfn.CONCAT(A836,"_",B836)</f>
        <v>aubrey_StonyPond_RF</v>
      </c>
      <c r="D836" t="s">
        <v>5215</v>
      </c>
      <c r="E836" t="s">
        <v>5215</v>
      </c>
      <c r="F836" t="s">
        <v>188</v>
      </c>
      <c r="G836" t="s">
        <v>188</v>
      </c>
      <c r="H836" t="s">
        <v>5262</v>
      </c>
    </row>
    <row r="837" spans="1:8" x14ac:dyDescent="0.35">
      <c r="A837" t="s">
        <v>2166</v>
      </c>
      <c r="B837" t="s">
        <v>205</v>
      </c>
      <c r="C837" t="str">
        <f>_xlfn.CONCAT(A837,"_",B837)</f>
        <v>big red_StonyPond_LH</v>
      </c>
      <c r="D837" t="s">
        <v>5215</v>
      </c>
      <c r="E837" t="s">
        <v>5215</v>
      </c>
      <c r="F837" t="s">
        <v>188</v>
      </c>
      <c r="G837" t="s">
        <v>188</v>
      </c>
      <c r="H837" t="s">
        <v>5262</v>
      </c>
    </row>
    <row r="838" spans="1:8" x14ac:dyDescent="0.35">
      <c r="A838" t="s">
        <v>2522</v>
      </c>
      <c r="B838" t="s">
        <v>214</v>
      </c>
      <c r="C838" t="str">
        <f>_xlfn.CONCAT(A838,"_",B838)</f>
        <v>delilah_StonyPond_RH</v>
      </c>
      <c r="D838" t="s">
        <v>5215</v>
      </c>
      <c r="E838" t="s">
        <v>5215</v>
      </c>
      <c r="F838" t="s">
        <v>188</v>
      </c>
      <c r="G838" t="s">
        <v>188</v>
      </c>
      <c r="H838" t="s">
        <v>5262</v>
      </c>
    </row>
    <row r="839" spans="1:8" x14ac:dyDescent="0.35">
      <c r="A839" t="s">
        <v>2620</v>
      </c>
      <c r="B839" t="s">
        <v>187</v>
      </c>
      <c r="C839" t="str">
        <f>_xlfn.CONCAT(A839,"_",B839)</f>
        <v>echo_StonyPond_LF</v>
      </c>
      <c r="D839" t="s">
        <v>5215</v>
      </c>
      <c r="E839" t="s">
        <v>5215</v>
      </c>
      <c r="F839" t="s">
        <v>188</v>
      </c>
      <c r="G839" t="s">
        <v>188</v>
      </c>
      <c r="H839" t="s">
        <v>5262</v>
      </c>
    </row>
    <row r="840" spans="1:8" x14ac:dyDescent="0.35">
      <c r="A840" t="s">
        <v>2828</v>
      </c>
      <c r="B840" t="s">
        <v>208</v>
      </c>
      <c r="C840" t="str">
        <f>_xlfn.CONCAT(A840,"_",B840)</f>
        <v>genie_StonyPond_RF</v>
      </c>
      <c r="D840" t="s">
        <v>5215</v>
      </c>
      <c r="E840" t="s">
        <v>5215</v>
      </c>
      <c r="F840" t="s">
        <v>188</v>
      </c>
      <c r="G840" t="s">
        <v>188</v>
      </c>
      <c r="H840" t="s">
        <v>5262</v>
      </c>
    </row>
    <row r="841" spans="1:8" x14ac:dyDescent="0.35">
      <c r="A841" t="s">
        <v>3720</v>
      </c>
      <c r="B841" t="s">
        <v>187</v>
      </c>
      <c r="C841" t="str">
        <f>_xlfn.CONCAT(A841,"_",B841)</f>
        <v>lish_StonyPond_LF</v>
      </c>
      <c r="D841" t="s">
        <v>5215</v>
      </c>
      <c r="E841" t="s">
        <v>5215</v>
      </c>
      <c r="F841" t="s">
        <v>188</v>
      </c>
      <c r="G841" t="s">
        <v>188</v>
      </c>
      <c r="H841" t="s">
        <v>5262</v>
      </c>
    </row>
    <row r="842" spans="1:8" x14ac:dyDescent="0.35">
      <c r="A842" t="s">
        <v>3720</v>
      </c>
      <c r="B842" t="s">
        <v>208</v>
      </c>
      <c r="C842" t="str">
        <f>_xlfn.CONCAT(A842,"_",B842)</f>
        <v>lish_StonyPond_RF</v>
      </c>
      <c r="D842" t="s">
        <v>5215</v>
      </c>
      <c r="E842" t="s">
        <v>5215</v>
      </c>
      <c r="F842" t="s">
        <v>188</v>
      </c>
      <c r="G842" t="s">
        <v>188</v>
      </c>
      <c r="H842" t="s">
        <v>5262</v>
      </c>
    </row>
    <row r="843" spans="1:8" x14ac:dyDescent="0.35">
      <c r="A843" t="s">
        <v>3811</v>
      </c>
      <c r="B843" t="s">
        <v>187</v>
      </c>
      <c r="C843" t="str">
        <f>_xlfn.CONCAT(A843,"_",B843)</f>
        <v>lucinda_StonyPond_LF</v>
      </c>
      <c r="D843" t="s">
        <v>5215</v>
      </c>
      <c r="E843" t="s">
        <v>5215</v>
      </c>
      <c r="F843" t="s">
        <v>188</v>
      </c>
      <c r="G843" t="s">
        <v>188</v>
      </c>
      <c r="H843" t="s">
        <v>5262</v>
      </c>
    </row>
    <row r="844" spans="1:8" x14ac:dyDescent="0.35">
      <c r="A844" t="s">
        <v>3811</v>
      </c>
      <c r="B844" t="s">
        <v>205</v>
      </c>
      <c r="C844" t="str">
        <f>_xlfn.CONCAT(A844,"_",B844)</f>
        <v>lucinda_StonyPond_LH</v>
      </c>
      <c r="D844" t="s">
        <v>5215</v>
      </c>
      <c r="E844" t="s">
        <v>5215</v>
      </c>
      <c r="F844" t="s">
        <v>188</v>
      </c>
      <c r="G844" t="s">
        <v>188</v>
      </c>
      <c r="H844" t="s">
        <v>5262</v>
      </c>
    </row>
    <row r="845" spans="1:8" x14ac:dyDescent="0.35">
      <c r="A845" t="s">
        <v>3811</v>
      </c>
      <c r="B845" t="s">
        <v>208</v>
      </c>
      <c r="C845" t="str">
        <f>_xlfn.CONCAT(A845,"_",B845)</f>
        <v>lucinda_StonyPond_RF</v>
      </c>
      <c r="D845" t="s">
        <v>5215</v>
      </c>
      <c r="E845" t="s">
        <v>5215</v>
      </c>
      <c r="F845" t="s">
        <v>188</v>
      </c>
      <c r="G845" t="s">
        <v>188</v>
      </c>
      <c r="H845" t="s">
        <v>5262</v>
      </c>
    </row>
    <row r="846" spans="1:8" x14ac:dyDescent="0.35">
      <c r="A846" t="s">
        <v>3811</v>
      </c>
      <c r="B846" t="s">
        <v>214</v>
      </c>
      <c r="C846" t="str">
        <f>_xlfn.CONCAT(A846,"_",B846)</f>
        <v>lucinda_StonyPond_RH</v>
      </c>
      <c r="D846" t="s">
        <v>5215</v>
      </c>
      <c r="E846" t="s">
        <v>5215</v>
      </c>
      <c r="F846" t="s">
        <v>188</v>
      </c>
      <c r="G846" t="s">
        <v>188</v>
      </c>
      <c r="H846" t="s">
        <v>5262</v>
      </c>
    </row>
    <row r="847" spans="1:8" x14ac:dyDescent="0.35">
      <c r="A847" t="s">
        <v>3918</v>
      </c>
      <c r="B847" t="s">
        <v>214</v>
      </c>
      <c r="C847" t="str">
        <f>_xlfn.CONCAT(A847,"_",B847)</f>
        <v>margo_StonyPond_RH</v>
      </c>
      <c r="D847" t="s">
        <v>5215</v>
      </c>
      <c r="E847" t="s">
        <v>5215</v>
      </c>
      <c r="F847" t="s">
        <v>188</v>
      </c>
      <c r="G847" t="s">
        <v>188</v>
      </c>
      <c r="H847" t="s">
        <v>5262</v>
      </c>
    </row>
    <row r="848" spans="1:8" x14ac:dyDescent="0.35">
      <c r="A848" t="s">
        <v>4037</v>
      </c>
      <c r="B848" t="s">
        <v>205</v>
      </c>
      <c r="C848" t="str">
        <f>_xlfn.CONCAT(A848,"_",B848)</f>
        <v>maxie_OughtaBe_LH</v>
      </c>
      <c r="D848" t="s">
        <v>5215</v>
      </c>
      <c r="E848" t="s">
        <v>5215</v>
      </c>
      <c r="F848" t="s">
        <v>188</v>
      </c>
      <c r="G848" t="s">
        <v>188</v>
      </c>
      <c r="H848" t="s">
        <v>5262</v>
      </c>
    </row>
    <row r="849" spans="1:8" x14ac:dyDescent="0.35">
      <c r="A849" t="s">
        <v>4446</v>
      </c>
      <c r="B849" t="s">
        <v>214</v>
      </c>
      <c r="C849" t="str">
        <f>_xlfn.CONCAT(A849,"_",B849)</f>
        <v>pippa_StonyPond_RH</v>
      </c>
      <c r="D849" t="s">
        <v>5215</v>
      </c>
      <c r="E849" t="s">
        <v>5215</v>
      </c>
      <c r="F849" t="s">
        <v>188</v>
      </c>
      <c r="G849" t="s">
        <v>188</v>
      </c>
      <c r="H849" t="s">
        <v>5262</v>
      </c>
    </row>
    <row r="850" spans="1:8" x14ac:dyDescent="0.35">
      <c r="A850" t="s">
        <v>4597</v>
      </c>
      <c r="B850" t="s">
        <v>205</v>
      </c>
      <c r="C850" t="str">
        <f>_xlfn.CONCAT(A850,"_",B850)</f>
        <v>riley_StonyPond_LH</v>
      </c>
      <c r="D850" t="s">
        <v>5215</v>
      </c>
      <c r="E850" t="s">
        <v>5215</v>
      </c>
      <c r="F850" t="s">
        <v>188</v>
      </c>
      <c r="G850" t="s">
        <v>188</v>
      </c>
      <c r="H850" t="s">
        <v>5262</v>
      </c>
    </row>
    <row r="851" spans="1:8" x14ac:dyDescent="0.35">
      <c r="A851" t="s">
        <v>4608</v>
      </c>
      <c r="B851" t="s">
        <v>205</v>
      </c>
      <c r="C851" t="str">
        <f>_xlfn.CONCAT(A851,"_",B851)</f>
        <v>robin_StonyPond_LH</v>
      </c>
      <c r="D851" t="s">
        <v>5215</v>
      </c>
      <c r="E851" t="s">
        <v>5215</v>
      </c>
      <c r="F851" t="s">
        <v>188</v>
      </c>
      <c r="G851" t="s">
        <v>188</v>
      </c>
      <c r="H851" t="s">
        <v>5262</v>
      </c>
    </row>
    <row r="852" spans="1:8" x14ac:dyDescent="0.35">
      <c r="A852" t="s">
        <v>5086</v>
      </c>
      <c r="B852" t="s">
        <v>214</v>
      </c>
      <c r="C852" t="str">
        <f>_xlfn.CONCAT(A852,"_",B852)</f>
        <v>whopper_StonyPond_RH</v>
      </c>
      <c r="D852" t="s">
        <v>5215</v>
      </c>
      <c r="E852" t="s">
        <v>5215</v>
      </c>
      <c r="F852" t="s">
        <v>188</v>
      </c>
      <c r="G852" t="s">
        <v>188</v>
      </c>
      <c r="H852" t="s">
        <v>5262</v>
      </c>
    </row>
    <row r="853" spans="1:8" x14ac:dyDescent="0.35">
      <c r="A853" t="s">
        <v>2211</v>
      </c>
      <c r="B853" t="s">
        <v>205</v>
      </c>
      <c r="C853" t="str">
        <f>_xlfn.CONCAT(A853,"_",B853)</f>
        <v>brandy_StonyPond_LH</v>
      </c>
      <c r="D853" t="s">
        <v>5215</v>
      </c>
      <c r="E853" t="s">
        <v>5215</v>
      </c>
      <c r="F853" t="s">
        <v>188</v>
      </c>
      <c r="G853" t="s">
        <v>188</v>
      </c>
      <c r="H853" t="s">
        <v>5262</v>
      </c>
    </row>
    <row r="854" spans="1:8" x14ac:dyDescent="0.35">
      <c r="A854" t="s">
        <v>4376</v>
      </c>
      <c r="B854" t="s">
        <v>187</v>
      </c>
      <c r="C854" t="str">
        <f>_xlfn.CONCAT(A854,"_",B854)</f>
        <v>peggie_StonyPond_LF</v>
      </c>
      <c r="D854" t="s">
        <v>5215</v>
      </c>
      <c r="E854" t="s">
        <v>5215</v>
      </c>
      <c r="F854" t="s">
        <v>188</v>
      </c>
      <c r="G854" t="s">
        <v>188</v>
      </c>
      <c r="H854" t="s">
        <v>5262</v>
      </c>
    </row>
    <row r="855" spans="1:8" x14ac:dyDescent="0.35">
      <c r="A855" t="s">
        <v>5133</v>
      </c>
      <c r="B855" t="s">
        <v>208</v>
      </c>
      <c r="C855" t="str">
        <f>_xlfn.CONCAT(A855,"_",B855)</f>
        <v>wynona_StonyPond_RF</v>
      </c>
      <c r="D855" t="s">
        <v>5215</v>
      </c>
      <c r="E855" t="s">
        <v>5215</v>
      </c>
      <c r="F855" t="s">
        <v>188</v>
      </c>
      <c r="G855" t="s">
        <v>188</v>
      </c>
      <c r="H855" t="s">
        <v>5262</v>
      </c>
    </row>
    <row r="856" spans="1:8" x14ac:dyDescent="0.35">
      <c r="A856" t="s">
        <v>1854</v>
      </c>
      <c r="B856" t="s">
        <v>187</v>
      </c>
      <c r="C856" t="str">
        <f>_xlfn.CONCAT(A856,"_",B856)</f>
        <v>abbi_StonyPond_LF</v>
      </c>
      <c r="D856" t="s">
        <v>5215</v>
      </c>
      <c r="E856" t="s">
        <v>5215</v>
      </c>
      <c r="F856" t="s">
        <v>188</v>
      </c>
      <c r="G856" t="s">
        <v>188</v>
      </c>
      <c r="H856" t="s">
        <v>5262</v>
      </c>
    </row>
    <row r="857" spans="1:8" x14ac:dyDescent="0.35">
      <c r="A857" t="s">
        <v>2102</v>
      </c>
      <c r="B857" t="s">
        <v>208</v>
      </c>
      <c r="C857" t="str">
        <f>_xlfn.CONCAT(A857,"_",B857)</f>
        <v>ashley_StonyPond_RF</v>
      </c>
      <c r="D857" t="s">
        <v>5215</v>
      </c>
      <c r="E857" t="s">
        <v>5215</v>
      </c>
      <c r="F857" t="s">
        <v>188</v>
      </c>
      <c r="G857" t="s">
        <v>188</v>
      </c>
      <c r="H857" t="s">
        <v>5262</v>
      </c>
    </row>
    <row r="858" spans="1:8" x14ac:dyDescent="0.35">
      <c r="A858" t="s">
        <v>2102</v>
      </c>
      <c r="B858" t="s">
        <v>214</v>
      </c>
      <c r="C858" t="str">
        <f>_xlfn.CONCAT(A858,"_",B858)</f>
        <v>ashley_StonyPond_RH</v>
      </c>
      <c r="D858" t="s">
        <v>5215</v>
      </c>
      <c r="E858" t="s">
        <v>5215</v>
      </c>
      <c r="F858" t="s">
        <v>188</v>
      </c>
      <c r="G858" t="s">
        <v>188</v>
      </c>
      <c r="H858" t="s">
        <v>5262</v>
      </c>
    </row>
    <row r="859" spans="1:8" x14ac:dyDescent="0.35">
      <c r="A859" t="s">
        <v>2125</v>
      </c>
      <c r="B859" t="s">
        <v>205</v>
      </c>
      <c r="C859" t="str">
        <f>_xlfn.CONCAT(A859,"_",B859)</f>
        <v>aubrey_StonyPond_LH</v>
      </c>
      <c r="D859" t="s">
        <v>5215</v>
      </c>
      <c r="E859" t="s">
        <v>5215</v>
      </c>
      <c r="F859" t="s">
        <v>188</v>
      </c>
      <c r="G859" t="s">
        <v>188</v>
      </c>
      <c r="H859" t="s">
        <v>5262</v>
      </c>
    </row>
    <row r="860" spans="1:8" x14ac:dyDescent="0.35">
      <c r="A860" t="s">
        <v>2157</v>
      </c>
      <c r="B860" t="s">
        <v>205</v>
      </c>
      <c r="C860" t="str">
        <f>_xlfn.CONCAT(A860,"_",B860)</f>
        <v>bella_OughtaBe_LH</v>
      </c>
      <c r="D860" t="s">
        <v>5215</v>
      </c>
      <c r="E860" t="s">
        <v>5215</v>
      </c>
      <c r="F860" t="s">
        <v>188</v>
      </c>
      <c r="G860" t="s">
        <v>188</v>
      </c>
      <c r="H860" t="s">
        <v>5262</v>
      </c>
    </row>
    <row r="861" spans="1:8" x14ac:dyDescent="0.35">
      <c r="A861" t="s">
        <v>2157</v>
      </c>
      <c r="B861" t="s">
        <v>208</v>
      </c>
      <c r="C861" t="str">
        <f>_xlfn.CONCAT(A861,"_",B861)</f>
        <v>bella_OughtaBe_RF</v>
      </c>
      <c r="D861" t="s">
        <v>5215</v>
      </c>
      <c r="E861" t="s">
        <v>5215</v>
      </c>
      <c r="F861" t="s">
        <v>188</v>
      </c>
      <c r="G861" t="s">
        <v>188</v>
      </c>
      <c r="H861" t="s">
        <v>5262</v>
      </c>
    </row>
    <row r="862" spans="1:8" x14ac:dyDescent="0.35">
      <c r="A862" t="s">
        <v>2157</v>
      </c>
      <c r="B862" t="s">
        <v>214</v>
      </c>
      <c r="C862" t="str">
        <f>_xlfn.CONCAT(A862,"_",B862)</f>
        <v>bella_OughtaBe_RH</v>
      </c>
      <c r="D862" t="s">
        <v>5215</v>
      </c>
      <c r="E862" t="s">
        <v>5215</v>
      </c>
      <c r="F862" t="s">
        <v>188</v>
      </c>
      <c r="G862" t="s">
        <v>188</v>
      </c>
      <c r="H862" t="s">
        <v>5262</v>
      </c>
    </row>
    <row r="863" spans="1:8" x14ac:dyDescent="0.35">
      <c r="A863" t="s">
        <v>2166</v>
      </c>
      <c r="B863" t="s">
        <v>214</v>
      </c>
      <c r="C863" t="str">
        <f>_xlfn.CONCAT(A863,"_",B863)</f>
        <v>big red_StonyPond_RH</v>
      </c>
      <c r="D863" t="s">
        <v>5215</v>
      </c>
      <c r="E863" t="s">
        <v>5215</v>
      </c>
      <c r="F863" t="s">
        <v>188</v>
      </c>
      <c r="G863" t="s">
        <v>188</v>
      </c>
      <c r="H863" t="s">
        <v>5262</v>
      </c>
    </row>
    <row r="864" spans="1:8" x14ac:dyDescent="0.35">
      <c r="A864" t="s">
        <v>2598</v>
      </c>
      <c r="B864" t="s">
        <v>205</v>
      </c>
      <c r="C864" t="str">
        <f>_xlfn.CONCAT(A864,"_",B864)</f>
        <v>doris_StonyPond_LH</v>
      </c>
      <c r="D864" t="s">
        <v>5215</v>
      </c>
      <c r="E864" t="s">
        <v>5215</v>
      </c>
      <c r="F864" t="s">
        <v>188</v>
      </c>
      <c r="G864" t="s">
        <v>188</v>
      </c>
      <c r="H864" t="s">
        <v>5262</v>
      </c>
    </row>
    <row r="865" spans="1:8" x14ac:dyDescent="0.35">
      <c r="A865" t="s">
        <v>2598</v>
      </c>
      <c r="B865" t="s">
        <v>208</v>
      </c>
      <c r="C865" t="str">
        <f>_xlfn.CONCAT(A865,"_",B865)</f>
        <v>doris_StonyPond_RF</v>
      </c>
      <c r="D865" t="s">
        <v>5215</v>
      </c>
      <c r="E865" t="s">
        <v>5215</v>
      </c>
      <c r="F865" t="s">
        <v>188</v>
      </c>
      <c r="G865" t="s">
        <v>188</v>
      </c>
      <c r="H865" t="s">
        <v>5262</v>
      </c>
    </row>
    <row r="866" spans="1:8" x14ac:dyDescent="0.35">
      <c r="A866" t="s">
        <v>4446</v>
      </c>
      <c r="B866" t="s">
        <v>208</v>
      </c>
      <c r="C866" t="str">
        <f>_xlfn.CONCAT(A866,"_",B866)</f>
        <v>pippa_StonyPond_RF</v>
      </c>
      <c r="D866" t="s">
        <v>5215</v>
      </c>
      <c r="E866" t="s">
        <v>5215</v>
      </c>
      <c r="F866" t="s">
        <v>188</v>
      </c>
      <c r="G866" t="s">
        <v>188</v>
      </c>
      <c r="H866" t="s">
        <v>5262</v>
      </c>
    </row>
    <row r="867" spans="1:8" x14ac:dyDescent="0.35">
      <c r="A867" t="s">
        <v>4576</v>
      </c>
      <c r="B867" t="s">
        <v>187</v>
      </c>
      <c r="C867" t="str">
        <f>_xlfn.CONCAT(A867,"_",B867)</f>
        <v>rhonda_StonyPond_LF</v>
      </c>
      <c r="D867" t="s">
        <v>5215</v>
      </c>
      <c r="E867" t="s">
        <v>5215</v>
      </c>
      <c r="F867" t="s">
        <v>188</v>
      </c>
      <c r="G867" t="s">
        <v>188</v>
      </c>
      <c r="H867" t="s">
        <v>5262</v>
      </c>
    </row>
    <row r="868" spans="1:8" x14ac:dyDescent="0.35">
      <c r="A868" t="s">
        <v>4576</v>
      </c>
      <c r="B868" t="s">
        <v>205</v>
      </c>
      <c r="C868" t="str">
        <f>_xlfn.CONCAT(A868,"_",B868)</f>
        <v>rhonda_StonyPond_LH</v>
      </c>
      <c r="D868" t="s">
        <v>5215</v>
      </c>
      <c r="E868" t="s">
        <v>5215</v>
      </c>
      <c r="F868" t="s">
        <v>188</v>
      </c>
      <c r="G868" t="s">
        <v>188</v>
      </c>
      <c r="H868" t="s">
        <v>5262</v>
      </c>
    </row>
    <row r="869" spans="1:8" x14ac:dyDescent="0.35">
      <c r="A869" t="s">
        <v>4576</v>
      </c>
      <c r="B869" t="s">
        <v>208</v>
      </c>
      <c r="C869" t="str">
        <f>_xlfn.CONCAT(A869,"_",B869)</f>
        <v>rhonda_StonyPond_RF</v>
      </c>
      <c r="D869" t="s">
        <v>5215</v>
      </c>
      <c r="E869" t="s">
        <v>5215</v>
      </c>
      <c r="F869" t="s">
        <v>188</v>
      </c>
      <c r="G869" t="s">
        <v>188</v>
      </c>
      <c r="H869" t="s">
        <v>5262</v>
      </c>
    </row>
    <row r="870" spans="1:8" x14ac:dyDescent="0.35">
      <c r="A870" t="s">
        <v>4597</v>
      </c>
      <c r="B870" t="s">
        <v>187</v>
      </c>
      <c r="C870" t="str">
        <f>_xlfn.CONCAT(A870,"_",B870)</f>
        <v>riley_StonyPond_LF</v>
      </c>
      <c r="D870" t="s">
        <v>5215</v>
      </c>
      <c r="E870" t="s">
        <v>5215</v>
      </c>
      <c r="F870" t="s">
        <v>188</v>
      </c>
      <c r="G870" t="s">
        <v>188</v>
      </c>
      <c r="H870" t="s">
        <v>5262</v>
      </c>
    </row>
    <row r="871" spans="1:8" x14ac:dyDescent="0.35">
      <c r="A871" t="s">
        <v>4666</v>
      </c>
      <c r="B871" t="s">
        <v>214</v>
      </c>
      <c r="C871" t="str">
        <f>_xlfn.CONCAT(A871,"_",B871)</f>
        <v>sally_StonyPond_RH</v>
      </c>
      <c r="D871" t="s">
        <v>5215</v>
      </c>
      <c r="E871" t="s">
        <v>5215</v>
      </c>
      <c r="F871" t="s">
        <v>188</v>
      </c>
      <c r="G871" t="s">
        <v>188</v>
      </c>
      <c r="H871" t="s">
        <v>5262</v>
      </c>
    </row>
    <row r="872" spans="1:8" x14ac:dyDescent="0.35">
      <c r="A872" t="s">
        <v>5086</v>
      </c>
      <c r="B872" t="s">
        <v>205</v>
      </c>
      <c r="C872" t="str">
        <f>_xlfn.CONCAT(A872,"_",B872)</f>
        <v>whopper_StonyPond_LH</v>
      </c>
      <c r="D872" t="s">
        <v>5215</v>
      </c>
      <c r="E872" t="s">
        <v>5215</v>
      </c>
      <c r="F872" t="s">
        <v>188</v>
      </c>
      <c r="G872" t="s">
        <v>188</v>
      </c>
      <c r="H872" t="s">
        <v>5262</v>
      </c>
    </row>
    <row r="873" spans="1:8" x14ac:dyDescent="0.35">
      <c r="A873" t="s">
        <v>5158</v>
      </c>
      <c r="B873" t="s">
        <v>187</v>
      </c>
      <c r="C873" t="str">
        <f>_xlfn.CONCAT(A873,"_",B873)</f>
        <v>zap_Swallowdale_LF</v>
      </c>
      <c r="D873" t="s">
        <v>5215</v>
      </c>
      <c r="E873" t="s">
        <v>5215</v>
      </c>
      <c r="F873" t="s">
        <v>188</v>
      </c>
      <c r="G873" t="s">
        <v>188</v>
      </c>
      <c r="H873" t="s">
        <v>5262</v>
      </c>
    </row>
    <row r="874" spans="1:8" x14ac:dyDescent="0.35">
      <c r="A874" t="s">
        <v>5158</v>
      </c>
      <c r="B874" t="s">
        <v>208</v>
      </c>
      <c r="C874" t="str">
        <f>_xlfn.CONCAT(A874,"_",B874)</f>
        <v>zap_Swallowdale_RF</v>
      </c>
      <c r="D874" t="s">
        <v>5215</v>
      </c>
      <c r="E874" t="s">
        <v>5215</v>
      </c>
      <c r="F874" t="s">
        <v>188</v>
      </c>
      <c r="G874" t="s">
        <v>188</v>
      </c>
      <c r="H874" t="s">
        <v>5262</v>
      </c>
    </row>
    <row r="875" spans="1:8" x14ac:dyDescent="0.35">
      <c r="A875" t="s">
        <v>1842</v>
      </c>
      <c r="B875" t="s">
        <v>187</v>
      </c>
      <c r="C875" t="str">
        <f>_xlfn.CONCAT(A875,"_",B875)</f>
        <v>abbazaba_StonyPond_LF</v>
      </c>
      <c r="D875" t="s">
        <v>5215</v>
      </c>
      <c r="E875" t="s">
        <v>5215</v>
      </c>
      <c r="F875" t="s">
        <v>188</v>
      </c>
      <c r="G875" t="s">
        <v>188</v>
      </c>
      <c r="H875" t="s">
        <v>5262</v>
      </c>
    </row>
    <row r="876" spans="1:8" x14ac:dyDescent="0.35">
      <c r="A876" t="s">
        <v>2828</v>
      </c>
      <c r="B876" t="s">
        <v>205</v>
      </c>
      <c r="C876" t="str">
        <f>_xlfn.CONCAT(A876,"_",B876)</f>
        <v>genie_StonyPond_LH</v>
      </c>
      <c r="D876" t="s">
        <v>5215</v>
      </c>
      <c r="E876" t="s">
        <v>5215</v>
      </c>
      <c r="F876" t="s">
        <v>188</v>
      </c>
      <c r="G876" t="s">
        <v>188</v>
      </c>
      <c r="H876" t="s">
        <v>5262</v>
      </c>
    </row>
    <row r="877" spans="1:8" x14ac:dyDescent="0.35">
      <c r="A877" t="s">
        <v>3523</v>
      </c>
      <c r="B877" t="s">
        <v>214</v>
      </c>
      <c r="C877" t="str">
        <f>_xlfn.CONCAT(A877,"_",B877)</f>
        <v>lassandra_vonTrapp_RH</v>
      </c>
      <c r="D877" t="s">
        <v>5215</v>
      </c>
      <c r="E877" t="s">
        <v>5215</v>
      </c>
      <c r="F877" t="s">
        <v>188</v>
      </c>
      <c r="G877" t="s">
        <v>188</v>
      </c>
      <c r="H877" t="s">
        <v>5262</v>
      </c>
    </row>
    <row r="878" spans="1:8" x14ac:dyDescent="0.35">
      <c r="A878" t="s">
        <v>5133</v>
      </c>
      <c r="B878" t="s">
        <v>214</v>
      </c>
      <c r="C878" t="str">
        <f>_xlfn.CONCAT(A878,"_",B878)</f>
        <v>wynona_StonyPond_RH</v>
      </c>
      <c r="D878" t="s">
        <v>5215</v>
      </c>
      <c r="E878" t="s">
        <v>5215</v>
      </c>
      <c r="F878" t="s">
        <v>188</v>
      </c>
      <c r="G878" t="s">
        <v>188</v>
      </c>
      <c r="H878" t="s">
        <v>5262</v>
      </c>
    </row>
    <row r="879" spans="1:8" x14ac:dyDescent="0.35">
      <c r="A879" t="s">
        <v>4376</v>
      </c>
      <c r="B879" t="s">
        <v>208</v>
      </c>
      <c r="C879" t="str">
        <f>_xlfn.CONCAT(A879,"_",B879)</f>
        <v>peggie_StonyPond_RF</v>
      </c>
      <c r="D879" t="s">
        <v>5215</v>
      </c>
      <c r="E879" t="s">
        <v>5215</v>
      </c>
      <c r="F879" t="s">
        <v>188</v>
      </c>
      <c r="G879" t="s">
        <v>188</v>
      </c>
      <c r="H879" t="s">
        <v>5262</v>
      </c>
    </row>
    <row r="880" spans="1:8" x14ac:dyDescent="0.35">
      <c r="A880" t="s">
        <v>3720</v>
      </c>
      <c r="B880" t="s">
        <v>205</v>
      </c>
      <c r="C880" t="str">
        <f>_xlfn.CONCAT(A880,"_",B880)</f>
        <v>lish_StonyPond_LH</v>
      </c>
      <c r="D880" t="s">
        <v>5215</v>
      </c>
      <c r="E880" t="s">
        <v>5215</v>
      </c>
      <c r="F880" t="s">
        <v>188</v>
      </c>
      <c r="G880" t="s">
        <v>188</v>
      </c>
      <c r="H880" t="s">
        <v>5262</v>
      </c>
    </row>
    <row r="881" spans="1:8" x14ac:dyDescent="0.35">
      <c r="A881" t="s">
        <v>2072</v>
      </c>
      <c r="B881" t="s">
        <v>208</v>
      </c>
      <c r="C881" t="str">
        <f>_xlfn.CONCAT(A881,"_",B881)</f>
        <v>applepie_OughtaBe_RF</v>
      </c>
      <c r="D881" t="s">
        <v>5215</v>
      </c>
      <c r="E881" t="s">
        <v>5215</v>
      </c>
      <c r="F881" t="s">
        <v>188</v>
      </c>
      <c r="G881" t="s">
        <v>188</v>
      </c>
      <c r="H881" t="s">
        <v>5262</v>
      </c>
    </row>
    <row r="882" spans="1:8" x14ac:dyDescent="0.35">
      <c r="A882" t="s">
        <v>3285</v>
      </c>
      <c r="B882" t="s">
        <v>205</v>
      </c>
      <c r="C882" t="str">
        <f>_xlfn.CONCAT(A882,"_",B882)</f>
        <v>jolene_Butterworks_LH</v>
      </c>
      <c r="D882" t="s">
        <v>5215</v>
      </c>
      <c r="E882" t="s">
        <v>5215</v>
      </c>
      <c r="F882" t="s">
        <v>188</v>
      </c>
      <c r="G882" t="s">
        <v>188</v>
      </c>
      <c r="H882" t="s">
        <v>5262</v>
      </c>
    </row>
    <row r="883" spans="1:8" x14ac:dyDescent="0.35">
      <c r="A883" t="s">
        <v>1664</v>
      </c>
      <c r="B883" t="s">
        <v>208</v>
      </c>
      <c r="C883" t="str">
        <f>_xlfn.CONCAT(A883,"_",B883)</f>
        <v>8_Choiniere_RF</v>
      </c>
      <c r="D883" t="s">
        <v>5215</v>
      </c>
      <c r="E883" t="s">
        <v>5215</v>
      </c>
      <c r="F883" t="s">
        <v>5215</v>
      </c>
      <c r="G883" t="s">
        <v>5216</v>
      </c>
      <c r="H883" t="s">
        <v>5237</v>
      </c>
    </row>
    <row r="884" spans="1:8" x14ac:dyDescent="0.35">
      <c r="A884" t="s">
        <v>1504</v>
      </c>
      <c r="B884" t="s">
        <v>187</v>
      </c>
      <c r="C884" t="str">
        <f>_xlfn.CONCAT(A884,"_",B884)</f>
        <v>741_Choiniere_LF</v>
      </c>
      <c r="D884" t="s">
        <v>5215</v>
      </c>
      <c r="E884" t="s">
        <v>5215</v>
      </c>
      <c r="F884" t="s">
        <v>5215</v>
      </c>
      <c r="G884" t="s">
        <v>5216</v>
      </c>
      <c r="H884" t="s">
        <v>5237</v>
      </c>
    </row>
    <row r="885" spans="1:8" x14ac:dyDescent="0.35">
      <c r="A885" t="s">
        <v>1475</v>
      </c>
      <c r="B885" t="s">
        <v>214</v>
      </c>
      <c r="C885" t="str">
        <f>_xlfn.CONCAT(A885,"_",B885)</f>
        <v>74_Choiniere_RH</v>
      </c>
      <c r="D885" t="s">
        <v>5215</v>
      </c>
      <c r="E885" t="s">
        <v>5215</v>
      </c>
      <c r="F885" t="s">
        <v>5215</v>
      </c>
      <c r="G885" t="s">
        <v>5216</v>
      </c>
      <c r="H885" t="s">
        <v>5237</v>
      </c>
    </row>
    <row r="886" spans="1:8" x14ac:dyDescent="0.35">
      <c r="A886" t="s">
        <v>562</v>
      </c>
      <c r="B886" t="s">
        <v>208</v>
      </c>
      <c r="C886" t="str">
        <f>_xlfn.CONCAT(A886,"_",B886)</f>
        <v>193_Glennview_RF</v>
      </c>
      <c r="D886" t="s">
        <v>5215</v>
      </c>
      <c r="E886" t="s">
        <v>5215</v>
      </c>
      <c r="F886" t="s">
        <v>5215</v>
      </c>
      <c r="G886" t="s">
        <v>188</v>
      </c>
      <c r="H886" t="s">
        <v>5261</v>
      </c>
    </row>
    <row r="887" spans="1:8" x14ac:dyDescent="0.35">
      <c r="A887" t="s">
        <v>3643</v>
      </c>
      <c r="B887" t="s">
        <v>208</v>
      </c>
      <c r="C887" t="str">
        <f>_xlfn.CONCAT(A887,"_",B887)</f>
        <v>likely30_Paddlebridge_RF</v>
      </c>
      <c r="D887" t="s">
        <v>5215</v>
      </c>
      <c r="E887" t="s">
        <v>5215</v>
      </c>
      <c r="F887" t="s">
        <v>5215</v>
      </c>
      <c r="G887" t="s">
        <v>188</v>
      </c>
      <c r="H887" t="s">
        <v>5261</v>
      </c>
    </row>
    <row r="888" spans="1:8" x14ac:dyDescent="0.35">
      <c r="A888" t="s">
        <v>5177</v>
      </c>
      <c r="B888" t="s">
        <v>187</v>
      </c>
      <c r="C888" t="str">
        <f>_xlfn.CONCAT(A888,"_",B888)</f>
        <v>zelda_vonTrapp_LF</v>
      </c>
      <c r="D888" t="s">
        <v>5215</v>
      </c>
      <c r="E888" t="s">
        <v>5215</v>
      </c>
      <c r="F888" t="s">
        <v>5215</v>
      </c>
      <c r="G888" t="s">
        <v>188</v>
      </c>
      <c r="H888" t="s">
        <v>5261</v>
      </c>
    </row>
    <row r="889" spans="1:8" x14ac:dyDescent="0.35">
      <c r="A889" t="s">
        <v>378</v>
      </c>
      <c r="B889" t="s">
        <v>208</v>
      </c>
      <c r="C889" t="str">
        <f>_xlfn.CONCAT(A889,"_",B889)</f>
        <v>165_Glennview_RF</v>
      </c>
      <c r="D889" t="s">
        <v>5215</v>
      </c>
      <c r="E889" t="s">
        <v>5215</v>
      </c>
      <c r="F889" t="s">
        <v>5215</v>
      </c>
      <c r="G889" t="s">
        <v>188</v>
      </c>
      <c r="H889" t="s">
        <v>5261</v>
      </c>
    </row>
    <row r="890" spans="1:8" x14ac:dyDescent="0.35">
      <c r="A890" t="s">
        <v>962</v>
      </c>
      <c r="B890" t="s">
        <v>205</v>
      </c>
      <c r="C890" t="str">
        <f>_xlfn.CONCAT(A890,"_",B890)</f>
        <v>43_Glennview_LH</v>
      </c>
      <c r="D890" t="s">
        <v>5215</v>
      </c>
      <c r="E890" t="s">
        <v>5215</v>
      </c>
      <c r="F890" t="s">
        <v>5215</v>
      </c>
      <c r="G890" t="s">
        <v>188</v>
      </c>
      <c r="H890" t="s">
        <v>5261</v>
      </c>
    </row>
    <row r="891" spans="1:8" x14ac:dyDescent="0.35">
      <c r="A891" t="s">
        <v>1096</v>
      </c>
      <c r="B891" t="s">
        <v>208</v>
      </c>
      <c r="C891" t="str">
        <f>_xlfn.CONCAT(A891,"_",B891)</f>
        <v>585_BJ_RF</v>
      </c>
      <c r="D891" t="s">
        <v>5215</v>
      </c>
      <c r="E891" t="s">
        <v>5215</v>
      </c>
      <c r="F891" t="s">
        <v>5215</v>
      </c>
      <c r="G891" t="s">
        <v>188</v>
      </c>
      <c r="H891" t="s">
        <v>5261</v>
      </c>
    </row>
    <row r="892" spans="1:8" x14ac:dyDescent="0.35">
      <c r="A892" t="s">
        <v>2302</v>
      </c>
      <c r="B892" t="s">
        <v>205</v>
      </c>
      <c r="C892" t="str">
        <f>_xlfn.CONCAT(A892,"_",B892)</f>
        <v>cb5_BJ_LH</v>
      </c>
      <c r="D892" t="s">
        <v>5215</v>
      </c>
      <c r="E892" t="s">
        <v>5215</v>
      </c>
      <c r="F892" t="s">
        <v>5215</v>
      </c>
      <c r="G892" t="s">
        <v>188</v>
      </c>
      <c r="H892" t="s">
        <v>5261</v>
      </c>
    </row>
    <row r="893" spans="1:8" x14ac:dyDescent="0.35">
      <c r="A893" t="s">
        <v>2729</v>
      </c>
      <c r="B893" t="s">
        <v>214</v>
      </c>
      <c r="C893" t="str">
        <f>_xlfn.CONCAT(A893,"_",B893)</f>
        <v>ferrari28_Paddlebridge_RH</v>
      </c>
      <c r="D893" t="s">
        <v>5215</v>
      </c>
      <c r="E893" t="s">
        <v>5215</v>
      </c>
      <c r="F893" t="s">
        <v>5215</v>
      </c>
      <c r="G893" t="s">
        <v>188</v>
      </c>
      <c r="H893" t="s">
        <v>5261</v>
      </c>
    </row>
    <row r="894" spans="1:8" x14ac:dyDescent="0.35">
      <c r="A894" t="s">
        <v>3308</v>
      </c>
      <c r="B894" t="s">
        <v>187</v>
      </c>
      <c r="C894" t="str">
        <f>_xlfn.CONCAT(A894,"_",B894)</f>
        <v>kandykorn_OughtaBe_LF</v>
      </c>
      <c r="D894" t="s">
        <v>5215</v>
      </c>
      <c r="E894" t="s">
        <v>5215</v>
      </c>
      <c r="F894" t="s">
        <v>5215</v>
      </c>
      <c r="G894" t="s">
        <v>188</v>
      </c>
      <c r="H894" t="s">
        <v>5261</v>
      </c>
    </row>
    <row r="895" spans="1:8" x14ac:dyDescent="0.35">
      <c r="A895" t="s">
        <v>3627</v>
      </c>
      <c r="B895" t="s">
        <v>205</v>
      </c>
      <c r="C895" t="str">
        <f>_xlfn.CONCAT(A895,"_",B895)</f>
        <v>life_Lynd_LH</v>
      </c>
      <c r="D895" t="s">
        <v>5215</v>
      </c>
      <c r="E895" t="s">
        <v>5215</v>
      </c>
      <c r="F895" t="s">
        <v>5215</v>
      </c>
      <c r="G895" t="s">
        <v>188</v>
      </c>
      <c r="H895" t="s">
        <v>5261</v>
      </c>
    </row>
    <row r="896" spans="1:8" x14ac:dyDescent="0.35">
      <c r="A896" t="s">
        <v>3947</v>
      </c>
      <c r="B896" t="s">
        <v>187</v>
      </c>
      <c r="C896" t="str">
        <f>_xlfn.CONCAT(A896,"_",B896)</f>
        <v>marney382_Paddlebridge_LF</v>
      </c>
      <c r="D896" t="s">
        <v>5215</v>
      </c>
      <c r="E896" t="s">
        <v>5215</v>
      </c>
      <c r="F896" t="s">
        <v>5215</v>
      </c>
      <c r="G896" t="s">
        <v>188</v>
      </c>
      <c r="H896" t="s">
        <v>5261</v>
      </c>
    </row>
    <row r="897" spans="1:8" x14ac:dyDescent="0.35">
      <c r="A897" t="s">
        <v>4746</v>
      </c>
      <c r="B897" t="s">
        <v>214</v>
      </c>
      <c r="C897" t="str">
        <f>_xlfn.CONCAT(A897,"_",B897)</f>
        <v>shiela375_Paddlebridge_RH</v>
      </c>
      <c r="D897" t="s">
        <v>5215</v>
      </c>
      <c r="E897" t="s">
        <v>5215</v>
      </c>
      <c r="F897" t="s">
        <v>5215</v>
      </c>
      <c r="G897" t="s">
        <v>188</v>
      </c>
      <c r="H897" t="s">
        <v>5261</v>
      </c>
    </row>
    <row r="898" spans="1:8" x14ac:dyDescent="0.35">
      <c r="A898" t="s">
        <v>4698</v>
      </c>
      <c r="B898" t="s">
        <v>208</v>
      </c>
      <c r="C898" t="str">
        <f>_xlfn.CONCAT(A898,"_",B898)</f>
        <v>scrapie278_Paddlebridge_RF</v>
      </c>
      <c r="D898" t="s">
        <v>5215</v>
      </c>
      <c r="E898" t="s">
        <v>5215</v>
      </c>
      <c r="F898" t="s">
        <v>5215</v>
      </c>
      <c r="G898" t="s">
        <v>188</v>
      </c>
      <c r="H898" t="s">
        <v>5261</v>
      </c>
    </row>
    <row r="899" spans="1:8" x14ac:dyDescent="0.35">
      <c r="A899" t="s">
        <v>3864</v>
      </c>
      <c r="B899" t="s">
        <v>214</v>
      </c>
      <c r="C899" t="str">
        <f>_xlfn.CONCAT(A899,"_",B899)</f>
        <v>maisie_Swallowdale_RH</v>
      </c>
      <c r="D899" t="s">
        <v>5215</v>
      </c>
      <c r="E899" t="s">
        <v>5215</v>
      </c>
      <c r="F899" t="s">
        <v>5215</v>
      </c>
      <c r="G899" t="s">
        <v>188</v>
      </c>
      <c r="H899" t="s">
        <v>5261</v>
      </c>
    </row>
    <row r="900" spans="1:8" x14ac:dyDescent="0.35">
      <c r="A900" t="s">
        <v>2583</v>
      </c>
      <c r="B900" t="s">
        <v>208</v>
      </c>
      <c r="C900" t="str">
        <f>_xlfn.CONCAT(A900,"_",B900)</f>
        <v>dorian_Swallowdale_RF</v>
      </c>
      <c r="D900" t="s">
        <v>5215</v>
      </c>
      <c r="E900" t="s">
        <v>5215</v>
      </c>
      <c r="F900" t="s">
        <v>5215</v>
      </c>
      <c r="G900" t="s">
        <v>188</v>
      </c>
      <c r="H900" t="s">
        <v>5261</v>
      </c>
    </row>
    <row r="901" spans="1:8" x14ac:dyDescent="0.35">
      <c r="A901" t="s">
        <v>3105</v>
      </c>
      <c r="B901" t="s">
        <v>205</v>
      </c>
      <c r="C901" t="str">
        <f>_xlfn.CONCAT(A901,"_",B901)</f>
        <v>imogene_vonTrapp_LH</v>
      </c>
      <c r="D901" t="s">
        <v>5215</v>
      </c>
      <c r="E901" t="s">
        <v>5215</v>
      </c>
      <c r="F901" t="s">
        <v>5215</v>
      </c>
      <c r="G901" t="s">
        <v>188</v>
      </c>
      <c r="H901" t="s">
        <v>5261</v>
      </c>
    </row>
    <row r="902" spans="1:8" x14ac:dyDescent="0.35">
      <c r="A902" t="s">
        <v>2302</v>
      </c>
      <c r="B902" t="s">
        <v>214</v>
      </c>
      <c r="C902" t="str">
        <f>_xlfn.CONCAT(A902,"_",B902)</f>
        <v>cb5_BJ_RH</v>
      </c>
      <c r="D902" t="s">
        <v>5215</v>
      </c>
      <c r="E902" t="s">
        <v>5215</v>
      </c>
      <c r="F902" t="s">
        <v>5215</v>
      </c>
      <c r="G902" t="s">
        <v>188</v>
      </c>
      <c r="H902" t="s">
        <v>5261</v>
      </c>
    </row>
    <row r="903" spans="1:8" x14ac:dyDescent="0.35">
      <c r="A903" t="s">
        <v>3179</v>
      </c>
      <c r="B903" t="s">
        <v>214</v>
      </c>
      <c r="C903" t="str">
        <f>_xlfn.CONCAT(A903,"_",B903)</f>
        <v>izzie_OughtaBe_RH</v>
      </c>
      <c r="D903" t="s">
        <v>5215</v>
      </c>
      <c r="E903" t="s">
        <v>5215</v>
      </c>
      <c r="F903" t="s">
        <v>5215</v>
      </c>
      <c r="G903" t="s">
        <v>188</v>
      </c>
      <c r="H903" t="s">
        <v>5261</v>
      </c>
    </row>
    <row r="904" spans="1:8" x14ac:dyDescent="0.35">
      <c r="A904" t="s">
        <v>4768</v>
      </c>
      <c r="B904" t="s">
        <v>208</v>
      </c>
      <c r="C904" t="str">
        <f>_xlfn.CONCAT(A904,"_",B904)</f>
        <v>skyler_Swallowdale_RF</v>
      </c>
      <c r="D904" t="s">
        <v>5215</v>
      </c>
      <c r="E904" t="s">
        <v>5215</v>
      </c>
      <c r="F904" t="s">
        <v>5215</v>
      </c>
      <c r="G904" t="s">
        <v>188</v>
      </c>
      <c r="H904" t="s">
        <v>5261</v>
      </c>
    </row>
    <row r="905" spans="1:8" x14ac:dyDescent="0.35">
      <c r="A905" t="s">
        <v>1648</v>
      </c>
      <c r="B905" t="s">
        <v>208</v>
      </c>
      <c r="C905" t="str">
        <f>_xlfn.CONCAT(A905,"_",B905)</f>
        <v>79_Glennview_RF</v>
      </c>
      <c r="D905" t="s">
        <v>5215</v>
      </c>
      <c r="E905" t="s">
        <v>5215</v>
      </c>
      <c r="F905" t="s">
        <v>5215</v>
      </c>
      <c r="G905" t="s">
        <v>188</v>
      </c>
      <c r="H905" t="s">
        <v>5261</v>
      </c>
    </row>
    <row r="906" spans="1:8" x14ac:dyDescent="0.35">
      <c r="A906" t="s">
        <v>690</v>
      </c>
      <c r="B906" t="s">
        <v>187</v>
      </c>
      <c r="C906" t="str">
        <f>_xlfn.CONCAT(A906,"_",B906)</f>
        <v>207_Glennview_LF</v>
      </c>
      <c r="D906" t="s">
        <v>5215</v>
      </c>
      <c r="E906" t="s">
        <v>5215</v>
      </c>
      <c r="F906" t="s">
        <v>5215</v>
      </c>
      <c r="G906" t="s">
        <v>188</v>
      </c>
      <c r="H906" t="s">
        <v>5261</v>
      </c>
    </row>
    <row r="907" spans="1:8" x14ac:dyDescent="0.35">
      <c r="A907" t="s">
        <v>2573</v>
      </c>
      <c r="B907" t="s">
        <v>208</v>
      </c>
      <c r="C907" t="str">
        <f>_xlfn.CONCAT(A907,"_",B907)</f>
        <v>diane_Swallowdale_RF</v>
      </c>
      <c r="D907" t="s">
        <v>5215</v>
      </c>
      <c r="E907" t="s">
        <v>5215</v>
      </c>
      <c r="F907" t="s">
        <v>5215</v>
      </c>
      <c r="G907" t="s">
        <v>188</v>
      </c>
      <c r="H907" t="s">
        <v>5261</v>
      </c>
    </row>
    <row r="908" spans="1:8" x14ac:dyDescent="0.35">
      <c r="A908" t="s">
        <v>4483</v>
      </c>
      <c r="B908" t="s">
        <v>205</v>
      </c>
      <c r="C908" t="str">
        <f>_xlfn.CONCAT(A908,"_",B908)</f>
        <v>pledge_Swallowdale_LH</v>
      </c>
      <c r="D908" t="s">
        <v>5215</v>
      </c>
      <c r="E908" t="s">
        <v>5215</v>
      </c>
      <c r="F908" t="s">
        <v>5215</v>
      </c>
      <c r="G908" t="s">
        <v>188</v>
      </c>
      <c r="H908" t="s">
        <v>5261</v>
      </c>
    </row>
    <row r="909" spans="1:8" x14ac:dyDescent="0.35">
      <c r="A909" t="s">
        <v>4721</v>
      </c>
      <c r="B909" t="s">
        <v>187</v>
      </c>
      <c r="C909" t="str">
        <f>_xlfn.CONCAT(A909,"_",B909)</f>
        <v>shania291_Paddlebridge_LF</v>
      </c>
      <c r="D909" t="s">
        <v>5215</v>
      </c>
      <c r="E909" t="s">
        <v>5215</v>
      </c>
      <c r="F909" t="s">
        <v>5215</v>
      </c>
      <c r="G909" t="s">
        <v>188</v>
      </c>
      <c r="H909" t="s">
        <v>5261</v>
      </c>
    </row>
    <row r="910" spans="1:8" x14ac:dyDescent="0.35">
      <c r="A910" t="s">
        <v>378</v>
      </c>
      <c r="B910" t="s">
        <v>214</v>
      </c>
      <c r="C910" t="str">
        <f>_xlfn.CONCAT(A910,"_",B910)</f>
        <v>165_Glennview_RH</v>
      </c>
      <c r="D910" t="s">
        <v>5215</v>
      </c>
      <c r="E910" t="s">
        <v>5215</v>
      </c>
      <c r="F910" t="s">
        <v>5215</v>
      </c>
      <c r="G910" t="s">
        <v>188</v>
      </c>
      <c r="H910" t="s">
        <v>5261</v>
      </c>
    </row>
    <row r="911" spans="1:8" x14ac:dyDescent="0.35">
      <c r="A911" t="s">
        <v>690</v>
      </c>
      <c r="B911" t="s">
        <v>205</v>
      </c>
      <c r="C911" t="str">
        <f>_xlfn.CONCAT(A911,"_",B911)</f>
        <v>207_Glennview_LH</v>
      </c>
      <c r="D911" t="s">
        <v>5215</v>
      </c>
      <c r="E911" t="s">
        <v>5215</v>
      </c>
      <c r="F911" t="s">
        <v>5215</v>
      </c>
      <c r="G911" t="s">
        <v>188</v>
      </c>
      <c r="H911" t="s">
        <v>5261</v>
      </c>
    </row>
    <row r="912" spans="1:8" x14ac:dyDescent="0.35">
      <c r="A912" t="s">
        <v>2857</v>
      </c>
      <c r="B912" t="s">
        <v>187</v>
      </c>
      <c r="C912" t="str">
        <f>_xlfn.CONCAT(A912,"_",B912)</f>
        <v>gift379_Paddlebridge_LF</v>
      </c>
      <c r="D912" t="s">
        <v>5215</v>
      </c>
      <c r="E912" t="s">
        <v>5215</v>
      </c>
      <c r="F912" t="s">
        <v>5215</v>
      </c>
      <c r="G912" t="s">
        <v>188</v>
      </c>
      <c r="H912" t="s">
        <v>5261</v>
      </c>
    </row>
    <row r="913" spans="1:8" x14ac:dyDescent="0.35">
      <c r="A913" t="s">
        <v>3355</v>
      </c>
      <c r="B913" t="s">
        <v>187</v>
      </c>
      <c r="C913" t="str">
        <f>_xlfn.CONCAT(A913,"_",B913)</f>
        <v>khakibeige_Lynd_LF</v>
      </c>
      <c r="D913" t="s">
        <v>5215</v>
      </c>
      <c r="E913" t="s">
        <v>5215</v>
      </c>
      <c r="F913" t="s">
        <v>5215</v>
      </c>
      <c r="G913" t="s">
        <v>188</v>
      </c>
      <c r="H913" t="s">
        <v>5261</v>
      </c>
    </row>
    <row r="914" spans="1:8" x14ac:dyDescent="0.35">
      <c r="A914" t="s">
        <v>3461</v>
      </c>
      <c r="B914" t="s">
        <v>187</v>
      </c>
      <c r="C914" t="str">
        <f>_xlfn.CONCAT(A914,"_",B914)</f>
        <v>krone_Lynd_LF</v>
      </c>
      <c r="D914" t="s">
        <v>5215</v>
      </c>
      <c r="E914" t="s">
        <v>5215</v>
      </c>
      <c r="F914" t="s">
        <v>5215</v>
      </c>
      <c r="G914" t="s">
        <v>188</v>
      </c>
      <c r="H914" t="s">
        <v>5261</v>
      </c>
    </row>
    <row r="915" spans="1:8" x14ac:dyDescent="0.35">
      <c r="A915" t="s">
        <v>3461</v>
      </c>
      <c r="B915" t="s">
        <v>208</v>
      </c>
      <c r="C915" t="str">
        <f>_xlfn.CONCAT(A915,"_",B915)</f>
        <v>krone_Lynd_RF</v>
      </c>
      <c r="D915" t="s">
        <v>5215</v>
      </c>
      <c r="E915" t="s">
        <v>5215</v>
      </c>
      <c r="F915" t="s">
        <v>5215</v>
      </c>
      <c r="G915" t="s">
        <v>188</v>
      </c>
      <c r="H915" t="s">
        <v>5261</v>
      </c>
    </row>
    <row r="916" spans="1:8" x14ac:dyDescent="0.35">
      <c r="A916" t="s">
        <v>3996</v>
      </c>
      <c r="B916" t="s">
        <v>205</v>
      </c>
      <c r="C916" t="str">
        <f>_xlfn.CONCAT(A916,"_",B916)</f>
        <v>martina_Lynd_LH</v>
      </c>
      <c r="D916" t="s">
        <v>5215</v>
      </c>
      <c r="E916" t="s">
        <v>5215</v>
      </c>
      <c r="F916" t="s">
        <v>5215</v>
      </c>
      <c r="G916" t="s">
        <v>188</v>
      </c>
      <c r="H916" t="s">
        <v>5261</v>
      </c>
    </row>
    <row r="917" spans="1:8" x14ac:dyDescent="0.35">
      <c r="A917" t="s">
        <v>4532</v>
      </c>
      <c r="B917" t="s">
        <v>208</v>
      </c>
      <c r="C917" t="str">
        <f>_xlfn.CONCAT(A917,"_",B917)</f>
        <v>rabbit_OughtaBe_RF</v>
      </c>
      <c r="D917" t="s">
        <v>5215</v>
      </c>
      <c r="E917" t="s">
        <v>5215</v>
      </c>
      <c r="F917" t="s">
        <v>5215</v>
      </c>
      <c r="G917" t="s">
        <v>188</v>
      </c>
      <c r="H917" t="s">
        <v>5261</v>
      </c>
    </row>
    <row r="918" spans="1:8" x14ac:dyDescent="0.35">
      <c r="A918" t="s">
        <v>1360</v>
      </c>
      <c r="B918" t="s">
        <v>205</v>
      </c>
      <c r="C918" t="str">
        <f>_xlfn.CONCAT(A918,"_",B918)</f>
        <v>719_BJ_LH</v>
      </c>
      <c r="D918" t="s">
        <v>5215</v>
      </c>
      <c r="E918" t="s">
        <v>5215</v>
      </c>
      <c r="F918" t="s">
        <v>5215</v>
      </c>
      <c r="G918" t="s">
        <v>188</v>
      </c>
      <c r="H918" t="s">
        <v>5261</v>
      </c>
    </row>
    <row r="919" spans="1:8" x14ac:dyDescent="0.35">
      <c r="A919" t="s">
        <v>1347</v>
      </c>
      <c r="B919" t="s">
        <v>205</v>
      </c>
      <c r="C919" t="str">
        <f>_xlfn.CONCAT(A919,"_",B919)</f>
        <v>716_BJ_LH</v>
      </c>
      <c r="D919" t="s">
        <v>5215</v>
      </c>
      <c r="E919" t="s">
        <v>5215</v>
      </c>
      <c r="F919" t="s">
        <v>5215</v>
      </c>
      <c r="G919" t="s">
        <v>188</v>
      </c>
      <c r="H919" t="s">
        <v>5261</v>
      </c>
    </row>
    <row r="920" spans="1:8" x14ac:dyDescent="0.35">
      <c r="A920" t="s">
        <v>2274</v>
      </c>
      <c r="B920" t="s">
        <v>205</v>
      </c>
      <c r="C920" t="str">
        <f>_xlfn.CONCAT(A920,"_",B920)</f>
        <v>cassia_Swallowdale_LH</v>
      </c>
      <c r="D920" t="s">
        <v>5215</v>
      </c>
      <c r="E920" t="s">
        <v>5215</v>
      </c>
      <c r="F920" t="s">
        <v>5215</v>
      </c>
      <c r="G920" t="s">
        <v>188</v>
      </c>
      <c r="H920" t="s">
        <v>5261</v>
      </c>
    </row>
    <row r="921" spans="1:8" x14ac:dyDescent="0.35">
      <c r="A921" t="s">
        <v>2274</v>
      </c>
      <c r="B921" t="s">
        <v>214</v>
      </c>
      <c r="C921" t="str">
        <f>_xlfn.CONCAT(A921,"_",B921)</f>
        <v>cassia_Swallowdale_RH</v>
      </c>
      <c r="D921" t="s">
        <v>5215</v>
      </c>
      <c r="E921" t="s">
        <v>5215</v>
      </c>
      <c r="F921" t="s">
        <v>5215</v>
      </c>
      <c r="G921" t="s">
        <v>188</v>
      </c>
      <c r="H921" t="s">
        <v>5261</v>
      </c>
    </row>
    <row r="922" spans="1:8" x14ac:dyDescent="0.35">
      <c r="A922" t="s">
        <v>2857</v>
      </c>
      <c r="B922" t="s">
        <v>208</v>
      </c>
      <c r="C922" t="str">
        <f>_xlfn.CONCAT(A922,"_",B922)</f>
        <v>gift379_Paddlebridge_RF</v>
      </c>
      <c r="D922" t="s">
        <v>5215</v>
      </c>
      <c r="E922" t="s">
        <v>5215</v>
      </c>
      <c r="F922" t="s">
        <v>5215</v>
      </c>
      <c r="G922" t="s">
        <v>188</v>
      </c>
      <c r="H922" t="s">
        <v>5261</v>
      </c>
    </row>
    <row r="923" spans="1:8" x14ac:dyDescent="0.35">
      <c r="A923" t="s">
        <v>3058</v>
      </c>
      <c r="B923" t="s">
        <v>214</v>
      </c>
      <c r="C923" t="str">
        <f>_xlfn.CONCAT(A923,"_",B923)</f>
        <v>hawthorn_Butterworks_RH</v>
      </c>
      <c r="D923" t="s">
        <v>5215</v>
      </c>
      <c r="E923" t="s">
        <v>5215</v>
      </c>
      <c r="F923" t="s">
        <v>5215</v>
      </c>
      <c r="G923" t="s">
        <v>188</v>
      </c>
      <c r="H923" t="s">
        <v>5261</v>
      </c>
    </row>
    <row r="924" spans="1:8" x14ac:dyDescent="0.35">
      <c r="A924" t="s">
        <v>3272</v>
      </c>
      <c r="B924" t="s">
        <v>214</v>
      </c>
      <c r="C924" t="str">
        <f>_xlfn.CONCAT(A924,"_",B924)</f>
        <v>jitterbug_Lynd_RH</v>
      </c>
      <c r="D924" t="s">
        <v>5215</v>
      </c>
      <c r="E924" t="s">
        <v>5215</v>
      </c>
      <c r="F924" t="s">
        <v>5215</v>
      </c>
      <c r="G924" t="s">
        <v>188</v>
      </c>
      <c r="H924" t="s">
        <v>5261</v>
      </c>
    </row>
    <row r="925" spans="1:8" x14ac:dyDescent="0.35">
      <c r="A925" t="s">
        <v>4281</v>
      </c>
      <c r="B925" t="s">
        <v>214</v>
      </c>
      <c r="C925" t="str">
        <f>_xlfn.CONCAT(A925,"_",B925)</f>
        <v>panda_vonTrapp_RH</v>
      </c>
      <c r="D925" t="s">
        <v>5215</v>
      </c>
      <c r="E925" t="s">
        <v>5215</v>
      </c>
      <c r="F925" t="s">
        <v>5215</v>
      </c>
      <c r="G925" t="s">
        <v>188</v>
      </c>
      <c r="H925" t="s">
        <v>5261</v>
      </c>
    </row>
    <row r="926" spans="1:8" x14ac:dyDescent="0.35">
      <c r="A926" t="s">
        <v>4413</v>
      </c>
      <c r="B926" t="s">
        <v>205</v>
      </c>
      <c r="C926" t="str">
        <f>_xlfn.CONCAT(A926,"_",B926)</f>
        <v>petunia_Butterworks_LH</v>
      </c>
      <c r="D926" t="s">
        <v>5215</v>
      </c>
      <c r="E926" t="s">
        <v>5215</v>
      </c>
      <c r="F926" t="s">
        <v>5215</v>
      </c>
      <c r="G926" t="s">
        <v>188</v>
      </c>
      <c r="H926" t="s">
        <v>5261</v>
      </c>
    </row>
    <row r="927" spans="1:8" x14ac:dyDescent="0.35">
      <c r="A927" t="s">
        <v>378</v>
      </c>
      <c r="B927" t="s">
        <v>205</v>
      </c>
      <c r="C927" t="str">
        <f>_xlfn.CONCAT(A927,"_",B927)</f>
        <v>165_Glennview_LH</v>
      </c>
      <c r="D927" t="s">
        <v>5215</v>
      </c>
      <c r="E927" t="s">
        <v>5215</v>
      </c>
      <c r="F927" t="s">
        <v>5215</v>
      </c>
      <c r="G927" t="s">
        <v>188</v>
      </c>
      <c r="H927" t="s">
        <v>5261</v>
      </c>
    </row>
    <row r="928" spans="1:8" x14ac:dyDescent="0.35">
      <c r="A928" t="s">
        <v>402</v>
      </c>
      <c r="B928" t="s">
        <v>208</v>
      </c>
      <c r="C928" t="str">
        <f>_xlfn.CONCAT(A928,"_",B928)</f>
        <v>169_Glennview_RF</v>
      </c>
      <c r="D928" t="s">
        <v>5215</v>
      </c>
      <c r="E928" t="s">
        <v>5215</v>
      </c>
      <c r="F928" t="s">
        <v>5215</v>
      </c>
      <c r="G928" t="s">
        <v>188</v>
      </c>
      <c r="H928" t="s">
        <v>5261</v>
      </c>
    </row>
    <row r="929" spans="1:8" x14ac:dyDescent="0.35">
      <c r="A929" t="s">
        <v>550</v>
      </c>
      <c r="B929" t="s">
        <v>208</v>
      </c>
      <c r="C929" t="str">
        <f>_xlfn.CONCAT(A929,"_",B929)</f>
        <v>192_Glennview_RF</v>
      </c>
      <c r="D929" t="s">
        <v>5215</v>
      </c>
      <c r="E929" t="s">
        <v>5215</v>
      </c>
      <c r="F929" t="s">
        <v>5215</v>
      </c>
      <c r="G929" t="s">
        <v>188</v>
      </c>
      <c r="H929" t="s">
        <v>5261</v>
      </c>
    </row>
    <row r="930" spans="1:8" x14ac:dyDescent="0.35">
      <c r="A930" t="s">
        <v>604</v>
      </c>
      <c r="B930" t="s">
        <v>205</v>
      </c>
      <c r="C930" t="str">
        <f>_xlfn.CONCAT(A930,"_",B930)</f>
        <v>199_Glennview_LH</v>
      </c>
      <c r="D930" t="s">
        <v>5215</v>
      </c>
      <c r="E930" t="s">
        <v>5215</v>
      </c>
      <c r="F930" t="s">
        <v>5215</v>
      </c>
      <c r="G930" t="s">
        <v>188</v>
      </c>
      <c r="H930" t="s">
        <v>5261</v>
      </c>
    </row>
    <row r="931" spans="1:8" x14ac:dyDescent="0.35">
      <c r="A931" t="s">
        <v>604</v>
      </c>
      <c r="B931" t="s">
        <v>208</v>
      </c>
      <c r="C931" t="str">
        <f>_xlfn.CONCAT(A931,"_",B931)</f>
        <v>199_Glennview_RF</v>
      </c>
      <c r="D931" t="s">
        <v>5215</v>
      </c>
      <c r="E931" t="s">
        <v>5215</v>
      </c>
      <c r="F931" t="s">
        <v>5215</v>
      </c>
      <c r="G931" t="s">
        <v>188</v>
      </c>
      <c r="H931" t="s">
        <v>5261</v>
      </c>
    </row>
    <row r="932" spans="1:8" x14ac:dyDescent="0.35">
      <c r="A932" t="s">
        <v>604</v>
      </c>
      <c r="B932" t="s">
        <v>214</v>
      </c>
      <c r="C932" t="str">
        <f>_xlfn.CONCAT(A932,"_",B932)</f>
        <v>199_Glennview_RH</v>
      </c>
      <c r="D932" t="s">
        <v>5215</v>
      </c>
      <c r="E932" t="s">
        <v>5215</v>
      </c>
      <c r="F932" t="s">
        <v>5215</v>
      </c>
      <c r="G932" t="s">
        <v>188</v>
      </c>
      <c r="H932" t="s">
        <v>5261</v>
      </c>
    </row>
    <row r="933" spans="1:8" x14ac:dyDescent="0.35">
      <c r="A933" t="s">
        <v>738</v>
      </c>
      <c r="B933" t="s">
        <v>214</v>
      </c>
      <c r="C933" t="str">
        <f>_xlfn.CONCAT(A933,"_",B933)</f>
        <v>27_Glennview_RH</v>
      </c>
      <c r="D933" t="s">
        <v>5215</v>
      </c>
      <c r="E933" t="s">
        <v>5215</v>
      </c>
      <c r="F933" t="s">
        <v>5215</v>
      </c>
      <c r="G933" t="s">
        <v>188</v>
      </c>
      <c r="H933" t="s">
        <v>5261</v>
      </c>
    </row>
    <row r="934" spans="1:8" x14ac:dyDescent="0.35">
      <c r="A934" t="s">
        <v>815</v>
      </c>
      <c r="B934" t="s">
        <v>205</v>
      </c>
      <c r="C934" t="str">
        <f>_xlfn.CONCAT(A934,"_",B934)</f>
        <v>30_Choiniere_LH</v>
      </c>
      <c r="D934" t="s">
        <v>5215</v>
      </c>
      <c r="E934" t="s">
        <v>5215</v>
      </c>
      <c r="F934" t="s">
        <v>5215</v>
      </c>
      <c r="G934" t="s">
        <v>188</v>
      </c>
      <c r="H934" t="s">
        <v>5261</v>
      </c>
    </row>
    <row r="935" spans="1:8" x14ac:dyDescent="0.35">
      <c r="A935" t="s">
        <v>947</v>
      </c>
      <c r="B935" t="s">
        <v>187</v>
      </c>
      <c r="C935" t="str">
        <f>_xlfn.CONCAT(A935,"_",B935)</f>
        <v>42_Glennview_LF</v>
      </c>
      <c r="D935" t="s">
        <v>5215</v>
      </c>
      <c r="E935" t="s">
        <v>5215</v>
      </c>
      <c r="F935" t="s">
        <v>5215</v>
      </c>
      <c r="G935" t="s">
        <v>188</v>
      </c>
      <c r="H935" t="s">
        <v>5261</v>
      </c>
    </row>
    <row r="936" spans="1:8" x14ac:dyDescent="0.35">
      <c r="A936" t="s">
        <v>962</v>
      </c>
      <c r="B936" t="s">
        <v>214</v>
      </c>
      <c r="C936" t="str">
        <f>_xlfn.CONCAT(A936,"_",B936)</f>
        <v>43_Glennview_RH</v>
      </c>
      <c r="D936" t="s">
        <v>5215</v>
      </c>
      <c r="E936" t="s">
        <v>5215</v>
      </c>
      <c r="F936" t="s">
        <v>5215</v>
      </c>
      <c r="G936" t="s">
        <v>188</v>
      </c>
      <c r="H936" t="s">
        <v>5261</v>
      </c>
    </row>
    <row r="937" spans="1:8" x14ac:dyDescent="0.35">
      <c r="A937" t="s">
        <v>1376</v>
      </c>
      <c r="B937" t="s">
        <v>187</v>
      </c>
      <c r="C937" t="str">
        <f>_xlfn.CONCAT(A937,"_",B937)</f>
        <v>720_BJ_LF</v>
      </c>
      <c r="D937" t="s">
        <v>5215</v>
      </c>
      <c r="E937" t="s">
        <v>5215</v>
      </c>
      <c r="F937" t="s">
        <v>5215</v>
      </c>
      <c r="G937" t="s">
        <v>188</v>
      </c>
      <c r="H937" t="s">
        <v>5261</v>
      </c>
    </row>
    <row r="938" spans="1:8" x14ac:dyDescent="0.35">
      <c r="A938" t="s">
        <v>1376</v>
      </c>
      <c r="B938" t="s">
        <v>214</v>
      </c>
      <c r="C938" t="str">
        <f>_xlfn.CONCAT(A938,"_",B938)</f>
        <v>720_BJ_RH</v>
      </c>
      <c r="D938" t="s">
        <v>5215</v>
      </c>
      <c r="E938" t="s">
        <v>5215</v>
      </c>
      <c r="F938" t="s">
        <v>5215</v>
      </c>
      <c r="G938" t="s">
        <v>188</v>
      </c>
      <c r="H938" t="s">
        <v>5261</v>
      </c>
    </row>
    <row r="939" spans="1:8" x14ac:dyDescent="0.35">
      <c r="A939" t="s">
        <v>1423</v>
      </c>
      <c r="B939" t="s">
        <v>187</v>
      </c>
      <c r="C939" t="str">
        <f>_xlfn.CONCAT(A939,"_",B939)</f>
        <v>731_BJ_LF</v>
      </c>
      <c r="D939" t="s">
        <v>5215</v>
      </c>
      <c r="E939" t="s">
        <v>5215</v>
      </c>
      <c r="F939" t="s">
        <v>5215</v>
      </c>
      <c r="G939" t="s">
        <v>188</v>
      </c>
      <c r="H939" t="s">
        <v>5261</v>
      </c>
    </row>
    <row r="940" spans="1:8" x14ac:dyDescent="0.35">
      <c r="A940" t="s">
        <v>1436</v>
      </c>
      <c r="B940" t="s">
        <v>187</v>
      </c>
      <c r="C940" t="str">
        <f>_xlfn.CONCAT(A940,"_",B940)</f>
        <v>733_BJ_LF</v>
      </c>
      <c r="D940" t="s">
        <v>5215</v>
      </c>
      <c r="E940" t="s">
        <v>5215</v>
      </c>
      <c r="F940" t="s">
        <v>5215</v>
      </c>
      <c r="G940" t="s">
        <v>188</v>
      </c>
      <c r="H940" t="s">
        <v>5261</v>
      </c>
    </row>
    <row r="941" spans="1:8" x14ac:dyDescent="0.35">
      <c r="A941" t="s">
        <v>1462</v>
      </c>
      <c r="B941" t="s">
        <v>205</v>
      </c>
      <c r="C941" t="str">
        <f>_xlfn.CONCAT(A941,"_",B941)</f>
        <v>739_BJ_LH</v>
      </c>
      <c r="D941" t="s">
        <v>5215</v>
      </c>
      <c r="E941" t="s">
        <v>5215</v>
      </c>
      <c r="F941" t="s">
        <v>5215</v>
      </c>
      <c r="G941" t="s">
        <v>188</v>
      </c>
      <c r="H941" t="s">
        <v>5261</v>
      </c>
    </row>
    <row r="942" spans="1:8" x14ac:dyDescent="0.35">
      <c r="A942" t="s">
        <v>1612</v>
      </c>
      <c r="B942" t="s">
        <v>205</v>
      </c>
      <c r="C942" t="str">
        <f>_xlfn.CONCAT(A942,"_",B942)</f>
        <v>761_BJ_LH</v>
      </c>
      <c r="D942" t="s">
        <v>5215</v>
      </c>
      <c r="E942" t="s">
        <v>5215</v>
      </c>
      <c r="F942" t="s">
        <v>5215</v>
      </c>
      <c r="G942" t="s">
        <v>188</v>
      </c>
      <c r="H942" t="s">
        <v>5261</v>
      </c>
    </row>
    <row r="943" spans="1:8" x14ac:dyDescent="0.35">
      <c r="A943" t="s">
        <v>1648</v>
      </c>
      <c r="B943" t="s">
        <v>214</v>
      </c>
      <c r="C943" t="str">
        <f>_xlfn.CONCAT(A943,"_",B943)</f>
        <v>79_Glennview_RH</v>
      </c>
      <c r="D943" t="s">
        <v>5215</v>
      </c>
      <c r="E943" t="s">
        <v>5215</v>
      </c>
      <c r="F943" t="s">
        <v>5215</v>
      </c>
      <c r="G943" t="s">
        <v>188</v>
      </c>
      <c r="H943" t="s">
        <v>5261</v>
      </c>
    </row>
    <row r="944" spans="1:8" x14ac:dyDescent="0.35">
      <c r="A944" t="s">
        <v>1868</v>
      </c>
      <c r="B944" t="s">
        <v>205</v>
      </c>
      <c r="C944" t="str">
        <f>_xlfn.CONCAT(A944,"_",B944)</f>
        <v>abigail_vonTrapp_LH</v>
      </c>
      <c r="D944" t="s">
        <v>5215</v>
      </c>
      <c r="E944" t="s">
        <v>5215</v>
      </c>
      <c r="F944" t="s">
        <v>5215</v>
      </c>
      <c r="G944" t="s">
        <v>188</v>
      </c>
      <c r="H944" t="s">
        <v>5261</v>
      </c>
    </row>
    <row r="945" spans="1:8" x14ac:dyDescent="0.35">
      <c r="A945" t="s">
        <v>1918</v>
      </c>
      <c r="B945" t="s">
        <v>208</v>
      </c>
      <c r="C945" t="str">
        <f>_xlfn.CONCAT(A945,"_",B945)</f>
        <v>alf_OughtaBe_RF</v>
      </c>
      <c r="D945" t="s">
        <v>5215</v>
      </c>
      <c r="E945" t="s">
        <v>5215</v>
      </c>
      <c r="F945" t="s">
        <v>5215</v>
      </c>
      <c r="G945" t="s">
        <v>188</v>
      </c>
      <c r="H945" t="s">
        <v>5261</v>
      </c>
    </row>
    <row r="946" spans="1:8" x14ac:dyDescent="0.35">
      <c r="A946" t="s">
        <v>1958</v>
      </c>
      <c r="B946" t="s">
        <v>205</v>
      </c>
      <c r="C946" t="str">
        <f>_xlfn.CONCAT(A946,"_",B946)</f>
        <v>aloha_OughtaBe_LH</v>
      </c>
      <c r="D946" t="s">
        <v>5215</v>
      </c>
      <c r="E946" t="s">
        <v>5215</v>
      </c>
      <c r="F946" t="s">
        <v>5215</v>
      </c>
      <c r="G946" t="s">
        <v>188</v>
      </c>
      <c r="H946" t="s">
        <v>5261</v>
      </c>
    </row>
    <row r="947" spans="1:8" x14ac:dyDescent="0.35">
      <c r="A947" t="s">
        <v>1973</v>
      </c>
      <c r="B947" t="s">
        <v>205</v>
      </c>
      <c r="C947" t="str">
        <f>_xlfn.CONCAT(A947,"_",B947)</f>
        <v>amarillo_Lynd_LH</v>
      </c>
      <c r="D947" t="s">
        <v>5215</v>
      </c>
      <c r="E947" t="s">
        <v>5215</v>
      </c>
      <c r="F947" t="s">
        <v>5215</v>
      </c>
      <c r="G947" t="s">
        <v>188</v>
      </c>
      <c r="H947" t="s">
        <v>5261</v>
      </c>
    </row>
    <row r="948" spans="1:8" x14ac:dyDescent="0.35">
      <c r="A948" t="s">
        <v>1973</v>
      </c>
      <c r="B948" t="s">
        <v>208</v>
      </c>
      <c r="C948" t="str">
        <f>_xlfn.CONCAT(A948,"_",B948)</f>
        <v>amarillo_Lynd_RF</v>
      </c>
      <c r="D948" t="s">
        <v>5215</v>
      </c>
      <c r="E948" t="s">
        <v>5215</v>
      </c>
      <c r="F948" t="s">
        <v>5215</v>
      </c>
      <c r="G948" t="s">
        <v>188</v>
      </c>
      <c r="H948" t="s">
        <v>5261</v>
      </c>
    </row>
    <row r="949" spans="1:8" x14ac:dyDescent="0.35">
      <c r="A949" t="s">
        <v>1994</v>
      </c>
      <c r="B949" t="s">
        <v>205</v>
      </c>
      <c r="C949" t="str">
        <f>_xlfn.CONCAT(A949,"_",B949)</f>
        <v>amber_Swallowdale_LH</v>
      </c>
      <c r="D949" t="s">
        <v>5215</v>
      </c>
      <c r="E949" t="s">
        <v>5215</v>
      </c>
      <c r="F949" t="s">
        <v>5215</v>
      </c>
      <c r="G949" t="s">
        <v>188</v>
      </c>
      <c r="H949" t="s">
        <v>5261</v>
      </c>
    </row>
    <row r="950" spans="1:8" x14ac:dyDescent="0.35">
      <c r="A950" t="s">
        <v>2007</v>
      </c>
      <c r="B950" t="s">
        <v>205</v>
      </c>
      <c r="C950" t="str">
        <f>_xlfn.CONCAT(A950,"_",B950)</f>
        <v>ambrosia_Lynd_LH</v>
      </c>
      <c r="D950" t="s">
        <v>5215</v>
      </c>
      <c r="E950" t="s">
        <v>5215</v>
      </c>
      <c r="F950" t="s">
        <v>5215</v>
      </c>
      <c r="G950" t="s">
        <v>188</v>
      </c>
      <c r="H950" t="s">
        <v>5261</v>
      </c>
    </row>
    <row r="951" spans="1:8" x14ac:dyDescent="0.35">
      <c r="A951" t="s">
        <v>2019</v>
      </c>
      <c r="B951" t="s">
        <v>208</v>
      </c>
      <c r="C951" t="str">
        <f>_xlfn.CONCAT(A951,"_",B951)</f>
        <v>annabelle27_Paddlebridge_RF</v>
      </c>
      <c r="D951" t="s">
        <v>5215</v>
      </c>
      <c r="E951" t="s">
        <v>5215</v>
      </c>
      <c r="F951" t="s">
        <v>5215</v>
      </c>
      <c r="G951" t="s">
        <v>188</v>
      </c>
      <c r="H951" t="s">
        <v>5261</v>
      </c>
    </row>
    <row r="952" spans="1:8" x14ac:dyDescent="0.35">
      <c r="A952" t="s">
        <v>2050</v>
      </c>
      <c r="B952" t="s">
        <v>205</v>
      </c>
      <c r="C952" t="str">
        <f>_xlfn.CONCAT(A952,"_",B952)</f>
        <v>applecore_Butterworks_LH</v>
      </c>
      <c r="D952" t="s">
        <v>5215</v>
      </c>
      <c r="E952" t="s">
        <v>5215</v>
      </c>
      <c r="F952" t="s">
        <v>5215</v>
      </c>
      <c r="G952" t="s">
        <v>188</v>
      </c>
      <c r="H952" t="s">
        <v>5261</v>
      </c>
    </row>
    <row r="953" spans="1:8" x14ac:dyDescent="0.35">
      <c r="A953" t="s">
        <v>2050</v>
      </c>
      <c r="B953" t="s">
        <v>208</v>
      </c>
      <c r="C953" t="str">
        <f>_xlfn.CONCAT(A953,"_",B953)</f>
        <v>applecore_Butterworks_RF</v>
      </c>
      <c r="D953" t="s">
        <v>5215</v>
      </c>
      <c r="E953" t="s">
        <v>5215</v>
      </c>
      <c r="F953" t="s">
        <v>5215</v>
      </c>
      <c r="G953" t="s">
        <v>188</v>
      </c>
      <c r="H953" t="s">
        <v>5261</v>
      </c>
    </row>
    <row r="954" spans="1:8" x14ac:dyDescent="0.35">
      <c r="A954" t="s">
        <v>2089</v>
      </c>
      <c r="B954" t="s">
        <v>208</v>
      </c>
      <c r="C954" t="str">
        <f>_xlfn.CONCAT(A954,"_",B954)</f>
        <v>ardetta_vonTrapp_RF</v>
      </c>
      <c r="D954" t="s">
        <v>5215</v>
      </c>
      <c r="E954" t="s">
        <v>5215</v>
      </c>
      <c r="F954" t="s">
        <v>5215</v>
      </c>
      <c r="G954" t="s">
        <v>188</v>
      </c>
      <c r="H954" t="s">
        <v>5261</v>
      </c>
    </row>
    <row r="955" spans="1:8" x14ac:dyDescent="0.35">
      <c r="A955" t="s">
        <v>2143</v>
      </c>
      <c r="B955" t="s">
        <v>214</v>
      </c>
      <c r="C955" t="str">
        <f>_xlfn.CONCAT(A955,"_",B955)</f>
        <v>avocado_Butterworks_RH</v>
      </c>
      <c r="D955" t="s">
        <v>5215</v>
      </c>
      <c r="E955" t="s">
        <v>5215</v>
      </c>
      <c r="F955" t="s">
        <v>5215</v>
      </c>
      <c r="G955" t="s">
        <v>188</v>
      </c>
      <c r="H955" t="s">
        <v>5261</v>
      </c>
    </row>
    <row r="956" spans="1:8" x14ac:dyDescent="0.35">
      <c r="A956" t="s">
        <v>2185</v>
      </c>
      <c r="B956" t="s">
        <v>208</v>
      </c>
      <c r="C956" t="str">
        <f>_xlfn.CONCAT(A956,"_",B956)</f>
        <v>bon_Butterworks_RF</v>
      </c>
      <c r="D956" t="s">
        <v>5215</v>
      </c>
      <c r="E956" t="s">
        <v>5215</v>
      </c>
      <c r="F956" t="s">
        <v>5215</v>
      </c>
      <c r="G956" t="s">
        <v>188</v>
      </c>
      <c r="H956" t="s">
        <v>5261</v>
      </c>
    </row>
    <row r="957" spans="1:8" x14ac:dyDescent="0.35">
      <c r="A957" t="s">
        <v>2238</v>
      </c>
      <c r="B957" t="s">
        <v>208</v>
      </c>
      <c r="C957" t="str">
        <f>_xlfn.CONCAT(A957,"_",B957)</f>
        <v>butterfly_OughtaBe_RF</v>
      </c>
      <c r="D957" t="s">
        <v>5215</v>
      </c>
      <c r="E957" t="s">
        <v>5215</v>
      </c>
      <c r="F957" t="s">
        <v>5215</v>
      </c>
      <c r="G957" t="s">
        <v>188</v>
      </c>
      <c r="H957" t="s">
        <v>5261</v>
      </c>
    </row>
    <row r="958" spans="1:8" x14ac:dyDescent="0.35">
      <c r="A958" t="s">
        <v>2250</v>
      </c>
      <c r="B958" t="s">
        <v>205</v>
      </c>
      <c r="C958" t="str">
        <f>_xlfn.CONCAT(A958,"_",B958)</f>
        <v>cambric_Swallowdale_LH</v>
      </c>
      <c r="D958" t="s">
        <v>5215</v>
      </c>
      <c r="E958" t="s">
        <v>5215</v>
      </c>
      <c r="F958" t="s">
        <v>5215</v>
      </c>
      <c r="G958" t="s">
        <v>188</v>
      </c>
      <c r="H958" t="s">
        <v>5261</v>
      </c>
    </row>
    <row r="959" spans="1:8" x14ac:dyDescent="0.35">
      <c r="A959" t="s">
        <v>2302</v>
      </c>
      <c r="B959" t="s">
        <v>187</v>
      </c>
      <c r="C959" t="str">
        <f>_xlfn.CONCAT(A959,"_",B959)</f>
        <v>cb5_BJ_LF</v>
      </c>
      <c r="D959" t="s">
        <v>5215</v>
      </c>
      <c r="E959" t="s">
        <v>5215</v>
      </c>
      <c r="F959" t="s">
        <v>5215</v>
      </c>
      <c r="G959" t="s">
        <v>188</v>
      </c>
      <c r="H959" t="s">
        <v>5261</v>
      </c>
    </row>
    <row r="960" spans="1:8" x14ac:dyDescent="0.35">
      <c r="A960" t="s">
        <v>2318</v>
      </c>
      <c r="B960" t="s">
        <v>187</v>
      </c>
      <c r="C960" t="str">
        <f>_xlfn.CONCAT(A960,"_",B960)</f>
        <v>chaloopa_Lynd_LF</v>
      </c>
      <c r="D960" t="s">
        <v>5215</v>
      </c>
      <c r="E960" t="s">
        <v>5215</v>
      </c>
      <c r="F960" t="s">
        <v>5215</v>
      </c>
      <c r="G960" t="s">
        <v>188</v>
      </c>
      <c r="H960" t="s">
        <v>5261</v>
      </c>
    </row>
    <row r="961" spans="1:8" x14ac:dyDescent="0.35">
      <c r="A961" t="s">
        <v>2318</v>
      </c>
      <c r="B961" t="s">
        <v>205</v>
      </c>
      <c r="C961" t="str">
        <f>_xlfn.CONCAT(A961,"_",B961)</f>
        <v>chaloopa_Lynd_LH</v>
      </c>
      <c r="D961" t="s">
        <v>5215</v>
      </c>
      <c r="E961" t="s">
        <v>5215</v>
      </c>
      <c r="F961" t="s">
        <v>5215</v>
      </c>
      <c r="G961" t="s">
        <v>188</v>
      </c>
      <c r="H961" t="s">
        <v>5261</v>
      </c>
    </row>
    <row r="962" spans="1:8" x14ac:dyDescent="0.35">
      <c r="A962" t="s">
        <v>2318</v>
      </c>
      <c r="B962" t="s">
        <v>214</v>
      </c>
      <c r="C962" t="str">
        <f>_xlfn.CONCAT(A962,"_",B962)</f>
        <v>chaloopa_Lynd_RH</v>
      </c>
      <c r="D962" t="s">
        <v>5215</v>
      </c>
      <c r="E962" t="s">
        <v>5215</v>
      </c>
      <c r="F962" t="s">
        <v>5215</v>
      </c>
      <c r="G962" t="s">
        <v>188</v>
      </c>
      <c r="H962" t="s">
        <v>5261</v>
      </c>
    </row>
    <row r="963" spans="1:8" x14ac:dyDescent="0.35">
      <c r="A963" t="s">
        <v>2444</v>
      </c>
      <c r="B963" t="s">
        <v>214</v>
      </c>
      <c r="C963" t="str">
        <f>_xlfn.CONCAT(A963,"_",B963)</f>
        <v>clara_vonTrapp_RH</v>
      </c>
      <c r="D963" t="s">
        <v>5215</v>
      </c>
      <c r="E963" t="s">
        <v>5215</v>
      </c>
      <c r="F963" t="s">
        <v>5215</v>
      </c>
      <c r="G963" t="s">
        <v>188</v>
      </c>
      <c r="H963" t="s">
        <v>5261</v>
      </c>
    </row>
    <row r="964" spans="1:8" x14ac:dyDescent="0.35">
      <c r="A964" t="s">
        <v>2546</v>
      </c>
      <c r="B964" t="s">
        <v>214</v>
      </c>
      <c r="C964" t="str">
        <f>_xlfn.CONCAT(A964,"_",B964)</f>
        <v>denver_Swallowdale_RH</v>
      </c>
      <c r="D964" t="s">
        <v>5215</v>
      </c>
      <c r="E964" t="s">
        <v>5215</v>
      </c>
      <c r="F964" t="s">
        <v>5215</v>
      </c>
      <c r="G964" t="s">
        <v>188</v>
      </c>
      <c r="H964" t="s">
        <v>5261</v>
      </c>
    </row>
    <row r="965" spans="1:8" x14ac:dyDescent="0.35">
      <c r="A965" t="s">
        <v>2634</v>
      </c>
      <c r="B965" t="s">
        <v>187</v>
      </c>
      <c r="C965" t="str">
        <f>_xlfn.CONCAT(A965,"_",B965)</f>
        <v>esme_vonTrapp_LF</v>
      </c>
      <c r="D965" t="s">
        <v>5215</v>
      </c>
      <c r="E965" t="s">
        <v>5215</v>
      </c>
      <c r="F965" t="s">
        <v>5215</v>
      </c>
      <c r="G965" t="s">
        <v>188</v>
      </c>
      <c r="H965" t="s">
        <v>5261</v>
      </c>
    </row>
    <row r="966" spans="1:8" x14ac:dyDescent="0.35">
      <c r="A966" t="s">
        <v>2634</v>
      </c>
      <c r="B966" t="s">
        <v>205</v>
      </c>
      <c r="C966" t="str">
        <f>_xlfn.CONCAT(A966,"_",B966)</f>
        <v>esme_vonTrapp_LH</v>
      </c>
      <c r="D966" t="s">
        <v>5215</v>
      </c>
      <c r="E966" t="s">
        <v>5215</v>
      </c>
      <c r="F966" t="s">
        <v>5215</v>
      </c>
      <c r="G966" t="s">
        <v>188</v>
      </c>
      <c r="H966" t="s">
        <v>5261</v>
      </c>
    </row>
    <row r="967" spans="1:8" x14ac:dyDescent="0.35">
      <c r="A967" t="s">
        <v>2699</v>
      </c>
      <c r="B967" t="s">
        <v>187</v>
      </c>
      <c r="C967" t="str">
        <f>_xlfn.CONCAT(A967,"_",B967)</f>
        <v>farrah363_Paddlebridge_LF</v>
      </c>
      <c r="D967" t="s">
        <v>5215</v>
      </c>
      <c r="E967" t="s">
        <v>5215</v>
      </c>
      <c r="F967" t="s">
        <v>5215</v>
      </c>
      <c r="G967" t="s">
        <v>188</v>
      </c>
      <c r="H967" t="s">
        <v>5261</v>
      </c>
    </row>
    <row r="968" spans="1:8" x14ac:dyDescent="0.35">
      <c r="A968" t="s">
        <v>2699</v>
      </c>
      <c r="B968" t="s">
        <v>208</v>
      </c>
      <c r="C968" t="str">
        <f>_xlfn.CONCAT(A968,"_",B968)</f>
        <v>farrah363_Paddlebridge_RF</v>
      </c>
      <c r="D968" t="s">
        <v>5215</v>
      </c>
      <c r="E968" t="s">
        <v>5215</v>
      </c>
      <c r="F968" t="s">
        <v>5215</v>
      </c>
      <c r="G968" t="s">
        <v>188</v>
      </c>
      <c r="H968" t="s">
        <v>5261</v>
      </c>
    </row>
    <row r="969" spans="1:8" x14ac:dyDescent="0.35">
      <c r="A969" t="s">
        <v>2714</v>
      </c>
      <c r="B969" t="s">
        <v>205</v>
      </c>
      <c r="C969" t="str">
        <f>_xlfn.CONCAT(A969,"_",B969)</f>
        <v>farrent31_Paddlebridge_LH</v>
      </c>
      <c r="D969" t="s">
        <v>5215</v>
      </c>
      <c r="E969" t="s">
        <v>5215</v>
      </c>
      <c r="F969" t="s">
        <v>5215</v>
      </c>
      <c r="G969" t="s">
        <v>188</v>
      </c>
      <c r="H969" t="s">
        <v>5261</v>
      </c>
    </row>
    <row r="970" spans="1:8" x14ac:dyDescent="0.35">
      <c r="A970" t="s">
        <v>2714</v>
      </c>
      <c r="B970" t="s">
        <v>214</v>
      </c>
      <c r="C970" t="str">
        <f>_xlfn.CONCAT(A970,"_",B970)</f>
        <v>farrent31_Paddlebridge_RH</v>
      </c>
      <c r="D970" t="s">
        <v>5215</v>
      </c>
      <c r="E970" t="s">
        <v>5215</v>
      </c>
      <c r="F970" t="s">
        <v>5215</v>
      </c>
      <c r="G970" t="s">
        <v>188</v>
      </c>
      <c r="H970" t="s">
        <v>5261</v>
      </c>
    </row>
    <row r="971" spans="1:8" x14ac:dyDescent="0.35">
      <c r="A971" t="s">
        <v>2750</v>
      </c>
      <c r="B971" t="s">
        <v>208</v>
      </c>
      <c r="C971" t="str">
        <f>_xlfn.CONCAT(A971,"_",B971)</f>
        <v>fitzi13_Paddlebridge_RF</v>
      </c>
      <c r="D971" t="s">
        <v>5215</v>
      </c>
      <c r="E971" t="s">
        <v>5215</v>
      </c>
      <c r="F971" t="s">
        <v>5215</v>
      </c>
      <c r="G971" t="s">
        <v>188</v>
      </c>
      <c r="H971" t="s">
        <v>5261</v>
      </c>
    </row>
    <row r="972" spans="1:8" x14ac:dyDescent="0.35">
      <c r="A972" t="s">
        <v>2763</v>
      </c>
      <c r="B972" t="s">
        <v>187</v>
      </c>
      <c r="C972" t="str">
        <f>_xlfn.CONCAT(A972,"_",B972)</f>
        <v>flavia_vonTrapp_LF</v>
      </c>
      <c r="D972" t="s">
        <v>5215</v>
      </c>
      <c r="E972" t="s">
        <v>5215</v>
      </c>
      <c r="F972" t="s">
        <v>5215</v>
      </c>
      <c r="G972" t="s">
        <v>188</v>
      </c>
      <c r="H972" t="s">
        <v>5261</v>
      </c>
    </row>
    <row r="973" spans="1:8" x14ac:dyDescent="0.35">
      <c r="A973" t="s">
        <v>2763</v>
      </c>
      <c r="B973" t="s">
        <v>214</v>
      </c>
      <c r="C973" t="str">
        <f>_xlfn.CONCAT(A973,"_",B973)</f>
        <v>flavia_vonTrapp_RH</v>
      </c>
      <c r="D973" t="s">
        <v>5215</v>
      </c>
      <c r="E973" t="s">
        <v>5215</v>
      </c>
      <c r="F973" t="s">
        <v>5215</v>
      </c>
      <c r="G973" t="s">
        <v>188</v>
      </c>
      <c r="H973" t="s">
        <v>5261</v>
      </c>
    </row>
    <row r="974" spans="1:8" x14ac:dyDescent="0.35">
      <c r="A974" t="s">
        <v>2900</v>
      </c>
      <c r="B974" t="s">
        <v>187</v>
      </c>
      <c r="C974" t="str">
        <f>_xlfn.CONCAT(A974,"_",B974)</f>
        <v>gloria_vonTrapp_LF</v>
      </c>
      <c r="D974" t="s">
        <v>5215</v>
      </c>
      <c r="E974" t="s">
        <v>5215</v>
      </c>
      <c r="F974" t="s">
        <v>5215</v>
      </c>
      <c r="G974" t="s">
        <v>188</v>
      </c>
      <c r="H974" t="s">
        <v>5261</v>
      </c>
    </row>
    <row r="975" spans="1:8" x14ac:dyDescent="0.35">
      <c r="A975" t="s">
        <v>2900</v>
      </c>
      <c r="B975" t="s">
        <v>208</v>
      </c>
      <c r="C975" t="str">
        <f>_xlfn.CONCAT(A975,"_",B975)</f>
        <v>gloria_vonTrapp_RF</v>
      </c>
      <c r="D975" t="s">
        <v>5215</v>
      </c>
      <c r="E975" t="s">
        <v>5215</v>
      </c>
      <c r="F975" t="s">
        <v>5215</v>
      </c>
      <c r="G975" t="s">
        <v>188</v>
      </c>
      <c r="H975" t="s">
        <v>5261</v>
      </c>
    </row>
    <row r="976" spans="1:8" x14ac:dyDescent="0.35">
      <c r="A976" t="s">
        <v>2944</v>
      </c>
      <c r="B976" t="s">
        <v>187</v>
      </c>
      <c r="C976" t="str">
        <f>_xlfn.CONCAT(A976,"_",B976)</f>
        <v>goldie_Swallowdale_LF</v>
      </c>
      <c r="D976" t="s">
        <v>5215</v>
      </c>
      <c r="E976" t="s">
        <v>5215</v>
      </c>
      <c r="F976" t="s">
        <v>5215</v>
      </c>
      <c r="G976" t="s">
        <v>188</v>
      </c>
      <c r="H976" t="s">
        <v>5261</v>
      </c>
    </row>
    <row r="977" spans="1:8" x14ac:dyDescent="0.35">
      <c r="A977" t="s">
        <v>2977</v>
      </c>
      <c r="B977" t="s">
        <v>187</v>
      </c>
      <c r="C977" t="str">
        <f>_xlfn.CONCAT(A977,"_",B977)</f>
        <v>goody_OughtaBe_LF</v>
      </c>
      <c r="D977" t="s">
        <v>5215</v>
      </c>
      <c r="E977" t="s">
        <v>5215</v>
      </c>
      <c r="F977" t="s">
        <v>5215</v>
      </c>
      <c r="G977" t="s">
        <v>188</v>
      </c>
      <c r="H977" t="s">
        <v>5261</v>
      </c>
    </row>
    <row r="978" spans="1:8" x14ac:dyDescent="0.35">
      <c r="A978" t="s">
        <v>2977</v>
      </c>
      <c r="B978" t="s">
        <v>205</v>
      </c>
      <c r="C978" t="str">
        <f>_xlfn.CONCAT(A978,"_",B978)</f>
        <v>goody_OughtaBe_LH</v>
      </c>
      <c r="D978" t="s">
        <v>5215</v>
      </c>
      <c r="E978" t="s">
        <v>5215</v>
      </c>
      <c r="F978" t="s">
        <v>5215</v>
      </c>
      <c r="G978" t="s">
        <v>188</v>
      </c>
      <c r="H978" t="s">
        <v>5261</v>
      </c>
    </row>
    <row r="979" spans="1:8" x14ac:dyDescent="0.35">
      <c r="A979" t="s">
        <v>3028</v>
      </c>
      <c r="B979" t="s">
        <v>205</v>
      </c>
      <c r="C979" t="str">
        <f>_xlfn.CONCAT(A979,"_",B979)</f>
        <v>guana362_Paddlebridge_LH</v>
      </c>
      <c r="D979" t="s">
        <v>5215</v>
      </c>
      <c r="E979" t="s">
        <v>5215</v>
      </c>
      <c r="F979" t="s">
        <v>5215</v>
      </c>
      <c r="G979" t="s">
        <v>188</v>
      </c>
      <c r="H979" t="s">
        <v>5261</v>
      </c>
    </row>
    <row r="980" spans="1:8" x14ac:dyDescent="0.35">
      <c r="A980" t="s">
        <v>3070</v>
      </c>
      <c r="B980" t="s">
        <v>208</v>
      </c>
      <c r="C980" t="str">
        <f>_xlfn.CONCAT(A980,"_",B980)</f>
        <v>honey_OughtaBe_RF</v>
      </c>
      <c r="D980" t="s">
        <v>5215</v>
      </c>
      <c r="E980" t="s">
        <v>5215</v>
      </c>
      <c r="F980" t="s">
        <v>5215</v>
      </c>
      <c r="G980" t="s">
        <v>188</v>
      </c>
      <c r="H980" t="s">
        <v>5261</v>
      </c>
    </row>
    <row r="981" spans="1:8" x14ac:dyDescent="0.35">
      <c r="A981" t="s">
        <v>3135</v>
      </c>
      <c r="B981" t="s">
        <v>187</v>
      </c>
      <c r="C981" t="str">
        <f>_xlfn.CONCAT(A981,"_",B981)</f>
        <v>irene_vonTrapp_LF</v>
      </c>
      <c r="D981" t="s">
        <v>5215</v>
      </c>
      <c r="E981" t="s">
        <v>5215</v>
      </c>
      <c r="F981" t="s">
        <v>5215</v>
      </c>
      <c r="G981" t="s">
        <v>188</v>
      </c>
      <c r="H981" t="s">
        <v>5261</v>
      </c>
    </row>
    <row r="982" spans="1:8" x14ac:dyDescent="0.35">
      <c r="A982" t="s">
        <v>3242</v>
      </c>
      <c r="B982" t="s">
        <v>187</v>
      </c>
      <c r="C982" t="str">
        <f>_xlfn.CONCAT(A982,"_",B982)</f>
        <v>jersey_OughtaBe_LF</v>
      </c>
      <c r="D982" t="s">
        <v>5215</v>
      </c>
      <c r="E982" t="s">
        <v>5215</v>
      </c>
      <c r="F982" t="s">
        <v>5215</v>
      </c>
      <c r="G982" t="s">
        <v>188</v>
      </c>
      <c r="H982" t="s">
        <v>5261</v>
      </c>
    </row>
    <row r="983" spans="1:8" x14ac:dyDescent="0.35">
      <c r="A983" t="s">
        <v>3342</v>
      </c>
      <c r="B983" t="s">
        <v>205</v>
      </c>
      <c r="C983" t="str">
        <f>_xlfn.CONCAT(A983,"_",B983)</f>
        <v>katie_OughtaBe_LH</v>
      </c>
      <c r="D983" t="s">
        <v>5215</v>
      </c>
      <c r="E983" t="s">
        <v>5215</v>
      </c>
      <c r="F983" t="s">
        <v>5215</v>
      </c>
      <c r="G983" t="s">
        <v>188</v>
      </c>
      <c r="H983" t="s">
        <v>5261</v>
      </c>
    </row>
    <row r="984" spans="1:8" x14ac:dyDescent="0.35">
      <c r="A984" t="s">
        <v>3367</v>
      </c>
      <c r="B984" t="s">
        <v>205</v>
      </c>
      <c r="C984" t="str">
        <f>_xlfn.CONCAT(A984,"_",B984)</f>
        <v>kit_OughtaBe_LH</v>
      </c>
      <c r="D984" t="s">
        <v>5215</v>
      </c>
      <c r="E984" t="s">
        <v>5215</v>
      </c>
      <c r="F984" t="s">
        <v>5215</v>
      </c>
      <c r="G984" t="s">
        <v>188</v>
      </c>
      <c r="H984" t="s">
        <v>5261</v>
      </c>
    </row>
    <row r="985" spans="1:8" x14ac:dyDescent="0.35">
      <c r="A985" t="s">
        <v>3380</v>
      </c>
      <c r="B985" t="s">
        <v>208</v>
      </c>
      <c r="C985" t="str">
        <f>_xlfn.CONCAT(A985,"_",B985)</f>
        <v>klondike_Lynd_RF</v>
      </c>
      <c r="D985" t="s">
        <v>5215</v>
      </c>
      <c r="E985" t="s">
        <v>5215</v>
      </c>
      <c r="F985" t="s">
        <v>5215</v>
      </c>
      <c r="G985" t="s">
        <v>188</v>
      </c>
      <c r="H985" t="s">
        <v>5261</v>
      </c>
    </row>
    <row r="986" spans="1:8" x14ac:dyDescent="0.35">
      <c r="A986" t="s">
        <v>3445</v>
      </c>
      <c r="B986" t="s">
        <v>187</v>
      </c>
      <c r="C986" t="str">
        <f>_xlfn.CONCAT(A986,"_",B986)</f>
        <v>kowabunga_Lynd_LF</v>
      </c>
      <c r="D986" t="s">
        <v>5215</v>
      </c>
      <c r="E986" t="s">
        <v>5215</v>
      </c>
      <c r="F986" t="s">
        <v>5215</v>
      </c>
      <c r="G986" t="s">
        <v>188</v>
      </c>
      <c r="H986" t="s">
        <v>5261</v>
      </c>
    </row>
    <row r="987" spans="1:8" x14ac:dyDescent="0.35">
      <c r="A987" t="s">
        <v>3445</v>
      </c>
      <c r="B987" t="s">
        <v>208</v>
      </c>
      <c r="C987" t="str">
        <f>_xlfn.CONCAT(A987,"_",B987)</f>
        <v>kowabunga_Lynd_RF</v>
      </c>
      <c r="D987" t="s">
        <v>5215</v>
      </c>
      <c r="E987" t="s">
        <v>5215</v>
      </c>
      <c r="F987" t="s">
        <v>5215</v>
      </c>
      <c r="G987" t="s">
        <v>188</v>
      </c>
      <c r="H987" t="s">
        <v>5261</v>
      </c>
    </row>
    <row r="988" spans="1:8" x14ac:dyDescent="0.35">
      <c r="A988" t="s">
        <v>3461</v>
      </c>
      <c r="B988" t="s">
        <v>214</v>
      </c>
      <c r="C988" t="str">
        <f>_xlfn.CONCAT(A988,"_",B988)</f>
        <v>krone_Lynd_RH</v>
      </c>
      <c r="D988" t="s">
        <v>5215</v>
      </c>
      <c r="E988" t="s">
        <v>5215</v>
      </c>
      <c r="F988" t="s">
        <v>5215</v>
      </c>
      <c r="G988" t="s">
        <v>188</v>
      </c>
      <c r="H988" t="s">
        <v>5261</v>
      </c>
    </row>
    <row r="989" spans="1:8" x14ac:dyDescent="0.35">
      <c r="A989" t="s">
        <v>3489</v>
      </c>
      <c r="B989" t="s">
        <v>214</v>
      </c>
      <c r="C989" t="str">
        <f>_xlfn.CONCAT(A989,"_",B989)</f>
        <v>kyra35_Paddlebridge_RH</v>
      </c>
      <c r="D989" t="s">
        <v>5215</v>
      </c>
      <c r="E989" t="s">
        <v>5215</v>
      </c>
      <c r="F989" t="s">
        <v>5215</v>
      </c>
      <c r="G989" t="s">
        <v>188</v>
      </c>
      <c r="H989" t="s">
        <v>5261</v>
      </c>
    </row>
    <row r="990" spans="1:8" x14ac:dyDescent="0.35">
      <c r="A990" t="s">
        <v>3502</v>
      </c>
      <c r="B990" t="s">
        <v>214</v>
      </c>
      <c r="C990" t="str">
        <f>_xlfn.CONCAT(A990,"_",B990)</f>
        <v>ladyfinger_Lynd_RH</v>
      </c>
      <c r="D990" t="s">
        <v>5215</v>
      </c>
      <c r="E990" t="s">
        <v>5215</v>
      </c>
      <c r="F990" t="s">
        <v>5215</v>
      </c>
      <c r="G990" t="s">
        <v>188</v>
      </c>
      <c r="H990" t="s">
        <v>5261</v>
      </c>
    </row>
    <row r="991" spans="1:8" x14ac:dyDescent="0.35">
      <c r="A991" t="s">
        <v>3595</v>
      </c>
      <c r="B991" t="s">
        <v>205</v>
      </c>
      <c r="C991" t="str">
        <f>_xlfn.CONCAT(A991,"_",B991)</f>
        <v>leopard_vonTrapp_LH</v>
      </c>
      <c r="D991" t="s">
        <v>5215</v>
      </c>
      <c r="E991" t="s">
        <v>5215</v>
      </c>
      <c r="F991" t="s">
        <v>5215</v>
      </c>
      <c r="G991" t="s">
        <v>188</v>
      </c>
      <c r="H991" t="s">
        <v>5261</v>
      </c>
    </row>
    <row r="992" spans="1:8" x14ac:dyDescent="0.35">
      <c r="A992" t="s">
        <v>3613</v>
      </c>
      <c r="B992" t="s">
        <v>214</v>
      </c>
      <c r="C992" t="str">
        <f>_xlfn.CONCAT(A992,"_",B992)</f>
        <v>licorice_Lynd_RH</v>
      </c>
      <c r="D992" t="s">
        <v>5215</v>
      </c>
      <c r="E992" t="s">
        <v>5215</v>
      </c>
      <c r="F992" t="s">
        <v>5215</v>
      </c>
      <c r="G992" t="s">
        <v>188</v>
      </c>
      <c r="H992" t="s">
        <v>5261</v>
      </c>
    </row>
    <row r="993" spans="1:8" x14ac:dyDescent="0.35">
      <c r="A993" t="s">
        <v>3627</v>
      </c>
      <c r="B993" t="s">
        <v>187</v>
      </c>
      <c r="C993" t="str">
        <f>_xlfn.CONCAT(A993,"_",B993)</f>
        <v>life_Lynd_LF</v>
      </c>
      <c r="D993" t="s">
        <v>5215</v>
      </c>
      <c r="E993" t="s">
        <v>5215</v>
      </c>
      <c r="F993" t="s">
        <v>5215</v>
      </c>
      <c r="G993" t="s">
        <v>188</v>
      </c>
      <c r="H993" t="s">
        <v>5261</v>
      </c>
    </row>
    <row r="994" spans="1:8" x14ac:dyDescent="0.35">
      <c r="A994" t="s">
        <v>3667</v>
      </c>
      <c r="B994" t="s">
        <v>214</v>
      </c>
      <c r="C994" t="str">
        <f>_xlfn.CONCAT(A994,"_",B994)</f>
        <v>lilac_Butterworks_RH</v>
      </c>
      <c r="D994" t="s">
        <v>5215</v>
      </c>
      <c r="E994" t="s">
        <v>5215</v>
      </c>
      <c r="F994" t="s">
        <v>5215</v>
      </c>
      <c r="G994" t="s">
        <v>188</v>
      </c>
      <c r="H994" t="s">
        <v>5261</v>
      </c>
    </row>
    <row r="995" spans="1:8" x14ac:dyDescent="0.35">
      <c r="A995" t="s">
        <v>3680</v>
      </c>
      <c r="B995" t="s">
        <v>214</v>
      </c>
      <c r="C995" t="str">
        <f>_xlfn.CONCAT(A995,"_",B995)</f>
        <v>lilac_Lynd_RH</v>
      </c>
      <c r="D995" t="s">
        <v>5215</v>
      </c>
      <c r="E995" t="s">
        <v>5215</v>
      </c>
      <c r="F995" t="s">
        <v>5215</v>
      </c>
      <c r="G995" t="s">
        <v>188</v>
      </c>
      <c r="H995" t="s">
        <v>5261</v>
      </c>
    </row>
    <row r="996" spans="1:8" x14ac:dyDescent="0.35">
      <c r="A996" t="s">
        <v>3692</v>
      </c>
      <c r="B996" t="s">
        <v>187</v>
      </c>
      <c r="C996" t="str">
        <f>_xlfn.CONCAT(A996,"_",B996)</f>
        <v>lilac_vonTrapp_LF</v>
      </c>
      <c r="D996" t="s">
        <v>5215</v>
      </c>
      <c r="E996" t="s">
        <v>5215</v>
      </c>
      <c r="F996" t="s">
        <v>5215</v>
      </c>
      <c r="G996" t="s">
        <v>188</v>
      </c>
      <c r="H996" t="s">
        <v>5261</v>
      </c>
    </row>
    <row r="997" spans="1:8" x14ac:dyDescent="0.35">
      <c r="A997" t="s">
        <v>3692</v>
      </c>
      <c r="B997" t="s">
        <v>214</v>
      </c>
      <c r="C997" t="str">
        <f>_xlfn.CONCAT(A997,"_",B997)</f>
        <v>lilac_vonTrapp_RH</v>
      </c>
      <c r="D997" t="s">
        <v>5215</v>
      </c>
      <c r="E997" t="s">
        <v>5215</v>
      </c>
      <c r="F997" t="s">
        <v>5215</v>
      </c>
      <c r="G997" t="s">
        <v>188</v>
      </c>
      <c r="H997" t="s">
        <v>5261</v>
      </c>
    </row>
    <row r="998" spans="1:8" x14ac:dyDescent="0.35">
      <c r="A998" t="s">
        <v>3745</v>
      </c>
      <c r="B998" t="s">
        <v>205</v>
      </c>
      <c r="C998" t="str">
        <f>_xlfn.CONCAT(A998,"_",B998)</f>
        <v>lop_Lynd_LH</v>
      </c>
      <c r="D998" t="s">
        <v>5215</v>
      </c>
      <c r="E998" t="s">
        <v>5215</v>
      </c>
      <c r="F998" t="s">
        <v>5215</v>
      </c>
      <c r="G998" t="s">
        <v>188</v>
      </c>
      <c r="H998" t="s">
        <v>5261</v>
      </c>
    </row>
    <row r="999" spans="1:8" x14ac:dyDescent="0.35">
      <c r="A999" t="s">
        <v>3767</v>
      </c>
      <c r="B999" t="s">
        <v>187</v>
      </c>
      <c r="C999" t="str">
        <f>_xlfn.CONCAT(A999,"_",B999)</f>
        <v>lovage_Lynd_LF</v>
      </c>
      <c r="D999" t="s">
        <v>5215</v>
      </c>
      <c r="E999" t="s">
        <v>5215</v>
      </c>
      <c r="F999" t="s">
        <v>5215</v>
      </c>
      <c r="G999" t="s">
        <v>188</v>
      </c>
      <c r="H999" t="s">
        <v>5261</v>
      </c>
    </row>
    <row r="1000" spans="1:8" x14ac:dyDescent="0.35">
      <c r="A1000" t="s">
        <v>3796</v>
      </c>
      <c r="B1000" t="s">
        <v>187</v>
      </c>
      <c r="C1000" t="str">
        <f>_xlfn.CONCAT(A1000,"_",B1000)</f>
        <v>lucha_vonTrapp_LF</v>
      </c>
      <c r="D1000" t="s">
        <v>5215</v>
      </c>
      <c r="E1000" t="s">
        <v>5215</v>
      </c>
      <c r="F1000" t="s">
        <v>5215</v>
      </c>
      <c r="G1000" t="s">
        <v>188</v>
      </c>
      <c r="H1000" t="s">
        <v>5261</v>
      </c>
    </row>
    <row r="1001" spans="1:8" x14ac:dyDescent="0.35">
      <c r="A1001" t="s">
        <v>3796</v>
      </c>
      <c r="B1001" t="s">
        <v>208</v>
      </c>
      <c r="C1001" t="str">
        <f>_xlfn.CONCAT(A1001,"_",B1001)</f>
        <v>lucha_vonTrapp_RF</v>
      </c>
      <c r="D1001" t="s">
        <v>5215</v>
      </c>
      <c r="E1001" t="s">
        <v>5215</v>
      </c>
      <c r="F1001" t="s">
        <v>5215</v>
      </c>
      <c r="G1001" t="s">
        <v>188</v>
      </c>
      <c r="H1001" t="s">
        <v>5261</v>
      </c>
    </row>
    <row r="1002" spans="1:8" x14ac:dyDescent="0.35">
      <c r="A1002" t="s">
        <v>3832</v>
      </c>
      <c r="B1002" t="s">
        <v>187</v>
      </c>
      <c r="C1002" t="str">
        <f>_xlfn.CONCAT(A1002,"_",B1002)</f>
        <v>luxurytax_Lynd_LF</v>
      </c>
      <c r="D1002" t="s">
        <v>5215</v>
      </c>
      <c r="E1002" t="s">
        <v>5215</v>
      </c>
      <c r="F1002" t="s">
        <v>5215</v>
      </c>
      <c r="G1002" t="s">
        <v>188</v>
      </c>
      <c r="H1002" t="s">
        <v>5261</v>
      </c>
    </row>
    <row r="1003" spans="1:8" x14ac:dyDescent="0.35">
      <c r="A1003" t="s">
        <v>3897</v>
      </c>
      <c r="B1003" t="s">
        <v>187</v>
      </c>
      <c r="C1003" t="str">
        <f>_xlfn.CONCAT(A1003,"_",B1003)</f>
        <v>manzana_Butterworks_LF</v>
      </c>
      <c r="D1003" t="s">
        <v>5215</v>
      </c>
      <c r="E1003" t="s">
        <v>5215</v>
      </c>
      <c r="F1003" t="s">
        <v>5215</v>
      </c>
      <c r="G1003" t="s">
        <v>188</v>
      </c>
      <c r="H1003" t="s">
        <v>5261</v>
      </c>
    </row>
    <row r="1004" spans="1:8" x14ac:dyDescent="0.35">
      <c r="A1004" t="s">
        <v>3897</v>
      </c>
      <c r="B1004" t="s">
        <v>205</v>
      </c>
      <c r="C1004" t="str">
        <f>_xlfn.CONCAT(A1004,"_",B1004)</f>
        <v>manzana_Butterworks_LH</v>
      </c>
      <c r="D1004" t="s">
        <v>5215</v>
      </c>
      <c r="E1004" t="s">
        <v>5215</v>
      </c>
      <c r="F1004" t="s">
        <v>5215</v>
      </c>
      <c r="G1004" t="s">
        <v>188</v>
      </c>
      <c r="H1004" t="s">
        <v>5261</v>
      </c>
    </row>
    <row r="1005" spans="1:8" x14ac:dyDescent="0.35">
      <c r="A1005" t="s">
        <v>3897</v>
      </c>
      <c r="B1005" t="s">
        <v>208</v>
      </c>
      <c r="C1005" t="str">
        <f>_xlfn.CONCAT(A1005,"_",B1005)</f>
        <v>manzana_Butterworks_RF</v>
      </c>
      <c r="D1005" t="s">
        <v>5215</v>
      </c>
      <c r="E1005" t="s">
        <v>5215</v>
      </c>
      <c r="F1005" t="s">
        <v>5215</v>
      </c>
      <c r="G1005" t="s">
        <v>188</v>
      </c>
      <c r="H1005" t="s">
        <v>5261</v>
      </c>
    </row>
    <row r="1006" spans="1:8" x14ac:dyDescent="0.35">
      <c r="A1006" t="s">
        <v>3897</v>
      </c>
      <c r="B1006" t="s">
        <v>214</v>
      </c>
      <c r="C1006" t="str">
        <f>_xlfn.CONCAT(A1006,"_",B1006)</f>
        <v>manzana_Butterworks_RH</v>
      </c>
      <c r="D1006" t="s">
        <v>5215</v>
      </c>
      <c r="E1006" t="s">
        <v>5215</v>
      </c>
      <c r="F1006" t="s">
        <v>5215</v>
      </c>
      <c r="G1006" t="s">
        <v>188</v>
      </c>
      <c r="H1006" t="s">
        <v>5261</v>
      </c>
    </row>
    <row r="1007" spans="1:8" x14ac:dyDescent="0.35">
      <c r="A1007" t="s">
        <v>3929</v>
      </c>
      <c r="B1007" t="s">
        <v>214</v>
      </c>
      <c r="C1007" t="str">
        <f>_xlfn.CONCAT(A1007,"_",B1007)</f>
        <v>marjoram_Butterworks_RH</v>
      </c>
      <c r="D1007" t="s">
        <v>5215</v>
      </c>
      <c r="E1007" t="s">
        <v>5215</v>
      </c>
      <c r="F1007" t="s">
        <v>5215</v>
      </c>
      <c r="G1007" t="s">
        <v>188</v>
      </c>
      <c r="H1007" t="s">
        <v>5261</v>
      </c>
    </row>
    <row r="1008" spans="1:8" x14ac:dyDescent="0.35">
      <c r="A1008" t="s">
        <v>3964</v>
      </c>
      <c r="B1008" t="s">
        <v>187</v>
      </c>
      <c r="C1008" t="str">
        <f>_xlfn.CONCAT(A1008,"_",B1008)</f>
        <v>marshmellow_Swallowdale_LF</v>
      </c>
      <c r="D1008" t="s">
        <v>5215</v>
      </c>
      <c r="E1008" t="s">
        <v>5215</v>
      </c>
      <c r="F1008" t="s">
        <v>5215</v>
      </c>
      <c r="G1008" t="s">
        <v>188</v>
      </c>
      <c r="H1008" t="s">
        <v>5261</v>
      </c>
    </row>
    <row r="1009" spans="1:8" x14ac:dyDescent="0.35">
      <c r="A1009" t="s">
        <v>3964</v>
      </c>
      <c r="B1009" t="s">
        <v>208</v>
      </c>
      <c r="C1009" t="str">
        <f>_xlfn.CONCAT(A1009,"_",B1009)</f>
        <v>marshmellow_Swallowdale_RF</v>
      </c>
      <c r="D1009" t="s">
        <v>5215</v>
      </c>
      <c r="E1009" t="s">
        <v>5215</v>
      </c>
      <c r="F1009" t="s">
        <v>5215</v>
      </c>
      <c r="G1009" t="s">
        <v>188</v>
      </c>
      <c r="H1009" t="s">
        <v>5261</v>
      </c>
    </row>
    <row r="1010" spans="1:8" x14ac:dyDescent="0.35">
      <c r="A1010" t="s">
        <v>4058</v>
      </c>
      <c r="B1010" t="s">
        <v>208</v>
      </c>
      <c r="C1010" t="str">
        <f>_xlfn.CONCAT(A1010,"_",B1010)</f>
        <v>minerva34_Paddlebridge_RF</v>
      </c>
      <c r="D1010" t="s">
        <v>5215</v>
      </c>
      <c r="E1010" t="s">
        <v>5215</v>
      </c>
      <c r="F1010" t="s">
        <v>5215</v>
      </c>
      <c r="G1010" t="s">
        <v>188</v>
      </c>
      <c r="H1010" t="s">
        <v>5261</v>
      </c>
    </row>
    <row r="1011" spans="1:8" x14ac:dyDescent="0.35">
      <c r="A1011" t="s">
        <v>4090</v>
      </c>
      <c r="B1011" t="s">
        <v>205</v>
      </c>
      <c r="C1011" t="str">
        <f>_xlfn.CONCAT(A1011,"_",B1011)</f>
        <v>mschar_OughtaBe_LH</v>
      </c>
      <c r="D1011" t="s">
        <v>5215</v>
      </c>
      <c r="E1011" t="s">
        <v>5215</v>
      </c>
      <c r="F1011" t="s">
        <v>5215</v>
      </c>
      <c r="G1011" t="s">
        <v>188</v>
      </c>
      <c r="H1011" t="s">
        <v>5261</v>
      </c>
    </row>
    <row r="1012" spans="1:8" x14ac:dyDescent="0.35">
      <c r="A1012" t="s">
        <v>4103</v>
      </c>
      <c r="B1012" t="s">
        <v>214</v>
      </c>
      <c r="C1012" t="str">
        <f>_xlfn.CONCAT(A1012,"_",B1012)</f>
        <v>muffin_Butterworks_RH</v>
      </c>
      <c r="D1012" t="s">
        <v>5215</v>
      </c>
      <c r="E1012" t="s">
        <v>5215</v>
      </c>
      <c r="F1012" t="s">
        <v>5215</v>
      </c>
      <c r="G1012" t="s">
        <v>188</v>
      </c>
      <c r="H1012" t="s">
        <v>5261</v>
      </c>
    </row>
    <row r="1013" spans="1:8" x14ac:dyDescent="0.35">
      <c r="A1013" t="s">
        <v>4144</v>
      </c>
      <c r="B1013" t="s">
        <v>187</v>
      </c>
      <c r="C1013" t="str">
        <f>_xlfn.CONCAT(A1013,"_",B1013)</f>
        <v>nazareth_Butterworks_LF</v>
      </c>
      <c r="D1013" t="s">
        <v>5215</v>
      </c>
      <c r="E1013" t="s">
        <v>5215</v>
      </c>
      <c r="F1013" t="s">
        <v>5215</v>
      </c>
      <c r="G1013" t="s">
        <v>188</v>
      </c>
      <c r="H1013" t="s">
        <v>5261</v>
      </c>
    </row>
    <row r="1014" spans="1:8" x14ac:dyDescent="0.35">
      <c r="A1014" t="s">
        <v>4144</v>
      </c>
      <c r="B1014" t="s">
        <v>208</v>
      </c>
      <c r="C1014" t="str">
        <f>_xlfn.CONCAT(A1014,"_",B1014)</f>
        <v>nazareth_Butterworks_RF</v>
      </c>
      <c r="D1014" t="s">
        <v>5215</v>
      </c>
      <c r="E1014" t="s">
        <v>5215</v>
      </c>
      <c r="F1014" t="s">
        <v>5215</v>
      </c>
      <c r="G1014" t="s">
        <v>188</v>
      </c>
      <c r="H1014" t="s">
        <v>5261</v>
      </c>
    </row>
    <row r="1015" spans="1:8" x14ac:dyDescent="0.35">
      <c r="A1015" t="s">
        <v>4161</v>
      </c>
      <c r="B1015" t="s">
        <v>214</v>
      </c>
      <c r="C1015" t="str">
        <f>_xlfn.CONCAT(A1015,"_",B1015)</f>
        <v>nebula_Butterworks_RH</v>
      </c>
      <c r="D1015" t="s">
        <v>5215</v>
      </c>
      <c r="E1015" t="s">
        <v>5215</v>
      </c>
      <c r="F1015" t="s">
        <v>5215</v>
      </c>
      <c r="G1015" t="s">
        <v>188</v>
      </c>
      <c r="H1015" t="s">
        <v>5261</v>
      </c>
    </row>
    <row r="1016" spans="1:8" x14ac:dyDescent="0.35">
      <c r="A1016" t="s">
        <v>4253</v>
      </c>
      <c r="B1016" t="s">
        <v>214</v>
      </c>
      <c r="C1016" t="str">
        <f>_xlfn.CONCAT(A1016,"_",B1016)</f>
        <v>paige_Swallowdale_RH</v>
      </c>
      <c r="D1016" t="s">
        <v>5215</v>
      </c>
      <c r="E1016" t="s">
        <v>5215</v>
      </c>
      <c r="F1016" t="s">
        <v>5215</v>
      </c>
      <c r="G1016" t="s">
        <v>188</v>
      </c>
      <c r="H1016" t="s">
        <v>5261</v>
      </c>
    </row>
    <row r="1017" spans="1:8" x14ac:dyDescent="0.35">
      <c r="A1017" t="s">
        <v>4304</v>
      </c>
      <c r="B1017" t="s">
        <v>187</v>
      </c>
      <c r="C1017" t="str">
        <f>_xlfn.CONCAT(A1017,"_",B1017)</f>
        <v>pasta_Swallowdale_LF</v>
      </c>
      <c r="D1017" t="s">
        <v>5215</v>
      </c>
      <c r="E1017" t="s">
        <v>5215</v>
      </c>
      <c r="F1017" t="s">
        <v>5215</v>
      </c>
      <c r="G1017" t="s">
        <v>188</v>
      </c>
      <c r="H1017" t="s">
        <v>5261</v>
      </c>
    </row>
    <row r="1018" spans="1:8" x14ac:dyDescent="0.35">
      <c r="A1018" t="s">
        <v>4327</v>
      </c>
      <c r="B1018" t="s">
        <v>187</v>
      </c>
      <c r="C1018" t="str">
        <f>_xlfn.CONCAT(A1018,"_",B1018)</f>
        <v>peace_Butterworks_LF</v>
      </c>
      <c r="D1018" t="s">
        <v>5215</v>
      </c>
      <c r="E1018" t="s">
        <v>5215</v>
      </c>
      <c r="F1018" t="s">
        <v>5215</v>
      </c>
      <c r="G1018" t="s">
        <v>188</v>
      </c>
      <c r="H1018" t="s">
        <v>5261</v>
      </c>
    </row>
    <row r="1019" spans="1:8" x14ac:dyDescent="0.35">
      <c r="A1019" t="s">
        <v>4413</v>
      </c>
      <c r="B1019" t="s">
        <v>214</v>
      </c>
      <c r="C1019" t="str">
        <f>_xlfn.CONCAT(A1019,"_",B1019)</f>
        <v>petunia_Butterworks_RH</v>
      </c>
      <c r="D1019" t="s">
        <v>5215</v>
      </c>
      <c r="E1019" t="s">
        <v>5215</v>
      </c>
      <c r="F1019" t="s">
        <v>5215</v>
      </c>
      <c r="G1019" t="s">
        <v>188</v>
      </c>
      <c r="H1019" t="s">
        <v>5261</v>
      </c>
    </row>
    <row r="1020" spans="1:8" x14ac:dyDescent="0.35">
      <c r="A1020" t="s">
        <v>4483</v>
      </c>
      <c r="B1020" t="s">
        <v>187</v>
      </c>
      <c r="C1020" t="str">
        <f>_xlfn.CONCAT(A1020,"_",B1020)</f>
        <v>pledge_Swallowdale_LF</v>
      </c>
      <c r="D1020" t="s">
        <v>5215</v>
      </c>
      <c r="E1020" t="s">
        <v>5215</v>
      </c>
      <c r="F1020" t="s">
        <v>5215</v>
      </c>
      <c r="G1020" t="s">
        <v>188</v>
      </c>
      <c r="H1020" t="s">
        <v>5261</v>
      </c>
    </row>
    <row r="1021" spans="1:8" x14ac:dyDescent="0.35">
      <c r="A1021" t="s">
        <v>4483</v>
      </c>
      <c r="B1021" t="s">
        <v>208</v>
      </c>
      <c r="C1021" t="str">
        <f>_xlfn.CONCAT(A1021,"_",B1021)</f>
        <v>pledge_Swallowdale_RF</v>
      </c>
      <c r="D1021" t="s">
        <v>5215</v>
      </c>
      <c r="E1021" t="s">
        <v>5215</v>
      </c>
      <c r="F1021" t="s">
        <v>5215</v>
      </c>
      <c r="G1021" t="s">
        <v>188</v>
      </c>
      <c r="H1021" t="s">
        <v>5261</v>
      </c>
    </row>
    <row r="1022" spans="1:8" x14ac:dyDescent="0.35">
      <c r="A1022" t="s">
        <v>4483</v>
      </c>
      <c r="B1022" t="s">
        <v>214</v>
      </c>
      <c r="C1022" t="str">
        <f>_xlfn.CONCAT(A1022,"_",B1022)</f>
        <v>pledge_Swallowdale_RH</v>
      </c>
      <c r="D1022" t="s">
        <v>5215</v>
      </c>
      <c r="E1022" t="s">
        <v>5215</v>
      </c>
      <c r="F1022" t="s">
        <v>5215</v>
      </c>
      <c r="G1022" t="s">
        <v>188</v>
      </c>
      <c r="H1022" t="s">
        <v>5261</v>
      </c>
    </row>
    <row r="1023" spans="1:8" x14ac:dyDescent="0.35">
      <c r="A1023" t="s">
        <v>4520</v>
      </c>
      <c r="B1023" t="s">
        <v>187</v>
      </c>
      <c r="C1023" t="str">
        <f>_xlfn.CONCAT(A1023,"_",B1023)</f>
        <v>quantum_Swallowdale_LF</v>
      </c>
      <c r="D1023" t="s">
        <v>5215</v>
      </c>
      <c r="E1023" t="s">
        <v>5215</v>
      </c>
      <c r="F1023" t="s">
        <v>5215</v>
      </c>
      <c r="G1023" t="s">
        <v>188</v>
      </c>
      <c r="H1023" t="s">
        <v>5261</v>
      </c>
    </row>
    <row r="1024" spans="1:8" x14ac:dyDescent="0.35">
      <c r="A1024" t="s">
        <v>4544</v>
      </c>
      <c r="B1024" t="s">
        <v>205</v>
      </c>
      <c r="C1024" t="str">
        <f>_xlfn.CONCAT(A1024,"_",B1024)</f>
        <v>racer_OughtaBe_LH</v>
      </c>
      <c r="D1024" t="s">
        <v>5215</v>
      </c>
      <c r="E1024" t="s">
        <v>5215</v>
      </c>
      <c r="F1024" t="s">
        <v>5215</v>
      </c>
      <c r="G1024" t="s">
        <v>188</v>
      </c>
      <c r="H1024" t="s">
        <v>5261</v>
      </c>
    </row>
    <row r="1025" spans="1:8" x14ac:dyDescent="0.35">
      <c r="A1025" t="s">
        <v>4544</v>
      </c>
      <c r="B1025" t="s">
        <v>208</v>
      </c>
      <c r="C1025" t="str">
        <f>_xlfn.CONCAT(A1025,"_",B1025)</f>
        <v>racer_OughtaBe_RF</v>
      </c>
      <c r="D1025" t="s">
        <v>5215</v>
      </c>
      <c r="E1025" t="s">
        <v>5215</v>
      </c>
      <c r="F1025" t="s">
        <v>5215</v>
      </c>
      <c r="G1025" t="s">
        <v>188</v>
      </c>
      <c r="H1025" t="s">
        <v>5261</v>
      </c>
    </row>
    <row r="1026" spans="1:8" x14ac:dyDescent="0.35">
      <c r="A1026" t="s">
        <v>4585</v>
      </c>
      <c r="B1026" t="s">
        <v>208</v>
      </c>
      <c r="C1026" t="str">
        <f>_xlfn.CONCAT(A1026,"_",B1026)</f>
        <v>rhubarb_Butterworks_RF</v>
      </c>
      <c r="D1026" t="s">
        <v>5215</v>
      </c>
      <c r="E1026" t="s">
        <v>5215</v>
      </c>
      <c r="F1026" t="s">
        <v>5215</v>
      </c>
      <c r="G1026" t="s">
        <v>188</v>
      </c>
      <c r="H1026" t="s">
        <v>5261</v>
      </c>
    </row>
    <row r="1027" spans="1:8" x14ac:dyDescent="0.35">
      <c r="A1027" t="s">
        <v>4649</v>
      </c>
      <c r="B1027" t="s">
        <v>187</v>
      </c>
      <c r="C1027" t="str">
        <f>_xlfn.CONCAT(A1027,"_",B1027)</f>
        <v>saige313_Paddlebridge_LF</v>
      </c>
      <c r="D1027" t="s">
        <v>5215</v>
      </c>
      <c r="E1027" t="s">
        <v>5215</v>
      </c>
      <c r="F1027" t="s">
        <v>5215</v>
      </c>
      <c r="G1027" t="s">
        <v>188</v>
      </c>
      <c r="H1027" t="s">
        <v>5261</v>
      </c>
    </row>
    <row r="1028" spans="1:8" x14ac:dyDescent="0.35">
      <c r="A1028" t="s">
        <v>4649</v>
      </c>
      <c r="B1028" t="s">
        <v>214</v>
      </c>
      <c r="C1028" t="str">
        <f>_xlfn.CONCAT(A1028,"_",B1028)</f>
        <v>saige313_Paddlebridge_RH</v>
      </c>
      <c r="D1028" t="s">
        <v>5215</v>
      </c>
      <c r="E1028" t="s">
        <v>5215</v>
      </c>
      <c r="F1028" t="s">
        <v>5215</v>
      </c>
      <c r="G1028" t="s">
        <v>188</v>
      </c>
      <c r="H1028" t="s">
        <v>5261</v>
      </c>
    </row>
    <row r="1029" spans="1:8" x14ac:dyDescent="0.35">
      <c r="A1029" t="s">
        <v>4684</v>
      </c>
      <c r="B1029" t="s">
        <v>214</v>
      </c>
      <c r="C1029" t="str">
        <f>_xlfn.CONCAT(A1029,"_",B1029)</f>
        <v>sapphire338_Paddlebridge_RH</v>
      </c>
      <c r="D1029" t="s">
        <v>5215</v>
      </c>
      <c r="E1029" t="s">
        <v>5215</v>
      </c>
      <c r="F1029" t="s">
        <v>5215</v>
      </c>
      <c r="G1029" t="s">
        <v>188</v>
      </c>
      <c r="H1029" t="s">
        <v>5261</v>
      </c>
    </row>
    <row r="1030" spans="1:8" x14ac:dyDescent="0.35">
      <c r="A1030" t="s">
        <v>4779</v>
      </c>
      <c r="B1030" t="s">
        <v>208</v>
      </c>
      <c r="C1030" t="str">
        <f>_xlfn.CONCAT(A1030,"_",B1030)</f>
        <v>snowball_Butterworks_RF</v>
      </c>
      <c r="D1030" t="s">
        <v>5215</v>
      </c>
      <c r="E1030" t="s">
        <v>5215</v>
      </c>
      <c r="F1030" t="s">
        <v>5215</v>
      </c>
      <c r="G1030" t="s">
        <v>188</v>
      </c>
      <c r="H1030" t="s">
        <v>5261</v>
      </c>
    </row>
    <row r="1031" spans="1:8" x14ac:dyDescent="0.35">
      <c r="A1031" t="s">
        <v>4779</v>
      </c>
      <c r="B1031" t="s">
        <v>214</v>
      </c>
      <c r="C1031" t="str">
        <f>_xlfn.CONCAT(A1031,"_",B1031)</f>
        <v>snowball_Butterworks_RH</v>
      </c>
      <c r="D1031" t="s">
        <v>5215</v>
      </c>
      <c r="E1031" t="s">
        <v>5215</v>
      </c>
      <c r="F1031" t="s">
        <v>5215</v>
      </c>
      <c r="G1031" t="s">
        <v>188</v>
      </c>
      <c r="H1031" t="s">
        <v>5261</v>
      </c>
    </row>
    <row r="1032" spans="1:8" x14ac:dyDescent="0.35">
      <c r="A1032" t="s">
        <v>4844</v>
      </c>
      <c r="B1032" t="s">
        <v>187</v>
      </c>
      <c r="C1032" t="str">
        <f>_xlfn.CONCAT(A1032,"_",B1032)</f>
        <v>spice_OughtaBe_LF</v>
      </c>
      <c r="D1032" t="s">
        <v>5215</v>
      </c>
      <c r="E1032" t="s">
        <v>5215</v>
      </c>
      <c r="F1032" t="s">
        <v>5215</v>
      </c>
      <c r="G1032" t="s">
        <v>188</v>
      </c>
      <c r="H1032" t="s">
        <v>5261</v>
      </c>
    </row>
    <row r="1033" spans="1:8" x14ac:dyDescent="0.35">
      <c r="A1033" t="s">
        <v>4911</v>
      </c>
      <c r="B1033" t="s">
        <v>208</v>
      </c>
      <c r="C1033" t="str">
        <f>_xlfn.CONCAT(A1033,"_",B1033)</f>
        <v>tallula_vonTrapp_RF</v>
      </c>
      <c r="D1033" t="s">
        <v>5215</v>
      </c>
      <c r="E1033" t="s">
        <v>5215</v>
      </c>
      <c r="F1033" t="s">
        <v>5215</v>
      </c>
      <c r="G1033" t="s">
        <v>188</v>
      </c>
      <c r="H1033" t="s">
        <v>5261</v>
      </c>
    </row>
    <row r="1034" spans="1:8" x14ac:dyDescent="0.35">
      <c r="A1034" t="s">
        <v>4975</v>
      </c>
      <c r="B1034" t="s">
        <v>187</v>
      </c>
      <c r="C1034" t="str">
        <f>_xlfn.CONCAT(A1034,"_",B1034)</f>
        <v>tiktoe_OughtaBe_LF</v>
      </c>
      <c r="D1034" t="s">
        <v>5215</v>
      </c>
      <c r="E1034" t="s">
        <v>5215</v>
      </c>
      <c r="F1034" t="s">
        <v>5215</v>
      </c>
      <c r="G1034" t="s">
        <v>188</v>
      </c>
      <c r="H1034" t="s">
        <v>5261</v>
      </c>
    </row>
    <row r="1035" spans="1:8" x14ac:dyDescent="0.35">
      <c r="A1035" t="s">
        <v>4975</v>
      </c>
      <c r="B1035" t="s">
        <v>205</v>
      </c>
      <c r="C1035" t="str">
        <f>_xlfn.CONCAT(A1035,"_",B1035)</f>
        <v>tiktoe_OughtaBe_LH</v>
      </c>
      <c r="D1035" t="s">
        <v>5215</v>
      </c>
      <c r="E1035" t="s">
        <v>5215</v>
      </c>
      <c r="F1035" t="s">
        <v>5215</v>
      </c>
      <c r="G1035" t="s">
        <v>188</v>
      </c>
      <c r="H1035" t="s">
        <v>5261</v>
      </c>
    </row>
    <row r="1036" spans="1:8" x14ac:dyDescent="0.35">
      <c r="A1036" t="s">
        <v>4975</v>
      </c>
      <c r="B1036" t="s">
        <v>208</v>
      </c>
      <c r="C1036" t="str">
        <f>_xlfn.CONCAT(A1036,"_",B1036)</f>
        <v>tiktoe_OughtaBe_RF</v>
      </c>
      <c r="D1036" t="s">
        <v>5215</v>
      </c>
      <c r="E1036" t="s">
        <v>5215</v>
      </c>
      <c r="F1036" t="s">
        <v>5215</v>
      </c>
      <c r="G1036" t="s">
        <v>188</v>
      </c>
      <c r="H1036" t="s">
        <v>5261</v>
      </c>
    </row>
    <row r="1037" spans="1:8" x14ac:dyDescent="0.35">
      <c r="A1037" t="s">
        <v>4975</v>
      </c>
      <c r="B1037" t="s">
        <v>214</v>
      </c>
      <c r="C1037" t="str">
        <f>_xlfn.CONCAT(A1037,"_",B1037)</f>
        <v>tiktoe_OughtaBe_RH</v>
      </c>
      <c r="D1037" t="s">
        <v>5215</v>
      </c>
      <c r="E1037" t="s">
        <v>5215</v>
      </c>
      <c r="F1037" t="s">
        <v>5215</v>
      </c>
      <c r="G1037" t="s">
        <v>188</v>
      </c>
      <c r="H1037" t="s">
        <v>5261</v>
      </c>
    </row>
    <row r="1038" spans="1:8" x14ac:dyDescent="0.35">
      <c r="A1038" t="s">
        <v>5006</v>
      </c>
      <c r="B1038" t="s">
        <v>205</v>
      </c>
      <c r="C1038" t="str">
        <f>_xlfn.CONCAT(A1038,"_",B1038)</f>
        <v>ursala_vonTrapp_LH</v>
      </c>
      <c r="D1038" t="s">
        <v>5215</v>
      </c>
      <c r="E1038" t="s">
        <v>5215</v>
      </c>
      <c r="F1038" t="s">
        <v>5215</v>
      </c>
      <c r="G1038" t="s">
        <v>188</v>
      </c>
      <c r="H1038" t="s">
        <v>5261</v>
      </c>
    </row>
    <row r="1039" spans="1:8" x14ac:dyDescent="0.35">
      <c r="A1039" t="s">
        <v>5064</v>
      </c>
      <c r="B1039" t="s">
        <v>208</v>
      </c>
      <c r="C1039" t="str">
        <f>_xlfn.CONCAT(A1039,"_",B1039)</f>
        <v>webster_Lynd_RF</v>
      </c>
      <c r="D1039" t="s">
        <v>5215</v>
      </c>
      <c r="E1039" t="s">
        <v>5215</v>
      </c>
      <c r="F1039" t="s">
        <v>5215</v>
      </c>
      <c r="G1039" t="s">
        <v>188</v>
      </c>
      <c r="H1039" t="s">
        <v>5261</v>
      </c>
    </row>
    <row r="1040" spans="1:8" x14ac:dyDescent="0.35">
      <c r="A1040" t="s">
        <v>5107</v>
      </c>
      <c r="B1040" t="s">
        <v>208</v>
      </c>
      <c r="C1040" t="str">
        <f>_xlfn.CONCAT(A1040,"_",B1040)</f>
        <v>willy_Lynd_RF</v>
      </c>
      <c r="D1040" t="s">
        <v>5215</v>
      </c>
      <c r="E1040" t="s">
        <v>5215</v>
      </c>
      <c r="F1040" t="s">
        <v>5215</v>
      </c>
      <c r="G1040" t="s">
        <v>188</v>
      </c>
      <c r="H1040" t="s">
        <v>5261</v>
      </c>
    </row>
    <row r="1041" spans="1:8" x14ac:dyDescent="0.35">
      <c r="A1041" t="s">
        <v>5201</v>
      </c>
      <c r="B1041" t="s">
        <v>214</v>
      </c>
      <c r="C1041" t="str">
        <f>_xlfn.CONCAT(A1041,"_",B1041)</f>
        <v>zsazsa_Lynd_RH</v>
      </c>
      <c r="D1041" t="s">
        <v>5215</v>
      </c>
      <c r="E1041" t="s">
        <v>5215</v>
      </c>
      <c r="F1041" t="s">
        <v>5215</v>
      </c>
      <c r="G1041" t="s">
        <v>188</v>
      </c>
      <c r="H1041" t="s">
        <v>5261</v>
      </c>
    </row>
    <row r="1042" spans="1:8" x14ac:dyDescent="0.35">
      <c r="A1042" t="s">
        <v>485</v>
      </c>
      <c r="B1042" t="s">
        <v>208</v>
      </c>
      <c r="C1042" t="str">
        <f>_xlfn.CONCAT(A1042,"_",B1042)</f>
        <v>175_Glennview_RF</v>
      </c>
      <c r="D1042" t="s">
        <v>5215</v>
      </c>
      <c r="E1042" t="s">
        <v>5215</v>
      </c>
      <c r="F1042" t="s">
        <v>5215</v>
      </c>
      <c r="G1042" t="s">
        <v>188</v>
      </c>
      <c r="H1042" t="s">
        <v>5261</v>
      </c>
    </row>
    <row r="1043" spans="1:8" x14ac:dyDescent="0.35">
      <c r="A1043" t="s">
        <v>5189</v>
      </c>
      <c r="B1043" t="s">
        <v>208</v>
      </c>
      <c r="C1043" t="str">
        <f>_xlfn.CONCAT(A1043,"_",B1043)</f>
        <v>zoe_Lynd_RF</v>
      </c>
      <c r="D1043" t="s">
        <v>5215</v>
      </c>
      <c r="E1043" t="s">
        <v>5215</v>
      </c>
      <c r="F1043" t="s">
        <v>5215</v>
      </c>
      <c r="G1043" t="s">
        <v>188</v>
      </c>
      <c r="H1043" t="s">
        <v>5261</v>
      </c>
    </row>
    <row r="1044" spans="1:8" x14ac:dyDescent="0.35">
      <c r="A1044" t="s">
        <v>299</v>
      </c>
      <c r="B1044" t="s">
        <v>208</v>
      </c>
      <c r="C1044" t="str">
        <f>_xlfn.CONCAT(A1044,"_",B1044)</f>
        <v>133_Glennview_RF</v>
      </c>
      <c r="D1044" t="s">
        <v>5215</v>
      </c>
      <c r="E1044" t="s">
        <v>5215</v>
      </c>
      <c r="F1044" t="s">
        <v>5215</v>
      </c>
      <c r="G1044" t="s">
        <v>188</v>
      </c>
      <c r="H1044" t="s">
        <v>5261</v>
      </c>
    </row>
    <row r="1045" spans="1:8" x14ac:dyDescent="0.35">
      <c r="A1045" t="s">
        <v>4960</v>
      </c>
      <c r="B1045" t="s">
        <v>208</v>
      </c>
      <c r="C1045" t="str">
        <f>_xlfn.CONCAT(A1045,"_",B1045)</f>
        <v>tiktac_OughtaBe_RF</v>
      </c>
      <c r="D1045" t="s">
        <v>5215</v>
      </c>
      <c r="E1045" t="s">
        <v>5215</v>
      </c>
      <c r="F1045" t="s">
        <v>5215</v>
      </c>
      <c r="G1045" t="s">
        <v>188</v>
      </c>
      <c r="H1045" t="s">
        <v>5261</v>
      </c>
    </row>
    <row r="1046" spans="1:8" x14ac:dyDescent="0.35">
      <c r="A1046" t="s">
        <v>1173</v>
      </c>
      <c r="B1046" t="s">
        <v>205</v>
      </c>
      <c r="C1046" t="str">
        <f>_xlfn.CONCAT(A1046,"_",B1046)</f>
        <v>664_BJ_LH</v>
      </c>
      <c r="D1046" t="s">
        <v>5215</v>
      </c>
      <c r="E1046" t="s">
        <v>5215</v>
      </c>
      <c r="F1046" t="s">
        <v>5215</v>
      </c>
      <c r="G1046" t="s">
        <v>188</v>
      </c>
      <c r="H1046" t="s">
        <v>5261</v>
      </c>
    </row>
    <row r="1047" spans="1:8" x14ac:dyDescent="0.35">
      <c r="A1047" t="s">
        <v>1173</v>
      </c>
      <c r="B1047" t="s">
        <v>214</v>
      </c>
      <c r="C1047" t="str">
        <f>_xlfn.CONCAT(A1047,"_",B1047)</f>
        <v>664_BJ_RH</v>
      </c>
      <c r="D1047" t="s">
        <v>5215</v>
      </c>
      <c r="E1047" t="s">
        <v>5215</v>
      </c>
      <c r="F1047" t="s">
        <v>5215</v>
      </c>
      <c r="G1047" t="s">
        <v>188</v>
      </c>
      <c r="H1047" t="s">
        <v>5261</v>
      </c>
    </row>
    <row r="1048" spans="1:8" x14ac:dyDescent="0.35">
      <c r="A1048" t="s">
        <v>1626</v>
      </c>
      <c r="B1048" t="s">
        <v>208</v>
      </c>
      <c r="C1048" t="str">
        <f>_xlfn.CONCAT(A1048,"_",B1048)</f>
        <v>763_BJ_RF</v>
      </c>
      <c r="D1048" t="s">
        <v>5215</v>
      </c>
      <c r="E1048" t="s">
        <v>5215</v>
      </c>
      <c r="F1048" t="s">
        <v>5215</v>
      </c>
      <c r="G1048" t="s">
        <v>188</v>
      </c>
      <c r="H1048" t="s">
        <v>5261</v>
      </c>
    </row>
    <row r="1049" spans="1:8" x14ac:dyDescent="0.35">
      <c r="A1049" t="s">
        <v>1935</v>
      </c>
      <c r="B1049" t="s">
        <v>208</v>
      </c>
      <c r="C1049" t="str">
        <f>_xlfn.CONCAT(A1049,"_",B1049)</f>
        <v>alice_vonTrapp_RF</v>
      </c>
      <c r="D1049" t="s">
        <v>5215</v>
      </c>
      <c r="E1049" t="s">
        <v>5215</v>
      </c>
      <c r="F1049" t="s">
        <v>5215</v>
      </c>
      <c r="G1049" t="s">
        <v>188</v>
      </c>
      <c r="H1049" t="s">
        <v>5261</v>
      </c>
    </row>
    <row r="1050" spans="1:8" x14ac:dyDescent="0.35">
      <c r="A1050" t="s">
        <v>2035</v>
      </c>
      <c r="B1050" t="s">
        <v>205</v>
      </c>
      <c r="C1050" t="str">
        <f>_xlfn.CONCAT(A1050,"_",B1050)</f>
        <v>annabeth2_Paddlebridge_LH</v>
      </c>
      <c r="D1050" t="s">
        <v>5215</v>
      </c>
      <c r="E1050" t="s">
        <v>5215</v>
      </c>
      <c r="F1050" t="s">
        <v>5215</v>
      </c>
      <c r="G1050" t="s">
        <v>188</v>
      </c>
      <c r="H1050" t="s">
        <v>5261</v>
      </c>
    </row>
    <row r="1051" spans="1:8" x14ac:dyDescent="0.35">
      <c r="A1051" t="s">
        <v>2509</v>
      </c>
      <c r="B1051" t="s">
        <v>214</v>
      </c>
      <c r="C1051" t="str">
        <f>_xlfn.CONCAT(A1051,"_",B1051)</f>
        <v>deedee_Swallowdale_RH</v>
      </c>
      <c r="D1051" t="s">
        <v>5215</v>
      </c>
      <c r="E1051" t="s">
        <v>5215</v>
      </c>
      <c r="F1051" t="s">
        <v>5215</v>
      </c>
      <c r="G1051" t="s">
        <v>188</v>
      </c>
      <c r="H1051" t="s">
        <v>5261</v>
      </c>
    </row>
    <row r="1052" spans="1:8" x14ac:dyDescent="0.35">
      <c r="A1052" t="s">
        <v>3272</v>
      </c>
      <c r="B1052" t="s">
        <v>205</v>
      </c>
      <c r="C1052" t="str">
        <f>_xlfn.CONCAT(A1052,"_",B1052)</f>
        <v>jitterbug_Lynd_LH</v>
      </c>
      <c r="D1052" t="s">
        <v>5215</v>
      </c>
      <c r="E1052" t="s">
        <v>5215</v>
      </c>
      <c r="F1052" t="s">
        <v>5215</v>
      </c>
      <c r="G1052" t="s">
        <v>188</v>
      </c>
      <c r="H1052" t="s">
        <v>5261</v>
      </c>
    </row>
    <row r="1053" spans="1:8" x14ac:dyDescent="0.35">
      <c r="A1053" t="s">
        <v>3783</v>
      </c>
      <c r="B1053" t="s">
        <v>205</v>
      </c>
      <c r="C1053" t="str">
        <f>_xlfn.CONCAT(A1053,"_",B1053)</f>
        <v>love_Butterworks_LH</v>
      </c>
      <c r="D1053" t="s">
        <v>5215</v>
      </c>
      <c r="E1053" t="s">
        <v>5215</v>
      </c>
      <c r="F1053" t="s">
        <v>5215</v>
      </c>
      <c r="G1053" t="s">
        <v>188</v>
      </c>
      <c r="H1053" t="s">
        <v>5261</v>
      </c>
    </row>
    <row r="1054" spans="1:8" x14ac:dyDescent="0.35">
      <c r="A1054" t="s">
        <v>3996</v>
      </c>
      <c r="B1054" t="s">
        <v>187</v>
      </c>
      <c r="C1054" t="str">
        <f>_xlfn.CONCAT(A1054,"_",B1054)</f>
        <v>martina_Lynd_LF</v>
      </c>
      <c r="D1054" t="s">
        <v>5215</v>
      </c>
      <c r="E1054" t="s">
        <v>5215</v>
      </c>
      <c r="F1054" t="s">
        <v>5215</v>
      </c>
      <c r="G1054" t="s">
        <v>188</v>
      </c>
      <c r="H1054" t="s">
        <v>5261</v>
      </c>
    </row>
    <row r="1055" spans="1:8" x14ac:dyDescent="0.35">
      <c r="A1055" t="s">
        <v>4385</v>
      </c>
      <c r="B1055" t="s">
        <v>208</v>
      </c>
      <c r="C1055" t="str">
        <f>_xlfn.CONCAT(A1055,"_",B1055)</f>
        <v>penny_OughtaBe_RF</v>
      </c>
      <c r="D1055" t="s">
        <v>5215</v>
      </c>
      <c r="E1055" t="s">
        <v>5215</v>
      </c>
      <c r="F1055" t="s">
        <v>5215</v>
      </c>
      <c r="G1055" t="s">
        <v>188</v>
      </c>
      <c r="H1055" t="s">
        <v>5261</v>
      </c>
    </row>
    <row r="1056" spans="1:8" x14ac:dyDescent="0.35">
      <c r="A1056" t="s">
        <v>4844</v>
      </c>
      <c r="B1056" t="s">
        <v>205</v>
      </c>
      <c r="C1056" t="str">
        <f>_xlfn.CONCAT(A1056,"_",B1056)</f>
        <v>spice_OughtaBe_LH</v>
      </c>
      <c r="D1056" t="s">
        <v>5215</v>
      </c>
      <c r="E1056" t="s">
        <v>5215</v>
      </c>
      <c r="F1056" t="s">
        <v>5215</v>
      </c>
      <c r="G1056" t="s">
        <v>188</v>
      </c>
      <c r="H1056" t="s">
        <v>5261</v>
      </c>
    </row>
    <row r="1057" spans="1:8" x14ac:dyDescent="0.35">
      <c r="A1057" t="s">
        <v>378</v>
      </c>
      <c r="B1057" t="s">
        <v>187</v>
      </c>
      <c r="C1057" t="str">
        <f>_xlfn.CONCAT(A1057,"_",B1057)</f>
        <v>165_Glennview_LF</v>
      </c>
      <c r="D1057" t="s">
        <v>5215</v>
      </c>
      <c r="E1057" t="s">
        <v>5215</v>
      </c>
      <c r="F1057" t="s">
        <v>5215</v>
      </c>
      <c r="G1057" t="s">
        <v>188</v>
      </c>
      <c r="H1057" t="s">
        <v>5261</v>
      </c>
    </row>
    <row r="1058" spans="1:8" x14ac:dyDescent="0.35">
      <c r="A1058" t="s">
        <v>678</v>
      </c>
      <c r="B1058" t="s">
        <v>208</v>
      </c>
      <c r="C1058" t="str">
        <f>_xlfn.CONCAT(A1058,"_",B1058)</f>
        <v>206_Glennview_RF</v>
      </c>
      <c r="D1058" t="s">
        <v>5215</v>
      </c>
      <c r="E1058" t="s">
        <v>5215</v>
      </c>
      <c r="F1058" t="s">
        <v>5215</v>
      </c>
      <c r="G1058" t="s">
        <v>188</v>
      </c>
      <c r="H1058" t="s">
        <v>5261</v>
      </c>
    </row>
    <row r="1059" spans="1:8" x14ac:dyDescent="0.35">
      <c r="A1059" t="s">
        <v>1173</v>
      </c>
      <c r="B1059" t="s">
        <v>208</v>
      </c>
      <c r="C1059" t="str">
        <f>_xlfn.CONCAT(A1059,"_",B1059)</f>
        <v>664_BJ_RF</v>
      </c>
      <c r="D1059" t="s">
        <v>5215</v>
      </c>
      <c r="E1059" t="s">
        <v>5215</v>
      </c>
      <c r="F1059" t="s">
        <v>5215</v>
      </c>
      <c r="G1059" t="s">
        <v>188</v>
      </c>
      <c r="H1059" t="s">
        <v>5261</v>
      </c>
    </row>
    <row r="1060" spans="1:8" x14ac:dyDescent="0.35">
      <c r="A1060" t="s">
        <v>1581</v>
      </c>
      <c r="B1060" t="s">
        <v>205</v>
      </c>
      <c r="C1060" t="str">
        <f>_xlfn.CONCAT(A1060,"_",B1060)</f>
        <v>755_BJ_LH</v>
      </c>
      <c r="D1060" t="s">
        <v>5215</v>
      </c>
      <c r="E1060" t="s">
        <v>5215</v>
      </c>
      <c r="F1060" t="s">
        <v>5215</v>
      </c>
      <c r="G1060" t="s">
        <v>188</v>
      </c>
      <c r="H1060" t="s">
        <v>5261</v>
      </c>
    </row>
    <row r="1061" spans="1:8" x14ac:dyDescent="0.35">
      <c r="A1061" t="s">
        <v>1973</v>
      </c>
      <c r="B1061" t="s">
        <v>187</v>
      </c>
      <c r="C1061" t="str">
        <f>_xlfn.CONCAT(A1061,"_",B1061)</f>
        <v>amarillo_Lynd_LF</v>
      </c>
      <c r="D1061" t="s">
        <v>5215</v>
      </c>
      <c r="E1061" t="s">
        <v>5215</v>
      </c>
      <c r="F1061" t="s">
        <v>5215</v>
      </c>
      <c r="G1061" t="s">
        <v>188</v>
      </c>
      <c r="H1061" t="s">
        <v>5261</v>
      </c>
    </row>
    <row r="1062" spans="1:8" x14ac:dyDescent="0.35">
      <c r="A1062" t="s">
        <v>2185</v>
      </c>
      <c r="B1062" t="s">
        <v>214</v>
      </c>
      <c r="C1062" t="str">
        <f>_xlfn.CONCAT(A1062,"_",B1062)</f>
        <v>bon_Butterworks_RH</v>
      </c>
      <c r="D1062" t="s">
        <v>5215</v>
      </c>
      <c r="E1062" t="s">
        <v>5215</v>
      </c>
      <c r="F1062" t="s">
        <v>5215</v>
      </c>
      <c r="G1062" t="s">
        <v>188</v>
      </c>
      <c r="H1062" t="s">
        <v>5261</v>
      </c>
    </row>
    <row r="1063" spans="1:8" x14ac:dyDescent="0.35">
      <c r="A1063" t="s">
        <v>3095</v>
      </c>
      <c r="B1063" t="s">
        <v>214</v>
      </c>
      <c r="C1063" t="str">
        <f>_xlfn.CONCAT(A1063,"_",B1063)</f>
        <v>hyacinth_vonTrapp_RH</v>
      </c>
      <c r="D1063" t="s">
        <v>5215</v>
      </c>
      <c r="E1063" t="s">
        <v>5215</v>
      </c>
      <c r="F1063" t="s">
        <v>5215</v>
      </c>
      <c r="G1063" t="s">
        <v>188</v>
      </c>
      <c r="H1063" t="s">
        <v>5261</v>
      </c>
    </row>
    <row r="1064" spans="1:8" x14ac:dyDescent="0.35">
      <c r="A1064" t="s">
        <v>3783</v>
      </c>
      <c r="B1064" t="s">
        <v>208</v>
      </c>
      <c r="C1064" t="str">
        <f>_xlfn.CONCAT(A1064,"_",B1064)</f>
        <v>love_Butterworks_RF</v>
      </c>
      <c r="D1064" t="s">
        <v>5215</v>
      </c>
      <c r="E1064" t="s">
        <v>5215</v>
      </c>
      <c r="F1064" t="s">
        <v>5215</v>
      </c>
      <c r="G1064" t="s">
        <v>188</v>
      </c>
      <c r="H1064" t="s">
        <v>5261</v>
      </c>
    </row>
    <row r="1065" spans="1:8" x14ac:dyDescent="0.35">
      <c r="A1065" t="s">
        <v>562</v>
      </c>
      <c r="B1065" t="s">
        <v>187</v>
      </c>
      <c r="C1065" t="str">
        <f>_xlfn.CONCAT(A1065,"_",B1065)</f>
        <v>193_Glennview_LF</v>
      </c>
      <c r="D1065" t="s">
        <v>5215</v>
      </c>
      <c r="E1065" t="s">
        <v>5215</v>
      </c>
      <c r="F1065" t="s">
        <v>5215</v>
      </c>
      <c r="G1065" t="s">
        <v>188</v>
      </c>
      <c r="H1065" t="s">
        <v>5261</v>
      </c>
    </row>
    <row r="1066" spans="1:8" x14ac:dyDescent="0.35">
      <c r="A1066" t="s">
        <v>3259</v>
      </c>
      <c r="B1066" t="s">
        <v>205</v>
      </c>
      <c r="C1066" t="str">
        <f>_xlfn.CONCAT(A1066,"_",B1066)</f>
        <v>jewel_Swallowdale_LH</v>
      </c>
      <c r="D1066" t="s">
        <v>5215</v>
      </c>
      <c r="E1066" t="s">
        <v>5215</v>
      </c>
      <c r="F1066" t="s">
        <v>5215</v>
      </c>
      <c r="G1066" t="s">
        <v>188</v>
      </c>
      <c r="H1066" t="s">
        <v>5261</v>
      </c>
    </row>
    <row r="1067" spans="1:8" x14ac:dyDescent="0.35">
      <c r="A1067" t="s">
        <v>2115</v>
      </c>
      <c r="B1067" t="s">
        <v>214</v>
      </c>
      <c r="C1067" t="str">
        <f>_xlfn.CONCAT(A1067,"_",B1067)</f>
        <v>atlantic_Lynd_RH</v>
      </c>
      <c r="D1067" t="s">
        <v>5215</v>
      </c>
      <c r="E1067" t="s">
        <v>5215</v>
      </c>
      <c r="F1067" t="s">
        <v>5215</v>
      </c>
      <c r="G1067" t="s">
        <v>188</v>
      </c>
      <c r="H1067" t="s">
        <v>5261</v>
      </c>
    </row>
    <row r="1068" spans="1:8" x14ac:dyDescent="0.35">
      <c r="A1068" t="s">
        <v>4144</v>
      </c>
      <c r="B1068" t="s">
        <v>214</v>
      </c>
      <c r="C1068" t="str">
        <f>_xlfn.CONCAT(A1068,"_",B1068)</f>
        <v>nazareth_Butterworks_RH</v>
      </c>
      <c r="D1068" t="s">
        <v>5215</v>
      </c>
      <c r="E1068" t="s">
        <v>5215</v>
      </c>
      <c r="F1068" t="s">
        <v>5215</v>
      </c>
      <c r="G1068" t="s">
        <v>188</v>
      </c>
      <c r="H1068" t="s">
        <v>5261</v>
      </c>
    </row>
    <row r="1069" spans="1:8" x14ac:dyDescent="0.35">
      <c r="A1069" t="s">
        <v>678</v>
      </c>
      <c r="B1069" t="s">
        <v>214</v>
      </c>
      <c r="C1069" t="str">
        <f>_xlfn.CONCAT(A1069,"_",B1069)</f>
        <v>206_Glennview_RH</v>
      </c>
      <c r="D1069" t="s">
        <v>5215</v>
      </c>
      <c r="E1069" t="s">
        <v>5215</v>
      </c>
      <c r="F1069" t="s">
        <v>5215</v>
      </c>
      <c r="G1069" t="s">
        <v>188</v>
      </c>
      <c r="H1069" t="s">
        <v>5261</v>
      </c>
    </row>
    <row r="1070" spans="1:8" x14ac:dyDescent="0.35">
      <c r="A1070" t="s">
        <v>1581</v>
      </c>
      <c r="B1070" t="s">
        <v>214</v>
      </c>
      <c r="C1070" t="str">
        <f>_xlfn.CONCAT(A1070,"_",B1070)</f>
        <v>755_BJ_RH</v>
      </c>
      <c r="D1070" t="s">
        <v>5215</v>
      </c>
      <c r="E1070" t="s">
        <v>5215</v>
      </c>
      <c r="F1070" t="s">
        <v>5215</v>
      </c>
      <c r="G1070" t="s">
        <v>188</v>
      </c>
      <c r="H1070" t="s">
        <v>5261</v>
      </c>
    </row>
    <row r="1071" spans="1:8" x14ac:dyDescent="0.35">
      <c r="A1071" t="s">
        <v>5095</v>
      </c>
      <c r="B1071" t="s">
        <v>205</v>
      </c>
      <c r="C1071" t="str">
        <f>_xlfn.CONCAT(A1071,"_",B1071)</f>
        <v>wildcucumber_Butterworks_LH</v>
      </c>
      <c r="D1071" t="s">
        <v>5215</v>
      </c>
      <c r="E1071" t="s">
        <v>5215</v>
      </c>
      <c r="F1071" t="s">
        <v>5215</v>
      </c>
      <c r="G1071" t="s">
        <v>188</v>
      </c>
      <c r="H1071" t="s">
        <v>5261</v>
      </c>
    </row>
    <row r="1072" spans="1:8" x14ac:dyDescent="0.35">
      <c r="A1072" t="s">
        <v>1140</v>
      </c>
      <c r="B1072" t="s">
        <v>205</v>
      </c>
      <c r="C1072" t="str">
        <f>_xlfn.CONCAT(A1072,"_",B1072)</f>
        <v>656_BJ_LH</v>
      </c>
      <c r="D1072" t="s">
        <v>5215</v>
      </c>
      <c r="E1072" t="s">
        <v>5215</v>
      </c>
      <c r="F1072" t="s">
        <v>5215</v>
      </c>
      <c r="G1072" t="s">
        <v>188</v>
      </c>
      <c r="H1072" t="s">
        <v>5261</v>
      </c>
    </row>
    <row r="1073" spans="1:8" x14ac:dyDescent="0.35">
      <c r="A1073" t="s">
        <v>3321</v>
      </c>
      <c r="B1073" t="s">
        <v>214</v>
      </c>
      <c r="C1073" t="str">
        <f>_xlfn.CONCAT(A1073,"_",B1073)</f>
        <v>karla_OughtaBe_RH</v>
      </c>
      <c r="D1073" t="s">
        <v>5215</v>
      </c>
      <c r="E1073" t="s">
        <v>5215</v>
      </c>
      <c r="F1073" t="s">
        <v>5215</v>
      </c>
      <c r="G1073" t="s">
        <v>188</v>
      </c>
      <c r="H1073" t="s">
        <v>5261</v>
      </c>
    </row>
    <row r="1074" spans="1:8" x14ac:dyDescent="0.35">
      <c r="A1074" t="s">
        <v>4173</v>
      </c>
      <c r="B1074" t="s">
        <v>208</v>
      </c>
      <c r="C1074" t="str">
        <f>_xlfn.CONCAT(A1074,"_",B1074)</f>
        <v>nellie_Butterworks_RF</v>
      </c>
      <c r="D1074" t="s">
        <v>5215</v>
      </c>
      <c r="E1074" t="s">
        <v>5215</v>
      </c>
      <c r="F1074" t="s">
        <v>5215</v>
      </c>
      <c r="G1074" t="s">
        <v>188</v>
      </c>
      <c r="H1074" t="s">
        <v>5261</v>
      </c>
    </row>
    <row r="1075" spans="1:8" x14ac:dyDescent="0.35">
      <c r="A1075" t="s">
        <v>3964</v>
      </c>
      <c r="B1075" t="s">
        <v>214</v>
      </c>
      <c r="C1075" t="str">
        <f>_xlfn.CONCAT(A1075,"_",B1075)</f>
        <v>marshmellow_Swallowdale_RH</v>
      </c>
      <c r="D1075" t="s">
        <v>5215</v>
      </c>
      <c r="E1075" t="s">
        <v>5215</v>
      </c>
      <c r="F1075" t="s">
        <v>5215</v>
      </c>
      <c r="G1075" t="s">
        <v>188</v>
      </c>
      <c r="H1075" t="s">
        <v>5261</v>
      </c>
    </row>
    <row r="1076" spans="1:8" x14ac:dyDescent="0.35">
      <c r="A1076" t="s">
        <v>4173</v>
      </c>
      <c r="B1076" t="s">
        <v>214</v>
      </c>
      <c r="C1076" t="str">
        <f>_xlfn.CONCAT(A1076,"_",B1076)</f>
        <v>nellie_Butterworks_RH</v>
      </c>
      <c r="D1076" t="s">
        <v>5215</v>
      </c>
      <c r="E1076" t="s">
        <v>5215</v>
      </c>
      <c r="F1076" t="s">
        <v>5215</v>
      </c>
      <c r="G1076" t="s">
        <v>188</v>
      </c>
      <c r="H1076" t="s">
        <v>5261</v>
      </c>
    </row>
    <row r="1077" spans="1:8" x14ac:dyDescent="0.35">
      <c r="A1077" t="s">
        <v>1376</v>
      </c>
      <c r="B1077" t="s">
        <v>208</v>
      </c>
      <c r="C1077" t="str">
        <f>_xlfn.CONCAT(A1077,"_",B1077)</f>
        <v>720_BJ_RF</v>
      </c>
      <c r="D1077" t="s">
        <v>5215</v>
      </c>
      <c r="E1077" t="s">
        <v>5215</v>
      </c>
      <c r="F1077" t="s">
        <v>5215</v>
      </c>
      <c r="G1077" t="s">
        <v>188</v>
      </c>
      <c r="H1077" t="s">
        <v>5261</v>
      </c>
    </row>
    <row r="1078" spans="1:8" x14ac:dyDescent="0.35">
      <c r="A1078" t="s">
        <v>1347</v>
      </c>
      <c r="B1078" t="s">
        <v>208</v>
      </c>
      <c r="C1078" t="str">
        <f>_xlfn.CONCAT(A1078,"_",B1078)</f>
        <v>716_BJ_RF</v>
      </c>
      <c r="D1078" t="s">
        <v>5215</v>
      </c>
      <c r="E1078" t="s">
        <v>5215</v>
      </c>
      <c r="F1078" t="s">
        <v>5215</v>
      </c>
      <c r="G1078" t="s">
        <v>188</v>
      </c>
      <c r="H1078" t="s">
        <v>5261</v>
      </c>
    </row>
    <row r="1079" spans="1:8" x14ac:dyDescent="0.35">
      <c r="A1079" t="s">
        <v>1242</v>
      </c>
      <c r="B1079" t="s">
        <v>205</v>
      </c>
      <c r="C1079" t="str">
        <f>_xlfn.CONCAT(A1079,"_",B1079)</f>
        <v>693_BJ_LH</v>
      </c>
      <c r="D1079" t="s">
        <v>5215</v>
      </c>
      <c r="E1079" t="s">
        <v>5215</v>
      </c>
      <c r="F1079" t="s">
        <v>5215</v>
      </c>
      <c r="G1079" t="s">
        <v>188</v>
      </c>
      <c r="H1079" t="s">
        <v>5261</v>
      </c>
    </row>
    <row r="1080" spans="1:8" x14ac:dyDescent="0.35">
      <c r="A1080" t="s">
        <v>2035</v>
      </c>
      <c r="B1080" t="s">
        <v>187</v>
      </c>
      <c r="C1080" t="str">
        <f>_xlfn.CONCAT(A1080,"_",B1080)</f>
        <v>annabeth2_Paddlebridge_LF</v>
      </c>
      <c r="D1080" t="s">
        <v>5215</v>
      </c>
      <c r="E1080" t="s">
        <v>5215</v>
      </c>
      <c r="F1080" t="s">
        <v>5215</v>
      </c>
      <c r="G1080" t="s">
        <v>188</v>
      </c>
      <c r="H1080" t="s">
        <v>5261</v>
      </c>
    </row>
    <row r="1081" spans="1:8" x14ac:dyDescent="0.35">
      <c r="A1081" t="s">
        <v>2531</v>
      </c>
      <c r="B1081" t="s">
        <v>187</v>
      </c>
      <c r="C1081" t="str">
        <f>_xlfn.CONCAT(A1081,"_",B1081)</f>
        <v>denise_Swallowdale_LF</v>
      </c>
      <c r="D1081" t="s">
        <v>5215</v>
      </c>
      <c r="E1081" t="s">
        <v>5215</v>
      </c>
      <c r="F1081" t="s">
        <v>5215</v>
      </c>
      <c r="G1081" t="s">
        <v>188</v>
      </c>
      <c r="H1081" t="s">
        <v>5261</v>
      </c>
    </row>
    <row r="1082" spans="1:8" x14ac:dyDescent="0.35">
      <c r="A1082" t="s">
        <v>3208</v>
      </c>
      <c r="B1082" t="s">
        <v>205</v>
      </c>
      <c r="C1082" t="str">
        <f>_xlfn.CONCAT(A1082,"_",B1082)</f>
        <v>jazz_Swallowdale_LH</v>
      </c>
      <c r="D1082" t="s">
        <v>5215</v>
      </c>
      <c r="E1082" t="s">
        <v>5215</v>
      </c>
      <c r="F1082" t="s">
        <v>5215</v>
      </c>
      <c r="G1082" t="s">
        <v>188</v>
      </c>
      <c r="H1082" t="s">
        <v>5261</v>
      </c>
    </row>
    <row r="1083" spans="1:8" x14ac:dyDescent="0.35">
      <c r="A1083" t="s">
        <v>3393</v>
      </c>
      <c r="B1083" t="s">
        <v>205</v>
      </c>
      <c r="C1083" t="str">
        <f>_xlfn.CONCAT(A1083,"_",B1083)</f>
        <v>kodiak_Lynd_LH</v>
      </c>
      <c r="D1083" t="s">
        <v>5215</v>
      </c>
      <c r="E1083" t="s">
        <v>5215</v>
      </c>
      <c r="F1083" t="s">
        <v>5215</v>
      </c>
      <c r="G1083" t="s">
        <v>188</v>
      </c>
      <c r="H1083" t="s">
        <v>5261</v>
      </c>
    </row>
    <row r="1084" spans="1:8" x14ac:dyDescent="0.35">
      <c r="A1084" t="s">
        <v>4316</v>
      </c>
      <c r="B1084" t="s">
        <v>208</v>
      </c>
      <c r="C1084" t="str">
        <f>_xlfn.CONCAT(A1084,"_",B1084)</f>
        <v>patchouli_vonTrapp_RF</v>
      </c>
      <c r="D1084" t="s">
        <v>5215</v>
      </c>
      <c r="E1084" t="s">
        <v>5215</v>
      </c>
      <c r="F1084" t="s">
        <v>5215</v>
      </c>
      <c r="G1084" t="s">
        <v>188</v>
      </c>
      <c r="H1084" t="s">
        <v>5261</v>
      </c>
    </row>
    <row r="1085" spans="1:8" x14ac:dyDescent="0.35">
      <c r="A1085" t="s">
        <v>4746</v>
      </c>
      <c r="B1085" t="s">
        <v>205</v>
      </c>
      <c r="C1085" t="str">
        <f>_xlfn.CONCAT(A1085,"_",B1085)</f>
        <v>shiela375_Paddlebridge_LH</v>
      </c>
      <c r="D1085" t="s">
        <v>5215</v>
      </c>
      <c r="E1085" t="s">
        <v>5215</v>
      </c>
      <c r="F1085" t="s">
        <v>5215</v>
      </c>
      <c r="G1085" t="s">
        <v>188</v>
      </c>
      <c r="H1085" t="s">
        <v>5261</v>
      </c>
    </row>
    <row r="1086" spans="1:8" x14ac:dyDescent="0.35">
      <c r="A1086" t="s">
        <v>3820</v>
      </c>
      <c r="B1086" t="s">
        <v>205</v>
      </c>
      <c r="C1086" t="str">
        <f>_xlfn.CONCAT(A1086,"_",B1086)</f>
        <v>luna_vonTrapp_LH</v>
      </c>
      <c r="D1086" t="s">
        <v>5215</v>
      </c>
      <c r="E1086" t="s">
        <v>5215</v>
      </c>
      <c r="F1086" t="s">
        <v>5215</v>
      </c>
      <c r="G1086" t="s">
        <v>188</v>
      </c>
      <c r="H1086" t="s">
        <v>5261</v>
      </c>
    </row>
    <row r="1087" spans="1:8" x14ac:dyDescent="0.35">
      <c r="A1087" t="s">
        <v>4385</v>
      </c>
      <c r="B1087" t="s">
        <v>187</v>
      </c>
      <c r="C1087" t="str">
        <f>_xlfn.CONCAT(A1087,"_",B1087)</f>
        <v>penny_OughtaBe_LF</v>
      </c>
      <c r="D1087" t="s">
        <v>5215</v>
      </c>
      <c r="E1087" t="s">
        <v>5215</v>
      </c>
      <c r="F1087" t="s">
        <v>5215</v>
      </c>
      <c r="G1087" t="s">
        <v>188</v>
      </c>
      <c r="H1087" t="s">
        <v>5261</v>
      </c>
    </row>
    <row r="1088" spans="1:8" x14ac:dyDescent="0.35">
      <c r="A1088" t="s">
        <v>4768</v>
      </c>
      <c r="B1088" t="s">
        <v>205</v>
      </c>
      <c r="C1088" t="str">
        <f>_xlfn.CONCAT(A1088,"_",B1088)</f>
        <v>skyler_Swallowdale_LH</v>
      </c>
      <c r="D1088" t="s">
        <v>5215</v>
      </c>
      <c r="E1088" t="s">
        <v>5215</v>
      </c>
      <c r="F1088" t="s">
        <v>5215</v>
      </c>
      <c r="G1088" t="s">
        <v>188</v>
      </c>
      <c r="H1088" t="s">
        <v>5261</v>
      </c>
    </row>
    <row r="1089" spans="1:8" x14ac:dyDescent="0.35">
      <c r="A1089" t="s">
        <v>2035</v>
      </c>
      <c r="B1089" t="s">
        <v>208</v>
      </c>
      <c r="C1089" t="str">
        <f>_xlfn.CONCAT(A1089,"_",B1089)</f>
        <v>annabeth2_Paddlebridge_RF</v>
      </c>
      <c r="D1089" t="s">
        <v>5215</v>
      </c>
      <c r="E1089" t="s">
        <v>5215</v>
      </c>
      <c r="F1089" t="s">
        <v>5215</v>
      </c>
      <c r="G1089" t="s">
        <v>188</v>
      </c>
      <c r="H1089" t="s">
        <v>5261</v>
      </c>
    </row>
    <row r="1090" spans="1:8" x14ac:dyDescent="0.35">
      <c r="A1090" t="s">
        <v>2089</v>
      </c>
      <c r="B1090" t="s">
        <v>205</v>
      </c>
      <c r="C1090" t="str">
        <f>_xlfn.CONCAT(A1090,"_",B1090)</f>
        <v>ardetta_vonTrapp_LH</v>
      </c>
      <c r="D1090" t="s">
        <v>5215</v>
      </c>
      <c r="E1090" t="s">
        <v>5215</v>
      </c>
      <c r="F1090" t="s">
        <v>5215</v>
      </c>
      <c r="G1090" t="s">
        <v>188</v>
      </c>
      <c r="H1090" t="s">
        <v>5261</v>
      </c>
    </row>
    <row r="1091" spans="1:8" x14ac:dyDescent="0.35">
      <c r="A1091" t="s">
        <v>3015</v>
      </c>
      <c r="B1091" t="s">
        <v>187</v>
      </c>
      <c r="C1091" t="str">
        <f>_xlfn.CONCAT(A1091,"_",B1091)</f>
        <v>gronk22_Paddlebridge_LF</v>
      </c>
      <c r="D1091" t="s">
        <v>5215</v>
      </c>
      <c r="E1091" t="s">
        <v>5215</v>
      </c>
      <c r="F1091" t="s">
        <v>5215</v>
      </c>
      <c r="G1091" t="s">
        <v>188</v>
      </c>
      <c r="H1091" t="s">
        <v>5261</v>
      </c>
    </row>
    <row r="1092" spans="1:8" x14ac:dyDescent="0.35">
      <c r="A1092" t="s">
        <v>4844</v>
      </c>
      <c r="B1092" t="s">
        <v>208</v>
      </c>
      <c r="C1092" t="str">
        <f>_xlfn.CONCAT(A1092,"_",B1092)</f>
        <v>spice_OughtaBe_RF</v>
      </c>
      <c r="D1092" t="s">
        <v>5215</v>
      </c>
      <c r="E1092" t="s">
        <v>5215</v>
      </c>
      <c r="F1092" t="s">
        <v>5215</v>
      </c>
      <c r="G1092" t="s">
        <v>188</v>
      </c>
      <c r="H1092" t="s">
        <v>5261</v>
      </c>
    </row>
    <row r="1093" spans="1:8" x14ac:dyDescent="0.35">
      <c r="A1093" t="s">
        <v>5054</v>
      </c>
      <c r="B1093" t="s">
        <v>187</v>
      </c>
      <c r="C1093" t="str">
        <f>_xlfn.CONCAT(A1093,"_",B1093)</f>
        <v>vida6_Paddlebridge_LF</v>
      </c>
      <c r="D1093" t="s">
        <v>5215</v>
      </c>
      <c r="E1093" t="s">
        <v>5215</v>
      </c>
      <c r="F1093" t="s">
        <v>5215</v>
      </c>
      <c r="G1093" t="s">
        <v>188</v>
      </c>
      <c r="H1093" t="s">
        <v>5261</v>
      </c>
    </row>
    <row r="1094" spans="1:8" x14ac:dyDescent="0.35">
      <c r="A1094" t="s">
        <v>485</v>
      </c>
      <c r="B1094" t="s">
        <v>214</v>
      </c>
      <c r="C1094" t="str">
        <f>_xlfn.CONCAT(A1094,"_",B1094)</f>
        <v>175_Glennview_RH</v>
      </c>
      <c r="D1094" t="s">
        <v>5215</v>
      </c>
      <c r="E1094" t="s">
        <v>5215</v>
      </c>
      <c r="F1094" t="s">
        <v>5215</v>
      </c>
      <c r="G1094" t="s">
        <v>188</v>
      </c>
      <c r="H1094" t="s">
        <v>5261</v>
      </c>
    </row>
    <row r="1095" spans="1:8" x14ac:dyDescent="0.35">
      <c r="A1095" t="s">
        <v>504</v>
      </c>
      <c r="B1095" t="s">
        <v>187</v>
      </c>
      <c r="C1095" t="str">
        <f>_xlfn.CONCAT(A1095,"_",B1095)</f>
        <v>185_Glennview_LF</v>
      </c>
      <c r="D1095" t="s">
        <v>5215</v>
      </c>
      <c r="E1095" t="s">
        <v>5215</v>
      </c>
      <c r="F1095" t="s">
        <v>5215</v>
      </c>
      <c r="G1095" t="s">
        <v>188</v>
      </c>
      <c r="H1095" t="s">
        <v>5261</v>
      </c>
    </row>
    <row r="1096" spans="1:8" x14ac:dyDescent="0.35">
      <c r="A1096" t="s">
        <v>577</v>
      </c>
      <c r="B1096" t="s">
        <v>187</v>
      </c>
      <c r="C1096" t="str">
        <f>_xlfn.CONCAT(A1096,"_",B1096)</f>
        <v>194_Glennview_LF</v>
      </c>
      <c r="D1096" t="s">
        <v>5215</v>
      </c>
      <c r="E1096" t="s">
        <v>5215</v>
      </c>
      <c r="F1096" t="s">
        <v>5215</v>
      </c>
      <c r="G1096" t="s">
        <v>188</v>
      </c>
      <c r="H1096" t="s">
        <v>5261</v>
      </c>
    </row>
    <row r="1097" spans="1:8" x14ac:dyDescent="0.35">
      <c r="A1097" t="s">
        <v>1173</v>
      </c>
      <c r="B1097" t="s">
        <v>187</v>
      </c>
      <c r="C1097" t="str">
        <f>_xlfn.CONCAT(A1097,"_",B1097)</f>
        <v>664_BJ_LF</v>
      </c>
      <c r="D1097" t="s">
        <v>5215</v>
      </c>
      <c r="E1097" t="s">
        <v>5215</v>
      </c>
      <c r="F1097" t="s">
        <v>5215</v>
      </c>
      <c r="G1097" t="s">
        <v>188</v>
      </c>
      <c r="H1097" t="s">
        <v>5261</v>
      </c>
    </row>
    <row r="1098" spans="1:8" x14ac:dyDescent="0.35">
      <c r="A1098" t="s">
        <v>1312</v>
      </c>
      <c r="B1098" t="s">
        <v>208</v>
      </c>
      <c r="C1098" t="str">
        <f>_xlfn.CONCAT(A1098,"_",B1098)</f>
        <v>701_BJ_RF</v>
      </c>
      <c r="D1098" t="s">
        <v>5215</v>
      </c>
      <c r="E1098" t="s">
        <v>5215</v>
      </c>
      <c r="F1098" t="s">
        <v>5215</v>
      </c>
      <c r="G1098" t="s">
        <v>188</v>
      </c>
      <c r="H1098" t="s">
        <v>5261</v>
      </c>
    </row>
    <row r="1099" spans="1:8" x14ac:dyDescent="0.35">
      <c r="A1099" t="s">
        <v>1404</v>
      </c>
      <c r="B1099" t="s">
        <v>214</v>
      </c>
      <c r="C1099" t="str">
        <f>_xlfn.CONCAT(A1099,"_",B1099)</f>
        <v>727_BJ_RH</v>
      </c>
      <c r="D1099" t="s">
        <v>5215</v>
      </c>
      <c r="E1099" t="s">
        <v>5215</v>
      </c>
      <c r="F1099" t="s">
        <v>5215</v>
      </c>
      <c r="G1099" t="s">
        <v>188</v>
      </c>
      <c r="H1099" t="s">
        <v>5261</v>
      </c>
    </row>
    <row r="1100" spans="1:8" x14ac:dyDescent="0.35">
      <c r="A1100" t="s">
        <v>1526</v>
      </c>
      <c r="B1100" t="s">
        <v>205</v>
      </c>
      <c r="C1100" t="str">
        <f>_xlfn.CONCAT(A1100,"_",B1100)</f>
        <v>744_BJ_LH</v>
      </c>
      <c r="D1100" t="s">
        <v>5215</v>
      </c>
      <c r="E1100" t="s">
        <v>5215</v>
      </c>
      <c r="F1100" t="s">
        <v>5215</v>
      </c>
      <c r="G1100" t="s">
        <v>188</v>
      </c>
      <c r="H1100" t="s">
        <v>5261</v>
      </c>
    </row>
    <row r="1101" spans="1:8" x14ac:dyDescent="0.35">
      <c r="A1101" t="s">
        <v>1535</v>
      </c>
      <c r="B1101" t="s">
        <v>205</v>
      </c>
      <c r="C1101" t="str">
        <f>_xlfn.CONCAT(A1101,"_",B1101)</f>
        <v>745_BJ_LH</v>
      </c>
      <c r="D1101" t="s">
        <v>5215</v>
      </c>
      <c r="E1101" t="s">
        <v>5215</v>
      </c>
      <c r="F1101" t="s">
        <v>5215</v>
      </c>
      <c r="G1101" t="s">
        <v>188</v>
      </c>
      <c r="H1101" t="s">
        <v>5261</v>
      </c>
    </row>
    <row r="1102" spans="1:8" x14ac:dyDescent="0.35">
      <c r="A1102" t="s">
        <v>1553</v>
      </c>
      <c r="B1102" t="s">
        <v>208</v>
      </c>
      <c r="C1102" t="str">
        <f>_xlfn.CONCAT(A1102,"_",B1102)</f>
        <v>749_BJ_RF</v>
      </c>
      <c r="D1102" t="s">
        <v>5215</v>
      </c>
      <c r="E1102" t="s">
        <v>5215</v>
      </c>
      <c r="F1102" t="s">
        <v>5215</v>
      </c>
      <c r="G1102" t="s">
        <v>188</v>
      </c>
      <c r="H1102" t="s">
        <v>5261</v>
      </c>
    </row>
    <row r="1103" spans="1:8" x14ac:dyDescent="0.35">
      <c r="A1103" t="s">
        <v>1562</v>
      </c>
      <c r="B1103" t="s">
        <v>205</v>
      </c>
      <c r="C1103" t="str">
        <f>_xlfn.CONCAT(A1103,"_",B1103)</f>
        <v>753_BJ_LH</v>
      </c>
      <c r="D1103" t="s">
        <v>5215</v>
      </c>
      <c r="E1103" t="s">
        <v>5215</v>
      </c>
      <c r="F1103" t="s">
        <v>5215</v>
      </c>
      <c r="G1103" t="s">
        <v>188</v>
      </c>
      <c r="H1103" t="s">
        <v>5261</v>
      </c>
    </row>
    <row r="1104" spans="1:8" x14ac:dyDescent="0.35">
      <c r="A1104" t="s">
        <v>1562</v>
      </c>
      <c r="B1104" t="s">
        <v>214</v>
      </c>
      <c r="C1104" t="str">
        <f>_xlfn.CONCAT(A1104,"_",B1104)</f>
        <v>753_BJ_RH</v>
      </c>
      <c r="D1104" t="s">
        <v>5215</v>
      </c>
      <c r="E1104" t="s">
        <v>5215</v>
      </c>
      <c r="F1104" t="s">
        <v>5215</v>
      </c>
      <c r="G1104" t="s">
        <v>188</v>
      </c>
      <c r="H1104" t="s">
        <v>5261</v>
      </c>
    </row>
    <row r="1105" spans="1:8" x14ac:dyDescent="0.35">
      <c r="A1105" t="s">
        <v>1949</v>
      </c>
      <c r="B1105" t="s">
        <v>205</v>
      </c>
      <c r="C1105" t="str">
        <f>_xlfn.CONCAT(A1105,"_",B1105)</f>
        <v>alma_vonTrapp_LH</v>
      </c>
      <c r="D1105" t="s">
        <v>5215</v>
      </c>
      <c r="E1105" t="s">
        <v>5215</v>
      </c>
      <c r="F1105" t="s">
        <v>5215</v>
      </c>
      <c r="G1105" t="s">
        <v>188</v>
      </c>
      <c r="H1105" t="s">
        <v>5261</v>
      </c>
    </row>
    <row r="1106" spans="1:8" x14ac:dyDescent="0.35">
      <c r="A1106" t="s">
        <v>1949</v>
      </c>
      <c r="B1106" t="s">
        <v>208</v>
      </c>
      <c r="C1106" t="str">
        <f>_xlfn.CONCAT(A1106,"_",B1106)</f>
        <v>alma_vonTrapp_RF</v>
      </c>
      <c r="D1106" t="s">
        <v>5215</v>
      </c>
      <c r="E1106" t="s">
        <v>5215</v>
      </c>
      <c r="F1106" t="s">
        <v>5215</v>
      </c>
      <c r="G1106" t="s">
        <v>188</v>
      </c>
      <c r="H1106" t="s">
        <v>5261</v>
      </c>
    </row>
    <row r="1107" spans="1:8" x14ac:dyDescent="0.35">
      <c r="A1107" t="s">
        <v>2019</v>
      </c>
      <c r="B1107" t="s">
        <v>214</v>
      </c>
      <c r="C1107" t="str">
        <f>_xlfn.CONCAT(A1107,"_",B1107)</f>
        <v>annabelle27_Paddlebridge_RH</v>
      </c>
      <c r="D1107" t="s">
        <v>5215</v>
      </c>
      <c r="E1107" t="s">
        <v>5215</v>
      </c>
      <c r="F1107" t="s">
        <v>5215</v>
      </c>
      <c r="G1107" t="s">
        <v>188</v>
      </c>
      <c r="H1107" t="s">
        <v>5261</v>
      </c>
    </row>
    <row r="1108" spans="1:8" x14ac:dyDescent="0.35">
      <c r="A1108" t="s">
        <v>2143</v>
      </c>
      <c r="B1108" t="s">
        <v>205</v>
      </c>
      <c r="C1108" t="str">
        <f>_xlfn.CONCAT(A1108,"_",B1108)</f>
        <v>avocado_Butterworks_LH</v>
      </c>
      <c r="D1108" t="s">
        <v>5215</v>
      </c>
      <c r="E1108" t="s">
        <v>5215</v>
      </c>
      <c r="F1108" t="s">
        <v>5215</v>
      </c>
      <c r="G1108" t="s">
        <v>188</v>
      </c>
      <c r="H1108" t="s">
        <v>5261</v>
      </c>
    </row>
    <row r="1109" spans="1:8" x14ac:dyDescent="0.35">
      <c r="A1109" t="s">
        <v>2143</v>
      </c>
      <c r="B1109" t="s">
        <v>208</v>
      </c>
      <c r="C1109" t="str">
        <f>_xlfn.CONCAT(A1109,"_",B1109)</f>
        <v>avocado_Butterworks_RF</v>
      </c>
      <c r="D1109" t="s">
        <v>5215</v>
      </c>
      <c r="E1109" t="s">
        <v>5215</v>
      </c>
      <c r="F1109" t="s">
        <v>5215</v>
      </c>
      <c r="G1109" t="s">
        <v>188</v>
      </c>
      <c r="H1109" t="s">
        <v>5261</v>
      </c>
    </row>
    <row r="1110" spans="1:8" x14ac:dyDescent="0.35">
      <c r="A1110" t="s">
        <v>2175</v>
      </c>
      <c r="B1110" t="s">
        <v>187</v>
      </c>
      <c r="C1110" t="str">
        <f>_xlfn.CONCAT(A1110,"_",B1110)</f>
        <v>blackberry_Butterworks_LF</v>
      </c>
      <c r="D1110" t="s">
        <v>5215</v>
      </c>
      <c r="E1110" t="s">
        <v>5215</v>
      </c>
      <c r="F1110" t="s">
        <v>5215</v>
      </c>
      <c r="G1110" t="s">
        <v>188</v>
      </c>
      <c r="H1110" t="s">
        <v>5261</v>
      </c>
    </row>
    <row r="1111" spans="1:8" x14ac:dyDescent="0.35">
      <c r="A1111" t="s">
        <v>2175</v>
      </c>
      <c r="B1111" t="s">
        <v>208</v>
      </c>
      <c r="C1111" t="str">
        <f>_xlfn.CONCAT(A1111,"_",B1111)</f>
        <v>blackberry_Butterworks_RF</v>
      </c>
      <c r="D1111" t="s">
        <v>5215</v>
      </c>
      <c r="E1111" t="s">
        <v>5215</v>
      </c>
      <c r="F1111" t="s">
        <v>5215</v>
      </c>
      <c r="G1111" t="s">
        <v>188</v>
      </c>
      <c r="H1111" t="s">
        <v>5261</v>
      </c>
    </row>
    <row r="1112" spans="1:8" x14ac:dyDescent="0.35">
      <c r="A1112" t="s">
        <v>2220</v>
      </c>
      <c r="B1112" t="s">
        <v>208</v>
      </c>
      <c r="C1112" t="str">
        <f>_xlfn.CONCAT(A1112,"_",B1112)</f>
        <v>bullet_OughtaBe_RF</v>
      </c>
      <c r="D1112" t="s">
        <v>5215</v>
      </c>
      <c r="E1112" t="s">
        <v>5215</v>
      </c>
      <c r="F1112" t="s">
        <v>5215</v>
      </c>
      <c r="G1112" t="s">
        <v>188</v>
      </c>
      <c r="H1112" t="s">
        <v>5261</v>
      </c>
    </row>
    <row r="1113" spans="1:8" x14ac:dyDescent="0.35">
      <c r="A1113" t="s">
        <v>2220</v>
      </c>
      <c r="B1113" t="s">
        <v>214</v>
      </c>
      <c r="C1113" t="str">
        <f>_xlfn.CONCAT(A1113,"_",B1113)</f>
        <v>bullet_OughtaBe_RH</v>
      </c>
      <c r="D1113" t="s">
        <v>5215</v>
      </c>
      <c r="E1113" t="s">
        <v>5215</v>
      </c>
      <c r="F1113" t="s">
        <v>5215</v>
      </c>
      <c r="G1113" t="s">
        <v>188</v>
      </c>
      <c r="H1113" t="s">
        <v>5261</v>
      </c>
    </row>
    <row r="1114" spans="1:8" x14ac:dyDescent="0.35">
      <c r="A1114" t="s">
        <v>2238</v>
      </c>
      <c r="B1114" t="s">
        <v>187</v>
      </c>
      <c r="C1114" t="str">
        <f>_xlfn.CONCAT(A1114,"_",B1114)</f>
        <v>butterfly_OughtaBe_LF</v>
      </c>
      <c r="D1114" t="s">
        <v>5215</v>
      </c>
      <c r="E1114" t="s">
        <v>5215</v>
      </c>
      <c r="F1114" t="s">
        <v>5215</v>
      </c>
      <c r="G1114" t="s">
        <v>188</v>
      </c>
      <c r="H1114" t="s">
        <v>5261</v>
      </c>
    </row>
    <row r="1115" spans="1:8" x14ac:dyDescent="0.35">
      <c r="A1115" t="s">
        <v>2238</v>
      </c>
      <c r="B1115" t="s">
        <v>214</v>
      </c>
      <c r="C1115" t="str">
        <f>_xlfn.CONCAT(A1115,"_",B1115)</f>
        <v>butterfly_OughtaBe_RH</v>
      </c>
      <c r="D1115" t="s">
        <v>5215</v>
      </c>
      <c r="E1115" t="s">
        <v>5215</v>
      </c>
      <c r="F1115" t="s">
        <v>5215</v>
      </c>
      <c r="G1115" t="s">
        <v>188</v>
      </c>
      <c r="H1115" t="s">
        <v>5261</v>
      </c>
    </row>
    <row r="1116" spans="1:8" x14ac:dyDescent="0.35">
      <c r="A1116" t="s">
        <v>2302</v>
      </c>
      <c r="B1116" t="s">
        <v>208</v>
      </c>
      <c r="C1116" t="str">
        <f>_xlfn.CONCAT(A1116,"_",B1116)</f>
        <v>cb5_BJ_RF</v>
      </c>
      <c r="D1116" t="s">
        <v>5215</v>
      </c>
      <c r="E1116" t="s">
        <v>5215</v>
      </c>
      <c r="F1116" t="s">
        <v>5215</v>
      </c>
      <c r="G1116" t="s">
        <v>188</v>
      </c>
      <c r="H1116" t="s">
        <v>5261</v>
      </c>
    </row>
    <row r="1117" spans="1:8" x14ac:dyDescent="0.35">
      <c r="A1117" t="s">
        <v>2337</v>
      </c>
      <c r="B1117" t="s">
        <v>187</v>
      </c>
      <c r="C1117" t="str">
        <f>_xlfn.CONCAT(A1117,"_",B1117)</f>
        <v>champne25_Paddlebridge_LF</v>
      </c>
      <c r="D1117" t="s">
        <v>5215</v>
      </c>
      <c r="E1117" t="s">
        <v>5215</v>
      </c>
      <c r="F1117" t="s">
        <v>5215</v>
      </c>
      <c r="G1117" t="s">
        <v>188</v>
      </c>
      <c r="H1117" t="s">
        <v>5261</v>
      </c>
    </row>
    <row r="1118" spans="1:8" x14ac:dyDescent="0.35">
      <c r="A1118" t="s">
        <v>2337</v>
      </c>
      <c r="B1118" t="s">
        <v>208</v>
      </c>
      <c r="C1118" t="str">
        <f>_xlfn.CONCAT(A1118,"_",B1118)</f>
        <v>champne25_Paddlebridge_RF</v>
      </c>
      <c r="D1118" t="s">
        <v>5215</v>
      </c>
      <c r="E1118" t="s">
        <v>5215</v>
      </c>
      <c r="F1118" t="s">
        <v>5215</v>
      </c>
      <c r="G1118" t="s">
        <v>188</v>
      </c>
      <c r="H1118" t="s">
        <v>5261</v>
      </c>
    </row>
    <row r="1119" spans="1:8" x14ac:dyDescent="0.35">
      <c r="A1119" t="s">
        <v>2634</v>
      </c>
      <c r="B1119" t="s">
        <v>214</v>
      </c>
      <c r="C1119" t="str">
        <f>_xlfn.CONCAT(A1119,"_",B1119)</f>
        <v>esme_vonTrapp_RH</v>
      </c>
      <c r="D1119" t="s">
        <v>5215</v>
      </c>
      <c r="E1119" t="s">
        <v>5215</v>
      </c>
      <c r="F1119" t="s">
        <v>5215</v>
      </c>
      <c r="G1119" t="s">
        <v>188</v>
      </c>
      <c r="H1119" t="s">
        <v>5261</v>
      </c>
    </row>
    <row r="1120" spans="1:8" x14ac:dyDescent="0.35">
      <c r="A1120" t="s">
        <v>2741</v>
      </c>
      <c r="B1120" t="s">
        <v>187</v>
      </c>
      <c r="C1120" t="str">
        <f>_xlfn.CONCAT(A1120,"_",B1120)</f>
        <v>ferris_Swallowdale_LF</v>
      </c>
      <c r="D1120" t="s">
        <v>5215</v>
      </c>
      <c r="E1120" t="s">
        <v>5215</v>
      </c>
      <c r="F1120" t="s">
        <v>5215</v>
      </c>
      <c r="G1120" t="s">
        <v>188</v>
      </c>
      <c r="H1120" t="s">
        <v>5261</v>
      </c>
    </row>
    <row r="1121" spans="1:8" x14ac:dyDescent="0.35">
      <c r="A1121" t="s">
        <v>2750</v>
      </c>
      <c r="B1121" t="s">
        <v>187</v>
      </c>
      <c r="C1121" t="str">
        <f>_xlfn.CONCAT(A1121,"_",B1121)</f>
        <v>fitzi13_Paddlebridge_LF</v>
      </c>
      <c r="D1121" t="s">
        <v>5215</v>
      </c>
      <c r="E1121" t="s">
        <v>5215</v>
      </c>
      <c r="F1121" t="s">
        <v>5215</v>
      </c>
      <c r="G1121" t="s">
        <v>188</v>
      </c>
      <c r="H1121" t="s">
        <v>5261</v>
      </c>
    </row>
    <row r="1122" spans="1:8" x14ac:dyDescent="0.35">
      <c r="A1122" t="s">
        <v>2800</v>
      </c>
      <c r="B1122" t="s">
        <v>208</v>
      </c>
      <c r="C1122" t="str">
        <f>_xlfn.CONCAT(A1122,"_",B1122)</f>
        <v>freida_vonTrapp_RF</v>
      </c>
      <c r="D1122" t="s">
        <v>5215</v>
      </c>
      <c r="E1122" t="s">
        <v>5215</v>
      </c>
      <c r="F1122" t="s">
        <v>5215</v>
      </c>
      <c r="G1122" t="s">
        <v>188</v>
      </c>
      <c r="H1122" t="s">
        <v>5261</v>
      </c>
    </row>
    <row r="1123" spans="1:8" x14ac:dyDescent="0.35">
      <c r="A1123" t="s">
        <v>2837</v>
      </c>
      <c r="B1123" t="s">
        <v>208</v>
      </c>
      <c r="C1123" t="str">
        <f>_xlfn.CONCAT(A1123,"_",B1123)</f>
        <v>germ1140_Paddlebridge_RF</v>
      </c>
      <c r="D1123" t="s">
        <v>5215</v>
      </c>
      <c r="E1123" t="s">
        <v>5215</v>
      </c>
      <c r="F1123" t="s">
        <v>5215</v>
      </c>
      <c r="G1123" t="s">
        <v>188</v>
      </c>
      <c r="H1123" t="s">
        <v>5261</v>
      </c>
    </row>
    <row r="1124" spans="1:8" x14ac:dyDescent="0.35">
      <c r="A1124" t="s">
        <v>2848</v>
      </c>
      <c r="B1124" t="s">
        <v>187</v>
      </c>
      <c r="C1124" t="str">
        <f>_xlfn.CONCAT(A1124,"_",B1124)</f>
        <v>gif9_Paddlebridge_LF</v>
      </c>
      <c r="D1124" t="s">
        <v>5215</v>
      </c>
      <c r="E1124" t="s">
        <v>5215</v>
      </c>
      <c r="F1124" t="s">
        <v>5215</v>
      </c>
      <c r="G1124" t="s">
        <v>188</v>
      </c>
      <c r="H1124" t="s">
        <v>5261</v>
      </c>
    </row>
    <row r="1125" spans="1:8" x14ac:dyDescent="0.35">
      <c r="A1125" t="s">
        <v>2848</v>
      </c>
      <c r="B1125" t="s">
        <v>205</v>
      </c>
      <c r="C1125" t="str">
        <f>_xlfn.CONCAT(A1125,"_",B1125)</f>
        <v>gif9_Paddlebridge_LH</v>
      </c>
      <c r="D1125" t="s">
        <v>5215</v>
      </c>
      <c r="E1125" t="s">
        <v>5215</v>
      </c>
      <c r="F1125" t="s">
        <v>5215</v>
      </c>
      <c r="G1125" t="s">
        <v>188</v>
      </c>
      <c r="H1125" t="s">
        <v>5261</v>
      </c>
    </row>
    <row r="1126" spans="1:8" x14ac:dyDescent="0.35">
      <c r="A1126" t="s">
        <v>2883</v>
      </c>
      <c r="B1126" t="s">
        <v>187</v>
      </c>
      <c r="C1126" t="str">
        <f>_xlfn.CONCAT(A1126,"_",B1126)</f>
        <v>ginger_OughtaBe_LF</v>
      </c>
      <c r="D1126" t="s">
        <v>5215</v>
      </c>
      <c r="E1126" t="s">
        <v>5215</v>
      </c>
      <c r="F1126" t="s">
        <v>5215</v>
      </c>
      <c r="G1126" t="s">
        <v>188</v>
      </c>
      <c r="H1126" t="s">
        <v>5261</v>
      </c>
    </row>
    <row r="1127" spans="1:8" x14ac:dyDescent="0.35">
      <c r="A1127" t="s">
        <v>2883</v>
      </c>
      <c r="B1127" t="s">
        <v>208</v>
      </c>
      <c r="C1127" t="str">
        <f>_xlfn.CONCAT(A1127,"_",B1127)</f>
        <v>ginger_OughtaBe_RF</v>
      </c>
      <c r="D1127" t="s">
        <v>5215</v>
      </c>
      <c r="E1127" t="s">
        <v>5215</v>
      </c>
      <c r="F1127" t="s">
        <v>5215</v>
      </c>
      <c r="G1127" t="s">
        <v>188</v>
      </c>
      <c r="H1127" t="s">
        <v>5261</v>
      </c>
    </row>
    <row r="1128" spans="1:8" x14ac:dyDescent="0.35">
      <c r="A1128" t="s">
        <v>2922</v>
      </c>
      <c r="B1128" t="s">
        <v>208</v>
      </c>
      <c r="C1128" t="str">
        <f>_xlfn.CONCAT(A1128,"_",B1128)</f>
        <v>glorybe29_Paddlebridge_RF</v>
      </c>
      <c r="D1128" t="s">
        <v>5215</v>
      </c>
      <c r="E1128" t="s">
        <v>5215</v>
      </c>
      <c r="F1128" t="s">
        <v>5215</v>
      </c>
      <c r="G1128" t="s">
        <v>188</v>
      </c>
      <c r="H1128" t="s">
        <v>5261</v>
      </c>
    </row>
    <row r="1129" spans="1:8" x14ac:dyDescent="0.35">
      <c r="A1129" t="s">
        <v>3015</v>
      </c>
      <c r="B1129" t="s">
        <v>205</v>
      </c>
      <c r="C1129" t="str">
        <f>_xlfn.CONCAT(A1129,"_",B1129)</f>
        <v>gronk22_Paddlebridge_LH</v>
      </c>
      <c r="D1129" t="s">
        <v>5215</v>
      </c>
      <c r="E1129" t="s">
        <v>5215</v>
      </c>
      <c r="F1129" t="s">
        <v>5215</v>
      </c>
      <c r="G1129" t="s">
        <v>188</v>
      </c>
      <c r="H1129" t="s">
        <v>5261</v>
      </c>
    </row>
    <row r="1130" spans="1:8" x14ac:dyDescent="0.35">
      <c r="A1130" t="s">
        <v>3015</v>
      </c>
      <c r="B1130" t="s">
        <v>214</v>
      </c>
      <c r="C1130" t="str">
        <f>_xlfn.CONCAT(A1130,"_",B1130)</f>
        <v>gronk22_Paddlebridge_RH</v>
      </c>
      <c r="D1130" t="s">
        <v>5215</v>
      </c>
      <c r="E1130" t="s">
        <v>5215</v>
      </c>
      <c r="F1130" t="s">
        <v>5215</v>
      </c>
      <c r="G1130" t="s">
        <v>188</v>
      </c>
      <c r="H1130" t="s">
        <v>5261</v>
      </c>
    </row>
    <row r="1131" spans="1:8" x14ac:dyDescent="0.35">
      <c r="A1131" t="s">
        <v>3028</v>
      </c>
      <c r="B1131" t="s">
        <v>187</v>
      </c>
      <c r="C1131" t="str">
        <f>_xlfn.CONCAT(A1131,"_",B1131)</f>
        <v>guana362_Paddlebridge_LF</v>
      </c>
      <c r="D1131" t="s">
        <v>5215</v>
      </c>
      <c r="E1131" t="s">
        <v>5215</v>
      </c>
      <c r="F1131" t="s">
        <v>5215</v>
      </c>
      <c r="G1131" t="s">
        <v>188</v>
      </c>
      <c r="H1131" t="s">
        <v>5261</v>
      </c>
    </row>
    <row r="1132" spans="1:8" x14ac:dyDescent="0.35">
      <c r="A1132" t="s">
        <v>3040</v>
      </c>
      <c r="B1132" t="s">
        <v>205</v>
      </c>
      <c r="C1132" t="str">
        <f>_xlfn.CONCAT(A1132,"_",B1132)</f>
        <v>halo_Swallowdale_LH</v>
      </c>
      <c r="D1132" t="s">
        <v>5215</v>
      </c>
      <c r="E1132" t="s">
        <v>5215</v>
      </c>
      <c r="F1132" t="s">
        <v>5215</v>
      </c>
      <c r="G1132" t="s">
        <v>188</v>
      </c>
      <c r="H1132" t="s">
        <v>5261</v>
      </c>
    </row>
    <row r="1133" spans="1:8" x14ac:dyDescent="0.35">
      <c r="A1133" t="s">
        <v>3040</v>
      </c>
      <c r="B1133" t="s">
        <v>208</v>
      </c>
      <c r="C1133" t="str">
        <f>_xlfn.CONCAT(A1133,"_",B1133)</f>
        <v>halo_Swallowdale_RF</v>
      </c>
      <c r="D1133" t="s">
        <v>5215</v>
      </c>
      <c r="E1133" t="s">
        <v>5215</v>
      </c>
      <c r="F1133" t="s">
        <v>5215</v>
      </c>
      <c r="G1133" t="s">
        <v>188</v>
      </c>
      <c r="H1133" t="s">
        <v>5261</v>
      </c>
    </row>
    <row r="1134" spans="1:8" x14ac:dyDescent="0.35">
      <c r="A1134" t="s">
        <v>3049</v>
      </c>
      <c r="B1134" t="s">
        <v>187</v>
      </c>
      <c r="C1134" t="str">
        <f>_xlfn.CONCAT(A1134,"_",B1134)</f>
        <v>happiness_Butterworks_LF</v>
      </c>
      <c r="D1134" t="s">
        <v>5215</v>
      </c>
      <c r="E1134" t="s">
        <v>5215</v>
      </c>
      <c r="F1134" t="s">
        <v>5215</v>
      </c>
      <c r="G1134" t="s">
        <v>188</v>
      </c>
      <c r="H1134" t="s">
        <v>5261</v>
      </c>
    </row>
    <row r="1135" spans="1:8" x14ac:dyDescent="0.35">
      <c r="A1135" t="s">
        <v>3049</v>
      </c>
      <c r="B1135" t="s">
        <v>208</v>
      </c>
      <c r="C1135" t="str">
        <f>_xlfn.CONCAT(A1135,"_",B1135)</f>
        <v>happiness_Butterworks_RF</v>
      </c>
      <c r="D1135" t="s">
        <v>5215</v>
      </c>
      <c r="E1135" t="s">
        <v>5215</v>
      </c>
      <c r="F1135" t="s">
        <v>5215</v>
      </c>
      <c r="G1135" t="s">
        <v>188</v>
      </c>
      <c r="H1135" t="s">
        <v>5261</v>
      </c>
    </row>
    <row r="1136" spans="1:8" x14ac:dyDescent="0.35">
      <c r="A1136" t="s">
        <v>3049</v>
      </c>
      <c r="B1136" t="s">
        <v>214</v>
      </c>
      <c r="C1136" t="str">
        <f>_xlfn.CONCAT(A1136,"_",B1136)</f>
        <v>happiness_Butterworks_RH</v>
      </c>
      <c r="D1136" t="s">
        <v>5215</v>
      </c>
      <c r="E1136" t="s">
        <v>5215</v>
      </c>
      <c r="F1136" t="s">
        <v>5215</v>
      </c>
      <c r="G1136" t="s">
        <v>188</v>
      </c>
      <c r="H1136" t="s">
        <v>5261</v>
      </c>
    </row>
    <row r="1137" spans="1:8" x14ac:dyDescent="0.35">
      <c r="A1137" t="s">
        <v>3095</v>
      </c>
      <c r="B1137" t="s">
        <v>205</v>
      </c>
      <c r="C1137" t="str">
        <f>_xlfn.CONCAT(A1137,"_",B1137)</f>
        <v>hyacinth_vonTrapp_LH</v>
      </c>
      <c r="D1137" t="s">
        <v>5215</v>
      </c>
      <c r="E1137" t="s">
        <v>5215</v>
      </c>
      <c r="F1137" t="s">
        <v>5215</v>
      </c>
      <c r="G1137" t="s">
        <v>188</v>
      </c>
      <c r="H1137" t="s">
        <v>5261</v>
      </c>
    </row>
    <row r="1138" spans="1:8" x14ac:dyDescent="0.35">
      <c r="A1138" t="s">
        <v>3095</v>
      </c>
      <c r="B1138" t="s">
        <v>208</v>
      </c>
      <c r="C1138" t="str">
        <f>_xlfn.CONCAT(A1138,"_",B1138)</f>
        <v>hyacinth_vonTrapp_RF</v>
      </c>
      <c r="D1138" t="s">
        <v>5215</v>
      </c>
      <c r="E1138" t="s">
        <v>5215</v>
      </c>
      <c r="F1138" t="s">
        <v>5215</v>
      </c>
      <c r="G1138" t="s">
        <v>188</v>
      </c>
      <c r="H1138" t="s">
        <v>5261</v>
      </c>
    </row>
    <row r="1139" spans="1:8" x14ac:dyDescent="0.35">
      <c r="A1139" t="s">
        <v>3116</v>
      </c>
      <c r="B1139" t="s">
        <v>205</v>
      </c>
      <c r="C1139" t="str">
        <f>_xlfn.CONCAT(A1139,"_",B1139)</f>
        <v>indie_vonTrapp_LH</v>
      </c>
      <c r="D1139" t="s">
        <v>5215</v>
      </c>
      <c r="E1139" t="s">
        <v>5215</v>
      </c>
      <c r="F1139" t="s">
        <v>5215</v>
      </c>
      <c r="G1139" t="s">
        <v>188</v>
      </c>
      <c r="H1139" t="s">
        <v>5261</v>
      </c>
    </row>
    <row r="1140" spans="1:8" x14ac:dyDescent="0.35">
      <c r="A1140" t="s">
        <v>3116</v>
      </c>
      <c r="B1140" t="s">
        <v>214</v>
      </c>
      <c r="C1140" t="str">
        <f>_xlfn.CONCAT(A1140,"_",B1140)</f>
        <v>indie_vonTrapp_RH</v>
      </c>
      <c r="D1140" t="s">
        <v>5215</v>
      </c>
      <c r="E1140" t="s">
        <v>5215</v>
      </c>
      <c r="F1140" t="s">
        <v>5215</v>
      </c>
      <c r="G1140" t="s">
        <v>188</v>
      </c>
      <c r="H1140" t="s">
        <v>5261</v>
      </c>
    </row>
    <row r="1141" spans="1:8" x14ac:dyDescent="0.35">
      <c r="A1141" t="s">
        <v>3179</v>
      </c>
      <c r="B1141" t="s">
        <v>208</v>
      </c>
      <c r="C1141" t="str">
        <f>_xlfn.CONCAT(A1141,"_",B1141)</f>
        <v>izzie_OughtaBe_RF</v>
      </c>
      <c r="D1141" t="s">
        <v>5215</v>
      </c>
      <c r="E1141" t="s">
        <v>5215</v>
      </c>
      <c r="F1141" t="s">
        <v>5215</v>
      </c>
      <c r="G1141" t="s">
        <v>188</v>
      </c>
      <c r="H1141" t="s">
        <v>5261</v>
      </c>
    </row>
    <row r="1142" spans="1:8" x14ac:dyDescent="0.35">
      <c r="A1142" t="s">
        <v>3259</v>
      </c>
      <c r="B1142" t="s">
        <v>187</v>
      </c>
      <c r="C1142" t="str">
        <f>_xlfn.CONCAT(A1142,"_",B1142)</f>
        <v>jewel_Swallowdale_LF</v>
      </c>
      <c r="D1142" t="s">
        <v>5215</v>
      </c>
      <c r="E1142" t="s">
        <v>5215</v>
      </c>
      <c r="F1142" t="s">
        <v>5215</v>
      </c>
      <c r="G1142" t="s">
        <v>188</v>
      </c>
      <c r="H1142" t="s">
        <v>5261</v>
      </c>
    </row>
    <row r="1143" spans="1:8" x14ac:dyDescent="0.35">
      <c r="A1143" t="s">
        <v>3259</v>
      </c>
      <c r="B1143" t="s">
        <v>208</v>
      </c>
      <c r="C1143" t="str">
        <f>_xlfn.CONCAT(A1143,"_",B1143)</f>
        <v>jewel_Swallowdale_RF</v>
      </c>
      <c r="D1143" t="s">
        <v>5215</v>
      </c>
      <c r="E1143" t="s">
        <v>5215</v>
      </c>
      <c r="F1143" t="s">
        <v>5215</v>
      </c>
      <c r="G1143" t="s">
        <v>188</v>
      </c>
      <c r="H1143" t="s">
        <v>5261</v>
      </c>
    </row>
    <row r="1144" spans="1:8" x14ac:dyDescent="0.35">
      <c r="A1144" t="s">
        <v>3355</v>
      </c>
      <c r="B1144" t="s">
        <v>208</v>
      </c>
      <c r="C1144" t="str">
        <f>_xlfn.CONCAT(A1144,"_",B1144)</f>
        <v>khakibeige_Lynd_RF</v>
      </c>
      <c r="D1144" t="s">
        <v>5215</v>
      </c>
      <c r="E1144" t="s">
        <v>5215</v>
      </c>
      <c r="F1144" t="s">
        <v>5215</v>
      </c>
      <c r="G1144" t="s">
        <v>188</v>
      </c>
      <c r="H1144" t="s">
        <v>5261</v>
      </c>
    </row>
    <row r="1145" spans="1:8" x14ac:dyDescent="0.35">
      <c r="A1145" t="s">
        <v>3367</v>
      </c>
      <c r="B1145" t="s">
        <v>187</v>
      </c>
      <c r="C1145" t="str">
        <f>_xlfn.CONCAT(A1145,"_",B1145)</f>
        <v>kit_OughtaBe_LF</v>
      </c>
      <c r="D1145" t="s">
        <v>5215</v>
      </c>
      <c r="E1145" t="s">
        <v>5215</v>
      </c>
      <c r="F1145" t="s">
        <v>5215</v>
      </c>
      <c r="G1145" t="s">
        <v>188</v>
      </c>
      <c r="H1145" t="s">
        <v>5261</v>
      </c>
    </row>
    <row r="1146" spans="1:8" x14ac:dyDescent="0.35">
      <c r="A1146" t="s">
        <v>3367</v>
      </c>
      <c r="B1146" t="s">
        <v>208</v>
      </c>
      <c r="C1146" t="str">
        <f>_xlfn.CONCAT(A1146,"_",B1146)</f>
        <v>kit_OughtaBe_RF</v>
      </c>
      <c r="D1146" t="s">
        <v>5215</v>
      </c>
      <c r="E1146" t="s">
        <v>5215</v>
      </c>
      <c r="F1146" t="s">
        <v>5215</v>
      </c>
      <c r="G1146" t="s">
        <v>188</v>
      </c>
      <c r="H1146" t="s">
        <v>5261</v>
      </c>
    </row>
    <row r="1147" spans="1:8" x14ac:dyDescent="0.35">
      <c r="A1147" t="s">
        <v>3393</v>
      </c>
      <c r="B1147" t="s">
        <v>214</v>
      </c>
      <c r="C1147" t="str">
        <f>_xlfn.CONCAT(A1147,"_",B1147)</f>
        <v>kodiak_Lynd_RH</v>
      </c>
      <c r="D1147" t="s">
        <v>5215</v>
      </c>
      <c r="E1147" t="s">
        <v>5215</v>
      </c>
      <c r="F1147" t="s">
        <v>5215</v>
      </c>
      <c r="G1147" t="s">
        <v>188</v>
      </c>
      <c r="H1147" t="s">
        <v>5261</v>
      </c>
    </row>
    <row r="1148" spans="1:8" x14ac:dyDescent="0.35">
      <c r="A1148" t="s">
        <v>3502</v>
      </c>
      <c r="B1148" t="s">
        <v>205</v>
      </c>
      <c r="C1148" t="str">
        <f>_xlfn.CONCAT(A1148,"_",B1148)</f>
        <v>ladyfinger_Lynd_LH</v>
      </c>
      <c r="D1148" t="s">
        <v>5215</v>
      </c>
      <c r="E1148" t="s">
        <v>5215</v>
      </c>
      <c r="F1148" t="s">
        <v>5215</v>
      </c>
      <c r="G1148" t="s">
        <v>188</v>
      </c>
      <c r="H1148" t="s">
        <v>5261</v>
      </c>
    </row>
    <row r="1149" spans="1:8" x14ac:dyDescent="0.35">
      <c r="A1149" t="s">
        <v>3514</v>
      </c>
      <c r="B1149" t="s">
        <v>187</v>
      </c>
      <c r="C1149" t="str">
        <f>_xlfn.CONCAT(A1149,"_",B1149)</f>
        <v>lalune33_Paddlebridge_LF</v>
      </c>
      <c r="D1149" t="s">
        <v>5215</v>
      </c>
      <c r="E1149" t="s">
        <v>5215</v>
      </c>
      <c r="F1149" t="s">
        <v>5215</v>
      </c>
      <c r="G1149" t="s">
        <v>188</v>
      </c>
      <c r="H1149" t="s">
        <v>5261</v>
      </c>
    </row>
    <row r="1150" spans="1:8" x14ac:dyDescent="0.35">
      <c r="A1150" t="s">
        <v>3545</v>
      </c>
      <c r="B1150" t="s">
        <v>214</v>
      </c>
      <c r="C1150" t="str">
        <f>_xlfn.CONCAT(A1150,"_",B1150)</f>
        <v>laura558_Paddlebridge_RH</v>
      </c>
      <c r="D1150" t="s">
        <v>5215</v>
      </c>
      <c r="E1150" t="s">
        <v>5215</v>
      </c>
      <c r="F1150" t="s">
        <v>5215</v>
      </c>
      <c r="G1150" t="s">
        <v>188</v>
      </c>
      <c r="H1150" t="s">
        <v>5261</v>
      </c>
    </row>
    <row r="1151" spans="1:8" x14ac:dyDescent="0.35">
      <c r="A1151" t="s">
        <v>3563</v>
      </c>
      <c r="B1151" t="s">
        <v>214</v>
      </c>
      <c r="C1151" t="str">
        <f>_xlfn.CONCAT(A1151,"_",B1151)</f>
        <v>leap_Lynd_RH</v>
      </c>
      <c r="D1151" t="s">
        <v>5215</v>
      </c>
      <c r="E1151" t="s">
        <v>5215</v>
      </c>
      <c r="F1151" t="s">
        <v>5215</v>
      </c>
      <c r="G1151" t="s">
        <v>188</v>
      </c>
      <c r="H1151" t="s">
        <v>5261</v>
      </c>
    </row>
    <row r="1152" spans="1:8" x14ac:dyDescent="0.35">
      <c r="A1152" t="s">
        <v>3680</v>
      </c>
      <c r="B1152" t="s">
        <v>208</v>
      </c>
      <c r="C1152" t="str">
        <f>_xlfn.CONCAT(A1152,"_",B1152)</f>
        <v>lilac_Lynd_RF</v>
      </c>
      <c r="D1152" t="s">
        <v>5215</v>
      </c>
      <c r="E1152" t="s">
        <v>5215</v>
      </c>
      <c r="F1152" t="s">
        <v>5215</v>
      </c>
      <c r="G1152" t="s">
        <v>188</v>
      </c>
      <c r="H1152" t="s">
        <v>5261</v>
      </c>
    </row>
    <row r="1153" spans="1:8" x14ac:dyDescent="0.35">
      <c r="A1153" t="s">
        <v>3735</v>
      </c>
      <c r="B1153" t="s">
        <v>208</v>
      </c>
      <c r="C1153" t="str">
        <f>_xlfn.CONCAT(A1153,"_",B1153)</f>
        <v>loha32_Paddlebridge_RF</v>
      </c>
      <c r="D1153" t="s">
        <v>5215</v>
      </c>
      <c r="E1153" t="s">
        <v>5215</v>
      </c>
      <c r="F1153" t="s">
        <v>5215</v>
      </c>
      <c r="G1153" t="s">
        <v>188</v>
      </c>
      <c r="H1153" t="s">
        <v>5261</v>
      </c>
    </row>
    <row r="1154" spans="1:8" x14ac:dyDescent="0.35">
      <c r="A1154" t="s">
        <v>3783</v>
      </c>
      <c r="B1154" t="s">
        <v>187</v>
      </c>
      <c r="C1154" t="str">
        <f>_xlfn.CONCAT(A1154,"_",B1154)</f>
        <v>love_Butterworks_LF</v>
      </c>
      <c r="D1154" t="s">
        <v>5215</v>
      </c>
      <c r="E1154" t="s">
        <v>5215</v>
      </c>
      <c r="F1154" t="s">
        <v>5215</v>
      </c>
      <c r="G1154" t="s">
        <v>188</v>
      </c>
      <c r="H1154" t="s">
        <v>5261</v>
      </c>
    </row>
    <row r="1155" spans="1:8" x14ac:dyDescent="0.35">
      <c r="A1155" t="s">
        <v>3796</v>
      </c>
      <c r="B1155" t="s">
        <v>205</v>
      </c>
      <c r="C1155" t="str">
        <f>_xlfn.CONCAT(A1155,"_",B1155)</f>
        <v>lucha_vonTrapp_LH</v>
      </c>
      <c r="D1155" t="s">
        <v>5215</v>
      </c>
      <c r="E1155" t="s">
        <v>5215</v>
      </c>
      <c r="F1155" t="s">
        <v>5215</v>
      </c>
      <c r="G1155" t="s">
        <v>188</v>
      </c>
      <c r="H1155" t="s">
        <v>5261</v>
      </c>
    </row>
    <row r="1156" spans="1:8" x14ac:dyDescent="0.35">
      <c r="A1156" t="s">
        <v>3820</v>
      </c>
      <c r="B1156" t="s">
        <v>208</v>
      </c>
      <c r="C1156" t="str">
        <f>_xlfn.CONCAT(A1156,"_",B1156)</f>
        <v>luna_vonTrapp_RF</v>
      </c>
      <c r="D1156" t="s">
        <v>5215</v>
      </c>
      <c r="E1156" t="s">
        <v>5215</v>
      </c>
      <c r="F1156" t="s">
        <v>5215</v>
      </c>
      <c r="G1156" t="s">
        <v>188</v>
      </c>
      <c r="H1156" t="s">
        <v>5261</v>
      </c>
    </row>
    <row r="1157" spans="1:8" x14ac:dyDescent="0.35">
      <c r="A1157" t="s">
        <v>3832</v>
      </c>
      <c r="B1157" t="s">
        <v>205</v>
      </c>
      <c r="C1157" t="str">
        <f>_xlfn.CONCAT(A1157,"_",B1157)</f>
        <v>luxurytax_Lynd_LH</v>
      </c>
      <c r="D1157" t="s">
        <v>5215</v>
      </c>
      <c r="E1157" t="s">
        <v>5215</v>
      </c>
      <c r="F1157" t="s">
        <v>5215</v>
      </c>
      <c r="G1157" t="s">
        <v>188</v>
      </c>
      <c r="H1157" t="s">
        <v>5261</v>
      </c>
    </row>
    <row r="1158" spans="1:8" x14ac:dyDescent="0.35">
      <c r="A1158" t="s">
        <v>3832</v>
      </c>
      <c r="B1158" t="s">
        <v>208</v>
      </c>
      <c r="C1158" t="str">
        <f>_xlfn.CONCAT(A1158,"_",B1158)</f>
        <v>luxurytax_Lynd_RF</v>
      </c>
      <c r="D1158" t="s">
        <v>5215</v>
      </c>
      <c r="E1158" t="s">
        <v>5215</v>
      </c>
      <c r="F1158" t="s">
        <v>5215</v>
      </c>
      <c r="G1158" t="s">
        <v>188</v>
      </c>
      <c r="H1158" t="s">
        <v>5261</v>
      </c>
    </row>
    <row r="1159" spans="1:8" x14ac:dyDescent="0.35">
      <c r="A1159" t="s">
        <v>3855</v>
      </c>
      <c r="B1159" t="s">
        <v>214</v>
      </c>
      <c r="C1159" t="str">
        <f>_xlfn.CONCAT(A1159,"_",B1159)</f>
        <v>madge_Lynd_RH</v>
      </c>
      <c r="D1159" t="s">
        <v>5215</v>
      </c>
      <c r="E1159" t="s">
        <v>5215</v>
      </c>
      <c r="F1159" t="s">
        <v>5215</v>
      </c>
      <c r="G1159" t="s">
        <v>188</v>
      </c>
      <c r="H1159" t="s">
        <v>5261</v>
      </c>
    </row>
    <row r="1160" spans="1:8" x14ac:dyDescent="0.35">
      <c r="A1160" t="s">
        <v>3864</v>
      </c>
      <c r="B1160" t="s">
        <v>187</v>
      </c>
      <c r="C1160" t="str">
        <f>_xlfn.CONCAT(A1160,"_",B1160)</f>
        <v>maisie_Swallowdale_LF</v>
      </c>
      <c r="D1160" t="s">
        <v>5215</v>
      </c>
      <c r="E1160" t="s">
        <v>5215</v>
      </c>
      <c r="F1160" t="s">
        <v>5215</v>
      </c>
      <c r="G1160" t="s">
        <v>188</v>
      </c>
      <c r="H1160" t="s">
        <v>5261</v>
      </c>
    </row>
    <row r="1161" spans="1:8" x14ac:dyDescent="0.35">
      <c r="A1161" t="s">
        <v>4090</v>
      </c>
      <c r="B1161" t="s">
        <v>208</v>
      </c>
      <c r="C1161" t="str">
        <f>_xlfn.CONCAT(A1161,"_",B1161)</f>
        <v>mschar_OughtaBe_RF</v>
      </c>
      <c r="D1161" t="s">
        <v>5215</v>
      </c>
      <c r="E1161" t="s">
        <v>5215</v>
      </c>
      <c r="F1161" t="s">
        <v>5215</v>
      </c>
      <c r="G1161" t="s">
        <v>188</v>
      </c>
      <c r="H1161" t="s">
        <v>5261</v>
      </c>
    </row>
    <row r="1162" spans="1:8" x14ac:dyDescent="0.35">
      <c r="A1162" t="s">
        <v>4090</v>
      </c>
      <c r="B1162" t="s">
        <v>214</v>
      </c>
      <c r="C1162" t="str">
        <f>_xlfn.CONCAT(A1162,"_",B1162)</f>
        <v>mschar_OughtaBe_RH</v>
      </c>
      <c r="D1162" t="s">
        <v>5215</v>
      </c>
      <c r="E1162" t="s">
        <v>5215</v>
      </c>
      <c r="F1162" t="s">
        <v>5215</v>
      </c>
      <c r="G1162" t="s">
        <v>188</v>
      </c>
      <c r="H1162" t="s">
        <v>5261</v>
      </c>
    </row>
    <row r="1163" spans="1:8" x14ac:dyDescent="0.35">
      <c r="A1163" t="s">
        <v>4103</v>
      </c>
      <c r="B1163" t="s">
        <v>208</v>
      </c>
      <c r="C1163" t="str">
        <f>_xlfn.CONCAT(A1163,"_",B1163)</f>
        <v>muffin_Butterworks_RF</v>
      </c>
      <c r="D1163" t="s">
        <v>5215</v>
      </c>
      <c r="E1163" t="s">
        <v>5215</v>
      </c>
      <c r="F1163" t="s">
        <v>5215</v>
      </c>
      <c r="G1163" t="s">
        <v>188</v>
      </c>
      <c r="H1163" t="s">
        <v>5261</v>
      </c>
    </row>
    <row r="1164" spans="1:8" x14ac:dyDescent="0.35">
      <c r="A1164" t="s">
        <v>4121</v>
      </c>
      <c r="B1164" t="s">
        <v>208</v>
      </c>
      <c r="C1164" t="str">
        <f>_xlfn.CONCAT(A1164,"_",B1164)</f>
        <v>mustache_Lynd_RF</v>
      </c>
      <c r="D1164" t="s">
        <v>5215</v>
      </c>
      <c r="E1164" t="s">
        <v>5215</v>
      </c>
      <c r="F1164" t="s">
        <v>5215</v>
      </c>
      <c r="G1164" t="s">
        <v>188</v>
      </c>
      <c r="H1164" t="s">
        <v>5261</v>
      </c>
    </row>
    <row r="1165" spans="1:8" x14ac:dyDescent="0.35">
      <c r="A1165" t="s">
        <v>4130</v>
      </c>
      <c r="B1165" t="s">
        <v>187</v>
      </c>
      <c r="C1165" t="str">
        <f>_xlfn.CONCAT(A1165,"_",B1165)</f>
        <v>mustard_Butterworks_LF</v>
      </c>
      <c r="D1165" t="s">
        <v>5215</v>
      </c>
      <c r="E1165" t="s">
        <v>5215</v>
      </c>
      <c r="F1165" t="s">
        <v>5215</v>
      </c>
      <c r="G1165" t="s">
        <v>188</v>
      </c>
      <c r="H1165" t="s">
        <v>5261</v>
      </c>
    </row>
    <row r="1166" spans="1:8" x14ac:dyDescent="0.35">
      <c r="A1166" t="s">
        <v>4203</v>
      </c>
      <c r="B1166" t="s">
        <v>214</v>
      </c>
      <c r="C1166" t="str">
        <f>_xlfn.CONCAT(A1166,"_",B1166)</f>
        <v>nona_Butterworks_RH</v>
      </c>
      <c r="D1166" t="s">
        <v>5215</v>
      </c>
      <c r="E1166" t="s">
        <v>5215</v>
      </c>
      <c r="F1166" t="s">
        <v>5215</v>
      </c>
      <c r="G1166" t="s">
        <v>188</v>
      </c>
      <c r="H1166" t="s">
        <v>5261</v>
      </c>
    </row>
    <row r="1167" spans="1:8" x14ac:dyDescent="0.35">
      <c r="A1167" t="s">
        <v>4244</v>
      </c>
      <c r="B1167" t="s">
        <v>187</v>
      </c>
      <c r="C1167" t="str">
        <f>_xlfn.CONCAT(A1167,"_",B1167)</f>
        <v>padfoot21_Paddlebridge_LF</v>
      </c>
      <c r="D1167" t="s">
        <v>5215</v>
      </c>
      <c r="E1167" t="s">
        <v>5215</v>
      </c>
      <c r="F1167" t="s">
        <v>5215</v>
      </c>
      <c r="G1167" t="s">
        <v>188</v>
      </c>
      <c r="H1167" t="s">
        <v>5261</v>
      </c>
    </row>
    <row r="1168" spans="1:8" x14ac:dyDescent="0.35">
      <c r="A1168" t="s">
        <v>4244</v>
      </c>
      <c r="B1168" t="s">
        <v>205</v>
      </c>
      <c r="C1168" t="str">
        <f>_xlfn.CONCAT(A1168,"_",B1168)</f>
        <v>padfoot21_Paddlebridge_LH</v>
      </c>
      <c r="D1168" t="s">
        <v>5215</v>
      </c>
      <c r="E1168" t="s">
        <v>5215</v>
      </c>
      <c r="F1168" t="s">
        <v>5215</v>
      </c>
      <c r="G1168" t="s">
        <v>188</v>
      </c>
      <c r="H1168" t="s">
        <v>5261</v>
      </c>
    </row>
    <row r="1169" spans="1:8" x14ac:dyDescent="0.35">
      <c r="A1169" t="s">
        <v>4244</v>
      </c>
      <c r="B1169" t="s">
        <v>208</v>
      </c>
      <c r="C1169" t="str">
        <f>_xlfn.CONCAT(A1169,"_",B1169)</f>
        <v>padfoot21_Paddlebridge_RF</v>
      </c>
      <c r="D1169" t="s">
        <v>5215</v>
      </c>
      <c r="E1169" t="s">
        <v>5215</v>
      </c>
      <c r="F1169" t="s">
        <v>5215</v>
      </c>
      <c r="G1169" t="s">
        <v>188</v>
      </c>
      <c r="H1169" t="s">
        <v>5261</v>
      </c>
    </row>
    <row r="1170" spans="1:8" x14ac:dyDescent="0.35">
      <c r="A1170" t="s">
        <v>4244</v>
      </c>
      <c r="B1170" t="s">
        <v>214</v>
      </c>
      <c r="C1170" t="str">
        <f>_xlfn.CONCAT(A1170,"_",B1170)</f>
        <v>padfoot21_Paddlebridge_RH</v>
      </c>
      <c r="D1170" t="s">
        <v>5215</v>
      </c>
      <c r="E1170" t="s">
        <v>5215</v>
      </c>
      <c r="F1170" t="s">
        <v>5215</v>
      </c>
      <c r="G1170" t="s">
        <v>188</v>
      </c>
      <c r="H1170" t="s">
        <v>5261</v>
      </c>
    </row>
    <row r="1171" spans="1:8" x14ac:dyDescent="0.35">
      <c r="A1171" t="s">
        <v>4272</v>
      </c>
      <c r="B1171" t="s">
        <v>187</v>
      </c>
      <c r="C1171" t="str">
        <f>_xlfn.CONCAT(A1171,"_",B1171)</f>
        <v>pamela_Swallowdale_LF</v>
      </c>
      <c r="D1171" t="s">
        <v>5215</v>
      </c>
      <c r="E1171" t="s">
        <v>5215</v>
      </c>
      <c r="F1171" t="s">
        <v>5215</v>
      </c>
      <c r="G1171" t="s">
        <v>188</v>
      </c>
      <c r="H1171" t="s">
        <v>5261</v>
      </c>
    </row>
    <row r="1172" spans="1:8" x14ac:dyDescent="0.35">
      <c r="A1172" t="s">
        <v>4281</v>
      </c>
      <c r="B1172" t="s">
        <v>187</v>
      </c>
      <c r="C1172" t="str">
        <f>_xlfn.CONCAT(A1172,"_",B1172)</f>
        <v>panda_vonTrapp_LF</v>
      </c>
      <c r="D1172" t="s">
        <v>5215</v>
      </c>
      <c r="E1172" t="s">
        <v>5215</v>
      </c>
      <c r="F1172" t="s">
        <v>5215</v>
      </c>
      <c r="G1172" t="s">
        <v>188</v>
      </c>
      <c r="H1172" t="s">
        <v>5261</v>
      </c>
    </row>
    <row r="1173" spans="1:8" x14ac:dyDescent="0.35">
      <c r="A1173" t="s">
        <v>4281</v>
      </c>
      <c r="B1173" t="s">
        <v>205</v>
      </c>
      <c r="C1173" t="str">
        <f>_xlfn.CONCAT(A1173,"_",B1173)</f>
        <v>panda_vonTrapp_LH</v>
      </c>
      <c r="D1173" t="s">
        <v>5215</v>
      </c>
      <c r="E1173" t="s">
        <v>5215</v>
      </c>
      <c r="F1173" t="s">
        <v>5215</v>
      </c>
      <c r="G1173" t="s">
        <v>188</v>
      </c>
      <c r="H1173" t="s">
        <v>5261</v>
      </c>
    </row>
    <row r="1174" spans="1:8" x14ac:dyDescent="0.35">
      <c r="A1174" t="s">
        <v>4281</v>
      </c>
      <c r="B1174" t="s">
        <v>208</v>
      </c>
      <c r="C1174" t="str">
        <f>_xlfn.CONCAT(A1174,"_",B1174)</f>
        <v>panda_vonTrapp_RF</v>
      </c>
      <c r="D1174" t="s">
        <v>5215</v>
      </c>
      <c r="E1174" t="s">
        <v>5215</v>
      </c>
      <c r="F1174" t="s">
        <v>5215</v>
      </c>
      <c r="G1174" t="s">
        <v>188</v>
      </c>
      <c r="H1174" t="s">
        <v>5261</v>
      </c>
    </row>
    <row r="1175" spans="1:8" x14ac:dyDescent="0.35">
      <c r="A1175" t="s">
        <v>4316</v>
      </c>
      <c r="B1175" t="s">
        <v>214</v>
      </c>
      <c r="C1175" t="str">
        <f>_xlfn.CONCAT(A1175,"_",B1175)</f>
        <v>patchouli_vonTrapp_RH</v>
      </c>
      <c r="D1175" t="s">
        <v>5215</v>
      </c>
      <c r="E1175" t="s">
        <v>5215</v>
      </c>
      <c r="F1175" t="s">
        <v>5215</v>
      </c>
      <c r="G1175" t="s">
        <v>188</v>
      </c>
      <c r="H1175" t="s">
        <v>5261</v>
      </c>
    </row>
    <row r="1176" spans="1:8" x14ac:dyDescent="0.35">
      <c r="A1176" t="s">
        <v>4385</v>
      </c>
      <c r="B1176" t="s">
        <v>214</v>
      </c>
      <c r="C1176" t="str">
        <f>_xlfn.CONCAT(A1176,"_",B1176)</f>
        <v>penny_OughtaBe_RH</v>
      </c>
      <c r="D1176" t="s">
        <v>5215</v>
      </c>
      <c r="E1176" t="s">
        <v>5215</v>
      </c>
      <c r="F1176" t="s">
        <v>5215</v>
      </c>
      <c r="G1176" t="s">
        <v>188</v>
      </c>
      <c r="H1176" t="s">
        <v>5261</v>
      </c>
    </row>
    <row r="1177" spans="1:8" x14ac:dyDescent="0.35">
      <c r="A1177" t="s">
        <v>4413</v>
      </c>
      <c r="B1177" t="s">
        <v>187</v>
      </c>
      <c r="C1177" t="str">
        <f>_xlfn.CONCAT(A1177,"_",B1177)</f>
        <v>petunia_Butterworks_LF</v>
      </c>
      <c r="D1177" t="s">
        <v>5215</v>
      </c>
      <c r="E1177" t="s">
        <v>5215</v>
      </c>
      <c r="F1177" t="s">
        <v>5215</v>
      </c>
      <c r="G1177" t="s">
        <v>188</v>
      </c>
      <c r="H1177" t="s">
        <v>5261</v>
      </c>
    </row>
    <row r="1178" spans="1:8" x14ac:dyDescent="0.35">
      <c r="A1178" t="s">
        <v>4520</v>
      </c>
      <c r="B1178" t="s">
        <v>208</v>
      </c>
      <c r="C1178" t="str">
        <f>_xlfn.CONCAT(A1178,"_",B1178)</f>
        <v>quantum_Swallowdale_RF</v>
      </c>
      <c r="D1178" t="s">
        <v>5215</v>
      </c>
      <c r="E1178" t="s">
        <v>5215</v>
      </c>
      <c r="F1178" t="s">
        <v>5215</v>
      </c>
      <c r="G1178" t="s">
        <v>188</v>
      </c>
      <c r="H1178" t="s">
        <v>5261</v>
      </c>
    </row>
    <row r="1179" spans="1:8" x14ac:dyDescent="0.35">
      <c r="A1179" t="s">
        <v>4520</v>
      </c>
      <c r="B1179" t="s">
        <v>214</v>
      </c>
      <c r="C1179" t="str">
        <f>_xlfn.CONCAT(A1179,"_",B1179)</f>
        <v>quantum_Swallowdale_RH</v>
      </c>
      <c r="D1179" t="s">
        <v>5215</v>
      </c>
      <c r="E1179" t="s">
        <v>5215</v>
      </c>
      <c r="F1179" t="s">
        <v>5215</v>
      </c>
      <c r="G1179" t="s">
        <v>188</v>
      </c>
      <c r="H1179" t="s">
        <v>5261</v>
      </c>
    </row>
    <row r="1180" spans="1:8" x14ac:dyDescent="0.35">
      <c r="A1180" t="s">
        <v>4532</v>
      </c>
      <c r="B1180" t="s">
        <v>205</v>
      </c>
      <c r="C1180" t="str">
        <f>_xlfn.CONCAT(A1180,"_",B1180)</f>
        <v>rabbit_OughtaBe_LH</v>
      </c>
      <c r="D1180" t="s">
        <v>5215</v>
      </c>
      <c r="E1180" t="s">
        <v>5215</v>
      </c>
      <c r="F1180" t="s">
        <v>5215</v>
      </c>
      <c r="G1180" t="s">
        <v>188</v>
      </c>
      <c r="H1180" t="s">
        <v>5261</v>
      </c>
    </row>
    <row r="1181" spans="1:8" x14ac:dyDescent="0.35">
      <c r="A1181" t="s">
        <v>4532</v>
      </c>
      <c r="B1181" t="s">
        <v>214</v>
      </c>
      <c r="C1181" t="str">
        <f>_xlfn.CONCAT(A1181,"_",B1181)</f>
        <v>rabbit_OughtaBe_RH</v>
      </c>
      <c r="D1181" t="s">
        <v>5215</v>
      </c>
      <c r="E1181" t="s">
        <v>5215</v>
      </c>
      <c r="F1181" t="s">
        <v>5215</v>
      </c>
      <c r="G1181" t="s">
        <v>188</v>
      </c>
      <c r="H1181" t="s">
        <v>5261</v>
      </c>
    </row>
    <row r="1182" spans="1:8" x14ac:dyDescent="0.35">
      <c r="A1182" t="s">
        <v>4544</v>
      </c>
      <c r="B1182" t="s">
        <v>187</v>
      </c>
      <c r="C1182" t="str">
        <f>_xlfn.CONCAT(A1182,"_",B1182)</f>
        <v>racer_OughtaBe_LF</v>
      </c>
      <c r="D1182" t="s">
        <v>5215</v>
      </c>
      <c r="E1182" t="s">
        <v>5215</v>
      </c>
      <c r="F1182" t="s">
        <v>5215</v>
      </c>
      <c r="G1182" t="s">
        <v>188</v>
      </c>
      <c r="H1182" t="s">
        <v>5261</v>
      </c>
    </row>
    <row r="1183" spans="1:8" x14ac:dyDescent="0.35">
      <c r="A1183" t="s">
        <v>4544</v>
      </c>
      <c r="B1183" t="s">
        <v>214</v>
      </c>
      <c r="C1183" t="str">
        <f>_xlfn.CONCAT(A1183,"_",B1183)</f>
        <v>racer_OughtaBe_RH</v>
      </c>
      <c r="D1183" t="s">
        <v>5215</v>
      </c>
      <c r="E1183" t="s">
        <v>5215</v>
      </c>
      <c r="F1183" t="s">
        <v>5215</v>
      </c>
      <c r="G1183" t="s">
        <v>188</v>
      </c>
      <c r="H1183" t="s">
        <v>5261</v>
      </c>
    </row>
    <row r="1184" spans="1:8" x14ac:dyDescent="0.35">
      <c r="A1184" t="s">
        <v>4585</v>
      </c>
      <c r="B1184" t="s">
        <v>187</v>
      </c>
      <c r="C1184" t="str">
        <f>_xlfn.CONCAT(A1184,"_",B1184)</f>
        <v>rhubarb_Butterworks_LF</v>
      </c>
      <c r="D1184" t="s">
        <v>5215</v>
      </c>
      <c r="E1184" t="s">
        <v>5215</v>
      </c>
      <c r="F1184" t="s">
        <v>5215</v>
      </c>
      <c r="G1184" t="s">
        <v>188</v>
      </c>
      <c r="H1184" t="s">
        <v>5261</v>
      </c>
    </row>
    <row r="1185" spans="1:8" x14ac:dyDescent="0.35">
      <c r="A1185" t="s">
        <v>4585</v>
      </c>
      <c r="B1185" t="s">
        <v>214</v>
      </c>
      <c r="C1185" t="str">
        <f>_xlfn.CONCAT(A1185,"_",B1185)</f>
        <v>rhubarb_Butterworks_RH</v>
      </c>
      <c r="D1185" t="s">
        <v>5215</v>
      </c>
      <c r="E1185" t="s">
        <v>5215</v>
      </c>
      <c r="F1185" t="s">
        <v>5215</v>
      </c>
      <c r="G1185" t="s">
        <v>188</v>
      </c>
      <c r="H1185" t="s">
        <v>5261</v>
      </c>
    </row>
    <row r="1186" spans="1:8" x14ac:dyDescent="0.35">
      <c r="A1186" t="s">
        <v>4712</v>
      </c>
      <c r="B1186" t="s">
        <v>205</v>
      </c>
      <c r="C1186" t="str">
        <f>_xlfn.CONCAT(A1186,"_",B1186)</f>
        <v>seraphina_vonTrapp_LH</v>
      </c>
      <c r="D1186" t="s">
        <v>5215</v>
      </c>
      <c r="E1186" t="s">
        <v>5215</v>
      </c>
      <c r="F1186" t="s">
        <v>5215</v>
      </c>
      <c r="G1186" t="s">
        <v>188</v>
      </c>
      <c r="H1186" t="s">
        <v>5261</v>
      </c>
    </row>
    <row r="1187" spans="1:8" x14ac:dyDescent="0.35">
      <c r="A1187" t="s">
        <v>4759</v>
      </c>
      <c r="B1187" t="s">
        <v>187</v>
      </c>
      <c r="C1187" t="str">
        <f>_xlfn.CONCAT(A1187,"_",B1187)</f>
        <v>simply314_Paddlebridge_LF</v>
      </c>
      <c r="D1187" t="s">
        <v>5215</v>
      </c>
      <c r="E1187" t="s">
        <v>5215</v>
      </c>
      <c r="F1187" t="s">
        <v>5215</v>
      </c>
      <c r="G1187" t="s">
        <v>188</v>
      </c>
      <c r="H1187" t="s">
        <v>5261</v>
      </c>
    </row>
    <row r="1188" spans="1:8" x14ac:dyDescent="0.35">
      <c r="A1188" t="s">
        <v>4859</v>
      </c>
      <c r="B1188" t="s">
        <v>208</v>
      </c>
      <c r="C1188" t="str">
        <f>_xlfn.CONCAT(A1188,"_",B1188)</f>
        <v>spot_OughtaBe_RF</v>
      </c>
      <c r="D1188" t="s">
        <v>5215</v>
      </c>
      <c r="E1188" t="s">
        <v>5215</v>
      </c>
      <c r="F1188" t="s">
        <v>5215</v>
      </c>
      <c r="G1188" t="s">
        <v>188</v>
      </c>
      <c r="H1188" t="s">
        <v>5261</v>
      </c>
    </row>
    <row r="1189" spans="1:8" x14ac:dyDescent="0.35">
      <c r="A1189" t="s">
        <v>4871</v>
      </c>
      <c r="B1189" t="s">
        <v>214</v>
      </c>
      <c r="C1189" t="str">
        <f>_xlfn.CONCAT(A1189,"_",B1189)</f>
        <v>stamina391_Paddlebridge_RH</v>
      </c>
      <c r="D1189" t="s">
        <v>5215</v>
      </c>
      <c r="E1189" t="s">
        <v>5215</v>
      </c>
      <c r="F1189" t="s">
        <v>5215</v>
      </c>
      <c r="G1189" t="s">
        <v>188</v>
      </c>
      <c r="H1189" t="s">
        <v>5261</v>
      </c>
    </row>
    <row r="1190" spans="1:8" x14ac:dyDescent="0.35">
      <c r="A1190" t="s">
        <v>4902</v>
      </c>
      <c r="B1190" t="s">
        <v>187</v>
      </c>
      <c r="C1190" t="str">
        <f>_xlfn.CONCAT(A1190,"_",B1190)</f>
        <v>swallow377_Paddlebridge_LF</v>
      </c>
      <c r="D1190" t="s">
        <v>5215</v>
      </c>
      <c r="E1190" t="s">
        <v>5215</v>
      </c>
      <c r="F1190" t="s">
        <v>5215</v>
      </c>
      <c r="G1190" t="s">
        <v>188</v>
      </c>
      <c r="H1190" t="s">
        <v>5261</v>
      </c>
    </row>
    <row r="1191" spans="1:8" x14ac:dyDescent="0.35">
      <c r="A1191" t="s">
        <v>4911</v>
      </c>
      <c r="B1191" t="s">
        <v>187</v>
      </c>
      <c r="C1191" t="str">
        <f>_xlfn.CONCAT(A1191,"_",B1191)</f>
        <v>tallula_vonTrapp_LF</v>
      </c>
      <c r="D1191" t="s">
        <v>5215</v>
      </c>
      <c r="E1191" t="s">
        <v>5215</v>
      </c>
      <c r="F1191" t="s">
        <v>5215</v>
      </c>
      <c r="G1191" t="s">
        <v>188</v>
      </c>
      <c r="H1191" t="s">
        <v>5261</v>
      </c>
    </row>
    <row r="1192" spans="1:8" x14ac:dyDescent="0.35">
      <c r="A1192" t="s">
        <v>4911</v>
      </c>
      <c r="B1192" t="s">
        <v>205</v>
      </c>
      <c r="C1192" t="str">
        <f>_xlfn.CONCAT(A1192,"_",B1192)</f>
        <v>tallula_vonTrapp_LH</v>
      </c>
      <c r="D1192" t="s">
        <v>5215</v>
      </c>
      <c r="E1192" t="s">
        <v>5215</v>
      </c>
      <c r="F1192" t="s">
        <v>5215</v>
      </c>
      <c r="G1192" t="s">
        <v>188</v>
      </c>
      <c r="H1192" t="s">
        <v>5261</v>
      </c>
    </row>
    <row r="1193" spans="1:8" x14ac:dyDescent="0.35">
      <c r="A1193" t="s">
        <v>4942</v>
      </c>
      <c r="B1193" t="s">
        <v>187</v>
      </c>
      <c r="C1193" t="str">
        <f>_xlfn.CONCAT(A1193,"_",B1193)</f>
        <v>tess_OughtaBe_LF</v>
      </c>
      <c r="D1193" t="s">
        <v>5215</v>
      </c>
      <c r="E1193" t="s">
        <v>5215</v>
      </c>
      <c r="F1193" t="s">
        <v>5215</v>
      </c>
      <c r="G1193" t="s">
        <v>188</v>
      </c>
      <c r="H1193" t="s">
        <v>5261</v>
      </c>
    </row>
    <row r="1194" spans="1:8" x14ac:dyDescent="0.35">
      <c r="A1194" t="s">
        <v>4942</v>
      </c>
      <c r="B1194" t="s">
        <v>205</v>
      </c>
      <c r="C1194" t="str">
        <f>_xlfn.CONCAT(A1194,"_",B1194)</f>
        <v>tess_OughtaBe_LH</v>
      </c>
      <c r="D1194" t="s">
        <v>5215</v>
      </c>
      <c r="E1194" t="s">
        <v>5215</v>
      </c>
      <c r="F1194" t="s">
        <v>5215</v>
      </c>
      <c r="G1194" t="s">
        <v>188</v>
      </c>
      <c r="H1194" t="s">
        <v>5261</v>
      </c>
    </row>
    <row r="1195" spans="1:8" x14ac:dyDescent="0.35">
      <c r="A1195" t="s">
        <v>4942</v>
      </c>
      <c r="B1195" t="s">
        <v>208</v>
      </c>
      <c r="C1195" t="str">
        <f>_xlfn.CONCAT(A1195,"_",B1195)</f>
        <v>tess_OughtaBe_RF</v>
      </c>
      <c r="D1195" t="s">
        <v>5215</v>
      </c>
      <c r="E1195" t="s">
        <v>5215</v>
      </c>
      <c r="F1195" t="s">
        <v>5215</v>
      </c>
      <c r="G1195" t="s">
        <v>188</v>
      </c>
      <c r="H1195" t="s">
        <v>5261</v>
      </c>
    </row>
    <row r="1196" spans="1:8" x14ac:dyDescent="0.35">
      <c r="A1196" t="s">
        <v>5018</v>
      </c>
      <c r="B1196" t="s">
        <v>208</v>
      </c>
      <c r="C1196" t="str">
        <f>_xlfn.CONCAT(A1196,"_",B1196)</f>
        <v>vangie_vonTrapp_RF</v>
      </c>
      <c r="D1196" t="s">
        <v>5215</v>
      </c>
      <c r="E1196" t="s">
        <v>5215</v>
      </c>
      <c r="F1196" t="s">
        <v>5215</v>
      </c>
      <c r="G1196" t="s">
        <v>188</v>
      </c>
      <c r="H1196" t="s">
        <v>5261</v>
      </c>
    </row>
    <row r="1197" spans="1:8" x14ac:dyDescent="0.35">
      <c r="A1197" t="s">
        <v>5076</v>
      </c>
      <c r="B1197" t="s">
        <v>205</v>
      </c>
      <c r="C1197" t="str">
        <f>_xlfn.CONCAT(A1197,"_",B1197)</f>
        <v>whinnie_OughtaBe_LH</v>
      </c>
      <c r="D1197" t="s">
        <v>5215</v>
      </c>
      <c r="E1197" t="s">
        <v>5215</v>
      </c>
      <c r="F1197" t="s">
        <v>5215</v>
      </c>
      <c r="G1197" t="s">
        <v>188</v>
      </c>
      <c r="H1197" t="s">
        <v>5261</v>
      </c>
    </row>
    <row r="1198" spans="1:8" x14ac:dyDescent="0.35">
      <c r="A1198" t="s">
        <v>5076</v>
      </c>
      <c r="B1198" t="s">
        <v>208</v>
      </c>
      <c r="C1198" t="str">
        <f>_xlfn.CONCAT(A1198,"_",B1198)</f>
        <v>whinnie_OughtaBe_RF</v>
      </c>
      <c r="D1198" t="s">
        <v>5215</v>
      </c>
      <c r="E1198" t="s">
        <v>5215</v>
      </c>
      <c r="F1198" t="s">
        <v>5215</v>
      </c>
      <c r="G1198" t="s">
        <v>188</v>
      </c>
      <c r="H1198" t="s">
        <v>5261</v>
      </c>
    </row>
    <row r="1199" spans="1:8" x14ac:dyDescent="0.35">
      <c r="A1199" t="s">
        <v>5076</v>
      </c>
      <c r="B1199" t="s">
        <v>214</v>
      </c>
      <c r="C1199" t="str">
        <f>_xlfn.CONCAT(A1199,"_",B1199)</f>
        <v>whinnie_OughtaBe_RH</v>
      </c>
      <c r="D1199" t="s">
        <v>5215</v>
      </c>
      <c r="E1199" t="s">
        <v>5215</v>
      </c>
      <c r="F1199" t="s">
        <v>5215</v>
      </c>
      <c r="G1199" t="s">
        <v>188</v>
      </c>
      <c r="H1199" t="s">
        <v>5261</v>
      </c>
    </row>
    <row r="1200" spans="1:8" x14ac:dyDescent="0.35">
      <c r="A1200" t="s">
        <v>5107</v>
      </c>
      <c r="B1200" t="s">
        <v>187</v>
      </c>
      <c r="C1200" t="str">
        <f>_xlfn.CONCAT(A1200,"_",B1200)</f>
        <v>willy_Lynd_LF</v>
      </c>
      <c r="D1200" t="s">
        <v>5215</v>
      </c>
      <c r="E1200" t="s">
        <v>5215</v>
      </c>
      <c r="F1200" t="s">
        <v>5215</v>
      </c>
      <c r="G1200" t="s">
        <v>188</v>
      </c>
      <c r="H1200" t="s">
        <v>5261</v>
      </c>
    </row>
    <row r="1201" spans="1:8" x14ac:dyDescent="0.35">
      <c r="A1201" t="s">
        <v>5189</v>
      </c>
      <c r="B1201" t="s">
        <v>214</v>
      </c>
      <c r="C1201" t="str">
        <f>_xlfn.CONCAT(A1201,"_",B1201)</f>
        <v>zoe_Lynd_RH</v>
      </c>
      <c r="D1201" t="s">
        <v>5215</v>
      </c>
      <c r="E1201" t="s">
        <v>5215</v>
      </c>
      <c r="F1201" t="s">
        <v>5215</v>
      </c>
      <c r="G1201" t="s">
        <v>188</v>
      </c>
      <c r="H1201" t="s">
        <v>5261</v>
      </c>
    </row>
    <row r="1202" spans="1:8" x14ac:dyDescent="0.35">
      <c r="A1202" t="s">
        <v>5201</v>
      </c>
      <c r="B1202" t="s">
        <v>205</v>
      </c>
      <c r="C1202" t="str">
        <f>_xlfn.CONCAT(A1202,"_",B1202)</f>
        <v>zsazsa_Lynd_LH</v>
      </c>
      <c r="D1202" t="s">
        <v>5215</v>
      </c>
      <c r="E1202" t="s">
        <v>5215</v>
      </c>
      <c r="F1202" t="s">
        <v>5215</v>
      </c>
      <c r="G1202" t="s">
        <v>188</v>
      </c>
      <c r="H1202" t="s">
        <v>5261</v>
      </c>
    </row>
    <row r="1203" spans="1:8" x14ac:dyDescent="0.35">
      <c r="A1203" t="s">
        <v>5201</v>
      </c>
      <c r="B1203" t="s">
        <v>208</v>
      </c>
      <c r="C1203" t="str">
        <f>_xlfn.CONCAT(A1203,"_",B1203)</f>
        <v>zsazsa_Lynd_RF</v>
      </c>
      <c r="D1203" t="s">
        <v>5215</v>
      </c>
      <c r="E1203" t="s">
        <v>5215</v>
      </c>
      <c r="F1203" t="s">
        <v>5215</v>
      </c>
      <c r="G1203" t="s">
        <v>188</v>
      </c>
      <c r="H1203" t="s">
        <v>5261</v>
      </c>
    </row>
    <row r="1204" spans="1:8" x14ac:dyDescent="0.35">
      <c r="A1204" t="s">
        <v>947</v>
      </c>
      <c r="B1204" t="s">
        <v>208</v>
      </c>
      <c r="C1204" t="str">
        <f>_xlfn.CONCAT(A1204,"_",B1204)</f>
        <v>42_Glennview_RF</v>
      </c>
      <c r="D1204" t="s">
        <v>5215</v>
      </c>
      <c r="E1204" t="s">
        <v>5215</v>
      </c>
      <c r="F1204" t="s">
        <v>5215</v>
      </c>
      <c r="G1204" t="s">
        <v>188</v>
      </c>
      <c r="H1204" t="s">
        <v>5261</v>
      </c>
    </row>
    <row r="1205" spans="1:8" x14ac:dyDescent="0.35">
      <c r="A1205" t="s">
        <v>1048</v>
      </c>
      <c r="B1205" t="s">
        <v>187</v>
      </c>
      <c r="C1205" t="str">
        <f>_xlfn.CONCAT(A1205,"_",B1205)</f>
        <v>54_Glennview_LF</v>
      </c>
      <c r="D1205" t="s">
        <v>5215</v>
      </c>
      <c r="E1205" t="s">
        <v>5215</v>
      </c>
      <c r="F1205" t="s">
        <v>5215</v>
      </c>
      <c r="G1205" t="s">
        <v>188</v>
      </c>
      <c r="H1205" t="s">
        <v>5261</v>
      </c>
    </row>
    <row r="1206" spans="1:8" x14ac:dyDescent="0.35">
      <c r="A1206" t="s">
        <v>1242</v>
      </c>
      <c r="B1206" t="s">
        <v>208</v>
      </c>
      <c r="C1206" t="str">
        <f>_xlfn.CONCAT(A1206,"_",B1206)</f>
        <v>693_BJ_RF</v>
      </c>
      <c r="D1206" t="s">
        <v>5215</v>
      </c>
      <c r="E1206" t="s">
        <v>5215</v>
      </c>
      <c r="F1206" t="s">
        <v>5215</v>
      </c>
      <c r="G1206" t="s">
        <v>188</v>
      </c>
      <c r="H1206" t="s">
        <v>5261</v>
      </c>
    </row>
    <row r="1207" spans="1:8" x14ac:dyDescent="0.35">
      <c r="A1207" t="s">
        <v>1312</v>
      </c>
      <c r="B1207" t="s">
        <v>187</v>
      </c>
      <c r="C1207" t="str">
        <f>_xlfn.CONCAT(A1207,"_",B1207)</f>
        <v>701_BJ_LF</v>
      </c>
      <c r="D1207" t="s">
        <v>5215</v>
      </c>
      <c r="E1207" t="s">
        <v>5215</v>
      </c>
      <c r="F1207" t="s">
        <v>5215</v>
      </c>
      <c r="G1207" t="s">
        <v>188</v>
      </c>
      <c r="H1207" t="s">
        <v>5261</v>
      </c>
    </row>
    <row r="1208" spans="1:8" x14ac:dyDescent="0.35">
      <c r="A1208" t="s">
        <v>1404</v>
      </c>
      <c r="B1208" t="s">
        <v>205</v>
      </c>
      <c r="C1208" t="str">
        <f>_xlfn.CONCAT(A1208,"_",B1208)</f>
        <v>727_BJ_LH</v>
      </c>
      <c r="D1208" t="s">
        <v>5215</v>
      </c>
      <c r="E1208" t="s">
        <v>5215</v>
      </c>
      <c r="F1208" t="s">
        <v>5215</v>
      </c>
      <c r="G1208" t="s">
        <v>188</v>
      </c>
      <c r="H1208" t="s">
        <v>5261</v>
      </c>
    </row>
    <row r="1209" spans="1:8" x14ac:dyDescent="0.35">
      <c r="A1209" t="s">
        <v>1593</v>
      </c>
      <c r="B1209" t="s">
        <v>214</v>
      </c>
      <c r="C1209" t="str">
        <f>_xlfn.CONCAT(A1209,"_",B1209)</f>
        <v>757_BJ_RH</v>
      </c>
      <c r="D1209" t="s">
        <v>5215</v>
      </c>
      <c r="E1209" t="s">
        <v>5215</v>
      </c>
      <c r="F1209" t="s">
        <v>5215</v>
      </c>
      <c r="G1209" t="s">
        <v>188</v>
      </c>
      <c r="H1209" t="s">
        <v>5261</v>
      </c>
    </row>
    <row r="1210" spans="1:8" x14ac:dyDescent="0.35">
      <c r="A1210" t="s">
        <v>1676</v>
      </c>
      <c r="B1210" t="s">
        <v>187</v>
      </c>
      <c r="C1210" t="str">
        <f>_xlfn.CONCAT(A1210,"_",B1210)</f>
        <v>80_Glennview_LF</v>
      </c>
      <c r="D1210" t="s">
        <v>5215</v>
      </c>
      <c r="E1210" t="s">
        <v>5215</v>
      </c>
      <c r="F1210" t="s">
        <v>5215</v>
      </c>
      <c r="G1210" t="s">
        <v>188</v>
      </c>
      <c r="H1210" t="s">
        <v>5261</v>
      </c>
    </row>
    <row r="1211" spans="1:8" x14ac:dyDescent="0.35">
      <c r="A1211" t="s">
        <v>1676</v>
      </c>
      <c r="B1211" t="s">
        <v>205</v>
      </c>
      <c r="C1211" t="str">
        <f>_xlfn.CONCAT(A1211,"_",B1211)</f>
        <v>80_Glennview_LH</v>
      </c>
      <c r="D1211" t="s">
        <v>5215</v>
      </c>
      <c r="E1211" t="s">
        <v>5215</v>
      </c>
      <c r="F1211" t="s">
        <v>5215</v>
      </c>
      <c r="G1211" t="s">
        <v>188</v>
      </c>
      <c r="H1211" t="s">
        <v>5261</v>
      </c>
    </row>
    <row r="1212" spans="1:8" x14ac:dyDescent="0.35">
      <c r="A1212" t="s">
        <v>1958</v>
      </c>
      <c r="B1212" t="s">
        <v>208</v>
      </c>
      <c r="C1212" t="str">
        <f>_xlfn.CONCAT(A1212,"_",B1212)</f>
        <v>aloha_OughtaBe_RF</v>
      </c>
      <c r="D1212" t="s">
        <v>5215</v>
      </c>
      <c r="E1212" t="s">
        <v>5215</v>
      </c>
      <c r="F1212" t="s">
        <v>5215</v>
      </c>
      <c r="G1212" t="s">
        <v>188</v>
      </c>
      <c r="H1212" t="s">
        <v>5261</v>
      </c>
    </row>
    <row r="1213" spans="1:8" x14ac:dyDescent="0.35">
      <c r="A1213" t="s">
        <v>1994</v>
      </c>
      <c r="B1213" t="s">
        <v>214</v>
      </c>
      <c r="C1213" t="str">
        <f>_xlfn.CONCAT(A1213,"_",B1213)</f>
        <v>amber_Swallowdale_RH</v>
      </c>
      <c r="D1213" t="s">
        <v>5215</v>
      </c>
      <c r="E1213" t="s">
        <v>5215</v>
      </c>
      <c r="F1213" t="s">
        <v>5215</v>
      </c>
      <c r="G1213" t="s">
        <v>188</v>
      </c>
      <c r="H1213" t="s">
        <v>5261</v>
      </c>
    </row>
    <row r="1214" spans="1:8" x14ac:dyDescent="0.35">
      <c r="A1214" t="s">
        <v>2007</v>
      </c>
      <c r="B1214" t="s">
        <v>214</v>
      </c>
      <c r="C1214" t="str">
        <f>_xlfn.CONCAT(A1214,"_",B1214)</f>
        <v>ambrosia_Lynd_RH</v>
      </c>
      <c r="D1214" t="s">
        <v>5215</v>
      </c>
      <c r="E1214" t="s">
        <v>5215</v>
      </c>
      <c r="F1214" t="s">
        <v>5215</v>
      </c>
      <c r="G1214" t="s">
        <v>188</v>
      </c>
      <c r="H1214" t="s">
        <v>5261</v>
      </c>
    </row>
    <row r="1215" spans="1:8" x14ac:dyDescent="0.35">
      <c r="A1215" t="s">
        <v>2220</v>
      </c>
      <c r="B1215" t="s">
        <v>205</v>
      </c>
      <c r="C1215" t="str">
        <f>_xlfn.CONCAT(A1215,"_",B1215)</f>
        <v>bullet_OughtaBe_LH</v>
      </c>
      <c r="D1215" t="s">
        <v>5215</v>
      </c>
      <c r="E1215" t="s">
        <v>5215</v>
      </c>
      <c r="F1215" t="s">
        <v>5215</v>
      </c>
      <c r="G1215" t="s">
        <v>188</v>
      </c>
      <c r="H1215" t="s">
        <v>5261</v>
      </c>
    </row>
    <row r="1216" spans="1:8" x14ac:dyDescent="0.35">
      <c r="A1216" t="s">
        <v>2229</v>
      </c>
      <c r="B1216" t="s">
        <v>205</v>
      </c>
      <c r="C1216" t="str">
        <f>_xlfn.CONCAT(A1216,"_",B1216)</f>
        <v>butter_OughtaBe_LH</v>
      </c>
      <c r="D1216" t="s">
        <v>5215</v>
      </c>
      <c r="E1216" t="s">
        <v>5215</v>
      </c>
      <c r="F1216" t="s">
        <v>5215</v>
      </c>
      <c r="G1216" t="s">
        <v>188</v>
      </c>
      <c r="H1216" t="s">
        <v>5261</v>
      </c>
    </row>
    <row r="1217" spans="1:8" x14ac:dyDescent="0.35">
      <c r="A1217" t="s">
        <v>2337</v>
      </c>
      <c r="B1217" t="s">
        <v>205</v>
      </c>
      <c r="C1217" t="str">
        <f>_xlfn.CONCAT(A1217,"_",B1217)</f>
        <v>champne25_Paddlebridge_LH</v>
      </c>
      <c r="D1217" t="s">
        <v>5215</v>
      </c>
      <c r="E1217" t="s">
        <v>5215</v>
      </c>
      <c r="F1217" t="s">
        <v>5215</v>
      </c>
      <c r="G1217" t="s">
        <v>188</v>
      </c>
      <c r="H1217" t="s">
        <v>5261</v>
      </c>
    </row>
    <row r="1218" spans="1:8" x14ac:dyDescent="0.35">
      <c r="A1218" t="s">
        <v>2444</v>
      </c>
      <c r="B1218" t="s">
        <v>187</v>
      </c>
      <c r="C1218" t="str">
        <f>_xlfn.CONCAT(A1218,"_",B1218)</f>
        <v>clara_vonTrapp_LF</v>
      </c>
      <c r="D1218" t="s">
        <v>5215</v>
      </c>
      <c r="E1218" t="s">
        <v>5215</v>
      </c>
      <c r="F1218" t="s">
        <v>5215</v>
      </c>
      <c r="G1218" t="s">
        <v>188</v>
      </c>
      <c r="H1218" t="s">
        <v>5261</v>
      </c>
    </row>
    <row r="1219" spans="1:8" x14ac:dyDescent="0.35">
      <c r="A1219" t="s">
        <v>2444</v>
      </c>
      <c r="B1219" t="s">
        <v>205</v>
      </c>
      <c r="C1219" t="str">
        <f>_xlfn.CONCAT(A1219,"_",B1219)</f>
        <v>clara_vonTrapp_LH</v>
      </c>
      <c r="D1219" t="s">
        <v>5215</v>
      </c>
      <c r="E1219" t="s">
        <v>5215</v>
      </c>
      <c r="F1219" t="s">
        <v>5215</v>
      </c>
      <c r="G1219" t="s">
        <v>188</v>
      </c>
      <c r="H1219" t="s">
        <v>5261</v>
      </c>
    </row>
    <row r="1220" spans="1:8" x14ac:dyDescent="0.35">
      <c r="A1220" t="s">
        <v>2634</v>
      </c>
      <c r="B1220" t="s">
        <v>208</v>
      </c>
      <c r="C1220" t="str">
        <f>_xlfn.CONCAT(A1220,"_",B1220)</f>
        <v>esme_vonTrapp_RF</v>
      </c>
      <c r="D1220" t="s">
        <v>5215</v>
      </c>
      <c r="E1220" t="s">
        <v>5215</v>
      </c>
      <c r="F1220" t="s">
        <v>5215</v>
      </c>
      <c r="G1220" t="s">
        <v>188</v>
      </c>
      <c r="H1220" t="s">
        <v>5261</v>
      </c>
    </row>
    <row r="1221" spans="1:8" x14ac:dyDescent="0.35">
      <c r="A1221" t="s">
        <v>2922</v>
      </c>
      <c r="B1221" t="s">
        <v>187</v>
      </c>
      <c r="C1221" t="str">
        <f>_xlfn.CONCAT(A1221,"_",B1221)</f>
        <v>glorybe29_Paddlebridge_LF</v>
      </c>
      <c r="D1221" t="s">
        <v>5215</v>
      </c>
      <c r="E1221" t="s">
        <v>5215</v>
      </c>
      <c r="F1221" t="s">
        <v>5215</v>
      </c>
      <c r="G1221" t="s">
        <v>188</v>
      </c>
      <c r="H1221" t="s">
        <v>5261</v>
      </c>
    </row>
    <row r="1222" spans="1:8" x14ac:dyDescent="0.35">
      <c r="A1222" t="s">
        <v>3015</v>
      </c>
      <c r="B1222" t="s">
        <v>208</v>
      </c>
      <c r="C1222" t="str">
        <f>_xlfn.CONCAT(A1222,"_",B1222)</f>
        <v>gronk22_Paddlebridge_RF</v>
      </c>
      <c r="D1222" t="s">
        <v>5215</v>
      </c>
      <c r="E1222" t="s">
        <v>5215</v>
      </c>
      <c r="F1222" t="s">
        <v>5215</v>
      </c>
      <c r="G1222" t="s">
        <v>188</v>
      </c>
      <c r="H1222" t="s">
        <v>5261</v>
      </c>
    </row>
    <row r="1223" spans="1:8" x14ac:dyDescent="0.35">
      <c r="A1223" t="s">
        <v>3028</v>
      </c>
      <c r="B1223" t="s">
        <v>208</v>
      </c>
      <c r="C1223" t="str">
        <f>_xlfn.CONCAT(A1223,"_",B1223)</f>
        <v>guana362_Paddlebridge_RF</v>
      </c>
      <c r="D1223" t="s">
        <v>5215</v>
      </c>
      <c r="E1223" t="s">
        <v>5215</v>
      </c>
      <c r="F1223" t="s">
        <v>5215</v>
      </c>
      <c r="G1223" t="s">
        <v>188</v>
      </c>
      <c r="H1223" t="s">
        <v>5261</v>
      </c>
    </row>
    <row r="1224" spans="1:8" x14ac:dyDescent="0.35">
      <c r="A1224" t="s">
        <v>3135</v>
      </c>
      <c r="B1224" t="s">
        <v>214</v>
      </c>
      <c r="C1224" t="str">
        <f>_xlfn.CONCAT(A1224,"_",B1224)</f>
        <v>irene_vonTrapp_RH</v>
      </c>
      <c r="D1224" t="s">
        <v>5215</v>
      </c>
      <c r="E1224" t="s">
        <v>5215</v>
      </c>
      <c r="F1224" t="s">
        <v>5215</v>
      </c>
      <c r="G1224" t="s">
        <v>188</v>
      </c>
      <c r="H1224" t="s">
        <v>5261</v>
      </c>
    </row>
    <row r="1225" spans="1:8" x14ac:dyDescent="0.35">
      <c r="A1225" t="s">
        <v>3199</v>
      </c>
      <c r="B1225" t="s">
        <v>205</v>
      </c>
      <c r="C1225" t="str">
        <f>_xlfn.CONCAT(A1225,"_",B1225)</f>
        <v>jasmine_vonTrapp_LH</v>
      </c>
      <c r="D1225" t="s">
        <v>5215</v>
      </c>
      <c r="E1225" t="s">
        <v>5215</v>
      </c>
      <c r="F1225" t="s">
        <v>5215</v>
      </c>
      <c r="G1225" t="s">
        <v>188</v>
      </c>
      <c r="H1225" t="s">
        <v>5261</v>
      </c>
    </row>
    <row r="1226" spans="1:8" x14ac:dyDescent="0.35">
      <c r="A1226" t="s">
        <v>3299</v>
      </c>
      <c r="B1226" t="s">
        <v>214</v>
      </c>
      <c r="C1226" t="str">
        <f>_xlfn.CONCAT(A1226,"_",B1226)</f>
        <v>joy_Butterworks_RH</v>
      </c>
      <c r="D1226" t="s">
        <v>5215</v>
      </c>
      <c r="E1226" t="s">
        <v>5215</v>
      </c>
      <c r="F1226" t="s">
        <v>5215</v>
      </c>
      <c r="G1226" t="s">
        <v>188</v>
      </c>
      <c r="H1226" t="s">
        <v>5261</v>
      </c>
    </row>
    <row r="1227" spans="1:8" x14ac:dyDescent="0.35">
      <c r="A1227" t="s">
        <v>3355</v>
      </c>
      <c r="B1227" t="s">
        <v>214</v>
      </c>
      <c r="C1227" t="str">
        <f>_xlfn.CONCAT(A1227,"_",B1227)</f>
        <v>khakibeige_Lynd_RH</v>
      </c>
      <c r="D1227" t="s">
        <v>5215</v>
      </c>
      <c r="E1227" t="s">
        <v>5215</v>
      </c>
      <c r="F1227" t="s">
        <v>5215</v>
      </c>
      <c r="G1227" t="s">
        <v>188</v>
      </c>
      <c r="H1227" t="s">
        <v>5261</v>
      </c>
    </row>
    <row r="1228" spans="1:8" x14ac:dyDescent="0.35">
      <c r="A1228" t="s">
        <v>3514</v>
      </c>
      <c r="B1228" t="s">
        <v>208</v>
      </c>
      <c r="C1228" t="str">
        <f>_xlfn.CONCAT(A1228,"_",B1228)</f>
        <v>lalune33_Paddlebridge_RF</v>
      </c>
      <c r="D1228" t="s">
        <v>5215</v>
      </c>
      <c r="E1228" t="s">
        <v>5215</v>
      </c>
      <c r="F1228" t="s">
        <v>5215</v>
      </c>
      <c r="G1228" t="s">
        <v>188</v>
      </c>
      <c r="H1228" t="s">
        <v>5261</v>
      </c>
    </row>
    <row r="1229" spans="1:8" x14ac:dyDescent="0.35">
      <c r="A1229" t="s">
        <v>3643</v>
      </c>
      <c r="B1229" t="s">
        <v>214</v>
      </c>
      <c r="C1229" t="str">
        <f>_xlfn.CONCAT(A1229,"_",B1229)</f>
        <v>likely30_Paddlebridge_RH</v>
      </c>
      <c r="D1229" t="s">
        <v>5215</v>
      </c>
      <c r="E1229" t="s">
        <v>5215</v>
      </c>
      <c r="F1229" t="s">
        <v>5215</v>
      </c>
      <c r="G1229" t="s">
        <v>188</v>
      </c>
      <c r="H1229" t="s">
        <v>5261</v>
      </c>
    </row>
    <row r="1230" spans="1:8" x14ac:dyDescent="0.35">
      <c r="A1230" t="s">
        <v>3855</v>
      </c>
      <c r="B1230" t="s">
        <v>208</v>
      </c>
      <c r="C1230" t="str">
        <f>_xlfn.CONCAT(A1230,"_",B1230)</f>
        <v>madge_Lynd_RF</v>
      </c>
      <c r="D1230" t="s">
        <v>5215</v>
      </c>
      <c r="E1230" t="s">
        <v>5215</v>
      </c>
      <c r="F1230" t="s">
        <v>5215</v>
      </c>
      <c r="G1230" t="s">
        <v>188</v>
      </c>
      <c r="H1230" t="s">
        <v>5261</v>
      </c>
    </row>
    <row r="1231" spans="1:8" x14ac:dyDescent="0.35">
      <c r="A1231" t="s">
        <v>3888</v>
      </c>
      <c r="B1231" t="s">
        <v>187</v>
      </c>
      <c r="C1231" t="str">
        <f>_xlfn.CONCAT(A1231,"_",B1231)</f>
        <v>mango_Butterworks_LF</v>
      </c>
      <c r="D1231" t="s">
        <v>5215</v>
      </c>
      <c r="E1231" t="s">
        <v>5215</v>
      </c>
      <c r="F1231" t="s">
        <v>5215</v>
      </c>
      <c r="G1231" t="s">
        <v>188</v>
      </c>
      <c r="H1231" t="s">
        <v>5261</v>
      </c>
    </row>
    <row r="1232" spans="1:8" x14ac:dyDescent="0.35">
      <c r="A1232" t="s">
        <v>4090</v>
      </c>
      <c r="B1232" t="s">
        <v>187</v>
      </c>
      <c r="C1232" t="str">
        <f>_xlfn.CONCAT(A1232,"_",B1232)</f>
        <v>mschar_OughtaBe_LF</v>
      </c>
      <c r="D1232" t="s">
        <v>5215</v>
      </c>
      <c r="E1232" t="s">
        <v>5215</v>
      </c>
      <c r="F1232" t="s">
        <v>5215</v>
      </c>
      <c r="G1232" t="s">
        <v>188</v>
      </c>
      <c r="H1232" t="s">
        <v>5261</v>
      </c>
    </row>
    <row r="1233" spans="1:8" x14ac:dyDescent="0.35">
      <c r="A1233" t="s">
        <v>4226</v>
      </c>
      <c r="B1233" t="s">
        <v>208</v>
      </c>
      <c r="C1233" t="str">
        <f>_xlfn.CONCAT(A1233,"_",B1233)</f>
        <v>octavia42_Paddlebridge_RF</v>
      </c>
      <c r="D1233" t="s">
        <v>5215</v>
      </c>
      <c r="E1233" t="s">
        <v>5215</v>
      </c>
      <c r="F1233" t="s">
        <v>5215</v>
      </c>
      <c r="G1233" t="s">
        <v>188</v>
      </c>
      <c r="H1233" t="s">
        <v>5261</v>
      </c>
    </row>
    <row r="1234" spans="1:8" x14ac:dyDescent="0.35">
      <c r="A1234" t="s">
        <v>4316</v>
      </c>
      <c r="B1234" t="s">
        <v>205</v>
      </c>
      <c r="C1234" t="str">
        <f>_xlfn.CONCAT(A1234,"_",B1234)</f>
        <v>patchouli_vonTrapp_LH</v>
      </c>
      <c r="D1234" t="s">
        <v>5215</v>
      </c>
      <c r="E1234" t="s">
        <v>5215</v>
      </c>
      <c r="F1234" t="s">
        <v>5215</v>
      </c>
      <c r="G1234" t="s">
        <v>188</v>
      </c>
      <c r="H1234" t="s">
        <v>5261</v>
      </c>
    </row>
    <row r="1235" spans="1:8" x14ac:dyDescent="0.35">
      <c r="A1235" t="s">
        <v>4385</v>
      </c>
      <c r="B1235" t="s">
        <v>205</v>
      </c>
      <c r="C1235" t="str">
        <f>_xlfn.CONCAT(A1235,"_",B1235)</f>
        <v>penny_OughtaBe_LH</v>
      </c>
      <c r="D1235" t="s">
        <v>5215</v>
      </c>
      <c r="E1235" t="s">
        <v>5215</v>
      </c>
      <c r="F1235" t="s">
        <v>5215</v>
      </c>
      <c r="G1235" t="s">
        <v>188</v>
      </c>
      <c r="H1235" t="s">
        <v>5261</v>
      </c>
    </row>
    <row r="1236" spans="1:8" x14ac:dyDescent="0.35">
      <c r="A1236" t="s">
        <v>4428</v>
      </c>
      <c r="B1236" t="s">
        <v>214</v>
      </c>
      <c r="C1236" t="str">
        <f>_xlfn.CONCAT(A1236,"_",B1236)</f>
        <v>pg_OughtaBe_RH</v>
      </c>
      <c r="D1236" t="s">
        <v>5215</v>
      </c>
      <c r="E1236" t="s">
        <v>5215</v>
      </c>
      <c r="F1236" t="s">
        <v>5215</v>
      </c>
      <c r="G1236" t="s">
        <v>188</v>
      </c>
      <c r="H1236" t="s">
        <v>5261</v>
      </c>
    </row>
    <row r="1237" spans="1:8" x14ac:dyDescent="0.35">
      <c r="A1237" t="s">
        <v>4437</v>
      </c>
      <c r="B1237" t="s">
        <v>205</v>
      </c>
      <c r="C1237" t="str">
        <f>_xlfn.CONCAT(A1237,"_",B1237)</f>
        <v>picknick_Swallowdale_LH</v>
      </c>
      <c r="D1237" t="s">
        <v>5215</v>
      </c>
      <c r="E1237" t="s">
        <v>5215</v>
      </c>
      <c r="F1237" t="s">
        <v>5215</v>
      </c>
      <c r="G1237" t="s">
        <v>188</v>
      </c>
      <c r="H1237" t="s">
        <v>5261</v>
      </c>
    </row>
    <row r="1238" spans="1:8" x14ac:dyDescent="0.35">
      <c r="A1238" t="s">
        <v>4585</v>
      </c>
      <c r="B1238" t="s">
        <v>205</v>
      </c>
      <c r="C1238" t="str">
        <f>_xlfn.CONCAT(A1238,"_",B1238)</f>
        <v>rhubarb_Butterworks_LH</v>
      </c>
      <c r="D1238" t="s">
        <v>5215</v>
      </c>
      <c r="E1238" t="s">
        <v>5215</v>
      </c>
      <c r="F1238" t="s">
        <v>5215</v>
      </c>
      <c r="G1238" t="s">
        <v>188</v>
      </c>
      <c r="H1238" t="s">
        <v>5261</v>
      </c>
    </row>
    <row r="1239" spans="1:8" x14ac:dyDescent="0.35">
      <c r="A1239" t="s">
        <v>4675</v>
      </c>
      <c r="B1239" t="s">
        <v>208</v>
      </c>
      <c r="C1239" t="str">
        <f>_xlfn.CONCAT(A1239,"_",B1239)</f>
        <v>sam19_Paddlebridge_RF</v>
      </c>
      <c r="D1239" t="s">
        <v>5215</v>
      </c>
      <c r="E1239" t="s">
        <v>5215</v>
      </c>
      <c r="F1239" t="s">
        <v>5215</v>
      </c>
      <c r="G1239" t="s">
        <v>188</v>
      </c>
      <c r="H1239" t="s">
        <v>5261</v>
      </c>
    </row>
    <row r="1240" spans="1:8" x14ac:dyDescent="0.35">
      <c r="A1240" t="s">
        <v>4675</v>
      </c>
      <c r="B1240" t="s">
        <v>214</v>
      </c>
      <c r="C1240" t="str">
        <f>_xlfn.CONCAT(A1240,"_",B1240)</f>
        <v>sam19_Paddlebridge_RH</v>
      </c>
      <c r="D1240" t="s">
        <v>5215</v>
      </c>
      <c r="E1240" t="s">
        <v>5215</v>
      </c>
      <c r="F1240" t="s">
        <v>5215</v>
      </c>
      <c r="G1240" t="s">
        <v>188</v>
      </c>
      <c r="H1240" t="s">
        <v>5261</v>
      </c>
    </row>
    <row r="1241" spans="1:8" x14ac:dyDescent="0.35">
      <c r="A1241" t="s">
        <v>4737</v>
      </c>
      <c r="B1241" t="s">
        <v>214</v>
      </c>
      <c r="C1241" t="str">
        <f>_xlfn.CONCAT(A1241,"_",B1241)</f>
        <v>shelly_Swallowdale_RH</v>
      </c>
      <c r="D1241" t="s">
        <v>5215</v>
      </c>
      <c r="E1241" t="s">
        <v>5215</v>
      </c>
      <c r="F1241" t="s">
        <v>5215</v>
      </c>
      <c r="G1241" t="s">
        <v>188</v>
      </c>
      <c r="H1241" t="s">
        <v>5261</v>
      </c>
    </row>
    <row r="1242" spans="1:8" x14ac:dyDescent="0.35">
      <c r="A1242" t="s">
        <v>4746</v>
      </c>
      <c r="B1242" t="s">
        <v>208</v>
      </c>
      <c r="C1242" t="str">
        <f>_xlfn.CONCAT(A1242,"_",B1242)</f>
        <v>shiela375_Paddlebridge_RF</v>
      </c>
      <c r="D1242" t="s">
        <v>5215</v>
      </c>
      <c r="E1242" t="s">
        <v>5215</v>
      </c>
      <c r="F1242" t="s">
        <v>5215</v>
      </c>
      <c r="G1242" t="s">
        <v>188</v>
      </c>
      <c r="H1242" t="s">
        <v>5261</v>
      </c>
    </row>
    <row r="1243" spans="1:8" x14ac:dyDescent="0.35">
      <c r="A1243" t="s">
        <v>4759</v>
      </c>
      <c r="B1243" t="s">
        <v>205</v>
      </c>
      <c r="C1243" t="str">
        <f>_xlfn.CONCAT(A1243,"_",B1243)</f>
        <v>simply314_Paddlebridge_LH</v>
      </c>
      <c r="D1243" t="s">
        <v>5215</v>
      </c>
      <c r="E1243" t="s">
        <v>5215</v>
      </c>
      <c r="F1243" t="s">
        <v>5215</v>
      </c>
      <c r="G1243" t="s">
        <v>188</v>
      </c>
      <c r="H1243" t="s">
        <v>5261</v>
      </c>
    </row>
    <row r="1244" spans="1:8" x14ac:dyDescent="0.35">
      <c r="A1244" t="s">
        <v>4759</v>
      </c>
      <c r="B1244" t="s">
        <v>214</v>
      </c>
      <c r="C1244" t="str">
        <f>_xlfn.CONCAT(A1244,"_",B1244)</f>
        <v>simply314_Paddlebridge_RH</v>
      </c>
      <c r="D1244" t="s">
        <v>5215</v>
      </c>
      <c r="E1244" t="s">
        <v>5215</v>
      </c>
      <c r="F1244" t="s">
        <v>5215</v>
      </c>
      <c r="G1244" t="s">
        <v>188</v>
      </c>
      <c r="H1244" t="s">
        <v>5261</v>
      </c>
    </row>
    <row r="1245" spans="1:8" x14ac:dyDescent="0.35">
      <c r="A1245" t="s">
        <v>4859</v>
      </c>
      <c r="B1245" t="s">
        <v>214</v>
      </c>
      <c r="C1245" t="str">
        <f>_xlfn.CONCAT(A1245,"_",B1245)</f>
        <v>spot_OughtaBe_RH</v>
      </c>
      <c r="D1245" t="s">
        <v>5215</v>
      </c>
      <c r="E1245" t="s">
        <v>5215</v>
      </c>
      <c r="F1245" t="s">
        <v>5215</v>
      </c>
      <c r="G1245" t="s">
        <v>188</v>
      </c>
      <c r="H1245" t="s">
        <v>5261</v>
      </c>
    </row>
    <row r="1246" spans="1:8" x14ac:dyDescent="0.35">
      <c r="A1246" t="s">
        <v>4923</v>
      </c>
      <c r="B1246" t="s">
        <v>205</v>
      </c>
      <c r="C1246" t="str">
        <f>_xlfn.CONCAT(A1246,"_",B1246)</f>
        <v>teach_OughtaBe_LH</v>
      </c>
      <c r="D1246" t="s">
        <v>5215</v>
      </c>
      <c r="E1246" t="s">
        <v>5215</v>
      </c>
      <c r="F1246" t="s">
        <v>5215</v>
      </c>
      <c r="G1246" t="s">
        <v>188</v>
      </c>
      <c r="H1246" t="s">
        <v>5261</v>
      </c>
    </row>
    <row r="1247" spans="1:8" x14ac:dyDescent="0.35">
      <c r="A1247" t="s">
        <v>4960</v>
      </c>
      <c r="B1247" t="s">
        <v>205</v>
      </c>
      <c r="C1247" t="str">
        <f>_xlfn.CONCAT(A1247,"_",B1247)</f>
        <v>tiktac_OughtaBe_LH</v>
      </c>
      <c r="D1247" t="s">
        <v>5215</v>
      </c>
      <c r="E1247" t="s">
        <v>5215</v>
      </c>
      <c r="F1247" t="s">
        <v>5215</v>
      </c>
      <c r="G1247" t="s">
        <v>188</v>
      </c>
      <c r="H1247" t="s">
        <v>5261</v>
      </c>
    </row>
    <row r="1248" spans="1:8" x14ac:dyDescent="0.35">
      <c r="A1248" t="s">
        <v>5018</v>
      </c>
      <c r="B1248" t="s">
        <v>214</v>
      </c>
      <c r="C1248" t="str">
        <f>_xlfn.CONCAT(A1248,"_",B1248)</f>
        <v>vangie_vonTrapp_RH</v>
      </c>
      <c r="D1248" t="s">
        <v>5215</v>
      </c>
      <c r="E1248" t="s">
        <v>5215</v>
      </c>
      <c r="F1248" t="s">
        <v>5215</v>
      </c>
      <c r="G1248" t="s">
        <v>188</v>
      </c>
      <c r="H1248" t="s">
        <v>5261</v>
      </c>
    </row>
    <row r="1249" spans="1:8" x14ac:dyDescent="0.35">
      <c r="A1249" t="s">
        <v>5120</v>
      </c>
      <c r="B1249" t="s">
        <v>187</v>
      </c>
      <c r="C1249" t="str">
        <f>_xlfn.CONCAT(A1249,"_",B1249)</f>
        <v>wmca_Lynd_LF</v>
      </c>
      <c r="D1249" t="s">
        <v>5215</v>
      </c>
      <c r="E1249" t="s">
        <v>5215</v>
      </c>
      <c r="F1249" t="s">
        <v>5215</v>
      </c>
      <c r="G1249" t="s">
        <v>188</v>
      </c>
      <c r="H1249" t="s">
        <v>5261</v>
      </c>
    </row>
    <row r="1250" spans="1:8" x14ac:dyDescent="0.35">
      <c r="A1250" t="s">
        <v>5120</v>
      </c>
      <c r="B1250" t="s">
        <v>205</v>
      </c>
      <c r="C1250" t="str">
        <f>_xlfn.CONCAT(A1250,"_",B1250)</f>
        <v>wmca_Lynd_LH</v>
      </c>
      <c r="D1250" t="s">
        <v>5215</v>
      </c>
      <c r="E1250" t="s">
        <v>5215</v>
      </c>
      <c r="F1250" t="s">
        <v>5215</v>
      </c>
      <c r="G1250" t="s">
        <v>188</v>
      </c>
      <c r="H1250" t="s">
        <v>5261</v>
      </c>
    </row>
    <row r="1251" spans="1:8" x14ac:dyDescent="0.35">
      <c r="A1251" t="s">
        <v>5177</v>
      </c>
      <c r="B1251" t="s">
        <v>208</v>
      </c>
      <c r="C1251" t="str">
        <f>_xlfn.CONCAT(A1251,"_",B1251)</f>
        <v>zelda_vonTrapp_RF</v>
      </c>
      <c r="D1251" t="s">
        <v>5215</v>
      </c>
      <c r="E1251" t="s">
        <v>5215</v>
      </c>
      <c r="F1251" t="s">
        <v>5215</v>
      </c>
      <c r="G1251" t="s">
        <v>188</v>
      </c>
      <c r="H1251" t="s">
        <v>5261</v>
      </c>
    </row>
    <row r="1252" spans="1:8" x14ac:dyDescent="0.35">
      <c r="A1252" t="s">
        <v>1140</v>
      </c>
      <c r="B1252" t="s">
        <v>187</v>
      </c>
      <c r="C1252" t="str">
        <f>_xlfn.CONCAT(A1252,"_",B1252)</f>
        <v>656_BJ_LF</v>
      </c>
      <c r="D1252" t="s">
        <v>5215</v>
      </c>
      <c r="E1252" t="s">
        <v>5215</v>
      </c>
      <c r="F1252" t="s">
        <v>5215</v>
      </c>
      <c r="G1252" t="s">
        <v>188</v>
      </c>
      <c r="H1252" t="s">
        <v>5261</v>
      </c>
    </row>
    <row r="1253" spans="1:8" x14ac:dyDescent="0.35">
      <c r="A1253" t="s">
        <v>1338</v>
      </c>
      <c r="B1253" t="s">
        <v>205</v>
      </c>
      <c r="C1253" t="str">
        <f>_xlfn.CONCAT(A1253,"_",B1253)</f>
        <v>713_BJ_LH</v>
      </c>
      <c r="D1253" t="s">
        <v>5215</v>
      </c>
      <c r="E1253" t="s">
        <v>5215</v>
      </c>
      <c r="F1253" t="s">
        <v>5215</v>
      </c>
      <c r="G1253" t="s">
        <v>188</v>
      </c>
      <c r="H1253" t="s">
        <v>5261</v>
      </c>
    </row>
    <row r="1254" spans="1:8" x14ac:dyDescent="0.35">
      <c r="A1254" t="s">
        <v>3489</v>
      </c>
      <c r="B1254" t="s">
        <v>205</v>
      </c>
      <c r="C1254" t="str">
        <f>_xlfn.CONCAT(A1254,"_",B1254)</f>
        <v>kyra35_Paddlebridge_LH</v>
      </c>
      <c r="D1254" t="s">
        <v>5215</v>
      </c>
      <c r="E1254" t="s">
        <v>5215</v>
      </c>
      <c r="F1254" t="s">
        <v>5215</v>
      </c>
      <c r="G1254" t="s">
        <v>188</v>
      </c>
      <c r="H1254" t="s">
        <v>5261</v>
      </c>
    </row>
    <row r="1255" spans="1:8" x14ac:dyDescent="0.35">
      <c r="A1255" t="s">
        <v>4746</v>
      </c>
      <c r="B1255" t="s">
        <v>187</v>
      </c>
      <c r="C1255" t="str">
        <f>_xlfn.CONCAT(A1255,"_",B1255)</f>
        <v>shiela375_Paddlebridge_LF</v>
      </c>
      <c r="D1255" t="s">
        <v>5215</v>
      </c>
      <c r="E1255" t="s">
        <v>5215</v>
      </c>
      <c r="F1255" t="s">
        <v>5215</v>
      </c>
      <c r="G1255" t="s">
        <v>188</v>
      </c>
      <c r="H1255" t="s">
        <v>5261</v>
      </c>
    </row>
    <row r="1256" spans="1:8" x14ac:dyDescent="0.35">
      <c r="A1256" t="s">
        <v>1242</v>
      </c>
      <c r="B1256" t="s">
        <v>187</v>
      </c>
      <c r="C1256" t="str">
        <f>_xlfn.CONCAT(A1256,"_",B1256)</f>
        <v>693_BJ_LF</v>
      </c>
      <c r="D1256" t="s">
        <v>5215</v>
      </c>
      <c r="E1256" t="s">
        <v>5215</v>
      </c>
      <c r="F1256" t="s">
        <v>5215</v>
      </c>
      <c r="G1256" t="s">
        <v>188</v>
      </c>
      <c r="H1256" t="s">
        <v>5261</v>
      </c>
    </row>
    <row r="1257" spans="1:8" x14ac:dyDescent="0.35">
      <c r="A1257" t="s">
        <v>2347</v>
      </c>
      <c r="B1257" t="s">
        <v>214</v>
      </c>
      <c r="C1257" t="str">
        <f>_xlfn.CONCAT(A1257,"_",B1257)</f>
        <v>chapstick1_Paddlebridge_RH</v>
      </c>
      <c r="D1257" t="s">
        <v>5215</v>
      </c>
      <c r="E1257" t="s">
        <v>5215</v>
      </c>
      <c r="F1257" t="s">
        <v>5215</v>
      </c>
      <c r="G1257" t="s">
        <v>188</v>
      </c>
      <c r="H1257" t="s">
        <v>5261</v>
      </c>
    </row>
    <row r="1258" spans="1:8" x14ac:dyDescent="0.35">
      <c r="A1258" t="s">
        <v>3147</v>
      </c>
      <c r="B1258" t="s">
        <v>205</v>
      </c>
      <c r="C1258" t="str">
        <f>_xlfn.CONCAT(A1258,"_",B1258)</f>
        <v>iris_vonTrapp_LH</v>
      </c>
      <c r="D1258" t="s">
        <v>5215</v>
      </c>
      <c r="E1258" t="s">
        <v>5215</v>
      </c>
      <c r="F1258" t="s">
        <v>5215</v>
      </c>
      <c r="G1258" t="s">
        <v>188</v>
      </c>
      <c r="H1258" t="s">
        <v>5261</v>
      </c>
    </row>
    <row r="1259" spans="1:8" x14ac:dyDescent="0.35">
      <c r="A1259" t="s">
        <v>2337</v>
      </c>
      <c r="B1259" t="s">
        <v>214</v>
      </c>
      <c r="C1259" t="str">
        <f>_xlfn.CONCAT(A1259,"_",B1259)</f>
        <v>champne25_Paddlebridge_RH</v>
      </c>
      <c r="D1259" t="s">
        <v>5215</v>
      </c>
      <c r="E1259" t="s">
        <v>5215</v>
      </c>
      <c r="F1259" t="s">
        <v>5215</v>
      </c>
      <c r="G1259" t="s">
        <v>188</v>
      </c>
      <c r="H1259" t="s">
        <v>5261</v>
      </c>
    </row>
    <row r="1260" spans="1:8" x14ac:dyDescent="0.35">
      <c r="A1260" t="s">
        <v>2432</v>
      </c>
      <c r="B1260" t="s">
        <v>205</v>
      </c>
      <c r="C1260" t="str">
        <f>_xlfn.CONCAT(A1260,"_",B1260)</f>
        <v>chive_Lynd_LH</v>
      </c>
      <c r="D1260" t="s">
        <v>5215</v>
      </c>
      <c r="E1260" t="s">
        <v>5215</v>
      </c>
      <c r="F1260" t="s">
        <v>5215</v>
      </c>
      <c r="G1260" t="s">
        <v>188</v>
      </c>
      <c r="H1260" t="s">
        <v>5261</v>
      </c>
    </row>
    <row r="1261" spans="1:8" x14ac:dyDescent="0.35">
      <c r="A1261" t="s">
        <v>4103</v>
      </c>
      <c r="B1261" t="s">
        <v>187</v>
      </c>
      <c r="C1261" t="str">
        <f>_xlfn.CONCAT(A1261,"_",B1261)</f>
        <v>muffin_Butterworks_LF</v>
      </c>
      <c r="D1261" t="s">
        <v>5215</v>
      </c>
      <c r="E1261" t="s">
        <v>5215</v>
      </c>
      <c r="F1261" t="s">
        <v>5215</v>
      </c>
      <c r="G1261" t="s">
        <v>188</v>
      </c>
      <c r="H1261" t="s">
        <v>5261</v>
      </c>
    </row>
    <row r="1262" spans="1:8" x14ac:dyDescent="0.35">
      <c r="A1262" t="s">
        <v>623</v>
      </c>
      <c r="B1262" t="s">
        <v>205</v>
      </c>
      <c r="C1262" t="str">
        <f>_xlfn.CONCAT(A1262,"_",B1262)</f>
        <v>200_Glennview_LH</v>
      </c>
      <c r="D1262" t="s">
        <v>5215</v>
      </c>
      <c r="E1262" t="s">
        <v>5215</v>
      </c>
      <c r="F1262" t="s">
        <v>5215</v>
      </c>
      <c r="G1262" t="s">
        <v>188</v>
      </c>
      <c r="H1262" t="s">
        <v>5261</v>
      </c>
    </row>
    <row r="1263" spans="1:8" x14ac:dyDescent="0.35">
      <c r="A1263" t="s">
        <v>1376</v>
      </c>
      <c r="B1263" t="s">
        <v>205</v>
      </c>
      <c r="C1263" t="str">
        <f>_xlfn.CONCAT(A1263,"_",B1263)</f>
        <v>720_BJ_LH</v>
      </c>
      <c r="D1263" t="s">
        <v>5215</v>
      </c>
      <c r="E1263" t="s">
        <v>5215</v>
      </c>
      <c r="F1263" t="s">
        <v>5215</v>
      </c>
      <c r="G1263" t="s">
        <v>188</v>
      </c>
      <c r="H1263" t="s">
        <v>5261</v>
      </c>
    </row>
    <row r="1264" spans="1:8" x14ac:dyDescent="0.35">
      <c r="A1264" t="s">
        <v>1393</v>
      </c>
      <c r="B1264" t="s">
        <v>208</v>
      </c>
      <c r="C1264" t="str">
        <f>_xlfn.CONCAT(A1264,"_",B1264)</f>
        <v>722_BJ_RF</v>
      </c>
      <c r="D1264" t="s">
        <v>5215</v>
      </c>
      <c r="E1264" t="s">
        <v>5215</v>
      </c>
      <c r="F1264" t="s">
        <v>5215</v>
      </c>
      <c r="G1264" t="s">
        <v>188</v>
      </c>
      <c r="H1264" t="s">
        <v>5261</v>
      </c>
    </row>
    <row r="1265" spans="1:8" x14ac:dyDescent="0.35">
      <c r="A1265" t="s">
        <v>1423</v>
      </c>
      <c r="B1265" t="s">
        <v>214</v>
      </c>
      <c r="C1265" t="str">
        <f>_xlfn.CONCAT(A1265,"_",B1265)</f>
        <v>731_BJ_RH</v>
      </c>
      <c r="D1265" t="s">
        <v>5215</v>
      </c>
      <c r="E1265" t="s">
        <v>5215</v>
      </c>
      <c r="F1265" t="s">
        <v>5215</v>
      </c>
      <c r="G1265" t="s">
        <v>188</v>
      </c>
      <c r="H1265" t="s">
        <v>5261</v>
      </c>
    </row>
    <row r="1266" spans="1:8" x14ac:dyDescent="0.35">
      <c r="A1266" t="s">
        <v>1593</v>
      </c>
      <c r="B1266" t="s">
        <v>208</v>
      </c>
      <c r="C1266" t="str">
        <f>_xlfn.CONCAT(A1266,"_",B1266)</f>
        <v>757_BJ_RF</v>
      </c>
      <c r="D1266" t="s">
        <v>5215</v>
      </c>
      <c r="E1266" t="s">
        <v>5215</v>
      </c>
      <c r="F1266" t="s">
        <v>5215</v>
      </c>
      <c r="G1266" t="s">
        <v>188</v>
      </c>
      <c r="H1266" t="s">
        <v>5261</v>
      </c>
    </row>
    <row r="1267" spans="1:8" x14ac:dyDescent="0.35">
      <c r="A1267" t="s">
        <v>1918</v>
      </c>
      <c r="B1267" t="s">
        <v>214</v>
      </c>
      <c r="C1267" t="str">
        <f>_xlfn.CONCAT(A1267,"_",B1267)</f>
        <v>alf_OughtaBe_RH</v>
      </c>
      <c r="D1267" t="s">
        <v>5215</v>
      </c>
      <c r="E1267" t="s">
        <v>5215</v>
      </c>
      <c r="F1267" t="s">
        <v>5215</v>
      </c>
      <c r="G1267" t="s">
        <v>188</v>
      </c>
      <c r="H1267" t="s">
        <v>5261</v>
      </c>
    </row>
    <row r="1268" spans="1:8" x14ac:dyDescent="0.35">
      <c r="A1268" t="s">
        <v>2509</v>
      </c>
      <c r="B1268" t="s">
        <v>208</v>
      </c>
      <c r="C1268" t="str">
        <f>_xlfn.CONCAT(A1268,"_",B1268)</f>
        <v>deedee_Swallowdale_RF</v>
      </c>
      <c r="D1268" t="s">
        <v>5215</v>
      </c>
      <c r="E1268" t="s">
        <v>5215</v>
      </c>
      <c r="F1268" t="s">
        <v>5215</v>
      </c>
      <c r="G1268" t="s">
        <v>188</v>
      </c>
      <c r="H1268" t="s">
        <v>5261</v>
      </c>
    </row>
    <row r="1269" spans="1:8" x14ac:dyDescent="0.35">
      <c r="A1269" t="s">
        <v>2741</v>
      </c>
      <c r="B1269" t="s">
        <v>205</v>
      </c>
      <c r="C1269" t="str">
        <f>_xlfn.CONCAT(A1269,"_",B1269)</f>
        <v>ferris_Swallowdale_LH</v>
      </c>
      <c r="D1269" t="s">
        <v>5215</v>
      </c>
      <c r="E1269" t="s">
        <v>5215</v>
      </c>
      <c r="F1269" t="s">
        <v>5215</v>
      </c>
      <c r="G1269" t="s">
        <v>188</v>
      </c>
      <c r="H1269" t="s">
        <v>5261</v>
      </c>
    </row>
    <row r="1270" spans="1:8" x14ac:dyDescent="0.35">
      <c r="A1270" t="s">
        <v>3006</v>
      </c>
      <c r="B1270" t="s">
        <v>205</v>
      </c>
      <c r="C1270" t="str">
        <f>_xlfn.CONCAT(A1270,"_",B1270)</f>
        <v>gretchen_Swallowdale_LH</v>
      </c>
      <c r="D1270" t="s">
        <v>5215</v>
      </c>
      <c r="E1270" t="s">
        <v>5215</v>
      </c>
      <c r="F1270" t="s">
        <v>5215</v>
      </c>
      <c r="G1270" t="s">
        <v>188</v>
      </c>
      <c r="H1270" t="s">
        <v>5261</v>
      </c>
    </row>
    <row r="1271" spans="1:8" x14ac:dyDescent="0.35">
      <c r="A1271" t="s">
        <v>3028</v>
      </c>
      <c r="B1271" t="s">
        <v>214</v>
      </c>
      <c r="C1271" t="str">
        <f>_xlfn.CONCAT(A1271,"_",B1271)</f>
        <v>guana362_Paddlebridge_RH</v>
      </c>
      <c r="D1271" t="s">
        <v>5215</v>
      </c>
      <c r="E1271" t="s">
        <v>5215</v>
      </c>
      <c r="F1271" t="s">
        <v>5215</v>
      </c>
      <c r="G1271" t="s">
        <v>188</v>
      </c>
      <c r="H1271" t="s">
        <v>5261</v>
      </c>
    </row>
    <row r="1272" spans="1:8" x14ac:dyDescent="0.35">
      <c r="A1272" t="s">
        <v>3058</v>
      </c>
      <c r="B1272" t="s">
        <v>208</v>
      </c>
      <c r="C1272" t="str">
        <f>_xlfn.CONCAT(A1272,"_",B1272)</f>
        <v>hawthorn_Butterworks_RF</v>
      </c>
      <c r="D1272" t="s">
        <v>5215</v>
      </c>
      <c r="E1272" t="s">
        <v>5215</v>
      </c>
      <c r="F1272" t="s">
        <v>5215</v>
      </c>
      <c r="G1272" t="s">
        <v>188</v>
      </c>
      <c r="H1272" t="s">
        <v>5261</v>
      </c>
    </row>
    <row r="1273" spans="1:8" x14ac:dyDescent="0.35">
      <c r="A1273" t="s">
        <v>3222</v>
      </c>
      <c r="B1273" t="s">
        <v>214</v>
      </c>
      <c r="C1273" t="str">
        <f>_xlfn.CONCAT(A1273,"_",B1273)</f>
        <v>jenny_OughtaBe_RH</v>
      </c>
      <c r="D1273" t="s">
        <v>5215</v>
      </c>
      <c r="E1273" t="s">
        <v>5215</v>
      </c>
      <c r="F1273" t="s">
        <v>5215</v>
      </c>
      <c r="G1273" t="s">
        <v>188</v>
      </c>
      <c r="H1273" t="s">
        <v>5261</v>
      </c>
    </row>
    <row r="1274" spans="1:8" x14ac:dyDescent="0.35">
      <c r="A1274" t="s">
        <v>3272</v>
      </c>
      <c r="B1274" t="s">
        <v>187</v>
      </c>
      <c r="C1274" t="str">
        <f>_xlfn.CONCAT(A1274,"_",B1274)</f>
        <v>jitterbug_Lynd_LF</v>
      </c>
      <c r="D1274" t="s">
        <v>5215</v>
      </c>
      <c r="E1274" t="s">
        <v>5215</v>
      </c>
      <c r="F1274" t="s">
        <v>5215</v>
      </c>
      <c r="G1274" t="s">
        <v>188</v>
      </c>
      <c r="H1274" t="s">
        <v>5261</v>
      </c>
    </row>
    <row r="1275" spans="1:8" x14ac:dyDescent="0.35">
      <c r="A1275" t="s">
        <v>3299</v>
      </c>
      <c r="B1275" t="s">
        <v>187</v>
      </c>
      <c r="C1275" t="str">
        <f>_xlfn.CONCAT(A1275,"_",B1275)</f>
        <v>joy_Butterworks_LF</v>
      </c>
      <c r="D1275" t="s">
        <v>5215</v>
      </c>
      <c r="E1275" t="s">
        <v>5215</v>
      </c>
      <c r="F1275" t="s">
        <v>5215</v>
      </c>
      <c r="G1275" t="s">
        <v>188</v>
      </c>
      <c r="H1275" t="s">
        <v>5261</v>
      </c>
    </row>
    <row r="1276" spans="1:8" x14ac:dyDescent="0.35">
      <c r="A1276" t="s">
        <v>3367</v>
      </c>
      <c r="B1276" t="s">
        <v>214</v>
      </c>
      <c r="C1276" t="str">
        <f>_xlfn.CONCAT(A1276,"_",B1276)</f>
        <v>kit_OughtaBe_RH</v>
      </c>
      <c r="D1276" t="s">
        <v>5215</v>
      </c>
      <c r="E1276" t="s">
        <v>5215</v>
      </c>
      <c r="F1276" t="s">
        <v>5215</v>
      </c>
      <c r="G1276" t="s">
        <v>188</v>
      </c>
      <c r="H1276" t="s">
        <v>5261</v>
      </c>
    </row>
    <row r="1277" spans="1:8" x14ac:dyDescent="0.35">
      <c r="A1277" t="s">
        <v>3380</v>
      </c>
      <c r="B1277" t="s">
        <v>187</v>
      </c>
      <c r="C1277" t="str">
        <f>_xlfn.CONCAT(A1277,"_",B1277)</f>
        <v>klondike_Lynd_LF</v>
      </c>
      <c r="D1277" t="s">
        <v>5215</v>
      </c>
      <c r="E1277" t="s">
        <v>5215</v>
      </c>
      <c r="F1277" t="s">
        <v>5215</v>
      </c>
      <c r="G1277" t="s">
        <v>188</v>
      </c>
      <c r="H1277" t="s">
        <v>5261</v>
      </c>
    </row>
    <row r="1278" spans="1:8" x14ac:dyDescent="0.35">
      <c r="A1278" t="s">
        <v>3489</v>
      </c>
      <c r="B1278" t="s">
        <v>187</v>
      </c>
      <c r="C1278" t="str">
        <f>_xlfn.CONCAT(A1278,"_",B1278)</f>
        <v>kyra35_Paddlebridge_LF</v>
      </c>
      <c r="D1278" t="s">
        <v>5215</v>
      </c>
      <c r="E1278" t="s">
        <v>5215</v>
      </c>
      <c r="F1278" t="s">
        <v>5215</v>
      </c>
      <c r="G1278" t="s">
        <v>188</v>
      </c>
      <c r="H1278" t="s">
        <v>5261</v>
      </c>
    </row>
    <row r="1279" spans="1:8" x14ac:dyDescent="0.35">
      <c r="A1279" t="s">
        <v>3502</v>
      </c>
      <c r="B1279" t="s">
        <v>187</v>
      </c>
      <c r="C1279" t="str">
        <f>_xlfn.CONCAT(A1279,"_",B1279)</f>
        <v>ladyfinger_Lynd_LF</v>
      </c>
      <c r="D1279" t="s">
        <v>5215</v>
      </c>
      <c r="E1279" t="s">
        <v>5215</v>
      </c>
      <c r="F1279" t="s">
        <v>5215</v>
      </c>
      <c r="G1279" t="s">
        <v>188</v>
      </c>
      <c r="H1279" t="s">
        <v>5261</v>
      </c>
    </row>
    <row r="1280" spans="1:8" x14ac:dyDescent="0.35">
      <c r="A1280" t="s">
        <v>3514</v>
      </c>
      <c r="B1280" t="s">
        <v>205</v>
      </c>
      <c r="C1280" t="str">
        <f>_xlfn.CONCAT(A1280,"_",B1280)</f>
        <v>lalune33_Paddlebridge_LH</v>
      </c>
      <c r="D1280" t="s">
        <v>5215</v>
      </c>
      <c r="E1280" t="s">
        <v>5215</v>
      </c>
      <c r="F1280" t="s">
        <v>5215</v>
      </c>
      <c r="G1280" t="s">
        <v>188</v>
      </c>
      <c r="H1280" t="s">
        <v>5261</v>
      </c>
    </row>
    <row r="1281" spans="1:8" x14ac:dyDescent="0.35">
      <c r="A1281" t="s">
        <v>4070</v>
      </c>
      <c r="B1281" t="s">
        <v>187</v>
      </c>
      <c r="C1281" t="str">
        <f>_xlfn.CONCAT(A1281,"_",B1281)</f>
        <v>minigolf_Lynd_LF</v>
      </c>
      <c r="D1281" t="s">
        <v>5215</v>
      </c>
      <c r="E1281" t="s">
        <v>5215</v>
      </c>
      <c r="F1281" t="s">
        <v>5215</v>
      </c>
      <c r="G1281" t="s">
        <v>188</v>
      </c>
      <c r="H1281" t="s">
        <v>5261</v>
      </c>
    </row>
    <row r="1282" spans="1:8" x14ac:dyDescent="0.35">
      <c r="A1282" t="s">
        <v>4203</v>
      </c>
      <c r="B1282" t="s">
        <v>205</v>
      </c>
      <c r="C1282" t="str">
        <f>_xlfn.CONCAT(A1282,"_",B1282)</f>
        <v>nona_Butterworks_LH</v>
      </c>
      <c r="D1282" t="s">
        <v>5215</v>
      </c>
      <c r="E1282" t="s">
        <v>5215</v>
      </c>
      <c r="F1282" t="s">
        <v>5215</v>
      </c>
      <c r="G1282" t="s">
        <v>188</v>
      </c>
      <c r="H1282" t="s">
        <v>5261</v>
      </c>
    </row>
    <row r="1283" spans="1:8" x14ac:dyDescent="0.35">
      <c r="A1283" t="s">
        <v>4413</v>
      </c>
      <c r="B1283" t="s">
        <v>208</v>
      </c>
      <c r="C1283" t="str">
        <f>_xlfn.CONCAT(A1283,"_",B1283)</f>
        <v>petunia_Butterworks_RF</v>
      </c>
      <c r="D1283" t="s">
        <v>5215</v>
      </c>
      <c r="E1283" t="s">
        <v>5215</v>
      </c>
      <c r="F1283" t="s">
        <v>5215</v>
      </c>
      <c r="G1283" t="s">
        <v>188</v>
      </c>
      <c r="H1283" t="s">
        <v>5261</v>
      </c>
    </row>
    <row r="1284" spans="1:8" x14ac:dyDescent="0.35">
      <c r="A1284" t="s">
        <v>4902</v>
      </c>
      <c r="B1284" t="s">
        <v>208</v>
      </c>
      <c r="C1284" t="str">
        <f>_xlfn.CONCAT(A1284,"_",B1284)</f>
        <v>swallow377_Paddlebridge_RF</v>
      </c>
      <c r="D1284" t="s">
        <v>5215</v>
      </c>
      <c r="E1284" t="s">
        <v>5215</v>
      </c>
      <c r="F1284" t="s">
        <v>5215</v>
      </c>
      <c r="G1284" t="s">
        <v>188</v>
      </c>
      <c r="H1284" t="s">
        <v>5261</v>
      </c>
    </row>
    <row r="1285" spans="1:8" x14ac:dyDescent="0.35">
      <c r="A1285" t="s">
        <v>4996</v>
      </c>
      <c r="B1285" t="s">
        <v>187</v>
      </c>
      <c r="C1285" t="str">
        <f>_xlfn.CONCAT(A1285,"_",B1285)</f>
        <v>tilly_vonTrapp_LF</v>
      </c>
      <c r="D1285" t="s">
        <v>5215</v>
      </c>
      <c r="E1285" t="s">
        <v>5215</v>
      </c>
      <c r="F1285" t="s">
        <v>5215</v>
      </c>
      <c r="G1285" t="s">
        <v>188</v>
      </c>
      <c r="H1285" t="s">
        <v>5261</v>
      </c>
    </row>
    <row r="1286" spans="1:8" x14ac:dyDescent="0.35">
      <c r="A1286" t="s">
        <v>1213</v>
      </c>
      <c r="B1286" t="s">
        <v>187</v>
      </c>
      <c r="C1286" t="str">
        <f>_xlfn.CONCAT(A1286,"_",B1286)</f>
        <v>685_BJ_LF</v>
      </c>
      <c r="D1286" t="s">
        <v>5215</v>
      </c>
      <c r="E1286" t="s">
        <v>5215</v>
      </c>
      <c r="F1286" t="s">
        <v>5215</v>
      </c>
      <c r="G1286" t="s">
        <v>188</v>
      </c>
      <c r="H1286" t="s">
        <v>5261</v>
      </c>
    </row>
    <row r="1287" spans="1:8" x14ac:dyDescent="0.35">
      <c r="A1287" t="s">
        <v>1494</v>
      </c>
      <c r="B1287" t="s">
        <v>208</v>
      </c>
      <c r="C1287" t="str">
        <f>_xlfn.CONCAT(A1287,"_",B1287)</f>
        <v>741_BJ_RF</v>
      </c>
      <c r="D1287" t="s">
        <v>5215</v>
      </c>
      <c r="E1287" t="s">
        <v>5215</v>
      </c>
      <c r="F1287" t="s">
        <v>5215</v>
      </c>
      <c r="G1287" t="s">
        <v>188</v>
      </c>
      <c r="H1287" t="s">
        <v>5261</v>
      </c>
    </row>
    <row r="1288" spans="1:8" x14ac:dyDescent="0.35">
      <c r="A1288" t="s">
        <v>1676</v>
      </c>
      <c r="B1288" t="s">
        <v>214</v>
      </c>
      <c r="C1288" t="str">
        <f>_xlfn.CONCAT(A1288,"_",B1288)</f>
        <v>80_Glennview_RH</v>
      </c>
      <c r="D1288" t="s">
        <v>5215</v>
      </c>
      <c r="E1288" t="s">
        <v>5215</v>
      </c>
      <c r="F1288" t="s">
        <v>5215</v>
      </c>
      <c r="G1288" t="s">
        <v>188</v>
      </c>
      <c r="H1288" t="s">
        <v>5261</v>
      </c>
    </row>
    <row r="1289" spans="1:8" x14ac:dyDescent="0.35">
      <c r="A1289" t="s">
        <v>2714</v>
      </c>
      <c r="B1289" t="s">
        <v>208</v>
      </c>
      <c r="C1289" t="str">
        <f>_xlfn.CONCAT(A1289,"_",B1289)</f>
        <v>farrent31_Paddlebridge_RF</v>
      </c>
      <c r="D1289" t="s">
        <v>5215</v>
      </c>
      <c r="E1289" t="s">
        <v>5215</v>
      </c>
      <c r="F1289" t="s">
        <v>5215</v>
      </c>
      <c r="G1289" t="s">
        <v>188</v>
      </c>
      <c r="H1289" t="s">
        <v>5261</v>
      </c>
    </row>
    <row r="1290" spans="1:8" x14ac:dyDescent="0.35">
      <c r="A1290" t="s">
        <v>3084</v>
      </c>
      <c r="B1290" t="s">
        <v>214</v>
      </c>
      <c r="C1290" t="str">
        <f>_xlfn.CONCAT(A1290,"_",B1290)</f>
        <v>hosana_vonTrapp_RH</v>
      </c>
      <c r="D1290" t="s">
        <v>5215</v>
      </c>
      <c r="E1290" t="s">
        <v>5215</v>
      </c>
      <c r="F1290" t="s">
        <v>5215</v>
      </c>
      <c r="G1290" t="s">
        <v>188</v>
      </c>
      <c r="H1290" t="s">
        <v>5261</v>
      </c>
    </row>
    <row r="1291" spans="1:8" x14ac:dyDescent="0.35">
      <c r="A1291" t="s">
        <v>3158</v>
      </c>
      <c r="B1291" t="s">
        <v>214</v>
      </c>
      <c r="C1291" t="str">
        <f>_xlfn.CONCAT(A1291,"_",B1291)</f>
        <v>isabelle_vonTrapp_RH</v>
      </c>
      <c r="D1291" t="s">
        <v>5215</v>
      </c>
      <c r="E1291" t="s">
        <v>5215</v>
      </c>
      <c r="F1291" t="s">
        <v>5215</v>
      </c>
      <c r="G1291" t="s">
        <v>188</v>
      </c>
      <c r="H1291" t="s">
        <v>5261</v>
      </c>
    </row>
    <row r="1292" spans="1:8" x14ac:dyDescent="0.35">
      <c r="A1292" t="s">
        <v>3545</v>
      </c>
      <c r="B1292" t="s">
        <v>208</v>
      </c>
      <c r="C1292" t="str">
        <f>_xlfn.CONCAT(A1292,"_",B1292)</f>
        <v>laura558_Paddlebridge_RF</v>
      </c>
      <c r="D1292" t="s">
        <v>5215</v>
      </c>
      <c r="E1292" t="s">
        <v>5215</v>
      </c>
      <c r="F1292" t="s">
        <v>5215</v>
      </c>
      <c r="G1292" t="s">
        <v>188</v>
      </c>
      <c r="H1292" t="s">
        <v>5261</v>
      </c>
    </row>
    <row r="1293" spans="1:8" x14ac:dyDescent="0.35">
      <c r="A1293" t="s">
        <v>4619</v>
      </c>
      <c r="B1293" t="s">
        <v>205</v>
      </c>
      <c r="C1293" t="str">
        <f>_xlfn.CONCAT(A1293,"_",B1293)</f>
        <v>rock7_Swallowdale_LH</v>
      </c>
      <c r="D1293" t="s">
        <v>5215</v>
      </c>
      <c r="E1293" t="s">
        <v>5215</v>
      </c>
      <c r="F1293" t="s">
        <v>5215</v>
      </c>
      <c r="G1293" t="s">
        <v>188</v>
      </c>
      <c r="H1293" t="s">
        <v>5261</v>
      </c>
    </row>
    <row r="1294" spans="1:8" x14ac:dyDescent="0.35">
      <c r="A1294" t="s">
        <v>4721</v>
      </c>
      <c r="B1294" t="s">
        <v>208</v>
      </c>
      <c r="C1294" t="str">
        <f>_xlfn.CONCAT(A1294,"_",B1294)</f>
        <v>shania291_Paddlebridge_RF</v>
      </c>
      <c r="D1294" t="s">
        <v>5215</v>
      </c>
      <c r="E1294" t="s">
        <v>5215</v>
      </c>
      <c r="F1294" t="s">
        <v>5215</v>
      </c>
      <c r="G1294" t="s">
        <v>188</v>
      </c>
      <c r="H1294" t="s">
        <v>5261</v>
      </c>
    </row>
    <row r="1295" spans="1:8" x14ac:dyDescent="0.35">
      <c r="A1295" t="s">
        <v>4902</v>
      </c>
      <c r="B1295" t="s">
        <v>205</v>
      </c>
      <c r="C1295" t="str">
        <f>_xlfn.CONCAT(A1295,"_",B1295)</f>
        <v>swallow377_Paddlebridge_LH</v>
      </c>
      <c r="D1295" t="s">
        <v>5215</v>
      </c>
      <c r="E1295" t="s">
        <v>5215</v>
      </c>
      <c r="F1295" t="s">
        <v>5215</v>
      </c>
      <c r="G1295" t="s">
        <v>188</v>
      </c>
      <c r="H1295" t="s">
        <v>5261</v>
      </c>
    </row>
    <row r="1296" spans="1:8" x14ac:dyDescent="0.35">
      <c r="A1296" t="s">
        <v>4902</v>
      </c>
      <c r="B1296" t="s">
        <v>214</v>
      </c>
      <c r="C1296" t="str">
        <f>_xlfn.CONCAT(A1296,"_",B1296)</f>
        <v>swallow377_Paddlebridge_RH</v>
      </c>
      <c r="D1296" t="s">
        <v>5215</v>
      </c>
      <c r="E1296" t="s">
        <v>5215</v>
      </c>
      <c r="F1296" t="s">
        <v>5215</v>
      </c>
      <c r="G1296" t="s">
        <v>188</v>
      </c>
      <c r="H1296" t="s">
        <v>5261</v>
      </c>
    </row>
    <row r="1297" spans="1:8" x14ac:dyDescent="0.35">
      <c r="A1297" t="s">
        <v>5018</v>
      </c>
      <c r="B1297" t="s">
        <v>187</v>
      </c>
      <c r="C1297" t="str">
        <f>_xlfn.CONCAT(A1297,"_",B1297)</f>
        <v>vangie_vonTrapp_LF</v>
      </c>
      <c r="D1297" t="s">
        <v>5215</v>
      </c>
      <c r="E1297" t="s">
        <v>5215</v>
      </c>
      <c r="F1297" t="s">
        <v>5215</v>
      </c>
      <c r="G1297" t="s">
        <v>188</v>
      </c>
      <c r="H1297" t="s">
        <v>5261</v>
      </c>
    </row>
    <row r="1298" spans="1:8" x14ac:dyDescent="0.35">
      <c r="A1298" t="s">
        <v>5107</v>
      </c>
      <c r="B1298" t="s">
        <v>214</v>
      </c>
      <c r="C1298" t="str">
        <f>_xlfn.CONCAT(A1298,"_",B1298)</f>
        <v>willy_Lynd_RH</v>
      </c>
      <c r="D1298" t="s">
        <v>5215</v>
      </c>
      <c r="E1298" t="s">
        <v>5215</v>
      </c>
      <c r="F1298" t="s">
        <v>5215</v>
      </c>
      <c r="G1298" t="s">
        <v>188</v>
      </c>
      <c r="H1298" t="s">
        <v>5261</v>
      </c>
    </row>
    <row r="1299" spans="1:8" x14ac:dyDescent="0.35">
      <c r="A1299" t="s">
        <v>1393</v>
      </c>
      <c r="B1299" t="s">
        <v>214</v>
      </c>
      <c r="C1299" t="str">
        <f>_xlfn.CONCAT(A1299,"_",B1299)</f>
        <v>722_BJ_RH</v>
      </c>
      <c r="D1299" t="s">
        <v>5215</v>
      </c>
      <c r="E1299" t="s">
        <v>5215</v>
      </c>
      <c r="F1299" t="s">
        <v>5215</v>
      </c>
      <c r="G1299" t="s">
        <v>188</v>
      </c>
      <c r="H1299" t="s">
        <v>5261</v>
      </c>
    </row>
    <row r="1300" spans="1:8" x14ac:dyDescent="0.35">
      <c r="A1300" t="s">
        <v>1593</v>
      </c>
      <c r="B1300" t="s">
        <v>205</v>
      </c>
      <c r="C1300" t="str">
        <f>_xlfn.CONCAT(A1300,"_",B1300)</f>
        <v>757_BJ_LH</v>
      </c>
      <c r="D1300" t="s">
        <v>5215</v>
      </c>
      <c r="E1300" t="s">
        <v>5215</v>
      </c>
      <c r="F1300" t="s">
        <v>5215</v>
      </c>
      <c r="G1300" t="s">
        <v>188</v>
      </c>
      <c r="H1300" t="s">
        <v>5261</v>
      </c>
    </row>
    <row r="1301" spans="1:8" x14ac:dyDescent="0.35">
      <c r="A1301" t="s">
        <v>3084</v>
      </c>
      <c r="B1301" t="s">
        <v>205</v>
      </c>
      <c r="C1301" t="str">
        <f>_xlfn.CONCAT(A1301,"_",B1301)</f>
        <v>hosana_vonTrapp_LH</v>
      </c>
      <c r="D1301" t="s">
        <v>5215</v>
      </c>
      <c r="E1301" t="s">
        <v>5215</v>
      </c>
      <c r="F1301" t="s">
        <v>5215</v>
      </c>
      <c r="G1301" t="s">
        <v>188</v>
      </c>
      <c r="H1301" t="s">
        <v>5261</v>
      </c>
    </row>
    <row r="1302" spans="1:8" x14ac:dyDescent="0.35">
      <c r="A1302" t="s">
        <v>577</v>
      </c>
      <c r="B1302" t="s">
        <v>214</v>
      </c>
      <c r="C1302" t="str">
        <f>_xlfn.CONCAT(A1302,"_",B1302)</f>
        <v>194_Glennview_RH</v>
      </c>
      <c r="D1302" t="s">
        <v>5215</v>
      </c>
      <c r="E1302" t="s">
        <v>5215</v>
      </c>
      <c r="F1302" t="s">
        <v>5215</v>
      </c>
      <c r="G1302" t="s">
        <v>188</v>
      </c>
      <c r="H1302" t="s">
        <v>5261</v>
      </c>
    </row>
    <row r="1303" spans="1:8" x14ac:dyDescent="0.35">
      <c r="A1303" t="s">
        <v>4721</v>
      </c>
      <c r="B1303" t="s">
        <v>205</v>
      </c>
      <c r="C1303" t="str">
        <f>_xlfn.CONCAT(A1303,"_",B1303)</f>
        <v>shania291_Paddlebridge_LH</v>
      </c>
      <c r="D1303" t="s">
        <v>5215</v>
      </c>
      <c r="E1303" t="s">
        <v>5215</v>
      </c>
      <c r="F1303" t="s">
        <v>5215</v>
      </c>
      <c r="G1303" t="s">
        <v>188</v>
      </c>
      <c r="H1303" t="s">
        <v>5261</v>
      </c>
    </row>
    <row r="1304" spans="1:8" x14ac:dyDescent="0.35">
      <c r="A1304" t="s">
        <v>228</v>
      </c>
      <c r="B1304" t="s">
        <v>187</v>
      </c>
      <c r="C1304" t="str">
        <f>_xlfn.CONCAT(A1304,"_",B1304)</f>
        <v>114_Glennview_LF</v>
      </c>
      <c r="D1304" t="s">
        <v>5215</v>
      </c>
      <c r="E1304" t="s">
        <v>5215</v>
      </c>
      <c r="F1304" t="s">
        <v>5215</v>
      </c>
      <c r="G1304" t="s">
        <v>188</v>
      </c>
      <c r="H1304" t="s">
        <v>5261</v>
      </c>
    </row>
    <row r="1305" spans="1:8" x14ac:dyDescent="0.35">
      <c r="A1305" t="s">
        <v>3070</v>
      </c>
      <c r="B1305" t="s">
        <v>205</v>
      </c>
      <c r="C1305" t="str">
        <f>_xlfn.CONCAT(A1305,"_",B1305)</f>
        <v>honey_OughtaBe_LH</v>
      </c>
      <c r="D1305" t="s">
        <v>5215</v>
      </c>
      <c r="E1305" t="s">
        <v>5215</v>
      </c>
      <c r="F1305" t="s">
        <v>5215</v>
      </c>
      <c r="G1305" t="s">
        <v>188</v>
      </c>
      <c r="H1305" t="s">
        <v>5261</v>
      </c>
    </row>
    <row r="1306" spans="1:8" x14ac:dyDescent="0.35">
      <c r="A1306" t="s">
        <v>2531</v>
      </c>
      <c r="B1306" t="s">
        <v>214</v>
      </c>
      <c r="C1306" t="str">
        <f>_xlfn.CONCAT(A1306,"_",B1306)</f>
        <v>denise_Swallowdale_RH</v>
      </c>
      <c r="D1306" t="s">
        <v>5215</v>
      </c>
      <c r="E1306" t="s">
        <v>5215</v>
      </c>
      <c r="F1306" t="s">
        <v>5215</v>
      </c>
      <c r="G1306" t="s">
        <v>188</v>
      </c>
      <c r="H1306" t="s">
        <v>5261</v>
      </c>
    </row>
    <row r="1307" spans="1:8" x14ac:dyDescent="0.35">
      <c r="A1307" t="s">
        <v>1194</v>
      </c>
      <c r="B1307" t="s">
        <v>214</v>
      </c>
      <c r="C1307" t="str">
        <f>_xlfn.CONCAT(A1307,"_",B1307)</f>
        <v>670_BJ_RH</v>
      </c>
      <c r="D1307" t="s">
        <v>5215</v>
      </c>
      <c r="E1307" t="s">
        <v>5215</v>
      </c>
      <c r="F1307" t="s">
        <v>5215</v>
      </c>
      <c r="G1307" t="s">
        <v>188</v>
      </c>
      <c r="H1307" t="s">
        <v>5261</v>
      </c>
    </row>
    <row r="1308" spans="1:8" x14ac:dyDescent="0.35">
      <c r="A1308" t="s">
        <v>3259</v>
      </c>
      <c r="B1308" t="s">
        <v>214</v>
      </c>
      <c r="C1308" t="str">
        <f>_xlfn.CONCAT(A1308,"_",B1308)</f>
        <v>jewel_Swallowdale_RH</v>
      </c>
      <c r="D1308" t="s">
        <v>5215</v>
      </c>
      <c r="E1308" t="s">
        <v>5215</v>
      </c>
      <c r="F1308" t="s">
        <v>5215</v>
      </c>
      <c r="G1308" t="s">
        <v>188</v>
      </c>
      <c r="H1308" t="s">
        <v>5261</v>
      </c>
    </row>
    <row r="1309" spans="1:8" x14ac:dyDescent="0.35">
      <c r="A1309" t="s">
        <v>3584</v>
      </c>
      <c r="B1309" t="s">
        <v>208</v>
      </c>
      <c r="C1309" t="str">
        <f>_xlfn.CONCAT(A1309,"_",B1309)</f>
        <v>lena_vonTrapp_RF</v>
      </c>
      <c r="D1309" t="s">
        <v>5215</v>
      </c>
      <c r="E1309" t="s">
        <v>5215</v>
      </c>
      <c r="F1309" t="s">
        <v>5215</v>
      </c>
      <c r="G1309" t="s">
        <v>188</v>
      </c>
      <c r="H1309" t="s">
        <v>5261</v>
      </c>
    </row>
    <row r="1310" spans="1:8" x14ac:dyDescent="0.35">
      <c r="A1310" t="s">
        <v>3584</v>
      </c>
      <c r="B1310" t="s">
        <v>214</v>
      </c>
      <c r="C1310" t="str">
        <f>_xlfn.CONCAT(A1310,"_",B1310)</f>
        <v>lena_vonTrapp_RH</v>
      </c>
      <c r="D1310" t="s">
        <v>5215</v>
      </c>
      <c r="E1310" t="s">
        <v>5215</v>
      </c>
      <c r="F1310" t="s">
        <v>5215</v>
      </c>
      <c r="G1310" t="s">
        <v>188</v>
      </c>
      <c r="H1310" t="s">
        <v>5261</v>
      </c>
    </row>
    <row r="1311" spans="1:8" x14ac:dyDescent="0.35">
      <c r="A1311" t="s">
        <v>1393</v>
      </c>
      <c r="B1311" t="s">
        <v>205</v>
      </c>
      <c r="C1311" t="str">
        <f>_xlfn.CONCAT(A1311,"_",B1311)</f>
        <v>722_BJ_LH</v>
      </c>
      <c r="D1311" t="s">
        <v>5215</v>
      </c>
      <c r="E1311" t="s">
        <v>5215</v>
      </c>
      <c r="F1311" t="s">
        <v>5215</v>
      </c>
      <c r="G1311" t="s">
        <v>188</v>
      </c>
      <c r="H1311" t="s">
        <v>5261</v>
      </c>
    </row>
    <row r="1312" spans="1:8" x14ac:dyDescent="0.35">
      <c r="A1312" t="s">
        <v>3947</v>
      </c>
      <c r="B1312" t="s">
        <v>205</v>
      </c>
      <c r="C1312" t="str">
        <f>_xlfn.CONCAT(A1312,"_",B1312)</f>
        <v>marney382_Paddlebridge_LH</v>
      </c>
      <c r="D1312" t="s">
        <v>5215</v>
      </c>
      <c r="E1312" t="s">
        <v>5215</v>
      </c>
      <c r="F1312" t="s">
        <v>5215</v>
      </c>
      <c r="G1312" t="s">
        <v>188</v>
      </c>
      <c r="H1312" t="s">
        <v>5261</v>
      </c>
    </row>
    <row r="1313" spans="1:8" x14ac:dyDescent="0.35">
      <c r="A1313" t="s">
        <v>3179</v>
      </c>
      <c r="B1313" t="s">
        <v>187</v>
      </c>
      <c r="C1313" t="str">
        <f>_xlfn.CONCAT(A1313,"_",B1313)</f>
        <v>izzie_OughtaBe_LF</v>
      </c>
      <c r="D1313" t="s">
        <v>5215</v>
      </c>
      <c r="E1313" t="s">
        <v>5215</v>
      </c>
      <c r="F1313" t="s">
        <v>5215</v>
      </c>
      <c r="G1313" t="s">
        <v>188</v>
      </c>
      <c r="H1313" t="s">
        <v>5261</v>
      </c>
    </row>
    <row r="1314" spans="1:8" x14ac:dyDescent="0.35">
      <c r="A1314" t="s">
        <v>4649</v>
      </c>
      <c r="B1314" t="s">
        <v>205</v>
      </c>
      <c r="C1314" t="str">
        <f>_xlfn.CONCAT(A1314,"_",B1314)</f>
        <v>saige313_Paddlebridge_LH</v>
      </c>
      <c r="D1314" t="s">
        <v>5215</v>
      </c>
      <c r="E1314" t="s">
        <v>5215</v>
      </c>
      <c r="F1314" t="s">
        <v>5215</v>
      </c>
      <c r="G1314" t="s">
        <v>188</v>
      </c>
      <c r="H1314" t="s">
        <v>5261</v>
      </c>
    </row>
    <row r="1315" spans="1:8" x14ac:dyDescent="0.35">
      <c r="A1315" t="s">
        <v>4844</v>
      </c>
      <c r="B1315" t="s">
        <v>214</v>
      </c>
      <c r="C1315" t="str">
        <f>_xlfn.CONCAT(A1315,"_",B1315)</f>
        <v>spice_OughtaBe_RH</v>
      </c>
      <c r="D1315" t="s">
        <v>5215</v>
      </c>
      <c r="E1315" t="s">
        <v>5215</v>
      </c>
      <c r="F1315" t="s">
        <v>5215</v>
      </c>
      <c r="G1315" t="s">
        <v>188</v>
      </c>
      <c r="H1315" t="s">
        <v>5261</v>
      </c>
    </row>
    <row r="1316" spans="1:8" x14ac:dyDescent="0.35">
      <c r="A1316" t="s">
        <v>504</v>
      </c>
      <c r="B1316" t="s">
        <v>205</v>
      </c>
      <c r="C1316" t="str">
        <f>_xlfn.CONCAT(A1316,"_",B1316)</f>
        <v>185_Glennview_LH</v>
      </c>
      <c r="D1316" t="s">
        <v>5215</v>
      </c>
      <c r="E1316" t="s">
        <v>5215</v>
      </c>
      <c r="F1316" t="s">
        <v>5215</v>
      </c>
      <c r="G1316" t="s">
        <v>188</v>
      </c>
      <c r="H1316" t="s">
        <v>5261</v>
      </c>
    </row>
    <row r="1317" spans="1:8" x14ac:dyDescent="0.35">
      <c r="A1317" t="s">
        <v>604</v>
      </c>
      <c r="B1317" t="s">
        <v>187</v>
      </c>
      <c r="C1317" t="str">
        <f>_xlfn.CONCAT(A1317,"_",B1317)</f>
        <v>199_Glennview_LF</v>
      </c>
      <c r="D1317" t="s">
        <v>5215</v>
      </c>
      <c r="E1317" t="s">
        <v>5215</v>
      </c>
      <c r="F1317" t="s">
        <v>5215</v>
      </c>
      <c r="G1317" t="s">
        <v>188</v>
      </c>
      <c r="H1317" t="s">
        <v>5261</v>
      </c>
    </row>
    <row r="1318" spans="1:8" x14ac:dyDescent="0.35">
      <c r="A1318" t="s">
        <v>632</v>
      </c>
      <c r="B1318" t="s">
        <v>205</v>
      </c>
      <c r="C1318" t="str">
        <f>_xlfn.CONCAT(A1318,"_",B1318)</f>
        <v>201_Glennview_LH</v>
      </c>
      <c r="D1318" t="s">
        <v>5215</v>
      </c>
      <c r="E1318" t="s">
        <v>5215</v>
      </c>
      <c r="F1318" t="s">
        <v>5215</v>
      </c>
      <c r="G1318" t="s">
        <v>188</v>
      </c>
      <c r="H1318" t="s">
        <v>5261</v>
      </c>
    </row>
    <row r="1319" spans="1:8" x14ac:dyDescent="0.35">
      <c r="A1319" t="s">
        <v>1096</v>
      </c>
      <c r="B1319" t="s">
        <v>187</v>
      </c>
      <c r="C1319" t="str">
        <f>_xlfn.CONCAT(A1319,"_",B1319)</f>
        <v>585_BJ_LF</v>
      </c>
      <c r="D1319" t="s">
        <v>5215</v>
      </c>
      <c r="E1319" t="s">
        <v>5215</v>
      </c>
      <c r="F1319" t="s">
        <v>5215</v>
      </c>
      <c r="G1319" t="s">
        <v>188</v>
      </c>
      <c r="H1319" t="s">
        <v>5261</v>
      </c>
    </row>
    <row r="1320" spans="1:8" x14ac:dyDescent="0.35">
      <c r="A1320" t="s">
        <v>1676</v>
      </c>
      <c r="B1320" t="s">
        <v>208</v>
      </c>
      <c r="C1320" t="str">
        <f>_xlfn.CONCAT(A1320,"_",B1320)</f>
        <v>80_Glennview_RF</v>
      </c>
      <c r="D1320" t="s">
        <v>5215</v>
      </c>
      <c r="E1320" t="s">
        <v>5215</v>
      </c>
      <c r="F1320" t="s">
        <v>5215</v>
      </c>
      <c r="G1320" t="s">
        <v>188</v>
      </c>
      <c r="H1320" t="s">
        <v>5261</v>
      </c>
    </row>
    <row r="1321" spans="1:8" x14ac:dyDescent="0.35">
      <c r="A1321" t="s">
        <v>2115</v>
      </c>
      <c r="B1321" t="s">
        <v>208</v>
      </c>
      <c r="C1321" t="str">
        <f>_xlfn.CONCAT(A1321,"_",B1321)</f>
        <v>atlantic_Lynd_RF</v>
      </c>
      <c r="D1321" t="s">
        <v>5215</v>
      </c>
      <c r="E1321" t="s">
        <v>5215</v>
      </c>
      <c r="F1321" t="s">
        <v>5215</v>
      </c>
      <c r="G1321" t="s">
        <v>188</v>
      </c>
      <c r="H1321" t="s">
        <v>5261</v>
      </c>
    </row>
    <row r="1322" spans="1:8" x14ac:dyDescent="0.35">
      <c r="A1322" t="s">
        <v>2220</v>
      </c>
      <c r="B1322" t="s">
        <v>187</v>
      </c>
      <c r="C1322" t="str">
        <f>_xlfn.CONCAT(A1322,"_",B1322)</f>
        <v>bullet_OughtaBe_LF</v>
      </c>
      <c r="D1322" t="s">
        <v>5215</v>
      </c>
      <c r="E1322" t="s">
        <v>5215</v>
      </c>
      <c r="F1322" t="s">
        <v>5215</v>
      </c>
      <c r="G1322" t="s">
        <v>188</v>
      </c>
      <c r="H1322" t="s">
        <v>5261</v>
      </c>
    </row>
    <row r="1323" spans="1:8" x14ac:dyDescent="0.35">
      <c r="A1323" t="s">
        <v>2250</v>
      </c>
      <c r="B1323" t="s">
        <v>187</v>
      </c>
      <c r="C1323" t="str">
        <f>_xlfn.CONCAT(A1323,"_",B1323)</f>
        <v>cambric_Swallowdale_LF</v>
      </c>
      <c r="D1323" t="s">
        <v>5215</v>
      </c>
      <c r="E1323" t="s">
        <v>5215</v>
      </c>
      <c r="F1323" t="s">
        <v>5215</v>
      </c>
      <c r="G1323" t="s">
        <v>188</v>
      </c>
      <c r="H1323" t="s">
        <v>5261</v>
      </c>
    </row>
    <row r="1324" spans="1:8" x14ac:dyDescent="0.35">
      <c r="A1324" t="s">
        <v>2250</v>
      </c>
      <c r="B1324" t="s">
        <v>208</v>
      </c>
      <c r="C1324" t="str">
        <f>_xlfn.CONCAT(A1324,"_",B1324)</f>
        <v>cambric_Swallowdale_RF</v>
      </c>
      <c r="D1324" t="s">
        <v>5215</v>
      </c>
      <c r="E1324" t="s">
        <v>5215</v>
      </c>
      <c r="F1324" t="s">
        <v>5215</v>
      </c>
      <c r="G1324" t="s">
        <v>188</v>
      </c>
      <c r="H1324" t="s">
        <v>5261</v>
      </c>
    </row>
    <row r="1325" spans="1:8" x14ac:dyDescent="0.35">
      <c r="A1325" t="s">
        <v>2347</v>
      </c>
      <c r="B1325" t="s">
        <v>208</v>
      </c>
      <c r="C1325" t="str">
        <f>_xlfn.CONCAT(A1325,"_",B1325)</f>
        <v>chapstick1_Paddlebridge_RF</v>
      </c>
      <c r="D1325" t="s">
        <v>5215</v>
      </c>
      <c r="E1325" t="s">
        <v>5215</v>
      </c>
      <c r="F1325" t="s">
        <v>5215</v>
      </c>
      <c r="G1325" t="s">
        <v>188</v>
      </c>
      <c r="H1325" t="s">
        <v>5261</v>
      </c>
    </row>
    <row r="1326" spans="1:8" x14ac:dyDescent="0.35">
      <c r="A1326" t="s">
        <v>2690</v>
      </c>
      <c r="B1326" t="s">
        <v>214</v>
      </c>
      <c r="C1326" t="str">
        <f>_xlfn.CONCAT(A1326,"_",B1326)</f>
        <v>fajita12_Paddlebridge_RH</v>
      </c>
      <c r="D1326" t="s">
        <v>5215</v>
      </c>
      <c r="E1326" t="s">
        <v>5215</v>
      </c>
      <c r="F1326" t="s">
        <v>5215</v>
      </c>
      <c r="G1326" t="s">
        <v>188</v>
      </c>
      <c r="H1326" t="s">
        <v>5261</v>
      </c>
    </row>
    <row r="1327" spans="1:8" x14ac:dyDescent="0.35">
      <c r="A1327" t="s">
        <v>2699</v>
      </c>
      <c r="B1327" t="s">
        <v>205</v>
      </c>
      <c r="C1327" t="str">
        <f>_xlfn.CONCAT(A1327,"_",B1327)</f>
        <v>farrah363_Paddlebridge_LH</v>
      </c>
      <c r="D1327" t="s">
        <v>5215</v>
      </c>
      <c r="E1327" t="s">
        <v>5215</v>
      </c>
      <c r="F1327" t="s">
        <v>5215</v>
      </c>
      <c r="G1327" t="s">
        <v>188</v>
      </c>
      <c r="H1327" t="s">
        <v>5261</v>
      </c>
    </row>
    <row r="1328" spans="1:8" x14ac:dyDescent="0.35">
      <c r="A1328" t="s">
        <v>2741</v>
      </c>
      <c r="B1328" t="s">
        <v>208</v>
      </c>
      <c r="C1328" t="str">
        <f>_xlfn.CONCAT(A1328,"_",B1328)</f>
        <v>ferris_Swallowdale_RF</v>
      </c>
      <c r="D1328" t="s">
        <v>5215</v>
      </c>
      <c r="E1328" t="s">
        <v>5215</v>
      </c>
      <c r="F1328" t="s">
        <v>5215</v>
      </c>
      <c r="G1328" t="s">
        <v>188</v>
      </c>
      <c r="H1328" t="s">
        <v>5261</v>
      </c>
    </row>
    <row r="1329" spans="1:8" x14ac:dyDescent="0.35">
      <c r="A1329" t="s">
        <v>2800</v>
      </c>
      <c r="B1329" t="s">
        <v>205</v>
      </c>
      <c r="C1329" t="str">
        <f>_xlfn.CONCAT(A1329,"_",B1329)</f>
        <v>freida_vonTrapp_LH</v>
      </c>
      <c r="D1329" t="s">
        <v>5215</v>
      </c>
      <c r="E1329" t="s">
        <v>5215</v>
      </c>
      <c r="F1329" t="s">
        <v>5215</v>
      </c>
      <c r="G1329" t="s">
        <v>188</v>
      </c>
      <c r="H1329" t="s">
        <v>5261</v>
      </c>
    </row>
    <row r="1330" spans="1:8" x14ac:dyDescent="0.35">
      <c r="A1330" t="s">
        <v>2809</v>
      </c>
      <c r="B1330" t="s">
        <v>214</v>
      </c>
      <c r="C1330" t="str">
        <f>_xlfn.CONCAT(A1330,"_",B1330)</f>
        <v>fresno_Lynd_RH</v>
      </c>
      <c r="D1330" t="s">
        <v>5215</v>
      </c>
      <c r="E1330" t="s">
        <v>5215</v>
      </c>
      <c r="F1330" t="s">
        <v>5215</v>
      </c>
      <c r="G1330" t="s">
        <v>188</v>
      </c>
      <c r="H1330" t="s">
        <v>5261</v>
      </c>
    </row>
    <row r="1331" spans="1:8" x14ac:dyDescent="0.35">
      <c r="A1331" t="s">
        <v>2848</v>
      </c>
      <c r="B1331" t="s">
        <v>208</v>
      </c>
      <c r="C1331" t="str">
        <f>_xlfn.CONCAT(A1331,"_",B1331)</f>
        <v>gif9_Paddlebridge_RF</v>
      </c>
      <c r="D1331" t="s">
        <v>5215</v>
      </c>
      <c r="E1331" t="s">
        <v>5215</v>
      </c>
      <c r="F1331" t="s">
        <v>5215</v>
      </c>
      <c r="G1331" t="s">
        <v>188</v>
      </c>
      <c r="H1331" t="s">
        <v>5261</v>
      </c>
    </row>
    <row r="1332" spans="1:8" x14ac:dyDescent="0.35">
      <c r="A1332" t="s">
        <v>2848</v>
      </c>
      <c r="B1332" t="s">
        <v>214</v>
      </c>
      <c r="C1332" t="str">
        <f>_xlfn.CONCAT(A1332,"_",B1332)</f>
        <v>gif9_Paddlebridge_RH</v>
      </c>
      <c r="D1332" t="s">
        <v>5215</v>
      </c>
      <c r="E1332" t="s">
        <v>5215</v>
      </c>
      <c r="F1332" t="s">
        <v>5215</v>
      </c>
      <c r="G1332" t="s">
        <v>188</v>
      </c>
      <c r="H1332" t="s">
        <v>5261</v>
      </c>
    </row>
    <row r="1333" spans="1:8" x14ac:dyDescent="0.35">
      <c r="A1333" t="s">
        <v>2857</v>
      </c>
      <c r="B1333" t="s">
        <v>214</v>
      </c>
      <c r="C1333" t="str">
        <f>_xlfn.CONCAT(A1333,"_",B1333)</f>
        <v>gift379_Paddlebridge_RH</v>
      </c>
      <c r="D1333" t="s">
        <v>5215</v>
      </c>
      <c r="E1333" t="s">
        <v>5215</v>
      </c>
      <c r="F1333" t="s">
        <v>5215</v>
      </c>
      <c r="G1333" t="s">
        <v>188</v>
      </c>
      <c r="H1333" t="s">
        <v>5261</v>
      </c>
    </row>
    <row r="1334" spans="1:8" x14ac:dyDescent="0.35">
      <c r="A1334" t="s">
        <v>3006</v>
      </c>
      <c r="B1334" t="s">
        <v>187</v>
      </c>
      <c r="C1334" t="str">
        <f>_xlfn.CONCAT(A1334,"_",B1334)</f>
        <v>gretchen_Swallowdale_LF</v>
      </c>
      <c r="D1334" t="s">
        <v>5215</v>
      </c>
      <c r="E1334" t="s">
        <v>5215</v>
      </c>
      <c r="F1334" t="s">
        <v>5215</v>
      </c>
      <c r="G1334" t="s">
        <v>188</v>
      </c>
      <c r="H1334" t="s">
        <v>5261</v>
      </c>
    </row>
    <row r="1335" spans="1:8" x14ac:dyDescent="0.35">
      <c r="A1335" t="s">
        <v>3006</v>
      </c>
      <c r="B1335" t="s">
        <v>214</v>
      </c>
      <c r="C1335" t="str">
        <f>_xlfn.CONCAT(A1335,"_",B1335)</f>
        <v>gretchen_Swallowdale_RH</v>
      </c>
      <c r="D1335" t="s">
        <v>5215</v>
      </c>
      <c r="E1335" t="s">
        <v>5215</v>
      </c>
      <c r="F1335" t="s">
        <v>5215</v>
      </c>
      <c r="G1335" t="s">
        <v>188</v>
      </c>
      <c r="H1335" t="s">
        <v>5261</v>
      </c>
    </row>
    <row r="1336" spans="1:8" x14ac:dyDescent="0.35">
      <c r="A1336" t="s">
        <v>3116</v>
      </c>
      <c r="B1336" t="s">
        <v>187</v>
      </c>
      <c r="C1336" t="str">
        <f>_xlfn.CONCAT(A1336,"_",B1336)</f>
        <v>indie_vonTrapp_LF</v>
      </c>
      <c r="D1336" t="s">
        <v>5215</v>
      </c>
      <c r="E1336" t="s">
        <v>5215</v>
      </c>
      <c r="F1336" t="s">
        <v>5215</v>
      </c>
      <c r="G1336" t="s">
        <v>188</v>
      </c>
      <c r="H1336" t="s">
        <v>5261</v>
      </c>
    </row>
    <row r="1337" spans="1:8" x14ac:dyDescent="0.35">
      <c r="A1337" t="s">
        <v>3116</v>
      </c>
      <c r="B1337" t="s">
        <v>208</v>
      </c>
      <c r="C1337" t="str">
        <f>_xlfn.CONCAT(A1337,"_",B1337)</f>
        <v>indie_vonTrapp_RF</v>
      </c>
      <c r="D1337" t="s">
        <v>5215</v>
      </c>
      <c r="E1337" t="s">
        <v>5215</v>
      </c>
      <c r="F1337" t="s">
        <v>5215</v>
      </c>
      <c r="G1337" t="s">
        <v>188</v>
      </c>
      <c r="H1337" t="s">
        <v>5261</v>
      </c>
    </row>
    <row r="1338" spans="1:8" x14ac:dyDescent="0.35">
      <c r="A1338" t="s">
        <v>3158</v>
      </c>
      <c r="B1338" t="s">
        <v>187</v>
      </c>
      <c r="C1338" t="str">
        <f>_xlfn.CONCAT(A1338,"_",B1338)</f>
        <v>isabelle_vonTrapp_LF</v>
      </c>
      <c r="D1338" t="s">
        <v>5215</v>
      </c>
      <c r="E1338" t="s">
        <v>5215</v>
      </c>
      <c r="F1338" t="s">
        <v>5215</v>
      </c>
      <c r="G1338" t="s">
        <v>188</v>
      </c>
      <c r="H1338" t="s">
        <v>5261</v>
      </c>
    </row>
    <row r="1339" spans="1:8" x14ac:dyDescent="0.35">
      <c r="A1339" t="s">
        <v>3208</v>
      </c>
      <c r="B1339" t="s">
        <v>214</v>
      </c>
      <c r="C1339" t="str">
        <f>_xlfn.CONCAT(A1339,"_",B1339)</f>
        <v>jazz_Swallowdale_RH</v>
      </c>
      <c r="D1339" t="s">
        <v>5215</v>
      </c>
      <c r="E1339" t="s">
        <v>5215</v>
      </c>
      <c r="F1339" t="s">
        <v>5215</v>
      </c>
      <c r="G1339" t="s">
        <v>188</v>
      </c>
      <c r="H1339" t="s">
        <v>5261</v>
      </c>
    </row>
    <row r="1340" spans="1:8" x14ac:dyDescent="0.35">
      <c r="A1340" t="s">
        <v>3299</v>
      </c>
      <c r="B1340" t="s">
        <v>208</v>
      </c>
      <c r="C1340" t="str">
        <f>_xlfn.CONCAT(A1340,"_",B1340)</f>
        <v>joy_Butterworks_RF</v>
      </c>
      <c r="D1340" t="s">
        <v>5215</v>
      </c>
      <c r="E1340" t="s">
        <v>5215</v>
      </c>
      <c r="F1340" t="s">
        <v>5215</v>
      </c>
      <c r="G1340" t="s">
        <v>188</v>
      </c>
      <c r="H1340" t="s">
        <v>5261</v>
      </c>
    </row>
    <row r="1341" spans="1:8" x14ac:dyDescent="0.35">
      <c r="A1341" t="s">
        <v>3502</v>
      </c>
      <c r="B1341" t="s">
        <v>208</v>
      </c>
      <c r="C1341" t="str">
        <f>_xlfn.CONCAT(A1341,"_",B1341)</f>
        <v>ladyfinger_Lynd_RF</v>
      </c>
      <c r="D1341" t="s">
        <v>5215</v>
      </c>
      <c r="E1341" t="s">
        <v>5215</v>
      </c>
      <c r="F1341" t="s">
        <v>5215</v>
      </c>
      <c r="G1341" t="s">
        <v>188</v>
      </c>
      <c r="H1341" t="s">
        <v>5261</v>
      </c>
    </row>
    <row r="1342" spans="1:8" x14ac:dyDescent="0.35">
      <c r="A1342" t="s">
        <v>3514</v>
      </c>
      <c r="B1342" t="s">
        <v>214</v>
      </c>
      <c r="C1342" t="str">
        <f>_xlfn.CONCAT(A1342,"_",B1342)</f>
        <v>lalune33_Paddlebridge_RH</v>
      </c>
      <c r="D1342" t="s">
        <v>5215</v>
      </c>
      <c r="E1342" t="s">
        <v>5215</v>
      </c>
      <c r="F1342" t="s">
        <v>5215</v>
      </c>
      <c r="G1342" t="s">
        <v>188</v>
      </c>
      <c r="H1342" t="s">
        <v>5261</v>
      </c>
    </row>
    <row r="1343" spans="1:8" x14ac:dyDescent="0.35">
      <c r="A1343" t="s">
        <v>3613</v>
      </c>
      <c r="B1343" t="s">
        <v>208</v>
      </c>
      <c r="C1343" t="str">
        <f>_xlfn.CONCAT(A1343,"_",B1343)</f>
        <v>licorice_Lynd_RF</v>
      </c>
      <c r="D1343" t="s">
        <v>5215</v>
      </c>
      <c r="E1343" t="s">
        <v>5215</v>
      </c>
      <c r="F1343" t="s">
        <v>5215</v>
      </c>
      <c r="G1343" t="s">
        <v>188</v>
      </c>
      <c r="H1343" t="s">
        <v>5261</v>
      </c>
    </row>
    <row r="1344" spans="1:8" x14ac:dyDescent="0.35">
      <c r="A1344" t="s">
        <v>3745</v>
      </c>
      <c r="B1344" t="s">
        <v>208</v>
      </c>
      <c r="C1344" t="str">
        <f>_xlfn.CONCAT(A1344,"_",B1344)</f>
        <v>lop_Lynd_RF</v>
      </c>
      <c r="D1344" t="s">
        <v>5215</v>
      </c>
      <c r="E1344" t="s">
        <v>5215</v>
      </c>
      <c r="F1344" t="s">
        <v>5215</v>
      </c>
      <c r="G1344" t="s">
        <v>188</v>
      </c>
      <c r="H1344" t="s">
        <v>5261</v>
      </c>
    </row>
    <row r="1345" spans="1:8" x14ac:dyDescent="0.35">
      <c r="A1345" t="s">
        <v>3864</v>
      </c>
      <c r="B1345" t="s">
        <v>208</v>
      </c>
      <c r="C1345" t="str">
        <f>_xlfn.CONCAT(A1345,"_",B1345)</f>
        <v>maisie_Swallowdale_RF</v>
      </c>
      <c r="D1345" t="s">
        <v>5215</v>
      </c>
      <c r="E1345" t="s">
        <v>5215</v>
      </c>
      <c r="F1345" t="s">
        <v>5215</v>
      </c>
      <c r="G1345" t="s">
        <v>188</v>
      </c>
      <c r="H1345" t="s">
        <v>5261</v>
      </c>
    </row>
    <row r="1346" spans="1:8" x14ac:dyDescent="0.35">
      <c r="A1346" t="s">
        <v>3987</v>
      </c>
      <c r="B1346" t="s">
        <v>208</v>
      </c>
      <c r="C1346" t="str">
        <f>_xlfn.CONCAT(A1346,"_",B1346)</f>
        <v>marta_Swallowdale_RF</v>
      </c>
      <c r="D1346" t="s">
        <v>5215</v>
      </c>
      <c r="E1346" t="s">
        <v>5215</v>
      </c>
      <c r="F1346" t="s">
        <v>5215</v>
      </c>
      <c r="G1346" t="s">
        <v>188</v>
      </c>
      <c r="H1346" t="s">
        <v>5261</v>
      </c>
    </row>
    <row r="1347" spans="1:8" x14ac:dyDescent="0.35">
      <c r="A1347" t="s">
        <v>4121</v>
      </c>
      <c r="B1347" t="s">
        <v>187</v>
      </c>
      <c r="C1347" t="str">
        <f>_xlfn.CONCAT(A1347,"_",B1347)</f>
        <v>mustache_Lynd_LF</v>
      </c>
      <c r="D1347" t="s">
        <v>5215</v>
      </c>
      <c r="E1347" t="s">
        <v>5215</v>
      </c>
      <c r="F1347" t="s">
        <v>5215</v>
      </c>
      <c r="G1347" t="s">
        <v>188</v>
      </c>
      <c r="H1347" t="s">
        <v>5261</v>
      </c>
    </row>
    <row r="1348" spans="1:8" x14ac:dyDescent="0.35">
      <c r="A1348" t="s">
        <v>4121</v>
      </c>
      <c r="B1348" t="s">
        <v>205</v>
      </c>
      <c r="C1348" t="str">
        <f>_xlfn.CONCAT(A1348,"_",B1348)</f>
        <v>mustache_Lynd_LH</v>
      </c>
      <c r="D1348" t="s">
        <v>5215</v>
      </c>
      <c r="E1348" t="s">
        <v>5215</v>
      </c>
      <c r="F1348" t="s">
        <v>5215</v>
      </c>
      <c r="G1348" t="s">
        <v>188</v>
      </c>
      <c r="H1348" t="s">
        <v>5261</v>
      </c>
    </row>
    <row r="1349" spans="1:8" x14ac:dyDescent="0.35">
      <c r="A1349" t="s">
        <v>4121</v>
      </c>
      <c r="B1349" t="s">
        <v>214</v>
      </c>
      <c r="C1349" t="str">
        <f>_xlfn.CONCAT(A1349,"_",B1349)</f>
        <v>mustache_Lynd_RH</v>
      </c>
      <c r="D1349" t="s">
        <v>5215</v>
      </c>
      <c r="E1349" t="s">
        <v>5215</v>
      </c>
      <c r="F1349" t="s">
        <v>5215</v>
      </c>
      <c r="G1349" t="s">
        <v>188</v>
      </c>
      <c r="H1349" t="s">
        <v>5261</v>
      </c>
    </row>
    <row r="1350" spans="1:8" x14ac:dyDescent="0.35">
      <c r="A1350" t="s">
        <v>4428</v>
      </c>
      <c r="B1350" t="s">
        <v>187</v>
      </c>
      <c r="C1350" t="str">
        <f>_xlfn.CONCAT(A1350,"_",B1350)</f>
        <v>pg_OughtaBe_LF</v>
      </c>
      <c r="D1350" t="s">
        <v>5215</v>
      </c>
      <c r="E1350" t="s">
        <v>5215</v>
      </c>
      <c r="F1350" t="s">
        <v>5215</v>
      </c>
      <c r="G1350" t="s">
        <v>188</v>
      </c>
      <c r="H1350" t="s">
        <v>5261</v>
      </c>
    </row>
    <row r="1351" spans="1:8" x14ac:dyDescent="0.35">
      <c r="A1351" t="s">
        <v>4428</v>
      </c>
      <c r="B1351" t="s">
        <v>205</v>
      </c>
      <c r="C1351" t="str">
        <f>_xlfn.CONCAT(A1351,"_",B1351)</f>
        <v>pg_OughtaBe_LH</v>
      </c>
      <c r="D1351" t="s">
        <v>5215</v>
      </c>
      <c r="E1351" t="s">
        <v>5215</v>
      </c>
      <c r="F1351" t="s">
        <v>5215</v>
      </c>
      <c r="G1351" t="s">
        <v>188</v>
      </c>
      <c r="H1351" t="s">
        <v>5261</v>
      </c>
    </row>
    <row r="1352" spans="1:8" x14ac:dyDescent="0.35">
      <c r="A1352" t="s">
        <v>4619</v>
      </c>
      <c r="B1352" t="s">
        <v>187</v>
      </c>
      <c r="C1352" t="str">
        <f>_xlfn.CONCAT(A1352,"_",B1352)</f>
        <v>rock7_Swallowdale_LF</v>
      </c>
      <c r="D1352" t="s">
        <v>5215</v>
      </c>
      <c r="E1352" t="s">
        <v>5215</v>
      </c>
      <c r="F1352" t="s">
        <v>5215</v>
      </c>
      <c r="G1352" t="s">
        <v>188</v>
      </c>
      <c r="H1352" t="s">
        <v>5261</v>
      </c>
    </row>
    <row r="1353" spans="1:8" x14ac:dyDescent="0.35">
      <c r="A1353" t="s">
        <v>4675</v>
      </c>
      <c r="B1353" t="s">
        <v>187</v>
      </c>
      <c r="C1353" t="str">
        <f>_xlfn.CONCAT(A1353,"_",B1353)</f>
        <v>sam19_Paddlebridge_LF</v>
      </c>
      <c r="D1353" t="s">
        <v>5215</v>
      </c>
      <c r="E1353" t="s">
        <v>5215</v>
      </c>
      <c r="F1353" t="s">
        <v>5215</v>
      </c>
      <c r="G1353" t="s">
        <v>188</v>
      </c>
      <c r="H1353" t="s">
        <v>5261</v>
      </c>
    </row>
    <row r="1354" spans="1:8" x14ac:dyDescent="0.35">
      <c r="A1354" t="s">
        <v>4737</v>
      </c>
      <c r="B1354" t="s">
        <v>205</v>
      </c>
      <c r="C1354" t="str">
        <f>_xlfn.CONCAT(A1354,"_",B1354)</f>
        <v>shelly_Swallowdale_LH</v>
      </c>
      <c r="D1354" t="s">
        <v>5215</v>
      </c>
      <c r="E1354" t="s">
        <v>5215</v>
      </c>
      <c r="F1354" t="s">
        <v>5215</v>
      </c>
      <c r="G1354" t="s">
        <v>188</v>
      </c>
      <c r="H1354" t="s">
        <v>5261</v>
      </c>
    </row>
    <row r="1355" spans="1:8" x14ac:dyDescent="0.35">
      <c r="A1355" t="s">
        <v>4737</v>
      </c>
      <c r="B1355" t="s">
        <v>208</v>
      </c>
      <c r="C1355" t="str">
        <f>_xlfn.CONCAT(A1355,"_",B1355)</f>
        <v>shelly_Swallowdale_RF</v>
      </c>
      <c r="D1355" t="s">
        <v>5215</v>
      </c>
      <c r="E1355" t="s">
        <v>5215</v>
      </c>
      <c r="F1355" t="s">
        <v>5215</v>
      </c>
      <c r="G1355" t="s">
        <v>188</v>
      </c>
      <c r="H1355" t="s">
        <v>5261</v>
      </c>
    </row>
    <row r="1356" spans="1:8" x14ac:dyDescent="0.35">
      <c r="A1356" t="s">
        <v>4768</v>
      </c>
      <c r="B1356" t="s">
        <v>187</v>
      </c>
      <c r="C1356" t="str">
        <f>_xlfn.CONCAT(A1356,"_",B1356)</f>
        <v>skyler_Swallowdale_LF</v>
      </c>
      <c r="D1356" t="s">
        <v>5215</v>
      </c>
      <c r="E1356" t="s">
        <v>5215</v>
      </c>
      <c r="F1356" t="s">
        <v>5215</v>
      </c>
      <c r="G1356" t="s">
        <v>188</v>
      </c>
      <c r="H1356" t="s">
        <v>5261</v>
      </c>
    </row>
    <row r="1357" spans="1:8" x14ac:dyDescent="0.35">
      <c r="A1357" t="s">
        <v>4871</v>
      </c>
      <c r="B1357" t="s">
        <v>205</v>
      </c>
      <c r="C1357" t="str">
        <f>_xlfn.CONCAT(A1357,"_",B1357)</f>
        <v>stamina391_Paddlebridge_LH</v>
      </c>
      <c r="D1357" t="s">
        <v>5215</v>
      </c>
      <c r="E1357" t="s">
        <v>5215</v>
      </c>
      <c r="F1357" t="s">
        <v>5215</v>
      </c>
      <c r="G1357" t="s">
        <v>188</v>
      </c>
      <c r="H1357" t="s">
        <v>5261</v>
      </c>
    </row>
    <row r="1358" spans="1:8" x14ac:dyDescent="0.35">
      <c r="A1358" t="s">
        <v>4911</v>
      </c>
      <c r="B1358" t="s">
        <v>214</v>
      </c>
      <c r="C1358" t="str">
        <f>_xlfn.CONCAT(A1358,"_",B1358)</f>
        <v>tallula_vonTrapp_RH</v>
      </c>
      <c r="D1358" t="s">
        <v>5215</v>
      </c>
      <c r="E1358" t="s">
        <v>5215</v>
      </c>
      <c r="F1358" t="s">
        <v>5215</v>
      </c>
      <c r="G1358" t="s">
        <v>188</v>
      </c>
      <c r="H1358" t="s">
        <v>5261</v>
      </c>
    </row>
    <row r="1359" spans="1:8" x14ac:dyDescent="0.35">
      <c r="A1359" t="s">
        <v>4923</v>
      </c>
      <c r="B1359" t="s">
        <v>214</v>
      </c>
      <c r="C1359" t="str">
        <f>_xlfn.CONCAT(A1359,"_",B1359)</f>
        <v>teach_OughtaBe_RH</v>
      </c>
      <c r="D1359" t="s">
        <v>5215</v>
      </c>
      <c r="E1359" t="s">
        <v>5215</v>
      </c>
      <c r="F1359" t="s">
        <v>5215</v>
      </c>
      <c r="G1359" t="s">
        <v>188</v>
      </c>
      <c r="H1359" t="s">
        <v>5261</v>
      </c>
    </row>
    <row r="1360" spans="1:8" x14ac:dyDescent="0.35">
      <c r="A1360" t="s">
        <v>5064</v>
      </c>
      <c r="B1360" t="s">
        <v>205</v>
      </c>
      <c r="C1360" t="str">
        <f>_xlfn.CONCAT(A1360,"_",B1360)</f>
        <v>webster_Lynd_LH</v>
      </c>
      <c r="D1360" t="s">
        <v>5215</v>
      </c>
      <c r="E1360" t="s">
        <v>5215</v>
      </c>
      <c r="F1360" t="s">
        <v>5215</v>
      </c>
      <c r="G1360" t="s">
        <v>188</v>
      </c>
      <c r="H1360" t="s">
        <v>5261</v>
      </c>
    </row>
    <row r="1361" spans="1:8" x14ac:dyDescent="0.35">
      <c r="A1361" t="s">
        <v>5107</v>
      </c>
      <c r="B1361" t="s">
        <v>205</v>
      </c>
      <c r="C1361" t="str">
        <f>_xlfn.CONCAT(A1361,"_",B1361)</f>
        <v>willy_Lynd_LH</v>
      </c>
      <c r="D1361" t="s">
        <v>5215</v>
      </c>
      <c r="E1361" t="s">
        <v>5215</v>
      </c>
      <c r="F1361" t="s">
        <v>5215</v>
      </c>
      <c r="G1361" t="s">
        <v>188</v>
      </c>
      <c r="H1361" t="s">
        <v>5261</v>
      </c>
    </row>
    <row r="1362" spans="1:8" x14ac:dyDescent="0.35">
      <c r="A1362" t="s">
        <v>641</v>
      </c>
      <c r="B1362" t="s">
        <v>205</v>
      </c>
      <c r="C1362" t="str">
        <f>_xlfn.CONCAT(A1362,"_",B1362)</f>
        <v>203_Glennview_LH</v>
      </c>
      <c r="D1362" t="s">
        <v>5215</v>
      </c>
      <c r="E1362" t="s">
        <v>5215</v>
      </c>
      <c r="F1362" t="s">
        <v>5215</v>
      </c>
      <c r="G1362" t="s">
        <v>188</v>
      </c>
      <c r="H1362" t="s">
        <v>5261</v>
      </c>
    </row>
    <row r="1363" spans="1:8" x14ac:dyDescent="0.35">
      <c r="A1363" t="s">
        <v>1096</v>
      </c>
      <c r="B1363" t="s">
        <v>205</v>
      </c>
      <c r="C1363" t="str">
        <f>_xlfn.CONCAT(A1363,"_",B1363)</f>
        <v>585_BJ_LH</v>
      </c>
      <c r="D1363" t="s">
        <v>5215</v>
      </c>
      <c r="E1363" t="s">
        <v>5215</v>
      </c>
      <c r="F1363" t="s">
        <v>5215</v>
      </c>
      <c r="G1363" t="s">
        <v>188</v>
      </c>
      <c r="H1363" t="s">
        <v>5261</v>
      </c>
    </row>
    <row r="1364" spans="1:8" x14ac:dyDescent="0.35">
      <c r="A1364" t="s">
        <v>1958</v>
      </c>
      <c r="B1364" t="s">
        <v>187</v>
      </c>
      <c r="C1364" t="str">
        <f>_xlfn.CONCAT(A1364,"_",B1364)</f>
        <v>aloha_OughtaBe_LF</v>
      </c>
      <c r="D1364" t="s">
        <v>5215</v>
      </c>
      <c r="E1364" t="s">
        <v>5215</v>
      </c>
      <c r="F1364" t="s">
        <v>5215</v>
      </c>
      <c r="G1364" t="s">
        <v>188</v>
      </c>
      <c r="H1364" t="s">
        <v>5261</v>
      </c>
    </row>
    <row r="1365" spans="1:8" x14ac:dyDescent="0.35">
      <c r="A1365" t="s">
        <v>2019</v>
      </c>
      <c r="B1365" t="s">
        <v>187</v>
      </c>
      <c r="C1365" t="str">
        <f>_xlfn.CONCAT(A1365,"_",B1365)</f>
        <v>annabelle27_Paddlebridge_LF</v>
      </c>
      <c r="D1365" t="s">
        <v>5215</v>
      </c>
      <c r="E1365" t="s">
        <v>5215</v>
      </c>
      <c r="F1365" t="s">
        <v>5215</v>
      </c>
      <c r="G1365" t="s">
        <v>188</v>
      </c>
      <c r="H1365" t="s">
        <v>5261</v>
      </c>
    </row>
    <row r="1366" spans="1:8" x14ac:dyDescent="0.35">
      <c r="A1366" t="s">
        <v>2229</v>
      </c>
      <c r="B1366" t="s">
        <v>187</v>
      </c>
      <c r="C1366" t="str">
        <f>_xlfn.CONCAT(A1366,"_",B1366)</f>
        <v>butter_OughtaBe_LF</v>
      </c>
      <c r="D1366" t="s">
        <v>5215</v>
      </c>
      <c r="E1366" t="s">
        <v>5215</v>
      </c>
      <c r="F1366" t="s">
        <v>5215</v>
      </c>
      <c r="G1366" t="s">
        <v>188</v>
      </c>
      <c r="H1366" t="s">
        <v>5261</v>
      </c>
    </row>
    <row r="1367" spans="1:8" x14ac:dyDescent="0.35">
      <c r="A1367" t="s">
        <v>2546</v>
      </c>
      <c r="B1367" t="s">
        <v>205</v>
      </c>
      <c r="C1367" t="str">
        <f>_xlfn.CONCAT(A1367,"_",B1367)</f>
        <v>denver_Swallowdale_LH</v>
      </c>
      <c r="D1367" t="s">
        <v>5215</v>
      </c>
      <c r="E1367" t="s">
        <v>5215</v>
      </c>
      <c r="F1367" t="s">
        <v>5215</v>
      </c>
      <c r="G1367" t="s">
        <v>188</v>
      </c>
      <c r="H1367" t="s">
        <v>5261</v>
      </c>
    </row>
    <row r="1368" spans="1:8" x14ac:dyDescent="0.35">
      <c r="A1368" t="s">
        <v>2690</v>
      </c>
      <c r="B1368" t="s">
        <v>205</v>
      </c>
      <c r="C1368" t="str">
        <f>_xlfn.CONCAT(A1368,"_",B1368)</f>
        <v>fajita12_Paddlebridge_LH</v>
      </c>
      <c r="D1368" t="s">
        <v>5215</v>
      </c>
      <c r="E1368" t="s">
        <v>5215</v>
      </c>
      <c r="F1368" t="s">
        <v>5215</v>
      </c>
      <c r="G1368" t="s">
        <v>188</v>
      </c>
      <c r="H1368" t="s">
        <v>5261</v>
      </c>
    </row>
    <row r="1369" spans="1:8" x14ac:dyDescent="0.35">
      <c r="A1369" t="s">
        <v>3573</v>
      </c>
      <c r="B1369" t="s">
        <v>208</v>
      </c>
      <c r="C1369" t="str">
        <f>_xlfn.CONCAT(A1369,"_",B1369)</f>
        <v>lemon_OughtaBe_RF</v>
      </c>
      <c r="D1369" t="s">
        <v>5215</v>
      </c>
      <c r="E1369" t="s">
        <v>5215</v>
      </c>
      <c r="F1369" t="s">
        <v>5215</v>
      </c>
      <c r="G1369" t="s">
        <v>188</v>
      </c>
      <c r="H1369" t="s">
        <v>5261</v>
      </c>
    </row>
    <row r="1370" spans="1:8" x14ac:dyDescent="0.35">
      <c r="A1370" t="s">
        <v>3627</v>
      </c>
      <c r="B1370" t="s">
        <v>208</v>
      </c>
      <c r="C1370" t="str">
        <f>_xlfn.CONCAT(A1370,"_",B1370)</f>
        <v>life_Lynd_RF</v>
      </c>
      <c r="D1370" t="s">
        <v>5215</v>
      </c>
      <c r="E1370" t="s">
        <v>5215</v>
      </c>
      <c r="F1370" t="s">
        <v>5215</v>
      </c>
      <c r="G1370" t="s">
        <v>188</v>
      </c>
      <c r="H1370" t="s">
        <v>5261</v>
      </c>
    </row>
    <row r="1371" spans="1:8" x14ac:dyDescent="0.35">
      <c r="A1371" t="s">
        <v>4520</v>
      </c>
      <c r="B1371" t="s">
        <v>205</v>
      </c>
      <c r="C1371" t="str">
        <f>_xlfn.CONCAT(A1371,"_",B1371)</f>
        <v>quantum_Swallowdale_LH</v>
      </c>
      <c r="D1371" t="s">
        <v>5215</v>
      </c>
      <c r="E1371" t="s">
        <v>5215</v>
      </c>
      <c r="F1371" t="s">
        <v>5215</v>
      </c>
      <c r="G1371" t="s">
        <v>188</v>
      </c>
      <c r="H1371" t="s">
        <v>5261</v>
      </c>
    </row>
    <row r="1372" spans="1:8" x14ac:dyDescent="0.35">
      <c r="A1372" t="s">
        <v>4675</v>
      </c>
      <c r="B1372" t="s">
        <v>205</v>
      </c>
      <c r="C1372" t="str">
        <f>_xlfn.CONCAT(A1372,"_",B1372)</f>
        <v>sam19_Paddlebridge_LH</v>
      </c>
      <c r="D1372" t="s">
        <v>5215</v>
      </c>
      <c r="E1372" t="s">
        <v>5215</v>
      </c>
      <c r="F1372" t="s">
        <v>5215</v>
      </c>
      <c r="G1372" t="s">
        <v>188</v>
      </c>
      <c r="H1372" t="s">
        <v>5261</v>
      </c>
    </row>
    <row r="1373" spans="1:8" x14ac:dyDescent="0.35">
      <c r="A1373" t="s">
        <v>4835</v>
      </c>
      <c r="B1373" t="s">
        <v>208</v>
      </c>
      <c r="C1373" t="str">
        <f>_xlfn.CONCAT(A1373,"_",B1373)</f>
        <v>sparky_Swallowdale_RF</v>
      </c>
      <c r="D1373" t="s">
        <v>5215</v>
      </c>
      <c r="E1373" t="s">
        <v>5215</v>
      </c>
      <c r="F1373" t="s">
        <v>5215</v>
      </c>
      <c r="G1373" t="s">
        <v>188</v>
      </c>
      <c r="H1373" t="s">
        <v>5261</v>
      </c>
    </row>
    <row r="1374" spans="1:8" x14ac:dyDescent="0.35">
      <c r="A1374" t="s">
        <v>4859</v>
      </c>
      <c r="B1374" t="s">
        <v>205</v>
      </c>
      <c r="C1374" t="str">
        <f>_xlfn.CONCAT(A1374,"_",B1374)</f>
        <v>spot_OughtaBe_LH</v>
      </c>
      <c r="D1374" t="s">
        <v>5215</v>
      </c>
      <c r="E1374" t="s">
        <v>5215</v>
      </c>
      <c r="F1374" t="s">
        <v>5215</v>
      </c>
      <c r="G1374" t="s">
        <v>188</v>
      </c>
      <c r="H1374" t="s">
        <v>5261</v>
      </c>
    </row>
    <row r="1375" spans="1:8" x14ac:dyDescent="0.35">
      <c r="A1375" t="s">
        <v>690</v>
      </c>
      <c r="B1375" t="s">
        <v>214</v>
      </c>
      <c r="C1375" t="str">
        <f>_xlfn.CONCAT(A1375,"_",B1375)</f>
        <v>207_Glennview_RH</v>
      </c>
      <c r="D1375" t="s">
        <v>5215</v>
      </c>
      <c r="E1375" t="s">
        <v>5215</v>
      </c>
      <c r="F1375" t="s">
        <v>5215</v>
      </c>
      <c r="G1375" t="s">
        <v>188</v>
      </c>
      <c r="H1375" t="s">
        <v>5261</v>
      </c>
    </row>
    <row r="1376" spans="1:8" x14ac:dyDescent="0.35">
      <c r="A1376" t="s">
        <v>4759</v>
      </c>
      <c r="B1376" t="s">
        <v>208</v>
      </c>
      <c r="C1376" t="str">
        <f>_xlfn.CONCAT(A1376,"_",B1376)</f>
        <v>simply314_Paddlebridge_RF</v>
      </c>
      <c r="D1376" t="s">
        <v>5215</v>
      </c>
      <c r="E1376" t="s">
        <v>5215</v>
      </c>
      <c r="F1376" t="s">
        <v>5215</v>
      </c>
      <c r="G1376" t="s">
        <v>188</v>
      </c>
      <c r="H1376" t="s">
        <v>5261</v>
      </c>
    </row>
    <row r="1377" spans="1:8" x14ac:dyDescent="0.35">
      <c r="A1377" t="s">
        <v>4826</v>
      </c>
      <c r="B1377" t="s">
        <v>208</v>
      </c>
      <c r="C1377" t="str">
        <f>_xlfn.CONCAT(A1377,"_",B1377)</f>
        <v>sonic_Swallowdale_RF</v>
      </c>
      <c r="D1377" t="s">
        <v>5215</v>
      </c>
      <c r="E1377" t="s">
        <v>5215</v>
      </c>
      <c r="F1377" t="s">
        <v>5215</v>
      </c>
      <c r="G1377" t="s">
        <v>188</v>
      </c>
      <c r="H1377" t="s">
        <v>5261</v>
      </c>
    </row>
    <row r="1378" spans="1:8" x14ac:dyDescent="0.35">
      <c r="A1378" t="s">
        <v>1795</v>
      </c>
      <c r="B1378" t="s">
        <v>187</v>
      </c>
      <c r="C1378" t="str">
        <f>_xlfn.CONCAT(A1378,"_",B1378)</f>
        <v>93_Glennview_LF</v>
      </c>
      <c r="D1378" t="s">
        <v>5215</v>
      </c>
      <c r="E1378" t="s">
        <v>5215</v>
      </c>
      <c r="F1378" t="s">
        <v>5215</v>
      </c>
      <c r="G1378" t="s">
        <v>188</v>
      </c>
      <c r="H1378" t="s">
        <v>5261</v>
      </c>
    </row>
    <row r="1379" spans="1:8" x14ac:dyDescent="0.35">
      <c r="A1379" t="s">
        <v>2432</v>
      </c>
      <c r="B1379" t="s">
        <v>214</v>
      </c>
      <c r="C1379" t="str">
        <f>_xlfn.CONCAT(A1379,"_",B1379)</f>
        <v>chive_Lynd_RH</v>
      </c>
      <c r="D1379" t="s">
        <v>5215</v>
      </c>
      <c r="E1379" t="s">
        <v>5215</v>
      </c>
      <c r="F1379" t="s">
        <v>5215</v>
      </c>
      <c r="G1379" t="s">
        <v>188</v>
      </c>
      <c r="H1379" t="s">
        <v>5261</v>
      </c>
    </row>
    <row r="1380" spans="1:8" x14ac:dyDescent="0.35">
      <c r="A1380" t="s">
        <v>2750</v>
      </c>
      <c r="B1380" t="s">
        <v>205</v>
      </c>
      <c r="C1380" t="str">
        <f>_xlfn.CONCAT(A1380,"_",B1380)</f>
        <v>fitzi13_Paddlebridge_LH</v>
      </c>
      <c r="D1380" t="s">
        <v>5215</v>
      </c>
      <c r="E1380" t="s">
        <v>5215</v>
      </c>
      <c r="F1380" t="s">
        <v>5215</v>
      </c>
      <c r="G1380" t="s">
        <v>188</v>
      </c>
      <c r="H1380" t="s">
        <v>5261</v>
      </c>
    </row>
    <row r="1381" spans="1:8" x14ac:dyDescent="0.35">
      <c r="A1381" t="s">
        <v>3445</v>
      </c>
      <c r="B1381" t="s">
        <v>214</v>
      </c>
      <c r="C1381" t="str">
        <f>_xlfn.CONCAT(A1381,"_",B1381)</f>
        <v>kowabunga_Lynd_RH</v>
      </c>
      <c r="D1381" t="s">
        <v>5215</v>
      </c>
      <c r="E1381" t="s">
        <v>5215</v>
      </c>
      <c r="F1381" t="s">
        <v>5215</v>
      </c>
      <c r="G1381" t="s">
        <v>188</v>
      </c>
      <c r="H1381" t="s">
        <v>5261</v>
      </c>
    </row>
    <row r="1382" spans="1:8" x14ac:dyDescent="0.35">
      <c r="A1382" t="s">
        <v>1404</v>
      </c>
      <c r="B1382" t="s">
        <v>208</v>
      </c>
      <c r="C1382" t="str">
        <f>_xlfn.CONCAT(A1382,"_",B1382)</f>
        <v>727_BJ_RF</v>
      </c>
      <c r="D1382" t="s">
        <v>5215</v>
      </c>
      <c r="E1382" t="s">
        <v>5215</v>
      </c>
      <c r="F1382" t="s">
        <v>5215</v>
      </c>
      <c r="G1382" t="s">
        <v>188</v>
      </c>
      <c r="H1382" t="s">
        <v>5261</v>
      </c>
    </row>
    <row r="1383" spans="1:8" x14ac:dyDescent="0.35">
      <c r="A1383" t="s">
        <v>1462</v>
      </c>
      <c r="B1383" t="s">
        <v>208</v>
      </c>
      <c r="C1383" t="str">
        <f>_xlfn.CONCAT(A1383,"_",B1383)</f>
        <v>739_BJ_RF</v>
      </c>
      <c r="D1383" t="s">
        <v>5215</v>
      </c>
      <c r="E1383" t="s">
        <v>5215</v>
      </c>
      <c r="F1383" t="s">
        <v>5215</v>
      </c>
      <c r="G1383" t="s">
        <v>188</v>
      </c>
      <c r="H1383" t="s">
        <v>5261</v>
      </c>
    </row>
    <row r="1384" spans="1:8" x14ac:dyDescent="0.35">
      <c r="A1384" t="s">
        <v>1526</v>
      </c>
      <c r="B1384" t="s">
        <v>187</v>
      </c>
      <c r="C1384" t="str">
        <f>_xlfn.CONCAT(A1384,"_",B1384)</f>
        <v>744_BJ_LF</v>
      </c>
      <c r="D1384" t="s">
        <v>5215</v>
      </c>
      <c r="E1384" t="s">
        <v>5215</v>
      </c>
      <c r="F1384" t="s">
        <v>5215</v>
      </c>
      <c r="G1384" t="s">
        <v>188</v>
      </c>
      <c r="H1384" t="s">
        <v>5261</v>
      </c>
    </row>
    <row r="1385" spans="1:8" x14ac:dyDescent="0.35">
      <c r="A1385" t="s">
        <v>2115</v>
      </c>
      <c r="B1385" t="s">
        <v>205</v>
      </c>
      <c r="C1385" t="str">
        <f>_xlfn.CONCAT(A1385,"_",B1385)</f>
        <v>atlantic_Lynd_LH</v>
      </c>
      <c r="D1385" t="s">
        <v>5215</v>
      </c>
      <c r="E1385" t="s">
        <v>5215</v>
      </c>
      <c r="F1385" t="s">
        <v>5215</v>
      </c>
      <c r="G1385" t="s">
        <v>188</v>
      </c>
      <c r="H1385" t="s">
        <v>5261</v>
      </c>
    </row>
    <row r="1386" spans="1:8" x14ac:dyDescent="0.35">
      <c r="A1386" t="s">
        <v>2509</v>
      </c>
      <c r="B1386" t="s">
        <v>205</v>
      </c>
      <c r="C1386" t="str">
        <f>_xlfn.CONCAT(A1386,"_",B1386)</f>
        <v>deedee_Swallowdale_LH</v>
      </c>
      <c r="D1386" t="s">
        <v>5215</v>
      </c>
      <c r="E1386" t="s">
        <v>5215</v>
      </c>
      <c r="F1386" t="s">
        <v>5215</v>
      </c>
      <c r="G1386" t="s">
        <v>188</v>
      </c>
      <c r="H1386" t="s">
        <v>5261</v>
      </c>
    </row>
    <row r="1387" spans="1:8" x14ac:dyDescent="0.35">
      <c r="A1387" t="s">
        <v>2573</v>
      </c>
      <c r="B1387" t="s">
        <v>214</v>
      </c>
      <c r="C1387" t="str">
        <f>_xlfn.CONCAT(A1387,"_",B1387)</f>
        <v>diane_Swallowdale_RH</v>
      </c>
      <c r="D1387" t="s">
        <v>5215</v>
      </c>
      <c r="E1387" t="s">
        <v>5215</v>
      </c>
      <c r="F1387" t="s">
        <v>5215</v>
      </c>
      <c r="G1387" t="s">
        <v>188</v>
      </c>
      <c r="H1387" t="s">
        <v>5261</v>
      </c>
    </row>
    <row r="1388" spans="1:8" x14ac:dyDescent="0.35">
      <c r="A1388" t="s">
        <v>2699</v>
      </c>
      <c r="B1388" t="s">
        <v>214</v>
      </c>
      <c r="C1388" t="str">
        <f>_xlfn.CONCAT(A1388,"_",B1388)</f>
        <v>farrah363_Paddlebridge_RH</v>
      </c>
      <c r="D1388" t="s">
        <v>5215</v>
      </c>
      <c r="E1388" t="s">
        <v>5215</v>
      </c>
      <c r="F1388" t="s">
        <v>5215</v>
      </c>
      <c r="G1388" t="s">
        <v>188</v>
      </c>
      <c r="H1388" t="s">
        <v>5261</v>
      </c>
    </row>
    <row r="1389" spans="1:8" x14ac:dyDescent="0.35">
      <c r="A1389" t="s">
        <v>2741</v>
      </c>
      <c r="B1389" t="s">
        <v>214</v>
      </c>
      <c r="C1389" t="str">
        <f>_xlfn.CONCAT(A1389,"_",B1389)</f>
        <v>ferris_Swallowdale_RH</v>
      </c>
      <c r="D1389" t="s">
        <v>5215</v>
      </c>
      <c r="E1389" t="s">
        <v>5215</v>
      </c>
      <c r="F1389" t="s">
        <v>5215</v>
      </c>
      <c r="G1389" t="s">
        <v>188</v>
      </c>
      <c r="H1389" t="s">
        <v>5261</v>
      </c>
    </row>
    <row r="1390" spans="1:8" x14ac:dyDescent="0.35">
      <c r="A1390" t="s">
        <v>2800</v>
      </c>
      <c r="B1390" t="s">
        <v>187</v>
      </c>
      <c r="C1390" t="str">
        <f>_xlfn.CONCAT(A1390,"_",B1390)</f>
        <v>freida_vonTrapp_LF</v>
      </c>
      <c r="D1390" t="s">
        <v>5215</v>
      </c>
      <c r="E1390" t="s">
        <v>5215</v>
      </c>
      <c r="F1390" t="s">
        <v>5215</v>
      </c>
      <c r="G1390" t="s">
        <v>188</v>
      </c>
      <c r="H1390" t="s">
        <v>5261</v>
      </c>
    </row>
    <row r="1391" spans="1:8" x14ac:dyDescent="0.35">
      <c r="A1391" t="s">
        <v>3489</v>
      </c>
      <c r="B1391" t="s">
        <v>208</v>
      </c>
      <c r="C1391" t="str">
        <f>_xlfn.CONCAT(A1391,"_",B1391)</f>
        <v>kyra35_Paddlebridge_RF</v>
      </c>
      <c r="D1391" t="s">
        <v>5215</v>
      </c>
      <c r="E1391" t="s">
        <v>5215</v>
      </c>
      <c r="F1391" t="s">
        <v>5215</v>
      </c>
      <c r="G1391" t="s">
        <v>188</v>
      </c>
      <c r="H1391" t="s">
        <v>5261</v>
      </c>
    </row>
    <row r="1392" spans="1:8" x14ac:dyDescent="0.35">
      <c r="A1392" t="s">
        <v>3545</v>
      </c>
      <c r="B1392" t="s">
        <v>205</v>
      </c>
      <c r="C1392" t="str">
        <f>_xlfn.CONCAT(A1392,"_",B1392)</f>
        <v>laura558_Paddlebridge_LH</v>
      </c>
      <c r="D1392" t="s">
        <v>5215</v>
      </c>
      <c r="E1392" t="s">
        <v>5215</v>
      </c>
      <c r="F1392" t="s">
        <v>5215</v>
      </c>
      <c r="G1392" t="s">
        <v>188</v>
      </c>
      <c r="H1392" t="s">
        <v>5261</v>
      </c>
    </row>
    <row r="1393" spans="1:8" x14ac:dyDescent="0.35">
      <c r="A1393" t="s">
        <v>3767</v>
      </c>
      <c r="B1393" t="s">
        <v>214</v>
      </c>
      <c r="C1393" t="str">
        <f>_xlfn.CONCAT(A1393,"_",B1393)</f>
        <v>lovage_Lynd_RH</v>
      </c>
      <c r="D1393" t="s">
        <v>5215</v>
      </c>
      <c r="E1393" t="s">
        <v>5215</v>
      </c>
      <c r="F1393" t="s">
        <v>5215</v>
      </c>
      <c r="G1393" t="s">
        <v>188</v>
      </c>
      <c r="H1393" t="s">
        <v>5261</v>
      </c>
    </row>
    <row r="1394" spans="1:8" x14ac:dyDescent="0.35">
      <c r="A1394" t="s">
        <v>3864</v>
      </c>
      <c r="B1394" t="s">
        <v>205</v>
      </c>
      <c r="C1394" t="str">
        <f>_xlfn.CONCAT(A1394,"_",B1394)</f>
        <v>maisie_Swallowdale_LH</v>
      </c>
      <c r="D1394" t="s">
        <v>5215</v>
      </c>
      <c r="E1394" t="s">
        <v>5215</v>
      </c>
      <c r="F1394" t="s">
        <v>5215</v>
      </c>
      <c r="G1394" t="s">
        <v>188</v>
      </c>
      <c r="H1394" t="s">
        <v>5261</v>
      </c>
    </row>
    <row r="1395" spans="1:8" x14ac:dyDescent="0.35">
      <c r="A1395" t="s">
        <v>4070</v>
      </c>
      <c r="B1395" t="s">
        <v>214</v>
      </c>
      <c r="C1395" t="str">
        <f>_xlfn.CONCAT(A1395,"_",B1395)</f>
        <v>minigolf_Lynd_RH</v>
      </c>
      <c r="D1395" t="s">
        <v>5215</v>
      </c>
      <c r="E1395" t="s">
        <v>5215</v>
      </c>
      <c r="F1395" t="s">
        <v>5215</v>
      </c>
      <c r="G1395" t="s">
        <v>188</v>
      </c>
      <c r="H1395" t="s">
        <v>5261</v>
      </c>
    </row>
    <row r="1396" spans="1:8" x14ac:dyDescent="0.35">
      <c r="A1396" t="s">
        <v>4619</v>
      </c>
      <c r="B1396" t="s">
        <v>214</v>
      </c>
      <c r="C1396" t="str">
        <f>_xlfn.CONCAT(A1396,"_",B1396)</f>
        <v>rock7_Swallowdale_RH</v>
      </c>
      <c r="D1396" t="s">
        <v>5215</v>
      </c>
      <c r="E1396" t="s">
        <v>5215</v>
      </c>
      <c r="F1396" t="s">
        <v>5215</v>
      </c>
      <c r="G1396" t="s">
        <v>188</v>
      </c>
      <c r="H1396" t="s">
        <v>5261</v>
      </c>
    </row>
    <row r="1397" spans="1:8" x14ac:dyDescent="0.35">
      <c r="A1397" t="s">
        <v>4835</v>
      </c>
      <c r="B1397" t="s">
        <v>187</v>
      </c>
      <c r="C1397" t="str">
        <f>_xlfn.CONCAT(A1397,"_",B1397)</f>
        <v>sparky_Swallowdale_LF</v>
      </c>
      <c r="D1397" t="s">
        <v>5215</v>
      </c>
      <c r="E1397" t="s">
        <v>5215</v>
      </c>
      <c r="F1397" t="s">
        <v>5215</v>
      </c>
      <c r="G1397" t="s">
        <v>188</v>
      </c>
      <c r="H1397" t="s">
        <v>5261</v>
      </c>
    </row>
    <row r="1398" spans="1:8" x14ac:dyDescent="0.35">
      <c r="A1398" t="s">
        <v>4942</v>
      </c>
      <c r="B1398" t="s">
        <v>214</v>
      </c>
      <c r="C1398" t="str">
        <f>_xlfn.CONCAT(A1398,"_",B1398)</f>
        <v>tess_OughtaBe_RH</v>
      </c>
      <c r="D1398" t="s">
        <v>5215</v>
      </c>
      <c r="E1398" t="s">
        <v>5215</v>
      </c>
      <c r="F1398" t="s">
        <v>5215</v>
      </c>
      <c r="G1398" t="s">
        <v>188</v>
      </c>
      <c r="H1398" t="s">
        <v>5261</v>
      </c>
    </row>
    <row r="1399" spans="1:8" x14ac:dyDescent="0.35">
      <c r="A1399" t="s">
        <v>5006</v>
      </c>
      <c r="B1399" t="s">
        <v>187</v>
      </c>
      <c r="C1399" t="str">
        <f>_xlfn.CONCAT(A1399,"_",B1399)</f>
        <v>ursala_vonTrapp_LF</v>
      </c>
      <c r="D1399" t="s">
        <v>5215</v>
      </c>
      <c r="E1399" t="s">
        <v>5215</v>
      </c>
      <c r="F1399" t="s">
        <v>5215</v>
      </c>
      <c r="G1399" t="s">
        <v>188</v>
      </c>
      <c r="H1399" t="s">
        <v>5261</v>
      </c>
    </row>
    <row r="1400" spans="1:8" x14ac:dyDescent="0.35">
      <c r="A1400" t="s">
        <v>5076</v>
      </c>
      <c r="B1400" t="s">
        <v>187</v>
      </c>
      <c r="C1400" t="str">
        <f>_xlfn.CONCAT(A1400,"_",B1400)</f>
        <v>whinnie_OughtaBe_LF</v>
      </c>
      <c r="D1400" t="s">
        <v>5215</v>
      </c>
      <c r="E1400" t="s">
        <v>5215</v>
      </c>
      <c r="F1400" t="s">
        <v>5215</v>
      </c>
      <c r="G1400" t="s">
        <v>188</v>
      </c>
      <c r="H1400" t="s">
        <v>5261</v>
      </c>
    </row>
    <row r="1401" spans="1:8" x14ac:dyDescent="0.35">
      <c r="A1401" t="s">
        <v>962</v>
      </c>
      <c r="B1401" t="s">
        <v>208</v>
      </c>
      <c r="C1401" t="str">
        <f>_xlfn.CONCAT(A1401,"_",B1401)</f>
        <v>43_Glennview_RF</v>
      </c>
      <c r="D1401" t="s">
        <v>5215</v>
      </c>
      <c r="E1401" t="s">
        <v>5215</v>
      </c>
      <c r="F1401" t="s">
        <v>5215</v>
      </c>
      <c r="G1401" t="s">
        <v>188</v>
      </c>
      <c r="H1401" t="s">
        <v>5261</v>
      </c>
    </row>
    <row r="1402" spans="1:8" x14ac:dyDescent="0.35">
      <c r="A1402" t="s">
        <v>1795</v>
      </c>
      <c r="B1402" t="s">
        <v>208</v>
      </c>
      <c r="C1402" t="str">
        <f>_xlfn.CONCAT(A1402,"_",B1402)</f>
        <v>93_Glennview_RF</v>
      </c>
      <c r="D1402" t="s">
        <v>5215</v>
      </c>
      <c r="E1402" t="s">
        <v>5215</v>
      </c>
      <c r="F1402" t="s">
        <v>5215</v>
      </c>
      <c r="G1402" t="s">
        <v>188</v>
      </c>
      <c r="H1402" t="s">
        <v>5261</v>
      </c>
    </row>
    <row r="1403" spans="1:8" x14ac:dyDescent="0.35">
      <c r="A1403" t="s">
        <v>2115</v>
      </c>
      <c r="B1403" t="s">
        <v>187</v>
      </c>
      <c r="C1403" t="str">
        <f>_xlfn.CONCAT(A1403,"_",B1403)</f>
        <v>atlantic_Lynd_LF</v>
      </c>
      <c r="D1403" t="s">
        <v>5215</v>
      </c>
      <c r="E1403" t="s">
        <v>5215</v>
      </c>
      <c r="F1403" t="s">
        <v>5215</v>
      </c>
      <c r="G1403" t="s">
        <v>188</v>
      </c>
      <c r="H1403" t="s">
        <v>5261</v>
      </c>
    </row>
    <row r="1404" spans="1:8" x14ac:dyDescent="0.35">
      <c r="A1404" t="s">
        <v>3735</v>
      </c>
      <c r="B1404" t="s">
        <v>205</v>
      </c>
      <c r="C1404" t="str">
        <f>_xlfn.CONCAT(A1404,"_",B1404)</f>
        <v>loha32_Paddlebridge_LH</v>
      </c>
      <c r="D1404" t="s">
        <v>5215</v>
      </c>
      <c r="E1404" t="s">
        <v>5215</v>
      </c>
      <c r="F1404" t="s">
        <v>5215</v>
      </c>
      <c r="G1404" t="s">
        <v>188</v>
      </c>
      <c r="H1404" t="s">
        <v>5261</v>
      </c>
    </row>
    <row r="1405" spans="1:8" x14ac:dyDescent="0.35">
      <c r="A1405" t="s">
        <v>4253</v>
      </c>
      <c r="B1405" t="s">
        <v>187</v>
      </c>
      <c r="C1405" t="str">
        <f>_xlfn.CONCAT(A1405,"_",B1405)</f>
        <v>paige_Swallowdale_LF</v>
      </c>
      <c r="D1405" t="s">
        <v>5215</v>
      </c>
      <c r="E1405" t="s">
        <v>5215</v>
      </c>
      <c r="F1405" t="s">
        <v>5215</v>
      </c>
      <c r="G1405" t="s">
        <v>188</v>
      </c>
      <c r="H1405" t="s">
        <v>5261</v>
      </c>
    </row>
    <row r="1406" spans="1:8" x14ac:dyDescent="0.35">
      <c r="A1406" t="s">
        <v>4304</v>
      </c>
      <c r="B1406" t="s">
        <v>214</v>
      </c>
      <c r="C1406" t="str">
        <f>_xlfn.CONCAT(A1406,"_",B1406)</f>
        <v>pasta_Swallowdale_RH</v>
      </c>
      <c r="D1406" t="s">
        <v>5215</v>
      </c>
      <c r="E1406" t="s">
        <v>5215</v>
      </c>
      <c r="F1406" t="s">
        <v>5215</v>
      </c>
      <c r="G1406" t="s">
        <v>188</v>
      </c>
      <c r="H1406" t="s">
        <v>5261</v>
      </c>
    </row>
    <row r="1407" spans="1:8" x14ac:dyDescent="0.35">
      <c r="A1407" t="s">
        <v>4619</v>
      </c>
      <c r="B1407" t="s">
        <v>208</v>
      </c>
      <c r="C1407" t="str">
        <f>_xlfn.CONCAT(A1407,"_",B1407)</f>
        <v>rock7_Swallowdale_RF</v>
      </c>
      <c r="D1407" t="s">
        <v>5215</v>
      </c>
      <c r="E1407" t="s">
        <v>5215</v>
      </c>
      <c r="F1407" t="s">
        <v>5215</v>
      </c>
      <c r="G1407" t="s">
        <v>188</v>
      </c>
      <c r="H1407" t="s">
        <v>5261</v>
      </c>
    </row>
    <row r="1408" spans="1:8" x14ac:dyDescent="0.35">
      <c r="A1408" t="s">
        <v>3987</v>
      </c>
      <c r="B1408" t="s">
        <v>205</v>
      </c>
      <c r="C1408" t="str">
        <f>_xlfn.CONCAT(A1408,"_",B1408)</f>
        <v>marta_Swallowdale_LH</v>
      </c>
      <c r="D1408" t="s">
        <v>5215</v>
      </c>
      <c r="E1408" t="s">
        <v>5215</v>
      </c>
      <c r="F1408" t="s">
        <v>5215</v>
      </c>
      <c r="G1408" t="s">
        <v>188</v>
      </c>
      <c r="H1408" t="s">
        <v>5261</v>
      </c>
    </row>
    <row r="1409" spans="1:8" x14ac:dyDescent="0.35">
      <c r="A1409" t="s">
        <v>3242</v>
      </c>
      <c r="B1409" t="s">
        <v>214</v>
      </c>
      <c r="C1409" t="str">
        <f>_xlfn.CONCAT(A1409,"_",B1409)</f>
        <v>jersey_OughtaBe_RH</v>
      </c>
      <c r="D1409" t="s">
        <v>5215</v>
      </c>
      <c r="E1409" t="s">
        <v>5215</v>
      </c>
      <c r="F1409" t="s">
        <v>5215</v>
      </c>
      <c r="G1409" t="s">
        <v>188</v>
      </c>
      <c r="H1409" t="s">
        <v>5261</v>
      </c>
    </row>
    <row r="1410" spans="1:8" x14ac:dyDescent="0.35">
      <c r="A1410" t="s">
        <v>3667</v>
      </c>
      <c r="B1410" t="s">
        <v>205</v>
      </c>
      <c r="C1410" t="str">
        <f>_xlfn.CONCAT(A1410,"_",B1410)</f>
        <v>lilac_Butterworks_LH</v>
      </c>
      <c r="D1410" t="s">
        <v>5215</v>
      </c>
      <c r="E1410" t="s">
        <v>5215</v>
      </c>
      <c r="F1410" t="s">
        <v>5215</v>
      </c>
      <c r="G1410" t="s">
        <v>188</v>
      </c>
      <c r="H1410" t="s">
        <v>5261</v>
      </c>
    </row>
    <row r="1411" spans="1:8" x14ac:dyDescent="0.35">
      <c r="A1411" t="s">
        <v>1553</v>
      </c>
      <c r="B1411" t="s">
        <v>187</v>
      </c>
      <c r="C1411" t="str">
        <f>_xlfn.CONCAT(A1411,"_",B1411)</f>
        <v>749_BJ_LF</v>
      </c>
      <c r="D1411" t="s">
        <v>5215</v>
      </c>
      <c r="E1411" t="s">
        <v>5215</v>
      </c>
      <c r="F1411" t="s">
        <v>5215</v>
      </c>
      <c r="G1411" t="s">
        <v>188</v>
      </c>
      <c r="H1411" t="s">
        <v>5261</v>
      </c>
    </row>
    <row r="1412" spans="1:8" x14ac:dyDescent="0.35">
      <c r="A1412" t="s">
        <v>2050</v>
      </c>
      <c r="B1412" t="s">
        <v>187</v>
      </c>
      <c r="C1412" t="str">
        <f>_xlfn.CONCAT(A1412,"_",B1412)</f>
        <v>applecore_Butterworks_LF</v>
      </c>
      <c r="D1412" t="s">
        <v>5215</v>
      </c>
      <c r="E1412" t="s">
        <v>5215</v>
      </c>
      <c r="F1412" t="s">
        <v>5215</v>
      </c>
      <c r="G1412" t="s">
        <v>188</v>
      </c>
      <c r="H1412" t="s">
        <v>5261</v>
      </c>
    </row>
    <row r="1413" spans="1:8" x14ac:dyDescent="0.35">
      <c r="A1413" t="s">
        <v>2500</v>
      </c>
      <c r="B1413" t="s">
        <v>208</v>
      </c>
      <c r="C1413" t="str">
        <f>_xlfn.CONCAT(A1413,"_",B1413)</f>
        <v>debutant_Swallowdale_RF</v>
      </c>
      <c r="D1413" t="s">
        <v>5215</v>
      </c>
      <c r="E1413" t="s">
        <v>5215</v>
      </c>
      <c r="F1413" t="s">
        <v>5215</v>
      </c>
      <c r="G1413" t="s">
        <v>188</v>
      </c>
      <c r="H1413" t="s">
        <v>5261</v>
      </c>
    </row>
    <row r="1414" spans="1:8" x14ac:dyDescent="0.35">
      <c r="A1414" t="s">
        <v>2778</v>
      </c>
      <c r="B1414" t="s">
        <v>208</v>
      </c>
      <c r="C1414" t="str">
        <f>_xlfn.CONCAT(A1414,"_",B1414)</f>
        <v>flossy_Swallowdale_RF</v>
      </c>
      <c r="D1414" t="s">
        <v>5215</v>
      </c>
      <c r="E1414" t="s">
        <v>5215</v>
      </c>
      <c r="F1414" t="s">
        <v>5215</v>
      </c>
      <c r="G1414" t="s">
        <v>188</v>
      </c>
      <c r="H1414" t="s">
        <v>5261</v>
      </c>
    </row>
    <row r="1415" spans="1:8" x14ac:dyDescent="0.35">
      <c r="A1415" t="s">
        <v>2922</v>
      </c>
      <c r="B1415" t="s">
        <v>214</v>
      </c>
      <c r="C1415" t="str">
        <f>_xlfn.CONCAT(A1415,"_",B1415)</f>
        <v>glorybe29_Paddlebridge_RH</v>
      </c>
      <c r="D1415" t="s">
        <v>5215</v>
      </c>
      <c r="E1415" t="s">
        <v>5215</v>
      </c>
      <c r="F1415" t="s">
        <v>5215</v>
      </c>
      <c r="G1415" t="s">
        <v>188</v>
      </c>
      <c r="H1415" t="s">
        <v>5261</v>
      </c>
    </row>
    <row r="1416" spans="1:8" x14ac:dyDescent="0.35">
      <c r="A1416" t="s">
        <v>3040</v>
      </c>
      <c r="B1416" t="s">
        <v>187</v>
      </c>
      <c r="C1416" t="str">
        <f>_xlfn.CONCAT(A1416,"_",B1416)</f>
        <v>halo_Swallowdale_LF</v>
      </c>
      <c r="D1416" t="s">
        <v>5215</v>
      </c>
      <c r="E1416" t="s">
        <v>5215</v>
      </c>
      <c r="F1416" t="s">
        <v>5215</v>
      </c>
      <c r="G1416" t="s">
        <v>188</v>
      </c>
      <c r="H1416" t="s">
        <v>5261</v>
      </c>
    </row>
    <row r="1417" spans="1:8" x14ac:dyDescent="0.35">
      <c r="A1417" t="s">
        <v>3070</v>
      </c>
      <c r="B1417" t="s">
        <v>187</v>
      </c>
      <c r="C1417" t="str">
        <f>_xlfn.CONCAT(A1417,"_",B1417)</f>
        <v>honey_OughtaBe_LF</v>
      </c>
      <c r="D1417" t="s">
        <v>5215</v>
      </c>
      <c r="E1417" t="s">
        <v>5215</v>
      </c>
      <c r="F1417" t="s">
        <v>5215</v>
      </c>
      <c r="G1417" t="s">
        <v>188</v>
      </c>
      <c r="H1417" t="s">
        <v>5261</v>
      </c>
    </row>
    <row r="1418" spans="1:8" x14ac:dyDescent="0.35">
      <c r="A1418" t="s">
        <v>3667</v>
      </c>
      <c r="B1418" t="s">
        <v>187</v>
      </c>
      <c r="C1418" t="str">
        <f>_xlfn.CONCAT(A1418,"_",B1418)</f>
        <v>lilac_Butterworks_LF</v>
      </c>
      <c r="D1418" t="s">
        <v>5215</v>
      </c>
      <c r="E1418" t="s">
        <v>5215</v>
      </c>
      <c r="F1418" t="s">
        <v>5215</v>
      </c>
      <c r="G1418" t="s">
        <v>188</v>
      </c>
      <c r="H1418" t="s">
        <v>5261</v>
      </c>
    </row>
    <row r="1419" spans="1:8" x14ac:dyDescent="0.35">
      <c r="A1419" t="s">
        <v>4364</v>
      </c>
      <c r="B1419" t="s">
        <v>205</v>
      </c>
      <c r="C1419" t="str">
        <f>_xlfn.CONCAT(A1419,"_",B1419)</f>
        <v>pearl_Butterworks_LH</v>
      </c>
      <c r="D1419" t="s">
        <v>5215</v>
      </c>
      <c r="E1419" t="s">
        <v>5215</v>
      </c>
      <c r="F1419" t="s">
        <v>5215</v>
      </c>
      <c r="G1419" t="s">
        <v>188</v>
      </c>
      <c r="H1419" t="s">
        <v>5261</v>
      </c>
    </row>
    <row r="1420" spans="1:8" x14ac:dyDescent="0.35">
      <c r="A1420" t="s">
        <v>4737</v>
      </c>
      <c r="B1420" t="s">
        <v>187</v>
      </c>
      <c r="C1420" t="str">
        <f>_xlfn.CONCAT(A1420,"_",B1420)</f>
        <v>shelly_Swallowdale_LF</v>
      </c>
      <c r="D1420" t="s">
        <v>5215</v>
      </c>
      <c r="E1420" t="s">
        <v>5215</v>
      </c>
      <c r="F1420" t="s">
        <v>5215</v>
      </c>
      <c r="G1420" t="s">
        <v>188</v>
      </c>
      <c r="H1420" t="s">
        <v>5261</v>
      </c>
    </row>
    <row r="1421" spans="1:8" x14ac:dyDescent="0.35">
      <c r="A1421" t="s">
        <v>5054</v>
      </c>
      <c r="B1421" t="s">
        <v>205</v>
      </c>
      <c r="C1421" t="str">
        <f>_xlfn.CONCAT(A1421,"_",B1421)</f>
        <v>vida6_Paddlebridge_LH</v>
      </c>
      <c r="D1421" t="s">
        <v>5215</v>
      </c>
      <c r="E1421" t="s">
        <v>5215</v>
      </c>
      <c r="F1421" t="s">
        <v>5215</v>
      </c>
      <c r="G1421" t="s">
        <v>188</v>
      </c>
      <c r="H1421" t="s">
        <v>5261</v>
      </c>
    </row>
    <row r="1422" spans="1:8" x14ac:dyDescent="0.35">
      <c r="A1422" t="s">
        <v>4058</v>
      </c>
      <c r="B1422" t="s">
        <v>205</v>
      </c>
      <c r="C1422" t="str">
        <f>_xlfn.CONCAT(A1422,"_",B1422)</f>
        <v>minerva34_Paddlebridge_LH</v>
      </c>
      <c r="D1422" t="s">
        <v>5215</v>
      </c>
      <c r="E1422" t="s">
        <v>5215</v>
      </c>
      <c r="F1422" t="s">
        <v>5215</v>
      </c>
      <c r="G1422" t="s">
        <v>188</v>
      </c>
      <c r="H1422" t="s">
        <v>5261</v>
      </c>
    </row>
    <row r="1423" spans="1:8" x14ac:dyDescent="0.35">
      <c r="A1423" t="s">
        <v>4272</v>
      </c>
      <c r="B1423" t="s">
        <v>214</v>
      </c>
      <c r="C1423" t="str">
        <f>_xlfn.CONCAT(A1423,"_",B1423)</f>
        <v>pamela_Swallowdale_RH</v>
      </c>
      <c r="D1423" t="s">
        <v>5215</v>
      </c>
      <c r="E1423" t="s">
        <v>5215</v>
      </c>
      <c r="F1423" t="s">
        <v>5215</v>
      </c>
      <c r="G1423" t="s">
        <v>188</v>
      </c>
      <c r="H1423" t="s">
        <v>5261</v>
      </c>
    </row>
    <row r="1424" spans="1:8" x14ac:dyDescent="0.35">
      <c r="A1424" t="s">
        <v>1795</v>
      </c>
      <c r="B1424" t="s">
        <v>205</v>
      </c>
      <c r="C1424" t="str">
        <f>_xlfn.CONCAT(A1424,"_",B1424)</f>
        <v>93_Glennview_LH</v>
      </c>
      <c r="D1424" t="s">
        <v>5215</v>
      </c>
      <c r="E1424" t="s">
        <v>5215</v>
      </c>
      <c r="F1424" t="s">
        <v>5215</v>
      </c>
      <c r="G1424" t="s">
        <v>188</v>
      </c>
      <c r="H1424" t="s">
        <v>5261</v>
      </c>
    </row>
    <row r="1425" spans="1:8" x14ac:dyDescent="0.35">
      <c r="A1425" t="s">
        <v>1096</v>
      </c>
      <c r="B1425" t="s">
        <v>214</v>
      </c>
      <c r="C1425" t="str">
        <f>_xlfn.CONCAT(A1425,"_",B1425)</f>
        <v>585_BJ_RH</v>
      </c>
      <c r="D1425" t="s">
        <v>5215</v>
      </c>
      <c r="E1425" t="s">
        <v>5215</v>
      </c>
      <c r="F1425" t="s">
        <v>5215</v>
      </c>
      <c r="G1425" t="s">
        <v>188</v>
      </c>
      <c r="H1425" t="s">
        <v>5261</v>
      </c>
    </row>
    <row r="1426" spans="1:8" x14ac:dyDescent="0.35">
      <c r="A1426" t="s">
        <v>2778</v>
      </c>
      <c r="B1426" t="s">
        <v>214</v>
      </c>
      <c r="C1426" t="str">
        <f>_xlfn.CONCAT(A1426,"_",B1426)</f>
        <v>flossy_Swallowdale_RH</v>
      </c>
      <c r="D1426" t="s">
        <v>5215</v>
      </c>
      <c r="E1426" t="s">
        <v>5215</v>
      </c>
      <c r="F1426" t="s">
        <v>5215</v>
      </c>
      <c r="G1426" t="s">
        <v>188</v>
      </c>
      <c r="H1426" t="s">
        <v>5261</v>
      </c>
    </row>
    <row r="1427" spans="1:8" x14ac:dyDescent="0.35">
      <c r="A1427" t="s">
        <v>2583</v>
      </c>
      <c r="B1427" t="s">
        <v>214</v>
      </c>
      <c r="C1427" t="str">
        <f>_xlfn.CONCAT(A1427,"_",B1427)</f>
        <v>dorian_Swallowdale_RH</v>
      </c>
      <c r="D1427" t="s">
        <v>5215</v>
      </c>
      <c r="E1427" t="s">
        <v>5215</v>
      </c>
      <c r="F1427" t="s">
        <v>5215</v>
      </c>
      <c r="G1427" t="s">
        <v>188</v>
      </c>
      <c r="H1427" t="s">
        <v>5261</v>
      </c>
    </row>
    <row r="1428" spans="1:8" x14ac:dyDescent="0.35">
      <c r="A1428" t="s">
        <v>1289</v>
      </c>
      <c r="B1428" t="s">
        <v>205</v>
      </c>
      <c r="C1428" t="str">
        <f>_xlfn.CONCAT(A1428,"_",B1428)</f>
        <v>70_Glennview_LH</v>
      </c>
      <c r="D1428" t="s">
        <v>5215</v>
      </c>
      <c r="E1428" t="s">
        <v>5215</v>
      </c>
      <c r="F1428" t="s">
        <v>5215</v>
      </c>
      <c r="G1428" t="s">
        <v>188</v>
      </c>
      <c r="H1428" t="s">
        <v>5261</v>
      </c>
    </row>
    <row r="1429" spans="1:8" x14ac:dyDescent="0.35">
      <c r="A1429" t="s">
        <v>3964</v>
      </c>
      <c r="B1429" t="s">
        <v>205</v>
      </c>
      <c r="C1429" t="str">
        <f>_xlfn.CONCAT(A1429,"_",B1429)</f>
        <v>marshmellow_Swallowdale_LH</v>
      </c>
      <c r="D1429" t="s">
        <v>5215</v>
      </c>
      <c r="E1429" t="s">
        <v>5215</v>
      </c>
      <c r="F1429" t="s">
        <v>5215</v>
      </c>
      <c r="G1429" t="s">
        <v>188</v>
      </c>
      <c r="H1429" t="s">
        <v>5261</v>
      </c>
    </row>
    <row r="1430" spans="1:8" x14ac:dyDescent="0.35">
      <c r="A1430" t="s">
        <v>3321</v>
      </c>
      <c r="B1430" t="s">
        <v>205</v>
      </c>
      <c r="C1430" t="str">
        <f>_xlfn.CONCAT(A1430,"_",B1430)</f>
        <v>karla_OughtaBe_LH</v>
      </c>
      <c r="D1430" t="s">
        <v>5215</v>
      </c>
      <c r="E1430" t="s">
        <v>5215</v>
      </c>
      <c r="F1430" t="s">
        <v>5215</v>
      </c>
      <c r="G1430" t="s">
        <v>188</v>
      </c>
      <c r="H1430" t="s">
        <v>5261</v>
      </c>
    </row>
    <row r="1431" spans="1:8" x14ac:dyDescent="0.35">
      <c r="A1431" t="s">
        <v>4103</v>
      </c>
      <c r="B1431" t="s">
        <v>205</v>
      </c>
      <c r="C1431" t="str">
        <f>_xlfn.CONCAT(A1431,"_",B1431)</f>
        <v>muffin_Butterworks_LH</v>
      </c>
      <c r="D1431" t="s">
        <v>5215</v>
      </c>
      <c r="E1431" t="s">
        <v>5215</v>
      </c>
      <c r="F1431" t="s">
        <v>5215</v>
      </c>
      <c r="G1431" t="s">
        <v>188</v>
      </c>
      <c r="H1431" t="s">
        <v>5261</v>
      </c>
    </row>
    <row r="1432" spans="1:8" x14ac:dyDescent="0.35">
      <c r="A1432" t="s">
        <v>4130</v>
      </c>
      <c r="B1432" t="s">
        <v>205</v>
      </c>
      <c r="C1432" t="str">
        <f>_xlfn.CONCAT(A1432,"_",B1432)</f>
        <v>mustard_Butterworks_LH</v>
      </c>
      <c r="D1432" t="s">
        <v>5215</v>
      </c>
      <c r="E1432" t="s">
        <v>5215</v>
      </c>
      <c r="F1432" t="s">
        <v>5215</v>
      </c>
      <c r="G1432" t="s">
        <v>188</v>
      </c>
      <c r="H1432" t="s">
        <v>5261</v>
      </c>
    </row>
    <row r="1433" spans="1:8" x14ac:dyDescent="0.35">
      <c r="A1433" t="s">
        <v>2185</v>
      </c>
      <c r="B1433" t="s">
        <v>205</v>
      </c>
      <c r="C1433" t="str">
        <f>_xlfn.CONCAT(A1433,"_",B1433)</f>
        <v>bon_Butterworks_LH</v>
      </c>
      <c r="D1433" t="s">
        <v>5215</v>
      </c>
      <c r="E1433" t="s">
        <v>5215</v>
      </c>
      <c r="F1433" t="s">
        <v>5215</v>
      </c>
      <c r="G1433" t="s">
        <v>188</v>
      </c>
      <c r="H1433" t="s">
        <v>5261</v>
      </c>
    </row>
    <row r="1434" spans="1:8" x14ac:dyDescent="0.35">
      <c r="A1434" t="s">
        <v>4890</v>
      </c>
      <c r="B1434" t="s">
        <v>205</v>
      </c>
      <c r="C1434" t="str">
        <f>_xlfn.CONCAT(A1434,"_",B1434)</f>
        <v>strawberry_Butterworks_LH</v>
      </c>
      <c r="D1434" t="s">
        <v>5215</v>
      </c>
      <c r="E1434" t="s">
        <v>5215</v>
      </c>
      <c r="F1434" t="s">
        <v>5215</v>
      </c>
      <c r="G1434" t="s">
        <v>188</v>
      </c>
      <c r="H1434" t="s">
        <v>5261</v>
      </c>
    </row>
    <row r="1435" spans="1:8" x14ac:dyDescent="0.35">
      <c r="A1435" t="s">
        <v>4960</v>
      </c>
      <c r="B1435" t="s">
        <v>214</v>
      </c>
      <c r="C1435" t="str">
        <f>_xlfn.CONCAT(A1435,"_",B1435)</f>
        <v>tiktac_OughtaBe_RH</v>
      </c>
      <c r="D1435" t="s">
        <v>5215</v>
      </c>
      <c r="E1435" t="s">
        <v>5215</v>
      </c>
      <c r="F1435" t="s">
        <v>5215</v>
      </c>
      <c r="G1435" t="s">
        <v>188</v>
      </c>
      <c r="H1435" t="s">
        <v>5261</v>
      </c>
    </row>
    <row r="1436" spans="1:8" x14ac:dyDescent="0.35">
      <c r="A1436" t="s">
        <v>3242</v>
      </c>
      <c r="B1436" t="s">
        <v>205</v>
      </c>
      <c r="C1436" t="str">
        <f>_xlfn.CONCAT(A1436,"_",B1436)</f>
        <v>jersey_OughtaBe_LH</v>
      </c>
      <c r="D1436" t="s">
        <v>5215</v>
      </c>
      <c r="E1436" t="s">
        <v>5215</v>
      </c>
      <c r="F1436" t="s">
        <v>5215</v>
      </c>
      <c r="G1436" t="s">
        <v>188</v>
      </c>
      <c r="H1436" t="s">
        <v>5261</v>
      </c>
    </row>
    <row r="1437" spans="1:8" x14ac:dyDescent="0.35">
      <c r="A1437" t="s">
        <v>4502</v>
      </c>
      <c r="B1437" t="s">
        <v>214</v>
      </c>
      <c r="C1437" t="str">
        <f>_xlfn.CONCAT(A1437,"_",B1437)</f>
        <v>pomme_Butterworks_RH</v>
      </c>
      <c r="D1437" t="s">
        <v>5215</v>
      </c>
      <c r="E1437" t="s">
        <v>5215</v>
      </c>
      <c r="F1437" t="s">
        <v>5215</v>
      </c>
      <c r="G1437" t="s">
        <v>188</v>
      </c>
      <c r="H1437" t="s">
        <v>5261</v>
      </c>
    </row>
    <row r="1438" spans="1:8" x14ac:dyDescent="0.35">
      <c r="A1438" t="s">
        <v>1048</v>
      </c>
      <c r="B1438" t="s">
        <v>205</v>
      </c>
      <c r="C1438" t="str">
        <f>_xlfn.CONCAT(A1438,"_",B1438)</f>
        <v>54_Glennview_LH</v>
      </c>
      <c r="D1438" t="s">
        <v>5215</v>
      </c>
      <c r="E1438" t="s">
        <v>5215</v>
      </c>
      <c r="F1438" t="s">
        <v>5215</v>
      </c>
      <c r="G1438" t="s">
        <v>188</v>
      </c>
      <c r="H1438" t="s">
        <v>5261</v>
      </c>
    </row>
    <row r="1439" spans="1:8" x14ac:dyDescent="0.35">
      <c r="A1439" t="s">
        <v>1795</v>
      </c>
      <c r="B1439" t="s">
        <v>214</v>
      </c>
      <c r="C1439" t="str">
        <f>_xlfn.CONCAT(A1439,"_",B1439)</f>
        <v>93_Glennview_RH</v>
      </c>
      <c r="D1439" t="s">
        <v>5215</v>
      </c>
      <c r="E1439" t="s">
        <v>5215</v>
      </c>
      <c r="F1439" t="s">
        <v>5215</v>
      </c>
      <c r="G1439" t="s">
        <v>188</v>
      </c>
      <c r="H1439" t="s">
        <v>5261</v>
      </c>
    </row>
    <row r="1440" spans="1:8" x14ac:dyDescent="0.35">
      <c r="A1440" t="s">
        <v>2546</v>
      </c>
      <c r="B1440" t="s">
        <v>187</v>
      </c>
      <c r="C1440" t="str">
        <f>_xlfn.CONCAT(A1440,"_",B1440)</f>
        <v>denver_Swallowdale_LF</v>
      </c>
      <c r="D1440" t="s">
        <v>5215</v>
      </c>
      <c r="E1440" t="s">
        <v>5215</v>
      </c>
      <c r="F1440" t="s">
        <v>5215</v>
      </c>
      <c r="G1440" t="s">
        <v>188</v>
      </c>
      <c r="H1440" t="s">
        <v>5261</v>
      </c>
    </row>
    <row r="1441" spans="1:8" x14ac:dyDescent="0.35">
      <c r="A1441" t="s">
        <v>3420</v>
      </c>
      <c r="B1441" t="s">
        <v>205</v>
      </c>
      <c r="C1441" t="str">
        <f>_xlfn.CONCAT(A1441,"_",B1441)</f>
        <v>korny_OughtaBe_LH</v>
      </c>
      <c r="D1441" t="s">
        <v>5215</v>
      </c>
      <c r="E1441" t="s">
        <v>5215</v>
      </c>
      <c r="F1441" t="s">
        <v>5215</v>
      </c>
      <c r="G1441" t="s">
        <v>188</v>
      </c>
      <c r="H1441" t="s">
        <v>5261</v>
      </c>
    </row>
    <row r="1442" spans="1:8" x14ac:dyDescent="0.35">
      <c r="A1442" t="s">
        <v>3643</v>
      </c>
      <c r="B1442" t="s">
        <v>187</v>
      </c>
      <c r="C1442" t="str">
        <f>_xlfn.CONCAT(A1442,"_",B1442)</f>
        <v>likely30_Paddlebridge_LF</v>
      </c>
      <c r="D1442" t="s">
        <v>5215</v>
      </c>
      <c r="E1442" t="s">
        <v>5215</v>
      </c>
      <c r="F1442" t="s">
        <v>5215</v>
      </c>
      <c r="G1442" t="s">
        <v>188</v>
      </c>
      <c r="H1442" t="s">
        <v>5261</v>
      </c>
    </row>
    <row r="1443" spans="1:8" x14ac:dyDescent="0.35">
      <c r="A1443" t="s">
        <v>3643</v>
      </c>
      <c r="B1443" t="s">
        <v>205</v>
      </c>
      <c r="C1443" t="str">
        <f>_xlfn.CONCAT(A1443,"_",B1443)</f>
        <v>likely30_Paddlebridge_LH</v>
      </c>
      <c r="D1443" t="s">
        <v>5215</v>
      </c>
      <c r="E1443" t="s">
        <v>5215</v>
      </c>
      <c r="F1443" t="s">
        <v>5215</v>
      </c>
      <c r="G1443" t="s">
        <v>188</v>
      </c>
      <c r="H1443" t="s">
        <v>5261</v>
      </c>
    </row>
    <row r="1444" spans="1:8" x14ac:dyDescent="0.35">
      <c r="A1444" t="s">
        <v>927</v>
      </c>
      <c r="B1444" t="s">
        <v>205</v>
      </c>
      <c r="C1444" t="str">
        <f>_xlfn.CONCAT(A1444,"_",B1444)</f>
        <v>41_Choiniere_LH</v>
      </c>
      <c r="D1444" t="s">
        <v>5215</v>
      </c>
      <c r="E1444" t="s">
        <v>5215</v>
      </c>
      <c r="F1444" t="s">
        <v>5215</v>
      </c>
      <c r="G1444" t="s">
        <v>5215</v>
      </c>
      <c r="H1444" t="s">
        <v>5226</v>
      </c>
    </row>
    <row r="1445" spans="1:8" x14ac:dyDescent="0.35">
      <c r="A1445" t="s">
        <v>886</v>
      </c>
      <c r="B1445" t="s">
        <v>208</v>
      </c>
      <c r="C1445" t="str">
        <f>_xlfn.CONCAT(A1445,"_",B1445)</f>
        <v>4_Choiniere_RF</v>
      </c>
      <c r="D1445" t="s">
        <v>5215</v>
      </c>
      <c r="E1445" t="s">
        <v>5215</v>
      </c>
      <c r="F1445" t="s">
        <v>5215</v>
      </c>
      <c r="G1445" t="s">
        <v>5215</v>
      </c>
      <c r="H1445" t="s">
        <v>5226</v>
      </c>
    </row>
    <row r="1446" spans="1:8" x14ac:dyDescent="0.35">
      <c r="A1446" t="s">
        <v>417</v>
      </c>
      <c r="B1446" t="s">
        <v>187</v>
      </c>
      <c r="C1446" t="str">
        <f>_xlfn.CONCAT(A1446,"_",B1446)</f>
        <v>17_Choiniere_LF</v>
      </c>
      <c r="D1446" t="s">
        <v>5215</v>
      </c>
      <c r="E1446" t="s">
        <v>5215</v>
      </c>
      <c r="F1446" t="s">
        <v>5215</v>
      </c>
      <c r="G1446" t="s">
        <v>5215</v>
      </c>
      <c r="H1446" t="s">
        <v>5226</v>
      </c>
    </row>
    <row r="1447" spans="1:8" x14ac:dyDescent="0.35">
      <c r="A1447" t="s">
        <v>417</v>
      </c>
      <c r="B1447" t="s">
        <v>214</v>
      </c>
      <c r="C1447" t="str">
        <f>_xlfn.CONCAT(A1447,"_",B1447)</f>
        <v>17_Choiniere_RH</v>
      </c>
      <c r="D1447" t="s">
        <v>5215</v>
      </c>
      <c r="E1447" t="s">
        <v>5215</v>
      </c>
      <c r="F1447" t="s">
        <v>5215</v>
      </c>
      <c r="G1447" t="s">
        <v>5215</v>
      </c>
      <c r="H1447" t="s">
        <v>5226</v>
      </c>
    </row>
    <row r="1448" spans="1:8" x14ac:dyDescent="0.35">
      <c r="A1448" t="s">
        <v>757</v>
      </c>
      <c r="B1448" t="s">
        <v>205</v>
      </c>
      <c r="C1448" t="str">
        <f>_xlfn.CONCAT(A1448,"_",B1448)</f>
        <v>28_Choiniere_LH</v>
      </c>
      <c r="D1448" t="s">
        <v>5215</v>
      </c>
      <c r="E1448" t="s">
        <v>5215</v>
      </c>
      <c r="F1448" t="s">
        <v>5215</v>
      </c>
      <c r="G1448" t="s">
        <v>5215</v>
      </c>
      <c r="H1448" t="s">
        <v>5226</v>
      </c>
    </row>
    <row r="1449" spans="1:8" x14ac:dyDescent="0.35">
      <c r="A1449" t="s">
        <v>833</v>
      </c>
      <c r="B1449" t="s">
        <v>187</v>
      </c>
      <c r="C1449" t="str">
        <f>_xlfn.CONCAT(A1449,"_",B1449)</f>
        <v>32_Choiniere_LF</v>
      </c>
      <c r="D1449" t="s">
        <v>5215</v>
      </c>
      <c r="E1449" t="s">
        <v>5215</v>
      </c>
      <c r="F1449" t="s">
        <v>5215</v>
      </c>
      <c r="G1449" t="s">
        <v>5215</v>
      </c>
      <c r="H1449" t="s">
        <v>5226</v>
      </c>
    </row>
    <row r="1450" spans="1:8" x14ac:dyDescent="0.35">
      <c r="A1450" t="s">
        <v>833</v>
      </c>
      <c r="B1450" t="s">
        <v>214</v>
      </c>
      <c r="C1450" t="str">
        <f>_xlfn.CONCAT(A1450,"_",B1450)</f>
        <v>32_Choiniere_RH</v>
      </c>
      <c r="D1450" t="s">
        <v>5215</v>
      </c>
      <c r="E1450" t="s">
        <v>5215</v>
      </c>
      <c r="F1450" t="s">
        <v>5215</v>
      </c>
      <c r="G1450" t="s">
        <v>5215</v>
      </c>
      <c r="H1450" t="s">
        <v>5226</v>
      </c>
    </row>
    <row r="1451" spans="1:8" x14ac:dyDescent="0.35">
      <c r="A1451" t="s">
        <v>902</v>
      </c>
      <c r="B1451" t="s">
        <v>187</v>
      </c>
      <c r="C1451" t="str">
        <f>_xlfn.CONCAT(A1451,"_",B1451)</f>
        <v>40_Choiniere_LF</v>
      </c>
      <c r="D1451" t="s">
        <v>5215</v>
      </c>
      <c r="E1451" t="s">
        <v>5215</v>
      </c>
      <c r="F1451" t="s">
        <v>5215</v>
      </c>
      <c r="G1451" t="s">
        <v>5215</v>
      </c>
      <c r="H1451" t="s">
        <v>5226</v>
      </c>
    </row>
    <row r="1452" spans="1:8" x14ac:dyDescent="0.35">
      <c r="A1452" t="s">
        <v>902</v>
      </c>
      <c r="B1452" t="s">
        <v>205</v>
      </c>
      <c r="C1452" t="str">
        <f>_xlfn.CONCAT(A1452,"_",B1452)</f>
        <v>40_Choiniere_LH</v>
      </c>
      <c r="D1452" t="s">
        <v>5215</v>
      </c>
      <c r="E1452" t="s">
        <v>5215</v>
      </c>
      <c r="F1452" t="s">
        <v>5215</v>
      </c>
      <c r="G1452" t="s">
        <v>5215</v>
      </c>
      <c r="H1452" t="s">
        <v>5226</v>
      </c>
    </row>
    <row r="1453" spans="1:8" x14ac:dyDescent="0.35">
      <c r="A1453" t="s">
        <v>927</v>
      </c>
      <c r="B1453" t="s">
        <v>187</v>
      </c>
      <c r="C1453" t="str">
        <f>_xlfn.CONCAT(A1453,"_",B1453)</f>
        <v>41_Choiniere_LF</v>
      </c>
      <c r="D1453" t="s">
        <v>5215</v>
      </c>
      <c r="E1453" t="s">
        <v>5215</v>
      </c>
      <c r="F1453" t="s">
        <v>5215</v>
      </c>
      <c r="G1453" t="s">
        <v>5215</v>
      </c>
      <c r="H1453" t="s">
        <v>5226</v>
      </c>
    </row>
    <row r="1454" spans="1:8" x14ac:dyDescent="0.35">
      <c r="A1454" t="s">
        <v>1068</v>
      </c>
      <c r="B1454" t="s">
        <v>187</v>
      </c>
      <c r="C1454" t="str">
        <f>_xlfn.CONCAT(A1454,"_",B1454)</f>
        <v>56_Choiniere_LF</v>
      </c>
      <c r="D1454" t="s">
        <v>5215</v>
      </c>
      <c r="E1454" t="s">
        <v>5215</v>
      </c>
      <c r="F1454" t="s">
        <v>5215</v>
      </c>
      <c r="G1454" t="s">
        <v>5215</v>
      </c>
      <c r="H1454" t="s">
        <v>5226</v>
      </c>
    </row>
    <row r="1455" spans="1:8" x14ac:dyDescent="0.35">
      <c r="A1455" t="s">
        <v>1154</v>
      </c>
      <c r="B1455" t="s">
        <v>187</v>
      </c>
      <c r="C1455" t="str">
        <f>_xlfn.CONCAT(A1455,"_",B1455)</f>
        <v>66_Choiniere_LF</v>
      </c>
      <c r="D1455" t="s">
        <v>5215</v>
      </c>
      <c r="E1455" t="s">
        <v>5215</v>
      </c>
      <c r="F1455" t="s">
        <v>5215</v>
      </c>
      <c r="G1455" t="s">
        <v>5215</v>
      </c>
      <c r="H1455" t="s">
        <v>5226</v>
      </c>
    </row>
    <row r="1456" spans="1:8" x14ac:dyDescent="0.35">
      <c r="A1456" t="s">
        <v>1222</v>
      </c>
      <c r="B1456" t="s">
        <v>214</v>
      </c>
      <c r="C1456" t="str">
        <f>_xlfn.CONCAT(A1456,"_",B1456)</f>
        <v>69_Choiniere_RH</v>
      </c>
      <c r="D1456" t="s">
        <v>5215</v>
      </c>
      <c r="E1456" t="s">
        <v>5215</v>
      </c>
      <c r="F1456" t="s">
        <v>5215</v>
      </c>
      <c r="G1456" t="s">
        <v>5215</v>
      </c>
      <c r="H1456" t="s">
        <v>5226</v>
      </c>
    </row>
    <row r="1457" spans="1:8" x14ac:dyDescent="0.35">
      <c r="A1457" t="s">
        <v>1267</v>
      </c>
      <c r="B1457" t="s">
        <v>208</v>
      </c>
      <c r="C1457" t="str">
        <f>_xlfn.CONCAT(A1457,"_",B1457)</f>
        <v>7_Choiniere_RF</v>
      </c>
      <c r="D1457" t="s">
        <v>5215</v>
      </c>
      <c r="E1457" t="s">
        <v>5215</v>
      </c>
      <c r="F1457" t="s">
        <v>5215</v>
      </c>
      <c r="G1457" t="s">
        <v>5215</v>
      </c>
      <c r="H1457" t="s">
        <v>5226</v>
      </c>
    </row>
    <row r="1458" spans="1:8" x14ac:dyDescent="0.35">
      <c r="A1458" t="s">
        <v>1813</v>
      </c>
      <c r="B1458" t="s">
        <v>205</v>
      </c>
      <c r="C1458" t="str">
        <f>_xlfn.CONCAT(A1458,"_",B1458)</f>
        <v>97_Choiniere_LH</v>
      </c>
      <c r="D1458" t="s">
        <v>5215</v>
      </c>
      <c r="E1458" t="s">
        <v>5215</v>
      </c>
      <c r="F1458" t="s">
        <v>5215</v>
      </c>
      <c r="G1458" t="s">
        <v>5215</v>
      </c>
      <c r="H1458" t="s">
        <v>5226</v>
      </c>
    </row>
    <row r="1459" spans="1:8" x14ac:dyDescent="0.35">
      <c r="A1459" t="s">
        <v>1813</v>
      </c>
      <c r="B1459" t="s">
        <v>208</v>
      </c>
      <c r="C1459" t="str">
        <f>_xlfn.CONCAT(A1459,"_",B1459)</f>
        <v>97_Choiniere_RF</v>
      </c>
      <c r="D1459" t="s">
        <v>5215</v>
      </c>
      <c r="E1459" t="s">
        <v>5215</v>
      </c>
      <c r="F1459" t="s">
        <v>5215</v>
      </c>
      <c r="G1459" t="s">
        <v>5215</v>
      </c>
      <c r="H1459" t="s">
        <v>5226</v>
      </c>
    </row>
    <row r="1460" spans="1:8" x14ac:dyDescent="0.35">
      <c r="A1460" t="s">
        <v>1267</v>
      </c>
      <c r="B1460" t="s">
        <v>205</v>
      </c>
      <c r="C1460" t="str">
        <f>_xlfn.CONCAT(A1460,"_",B1460)</f>
        <v>7_Choiniere_LH</v>
      </c>
      <c r="D1460" t="s">
        <v>5215</v>
      </c>
      <c r="E1460" t="s">
        <v>5215</v>
      </c>
      <c r="F1460" t="s">
        <v>5215</v>
      </c>
      <c r="G1460" t="s">
        <v>5215</v>
      </c>
      <c r="H1460" t="s">
        <v>5226</v>
      </c>
    </row>
    <row r="1461" spans="1:8" x14ac:dyDescent="0.35">
      <c r="A1461" t="s">
        <v>1760</v>
      </c>
      <c r="B1461" t="s">
        <v>214</v>
      </c>
      <c r="C1461" t="str">
        <f>_xlfn.CONCAT(A1461,"_",B1461)</f>
        <v>9_Choiniere_RH</v>
      </c>
      <c r="D1461" t="s">
        <v>5215</v>
      </c>
      <c r="E1461" t="s">
        <v>5215</v>
      </c>
      <c r="F1461" t="s">
        <v>5215</v>
      </c>
      <c r="G1461" t="s">
        <v>5215</v>
      </c>
      <c r="H1461" t="s">
        <v>5226</v>
      </c>
    </row>
    <row r="1462" spans="1:8" x14ac:dyDescent="0.35">
      <c r="A1462" t="s">
        <v>1775</v>
      </c>
      <c r="B1462" t="s">
        <v>187</v>
      </c>
      <c r="C1462" t="str">
        <f>_xlfn.CONCAT(A1462,"_",B1462)</f>
        <v>93_Choiniere_LF</v>
      </c>
      <c r="D1462" t="s">
        <v>5215</v>
      </c>
      <c r="E1462" t="s">
        <v>5215</v>
      </c>
      <c r="F1462" t="s">
        <v>5215</v>
      </c>
      <c r="G1462" t="s">
        <v>5215</v>
      </c>
      <c r="H1462" t="s">
        <v>5226</v>
      </c>
    </row>
    <row r="1463" spans="1:8" x14ac:dyDescent="0.35">
      <c r="A1463" t="s">
        <v>1222</v>
      </c>
      <c r="B1463" t="s">
        <v>187</v>
      </c>
      <c r="C1463" t="str">
        <f>_xlfn.CONCAT(A1463,"_",B1463)</f>
        <v>69_Choiniere_LF</v>
      </c>
      <c r="D1463" t="s">
        <v>5215</v>
      </c>
      <c r="E1463" t="s">
        <v>5215</v>
      </c>
      <c r="F1463" t="s">
        <v>5215</v>
      </c>
      <c r="G1463" t="s">
        <v>5215</v>
      </c>
      <c r="H1463" t="s">
        <v>5226</v>
      </c>
    </row>
    <row r="1464" spans="1:8" x14ac:dyDescent="0.35">
      <c r="A1464" t="s">
        <v>1760</v>
      </c>
      <c r="B1464" t="s">
        <v>205</v>
      </c>
      <c r="C1464" t="str">
        <f>_xlfn.CONCAT(A1464,"_",B1464)</f>
        <v>9_Choiniere_LH</v>
      </c>
      <c r="D1464" t="s">
        <v>5215</v>
      </c>
      <c r="E1464" t="s">
        <v>5215</v>
      </c>
      <c r="F1464" t="s">
        <v>5215</v>
      </c>
      <c r="G1464" t="s">
        <v>5215</v>
      </c>
      <c r="H1464" t="s">
        <v>5226</v>
      </c>
    </row>
    <row r="1465" spans="1:8" x14ac:dyDescent="0.35">
      <c r="A1465" t="s">
        <v>526</v>
      </c>
      <c r="B1465" t="s">
        <v>205</v>
      </c>
      <c r="C1465" t="str">
        <f>_xlfn.CONCAT(A1465,"_",B1465)</f>
        <v>19_Choiniere_LH</v>
      </c>
      <c r="D1465" t="s">
        <v>5215</v>
      </c>
      <c r="E1465" t="s">
        <v>5215</v>
      </c>
      <c r="F1465" t="s">
        <v>5215</v>
      </c>
      <c r="G1465" t="s">
        <v>5215</v>
      </c>
      <c r="H1465" t="s">
        <v>5226</v>
      </c>
    </row>
    <row r="1466" spans="1:8" x14ac:dyDescent="0.35">
      <c r="A1466" t="s">
        <v>1068</v>
      </c>
      <c r="B1466" t="s">
        <v>208</v>
      </c>
      <c r="C1466" t="str">
        <f>_xlfn.CONCAT(A1466,"_",B1466)</f>
        <v>56_Choiniere_RF</v>
      </c>
      <c r="D1466" t="s">
        <v>5215</v>
      </c>
      <c r="E1466" t="s">
        <v>5215</v>
      </c>
      <c r="F1466" t="s">
        <v>5215</v>
      </c>
      <c r="G1466" t="s">
        <v>5215</v>
      </c>
      <c r="H1466" t="s">
        <v>5226</v>
      </c>
    </row>
    <row r="1467" spans="1:8" x14ac:dyDescent="0.35">
      <c r="A1467" t="s">
        <v>729</v>
      </c>
      <c r="B1467" t="s">
        <v>187</v>
      </c>
      <c r="C1467" t="str">
        <f>_xlfn.CONCAT(A1467,"_",B1467)</f>
        <v>27_Choiniere_LF</v>
      </c>
      <c r="D1467" t="s">
        <v>5215</v>
      </c>
      <c r="E1467" t="s">
        <v>5215</v>
      </c>
      <c r="F1467" t="s">
        <v>5215</v>
      </c>
      <c r="G1467" t="s">
        <v>5215</v>
      </c>
      <c r="H1467" t="s">
        <v>5226</v>
      </c>
    </row>
    <row r="1468" spans="1:8" x14ac:dyDescent="0.35">
      <c r="A1468" t="s">
        <v>927</v>
      </c>
      <c r="B1468" t="s">
        <v>208</v>
      </c>
      <c r="C1468" t="str">
        <f>_xlfn.CONCAT(A1468,"_",B1468)</f>
        <v>41_Choiniere_RF</v>
      </c>
      <c r="D1468" t="s">
        <v>5215</v>
      </c>
      <c r="E1468" t="s">
        <v>5215</v>
      </c>
      <c r="F1468" t="s">
        <v>5215</v>
      </c>
      <c r="G1468" t="s">
        <v>5215</v>
      </c>
      <c r="H1468" t="s">
        <v>5226</v>
      </c>
    </row>
    <row r="1469" spans="1:8" x14ac:dyDescent="0.35">
      <c r="A1469" t="s">
        <v>259</v>
      </c>
      <c r="B1469" t="s">
        <v>208</v>
      </c>
      <c r="C1469" t="str">
        <f>_xlfn.CONCAT(A1469,"_",B1469)</f>
        <v>12_Choiniere_RF</v>
      </c>
      <c r="D1469" t="s">
        <v>5215</v>
      </c>
      <c r="E1469" t="s">
        <v>5215</v>
      </c>
      <c r="F1469" t="s">
        <v>5215</v>
      </c>
      <c r="G1469" t="s">
        <v>5215</v>
      </c>
      <c r="H1469" t="s">
        <v>5226</v>
      </c>
    </row>
    <row r="1470" spans="1:8" x14ac:dyDescent="0.35">
      <c r="A1470" t="s">
        <v>886</v>
      </c>
      <c r="B1470" t="s">
        <v>205</v>
      </c>
      <c r="C1470" t="str">
        <f>_xlfn.CONCAT(A1470,"_",B1470)</f>
        <v>4_Choiniere_LH</v>
      </c>
      <c r="D1470" t="s">
        <v>5215</v>
      </c>
      <c r="E1470" t="s">
        <v>5215</v>
      </c>
      <c r="F1470" t="s">
        <v>5215</v>
      </c>
      <c r="G1470" t="s">
        <v>5215</v>
      </c>
      <c r="H1470" t="s">
        <v>5226</v>
      </c>
    </row>
    <row r="1471" spans="1:8" x14ac:dyDescent="0.35">
      <c r="A1471" t="s">
        <v>1696</v>
      </c>
      <c r="B1471" t="s">
        <v>205</v>
      </c>
      <c r="C1471" t="str">
        <f>_xlfn.CONCAT(A1471,"_",B1471)</f>
        <v>86_Choiniere_LH</v>
      </c>
      <c r="D1471" t="s">
        <v>5215</v>
      </c>
      <c r="E1471" t="s">
        <v>5215</v>
      </c>
      <c r="F1471" t="s">
        <v>5215</v>
      </c>
      <c r="G1471" t="s">
        <v>5215</v>
      </c>
      <c r="H1471" t="s">
        <v>5226</v>
      </c>
    </row>
    <row r="1472" spans="1:8" x14ac:dyDescent="0.35">
      <c r="A1472" t="s">
        <v>1813</v>
      </c>
      <c r="B1472" t="s">
        <v>187</v>
      </c>
      <c r="C1472" t="str">
        <f>_xlfn.CONCAT(A1472,"_",B1472)</f>
        <v>97_Choiniere_LF</v>
      </c>
      <c r="D1472" t="s">
        <v>5215</v>
      </c>
      <c r="E1472" t="s">
        <v>5215</v>
      </c>
      <c r="F1472" t="s">
        <v>5215</v>
      </c>
      <c r="G1472" t="s">
        <v>5215</v>
      </c>
      <c r="H1472" t="s">
        <v>5226</v>
      </c>
    </row>
    <row r="1473" spans="1:8" x14ac:dyDescent="0.35">
      <c r="A1473" t="s">
        <v>797</v>
      </c>
      <c r="B1473" t="s">
        <v>214</v>
      </c>
      <c r="C1473" t="str">
        <f>_xlfn.CONCAT(A1473,"_",B1473)</f>
        <v>3_Choiniere_RH</v>
      </c>
      <c r="D1473" t="s">
        <v>5215</v>
      </c>
      <c r="E1473" t="s">
        <v>5215</v>
      </c>
      <c r="F1473" t="s">
        <v>5215</v>
      </c>
      <c r="G1473" t="s">
        <v>5215</v>
      </c>
      <c r="H1473" t="s">
        <v>5226</v>
      </c>
    </row>
    <row r="1474" spans="1:8" x14ac:dyDescent="0.35">
      <c r="A1474" t="s">
        <v>1696</v>
      </c>
      <c r="B1474" t="s">
        <v>208</v>
      </c>
      <c r="C1474" t="str">
        <f>_xlfn.CONCAT(A1474,"_",B1474)</f>
        <v>86_Choiniere_RF</v>
      </c>
      <c r="D1474" t="s">
        <v>5215</v>
      </c>
      <c r="E1474" t="s">
        <v>5215</v>
      </c>
      <c r="F1474" t="s">
        <v>5215</v>
      </c>
      <c r="G1474" t="s">
        <v>5215</v>
      </c>
      <c r="H1474" t="s">
        <v>5226</v>
      </c>
    </row>
  </sheetData>
  <sortState xmlns:xlrd2="http://schemas.microsoft.com/office/spreadsheetml/2017/richdata2" ref="A2:I1536">
    <sortCondition ref="I2:I1536"/>
    <sortCondition ref="H2:H153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67C95-EDAA-4DF6-A427-23FA8EB7F76A}">
  <dimension ref="A1:I1249"/>
  <sheetViews>
    <sheetView tabSelected="1" workbookViewId="0">
      <selection activeCell="L18" sqref="L18"/>
    </sheetView>
  </sheetViews>
  <sheetFormatPr defaultRowHeight="14.5" x14ac:dyDescent="0.35"/>
  <cols>
    <col min="1" max="1" width="20.36328125" customWidth="1"/>
    <col min="2" max="2" width="14.1796875" customWidth="1"/>
    <col min="3" max="3" width="27.08984375" customWidth="1"/>
    <col min="4" max="4" width="17" customWidth="1"/>
    <col min="5" max="5" width="17.7265625" customWidth="1"/>
    <col min="6" max="6" width="17.36328125" customWidth="1"/>
    <col min="7" max="7" width="19.81640625" customWidth="1"/>
    <col min="8" max="8" width="28.81640625" customWidth="1"/>
  </cols>
  <sheetData>
    <row r="1" spans="1:9" x14ac:dyDescent="0.35">
      <c r="A1" t="s">
        <v>0</v>
      </c>
      <c r="B1" t="s">
        <v>1</v>
      </c>
      <c r="C1" t="str">
        <f>_xlfn.CONCAT(A1,"_",B1)</f>
        <v>cow_id_quarter</v>
      </c>
      <c r="D1" t="s">
        <v>5214</v>
      </c>
      <c r="E1" t="s">
        <v>5218</v>
      </c>
      <c r="F1" t="s">
        <v>5219</v>
      </c>
      <c r="G1" t="s">
        <v>5220</v>
      </c>
      <c r="H1" t="s">
        <v>5314</v>
      </c>
    </row>
    <row r="2" spans="1:9" x14ac:dyDescent="0.35">
      <c r="A2" t="s">
        <v>1751</v>
      </c>
      <c r="B2" t="s">
        <v>214</v>
      </c>
      <c r="C2" t="str">
        <f>_xlfn.CONCAT(A2,"_",B2)</f>
        <v>89_Choiniere_RH</v>
      </c>
      <c r="D2" t="s">
        <v>5216</v>
      </c>
      <c r="E2" t="s">
        <v>5216</v>
      </c>
      <c r="F2" t="s">
        <v>5216</v>
      </c>
      <c r="G2" t="s">
        <v>5215</v>
      </c>
      <c r="H2" t="s">
        <v>5245</v>
      </c>
    </row>
    <row r="3" spans="1:9" x14ac:dyDescent="0.35">
      <c r="A3" t="s">
        <v>833</v>
      </c>
      <c r="B3" t="s">
        <v>208</v>
      </c>
      <c r="C3" t="str">
        <f>_xlfn.CONCAT(A3,"_",B3)</f>
        <v>32_Choiniere_RF</v>
      </c>
      <c r="D3" t="s">
        <v>5216</v>
      </c>
      <c r="E3" t="s">
        <v>5216</v>
      </c>
      <c r="F3" t="s">
        <v>5216</v>
      </c>
      <c r="G3" t="s">
        <v>5215</v>
      </c>
      <c r="H3" t="s">
        <v>5245</v>
      </c>
    </row>
    <row r="4" spans="1:9" x14ac:dyDescent="0.35">
      <c r="A4" t="s">
        <v>1517</v>
      </c>
      <c r="B4" t="s">
        <v>208</v>
      </c>
      <c r="C4" t="str">
        <f>_xlfn.CONCAT(A4,"_",B4)</f>
        <v>743_BJ_RF</v>
      </c>
      <c r="D4" t="s">
        <v>5216</v>
      </c>
      <c r="E4" t="s">
        <v>5216</v>
      </c>
      <c r="F4" t="s">
        <v>5215</v>
      </c>
      <c r="G4" t="s">
        <v>188</v>
      </c>
      <c r="H4" t="s">
        <v>5279</v>
      </c>
    </row>
    <row r="5" spans="1:9" x14ac:dyDescent="0.35">
      <c r="A5" t="s">
        <v>2185</v>
      </c>
      <c r="B5" t="s">
        <v>187</v>
      </c>
      <c r="C5" t="str">
        <f>_xlfn.CONCAT(A5,"_",B5)</f>
        <v>bon_Butterworks_LF</v>
      </c>
      <c r="D5" t="s">
        <v>5216</v>
      </c>
      <c r="E5" t="s">
        <v>5216</v>
      </c>
      <c r="F5" t="s">
        <v>5215</v>
      </c>
      <c r="G5" t="s">
        <v>188</v>
      </c>
      <c r="H5" t="s">
        <v>5279</v>
      </c>
    </row>
    <row r="6" spans="1:9" x14ac:dyDescent="0.35">
      <c r="A6" t="s">
        <v>3947</v>
      </c>
      <c r="B6" t="s">
        <v>214</v>
      </c>
      <c r="C6" t="str">
        <f>_xlfn.CONCAT(A6,"_",B6)</f>
        <v>marney382_Paddlebridge_RH</v>
      </c>
      <c r="D6" t="s">
        <v>5216</v>
      </c>
      <c r="E6" t="s">
        <v>5216</v>
      </c>
      <c r="F6" t="s">
        <v>5215</v>
      </c>
      <c r="G6" t="s">
        <v>188</v>
      </c>
      <c r="H6" t="s">
        <v>5279</v>
      </c>
      <c r="I6" t="s">
        <v>5316</v>
      </c>
    </row>
    <row r="7" spans="1:9" x14ac:dyDescent="0.35">
      <c r="A7" t="s">
        <v>664</v>
      </c>
      <c r="B7" t="s">
        <v>208</v>
      </c>
      <c r="C7" t="str">
        <f>_xlfn.CONCAT(A7,"_",B7)</f>
        <v>205_Glennview_RF</v>
      </c>
      <c r="D7" t="s">
        <v>5216</v>
      </c>
      <c r="E7" t="s">
        <v>5216</v>
      </c>
      <c r="F7" t="s">
        <v>5215</v>
      </c>
      <c r="G7" t="s">
        <v>188</v>
      </c>
      <c r="H7" t="s">
        <v>5279</v>
      </c>
    </row>
    <row r="8" spans="1:9" x14ac:dyDescent="0.35">
      <c r="A8" t="s">
        <v>4684</v>
      </c>
      <c r="B8" t="s">
        <v>205</v>
      </c>
      <c r="C8" t="str">
        <f>_xlfn.CONCAT(A8,"_",B8)</f>
        <v>sapphire338_Paddlebridge_LH</v>
      </c>
      <c r="D8" t="s">
        <v>5216</v>
      </c>
      <c r="E8" t="s">
        <v>5216</v>
      </c>
      <c r="F8" t="s">
        <v>5215</v>
      </c>
      <c r="G8" t="s">
        <v>188</v>
      </c>
      <c r="H8" t="s">
        <v>5279</v>
      </c>
    </row>
    <row r="9" spans="1:9" x14ac:dyDescent="0.35">
      <c r="A9" t="s">
        <v>2729</v>
      </c>
      <c r="B9" t="s">
        <v>208</v>
      </c>
      <c r="C9" t="str">
        <f>_xlfn.CONCAT(A9,"_",B9)</f>
        <v>ferrari28_Paddlebridge_RF</v>
      </c>
      <c r="D9" t="s">
        <v>5216</v>
      </c>
      <c r="E9" t="s">
        <v>5216</v>
      </c>
      <c r="F9" t="s">
        <v>5215</v>
      </c>
      <c r="G9" t="s">
        <v>188</v>
      </c>
      <c r="H9" t="s">
        <v>5279</v>
      </c>
    </row>
    <row r="10" spans="1:9" x14ac:dyDescent="0.35">
      <c r="A10" t="s">
        <v>4798</v>
      </c>
      <c r="B10" t="s">
        <v>214</v>
      </c>
      <c r="C10" t="str">
        <f>_xlfn.CONCAT(A10,"_",B10)</f>
        <v>sondra_Swallowdale_RH</v>
      </c>
      <c r="D10" t="s">
        <v>5216</v>
      </c>
      <c r="E10" t="s">
        <v>5216</v>
      </c>
      <c r="F10" t="s">
        <v>5215</v>
      </c>
      <c r="G10" t="s">
        <v>188</v>
      </c>
      <c r="H10" t="s">
        <v>5279</v>
      </c>
    </row>
    <row r="11" spans="1:9" x14ac:dyDescent="0.35">
      <c r="A11" t="s">
        <v>3105</v>
      </c>
      <c r="B11" t="s">
        <v>214</v>
      </c>
      <c r="C11" t="str">
        <f>_xlfn.CONCAT(A11,"_",B11)</f>
        <v>imogene_vonTrapp_RH</v>
      </c>
      <c r="D11" t="s">
        <v>5216</v>
      </c>
      <c r="E11" t="s">
        <v>5216</v>
      </c>
      <c r="F11" t="s">
        <v>5215</v>
      </c>
      <c r="G11" t="s">
        <v>188</v>
      </c>
      <c r="H11" t="s">
        <v>5279</v>
      </c>
    </row>
    <row r="12" spans="1:9" x14ac:dyDescent="0.35">
      <c r="A12" t="s">
        <v>874</v>
      </c>
      <c r="B12" t="s">
        <v>187</v>
      </c>
      <c r="C12" t="str">
        <f>_xlfn.CONCAT(A12,"_",B12)</f>
        <v>38_Choiniere_LF</v>
      </c>
      <c r="D12" t="s">
        <v>5216</v>
      </c>
      <c r="E12" t="s">
        <v>5216</v>
      </c>
      <c r="F12" t="s">
        <v>5215</v>
      </c>
      <c r="G12" t="s">
        <v>5215</v>
      </c>
      <c r="H12" t="s">
        <v>5223</v>
      </c>
    </row>
    <row r="13" spans="1:9" x14ac:dyDescent="0.35">
      <c r="A13" t="s">
        <v>1222</v>
      </c>
      <c r="B13" t="s">
        <v>208</v>
      </c>
      <c r="C13" t="str">
        <f>_xlfn.CONCAT(A13,"_",B13)</f>
        <v>69_Choiniere_RF</v>
      </c>
      <c r="D13" t="s">
        <v>5216</v>
      </c>
      <c r="E13" t="s">
        <v>5215</v>
      </c>
      <c r="F13" t="s">
        <v>5216</v>
      </c>
      <c r="G13" t="s">
        <v>5216</v>
      </c>
      <c r="H13" t="s">
        <v>5251</v>
      </c>
    </row>
    <row r="14" spans="1:9" x14ac:dyDescent="0.35">
      <c r="A14" t="s">
        <v>947</v>
      </c>
      <c r="B14" t="s">
        <v>214</v>
      </c>
      <c r="C14" t="str">
        <f>_xlfn.CONCAT(A14,"_",B14)</f>
        <v>42_Glennview_RH</v>
      </c>
      <c r="D14" t="s">
        <v>5216</v>
      </c>
      <c r="E14" t="s">
        <v>5215</v>
      </c>
      <c r="F14" t="s">
        <v>5216</v>
      </c>
      <c r="G14" t="s">
        <v>188</v>
      </c>
      <c r="H14" t="s">
        <v>5276</v>
      </c>
    </row>
    <row r="15" spans="1:9" x14ac:dyDescent="0.35">
      <c r="A15" t="s">
        <v>2481</v>
      </c>
      <c r="B15" t="s">
        <v>208</v>
      </c>
      <c r="C15" t="str">
        <f>_xlfn.CONCAT(A15,"_",B15)</f>
        <v>darla_Lynd_RF</v>
      </c>
      <c r="D15" t="s">
        <v>5216</v>
      </c>
      <c r="E15" t="s">
        <v>5215</v>
      </c>
      <c r="F15" t="s">
        <v>5216</v>
      </c>
      <c r="G15" t="s">
        <v>188</v>
      </c>
      <c r="H15" t="s">
        <v>5276</v>
      </c>
    </row>
    <row r="16" spans="1:9" x14ac:dyDescent="0.35">
      <c r="A16" t="s">
        <v>3888</v>
      </c>
      <c r="B16" t="s">
        <v>208</v>
      </c>
      <c r="C16" t="str">
        <f>_xlfn.CONCAT(A16,"_",B16)</f>
        <v>mango_Butterworks_RF</v>
      </c>
      <c r="D16" t="s">
        <v>5216</v>
      </c>
      <c r="E16" t="s">
        <v>5215</v>
      </c>
      <c r="F16" t="s">
        <v>5216</v>
      </c>
      <c r="G16" t="s">
        <v>188</v>
      </c>
      <c r="H16" t="s">
        <v>5276</v>
      </c>
    </row>
    <row r="17" spans="1:8" x14ac:dyDescent="0.35">
      <c r="A17" t="s">
        <v>326</v>
      </c>
      <c r="B17" t="s">
        <v>208</v>
      </c>
      <c r="C17" t="str">
        <f>_xlfn.CONCAT(A17,"_",B17)</f>
        <v>137_Glennview_RF</v>
      </c>
      <c r="D17" t="s">
        <v>5216</v>
      </c>
      <c r="E17" t="s">
        <v>5215</v>
      </c>
      <c r="F17" t="s">
        <v>5216</v>
      </c>
      <c r="G17" t="s">
        <v>188</v>
      </c>
      <c r="H17" t="s">
        <v>5276</v>
      </c>
    </row>
    <row r="18" spans="1:8" x14ac:dyDescent="0.35">
      <c r="A18" t="s">
        <v>465</v>
      </c>
      <c r="B18" t="s">
        <v>187</v>
      </c>
      <c r="C18" t="str">
        <f>_xlfn.CONCAT(A18,"_",B18)</f>
        <v>174_Glennview_LF</v>
      </c>
      <c r="D18" t="s">
        <v>5216</v>
      </c>
      <c r="E18" t="s">
        <v>5215</v>
      </c>
      <c r="F18" t="s">
        <v>5216</v>
      </c>
      <c r="G18" t="s">
        <v>188</v>
      </c>
      <c r="H18" t="s">
        <v>5276</v>
      </c>
    </row>
    <row r="19" spans="1:8" x14ac:dyDescent="0.35">
      <c r="A19" t="s">
        <v>485</v>
      </c>
      <c r="B19" t="s">
        <v>187</v>
      </c>
      <c r="C19" t="str">
        <f>_xlfn.CONCAT(A19,"_",B19)</f>
        <v>175_Glennview_LF</v>
      </c>
      <c r="D19" t="s">
        <v>5216</v>
      </c>
      <c r="E19" t="s">
        <v>5215</v>
      </c>
      <c r="F19" t="s">
        <v>5216</v>
      </c>
      <c r="G19" t="s">
        <v>188</v>
      </c>
      <c r="H19" t="s">
        <v>5276</v>
      </c>
    </row>
    <row r="20" spans="1:8" x14ac:dyDescent="0.35">
      <c r="A20" t="s">
        <v>402</v>
      </c>
      <c r="B20" t="s">
        <v>187</v>
      </c>
      <c r="C20" t="str">
        <f>_xlfn.CONCAT(A20,"_",B20)</f>
        <v>169_Glennview_LF</v>
      </c>
      <c r="D20" t="s">
        <v>5216</v>
      </c>
      <c r="E20" t="s">
        <v>5215</v>
      </c>
      <c r="F20" t="s">
        <v>5216</v>
      </c>
      <c r="G20" t="s">
        <v>188</v>
      </c>
      <c r="H20" t="s">
        <v>5276</v>
      </c>
    </row>
    <row r="21" spans="1:8" x14ac:dyDescent="0.35">
      <c r="A21" t="s">
        <v>562</v>
      </c>
      <c r="B21" t="s">
        <v>205</v>
      </c>
      <c r="C21" t="str">
        <f>_xlfn.CONCAT(A21,"_",B21)</f>
        <v>193_Glennview_LH</v>
      </c>
      <c r="D21" t="s">
        <v>5216</v>
      </c>
      <c r="E21" t="s">
        <v>5215</v>
      </c>
      <c r="F21" t="s">
        <v>5216</v>
      </c>
      <c r="G21" t="s">
        <v>188</v>
      </c>
      <c r="H21" t="s">
        <v>5276</v>
      </c>
    </row>
    <row r="22" spans="1:8" x14ac:dyDescent="0.35">
      <c r="A22" t="s">
        <v>2481</v>
      </c>
      <c r="B22" t="s">
        <v>187</v>
      </c>
      <c r="C22" t="str">
        <f>_xlfn.CONCAT(A22,"_",B22)</f>
        <v>darla_Lynd_LF</v>
      </c>
      <c r="D22" t="s">
        <v>5216</v>
      </c>
      <c r="E22" t="s">
        <v>5215</v>
      </c>
      <c r="F22" t="s">
        <v>5216</v>
      </c>
      <c r="G22" t="s">
        <v>188</v>
      </c>
      <c r="H22" t="s">
        <v>5276</v>
      </c>
    </row>
    <row r="23" spans="1:8" x14ac:dyDescent="0.35">
      <c r="A23" t="s">
        <v>3820</v>
      </c>
      <c r="B23" t="s">
        <v>187</v>
      </c>
      <c r="C23" t="str">
        <f>_xlfn.CONCAT(A23,"_",B23)</f>
        <v>luna_vonTrapp_LF</v>
      </c>
      <c r="D23" t="s">
        <v>5216</v>
      </c>
      <c r="E23" t="s">
        <v>5215</v>
      </c>
      <c r="F23" t="s">
        <v>5216</v>
      </c>
      <c r="G23" t="s">
        <v>188</v>
      </c>
      <c r="H23" t="s">
        <v>5276</v>
      </c>
    </row>
    <row r="24" spans="1:8" x14ac:dyDescent="0.35">
      <c r="A24" t="s">
        <v>3888</v>
      </c>
      <c r="B24" t="s">
        <v>205</v>
      </c>
      <c r="C24" t="str">
        <f>_xlfn.CONCAT(A24,"_",B24)</f>
        <v>mango_Butterworks_LH</v>
      </c>
      <c r="D24" t="s">
        <v>5216</v>
      </c>
      <c r="E24" t="s">
        <v>5215</v>
      </c>
      <c r="F24" t="s">
        <v>5216</v>
      </c>
      <c r="G24" t="s">
        <v>188</v>
      </c>
      <c r="H24" t="s">
        <v>5276</v>
      </c>
    </row>
    <row r="25" spans="1:8" x14ac:dyDescent="0.35">
      <c r="A25" t="s">
        <v>465</v>
      </c>
      <c r="B25" t="s">
        <v>205</v>
      </c>
      <c r="C25" t="str">
        <f>_xlfn.CONCAT(A25,"_",B25)</f>
        <v>174_Glennview_LH</v>
      </c>
      <c r="D25" t="s">
        <v>5216</v>
      </c>
      <c r="E25" t="s">
        <v>5215</v>
      </c>
      <c r="F25" t="s">
        <v>5216</v>
      </c>
      <c r="G25" t="s">
        <v>188</v>
      </c>
      <c r="H25" t="s">
        <v>5276</v>
      </c>
    </row>
    <row r="26" spans="1:8" x14ac:dyDescent="0.35">
      <c r="A26" t="s">
        <v>465</v>
      </c>
      <c r="B26" t="s">
        <v>214</v>
      </c>
      <c r="C26" t="str">
        <f>_xlfn.CONCAT(A26,"_",B26)</f>
        <v>174_Glennview_RH</v>
      </c>
      <c r="D26" t="s">
        <v>5216</v>
      </c>
      <c r="E26" t="s">
        <v>5215</v>
      </c>
      <c r="F26" t="s">
        <v>5216</v>
      </c>
      <c r="G26" t="s">
        <v>188</v>
      </c>
      <c r="H26" t="s">
        <v>5276</v>
      </c>
    </row>
    <row r="27" spans="1:8" x14ac:dyDescent="0.35">
      <c r="A27" t="s">
        <v>1289</v>
      </c>
      <c r="B27" t="s">
        <v>214</v>
      </c>
      <c r="C27" t="str">
        <f>_xlfn.CONCAT(A27,"_",B27)</f>
        <v>70_Glennview_RH</v>
      </c>
      <c r="D27" t="s">
        <v>5216</v>
      </c>
      <c r="E27" t="s">
        <v>5215</v>
      </c>
      <c r="F27" t="s">
        <v>5216</v>
      </c>
      <c r="G27" t="s">
        <v>188</v>
      </c>
      <c r="H27" t="s">
        <v>5276</v>
      </c>
    </row>
    <row r="28" spans="1:8" x14ac:dyDescent="0.35">
      <c r="A28" t="s">
        <v>3692</v>
      </c>
      <c r="B28" t="s">
        <v>205</v>
      </c>
      <c r="C28" t="str">
        <f>_xlfn.CONCAT(A28,"_",B28)</f>
        <v>lilac_vonTrapp_LH</v>
      </c>
      <c r="D28" t="s">
        <v>5216</v>
      </c>
      <c r="E28" t="s">
        <v>5215</v>
      </c>
      <c r="F28" t="s">
        <v>5216</v>
      </c>
      <c r="G28" t="s">
        <v>188</v>
      </c>
      <c r="H28" t="s">
        <v>5276</v>
      </c>
    </row>
    <row r="29" spans="1:8" x14ac:dyDescent="0.35">
      <c r="A29" t="s">
        <v>2500</v>
      </c>
      <c r="B29" t="s">
        <v>205</v>
      </c>
      <c r="C29" t="str">
        <f>_xlfn.CONCAT(A29,"_",B29)</f>
        <v>debutant_Swallowdale_LH</v>
      </c>
      <c r="D29" t="s">
        <v>5216</v>
      </c>
      <c r="E29" t="s">
        <v>5215</v>
      </c>
      <c r="F29" t="s">
        <v>5216</v>
      </c>
      <c r="G29" t="s">
        <v>188</v>
      </c>
      <c r="H29" t="s">
        <v>5276</v>
      </c>
    </row>
    <row r="30" spans="1:8" x14ac:dyDescent="0.35">
      <c r="A30" t="s">
        <v>2481</v>
      </c>
      <c r="B30" t="s">
        <v>205</v>
      </c>
      <c r="C30" t="str">
        <f>_xlfn.CONCAT(A30,"_",B30)</f>
        <v>darla_Lynd_LH</v>
      </c>
      <c r="D30" t="s">
        <v>5216</v>
      </c>
      <c r="E30" t="s">
        <v>5215</v>
      </c>
      <c r="F30" t="s">
        <v>5216</v>
      </c>
      <c r="G30" t="s">
        <v>188</v>
      </c>
      <c r="H30" t="s">
        <v>5276</v>
      </c>
    </row>
    <row r="31" spans="1:8" x14ac:dyDescent="0.35">
      <c r="A31" t="s">
        <v>1082</v>
      </c>
      <c r="B31" t="s">
        <v>205</v>
      </c>
      <c r="C31" t="str">
        <f>_xlfn.CONCAT(A31,"_",B31)</f>
        <v>57_Choiniere_LH</v>
      </c>
      <c r="D31" t="s">
        <v>5216</v>
      </c>
      <c r="E31" t="s">
        <v>5215</v>
      </c>
      <c r="F31" t="s">
        <v>5216</v>
      </c>
      <c r="G31" t="s">
        <v>5215</v>
      </c>
      <c r="H31" t="s">
        <v>5230</v>
      </c>
    </row>
    <row r="32" spans="1:8" x14ac:dyDescent="0.35">
      <c r="A32" t="s">
        <v>1082</v>
      </c>
      <c r="B32" t="s">
        <v>214</v>
      </c>
      <c r="C32" t="str">
        <f>_xlfn.CONCAT(A32,"_",B32)</f>
        <v>57_Choiniere_RH</v>
      </c>
      <c r="D32" t="s">
        <v>5216</v>
      </c>
      <c r="E32" t="s">
        <v>5215</v>
      </c>
      <c r="F32" t="s">
        <v>5216</v>
      </c>
      <c r="G32" t="s">
        <v>5215</v>
      </c>
      <c r="H32" t="s">
        <v>5230</v>
      </c>
    </row>
    <row r="33" spans="1:8" x14ac:dyDescent="0.35">
      <c r="A33" t="s">
        <v>350</v>
      </c>
      <c r="B33" t="s">
        <v>208</v>
      </c>
      <c r="C33" t="str">
        <f>_xlfn.CONCAT(A33,"_",B33)</f>
        <v>16_Choiniere_RF</v>
      </c>
      <c r="D33" t="s">
        <v>5216</v>
      </c>
      <c r="E33" t="s">
        <v>5215</v>
      </c>
      <c r="F33" t="s">
        <v>5216</v>
      </c>
      <c r="G33" t="s">
        <v>5215</v>
      </c>
      <c r="H33" t="s">
        <v>5230</v>
      </c>
    </row>
    <row r="34" spans="1:8" x14ac:dyDescent="0.35">
      <c r="A34" t="s">
        <v>1082</v>
      </c>
      <c r="B34" t="s">
        <v>187</v>
      </c>
      <c r="C34" t="str">
        <f>_xlfn.CONCAT(A34,"_",B34)</f>
        <v>57_Choiniere_LF</v>
      </c>
      <c r="D34" t="s">
        <v>5216</v>
      </c>
      <c r="E34" t="s">
        <v>5215</v>
      </c>
      <c r="F34" t="s">
        <v>5216</v>
      </c>
      <c r="G34" t="s">
        <v>5215</v>
      </c>
      <c r="H34" t="s">
        <v>5230</v>
      </c>
    </row>
    <row r="35" spans="1:8" x14ac:dyDescent="0.35">
      <c r="A35" t="s">
        <v>367</v>
      </c>
      <c r="B35" t="s">
        <v>187</v>
      </c>
      <c r="C35" t="str">
        <f>_xlfn.CONCAT(A35,"_",B35)</f>
        <v>160_Glennview_LF</v>
      </c>
      <c r="D35" t="s">
        <v>5216</v>
      </c>
      <c r="E35" t="s">
        <v>5215</v>
      </c>
      <c r="F35" t="s">
        <v>188</v>
      </c>
      <c r="G35" t="s">
        <v>188</v>
      </c>
      <c r="H35" t="s">
        <v>5278</v>
      </c>
    </row>
    <row r="36" spans="1:8" x14ac:dyDescent="0.35">
      <c r="A36" t="s">
        <v>1854</v>
      </c>
      <c r="B36" t="s">
        <v>214</v>
      </c>
      <c r="C36" t="str">
        <f>_xlfn.CONCAT(A36,"_",B36)</f>
        <v>abbi_StonyPond_RH</v>
      </c>
      <c r="D36" t="s">
        <v>5216</v>
      </c>
      <c r="E36" t="s">
        <v>5215</v>
      </c>
      <c r="F36" t="s">
        <v>188</v>
      </c>
      <c r="G36" t="s">
        <v>188</v>
      </c>
      <c r="H36" t="s">
        <v>5278</v>
      </c>
    </row>
    <row r="37" spans="1:8" x14ac:dyDescent="0.35">
      <c r="A37" t="s">
        <v>4666</v>
      </c>
      <c r="B37" t="s">
        <v>205</v>
      </c>
      <c r="C37" t="str">
        <f>_xlfn.CONCAT(A37,"_",B37)</f>
        <v>sally_StonyPond_LH</v>
      </c>
      <c r="D37" t="s">
        <v>5216</v>
      </c>
      <c r="E37" t="s">
        <v>5215</v>
      </c>
      <c r="F37" t="s">
        <v>188</v>
      </c>
      <c r="G37" t="s">
        <v>188</v>
      </c>
      <c r="H37" t="s">
        <v>5278</v>
      </c>
    </row>
    <row r="38" spans="1:8" x14ac:dyDescent="0.35">
      <c r="A38" t="s">
        <v>5086</v>
      </c>
      <c r="B38" t="s">
        <v>187</v>
      </c>
      <c r="C38" t="str">
        <f>_xlfn.CONCAT(A38,"_",B38)</f>
        <v>whopper_StonyPond_LF</v>
      </c>
      <c r="D38" t="s">
        <v>5216</v>
      </c>
      <c r="E38" t="s">
        <v>5215</v>
      </c>
      <c r="F38" t="s">
        <v>188</v>
      </c>
      <c r="G38" t="s">
        <v>188</v>
      </c>
      <c r="H38" t="s">
        <v>5278</v>
      </c>
    </row>
    <row r="39" spans="1:8" x14ac:dyDescent="0.35">
      <c r="A39" t="s">
        <v>1897</v>
      </c>
      <c r="B39" t="s">
        <v>208</v>
      </c>
      <c r="C39" t="str">
        <f>_xlfn.CONCAT(A39,"_",B39)</f>
        <v>alexis_StonyPond_RF</v>
      </c>
      <c r="D39" t="s">
        <v>5216</v>
      </c>
      <c r="E39" t="s">
        <v>5215</v>
      </c>
      <c r="F39" t="s">
        <v>188</v>
      </c>
      <c r="G39" t="s">
        <v>188</v>
      </c>
      <c r="H39" t="s">
        <v>5278</v>
      </c>
    </row>
    <row r="40" spans="1:8" x14ac:dyDescent="0.35">
      <c r="A40" t="s">
        <v>2381</v>
      </c>
      <c r="B40" t="s">
        <v>214</v>
      </c>
      <c r="C40" t="str">
        <f>_xlfn.CONCAT(A40,"_",B40)</f>
        <v>chartreuse_Lynd_RH</v>
      </c>
      <c r="D40" t="s">
        <v>5216</v>
      </c>
      <c r="E40" t="s">
        <v>5215</v>
      </c>
      <c r="F40" t="s">
        <v>188</v>
      </c>
      <c r="G40" t="s">
        <v>188</v>
      </c>
      <c r="H40" t="s">
        <v>5278</v>
      </c>
    </row>
    <row r="41" spans="1:8" x14ac:dyDescent="0.35">
      <c r="A41" t="s">
        <v>1842</v>
      </c>
      <c r="B41" t="s">
        <v>205</v>
      </c>
      <c r="C41" t="str">
        <f>_xlfn.CONCAT(A41,"_",B41)</f>
        <v>abbazaba_StonyPond_LH</v>
      </c>
      <c r="D41" t="s">
        <v>5216</v>
      </c>
      <c r="E41" t="s">
        <v>5215</v>
      </c>
      <c r="F41" t="s">
        <v>188</v>
      </c>
      <c r="G41" t="s">
        <v>188</v>
      </c>
      <c r="H41" t="s">
        <v>5278</v>
      </c>
    </row>
    <row r="42" spans="1:8" x14ac:dyDescent="0.35">
      <c r="A42" t="s">
        <v>2416</v>
      </c>
      <c r="B42" t="s">
        <v>214</v>
      </c>
      <c r="C42" t="str">
        <f>_xlfn.CONCAT(A42,"_",B42)</f>
        <v>chipotle_Butterworks_RH</v>
      </c>
      <c r="D42" t="s">
        <v>5216</v>
      </c>
      <c r="E42" t="s">
        <v>5215</v>
      </c>
      <c r="F42" t="s">
        <v>188</v>
      </c>
      <c r="G42" t="s">
        <v>188</v>
      </c>
      <c r="H42" t="s">
        <v>5278</v>
      </c>
    </row>
    <row r="43" spans="1:8" x14ac:dyDescent="0.35">
      <c r="A43" t="s">
        <v>1257</v>
      </c>
      <c r="B43" t="s">
        <v>187</v>
      </c>
      <c r="C43" t="str">
        <f>_xlfn.CONCAT(A43,"_",B43)</f>
        <v>697_BJ_LF</v>
      </c>
      <c r="D43" t="s">
        <v>5216</v>
      </c>
      <c r="E43" t="s">
        <v>5215</v>
      </c>
      <c r="F43" t="s">
        <v>188</v>
      </c>
      <c r="G43" t="s">
        <v>188</v>
      </c>
      <c r="H43" t="s">
        <v>5278</v>
      </c>
    </row>
    <row r="44" spans="1:8" x14ac:dyDescent="0.35">
      <c r="A44" t="s">
        <v>1257</v>
      </c>
      <c r="B44" t="s">
        <v>205</v>
      </c>
      <c r="C44" t="str">
        <f>_xlfn.CONCAT(A44,"_",B44)</f>
        <v>697_BJ_LH</v>
      </c>
      <c r="D44" t="s">
        <v>5216</v>
      </c>
      <c r="E44" t="s">
        <v>5215</v>
      </c>
      <c r="F44" t="s">
        <v>188</v>
      </c>
      <c r="G44" t="s">
        <v>188</v>
      </c>
      <c r="H44" t="s">
        <v>5278</v>
      </c>
    </row>
    <row r="45" spans="1:8" x14ac:dyDescent="0.35">
      <c r="A45" t="s">
        <v>1897</v>
      </c>
      <c r="B45" t="s">
        <v>214</v>
      </c>
      <c r="C45" t="str">
        <f>_xlfn.CONCAT(A45,"_",B45)</f>
        <v>alexis_StonyPond_RH</v>
      </c>
      <c r="D45" t="s">
        <v>5216</v>
      </c>
      <c r="E45" t="s">
        <v>5215</v>
      </c>
      <c r="F45" t="s">
        <v>188</v>
      </c>
      <c r="G45" t="s">
        <v>188</v>
      </c>
      <c r="H45" t="s">
        <v>5278</v>
      </c>
    </row>
    <row r="46" spans="1:8" x14ac:dyDescent="0.35">
      <c r="A46" t="s">
        <v>1475</v>
      </c>
      <c r="B46" t="s">
        <v>205</v>
      </c>
      <c r="C46" t="str">
        <f>_xlfn.CONCAT(A46,"_",B46)</f>
        <v>74_Choiniere_LH</v>
      </c>
      <c r="D46" t="s">
        <v>5216</v>
      </c>
      <c r="E46" t="s">
        <v>5215</v>
      </c>
      <c r="F46" t="s">
        <v>5215</v>
      </c>
      <c r="G46" t="s">
        <v>5216</v>
      </c>
      <c r="H46" t="s">
        <v>5242</v>
      </c>
    </row>
    <row r="47" spans="1:8" x14ac:dyDescent="0.35">
      <c r="A47" t="s">
        <v>874</v>
      </c>
      <c r="B47" t="s">
        <v>208</v>
      </c>
      <c r="C47" t="str">
        <f>_xlfn.CONCAT(A47,"_",B47)</f>
        <v>38_Choiniere_RF</v>
      </c>
      <c r="D47" t="s">
        <v>5216</v>
      </c>
      <c r="E47" t="s">
        <v>5215</v>
      </c>
      <c r="F47" t="s">
        <v>5215</v>
      </c>
      <c r="G47" t="s">
        <v>5216</v>
      </c>
      <c r="H47" t="s">
        <v>5242</v>
      </c>
    </row>
    <row r="48" spans="1:8" x14ac:dyDescent="0.35">
      <c r="A48" t="s">
        <v>902</v>
      </c>
      <c r="B48" t="s">
        <v>208</v>
      </c>
      <c r="C48" t="str">
        <f>_xlfn.CONCAT(A48,"_",B48)</f>
        <v>40_Choiniere_RF</v>
      </c>
      <c r="D48" t="s">
        <v>5216</v>
      </c>
      <c r="E48" t="s">
        <v>5215</v>
      </c>
      <c r="F48" t="s">
        <v>5215</v>
      </c>
      <c r="G48" t="s">
        <v>5216</v>
      </c>
      <c r="H48" t="s">
        <v>5242</v>
      </c>
    </row>
    <row r="49" spans="1:8" x14ac:dyDescent="0.35">
      <c r="A49" t="s">
        <v>1751</v>
      </c>
      <c r="B49" t="s">
        <v>208</v>
      </c>
      <c r="C49" t="str">
        <f>_xlfn.CONCAT(A49,"_",B49)</f>
        <v>89_Choiniere_RF</v>
      </c>
      <c r="D49" t="s">
        <v>5216</v>
      </c>
      <c r="E49" t="s">
        <v>5215</v>
      </c>
      <c r="F49" t="s">
        <v>5215</v>
      </c>
      <c r="G49" t="s">
        <v>5216</v>
      </c>
      <c r="H49" t="s">
        <v>5242</v>
      </c>
    </row>
    <row r="50" spans="1:8" x14ac:dyDescent="0.35">
      <c r="A50" t="s">
        <v>1664</v>
      </c>
      <c r="B50" t="s">
        <v>187</v>
      </c>
      <c r="C50" t="str">
        <f>_xlfn.CONCAT(A50,"_",B50)</f>
        <v>8_Choiniere_LF</v>
      </c>
      <c r="D50" t="s">
        <v>5216</v>
      </c>
      <c r="E50" t="s">
        <v>5215</v>
      </c>
      <c r="F50" t="s">
        <v>5215</v>
      </c>
      <c r="G50" t="s">
        <v>5216</v>
      </c>
      <c r="H50" t="s">
        <v>5242</v>
      </c>
    </row>
    <row r="51" spans="1:8" x14ac:dyDescent="0.35">
      <c r="A51" t="s">
        <v>1664</v>
      </c>
      <c r="B51" t="s">
        <v>214</v>
      </c>
      <c r="C51" t="str">
        <f>_xlfn.CONCAT(A51,"_",B51)</f>
        <v>8_Choiniere_RH</v>
      </c>
      <c r="D51" t="s">
        <v>5216</v>
      </c>
      <c r="E51" t="s">
        <v>5215</v>
      </c>
      <c r="F51" t="s">
        <v>5215</v>
      </c>
      <c r="G51" t="s">
        <v>5216</v>
      </c>
      <c r="H51" t="s">
        <v>5242</v>
      </c>
    </row>
    <row r="52" spans="1:8" x14ac:dyDescent="0.35">
      <c r="A52" t="s">
        <v>228</v>
      </c>
      <c r="B52" t="s">
        <v>214</v>
      </c>
      <c r="C52" t="str">
        <f>_xlfn.CONCAT(A52,"_",B52)</f>
        <v>114_Glennview_RH</v>
      </c>
      <c r="D52" t="s">
        <v>5216</v>
      </c>
      <c r="E52" t="s">
        <v>5215</v>
      </c>
      <c r="F52" t="s">
        <v>5215</v>
      </c>
      <c r="G52" t="s">
        <v>188</v>
      </c>
      <c r="H52" t="s">
        <v>5275</v>
      </c>
    </row>
    <row r="53" spans="1:8" x14ac:dyDescent="0.35">
      <c r="A53" t="s">
        <v>3105</v>
      </c>
      <c r="B53" t="s">
        <v>187</v>
      </c>
      <c r="C53" t="str">
        <f>_xlfn.CONCAT(A53,"_",B53)</f>
        <v>imogene_vonTrapp_LF</v>
      </c>
      <c r="D53" t="s">
        <v>5216</v>
      </c>
      <c r="E53" t="s">
        <v>5215</v>
      </c>
      <c r="F53" t="s">
        <v>5215</v>
      </c>
      <c r="G53" t="s">
        <v>188</v>
      </c>
      <c r="H53" t="s">
        <v>5275</v>
      </c>
    </row>
    <row r="54" spans="1:8" x14ac:dyDescent="0.35">
      <c r="A54" t="s">
        <v>538</v>
      </c>
      <c r="B54" t="s">
        <v>214</v>
      </c>
      <c r="C54" t="str">
        <f>_xlfn.CONCAT(A54,"_",B54)</f>
        <v>190_Glennview_RH</v>
      </c>
      <c r="D54" t="s">
        <v>5216</v>
      </c>
      <c r="E54" t="s">
        <v>5215</v>
      </c>
      <c r="F54" t="s">
        <v>5215</v>
      </c>
      <c r="G54" t="s">
        <v>188</v>
      </c>
      <c r="H54" t="s">
        <v>5275</v>
      </c>
    </row>
    <row r="55" spans="1:8" x14ac:dyDescent="0.35">
      <c r="A55" t="s">
        <v>3573</v>
      </c>
      <c r="B55" t="s">
        <v>205</v>
      </c>
      <c r="C55" t="str">
        <f>_xlfn.CONCAT(A55,"_",B55)</f>
        <v>lemon_OughtaBe_LH</v>
      </c>
      <c r="D55" t="s">
        <v>5216</v>
      </c>
      <c r="E55" t="s">
        <v>5215</v>
      </c>
      <c r="F55" t="s">
        <v>5215</v>
      </c>
      <c r="G55" t="s">
        <v>188</v>
      </c>
      <c r="H55" t="s">
        <v>5275</v>
      </c>
    </row>
    <row r="56" spans="1:8" x14ac:dyDescent="0.35">
      <c r="A56" t="s">
        <v>2175</v>
      </c>
      <c r="B56" t="s">
        <v>205</v>
      </c>
      <c r="C56" t="str">
        <f>_xlfn.CONCAT(A56,"_",B56)</f>
        <v>blackberry_Butterworks_LH</v>
      </c>
      <c r="D56" t="s">
        <v>5216</v>
      </c>
      <c r="E56" t="s">
        <v>5215</v>
      </c>
      <c r="F56" t="s">
        <v>5215</v>
      </c>
      <c r="G56" t="s">
        <v>188</v>
      </c>
      <c r="H56" t="s">
        <v>5275</v>
      </c>
    </row>
    <row r="57" spans="1:8" x14ac:dyDescent="0.35">
      <c r="A57" t="s">
        <v>326</v>
      </c>
      <c r="B57" t="s">
        <v>214</v>
      </c>
      <c r="C57" t="str">
        <f>_xlfn.CONCAT(A57,"_",B57)</f>
        <v>137_Glennview_RH</v>
      </c>
      <c r="D57" t="s">
        <v>5216</v>
      </c>
      <c r="E57" t="s">
        <v>5215</v>
      </c>
      <c r="F57" t="s">
        <v>5215</v>
      </c>
      <c r="G57" t="s">
        <v>188</v>
      </c>
      <c r="H57" t="s">
        <v>5275</v>
      </c>
    </row>
    <row r="58" spans="1:8" x14ac:dyDescent="0.35">
      <c r="A58" t="s">
        <v>436</v>
      </c>
      <c r="B58" t="s">
        <v>208</v>
      </c>
      <c r="C58" t="str">
        <f>_xlfn.CONCAT(A58,"_",B58)</f>
        <v>172_Glennview_RF</v>
      </c>
      <c r="D58" t="s">
        <v>5216</v>
      </c>
      <c r="E58" t="s">
        <v>5215</v>
      </c>
      <c r="F58" t="s">
        <v>5215</v>
      </c>
      <c r="G58" t="s">
        <v>188</v>
      </c>
      <c r="H58" t="s">
        <v>5275</v>
      </c>
    </row>
    <row r="59" spans="1:8" x14ac:dyDescent="0.35">
      <c r="A59" t="s">
        <v>1494</v>
      </c>
      <c r="B59" t="s">
        <v>214</v>
      </c>
      <c r="C59" t="str">
        <f>_xlfn.CONCAT(A59,"_",B59)</f>
        <v>741_BJ_RH</v>
      </c>
      <c r="D59" t="s">
        <v>5216</v>
      </c>
      <c r="E59" t="s">
        <v>5215</v>
      </c>
      <c r="F59" t="s">
        <v>5215</v>
      </c>
      <c r="G59" t="s">
        <v>188</v>
      </c>
      <c r="H59" t="s">
        <v>5275</v>
      </c>
    </row>
    <row r="60" spans="1:8" x14ac:dyDescent="0.35">
      <c r="A60" t="s">
        <v>3084</v>
      </c>
      <c r="B60" t="s">
        <v>187</v>
      </c>
      <c r="C60" t="str">
        <f>_xlfn.CONCAT(A60,"_",B60)</f>
        <v>hosana_vonTrapp_LF</v>
      </c>
      <c r="D60" t="s">
        <v>5216</v>
      </c>
      <c r="E60" t="s">
        <v>5215</v>
      </c>
      <c r="F60" t="s">
        <v>5215</v>
      </c>
      <c r="G60" t="s">
        <v>188</v>
      </c>
      <c r="H60" t="s">
        <v>5275</v>
      </c>
    </row>
    <row r="61" spans="1:8" x14ac:dyDescent="0.35">
      <c r="A61" t="s">
        <v>326</v>
      </c>
      <c r="B61" t="s">
        <v>187</v>
      </c>
      <c r="C61" t="str">
        <f>_xlfn.CONCAT(A61,"_",B61)</f>
        <v>137_Glennview_LF</v>
      </c>
      <c r="D61" t="s">
        <v>5216</v>
      </c>
      <c r="E61" t="s">
        <v>5215</v>
      </c>
      <c r="F61" t="s">
        <v>5215</v>
      </c>
      <c r="G61" t="s">
        <v>188</v>
      </c>
      <c r="H61" t="s">
        <v>5275</v>
      </c>
    </row>
    <row r="62" spans="1:8" x14ac:dyDescent="0.35">
      <c r="A62" t="s">
        <v>538</v>
      </c>
      <c r="B62" t="s">
        <v>187</v>
      </c>
      <c r="C62" t="str">
        <f>_xlfn.CONCAT(A62,"_",B62)</f>
        <v>190_Glennview_LF</v>
      </c>
      <c r="D62" t="s">
        <v>5216</v>
      </c>
      <c r="E62" t="s">
        <v>5215</v>
      </c>
      <c r="F62" t="s">
        <v>5215</v>
      </c>
      <c r="G62" t="s">
        <v>188</v>
      </c>
      <c r="H62" t="s">
        <v>5275</v>
      </c>
    </row>
    <row r="63" spans="1:8" x14ac:dyDescent="0.35">
      <c r="A63" t="s">
        <v>538</v>
      </c>
      <c r="B63" t="s">
        <v>208</v>
      </c>
      <c r="C63" t="str">
        <f>_xlfn.CONCAT(A63,"_",B63)</f>
        <v>190_Glennview_RF</v>
      </c>
      <c r="D63" t="s">
        <v>5216</v>
      </c>
      <c r="E63" t="s">
        <v>5215</v>
      </c>
      <c r="F63" t="s">
        <v>5215</v>
      </c>
      <c r="G63" t="s">
        <v>188</v>
      </c>
      <c r="H63" t="s">
        <v>5275</v>
      </c>
    </row>
    <row r="64" spans="1:8" x14ac:dyDescent="0.35">
      <c r="A64" t="s">
        <v>550</v>
      </c>
      <c r="B64" t="s">
        <v>214</v>
      </c>
      <c r="C64" t="str">
        <f>_xlfn.CONCAT(A64,"_",B64)</f>
        <v>192_Glennview_RH</v>
      </c>
      <c r="D64" t="s">
        <v>5216</v>
      </c>
      <c r="E64" t="s">
        <v>5215</v>
      </c>
      <c r="F64" t="s">
        <v>5215</v>
      </c>
      <c r="G64" t="s">
        <v>188</v>
      </c>
      <c r="H64" t="s">
        <v>5275</v>
      </c>
    </row>
    <row r="65" spans="1:8" x14ac:dyDescent="0.35">
      <c r="A65" t="s">
        <v>577</v>
      </c>
      <c r="B65" t="s">
        <v>205</v>
      </c>
      <c r="C65" t="str">
        <f>_xlfn.CONCAT(A65,"_",B65)</f>
        <v>194_Glennview_LH</v>
      </c>
      <c r="D65" t="s">
        <v>5216</v>
      </c>
      <c r="E65" t="s">
        <v>5215</v>
      </c>
      <c r="F65" t="s">
        <v>5215</v>
      </c>
      <c r="G65" t="s">
        <v>188</v>
      </c>
      <c r="H65" t="s">
        <v>5275</v>
      </c>
    </row>
    <row r="66" spans="1:8" x14ac:dyDescent="0.35">
      <c r="A66" t="s">
        <v>577</v>
      </c>
      <c r="B66" t="s">
        <v>208</v>
      </c>
      <c r="C66" t="str">
        <f>_xlfn.CONCAT(A66,"_",B66)</f>
        <v>194_Glennview_RF</v>
      </c>
      <c r="D66" t="s">
        <v>5216</v>
      </c>
      <c r="E66" t="s">
        <v>5215</v>
      </c>
      <c r="F66" t="s">
        <v>5215</v>
      </c>
      <c r="G66" t="s">
        <v>188</v>
      </c>
      <c r="H66" t="s">
        <v>5275</v>
      </c>
    </row>
    <row r="67" spans="1:8" x14ac:dyDescent="0.35">
      <c r="A67" t="s">
        <v>623</v>
      </c>
      <c r="B67" t="s">
        <v>214</v>
      </c>
      <c r="C67" t="str">
        <f>_xlfn.CONCAT(A67,"_",B67)</f>
        <v>200_Glennview_RH</v>
      </c>
      <c r="D67" t="s">
        <v>5216</v>
      </c>
      <c r="E67" t="s">
        <v>5215</v>
      </c>
      <c r="F67" t="s">
        <v>5215</v>
      </c>
      <c r="G67" t="s">
        <v>188</v>
      </c>
      <c r="H67" t="s">
        <v>5275</v>
      </c>
    </row>
    <row r="68" spans="1:8" x14ac:dyDescent="0.35">
      <c r="A68" t="s">
        <v>1213</v>
      </c>
      <c r="B68" t="s">
        <v>208</v>
      </c>
      <c r="C68" t="str">
        <f>_xlfn.CONCAT(A68,"_",B68)</f>
        <v>685_BJ_RF</v>
      </c>
      <c r="D68" t="s">
        <v>5216</v>
      </c>
      <c r="E68" t="s">
        <v>5215</v>
      </c>
      <c r="F68" t="s">
        <v>5215</v>
      </c>
      <c r="G68" t="s">
        <v>188</v>
      </c>
      <c r="H68" t="s">
        <v>5275</v>
      </c>
    </row>
    <row r="69" spans="1:8" x14ac:dyDescent="0.35">
      <c r="A69" t="s">
        <v>1312</v>
      </c>
      <c r="B69" t="s">
        <v>214</v>
      </c>
      <c r="C69" t="str">
        <f>_xlfn.CONCAT(A69,"_",B69)</f>
        <v>701_BJ_RH</v>
      </c>
      <c r="D69" t="s">
        <v>5216</v>
      </c>
      <c r="E69" t="s">
        <v>5215</v>
      </c>
      <c r="F69" t="s">
        <v>5215</v>
      </c>
      <c r="G69" t="s">
        <v>188</v>
      </c>
      <c r="H69" t="s">
        <v>5275</v>
      </c>
    </row>
    <row r="70" spans="1:8" x14ac:dyDescent="0.35">
      <c r="A70" t="s">
        <v>1347</v>
      </c>
      <c r="B70" t="s">
        <v>214</v>
      </c>
      <c r="C70" t="str">
        <f>_xlfn.CONCAT(A70,"_",B70)</f>
        <v>716_BJ_RH</v>
      </c>
      <c r="D70" t="s">
        <v>5216</v>
      </c>
      <c r="E70" t="s">
        <v>5215</v>
      </c>
      <c r="F70" t="s">
        <v>5215</v>
      </c>
      <c r="G70" t="s">
        <v>188</v>
      </c>
      <c r="H70" t="s">
        <v>5275</v>
      </c>
    </row>
    <row r="71" spans="1:8" x14ac:dyDescent="0.35">
      <c r="A71" t="s">
        <v>1535</v>
      </c>
      <c r="B71" t="s">
        <v>187</v>
      </c>
      <c r="C71" t="str">
        <f>_xlfn.CONCAT(A71,"_",B71)</f>
        <v>745_BJ_LF</v>
      </c>
      <c r="D71" t="s">
        <v>5216</v>
      </c>
      <c r="E71" t="s">
        <v>5215</v>
      </c>
      <c r="F71" t="s">
        <v>5215</v>
      </c>
      <c r="G71" t="s">
        <v>188</v>
      </c>
      <c r="H71" t="s">
        <v>5275</v>
      </c>
    </row>
    <row r="72" spans="1:8" x14ac:dyDescent="0.35">
      <c r="A72" t="s">
        <v>2390</v>
      </c>
      <c r="B72" t="s">
        <v>205</v>
      </c>
      <c r="C72" t="str">
        <f>_xlfn.CONCAT(A72,"_",B72)</f>
        <v>cheese_Lynd_LH</v>
      </c>
      <c r="D72" t="s">
        <v>5216</v>
      </c>
      <c r="E72" t="s">
        <v>5215</v>
      </c>
      <c r="F72" t="s">
        <v>5215</v>
      </c>
      <c r="G72" t="s">
        <v>188</v>
      </c>
      <c r="H72" t="s">
        <v>5275</v>
      </c>
    </row>
    <row r="73" spans="1:8" x14ac:dyDescent="0.35">
      <c r="A73" t="s">
        <v>2714</v>
      </c>
      <c r="B73" t="s">
        <v>187</v>
      </c>
      <c r="C73" t="str">
        <f>_xlfn.CONCAT(A73,"_",B73)</f>
        <v>farrent31_Paddlebridge_LF</v>
      </c>
      <c r="D73" t="s">
        <v>5216</v>
      </c>
      <c r="E73" t="s">
        <v>5215</v>
      </c>
      <c r="F73" t="s">
        <v>5215</v>
      </c>
      <c r="G73" t="s">
        <v>188</v>
      </c>
      <c r="H73" t="s">
        <v>5275</v>
      </c>
    </row>
    <row r="74" spans="1:8" x14ac:dyDescent="0.35">
      <c r="A74" t="s">
        <v>2809</v>
      </c>
      <c r="B74" t="s">
        <v>208</v>
      </c>
      <c r="C74" t="str">
        <f>_xlfn.CONCAT(A74,"_",B74)</f>
        <v>fresno_Lynd_RF</v>
      </c>
      <c r="D74" t="s">
        <v>5216</v>
      </c>
      <c r="E74" t="s">
        <v>5215</v>
      </c>
      <c r="F74" t="s">
        <v>5215</v>
      </c>
      <c r="G74" t="s">
        <v>188</v>
      </c>
      <c r="H74" t="s">
        <v>5275</v>
      </c>
    </row>
    <row r="75" spans="1:8" x14ac:dyDescent="0.35">
      <c r="A75" t="s">
        <v>3058</v>
      </c>
      <c r="B75" t="s">
        <v>187</v>
      </c>
      <c r="C75" t="str">
        <f>_xlfn.CONCAT(A75,"_",B75)</f>
        <v>hawthorn_Butterworks_LF</v>
      </c>
      <c r="D75" t="s">
        <v>5216</v>
      </c>
      <c r="E75" t="s">
        <v>5215</v>
      </c>
      <c r="F75" t="s">
        <v>5215</v>
      </c>
      <c r="G75" t="s">
        <v>188</v>
      </c>
      <c r="H75" t="s">
        <v>5275</v>
      </c>
    </row>
    <row r="76" spans="1:8" x14ac:dyDescent="0.35">
      <c r="A76" t="s">
        <v>3199</v>
      </c>
      <c r="B76" t="s">
        <v>187</v>
      </c>
      <c r="C76" t="str">
        <f>_xlfn.CONCAT(A76,"_",B76)</f>
        <v>jasmine_vonTrapp_LF</v>
      </c>
      <c r="D76" t="s">
        <v>5216</v>
      </c>
      <c r="E76" t="s">
        <v>5215</v>
      </c>
      <c r="F76" t="s">
        <v>5215</v>
      </c>
      <c r="G76" t="s">
        <v>188</v>
      </c>
      <c r="H76" t="s">
        <v>5275</v>
      </c>
    </row>
    <row r="77" spans="1:8" x14ac:dyDescent="0.35">
      <c r="A77" t="s">
        <v>3480</v>
      </c>
      <c r="B77" t="s">
        <v>205</v>
      </c>
      <c r="C77" t="str">
        <f>_xlfn.CONCAT(A77,"_",B77)</f>
        <v>kwikmix36_Paddlebridge_LH</v>
      </c>
      <c r="D77" t="s">
        <v>5216</v>
      </c>
      <c r="E77" t="s">
        <v>5215</v>
      </c>
      <c r="F77" t="s">
        <v>5215</v>
      </c>
      <c r="G77" t="s">
        <v>188</v>
      </c>
      <c r="H77" t="s">
        <v>5275</v>
      </c>
    </row>
    <row r="78" spans="1:8" x14ac:dyDescent="0.35">
      <c r="A78" t="s">
        <v>3480</v>
      </c>
      <c r="B78" t="s">
        <v>208</v>
      </c>
      <c r="C78" t="str">
        <f>_xlfn.CONCAT(A78,"_",B78)</f>
        <v>kwikmix36_Paddlebridge_RF</v>
      </c>
      <c r="D78" t="s">
        <v>5216</v>
      </c>
      <c r="E78" t="s">
        <v>5215</v>
      </c>
      <c r="F78" t="s">
        <v>5215</v>
      </c>
      <c r="G78" t="s">
        <v>188</v>
      </c>
      <c r="H78" t="s">
        <v>5275</v>
      </c>
    </row>
    <row r="79" spans="1:8" x14ac:dyDescent="0.35">
      <c r="A79" t="s">
        <v>4779</v>
      </c>
      <c r="B79" t="s">
        <v>187</v>
      </c>
      <c r="C79" t="str">
        <f>_xlfn.CONCAT(A79,"_",B79)</f>
        <v>snowball_Butterworks_LF</v>
      </c>
      <c r="D79" t="s">
        <v>5216</v>
      </c>
      <c r="E79" t="s">
        <v>5215</v>
      </c>
      <c r="F79" t="s">
        <v>5215</v>
      </c>
      <c r="G79" t="s">
        <v>188</v>
      </c>
      <c r="H79" t="s">
        <v>5275</v>
      </c>
    </row>
    <row r="80" spans="1:8" x14ac:dyDescent="0.35">
      <c r="A80" t="s">
        <v>4923</v>
      </c>
      <c r="B80" t="s">
        <v>208</v>
      </c>
      <c r="C80" t="str">
        <f>_xlfn.CONCAT(A80,"_",B80)</f>
        <v>teach_OughtaBe_RF</v>
      </c>
      <c r="D80" t="s">
        <v>5216</v>
      </c>
      <c r="E80" t="s">
        <v>5215</v>
      </c>
      <c r="F80" t="s">
        <v>5215</v>
      </c>
      <c r="G80" t="s">
        <v>188</v>
      </c>
      <c r="H80" t="s">
        <v>5275</v>
      </c>
    </row>
    <row r="81" spans="1:8" x14ac:dyDescent="0.35">
      <c r="A81" t="s">
        <v>5037</v>
      </c>
      <c r="B81" t="s">
        <v>214</v>
      </c>
      <c r="C81" t="str">
        <f>_xlfn.CONCAT(A81,"_",B81)</f>
        <v>vicki_vonTrapp_RH</v>
      </c>
      <c r="D81" t="s">
        <v>5216</v>
      </c>
      <c r="E81" t="s">
        <v>5215</v>
      </c>
      <c r="F81" t="s">
        <v>5215</v>
      </c>
      <c r="G81" t="s">
        <v>188</v>
      </c>
      <c r="H81" t="s">
        <v>5275</v>
      </c>
    </row>
    <row r="82" spans="1:8" x14ac:dyDescent="0.35">
      <c r="A82" t="s">
        <v>326</v>
      </c>
      <c r="B82" t="s">
        <v>205</v>
      </c>
      <c r="C82" t="str">
        <f>_xlfn.CONCAT(A82,"_",B82)</f>
        <v>137_Glennview_LH</v>
      </c>
      <c r="D82" t="s">
        <v>5216</v>
      </c>
      <c r="E82" t="s">
        <v>5215</v>
      </c>
      <c r="F82" t="s">
        <v>5215</v>
      </c>
      <c r="G82" t="s">
        <v>188</v>
      </c>
      <c r="H82" t="s">
        <v>5275</v>
      </c>
    </row>
    <row r="83" spans="1:8" x14ac:dyDescent="0.35">
      <c r="A83" t="s">
        <v>436</v>
      </c>
      <c r="B83" t="s">
        <v>205</v>
      </c>
      <c r="C83" t="str">
        <f>_xlfn.CONCAT(A83,"_",B83)</f>
        <v>172_Glennview_LH</v>
      </c>
      <c r="D83" t="s">
        <v>5216</v>
      </c>
      <c r="E83" t="s">
        <v>5215</v>
      </c>
      <c r="F83" t="s">
        <v>5215</v>
      </c>
      <c r="G83" t="s">
        <v>188</v>
      </c>
      <c r="H83" t="s">
        <v>5275</v>
      </c>
    </row>
    <row r="84" spans="1:8" x14ac:dyDescent="0.35">
      <c r="A84" t="s">
        <v>1338</v>
      </c>
      <c r="B84" t="s">
        <v>187</v>
      </c>
      <c r="C84" t="str">
        <f>_xlfn.CONCAT(A84,"_",B84)</f>
        <v>713_BJ_LF</v>
      </c>
      <c r="D84" t="s">
        <v>5216</v>
      </c>
      <c r="E84" t="s">
        <v>5215</v>
      </c>
      <c r="F84" t="s">
        <v>5215</v>
      </c>
      <c r="G84" t="s">
        <v>188</v>
      </c>
      <c r="H84" t="s">
        <v>5275</v>
      </c>
    </row>
    <row r="85" spans="1:8" x14ac:dyDescent="0.35">
      <c r="A85" t="s">
        <v>1686</v>
      </c>
      <c r="B85" t="s">
        <v>214</v>
      </c>
      <c r="C85" t="str">
        <f>_xlfn.CONCAT(A85,"_",B85)</f>
        <v>84_Glennview_RH</v>
      </c>
      <c r="D85" t="s">
        <v>5216</v>
      </c>
      <c r="E85" t="s">
        <v>5215</v>
      </c>
      <c r="F85" t="s">
        <v>5215</v>
      </c>
      <c r="G85" t="s">
        <v>188</v>
      </c>
      <c r="H85" t="s">
        <v>5275</v>
      </c>
    </row>
    <row r="86" spans="1:8" x14ac:dyDescent="0.35">
      <c r="A86" t="s">
        <v>2432</v>
      </c>
      <c r="B86" t="s">
        <v>208</v>
      </c>
      <c r="C86" t="str">
        <f>_xlfn.CONCAT(A86,"_",B86)</f>
        <v>chive_Lynd_RF</v>
      </c>
      <c r="D86" t="s">
        <v>5216</v>
      </c>
      <c r="E86" t="s">
        <v>5215</v>
      </c>
      <c r="F86" t="s">
        <v>5215</v>
      </c>
      <c r="G86" t="s">
        <v>188</v>
      </c>
      <c r="H86" t="s">
        <v>5275</v>
      </c>
    </row>
    <row r="87" spans="1:8" x14ac:dyDescent="0.35">
      <c r="A87" t="s">
        <v>3135</v>
      </c>
      <c r="B87" t="s">
        <v>208</v>
      </c>
      <c r="C87" t="str">
        <f>_xlfn.CONCAT(A87,"_",B87)</f>
        <v>irene_vonTrapp_RF</v>
      </c>
      <c r="D87" t="s">
        <v>5216</v>
      </c>
      <c r="E87" t="s">
        <v>5215</v>
      </c>
      <c r="F87" t="s">
        <v>5215</v>
      </c>
      <c r="G87" t="s">
        <v>188</v>
      </c>
      <c r="H87" t="s">
        <v>5275</v>
      </c>
    </row>
    <row r="88" spans="1:8" x14ac:dyDescent="0.35">
      <c r="A88" t="s">
        <v>3147</v>
      </c>
      <c r="B88" t="s">
        <v>187</v>
      </c>
      <c r="C88" t="str">
        <f>_xlfn.CONCAT(A88,"_",B88)</f>
        <v>iris_vonTrapp_LF</v>
      </c>
      <c r="D88" t="s">
        <v>5216</v>
      </c>
      <c r="E88" t="s">
        <v>5215</v>
      </c>
      <c r="F88" t="s">
        <v>5215</v>
      </c>
      <c r="G88" t="s">
        <v>188</v>
      </c>
      <c r="H88" t="s">
        <v>5275</v>
      </c>
    </row>
    <row r="89" spans="1:8" x14ac:dyDescent="0.35">
      <c r="A89" t="s">
        <v>3179</v>
      </c>
      <c r="B89" t="s">
        <v>205</v>
      </c>
      <c r="C89" t="str">
        <f>_xlfn.CONCAT(A89,"_",B89)</f>
        <v>izzie_OughtaBe_LH</v>
      </c>
      <c r="D89" t="s">
        <v>5216</v>
      </c>
      <c r="E89" t="s">
        <v>5215</v>
      </c>
      <c r="F89" t="s">
        <v>5215</v>
      </c>
      <c r="G89" t="s">
        <v>188</v>
      </c>
      <c r="H89" t="s">
        <v>5275</v>
      </c>
    </row>
    <row r="90" spans="1:8" x14ac:dyDescent="0.35">
      <c r="A90" t="s">
        <v>3987</v>
      </c>
      <c r="B90" t="s">
        <v>214</v>
      </c>
      <c r="C90" t="str">
        <f>_xlfn.CONCAT(A90,"_",B90)</f>
        <v>marta_Swallowdale_RH</v>
      </c>
      <c r="D90" t="s">
        <v>5216</v>
      </c>
      <c r="E90" t="s">
        <v>5215</v>
      </c>
      <c r="F90" t="s">
        <v>5215</v>
      </c>
      <c r="G90" t="s">
        <v>188</v>
      </c>
      <c r="H90" t="s">
        <v>5275</v>
      </c>
    </row>
    <row r="91" spans="1:8" x14ac:dyDescent="0.35">
      <c r="A91" t="s">
        <v>4012</v>
      </c>
      <c r="B91" t="s">
        <v>214</v>
      </c>
      <c r="C91" t="str">
        <f>_xlfn.CONCAT(A91,"_",B91)</f>
        <v>masala_Butterworks_RH</v>
      </c>
      <c r="D91" t="s">
        <v>5216</v>
      </c>
      <c r="E91" t="s">
        <v>5215</v>
      </c>
      <c r="F91" t="s">
        <v>5215</v>
      </c>
      <c r="G91" t="s">
        <v>188</v>
      </c>
      <c r="H91" t="s">
        <v>5275</v>
      </c>
    </row>
    <row r="92" spans="1:8" x14ac:dyDescent="0.35">
      <c r="A92" t="s">
        <v>4226</v>
      </c>
      <c r="B92" t="s">
        <v>214</v>
      </c>
      <c r="C92" t="str">
        <f>_xlfn.CONCAT(A92,"_",B92)</f>
        <v>octavia42_Paddlebridge_RH</v>
      </c>
      <c r="D92" t="s">
        <v>5216</v>
      </c>
      <c r="E92" t="s">
        <v>5215</v>
      </c>
      <c r="F92" t="s">
        <v>5215</v>
      </c>
      <c r="G92" t="s">
        <v>188</v>
      </c>
      <c r="H92" t="s">
        <v>5275</v>
      </c>
    </row>
    <row r="93" spans="1:8" x14ac:dyDescent="0.35">
      <c r="A93" t="s">
        <v>4272</v>
      </c>
      <c r="B93" t="s">
        <v>208</v>
      </c>
      <c r="C93" t="str">
        <f>_xlfn.CONCAT(A93,"_",B93)</f>
        <v>pamela_Swallowdale_RF</v>
      </c>
      <c r="D93" t="s">
        <v>5216</v>
      </c>
      <c r="E93" t="s">
        <v>5215</v>
      </c>
      <c r="F93" t="s">
        <v>5215</v>
      </c>
      <c r="G93" t="s">
        <v>188</v>
      </c>
      <c r="H93" t="s">
        <v>5275</v>
      </c>
    </row>
    <row r="94" spans="1:8" x14ac:dyDescent="0.35">
      <c r="A94" t="s">
        <v>5006</v>
      </c>
      <c r="B94" t="s">
        <v>208</v>
      </c>
      <c r="C94" t="str">
        <f>_xlfn.CONCAT(A94,"_",B94)</f>
        <v>ursala_vonTrapp_RF</v>
      </c>
      <c r="D94" t="s">
        <v>5216</v>
      </c>
      <c r="E94" t="s">
        <v>5215</v>
      </c>
      <c r="F94" t="s">
        <v>5215</v>
      </c>
      <c r="G94" t="s">
        <v>188</v>
      </c>
      <c r="H94" t="s">
        <v>5275</v>
      </c>
    </row>
    <row r="95" spans="1:8" x14ac:dyDescent="0.35">
      <c r="A95" t="s">
        <v>5006</v>
      </c>
      <c r="B95" t="s">
        <v>214</v>
      </c>
      <c r="C95" t="str">
        <f>_xlfn.CONCAT(A95,"_",B95)</f>
        <v>ursala_vonTrapp_RH</v>
      </c>
      <c r="D95" t="s">
        <v>5216</v>
      </c>
      <c r="E95" t="s">
        <v>5215</v>
      </c>
      <c r="F95" t="s">
        <v>5215</v>
      </c>
      <c r="G95" t="s">
        <v>188</v>
      </c>
      <c r="H95" t="s">
        <v>5275</v>
      </c>
    </row>
    <row r="96" spans="1:8" x14ac:dyDescent="0.35">
      <c r="A96" t="s">
        <v>5054</v>
      </c>
      <c r="B96" t="s">
        <v>208</v>
      </c>
      <c r="C96" t="str">
        <f>_xlfn.CONCAT(A96,"_",B96)</f>
        <v>vida6_Paddlebridge_RF</v>
      </c>
      <c r="D96" t="s">
        <v>5216</v>
      </c>
      <c r="E96" t="s">
        <v>5215</v>
      </c>
      <c r="F96" t="s">
        <v>5215</v>
      </c>
      <c r="G96" t="s">
        <v>188</v>
      </c>
      <c r="H96" t="s">
        <v>5275</v>
      </c>
    </row>
    <row r="97" spans="1:8" x14ac:dyDescent="0.35">
      <c r="A97" t="s">
        <v>5054</v>
      </c>
      <c r="B97" t="s">
        <v>214</v>
      </c>
      <c r="C97" t="str">
        <f>_xlfn.CONCAT(A97,"_",B97)</f>
        <v>vida6_Paddlebridge_RH</v>
      </c>
      <c r="D97" t="s">
        <v>5216</v>
      </c>
      <c r="E97" t="s">
        <v>5215</v>
      </c>
      <c r="F97" t="s">
        <v>5215</v>
      </c>
      <c r="G97" t="s">
        <v>188</v>
      </c>
      <c r="H97" t="s">
        <v>5275</v>
      </c>
    </row>
    <row r="98" spans="1:8" x14ac:dyDescent="0.35">
      <c r="A98" t="s">
        <v>3058</v>
      </c>
      <c r="B98" t="s">
        <v>205</v>
      </c>
      <c r="C98" t="str">
        <f>_xlfn.CONCAT(A98,"_",B98)</f>
        <v>hawthorn_Butterworks_LH</v>
      </c>
      <c r="D98" t="s">
        <v>5216</v>
      </c>
      <c r="E98" t="s">
        <v>5215</v>
      </c>
      <c r="F98" t="s">
        <v>5215</v>
      </c>
      <c r="G98" t="s">
        <v>188</v>
      </c>
      <c r="H98" t="s">
        <v>5275</v>
      </c>
    </row>
    <row r="99" spans="1:8" x14ac:dyDescent="0.35">
      <c r="A99" t="s">
        <v>5177</v>
      </c>
      <c r="B99" t="s">
        <v>205</v>
      </c>
      <c r="C99" t="str">
        <f>_xlfn.CONCAT(A99,"_",B99)</f>
        <v>zelda_vonTrapp_LH</v>
      </c>
      <c r="D99" t="s">
        <v>5216</v>
      </c>
      <c r="E99" t="s">
        <v>5215</v>
      </c>
      <c r="F99" t="s">
        <v>5215</v>
      </c>
      <c r="G99" t="s">
        <v>188</v>
      </c>
      <c r="H99" t="s">
        <v>5275</v>
      </c>
    </row>
    <row r="100" spans="1:8" x14ac:dyDescent="0.35">
      <c r="A100" t="s">
        <v>1452</v>
      </c>
      <c r="B100" t="s">
        <v>214</v>
      </c>
      <c r="C100" t="str">
        <f>_xlfn.CONCAT(A100,"_",B100)</f>
        <v>738_BJ_RH</v>
      </c>
      <c r="D100" t="s">
        <v>5216</v>
      </c>
      <c r="E100" t="s">
        <v>5215</v>
      </c>
      <c r="F100" t="s">
        <v>5215</v>
      </c>
      <c r="G100" t="s">
        <v>188</v>
      </c>
      <c r="H100" t="s">
        <v>5275</v>
      </c>
    </row>
    <row r="101" spans="1:8" x14ac:dyDescent="0.35">
      <c r="A101" t="s">
        <v>514</v>
      </c>
      <c r="B101" t="s">
        <v>208</v>
      </c>
      <c r="C101" t="str">
        <f>_xlfn.CONCAT(A101,"_",B101)</f>
        <v>188_Glennview_RF</v>
      </c>
      <c r="D101" t="s">
        <v>5216</v>
      </c>
      <c r="E101" t="s">
        <v>5215</v>
      </c>
      <c r="F101" t="s">
        <v>5215</v>
      </c>
      <c r="G101" t="s">
        <v>188</v>
      </c>
      <c r="H101" t="s">
        <v>5275</v>
      </c>
    </row>
    <row r="102" spans="1:8" x14ac:dyDescent="0.35">
      <c r="A102" t="s">
        <v>514</v>
      </c>
      <c r="B102" t="s">
        <v>214</v>
      </c>
      <c r="C102" t="str">
        <f>_xlfn.CONCAT(A102,"_",B102)</f>
        <v>188_Glennview_RH</v>
      </c>
      <c r="D102" t="s">
        <v>5216</v>
      </c>
      <c r="E102" t="s">
        <v>5215</v>
      </c>
      <c r="F102" t="s">
        <v>5215</v>
      </c>
      <c r="G102" t="s">
        <v>188</v>
      </c>
      <c r="H102" t="s">
        <v>5275</v>
      </c>
    </row>
    <row r="103" spans="1:8" x14ac:dyDescent="0.35">
      <c r="A103" t="s">
        <v>1204</v>
      </c>
      <c r="B103" t="s">
        <v>187</v>
      </c>
      <c r="C103" t="str">
        <f>_xlfn.CONCAT(A103,"_",B103)</f>
        <v>675_BJ_LF</v>
      </c>
      <c r="D103" t="s">
        <v>5216</v>
      </c>
      <c r="E103" t="s">
        <v>5215</v>
      </c>
      <c r="F103" t="s">
        <v>5215</v>
      </c>
      <c r="G103" t="s">
        <v>188</v>
      </c>
      <c r="H103" t="s">
        <v>5275</v>
      </c>
    </row>
    <row r="104" spans="1:8" x14ac:dyDescent="0.35">
      <c r="A104" t="s">
        <v>1494</v>
      </c>
      <c r="B104" t="s">
        <v>205</v>
      </c>
      <c r="C104" t="str">
        <f>_xlfn.CONCAT(A104,"_",B104)</f>
        <v>741_BJ_LH</v>
      </c>
      <c r="D104" t="s">
        <v>5216</v>
      </c>
      <c r="E104" t="s">
        <v>5215</v>
      </c>
      <c r="F104" t="s">
        <v>5215</v>
      </c>
      <c r="G104" t="s">
        <v>188</v>
      </c>
      <c r="H104" t="s">
        <v>5275</v>
      </c>
    </row>
    <row r="105" spans="1:8" x14ac:dyDescent="0.35">
      <c r="A105" t="s">
        <v>3380</v>
      </c>
      <c r="B105" t="s">
        <v>214</v>
      </c>
      <c r="C105" t="str">
        <f>_xlfn.CONCAT(A105,"_",B105)</f>
        <v>klondike_Lynd_RH</v>
      </c>
      <c r="D105" t="s">
        <v>5216</v>
      </c>
      <c r="E105" t="s">
        <v>5215</v>
      </c>
      <c r="F105" t="s">
        <v>5215</v>
      </c>
      <c r="G105" t="s">
        <v>188</v>
      </c>
      <c r="H105" t="s">
        <v>5275</v>
      </c>
    </row>
    <row r="106" spans="1:8" x14ac:dyDescent="0.35">
      <c r="A106" t="s">
        <v>4226</v>
      </c>
      <c r="B106" t="s">
        <v>205</v>
      </c>
      <c r="C106" t="str">
        <f>_xlfn.CONCAT(A106,"_",B106)</f>
        <v>octavia42_Paddlebridge_LH</v>
      </c>
      <c r="D106" t="s">
        <v>5216</v>
      </c>
      <c r="E106" t="s">
        <v>5215</v>
      </c>
      <c r="F106" t="s">
        <v>5215</v>
      </c>
      <c r="G106" t="s">
        <v>188</v>
      </c>
      <c r="H106" t="s">
        <v>5275</v>
      </c>
    </row>
    <row r="107" spans="1:8" x14ac:dyDescent="0.35">
      <c r="A107" t="s">
        <v>538</v>
      </c>
      <c r="B107" t="s">
        <v>205</v>
      </c>
      <c r="C107" t="str">
        <f>_xlfn.CONCAT(A107,"_",B107)</f>
        <v>190_Glennview_LH</v>
      </c>
      <c r="D107" t="s">
        <v>5216</v>
      </c>
      <c r="E107" t="s">
        <v>5215</v>
      </c>
      <c r="F107" t="s">
        <v>5215</v>
      </c>
      <c r="G107" t="s">
        <v>188</v>
      </c>
      <c r="H107" t="s">
        <v>5275</v>
      </c>
    </row>
    <row r="108" spans="1:8" x14ac:dyDescent="0.35">
      <c r="A108" t="s">
        <v>2175</v>
      </c>
      <c r="B108" t="s">
        <v>214</v>
      </c>
      <c r="C108" t="str">
        <f>_xlfn.CONCAT(A108,"_",B108)</f>
        <v>blackberry_Butterworks_RH</v>
      </c>
      <c r="D108" t="s">
        <v>5216</v>
      </c>
      <c r="E108" t="s">
        <v>5215</v>
      </c>
      <c r="F108" t="s">
        <v>5215</v>
      </c>
      <c r="G108" t="s">
        <v>188</v>
      </c>
      <c r="H108" t="s">
        <v>5275</v>
      </c>
    </row>
    <row r="109" spans="1:8" x14ac:dyDescent="0.35">
      <c r="A109" t="s">
        <v>4826</v>
      </c>
      <c r="B109" t="s">
        <v>205</v>
      </c>
      <c r="C109" t="str">
        <f>_xlfn.CONCAT(A109,"_",B109)</f>
        <v>sonic_Swallowdale_LH</v>
      </c>
      <c r="D109" t="s">
        <v>5216</v>
      </c>
      <c r="E109" t="s">
        <v>5215</v>
      </c>
      <c r="F109" t="s">
        <v>5215</v>
      </c>
      <c r="G109" t="s">
        <v>188</v>
      </c>
      <c r="H109" t="s">
        <v>5275</v>
      </c>
    </row>
    <row r="110" spans="1:8" x14ac:dyDescent="0.35">
      <c r="A110" t="s">
        <v>5064</v>
      </c>
      <c r="B110" t="s">
        <v>187</v>
      </c>
      <c r="C110" t="str">
        <f>_xlfn.CONCAT(A110,"_",B110)</f>
        <v>webster_Lynd_LF</v>
      </c>
      <c r="D110" t="s">
        <v>5216</v>
      </c>
      <c r="E110" t="s">
        <v>5215</v>
      </c>
      <c r="F110" t="s">
        <v>5215</v>
      </c>
      <c r="G110" t="s">
        <v>188</v>
      </c>
      <c r="H110" t="s">
        <v>5275</v>
      </c>
    </row>
    <row r="111" spans="1:8" x14ac:dyDescent="0.35">
      <c r="A111" t="s">
        <v>1289</v>
      </c>
      <c r="B111" t="s">
        <v>187</v>
      </c>
      <c r="C111" t="str">
        <f>_xlfn.CONCAT(A111,"_",B111)</f>
        <v>70_Glennview_LF</v>
      </c>
      <c r="D111" t="s">
        <v>5216</v>
      </c>
      <c r="E111" t="s">
        <v>5215</v>
      </c>
      <c r="F111" t="s">
        <v>5215</v>
      </c>
      <c r="G111" t="s">
        <v>188</v>
      </c>
      <c r="H111" t="s">
        <v>5275</v>
      </c>
    </row>
    <row r="112" spans="1:8" x14ac:dyDescent="0.35">
      <c r="A112" t="s">
        <v>4923</v>
      </c>
      <c r="B112" t="s">
        <v>187</v>
      </c>
      <c r="C112" t="str">
        <f>_xlfn.CONCAT(A112,"_",B112)</f>
        <v>teach_OughtaBe_LF</v>
      </c>
      <c r="D112" t="s">
        <v>5216</v>
      </c>
      <c r="E112" t="s">
        <v>5215</v>
      </c>
      <c r="F112" t="s">
        <v>5215</v>
      </c>
      <c r="G112" t="s">
        <v>188</v>
      </c>
      <c r="H112" t="s">
        <v>5275</v>
      </c>
    </row>
    <row r="113" spans="1:8" x14ac:dyDescent="0.35">
      <c r="A113" t="s">
        <v>504</v>
      </c>
      <c r="B113" t="s">
        <v>214</v>
      </c>
      <c r="C113" t="str">
        <f>_xlfn.CONCAT(A113,"_",B113)</f>
        <v>185_Glennview_RH</v>
      </c>
      <c r="D113" t="s">
        <v>5216</v>
      </c>
      <c r="E113" t="s">
        <v>5215</v>
      </c>
      <c r="F113" t="s">
        <v>5215</v>
      </c>
      <c r="G113" t="s">
        <v>188</v>
      </c>
      <c r="H113" t="s">
        <v>5275</v>
      </c>
    </row>
    <row r="114" spans="1:8" x14ac:dyDescent="0.35">
      <c r="A114" t="s">
        <v>1571</v>
      </c>
      <c r="B114" t="s">
        <v>187</v>
      </c>
      <c r="C114" t="str">
        <f>_xlfn.CONCAT(A114,"_",B114)</f>
        <v>754_BJ_LF</v>
      </c>
      <c r="D114" t="s">
        <v>5216</v>
      </c>
      <c r="E114" t="s">
        <v>5215</v>
      </c>
      <c r="F114" t="s">
        <v>5215</v>
      </c>
      <c r="G114" t="s">
        <v>188</v>
      </c>
      <c r="H114" t="s">
        <v>5275</v>
      </c>
    </row>
    <row r="115" spans="1:8" x14ac:dyDescent="0.35">
      <c r="A115" t="s">
        <v>1571</v>
      </c>
      <c r="B115" t="s">
        <v>205</v>
      </c>
      <c r="C115" t="str">
        <f>_xlfn.CONCAT(A115,"_",B115)</f>
        <v>754_BJ_LH</v>
      </c>
      <c r="D115" t="s">
        <v>5216</v>
      </c>
      <c r="E115" t="s">
        <v>5215</v>
      </c>
      <c r="F115" t="s">
        <v>5215</v>
      </c>
      <c r="G115" t="s">
        <v>188</v>
      </c>
      <c r="H115" t="s">
        <v>5275</v>
      </c>
    </row>
    <row r="116" spans="1:8" x14ac:dyDescent="0.35">
      <c r="A116" t="s">
        <v>3573</v>
      </c>
      <c r="B116" t="s">
        <v>187</v>
      </c>
      <c r="C116" t="str">
        <f>_xlfn.CONCAT(A116,"_",B116)</f>
        <v>lemon_OughtaBe_LF</v>
      </c>
      <c r="D116" t="s">
        <v>5216</v>
      </c>
      <c r="E116" t="s">
        <v>5215</v>
      </c>
      <c r="F116" t="s">
        <v>5215</v>
      </c>
      <c r="G116" t="s">
        <v>188</v>
      </c>
      <c r="H116" t="s">
        <v>5275</v>
      </c>
    </row>
    <row r="117" spans="1:8" x14ac:dyDescent="0.35">
      <c r="A117" t="s">
        <v>3667</v>
      </c>
      <c r="B117" t="s">
        <v>208</v>
      </c>
      <c r="C117" t="str">
        <f>_xlfn.CONCAT(A117,"_",B117)</f>
        <v>lilac_Butterworks_RF</v>
      </c>
      <c r="D117" t="s">
        <v>5216</v>
      </c>
      <c r="E117" t="s">
        <v>5215</v>
      </c>
      <c r="F117" t="s">
        <v>5215</v>
      </c>
      <c r="G117" t="s">
        <v>188</v>
      </c>
      <c r="H117" t="s">
        <v>5275</v>
      </c>
    </row>
    <row r="118" spans="1:8" x14ac:dyDescent="0.35">
      <c r="A118" t="s">
        <v>4890</v>
      </c>
      <c r="B118" t="s">
        <v>208</v>
      </c>
      <c r="C118" t="str">
        <f>_xlfn.CONCAT(A118,"_",B118)</f>
        <v>strawberry_Butterworks_RF</v>
      </c>
      <c r="D118" t="s">
        <v>5216</v>
      </c>
      <c r="E118" t="s">
        <v>5215</v>
      </c>
      <c r="F118" t="s">
        <v>5215</v>
      </c>
      <c r="G118" t="s">
        <v>188</v>
      </c>
      <c r="H118" t="s">
        <v>5275</v>
      </c>
    </row>
    <row r="119" spans="1:8" x14ac:dyDescent="0.35">
      <c r="A119" t="s">
        <v>3208</v>
      </c>
      <c r="B119" t="s">
        <v>187</v>
      </c>
      <c r="C119" t="str">
        <f>_xlfn.CONCAT(A119,"_",B119)</f>
        <v>jazz_Swallowdale_LF</v>
      </c>
      <c r="D119" t="s">
        <v>5216</v>
      </c>
      <c r="E119" t="s">
        <v>5215</v>
      </c>
      <c r="F119" t="s">
        <v>5215</v>
      </c>
      <c r="G119" t="s">
        <v>188</v>
      </c>
      <c r="H119" t="s">
        <v>5275</v>
      </c>
    </row>
    <row r="120" spans="1:8" x14ac:dyDescent="0.35">
      <c r="A120" t="s">
        <v>4253</v>
      </c>
      <c r="B120" t="s">
        <v>208</v>
      </c>
      <c r="C120" t="str">
        <f>_xlfn.CONCAT(A120,"_",B120)</f>
        <v>paige_Swallowdale_RF</v>
      </c>
      <c r="D120" t="s">
        <v>5216</v>
      </c>
      <c r="E120" t="s">
        <v>5215</v>
      </c>
      <c r="F120" t="s">
        <v>5215</v>
      </c>
      <c r="G120" t="s">
        <v>188</v>
      </c>
      <c r="H120" t="s">
        <v>5275</v>
      </c>
    </row>
    <row r="121" spans="1:8" x14ac:dyDescent="0.35">
      <c r="A121" t="s">
        <v>3987</v>
      </c>
      <c r="B121" t="s">
        <v>187</v>
      </c>
      <c r="C121" t="str">
        <f>_xlfn.CONCAT(A121,"_",B121)</f>
        <v>marta_Swallowdale_LF</v>
      </c>
      <c r="D121" t="s">
        <v>5216</v>
      </c>
      <c r="E121" t="s">
        <v>5215</v>
      </c>
      <c r="F121" t="s">
        <v>5215</v>
      </c>
      <c r="G121" t="s">
        <v>188</v>
      </c>
      <c r="H121" t="s">
        <v>5275</v>
      </c>
    </row>
    <row r="122" spans="1:8" x14ac:dyDescent="0.35">
      <c r="A122" t="s">
        <v>4364</v>
      </c>
      <c r="B122" t="s">
        <v>214</v>
      </c>
      <c r="C122" t="str">
        <f>_xlfn.CONCAT(A122,"_",B122)</f>
        <v>pearl_Butterworks_RH</v>
      </c>
      <c r="D122" t="s">
        <v>5216</v>
      </c>
      <c r="E122" t="s">
        <v>5215</v>
      </c>
      <c r="F122" t="s">
        <v>5215</v>
      </c>
      <c r="G122" t="s">
        <v>188</v>
      </c>
      <c r="H122" t="s">
        <v>5275</v>
      </c>
    </row>
    <row r="123" spans="1:8" x14ac:dyDescent="0.35">
      <c r="A123" t="s">
        <v>4826</v>
      </c>
      <c r="B123" t="s">
        <v>214</v>
      </c>
      <c r="C123" t="str">
        <f>_xlfn.CONCAT(A123,"_",B123)</f>
        <v>sonic_Swallowdale_RH</v>
      </c>
      <c r="D123" t="s">
        <v>5216</v>
      </c>
      <c r="E123" t="s">
        <v>5215</v>
      </c>
      <c r="F123" t="s">
        <v>5215</v>
      </c>
      <c r="G123" t="s">
        <v>188</v>
      </c>
      <c r="H123" t="s">
        <v>5275</v>
      </c>
    </row>
    <row r="124" spans="1:8" x14ac:dyDescent="0.35">
      <c r="A124" t="s">
        <v>4798</v>
      </c>
      <c r="B124" t="s">
        <v>208</v>
      </c>
      <c r="C124" t="str">
        <f>_xlfn.CONCAT(A124,"_",B124)</f>
        <v>sondra_Swallowdale_RF</v>
      </c>
      <c r="D124" t="s">
        <v>5216</v>
      </c>
      <c r="E124" t="s">
        <v>5215</v>
      </c>
      <c r="F124" t="s">
        <v>5215</v>
      </c>
      <c r="G124" t="s">
        <v>188</v>
      </c>
      <c r="H124" t="s">
        <v>5275</v>
      </c>
    </row>
    <row r="125" spans="1:8" x14ac:dyDescent="0.35">
      <c r="A125" t="s">
        <v>4012</v>
      </c>
      <c r="B125" t="s">
        <v>208</v>
      </c>
      <c r="C125" t="str">
        <f>_xlfn.CONCAT(A125,"_",B125)</f>
        <v>masala_Butterworks_RF</v>
      </c>
      <c r="D125" t="s">
        <v>5216</v>
      </c>
      <c r="E125" t="s">
        <v>5215</v>
      </c>
      <c r="F125" t="s">
        <v>5215</v>
      </c>
      <c r="G125" t="s">
        <v>188</v>
      </c>
      <c r="H125" t="s">
        <v>5275</v>
      </c>
    </row>
    <row r="126" spans="1:8" x14ac:dyDescent="0.35">
      <c r="A126" t="s">
        <v>514</v>
      </c>
      <c r="B126" t="s">
        <v>205</v>
      </c>
      <c r="C126" t="str">
        <f>_xlfn.CONCAT(A126,"_",B126)</f>
        <v>188_Glennview_LH</v>
      </c>
      <c r="D126" t="s">
        <v>5216</v>
      </c>
      <c r="E126" t="s">
        <v>5215</v>
      </c>
      <c r="F126" t="s">
        <v>5215</v>
      </c>
      <c r="G126" t="s">
        <v>188</v>
      </c>
      <c r="H126" t="s">
        <v>5275</v>
      </c>
    </row>
    <row r="127" spans="1:8" x14ac:dyDescent="0.35">
      <c r="A127" t="s">
        <v>447</v>
      </c>
      <c r="B127" t="s">
        <v>205</v>
      </c>
      <c r="C127" t="str">
        <f>_xlfn.CONCAT(A127,"_",B127)</f>
        <v>173_Glennview_LH</v>
      </c>
      <c r="D127" t="s">
        <v>5216</v>
      </c>
      <c r="E127" t="s">
        <v>5215</v>
      </c>
      <c r="F127" t="s">
        <v>5215</v>
      </c>
      <c r="G127" t="s">
        <v>188</v>
      </c>
      <c r="H127" t="s">
        <v>5275</v>
      </c>
    </row>
    <row r="128" spans="1:8" x14ac:dyDescent="0.35">
      <c r="A128" t="s">
        <v>4173</v>
      </c>
      <c r="B128" t="s">
        <v>205</v>
      </c>
      <c r="C128" t="str">
        <f>_xlfn.CONCAT(A128,"_",B128)</f>
        <v>nellie_Butterworks_LH</v>
      </c>
      <c r="D128" t="s">
        <v>5216</v>
      </c>
      <c r="E128" t="s">
        <v>5215</v>
      </c>
      <c r="F128" t="s">
        <v>5215</v>
      </c>
      <c r="G128" t="s">
        <v>188</v>
      </c>
      <c r="H128" t="s">
        <v>5275</v>
      </c>
    </row>
    <row r="129" spans="1:8" x14ac:dyDescent="0.35">
      <c r="A129" t="s">
        <v>4779</v>
      </c>
      <c r="B129" t="s">
        <v>205</v>
      </c>
      <c r="C129" t="str">
        <f>_xlfn.CONCAT(A129,"_",B129)</f>
        <v>snowball_Butterworks_LH</v>
      </c>
      <c r="D129" t="s">
        <v>5216</v>
      </c>
      <c r="E129" t="s">
        <v>5215</v>
      </c>
      <c r="F129" t="s">
        <v>5215</v>
      </c>
      <c r="G129" t="s">
        <v>188</v>
      </c>
      <c r="H129" t="s">
        <v>5275</v>
      </c>
    </row>
    <row r="130" spans="1:8" x14ac:dyDescent="0.35">
      <c r="A130" t="s">
        <v>1686</v>
      </c>
      <c r="B130" t="s">
        <v>205</v>
      </c>
      <c r="C130" t="str">
        <f>_xlfn.CONCAT(A130,"_",B130)</f>
        <v>84_Glennview_LH</v>
      </c>
      <c r="D130" t="s">
        <v>5216</v>
      </c>
      <c r="E130" t="s">
        <v>5215</v>
      </c>
      <c r="F130" t="s">
        <v>5215</v>
      </c>
      <c r="G130" t="s">
        <v>188</v>
      </c>
      <c r="H130" t="s">
        <v>5275</v>
      </c>
    </row>
    <row r="131" spans="1:8" x14ac:dyDescent="0.35">
      <c r="A131" t="s">
        <v>1571</v>
      </c>
      <c r="B131" t="s">
        <v>214</v>
      </c>
      <c r="C131" t="str">
        <f>_xlfn.CONCAT(A131,"_",B131)</f>
        <v>754_BJ_RH</v>
      </c>
      <c r="D131" t="s">
        <v>5216</v>
      </c>
      <c r="E131" t="s">
        <v>5215</v>
      </c>
      <c r="F131" t="s">
        <v>5215</v>
      </c>
      <c r="G131" t="s">
        <v>188</v>
      </c>
      <c r="H131" t="s">
        <v>5275</v>
      </c>
    </row>
    <row r="132" spans="1:8" x14ac:dyDescent="0.35">
      <c r="A132" t="s">
        <v>1686</v>
      </c>
      <c r="B132" t="s">
        <v>208</v>
      </c>
      <c r="C132" t="str">
        <f>_xlfn.CONCAT(A132,"_",B132)</f>
        <v>84_Glennview_RF</v>
      </c>
      <c r="D132" t="s">
        <v>5216</v>
      </c>
      <c r="E132" t="s">
        <v>5215</v>
      </c>
      <c r="F132" t="s">
        <v>5215</v>
      </c>
      <c r="G132" t="s">
        <v>188</v>
      </c>
      <c r="H132" t="s">
        <v>5275</v>
      </c>
    </row>
    <row r="133" spans="1:8" x14ac:dyDescent="0.35">
      <c r="A133" t="s">
        <v>2778</v>
      </c>
      <c r="B133" t="s">
        <v>187</v>
      </c>
      <c r="C133" t="str">
        <f>_xlfn.CONCAT(A133,"_",B133)</f>
        <v>flossy_Swallowdale_LF</v>
      </c>
      <c r="D133" t="s">
        <v>5216</v>
      </c>
      <c r="E133" t="s">
        <v>5215</v>
      </c>
      <c r="F133" t="s">
        <v>5215</v>
      </c>
      <c r="G133" t="s">
        <v>188</v>
      </c>
      <c r="H133" t="s">
        <v>5275</v>
      </c>
    </row>
    <row r="134" spans="1:8" x14ac:dyDescent="0.35">
      <c r="A134" t="s">
        <v>3480</v>
      </c>
      <c r="B134" t="s">
        <v>214</v>
      </c>
      <c r="C134" t="str">
        <f>_xlfn.CONCAT(A134,"_",B134)</f>
        <v>kwikmix36_Paddlebridge_RH</v>
      </c>
      <c r="D134" t="s">
        <v>5216</v>
      </c>
      <c r="E134" t="s">
        <v>5215</v>
      </c>
      <c r="F134" t="s">
        <v>5215</v>
      </c>
      <c r="G134" t="s">
        <v>188</v>
      </c>
      <c r="H134" t="s">
        <v>5275</v>
      </c>
    </row>
    <row r="135" spans="1:8" x14ac:dyDescent="0.35">
      <c r="A135" t="s">
        <v>4012</v>
      </c>
      <c r="B135" t="s">
        <v>205</v>
      </c>
      <c r="C135" t="str">
        <f>_xlfn.CONCAT(A135,"_",B135)</f>
        <v>masala_Butterworks_LH</v>
      </c>
      <c r="D135" t="s">
        <v>5216</v>
      </c>
      <c r="E135" t="s">
        <v>5215</v>
      </c>
      <c r="F135" t="s">
        <v>5215</v>
      </c>
      <c r="G135" t="s">
        <v>188</v>
      </c>
      <c r="H135" t="s">
        <v>5275</v>
      </c>
    </row>
    <row r="136" spans="1:8" x14ac:dyDescent="0.35">
      <c r="A136" t="s">
        <v>4070</v>
      </c>
      <c r="B136" t="s">
        <v>208</v>
      </c>
      <c r="C136" t="str">
        <f>_xlfn.CONCAT(A136,"_",B136)</f>
        <v>minigolf_Lynd_RF</v>
      </c>
      <c r="D136" t="s">
        <v>5216</v>
      </c>
      <c r="E136" t="s">
        <v>5215</v>
      </c>
      <c r="F136" t="s">
        <v>5215</v>
      </c>
      <c r="G136" t="s">
        <v>188</v>
      </c>
      <c r="H136" t="s">
        <v>5275</v>
      </c>
    </row>
    <row r="137" spans="1:8" x14ac:dyDescent="0.35">
      <c r="A137" t="s">
        <v>4161</v>
      </c>
      <c r="B137" t="s">
        <v>187</v>
      </c>
      <c r="C137" t="str">
        <f>_xlfn.CONCAT(A137,"_",B137)</f>
        <v>nebula_Butterworks_LF</v>
      </c>
      <c r="D137" t="s">
        <v>5216</v>
      </c>
      <c r="E137" t="s">
        <v>5215</v>
      </c>
      <c r="F137" t="s">
        <v>5215</v>
      </c>
      <c r="G137" t="s">
        <v>188</v>
      </c>
      <c r="H137" t="s">
        <v>5275</v>
      </c>
    </row>
    <row r="138" spans="1:8" x14ac:dyDescent="0.35">
      <c r="A138" t="s">
        <v>4161</v>
      </c>
      <c r="B138" t="s">
        <v>205</v>
      </c>
      <c r="C138" t="str">
        <f>_xlfn.CONCAT(A138,"_",B138)</f>
        <v>nebula_Butterworks_LH</v>
      </c>
      <c r="D138" t="s">
        <v>5216</v>
      </c>
      <c r="E138" t="s">
        <v>5215</v>
      </c>
      <c r="F138" t="s">
        <v>5215</v>
      </c>
      <c r="G138" t="s">
        <v>188</v>
      </c>
      <c r="H138" t="s">
        <v>5275</v>
      </c>
    </row>
    <row r="139" spans="1:8" x14ac:dyDescent="0.35">
      <c r="A139" t="s">
        <v>4203</v>
      </c>
      <c r="B139" t="s">
        <v>208</v>
      </c>
      <c r="C139" t="str">
        <f>_xlfn.CONCAT(A139,"_",B139)</f>
        <v>nona_Butterworks_RF</v>
      </c>
      <c r="D139" t="s">
        <v>5216</v>
      </c>
      <c r="E139" t="s">
        <v>5215</v>
      </c>
      <c r="F139" t="s">
        <v>5215</v>
      </c>
      <c r="G139" t="s">
        <v>188</v>
      </c>
      <c r="H139" t="s">
        <v>5275</v>
      </c>
    </row>
    <row r="140" spans="1:8" x14ac:dyDescent="0.35">
      <c r="A140" t="s">
        <v>436</v>
      </c>
      <c r="B140" t="s">
        <v>214</v>
      </c>
      <c r="C140" t="str">
        <f>_xlfn.CONCAT(A140,"_",B140)</f>
        <v>172_Glennview_RH</v>
      </c>
      <c r="D140" t="s">
        <v>5216</v>
      </c>
      <c r="E140" t="s">
        <v>5215</v>
      </c>
      <c r="F140" t="s">
        <v>5215</v>
      </c>
      <c r="G140" t="s">
        <v>188</v>
      </c>
      <c r="H140" t="s">
        <v>5275</v>
      </c>
    </row>
    <row r="141" spans="1:8" x14ac:dyDescent="0.35">
      <c r="A141" t="s">
        <v>2857</v>
      </c>
      <c r="B141" t="s">
        <v>205</v>
      </c>
      <c r="C141" t="str">
        <f>_xlfn.CONCAT(A141,"_",B141)</f>
        <v>gift379_Paddlebridge_LH</v>
      </c>
      <c r="D141" t="s">
        <v>5216</v>
      </c>
      <c r="E141" t="s">
        <v>5215</v>
      </c>
      <c r="F141" t="s">
        <v>5215</v>
      </c>
      <c r="G141" t="s">
        <v>188</v>
      </c>
      <c r="H141" t="s">
        <v>5275</v>
      </c>
    </row>
    <row r="142" spans="1:8" x14ac:dyDescent="0.35">
      <c r="A142" t="s">
        <v>4161</v>
      </c>
      <c r="B142" t="s">
        <v>208</v>
      </c>
      <c r="C142" t="str">
        <f>_xlfn.CONCAT(A142,"_",B142)</f>
        <v>nebula_Butterworks_RF</v>
      </c>
      <c r="D142" t="s">
        <v>5216</v>
      </c>
      <c r="E142" t="s">
        <v>5215</v>
      </c>
      <c r="F142" t="s">
        <v>5215</v>
      </c>
      <c r="G142" t="s">
        <v>188</v>
      </c>
      <c r="H142" t="s">
        <v>5275</v>
      </c>
    </row>
    <row r="143" spans="1:8" x14ac:dyDescent="0.35">
      <c r="A143" t="s">
        <v>4327</v>
      </c>
      <c r="B143" t="s">
        <v>208</v>
      </c>
      <c r="C143" t="str">
        <f>_xlfn.CONCAT(A143,"_",B143)</f>
        <v>peace_Butterworks_RF</v>
      </c>
      <c r="D143" t="s">
        <v>5216</v>
      </c>
      <c r="E143" t="s">
        <v>5215</v>
      </c>
      <c r="F143" t="s">
        <v>5215</v>
      </c>
      <c r="G143" t="s">
        <v>188</v>
      </c>
      <c r="H143" t="s">
        <v>5275</v>
      </c>
    </row>
    <row r="144" spans="1:8" x14ac:dyDescent="0.35">
      <c r="A144" t="s">
        <v>402</v>
      </c>
      <c r="B144" t="s">
        <v>205</v>
      </c>
      <c r="C144" t="str">
        <f>_xlfn.CONCAT(A144,"_",B144)</f>
        <v>169_Glennview_LH</v>
      </c>
      <c r="D144" t="s">
        <v>5216</v>
      </c>
      <c r="E144" t="s">
        <v>5215</v>
      </c>
      <c r="F144" t="s">
        <v>5215</v>
      </c>
      <c r="G144" t="s">
        <v>188</v>
      </c>
      <c r="H144" t="s">
        <v>5275</v>
      </c>
    </row>
    <row r="145" spans="1:8" x14ac:dyDescent="0.35">
      <c r="A145" t="s">
        <v>402</v>
      </c>
      <c r="B145" t="s">
        <v>214</v>
      </c>
      <c r="C145" t="str">
        <f>_xlfn.CONCAT(A145,"_",B145)</f>
        <v>169_Glennview_RH</v>
      </c>
      <c r="D145" t="s">
        <v>5216</v>
      </c>
      <c r="E145" t="s">
        <v>5215</v>
      </c>
      <c r="F145" t="s">
        <v>5215</v>
      </c>
      <c r="G145" t="s">
        <v>188</v>
      </c>
      <c r="H145" t="s">
        <v>5275</v>
      </c>
    </row>
    <row r="146" spans="1:8" x14ac:dyDescent="0.35">
      <c r="A146" t="s">
        <v>1686</v>
      </c>
      <c r="B146" t="s">
        <v>187</v>
      </c>
      <c r="C146" t="str">
        <f>_xlfn.CONCAT(A146,"_",B146)</f>
        <v>84_Glennview_LF</v>
      </c>
      <c r="D146" t="s">
        <v>5216</v>
      </c>
      <c r="E146" t="s">
        <v>5215</v>
      </c>
      <c r="F146" t="s">
        <v>5215</v>
      </c>
      <c r="G146" t="s">
        <v>188</v>
      </c>
      <c r="H146" t="s">
        <v>5275</v>
      </c>
    </row>
    <row r="147" spans="1:8" x14ac:dyDescent="0.35">
      <c r="A147" t="s">
        <v>4327</v>
      </c>
      <c r="B147" t="s">
        <v>205</v>
      </c>
      <c r="C147" t="str">
        <f>_xlfn.CONCAT(A147,"_",B147)</f>
        <v>peace_Butterworks_LH</v>
      </c>
      <c r="D147" t="s">
        <v>5216</v>
      </c>
      <c r="E147" t="s">
        <v>5215</v>
      </c>
      <c r="F147" t="s">
        <v>5215</v>
      </c>
      <c r="G147" t="s">
        <v>188</v>
      </c>
      <c r="H147" t="s">
        <v>5275</v>
      </c>
    </row>
    <row r="148" spans="1:8" x14ac:dyDescent="0.35">
      <c r="A148" t="s">
        <v>4502</v>
      </c>
      <c r="B148" t="s">
        <v>208</v>
      </c>
      <c r="C148" t="str">
        <f>_xlfn.CONCAT(A148,"_",B148)</f>
        <v>pomme_Butterworks_RF</v>
      </c>
      <c r="D148" t="s">
        <v>5216</v>
      </c>
      <c r="E148" t="s">
        <v>5215</v>
      </c>
      <c r="F148" t="s">
        <v>5215</v>
      </c>
      <c r="G148" t="s">
        <v>188</v>
      </c>
      <c r="H148" t="s">
        <v>5275</v>
      </c>
    </row>
    <row r="149" spans="1:8" x14ac:dyDescent="0.35">
      <c r="A149" t="s">
        <v>3888</v>
      </c>
      <c r="B149" t="s">
        <v>214</v>
      </c>
      <c r="C149" t="str">
        <f>_xlfn.CONCAT(A149,"_",B149)</f>
        <v>mango_Butterworks_RH</v>
      </c>
      <c r="D149" t="s">
        <v>5216</v>
      </c>
      <c r="E149" t="s">
        <v>5215</v>
      </c>
      <c r="F149" t="s">
        <v>5215</v>
      </c>
      <c r="G149" t="s">
        <v>188</v>
      </c>
      <c r="H149" t="s">
        <v>5275</v>
      </c>
    </row>
    <row r="150" spans="1:8" x14ac:dyDescent="0.35">
      <c r="A150" t="s">
        <v>514</v>
      </c>
      <c r="B150" t="s">
        <v>187</v>
      </c>
      <c r="C150" t="str">
        <f>_xlfn.CONCAT(A150,"_",B150)</f>
        <v>188_Glennview_LF</v>
      </c>
      <c r="D150" t="s">
        <v>5216</v>
      </c>
      <c r="E150" t="s">
        <v>5215</v>
      </c>
      <c r="F150" t="s">
        <v>5215</v>
      </c>
      <c r="G150" t="s">
        <v>188</v>
      </c>
      <c r="H150" t="s">
        <v>5275</v>
      </c>
    </row>
    <row r="151" spans="1:8" x14ac:dyDescent="0.35">
      <c r="A151" t="s">
        <v>947</v>
      </c>
      <c r="B151" t="s">
        <v>205</v>
      </c>
      <c r="C151" t="str">
        <f>_xlfn.CONCAT(A151,"_",B151)</f>
        <v>42_Glennview_LH</v>
      </c>
      <c r="D151" t="s">
        <v>5216</v>
      </c>
      <c r="E151" t="s">
        <v>5215</v>
      </c>
      <c r="F151" t="s">
        <v>5215</v>
      </c>
      <c r="G151" t="s">
        <v>188</v>
      </c>
      <c r="H151" t="s">
        <v>5275</v>
      </c>
    </row>
    <row r="152" spans="1:8" x14ac:dyDescent="0.35">
      <c r="A152" t="s">
        <v>447</v>
      </c>
      <c r="B152" t="s">
        <v>214</v>
      </c>
      <c r="C152" t="str">
        <f>_xlfn.CONCAT(A152,"_",B152)</f>
        <v>173_Glennview_RH</v>
      </c>
      <c r="D152" t="s">
        <v>5216</v>
      </c>
      <c r="E152" t="s">
        <v>5215</v>
      </c>
      <c r="F152" t="s">
        <v>5215</v>
      </c>
      <c r="G152" t="s">
        <v>188</v>
      </c>
      <c r="H152" t="s">
        <v>5275</v>
      </c>
    </row>
    <row r="153" spans="1:8" x14ac:dyDescent="0.35">
      <c r="A153" t="s">
        <v>3708</v>
      </c>
      <c r="B153" t="s">
        <v>214</v>
      </c>
      <c r="C153" t="str">
        <f>_xlfn.CONCAT(A153,"_",B153)</f>
        <v>lioness_Lynd_RH</v>
      </c>
      <c r="D153" t="s">
        <v>5216</v>
      </c>
      <c r="E153" t="s">
        <v>5215</v>
      </c>
      <c r="F153" t="s">
        <v>5215</v>
      </c>
      <c r="G153" t="s">
        <v>188</v>
      </c>
      <c r="H153" t="s">
        <v>5275</v>
      </c>
    </row>
    <row r="154" spans="1:8" x14ac:dyDescent="0.35">
      <c r="A154" t="s">
        <v>4502</v>
      </c>
      <c r="B154" t="s">
        <v>187</v>
      </c>
      <c r="C154" t="str">
        <f>_xlfn.CONCAT(A154,"_",B154)</f>
        <v>pomme_Butterworks_LF</v>
      </c>
      <c r="D154" t="s">
        <v>5216</v>
      </c>
      <c r="E154" t="s">
        <v>5215</v>
      </c>
      <c r="F154" t="s">
        <v>5215</v>
      </c>
      <c r="G154" t="s">
        <v>188</v>
      </c>
      <c r="H154" t="s">
        <v>5275</v>
      </c>
    </row>
    <row r="155" spans="1:8" x14ac:dyDescent="0.35">
      <c r="A155" t="s">
        <v>2583</v>
      </c>
      <c r="B155" t="s">
        <v>205</v>
      </c>
      <c r="C155" t="str">
        <f>_xlfn.CONCAT(A155,"_",B155)</f>
        <v>dorian_Swallowdale_LH</v>
      </c>
      <c r="D155" t="s">
        <v>5216</v>
      </c>
      <c r="E155" t="s">
        <v>5215</v>
      </c>
      <c r="F155" t="s">
        <v>5215</v>
      </c>
      <c r="G155" t="s">
        <v>188</v>
      </c>
      <c r="H155" t="s">
        <v>5275</v>
      </c>
    </row>
    <row r="156" spans="1:8" x14ac:dyDescent="0.35">
      <c r="A156" t="s">
        <v>4253</v>
      </c>
      <c r="B156" t="s">
        <v>205</v>
      </c>
      <c r="C156" t="str">
        <f>_xlfn.CONCAT(A156,"_",B156)</f>
        <v>paige_Swallowdale_LH</v>
      </c>
      <c r="D156" t="s">
        <v>5216</v>
      </c>
      <c r="E156" t="s">
        <v>5215</v>
      </c>
      <c r="F156" t="s">
        <v>5215</v>
      </c>
      <c r="G156" t="s">
        <v>188</v>
      </c>
      <c r="H156" t="s">
        <v>5275</v>
      </c>
    </row>
    <row r="157" spans="1:8" x14ac:dyDescent="0.35">
      <c r="A157" t="s">
        <v>4397</v>
      </c>
      <c r="B157" t="s">
        <v>208</v>
      </c>
      <c r="C157" t="str">
        <f>_xlfn.CONCAT(A157,"_",B157)</f>
        <v>peonie_OughtaBe_RF</v>
      </c>
      <c r="D157" t="s">
        <v>5216</v>
      </c>
      <c r="E157" t="s">
        <v>5215</v>
      </c>
      <c r="F157" t="s">
        <v>5215</v>
      </c>
      <c r="G157" t="s">
        <v>188</v>
      </c>
      <c r="H157" t="s">
        <v>5275</v>
      </c>
    </row>
    <row r="158" spans="1:8" x14ac:dyDescent="0.35">
      <c r="A158" t="s">
        <v>2250</v>
      </c>
      <c r="B158" t="s">
        <v>214</v>
      </c>
      <c r="C158" t="str">
        <f>_xlfn.CONCAT(A158,"_",B158)</f>
        <v>cambric_Swallowdale_RH</v>
      </c>
      <c r="D158" t="s">
        <v>5216</v>
      </c>
      <c r="E158" t="s">
        <v>5215</v>
      </c>
      <c r="F158" t="s">
        <v>5215</v>
      </c>
      <c r="G158" t="s">
        <v>188</v>
      </c>
      <c r="H158" t="s">
        <v>5275</v>
      </c>
    </row>
    <row r="159" spans="1:8" x14ac:dyDescent="0.35">
      <c r="A159" t="s">
        <v>3461</v>
      </c>
      <c r="B159" t="s">
        <v>205</v>
      </c>
      <c r="C159" t="str">
        <f>_xlfn.CONCAT(A159,"_",B159)</f>
        <v>krone_Lynd_LH</v>
      </c>
      <c r="D159" t="s">
        <v>5216</v>
      </c>
      <c r="E159" t="s">
        <v>5215</v>
      </c>
      <c r="F159" t="s">
        <v>5215</v>
      </c>
      <c r="G159" t="s">
        <v>188</v>
      </c>
      <c r="H159" t="s">
        <v>5275</v>
      </c>
    </row>
    <row r="160" spans="1:8" x14ac:dyDescent="0.35">
      <c r="A160" t="s">
        <v>3929</v>
      </c>
      <c r="B160" t="s">
        <v>187</v>
      </c>
      <c r="C160" t="str">
        <f>_xlfn.CONCAT(A160,"_",B160)</f>
        <v>marjoram_Butterworks_LF</v>
      </c>
      <c r="D160" t="s">
        <v>5216</v>
      </c>
      <c r="E160" t="s">
        <v>5215</v>
      </c>
      <c r="F160" t="s">
        <v>5215</v>
      </c>
      <c r="G160" t="s">
        <v>188</v>
      </c>
      <c r="H160" t="s">
        <v>5275</v>
      </c>
    </row>
    <row r="161" spans="1:8" x14ac:dyDescent="0.35">
      <c r="A161" t="s">
        <v>3929</v>
      </c>
      <c r="B161" t="s">
        <v>205</v>
      </c>
      <c r="C161" t="str">
        <f>_xlfn.CONCAT(A161,"_",B161)</f>
        <v>marjoram_Butterworks_LH</v>
      </c>
      <c r="D161" t="s">
        <v>5216</v>
      </c>
      <c r="E161" t="s">
        <v>5215</v>
      </c>
      <c r="F161" t="s">
        <v>5215</v>
      </c>
      <c r="G161" t="s">
        <v>188</v>
      </c>
      <c r="H161" t="s">
        <v>5275</v>
      </c>
    </row>
    <row r="162" spans="1:8" x14ac:dyDescent="0.35">
      <c r="A162" t="s">
        <v>3929</v>
      </c>
      <c r="B162" t="s">
        <v>208</v>
      </c>
      <c r="C162" t="str">
        <f>_xlfn.CONCAT(A162,"_",B162)</f>
        <v>marjoram_Butterworks_RF</v>
      </c>
      <c r="D162" t="s">
        <v>5216</v>
      </c>
      <c r="E162" t="s">
        <v>5215</v>
      </c>
      <c r="F162" t="s">
        <v>5215</v>
      </c>
      <c r="G162" t="s">
        <v>188</v>
      </c>
      <c r="H162" t="s">
        <v>5275</v>
      </c>
    </row>
    <row r="163" spans="1:8" x14ac:dyDescent="0.35">
      <c r="A163" t="s">
        <v>4130</v>
      </c>
      <c r="B163" t="s">
        <v>214</v>
      </c>
      <c r="C163" t="str">
        <f>_xlfn.CONCAT(A163,"_",B163)</f>
        <v>mustard_Butterworks_RH</v>
      </c>
      <c r="D163" t="s">
        <v>5216</v>
      </c>
      <c r="E163" t="s">
        <v>5215</v>
      </c>
      <c r="F163" t="s">
        <v>5215</v>
      </c>
      <c r="G163" t="s">
        <v>188</v>
      </c>
      <c r="H163" t="s">
        <v>5275</v>
      </c>
    </row>
    <row r="164" spans="1:8" x14ac:dyDescent="0.35">
      <c r="A164" t="s">
        <v>4203</v>
      </c>
      <c r="B164" t="s">
        <v>187</v>
      </c>
      <c r="C164" t="str">
        <f>_xlfn.CONCAT(A164,"_",B164)</f>
        <v>nona_Butterworks_LF</v>
      </c>
      <c r="D164" t="s">
        <v>5216</v>
      </c>
      <c r="E164" t="s">
        <v>5215</v>
      </c>
      <c r="F164" t="s">
        <v>5215</v>
      </c>
      <c r="G164" t="s">
        <v>188</v>
      </c>
      <c r="H164" t="s">
        <v>5275</v>
      </c>
    </row>
    <row r="165" spans="1:8" x14ac:dyDescent="0.35">
      <c r="A165" t="s">
        <v>4859</v>
      </c>
      <c r="B165" t="s">
        <v>187</v>
      </c>
      <c r="C165" t="str">
        <f>_xlfn.CONCAT(A165,"_",B165)</f>
        <v>spot_OughtaBe_LF</v>
      </c>
      <c r="D165" t="s">
        <v>5216</v>
      </c>
      <c r="E165" t="s">
        <v>5215</v>
      </c>
      <c r="F165" t="s">
        <v>5215</v>
      </c>
      <c r="G165" t="s">
        <v>188</v>
      </c>
      <c r="H165" t="s">
        <v>5275</v>
      </c>
    </row>
    <row r="166" spans="1:8" x14ac:dyDescent="0.35">
      <c r="A166" t="s">
        <v>3627</v>
      </c>
      <c r="B166" t="s">
        <v>214</v>
      </c>
      <c r="C166" t="str">
        <f>_xlfn.CONCAT(A166,"_",B166)</f>
        <v>life_Lynd_RH</v>
      </c>
      <c r="D166" t="s">
        <v>5216</v>
      </c>
      <c r="E166" t="s">
        <v>5215</v>
      </c>
      <c r="F166" t="s">
        <v>5215</v>
      </c>
      <c r="G166" t="s">
        <v>188</v>
      </c>
      <c r="H166" t="s">
        <v>5275</v>
      </c>
    </row>
    <row r="167" spans="1:8" x14ac:dyDescent="0.35">
      <c r="A167" t="s">
        <v>4130</v>
      </c>
      <c r="B167" t="s">
        <v>208</v>
      </c>
      <c r="C167" t="str">
        <f>_xlfn.CONCAT(A167,"_",B167)</f>
        <v>mustard_Butterworks_RF</v>
      </c>
      <c r="D167" t="s">
        <v>5216</v>
      </c>
      <c r="E167" t="s">
        <v>5215</v>
      </c>
      <c r="F167" t="s">
        <v>5215</v>
      </c>
      <c r="G167" t="s">
        <v>188</v>
      </c>
      <c r="H167" t="s">
        <v>5275</v>
      </c>
    </row>
    <row r="168" spans="1:8" x14ac:dyDescent="0.35">
      <c r="A168" t="s">
        <v>4798</v>
      </c>
      <c r="B168" t="s">
        <v>205</v>
      </c>
      <c r="C168" t="str">
        <f>_xlfn.CONCAT(A168,"_",B168)</f>
        <v>sondra_Swallowdale_LH</v>
      </c>
      <c r="D168" t="s">
        <v>5216</v>
      </c>
      <c r="E168" t="s">
        <v>5215</v>
      </c>
      <c r="F168" t="s">
        <v>5215</v>
      </c>
      <c r="G168" t="s">
        <v>188</v>
      </c>
      <c r="H168" t="s">
        <v>5275</v>
      </c>
    </row>
    <row r="169" spans="1:8" x14ac:dyDescent="0.35">
      <c r="A169" t="s">
        <v>2531</v>
      </c>
      <c r="B169" t="s">
        <v>205</v>
      </c>
      <c r="C169" t="str">
        <f>_xlfn.CONCAT(A169,"_",B169)</f>
        <v>denise_Swallowdale_LH</v>
      </c>
      <c r="D169" t="s">
        <v>5216</v>
      </c>
      <c r="E169" t="s">
        <v>5215</v>
      </c>
      <c r="F169" t="s">
        <v>5215</v>
      </c>
      <c r="G169" t="s">
        <v>188</v>
      </c>
      <c r="H169" t="s">
        <v>5275</v>
      </c>
    </row>
    <row r="170" spans="1:8" x14ac:dyDescent="0.35">
      <c r="A170" t="s">
        <v>4798</v>
      </c>
      <c r="B170" t="s">
        <v>187</v>
      </c>
      <c r="C170" t="str">
        <f>_xlfn.CONCAT(A170,"_",B170)</f>
        <v>sondra_Swallowdale_LF</v>
      </c>
      <c r="D170" t="s">
        <v>5216</v>
      </c>
      <c r="E170" t="s">
        <v>5215</v>
      </c>
      <c r="F170" t="s">
        <v>5215</v>
      </c>
      <c r="G170" t="s">
        <v>188</v>
      </c>
      <c r="H170" t="s">
        <v>5275</v>
      </c>
    </row>
    <row r="171" spans="1:8" x14ac:dyDescent="0.35">
      <c r="A171" t="s">
        <v>4364</v>
      </c>
      <c r="B171" t="s">
        <v>208</v>
      </c>
      <c r="C171" t="str">
        <f>_xlfn.CONCAT(A171,"_",B171)</f>
        <v>pearl_Butterworks_RF</v>
      </c>
      <c r="D171" t="s">
        <v>5216</v>
      </c>
      <c r="E171" t="s">
        <v>5215</v>
      </c>
      <c r="F171" t="s">
        <v>5215</v>
      </c>
      <c r="G171" t="s">
        <v>188</v>
      </c>
      <c r="H171" t="s">
        <v>5275</v>
      </c>
    </row>
    <row r="172" spans="1:8" x14ac:dyDescent="0.35">
      <c r="A172" t="s">
        <v>4890</v>
      </c>
      <c r="B172" t="s">
        <v>214</v>
      </c>
      <c r="C172" t="str">
        <f>_xlfn.CONCAT(A172,"_",B172)</f>
        <v>strawberry_Butterworks_RH</v>
      </c>
      <c r="D172" t="s">
        <v>5216</v>
      </c>
      <c r="E172" t="s">
        <v>5215</v>
      </c>
      <c r="F172" t="s">
        <v>5215</v>
      </c>
      <c r="G172" t="s">
        <v>188</v>
      </c>
      <c r="H172" t="s">
        <v>5275</v>
      </c>
    </row>
    <row r="173" spans="1:8" x14ac:dyDescent="0.35">
      <c r="A173" t="s">
        <v>4364</v>
      </c>
      <c r="B173" t="s">
        <v>187</v>
      </c>
      <c r="C173" t="str">
        <f>_xlfn.CONCAT(A173,"_",B173)</f>
        <v>pearl_Butterworks_LF</v>
      </c>
      <c r="D173" t="s">
        <v>5216</v>
      </c>
      <c r="E173" t="s">
        <v>5215</v>
      </c>
      <c r="F173" t="s">
        <v>5215</v>
      </c>
      <c r="G173" t="s">
        <v>188</v>
      </c>
      <c r="H173" t="s">
        <v>5275</v>
      </c>
    </row>
    <row r="174" spans="1:8" x14ac:dyDescent="0.35">
      <c r="A174" t="s">
        <v>2690</v>
      </c>
      <c r="B174" t="s">
        <v>187</v>
      </c>
      <c r="C174" t="str">
        <f>_xlfn.CONCAT(A174,"_",B174)</f>
        <v>fajita12_Paddlebridge_LF</v>
      </c>
      <c r="D174" t="s">
        <v>5216</v>
      </c>
      <c r="E174" t="s">
        <v>5215</v>
      </c>
      <c r="F174" t="s">
        <v>5215</v>
      </c>
      <c r="G174" t="s">
        <v>188</v>
      </c>
      <c r="H174" t="s">
        <v>5275</v>
      </c>
    </row>
    <row r="175" spans="1:8" x14ac:dyDescent="0.35">
      <c r="A175" t="s">
        <v>5120</v>
      </c>
      <c r="B175" t="s">
        <v>208</v>
      </c>
      <c r="C175" t="str">
        <f>_xlfn.CONCAT(A175,"_",B175)</f>
        <v>wmca_Lynd_RF</v>
      </c>
      <c r="D175" t="s">
        <v>5216</v>
      </c>
      <c r="E175" t="s">
        <v>5215</v>
      </c>
      <c r="F175" t="s">
        <v>5215</v>
      </c>
      <c r="G175" t="s">
        <v>188</v>
      </c>
      <c r="H175" t="s">
        <v>5275</v>
      </c>
    </row>
    <row r="176" spans="1:8" x14ac:dyDescent="0.35">
      <c r="A176" t="s">
        <v>4502</v>
      </c>
      <c r="B176" t="s">
        <v>205</v>
      </c>
      <c r="C176" t="str">
        <f>_xlfn.CONCAT(A176,"_",B176)</f>
        <v>pomme_Butterworks_LH</v>
      </c>
      <c r="D176" t="s">
        <v>5216</v>
      </c>
      <c r="E176" t="s">
        <v>5215</v>
      </c>
      <c r="F176" t="s">
        <v>5215</v>
      </c>
      <c r="G176" t="s">
        <v>188</v>
      </c>
      <c r="H176" t="s">
        <v>5275</v>
      </c>
    </row>
    <row r="177" spans="1:8" x14ac:dyDescent="0.35">
      <c r="A177" t="s">
        <v>641</v>
      </c>
      <c r="B177" t="s">
        <v>214</v>
      </c>
      <c r="C177" t="str">
        <f>_xlfn.CONCAT(A177,"_",B177)</f>
        <v>203_Glennview_RH</v>
      </c>
      <c r="D177" t="s">
        <v>5216</v>
      </c>
      <c r="E177" t="s">
        <v>5215</v>
      </c>
      <c r="F177" t="s">
        <v>5215</v>
      </c>
      <c r="G177" t="s">
        <v>188</v>
      </c>
      <c r="H177" t="s">
        <v>5275</v>
      </c>
    </row>
    <row r="178" spans="1:8" x14ac:dyDescent="0.35">
      <c r="A178" t="s">
        <v>1222</v>
      </c>
      <c r="B178" t="s">
        <v>205</v>
      </c>
      <c r="C178" t="str">
        <f>_xlfn.CONCAT(A178,"_",B178)</f>
        <v>69_Choiniere_LH</v>
      </c>
      <c r="D178" t="s">
        <v>5216</v>
      </c>
      <c r="E178" t="s">
        <v>5215</v>
      </c>
      <c r="F178" t="s">
        <v>5215</v>
      </c>
      <c r="G178" t="s">
        <v>5215</v>
      </c>
      <c r="H178" t="s">
        <v>5232</v>
      </c>
    </row>
    <row r="179" spans="1:8" x14ac:dyDescent="0.35">
      <c r="A179" t="s">
        <v>1775</v>
      </c>
      <c r="B179" t="s">
        <v>208</v>
      </c>
      <c r="C179" t="str">
        <f>_xlfn.CONCAT(A179,"_",B179)</f>
        <v>93_Choiniere_RF</v>
      </c>
      <c r="D179" t="s">
        <v>5216</v>
      </c>
      <c r="E179" t="s">
        <v>5215</v>
      </c>
      <c r="F179" t="s">
        <v>5215</v>
      </c>
      <c r="G179" t="s">
        <v>5215</v>
      </c>
      <c r="H179" t="s">
        <v>5232</v>
      </c>
    </row>
    <row r="180" spans="1:8" x14ac:dyDescent="0.35">
      <c r="A180" t="s">
        <v>1068</v>
      </c>
      <c r="B180" t="s">
        <v>205</v>
      </c>
      <c r="C180" t="str">
        <f>_xlfn.CONCAT(A180,"_",B180)</f>
        <v>56_Choiniere_LH</v>
      </c>
      <c r="D180" t="s">
        <v>5216</v>
      </c>
      <c r="E180" t="s">
        <v>5215</v>
      </c>
      <c r="F180" t="s">
        <v>5215</v>
      </c>
      <c r="G180" t="s">
        <v>5215</v>
      </c>
      <c r="H180" t="s">
        <v>5232</v>
      </c>
    </row>
    <row r="181" spans="1:8" x14ac:dyDescent="0.35">
      <c r="A181" t="s">
        <v>1068</v>
      </c>
      <c r="B181" t="s">
        <v>214</v>
      </c>
      <c r="C181" t="str">
        <f>_xlfn.CONCAT(A181,"_",B181)</f>
        <v>56_Choiniere_RH</v>
      </c>
      <c r="D181" t="s">
        <v>5216</v>
      </c>
      <c r="E181" t="s">
        <v>5215</v>
      </c>
      <c r="F181" t="s">
        <v>5215</v>
      </c>
      <c r="G181" t="s">
        <v>5215</v>
      </c>
      <c r="H181" t="s">
        <v>5232</v>
      </c>
    </row>
    <row r="182" spans="1:8" x14ac:dyDescent="0.35">
      <c r="A182" t="s">
        <v>1010</v>
      </c>
      <c r="B182" t="s">
        <v>187</v>
      </c>
      <c r="C182" t="str">
        <f>_xlfn.CONCAT(A182,"_",B182)</f>
        <v>49_Choiniere_LF</v>
      </c>
      <c r="D182" t="s">
        <v>5216</v>
      </c>
      <c r="E182" t="s">
        <v>5215</v>
      </c>
      <c r="F182" t="s">
        <v>5215</v>
      </c>
      <c r="G182" t="s">
        <v>5215</v>
      </c>
      <c r="H182" t="s">
        <v>5232</v>
      </c>
    </row>
    <row r="183" spans="1:8" x14ac:dyDescent="0.35">
      <c r="A183" t="s">
        <v>1504</v>
      </c>
      <c r="B183" t="s">
        <v>208</v>
      </c>
      <c r="C183" t="str">
        <f>_xlfn.CONCAT(A183,"_",B183)</f>
        <v>741_Choiniere_RF</v>
      </c>
      <c r="D183" t="s">
        <v>5216</v>
      </c>
      <c r="E183" t="s">
        <v>5215</v>
      </c>
      <c r="F183" t="s">
        <v>5215</v>
      </c>
      <c r="G183" t="s">
        <v>5215</v>
      </c>
      <c r="H183" t="s">
        <v>5232</v>
      </c>
    </row>
    <row r="184" spans="1:8" x14ac:dyDescent="0.35">
      <c r="A184" t="s">
        <v>886</v>
      </c>
      <c r="B184" t="s">
        <v>187</v>
      </c>
      <c r="C184" t="str">
        <f>_xlfn.CONCAT(A184,"_",B184)</f>
        <v>4_Choiniere_LF</v>
      </c>
      <c r="D184" t="s">
        <v>5216</v>
      </c>
      <c r="E184" t="s">
        <v>5215</v>
      </c>
      <c r="F184" t="s">
        <v>5215</v>
      </c>
      <c r="G184" t="s">
        <v>5215</v>
      </c>
      <c r="H184" t="s">
        <v>5232</v>
      </c>
    </row>
    <row r="185" spans="1:8" x14ac:dyDescent="0.35">
      <c r="A185" t="s">
        <v>874</v>
      </c>
      <c r="B185" t="s">
        <v>214</v>
      </c>
      <c r="C185" t="str">
        <f>_xlfn.CONCAT(A185,"_",B185)</f>
        <v>38_Choiniere_RH</v>
      </c>
      <c r="D185" t="s">
        <v>5216</v>
      </c>
      <c r="E185" t="s">
        <v>5215</v>
      </c>
      <c r="F185" t="s">
        <v>5215</v>
      </c>
      <c r="G185" t="s">
        <v>5215</v>
      </c>
      <c r="H185" t="s">
        <v>5232</v>
      </c>
    </row>
    <row r="186" spans="1:8" x14ac:dyDescent="0.35">
      <c r="A186" t="s">
        <v>526</v>
      </c>
      <c r="B186" t="s">
        <v>208</v>
      </c>
      <c r="C186" t="str">
        <f>_xlfn.CONCAT(A186,"_",B186)</f>
        <v>19_Choiniere_RF</v>
      </c>
      <c r="D186" t="s">
        <v>5216</v>
      </c>
      <c r="E186" t="s">
        <v>5215</v>
      </c>
      <c r="F186" t="s">
        <v>5215</v>
      </c>
      <c r="G186" t="s">
        <v>5215</v>
      </c>
      <c r="H186" t="s">
        <v>5232</v>
      </c>
    </row>
    <row r="187" spans="1:8" x14ac:dyDescent="0.35">
      <c r="A187" t="s">
        <v>336</v>
      </c>
      <c r="B187" t="s">
        <v>214</v>
      </c>
      <c r="C187" t="str">
        <f>_xlfn.CONCAT(A187,"_",B187)</f>
        <v>139_Glennview_RH</v>
      </c>
      <c r="D187" t="s">
        <v>188</v>
      </c>
      <c r="E187" t="s">
        <v>5216</v>
      </c>
      <c r="F187" t="s">
        <v>5215</v>
      </c>
      <c r="G187" t="s">
        <v>188</v>
      </c>
      <c r="H187" t="s">
        <v>5304</v>
      </c>
    </row>
    <row r="188" spans="1:8" x14ac:dyDescent="0.35">
      <c r="A188" t="s">
        <v>778</v>
      </c>
      <c r="B188" t="s">
        <v>214</v>
      </c>
      <c r="C188" t="str">
        <f>_xlfn.CONCAT(A188,"_",B188)</f>
        <v>29_Swallowdale_RH</v>
      </c>
      <c r="D188" t="s">
        <v>188</v>
      </c>
      <c r="E188" t="s">
        <v>5216</v>
      </c>
      <c r="F188" t="s">
        <v>5215</v>
      </c>
      <c r="G188" t="s">
        <v>188</v>
      </c>
      <c r="H188" t="s">
        <v>5304</v>
      </c>
    </row>
    <row r="189" spans="1:8" x14ac:dyDescent="0.35">
      <c r="A189" t="s">
        <v>1112</v>
      </c>
      <c r="B189" t="s">
        <v>208</v>
      </c>
      <c r="C189" t="str">
        <f>_xlfn.CONCAT(A189,"_",B189)</f>
        <v>616_BJ_RF</v>
      </c>
      <c r="D189" t="s">
        <v>188</v>
      </c>
      <c r="E189" t="s">
        <v>5216</v>
      </c>
      <c r="F189" t="s">
        <v>5215</v>
      </c>
      <c r="G189" t="s">
        <v>188</v>
      </c>
      <c r="H189" t="s">
        <v>5304</v>
      </c>
    </row>
    <row r="190" spans="1:8" x14ac:dyDescent="0.35">
      <c r="A190" t="s">
        <v>1112</v>
      </c>
      <c r="B190" t="s">
        <v>187</v>
      </c>
      <c r="C190" t="str">
        <f>_xlfn.CONCAT(A190,"_",B190)</f>
        <v>616_BJ_LF</v>
      </c>
      <c r="D190" t="s">
        <v>188</v>
      </c>
      <c r="E190" t="s">
        <v>5216</v>
      </c>
      <c r="F190" t="s">
        <v>5215</v>
      </c>
      <c r="G190" t="s">
        <v>188</v>
      </c>
      <c r="H190" t="s">
        <v>5304</v>
      </c>
    </row>
    <row r="191" spans="1:8" x14ac:dyDescent="0.35">
      <c r="A191" t="s">
        <v>2289</v>
      </c>
      <c r="B191" t="s">
        <v>214</v>
      </c>
      <c r="C191" t="str">
        <f>_xlfn.CONCAT(A191,"_",B191)</f>
        <v>cb3_BJ_RH</v>
      </c>
      <c r="D191" t="s">
        <v>188</v>
      </c>
      <c r="E191" t="s">
        <v>5216</v>
      </c>
      <c r="F191" t="s">
        <v>5215</v>
      </c>
      <c r="G191" t="s">
        <v>188</v>
      </c>
      <c r="H191" t="s">
        <v>5304</v>
      </c>
    </row>
    <row r="192" spans="1:8" x14ac:dyDescent="0.35">
      <c r="A192" t="s">
        <v>778</v>
      </c>
      <c r="B192" t="s">
        <v>205</v>
      </c>
      <c r="C192" t="str">
        <f>_xlfn.CONCAT(A192,"_",B192)</f>
        <v>29_Swallowdale_LH</v>
      </c>
      <c r="D192" t="s">
        <v>188</v>
      </c>
      <c r="E192" t="s">
        <v>5216</v>
      </c>
      <c r="F192" t="s">
        <v>5215</v>
      </c>
      <c r="G192" t="s">
        <v>188</v>
      </c>
      <c r="H192" t="s">
        <v>5304</v>
      </c>
    </row>
    <row r="193" spans="1:8" x14ac:dyDescent="0.35">
      <c r="A193" t="s">
        <v>1112</v>
      </c>
      <c r="B193" t="s">
        <v>214</v>
      </c>
      <c r="C193" t="str">
        <f>_xlfn.CONCAT(A193,"_",B193)</f>
        <v>616_BJ_RH</v>
      </c>
      <c r="D193" t="s">
        <v>188</v>
      </c>
      <c r="E193" t="s">
        <v>5216</v>
      </c>
      <c r="F193" t="s">
        <v>5215</v>
      </c>
      <c r="G193" t="s">
        <v>188</v>
      </c>
      <c r="H193" t="s">
        <v>5304</v>
      </c>
    </row>
    <row r="194" spans="1:8" x14ac:dyDescent="0.35">
      <c r="A194" t="s">
        <v>336</v>
      </c>
      <c r="B194" t="s">
        <v>187</v>
      </c>
      <c r="C194" t="str">
        <f>_xlfn.CONCAT(A194,"_",B194)</f>
        <v>139_Glennview_LF</v>
      </c>
      <c r="D194" t="s">
        <v>188</v>
      </c>
      <c r="E194" t="s">
        <v>5216</v>
      </c>
      <c r="F194" t="s">
        <v>5215</v>
      </c>
      <c r="G194" t="s">
        <v>188</v>
      </c>
      <c r="H194" t="s">
        <v>5304</v>
      </c>
    </row>
    <row r="195" spans="1:8" x14ac:dyDescent="0.35">
      <c r="A195" t="s">
        <v>2289</v>
      </c>
      <c r="B195" t="s">
        <v>205</v>
      </c>
      <c r="C195" t="str">
        <f>_xlfn.CONCAT(A195,"_",B195)</f>
        <v>cb3_BJ_LH</v>
      </c>
      <c r="D195" t="s">
        <v>188</v>
      </c>
      <c r="E195" t="s">
        <v>5216</v>
      </c>
      <c r="F195" t="s">
        <v>5215</v>
      </c>
      <c r="G195" t="s">
        <v>188</v>
      </c>
      <c r="H195" t="s">
        <v>5304</v>
      </c>
    </row>
    <row r="196" spans="1:8" x14ac:dyDescent="0.35">
      <c r="A196" t="s">
        <v>1037</v>
      </c>
      <c r="B196" t="s">
        <v>214</v>
      </c>
      <c r="C196" t="str">
        <f>_xlfn.CONCAT(A196,"_",B196)</f>
        <v>54_Choiniere_RH</v>
      </c>
      <c r="D196" t="s">
        <v>188</v>
      </c>
      <c r="E196" t="s">
        <v>5216</v>
      </c>
      <c r="F196" t="s">
        <v>5215</v>
      </c>
      <c r="G196" t="s">
        <v>5215</v>
      </c>
      <c r="H196" t="s">
        <v>5224</v>
      </c>
    </row>
    <row r="197" spans="1:8" x14ac:dyDescent="0.35">
      <c r="A197" t="s">
        <v>852</v>
      </c>
      <c r="B197" t="s">
        <v>187</v>
      </c>
      <c r="C197" t="str">
        <f>_xlfn.CONCAT(A197,"_",B197)</f>
        <v>34_Choiniere_LF</v>
      </c>
      <c r="D197" t="s">
        <v>188</v>
      </c>
      <c r="E197" t="s">
        <v>5216</v>
      </c>
      <c r="F197" t="s">
        <v>5215</v>
      </c>
      <c r="G197" t="s">
        <v>5215</v>
      </c>
      <c r="H197" t="s">
        <v>5224</v>
      </c>
    </row>
    <row r="198" spans="1:8" x14ac:dyDescent="0.35">
      <c r="A198" t="s">
        <v>1134</v>
      </c>
      <c r="B198" t="s">
        <v>208</v>
      </c>
      <c r="C198" t="str">
        <f>_xlfn.CONCAT(A198,"_",B198)</f>
        <v>65_Choiniere_RF</v>
      </c>
      <c r="D198" t="s">
        <v>188</v>
      </c>
      <c r="E198" t="s">
        <v>188</v>
      </c>
      <c r="F198" t="s">
        <v>188</v>
      </c>
      <c r="G198" t="s">
        <v>5215</v>
      </c>
      <c r="H198" t="s">
        <v>5234</v>
      </c>
    </row>
    <row r="199" spans="1:8" x14ac:dyDescent="0.35">
      <c r="A199" t="s">
        <v>1134</v>
      </c>
      <c r="B199" t="s">
        <v>214</v>
      </c>
      <c r="C199" t="str">
        <f>_xlfn.CONCAT(A199,"_",B199)</f>
        <v>65_Choiniere_RH</v>
      </c>
      <c r="D199" t="s">
        <v>188</v>
      </c>
      <c r="E199" t="s">
        <v>188</v>
      </c>
      <c r="F199" t="s">
        <v>188</v>
      </c>
      <c r="G199" t="s">
        <v>5215</v>
      </c>
      <c r="H199" t="s">
        <v>5234</v>
      </c>
    </row>
    <row r="200" spans="1:8" x14ac:dyDescent="0.35">
      <c r="A200" t="s">
        <v>1743</v>
      </c>
      <c r="B200" t="s">
        <v>205</v>
      </c>
      <c r="C200" t="str">
        <f>_xlfn.CONCAT(A200,"_",B200)</f>
        <v>87_Choiniere_LH</v>
      </c>
      <c r="D200" t="s">
        <v>188</v>
      </c>
      <c r="E200" t="s">
        <v>188</v>
      </c>
      <c r="F200" t="s">
        <v>188</v>
      </c>
      <c r="G200" t="s">
        <v>5215</v>
      </c>
      <c r="H200" t="s">
        <v>5234</v>
      </c>
    </row>
    <row r="201" spans="1:8" x14ac:dyDescent="0.35">
      <c r="A201" t="s">
        <v>1743</v>
      </c>
      <c r="B201" t="s">
        <v>208</v>
      </c>
      <c r="C201" t="str">
        <f>_xlfn.CONCAT(A201,"_",B201)</f>
        <v>87_Choiniere_RF</v>
      </c>
      <c r="D201" t="s">
        <v>188</v>
      </c>
      <c r="E201" t="s">
        <v>188</v>
      </c>
      <c r="F201" t="s">
        <v>188</v>
      </c>
      <c r="G201" t="s">
        <v>5215</v>
      </c>
      <c r="H201" t="s">
        <v>5234</v>
      </c>
    </row>
    <row r="202" spans="1:8" x14ac:dyDescent="0.35">
      <c r="A202" t="s">
        <v>1743</v>
      </c>
      <c r="B202" t="s">
        <v>214</v>
      </c>
      <c r="C202" t="str">
        <f>_xlfn.CONCAT(A202,"_",B202)</f>
        <v>87_Choiniere_RH</v>
      </c>
      <c r="D202" t="s">
        <v>188</v>
      </c>
      <c r="E202" t="s">
        <v>188</v>
      </c>
      <c r="F202" t="s">
        <v>188</v>
      </c>
      <c r="G202" t="s">
        <v>5215</v>
      </c>
      <c r="H202" t="s">
        <v>5234</v>
      </c>
    </row>
    <row r="203" spans="1:8" x14ac:dyDescent="0.35">
      <c r="A203" t="s">
        <v>1134</v>
      </c>
      <c r="B203" t="s">
        <v>187</v>
      </c>
      <c r="C203" t="str">
        <f>_xlfn.CONCAT(A203,"_",B203)</f>
        <v>65_Choiniere_LF</v>
      </c>
      <c r="D203" t="s">
        <v>188</v>
      </c>
      <c r="E203" t="s">
        <v>188</v>
      </c>
      <c r="F203" t="s">
        <v>188</v>
      </c>
      <c r="G203" t="s">
        <v>5215</v>
      </c>
      <c r="H203" t="s">
        <v>5234</v>
      </c>
    </row>
    <row r="204" spans="1:8" x14ac:dyDescent="0.35">
      <c r="A204" t="s">
        <v>1743</v>
      </c>
      <c r="B204" t="s">
        <v>187</v>
      </c>
      <c r="C204" t="str">
        <f>_xlfn.CONCAT(A204,"_",B204)</f>
        <v>87_Choiniere_LF</v>
      </c>
      <c r="D204" t="s">
        <v>188</v>
      </c>
      <c r="E204" t="s">
        <v>188</v>
      </c>
      <c r="F204" t="s">
        <v>188</v>
      </c>
      <c r="G204" t="s">
        <v>5215</v>
      </c>
      <c r="H204" t="s">
        <v>5234</v>
      </c>
    </row>
    <row r="205" spans="1:8" x14ac:dyDescent="0.35">
      <c r="A205" t="s">
        <v>2818</v>
      </c>
      <c r="B205" t="s">
        <v>208</v>
      </c>
      <c r="C205" t="str">
        <f>_xlfn.CONCAT(A205,"_",B205)</f>
        <v>gabrielle_Butterworks_RF</v>
      </c>
      <c r="D205" t="s">
        <v>188</v>
      </c>
      <c r="E205" t="s">
        <v>188</v>
      </c>
      <c r="F205" t="s">
        <v>5215</v>
      </c>
      <c r="G205" t="s">
        <v>188</v>
      </c>
      <c r="H205" t="s">
        <v>5309</v>
      </c>
    </row>
    <row r="206" spans="1:8" x14ac:dyDescent="0.35">
      <c r="A206" t="s">
        <v>2994</v>
      </c>
      <c r="B206" t="s">
        <v>187</v>
      </c>
      <c r="C206" t="str">
        <f>_xlfn.CONCAT(A206,"_",B206)</f>
        <v>grape_OughtaBe_LF</v>
      </c>
      <c r="D206" t="s">
        <v>188</v>
      </c>
      <c r="E206" t="s">
        <v>188</v>
      </c>
      <c r="F206" t="s">
        <v>5215</v>
      </c>
      <c r="G206" t="s">
        <v>188</v>
      </c>
      <c r="H206" t="s">
        <v>5309</v>
      </c>
    </row>
    <row r="207" spans="1:8" x14ac:dyDescent="0.35">
      <c r="A207" t="s">
        <v>2994</v>
      </c>
      <c r="B207" t="s">
        <v>208</v>
      </c>
      <c r="C207" t="str">
        <f>_xlfn.CONCAT(A207,"_",B207)</f>
        <v>grape_OughtaBe_RF</v>
      </c>
      <c r="D207" t="s">
        <v>188</v>
      </c>
      <c r="E207" t="s">
        <v>188</v>
      </c>
      <c r="F207" t="s">
        <v>5215</v>
      </c>
      <c r="G207" t="s">
        <v>188</v>
      </c>
      <c r="H207" t="s">
        <v>5309</v>
      </c>
    </row>
    <row r="208" spans="1:8" x14ac:dyDescent="0.35">
      <c r="A208" t="s">
        <v>2994</v>
      </c>
      <c r="B208" t="s">
        <v>214</v>
      </c>
      <c r="C208" t="str">
        <f>_xlfn.CONCAT(A208,"_",B208)</f>
        <v>grape_OughtaBe_RH</v>
      </c>
      <c r="D208" t="s">
        <v>188</v>
      </c>
      <c r="E208" t="s">
        <v>188</v>
      </c>
      <c r="F208" t="s">
        <v>5215</v>
      </c>
      <c r="G208" t="s">
        <v>188</v>
      </c>
      <c r="H208" t="s">
        <v>5309</v>
      </c>
    </row>
    <row r="209" spans="1:8" x14ac:dyDescent="0.35">
      <c r="A209" t="s">
        <v>3404</v>
      </c>
      <c r="B209" t="s">
        <v>187</v>
      </c>
      <c r="C209" t="str">
        <f>_xlfn.CONCAT(A209,"_",B209)</f>
        <v>kooper_OughtaBe_LF</v>
      </c>
      <c r="D209" t="s">
        <v>188</v>
      </c>
      <c r="E209" t="s">
        <v>188</v>
      </c>
      <c r="F209" t="s">
        <v>5215</v>
      </c>
      <c r="G209" t="s">
        <v>188</v>
      </c>
      <c r="H209" t="s">
        <v>5309</v>
      </c>
    </row>
    <row r="210" spans="1:8" x14ac:dyDescent="0.35">
      <c r="A210" t="s">
        <v>3404</v>
      </c>
      <c r="B210" t="s">
        <v>205</v>
      </c>
      <c r="C210" t="str">
        <f>_xlfn.CONCAT(A210,"_",B210)</f>
        <v>kooper_OughtaBe_LH</v>
      </c>
      <c r="D210" t="s">
        <v>188</v>
      </c>
      <c r="E210" t="s">
        <v>188</v>
      </c>
      <c r="F210" t="s">
        <v>5215</v>
      </c>
      <c r="G210" t="s">
        <v>188</v>
      </c>
      <c r="H210" t="s">
        <v>5309</v>
      </c>
    </row>
    <row r="211" spans="1:8" x14ac:dyDescent="0.35">
      <c r="A211" t="s">
        <v>3757</v>
      </c>
      <c r="B211" t="s">
        <v>208</v>
      </c>
      <c r="C211" t="str">
        <f>_xlfn.CONCAT(A211,"_",B211)</f>
        <v>lordwalk_Lynd_RF</v>
      </c>
      <c r="D211" t="s">
        <v>188</v>
      </c>
      <c r="E211" t="s">
        <v>188</v>
      </c>
      <c r="F211" t="s">
        <v>5215</v>
      </c>
      <c r="G211" t="s">
        <v>188</v>
      </c>
      <c r="H211" t="s">
        <v>5309</v>
      </c>
    </row>
    <row r="212" spans="1:8" x14ac:dyDescent="0.35">
      <c r="A212" t="s">
        <v>4293</v>
      </c>
      <c r="B212" t="s">
        <v>205</v>
      </c>
      <c r="C212" t="str">
        <f>_xlfn.CONCAT(A212,"_",B212)</f>
        <v>paprika_Butterworks_LH</v>
      </c>
      <c r="D212" t="s">
        <v>188</v>
      </c>
      <c r="E212" t="s">
        <v>188</v>
      </c>
      <c r="F212" t="s">
        <v>5215</v>
      </c>
      <c r="G212" t="s">
        <v>188</v>
      </c>
      <c r="H212" t="s">
        <v>5309</v>
      </c>
    </row>
    <row r="213" spans="1:8" x14ac:dyDescent="0.35">
      <c r="A213" t="s">
        <v>4293</v>
      </c>
      <c r="B213" t="s">
        <v>208</v>
      </c>
      <c r="C213" t="str">
        <f>_xlfn.CONCAT(A213,"_",B213)</f>
        <v>paprika_Butterworks_RF</v>
      </c>
      <c r="D213" t="s">
        <v>188</v>
      </c>
      <c r="E213" t="s">
        <v>188</v>
      </c>
      <c r="F213" t="s">
        <v>5215</v>
      </c>
      <c r="G213" t="s">
        <v>188</v>
      </c>
      <c r="H213" t="s">
        <v>5309</v>
      </c>
    </row>
    <row r="214" spans="1:8" x14ac:dyDescent="0.35">
      <c r="A214" t="s">
        <v>4628</v>
      </c>
      <c r="B214" t="s">
        <v>205</v>
      </c>
      <c r="C214" t="str">
        <f>_xlfn.CONCAT(A214,"_",B214)</f>
        <v>ruger_OughtaBe_LH</v>
      </c>
      <c r="D214" t="s">
        <v>188</v>
      </c>
      <c r="E214" t="s">
        <v>188</v>
      </c>
      <c r="F214" t="s">
        <v>5215</v>
      </c>
      <c r="G214" t="s">
        <v>188</v>
      </c>
      <c r="H214" t="s">
        <v>5309</v>
      </c>
    </row>
    <row r="215" spans="1:8" x14ac:dyDescent="0.35">
      <c r="A215" t="s">
        <v>4628</v>
      </c>
      <c r="B215" t="s">
        <v>208</v>
      </c>
      <c r="C215" t="str">
        <f>_xlfn.CONCAT(A215,"_",B215)</f>
        <v>ruger_OughtaBe_RF</v>
      </c>
      <c r="D215" t="s">
        <v>188</v>
      </c>
      <c r="E215" t="s">
        <v>188</v>
      </c>
      <c r="F215" t="s">
        <v>5215</v>
      </c>
      <c r="G215" t="s">
        <v>188</v>
      </c>
      <c r="H215" t="s">
        <v>5309</v>
      </c>
    </row>
    <row r="216" spans="1:8" x14ac:dyDescent="0.35">
      <c r="A216" t="s">
        <v>4880</v>
      </c>
      <c r="B216" t="s">
        <v>214</v>
      </c>
      <c r="C216" t="str">
        <f>_xlfn.CONCAT(A216,"_",B216)</f>
        <v>star_Butterworks_RH</v>
      </c>
      <c r="D216" t="s">
        <v>188</v>
      </c>
      <c r="E216" t="s">
        <v>188</v>
      </c>
      <c r="F216" t="s">
        <v>5215</v>
      </c>
      <c r="G216" t="s">
        <v>188</v>
      </c>
      <c r="H216" t="s">
        <v>5309</v>
      </c>
    </row>
    <row r="217" spans="1:8" x14ac:dyDescent="0.35">
      <c r="A217" t="s">
        <v>5027</v>
      </c>
      <c r="B217" t="s">
        <v>208</v>
      </c>
      <c r="C217" t="str">
        <f>_xlfn.CONCAT(A217,"_",B217)</f>
        <v>vera_vonTrapp_RF</v>
      </c>
      <c r="D217" t="s">
        <v>188</v>
      </c>
      <c r="E217" t="s">
        <v>188</v>
      </c>
      <c r="F217" t="s">
        <v>5215</v>
      </c>
      <c r="G217" t="s">
        <v>188</v>
      </c>
      <c r="H217" t="s">
        <v>5309</v>
      </c>
    </row>
    <row r="218" spans="1:8" x14ac:dyDescent="0.35">
      <c r="A218" t="s">
        <v>1639</v>
      </c>
      <c r="B218" t="s">
        <v>187</v>
      </c>
      <c r="C218" t="str">
        <f>_xlfn.CONCAT(A218,"_",B218)</f>
        <v>765_BJ_LF</v>
      </c>
      <c r="D218" t="s">
        <v>188</v>
      </c>
      <c r="E218" t="s">
        <v>188</v>
      </c>
      <c r="F218" t="s">
        <v>5215</v>
      </c>
      <c r="G218" t="s">
        <v>188</v>
      </c>
      <c r="H218" t="s">
        <v>5309</v>
      </c>
    </row>
    <row r="219" spans="1:8" x14ac:dyDescent="0.35">
      <c r="A219" t="s">
        <v>1639</v>
      </c>
      <c r="B219" t="s">
        <v>205</v>
      </c>
      <c r="C219" t="str">
        <f>_xlfn.CONCAT(A219,"_",B219)</f>
        <v>765_BJ_LH</v>
      </c>
      <c r="D219" t="s">
        <v>188</v>
      </c>
      <c r="E219" t="s">
        <v>188</v>
      </c>
      <c r="F219" t="s">
        <v>5215</v>
      </c>
      <c r="G219" t="s">
        <v>188</v>
      </c>
      <c r="H219" t="s">
        <v>5309</v>
      </c>
    </row>
    <row r="220" spans="1:8" x14ac:dyDescent="0.35">
      <c r="A220" t="s">
        <v>1639</v>
      </c>
      <c r="B220" t="s">
        <v>208</v>
      </c>
      <c r="C220" t="str">
        <f>_xlfn.CONCAT(A220,"_",B220)</f>
        <v>765_BJ_RF</v>
      </c>
      <c r="D220" t="s">
        <v>188</v>
      </c>
      <c r="E220" t="s">
        <v>188</v>
      </c>
      <c r="F220" t="s">
        <v>5215</v>
      </c>
      <c r="G220" t="s">
        <v>188</v>
      </c>
      <c r="H220" t="s">
        <v>5309</v>
      </c>
    </row>
    <row r="221" spans="1:8" x14ac:dyDescent="0.35">
      <c r="A221" t="s">
        <v>1639</v>
      </c>
      <c r="B221" t="s">
        <v>214</v>
      </c>
      <c r="C221" t="str">
        <f>_xlfn.CONCAT(A221,"_",B221)</f>
        <v>765_BJ_RH</v>
      </c>
      <c r="D221" t="s">
        <v>188</v>
      </c>
      <c r="E221" t="s">
        <v>188</v>
      </c>
      <c r="F221" t="s">
        <v>5215</v>
      </c>
      <c r="G221" t="s">
        <v>188</v>
      </c>
      <c r="H221" t="s">
        <v>5309</v>
      </c>
    </row>
    <row r="222" spans="1:8" x14ac:dyDescent="0.35">
      <c r="A222" t="s">
        <v>2818</v>
      </c>
      <c r="B222" t="s">
        <v>187</v>
      </c>
      <c r="C222" t="str">
        <f>_xlfn.CONCAT(A222,"_",B222)</f>
        <v>gabrielle_Butterworks_LF</v>
      </c>
      <c r="D222" t="s">
        <v>188</v>
      </c>
      <c r="E222" t="s">
        <v>188</v>
      </c>
      <c r="F222" t="s">
        <v>5215</v>
      </c>
      <c r="G222" t="s">
        <v>188</v>
      </c>
      <c r="H222" t="s">
        <v>5309</v>
      </c>
    </row>
    <row r="223" spans="1:8" x14ac:dyDescent="0.35">
      <c r="A223" t="s">
        <v>2818</v>
      </c>
      <c r="B223" t="s">
        <v>205</v>
      </c>
      <c r="C223" t="str">
        <f>_xlfn.CONCAT(A223,"_",B223)</f>
        <v>gabrielle_Butterworks_LH</v>
      </c>
      <c r="D223" t="s">
        <v>188</v>
      </c>
      <c r="E223" t="s">
        <v>188</v>
      </c>
      <c r="F223" t="s">
        <v>5215</v>
      </c>
      <c r="G223" t="s">
        <v>188</v>
      </c>
      <c r="H223" t="s">
        <v>5309</v>
      </c>
    </row>
    <row r="224" spans="1:8" x14ac:dyDescent="0.35">
      <c r="A224" t="s">
        <v>3190</v>
      </c>
      <c r="B224" t="s">
        <v>208</v>
      </c>
      <c r="C224" t="str">
        <f>_xlfn.CONCAT(A224,"_",B224)</f>
        <v>jackie_Butterworks_RF</v>
      </c>
      <c r="D224" t="s">
        <v>188</v>
      </c>
      <c r="E224" t="s">
        <v>188</v>
      </c>
      <c r="F224" t="s">
        <v>5215</v>
      </c>
      <c r="G224" t="s">
        <v>188</v>
      </c>
      <c r="H224" t="s">
        <v>5309</v>
      </c>
    </row>
    <row r="225" spans="1:8" x14ac:dyDescent="0.35">
      <c r="A225" t="s">
        <v>3757</v>
      </c>
      <c r="B225" t="s">
        <v>214</v>
      </c>
      <c r="C225" t="str">
        <f>_xlfn.CONCAT(A225,"_",B225)</f>
        <v>lordwalk_Lynd_RH</v>
      </c>
      <c r="D225" t="s">
        <v>188</v>
      </c>
      <c r="E225" t="s">
        <v>188</v>
      </c>
      <c r="F225" t="s">
        <v>5215</v>
      </c>
      <c r="G225" t="s">
        <v>188</v>
      </c>
      <c r="H225" t="s">
        <v>5309</v>
      </c>
    </row>
    <row r="226" spans="1:8" x14ac:dyDescent="0.35">
      <c r="A226" t="s">
        <v>4293</v>
      </c>
      <c r="B226" t="s">
        <v>214</v>
      </c>
      <c r="C226" t="str">
        <f>_xlfn.CONCAT(A226,"_",B226)</f>
        <v>paprika_Butterworks_RH</v>
      </c>
      <c r="D226" t="s">
        <v>188</v>
      </c>
      <c r="E226" t="s">
        <v>188</v>
      </c>
      <c r="F226" t="s">
        <v>5215</v>
      </c>
      <c r="G226" t="s">
        <v>188</v>
      </c>
      <c r="H226" t="s">
        <v>5309</v>
      </c>
    </row>
    <row r="227" spans="1:8" x14ac:dyDescent="0.35">
      <c r="A227" t="s">
        <v>4628</v>
      </c>
      <c r="B227" t="s">
        <v>187</v>
      </c>
      <c r="C227" t="str">
        <f>_xlfn.CONCAT(A227,"_",B227)</f>
        <v>ruger_OughtaBe_LF</v>
      </c>
      <c r="D227" t="s">
        <v>188</v>
      </c>
      <c r="E227" t="s">
        <v>188</v>
      </c>
      <c r="F227" t="s">
        <v>5215</v>
      </c>
      <c r="G227" t="s">
        <v>188</v>
      </c>
      <c r="H227" t="s">
        <v>5309</v>
      </c>
    </row>
    <row r="228" spans="1:8" x14ac:dyDescent="0.35">
      <c r="A228" t="s">
        <v>4880</v>
      </c>
      <c r="B228" t="s">
        <v>187</v>
      </c>
      <c r="C228" t="str">
        <f>_xlfn.CONCAT(A228,"_",B228)</f>
        <v>star_Butterworks_LF</v>
      </c>
      <c r="D228" t="s">
        <v>188</v>
      </c>
      <c r="E228" t="s">
        <v>188</v>
      </c>
      <c r="F228" t="s">
        <v>5215</v>
      </c>
      <c r="G228" t="s">
        <v>188</v>
      </c>
      <c r="H228" t="s">
        <v>5309</v>
      </c>
    </row>
    <row r="229" spans="1:8" x14ac:dyDescent="0.35">
      <c r="A229" t="s">
        <v>5027</v>
      </c>
      <c r="B229" t="s">
        <v>187</v>
      </c>
      <c r="C229" t="str">
        <f>_xlfn.CONCAT(A229,"_",B229)</f>
        <v>vera_vonTrapp_LF</v>
      </c>
      <c r="D229" t="s">
        <v>188</v>
      </c>
      <c r="E229" t="s">
        <v>188</v>
      </c>
      <c r="F229" t="s">
        <v>5215</v>
      </c>
      <c r="G229" t="s">
        <v>188</v>
      </c>
      <c r="H229" t="s">
        <v>5309</v>
      </c>
    </row>
    <row r="230" spans="1:8" x14ac:dyDescent="0.35">
      <c r="A230" t="s">
        <v>5027</v>
      </c>
      <c r="B230" t="s">
        <v>205</v>
      </c>
      <c r="C230" t="str">
        <f>_xlfn.CONCAT(A230,"_",B230)</f>
        <v>vera_vonTrapp_LH</v>
      </c>
      <c r="D230" t="s">
        <v>188</v>
      </c>
      <c r="E230" t="s">
        <v>188</v>
      </c>
      <c r="F230" t="s">
        <v>5215</v>
      </c>
      <c r="G230" t="s">
        <v>188</v>
      </c>
      <c r="H230" t="s">
        <v>5309</v>
      </c>
    </row>
    <row r="231" spans="1:8" x14ac:dyDescent="0.35">
      <c r="A231" t="s">
        <v>2994</v>
      </c>
      <c r="B231" t="s">
        <v>205</v>
      </c>
      <c r="C231" t="str">
        <f>_xlfn.CONCAT(A231,"_",B231)</f>
        <v>grape_OughtaBe_LH</v>
      </c>
      <c r="D231" t="s">
        <v>188</v>
      </c>
      <c r="E231" t="s">
        <v>188</v>
      </c>
      <c r="F231" t="s">
        <v>5215</v>
      </c>
      <c r="G231" t="s">
        <v>188</v>
      </c>
      <c r="H231" t="s">
        <v>5309</v>
      </c>
    </row>
    <row r="232" spans="1:8" x14ac:dyDescent="0.35">
      <c r="A232" t="s">
        <v>3190</v>
      </c>
      <c r="B232" t="s">
        <v>187</v>
      </c>
      <c r="C232" t="str">
        <f>_xlfn.CONCAT(A232,"_",B232)</f>
        <v>jackie_Butterworks_LF</v>
      </c>
      <c r="D232" t="s">
        <v>188</v>
      </c>
      <c r="E232" t="s">
        <v>188</v>
      </c>
      <c r="F232" t="s">
        <v>5215</v>
      </c>
      <c r="G232" t="s">
        <v>188</v>
      </c>
      <c r="H232" t="s">
        <v>5309</v>
      </c>
    </row>
    <row r="233" spans="1:8" x14ac:dyDescent="0.35">
      <c r="A233" t="s">
        <v>3190</v>
      </c>
      <c r="B233" t="s">
        <v>205</v>
      </c>
      <c r="C233" t="str">
        <f>_xlfn.CONCAT(A233,"_",B233)</f>
        <v>jackie_Butterworks_LH</v>
      </c>
      <c r="D233" t="s">
        <v>188</v>
      </c>
      <c r="E233" t="s">
        <v>188</v>
      </c>
      <c r="F233" t="s">
        <v>5215</v>
      </c>
      <c r="G233" t="s">
        <v>188</v>
      </c>
      <c r="H233" t="s">
        <v>5309</v>
      </c>
    </row>
    <row r="234" spans="1:8" x14ac:dyDescent="0.35">
      <c r="A234" t="s">
        <v>3757</v>
      </c>
      <c r="B234" t="s">
        <v>187</v>
      </c>
      <c r="C234" t="str">
        <f>_xlfn.CONCAT(A234,"_",B234)</f>
        <v>lordwalk_Lynd_LF</v>
      </c>
      <c r="D234" t="s">
        <v>188</v>
      </c>
      <c r="E234" t="s">
        <v>188</v>
      </c>
      <c r="F234" t="s">
        <v>5215</v>
      </c>
      <c r="G234" t="s">
        <v>188</v>
      </c>
      <c r="H234" t="s">
        <v>5309</v>
      </c>
    </row>
    <row r="235" spans="1:8" x14ac:dyDescent="0.35">
      <c r="A235" t="s">
        <v>4628</v>
      </c>
      <c r="B235" t="s">
        <v>214</v>
      </c>
      <c r="C235" t="str">
        <f>_xlfn.CONCAT(A235,"_",B235)</f>
        <v>ruger_OughtaBe_RH</v>
      </c>
      <c r="D235" t="s">
        <v>188</v>
      </c>
      <c r="E235" t="s">
        <v>188</v>
      </c>
      <c r="F235" t="s">
        <v>5215</v>
      </c>
      <c r="G235" t="s">
        <v>188</v>
      </c>
      <c r="H235" t="s">
        <v>5309</v>
      </c>
    </row>
    <row r="236" spans="1:8" x14ac:dyDescent="0.35">
      <c r="A236" t="s">
        <v>4880</v>
      </c>
      <c r="B236" t="s">
        <v>205</v>
      </c>
      <c r="C236" t="str">
        <f>_xlfn.CONCAT(A236,"_",B236)</f>
        <v>star_Butterworks_LH</v>
      </c>
      <c r="D236" t="s">
        <v>188</v>
      </c>
      <c r="E236" t="s">
        <v>188</v>
      </c>
      <c r="F236" t="s">
        <v>5215</v>
      </c>
      <c r="G236" t="s">
        <v>188</v>
      </c>
      <c r="H236" t="s">
        <v>5309</v>
      </c>
    </row>
    <row r="237" spans="1:8" x14ac:dyDescent="0.35">
      <c r="A237" t="s">
        <v>4880</v>
      </c>
      <c r="B237" t="s">
        <v>208</v>
      </c>
      <c r="C237" t="str">
        <f>_xlfn.CONCAT(A237,"_",B237)</f>
        <v>star_Butterworks_RF</v>
      </c>
      <c r="D237" t="s">
        <v>188</v>
      </c>
      <c r="E237" t="s">
        <v>188</v>
      </c>
      <c r="F237" t="s">
        <v>5215</v>
      </c>
      <c r="G237" t="s">
        <v>188</v>
      </c>
      <c r="H237" t="s">
        <v>5309</v>
      </c>
    </row>
    <row r="238" spans="1:8" x14ac:dyDescent="0.35">
      <c r="A238" t="s">
        <v>4951</v>
      </c>
      <c r="B238" t="s">
        <v>208</v>
      </c>
      <c r="C238" t="str">
        <f>_xlfn.CONCAT(A238,"_",B238)</f>
        <v>tessa_vonTrapp_RF</v>
      </c>
      <c r="D238" t="s">
        <v>188</v>
      </c>
      <c r="E238" t="s">
        <v>188</v>
      </c>
      <c r="F238" t="s">
        <v>5215</v>
      </c>
      <c r="G238" t="s">
        <v>188</v>
      </c>
      <c r="H238" t="s">
        <v>5309</v>
      </c>
    </row>
    <row r="239" spans="1:8" x14ac:dyDescent="0.35">
      <c r="A239" t="s">
        <v>4951</v>
      </c>
      <c r="B239" t="s">
        <v>214</v>
      </c>
      <c r="C239" t="str">
        <f>_xlfn.CONCAT(A239,"_",B239)</f>
        <v>tessa_vonTrapp_RH</v>
      </c>
      <c r="D239" t="s">
        <v>188</v>
      </c>
      <c r="E239" t="s">
        <v>188</v>
      </c>
      <c r="F239" t="s">
        <v>5215</v>
      </c>
      <c r="G239" t="s">
        <v>188</v>
      </c>
      <c r="H239" t="s">
        <v>5309</v>
      </c>
    </row>
    <row r="240" spans="1:8" x14ac:dyDescent="0.35">
      <c r="A240" t="s">
        <v>186</v>
      </c>
      <c r="B240" t="s">
        <v>187</v>
      </c>
      <c r="C240" t="str">
        <f>_xlfn.CONCAT(A240,"_",B240)</f>
        <v>1016.96_Choiniere_LF</v>
      </c>
      <c r="D240" t="s">
        <v>188</v>
      </c>
      <c r="E240" t="s">
        <v>5215</v>
      </c>
      <c r="F240" t="s">
        <v>5216</v>
      </c>
      <c r="G240" t="s">
        <v>5216</v>
      </c>
      <c r="H240" t="s">
        <v>5260</v>
      </c>
    </row>
    <row r="241" spans="1:8" x14ac:dyDescent="0.35">
      <c r="A241" t="s">
        <v>1603</v>
      </c>
      <c r="B241" t="s">
        <v>205</v>
      </c>
      <c r="C241" t="str">
        <f>_xlfn.CONCAT(A241,"_",B241)</f>
        <v>758_BJ_LH</v>
      </c>
      <c r="D241" t="s">
        <v>188</v>
      </c>
      <c r="E241" t="s">
        <v>5215</v>
      </c>
      <c r="F241" t="s">
        <v>5216</v>
      </c>
      <c r="G241" t="s">
        <v>188</v>
      </c>
      <c r="H241" t="s">
        <v>5303</v>
      </c>
    </row>
    <row r="242" spans="1:8" x14ac:dyDescent="0.35">
      <c r="A242" t="s">
        <v>1603</v>
      </c>
      <c r="B242" t="s">
        <v>208</v>
      </c>
      <c r="C242" t="str">
        <f>_xlfn.CONCAT(A242,"_",B242)</f>
        <v>758_BJ_RF</v>
      </c>
      <c r="D242" t="s">
        <v>188</v>
      </c>
      <c r="E242" t="s">
        <v>5215</v>
      </c>
      <c r="F242" t="s">
        <v>5216</v>
      </c>
      <c r="G242" t="s">
        <v>188</v>
      </c>
      <c r="H242" t="s">
        <v>5303</v>
      </c>
    </row>
    <row r="243" spans="1:8" x14ac:dyDescent="0.35">
      <c r="A243" t="s">
        <v>1603</v>
      </c>
      <c r="B243" t="s">
        <v>214</v>
      </c>
      <c r="C243" t="str">
        <f>_xlfn.CONCAT(A243,"_",B243)</f>
        <v>758_BJ_RH</v>
      </c>
      <c r="D243" t="s">
        <v>188</v>
      </c>
      <c r="E243" t="s">
        <v>5215</v>
      </c>
      <c r="F243" t="s">
        <v>5216</v>
      </c>
      <c r="G243" t="s">
        <v>188</v>
      </c>
      <c r="H243" t="s">
        <v>5303</v>
      </c>
    </row>
    <row r="244" spans="1:8" x14ac:dyDescent="0.35">
      <c r="A244" t="s">
        <v>2872</v>
      </c>
      <c r="B244" t="s">
        <v>205</v>
      </c>
      <c r="C244" t="str">
        <f>_xlfn.CONCAT(A244,"_",B244)</f>
        <v>gigi_Swallowdale_LH</v>
      </c>
      <c r="D244" t="s">
        <v>188</v>
      </c>
      <c r="E244" t="s">
        <v>5215</v>
      </c>
      <c r="F244" t="s">
        <v>5216</v>
      </c>
      <c r="G244" t="s">
        <v>188</v>
      </c>
      <c r="H244" t="s">
        <v>5303</v>
      </c>
    </row>
    <row r="245" spans="1:8" x14ac:dyDescent="0.35">
      <c r="A245" t="s">
        <v>1603</v>
      </c>
      <c r="B245" t="s">
        <v>187</v>
      </c>
      <c r="C245" t="str">
        <f>_xlfn.CONCAT(A245,"_",B245)</f>
        <v>758_BJ_LF</v>
      </c>
      <c r="D245" t="s">
        <v>188</v>
      </c>
      <c r="E245" t="s">
        <v>5215</v>
      </c>
      <c r="F245" t="s">
        <v>5216</v>
      </c>
      <c r="G245" t="s">
        <v>188</v>
      </c>
      <c r="H245" t="s">
        <v>5303</v>
      </c>
    </row>
    <row r="246" spans="1:8" x14ac:dyDescent="0.35">
      <c r="A246" t="s">
        <v>2662</v>
      </c>
      <c r="B246" t="s">
        <v>208</v>
      </c>
      <c r="C246" t="str">
        <f>_xlfn.CONCAT(A246,"_",B246)</f>
        <v>faith_Lynd_RF</v>
      </c>
      <c r="D246" t="s">
        <v>188</v>
      </c>
      <c r="E246" t="s">
        <v>5215</v>
      </c>
      <c r="F246" t="s">
        <v>5216</v>
      </c>
      <c r="G246" t="s">
        <v>188</v>
      </c>
      <c r="H246" t="s">
        <v>5303</v>
      </c>
    </row>
    <row r="247" spans="1:8" x14ac:dyDescent="0.35">
      <c r="A247" t="s">
        <v>1024</v>
      </c>
      <c r="B247" t="s">
        <v>208</v>
      </c>
      <c r="C247" t="str">
        <f>_xlfn.CONCAT(A247,"_",B247)</f>
        <v>52_Choiniere_RF</v>
      </c>
      <c r="D247" t="s">
        <v>188</v>
      </c>
      <c r="E247" t="s">
        <v>5215</v>
      </c>
      <c r="F247" t="s">
        <v>5216</v>
      </c>
      <c r="G247" t="s">
        <v>5215</v>
      </c>
      <c r="H247" t="s">
        <v>5236</v>
      </c>
    </row>
    <row r="248" spans="1:8" x14ac:dyDescent="0.35">
      <c r="A248" t="s">
        <v>1024</v>
      </c>
      <c r="B248" t="s">
        <v>205</v>
      </c>
      <c r="C248" t="str">
        <f>_xlfn.CONCAT(A248,"_",B248)</f>
        <v>52_Choiniere_LH</v>
      </c>
      <c r="D248" t="s">
        <v>188</v>
      </c>
      <c r="E248" t="s">
        <v>5215</v>
      </c>
      <c r="F248" t="s">
        <v>5216</v>
      </c>
      <c r="G248" t="s">
        <v>5215</v>
      </c>
      <c r="H248" t="s">
        <v>5236</v>
      </c>
    </row>
    <row r="249" spans="1:8" x14ac:dyDescent="0.35">
      <c r="A249" t="s">
        <v>2361</v>
      </c>
      <c r="B249" t="s">
        <v>187</v>
      </c>
      <c r="C249" t="str">
        <f>_xlfn.CONCAT(A249,"_",B249)</f>
        <v>charlie_StonyPond_LF</v>
      </c>
      <c r="D249" t="s">
        <v>188</v>
      </c>
      <c r="E249" t="s">
        <v>5215</v>
      </c>
      <c r="F249" t="s">
        <v>188</v>
      </c>
      <c r="G249" t="s">
        <v>188</v>
      </c>
      <c r="H249" t="s">
        <v>5302</v>
      </c>
    </row>
    <row r="250" spans="1:8" x14ac:dyDescent="0.35">
      <c r="A250" t="s">
        <v>861</v>
      </c>
      <c r="B250" t="s">
        <v>214</v>
      </c>
      <c r="C250" t="str">
        <f>_xlfn.CONCAT(A250,"_",B250)</f>
        <v>35_Choiniere_RH</v>
      </c>
      <c r="D250" t="s">
        <v>188</v>
      </c>
      <c r="E250" t="s">
        <v>5215</v>
      </c>
      <c r="F250" t="s">
        <v>5215</v>
      </c>
      <c r="G250" t="s">
        <v>5216</v>
      </c>
      <c r="H250" t="s">
        <v>5255</v>
      </c>
    </row>
    <row r="251" spans="1:8" x14ac:dyDescent="0.35">
      <c r="A251" t="s">
        <v>186</v>
      </c>
      <c r="B251" t="s">
        <v>205</v>
      </c>
      <c r="C251" t="str">
        <f>_xlfn.CONCAT(A251,"_",B251)</f>
        <v>1016.96_Choiniere_LH</v>
      </c>
      <c r="D251" t="s">
        <v>188</v>
      </c>
      <c r="E251" t="s">
        <v>5215</v>
      </c>
      <c r="F251" t="s">
        <v>5215</v>
      </c>
      <c r="G251" t="s">
        <v>5216</v>
      </c>
      <c r="H251" t="s">
        <v>5255</v>
      </c>
    </row>
    <row r="252" spans="1:8" x14ac:dyDescent="0.35">
      <c r="A252" t="s">
        <v>186</v>
      </c>
      <c r="B252" t="s">
        <v>208</v>
      </c>
      <c r="C252" t="str">
        <f>_xlfn.CONCAT(A252,"_",B252)</f>
        <v>1016.96_Choiniere_RF</v>
      </c>
      <c r="D252" t="s">
        <v>188</v>
      </c>
      <c r="E252" t="s">
        <v>5215</v>
      </c>
      <c r="F252" t="s">
        <v>5215</v>
      </c>
      <c r="G252" t="s">
        <v>5216</v>
      </c>
      <c r="H252" t="s">
        <v>5255</v>
      </c>
    </row>
    <row r="253" spans="1:8" x14ac:dyDescent="0.35">
      <c r="A253" t="s">
        <v>186</v>
      </c>
      <c r="B253" t="s">
        <v>214</v>
      </c>
      <c r="C253" t="str">
        <f>_xlfn.CONCAT(A253,"_",B253)</f>
        <v>1016.96_Choiniere_RH</v>
      </c>
      <c r="D253" t="s">
        <v>188</v>
      </c>
      <c r="E253" t="s">
        <v>5215</v>
      </c>
      <c r="F253" t="s">
        <v>5215</v>
      </c>
      <c r="G253" t="s">
        <v>5216</v>
      </c>
      <c r="H253" t="s">
        <v>5255</v>
      </c>
    </row>
    <row r="254" spans="1:8" x14ac:dyDescent="0.35">
      <c r="A254" t="s">
        <v>2872</v>
      </c>
      <c r="B254" t="s">
        <v>214</v>
      </c>
      <c r="C254" t="str">
        <f>_xlfn.CONCAT(A254,"_",B254)</f>
        <v>gigi_Swallowdale_RH</v>
      </c>
      <c r="D254" t="s">
        <v>188</v>
      </c>
      <c r="E254" t="s">
        <v>5215</v>
      </c>
      <c r="F254" t="s">
        <v>5215</v>
      </c>
      <c r="G254" t="s">
        <v>188</v>
      </c>
      <c r="H254" t="s">
        <v>5301</v>
      </c>
    </row>
    <row r="255" spans="1:8" x14ac:dyDescent="0.35">
      <c r="A255" t="s">
        <v>588</v>
      </c>
      <c r="B255" t="s">
        <v>205</v>
      </c>
      <c r="C255" t="str">
        <f>_xlfn.CONCAT(A255,"_",B255)</f>
        <v>198_Glennview_LH</v>
      </c>
      <c r="D255" t="s">
        <v>188</v>
      </c>
      <c r="E255" t="s">
        <v>5215</v>
      </c>
      <c r="F255" t="s">
        <v>5215</v>
      </c>
      <c r="G255" t="s">
        <v>188</v>
      </c>
      <c r="H255" t="s">
        <v>5301</v>
      </c>
    </row>
    <row r="256" spans="1:8" x14ac:dyDescent="0.35">
      <c r="A256" t="s">
        <v>778</v>
      </c>
      <c r="B256" t="s">
        <v>187</v>
      </c>
      <c r="C256" t="str">
        <f>_xlfn.CONCAT(A256,"_",B256)</f>
        <v>29_Swallowdale_LF</v>
      </c>
      <c r="D256" t="s">
        <v>188</v>
      </c>
      <c r="E256" t="s">
        <v>5215</v>
      </c>
      <c r="F256" t="s">
        <v>5215</v>
      </c>
      <c r="G256" t="s">
        <v>188</v>
      </c>
      <c r="H256" t="s">
        <v>5301</v>
      </c>
    </row>
    <row r="257" spans="1:8" x14ac:dyDescent="0.35">
      <c r="A257" t="s">
        <v>2662</v>
      </c>
      <c r="B257" t="s">
        <v>205</v>
      </c>
      <c r="C257" t="str">
        <f>_xlfn.CONCAT(A257,"_",B257)</f>
        <v>faith_Lynd_LH</v>
      </c>
      <c r="D257" t="s">
        <v>188</v>
      </c>
      <c r="E257" t="s">
        <v>5215</v>
      </c>
      <c r="F257" t="s">
        <v>5215</v>
      </c>
      <c r="G257" t="s">
        <v>188</v>
      </c>
      <c r="H257" t="s">
        <v>5301</v>
      </c>
    </row>
    <row r="258" spans="1:8" x14ac:dyDescent="0.35">
      <c r="A258" t="s">
        <v>2933</v>
      </c>
      <c r="B258" t="s">
        <v>214</v>
      </c>
      <c r="C258" t="str">
        <f>_xlfn.CONCAT(A258,"_",B258)</f>
        <v>gold_OughtaBe_RH</v>
      </c>
      <c r="D258" t="s">
        <v>188</v>
      </c>
      <c r="E258" t="s">
        <v>5215</v>
      </c>
      <c r="F258" t="s">
        <v>5215</v>
      </c>
      <c r="G258" t="s">
        <v>188</v>
      </c>
      <c r="H258" t="s">
        <v>5301</v>
      </c>
    </row>
    <row r="259" spans="1:8" x14ac:dyDescent="0.35">
      <c r="A259" t="s">
        <v>4192</v>
      </c>
      <c r="B259" t="s">
        <v>187</v>
      </c>
      <c r="C259" t="str">
        <f>_xlfn.CONCAT(A259,"_",B259)</f>
        <v>noel_Butterworks_LF</v>
      </c>
      <c r="D259" t="s">
        <v>188</v>
      </c>
      <c r="E259" t="s">
        <v>5215</v>
      </c>
      <c r="F259" t="s">
        <v>5215</v>
      </c>
      <c r="G259" t="s">
        <v>188</v>
      </c>
      <c r="H259" t="s">
        <v>5301</v>
      </c>
    </row>
    <row r="260" spans="1:8" x14ac:dyDescent="0.35">
      <c r="A260" t="s">
        <v>588</v>
      </c>
      <c r="B260" t="s">
        <v>187</v>
      </c>
      <c r="C260" t="str">
        <f>_xlfn.CONCAT(A260,"_",B260)</f>
        <v>198_Glennview_LF</v>
      </c>
      <c r="D260" t="s">
        <v>188</v>
      </c>
      <c r="E260" t="s">
        <v>5215</v>
      </c>
      <c r="F260" t="s">
        <v>5215</v>
      </c>
      <c r="G260" t="s">
        <v>188</v>
      </c>
      <c r="H260" t="s">
        <v>5301</v>
      </c>
    </row>
    <row r="261" spans="1:8" x14ac:dyDescent="0.35">
      <c r="A261" t="s">
        <v>2289</v>
      </c>
      <c r="B261" t="s">
        <v>208</v>
      </c>
      <c r="C261" t="str">
        <f>_xlfn.CONCAT(A261,"_",B261)</f>
        <v>cb3_BJ_RF</v>
      </c>
      <c r="D261" t="s">
        <v>188</v>
      </c>
      <c r="E261" t="s">
        <v>5215</v>
      </c>
      <c r="F261" t="s">
        <v>5215</v>
      </c>
      <c r="G261" t="s">
        <v>188</v>
      </c>
      <c r="H261" t="s">
        <v>5301</v>
      </c>
    </row>
    <row r="262" spans="1:8" x14ac:dyDescent="0.35">
      <c r="A262" t="s">
        <v>336</v>
      </c>
      <c r="B262" t="s">
        <v>205</v>
      </c>
      <c r="C262" t="str">
        <f>_xlfn.CONCAT(A262,"_",B262)</f>
        <v>139_Glennview_LH</v>
      </c>
      <c r="D262" t="s">
        <v>188</v>
      </c>
      <c r="E262" t="s">
        <v>5215</v>
      </c>
      <c r="F262" t="s">
        <v>5215</v>
      </c>
      <c r="G262" t="s">
        <v>188</v>
      </c>
      <c r="H262" t="s">
        <v>5301</v>
      </c>
    </row>
    <row r="263" spans="1:8" x14ac:dyDescent="0.35">
      <c r="A263" t="s">
        <v>2649</v>
      </c>
      <c r="B263" t="s">
        <v>205</v>
      </c>
      <c r="C263" t="str">
        <f>_xlfn.CONCAT(A263,"_",B263)</f>
        <v>eva_Butterworks_LH</v>
      </c>
      <c r="D263" t="s">
        <v>188</v>
      </c>
      <c r="E263" t="s">
        <v>5215</v>
      </c>
      <c r="F263" t="s">
        <v>5215</v>
      </c>
      <c r="G263" t="s">
        <v>188</v>
      </c>
      <c r="H263" t="s">
        <v>5301</v>
      </c>
    </row>
    <row r="264" spans="1:8" x14ac:dyDescent="0.35">
      <c r="A264" t="s">
        <v>2662</v>
      </c>
      <c r="B264" t="s">
        <v>214</v>
      </c>
      <c r="C264" t="str">
        <f>_xlfn.CONCAT(A264,"_",B264)</f>
        <v>faith_Lynd_RH</v>
      </c>
      <c r="D264" t="s">
        <v>188</v>
      </c>
      <c r="E264" t="s">
        <v>5215</v>
      </c>
      <c r="F264" t="s">
        <v>5215</v>
      </c>
      <c r="G264" t="s">
        <v>188</v>
      </c>
      <c r="H264" t="s">
        <v>5301</v>
      </c>
    </row>
    <row r="265" spans="1:8" x14ac:dyDescent="0.35">
      <c r="A265" t="s">
        <v>588</v>
      </c>
      <c r="B265" t="s">
        <v>208</v>
      </c>
      <c r="C265" t="str">
        <f>_xlfn.CONCAT(A265,"_",B265)</f>
        <v>198_Glennview_RF</v>
      </c>
      <c r="D265" t="s">
        <v>188</v>
      </c>
      <c r="E265" t="s">
        <v>5215</v>
      </c>
      <c r="F265" t="s">
        <v>5215</v>
      </c>
      <c r="G265" t="s">
        <v>188</v>
      </c>
      <c r="H265" t="s">
        <v>5301</v>
      </c>
    </row>
    <row r="266" spans="1:8" x14ac:dyDescent="0.35">
      <c r="A266" t="s">
        <v>2134</v>
      </c>
      <c r="B266" t="s">
        <v>205</v>
      </c>
      <c r="C266" t="str">
        <f>_xlfn.CONCAT(A266,"_",B266)</f>
        <v>aurora_Butterworks_LH</v>
      </c>
      <c r="D266" t="s">
        <v>188</v>
      </c>
      <c r="E266" t="s">
        <v>5215</v>
      </c>
      <c r="F266" t="s">
        <v>5215</v>
      </c>
      <c r="G266" t="s">
        <v>188</v>
      </c>
      <c r="H266" t="s">
        <v>5301</v>
      </c>
    </row>
    <row r="267" spans="1:8" x14ac:dyDescent="0.35">
      <c r="A267" t="s">
        <v>2134</v>
      </c>
      <c r="B267" t="s">
        <v>208</v>
      </c>
      <c r="C267" t="str">
        <f>_xlfn.CONCAT(A267,"_",B267)</f>
        <v>aurora_Butterworks_RF</v>
      </c>
      <c r="D267" t="s">
        <v>188</v>
      </c>
      <c r="E267" t="s">
        <v>5215</v>
      </c>
      <c r="F267" t="s">
        <v>5215</v>
      </c>
      <c r="G267" t="s">
        <v>188</v>
      </c>
      <c r="H267" t="s">
        <v>5301</v>
      </c>
    </row>
    <row r="268" spans="1:8" x14ac:dyDescent="0.35">
      <c r="A268" t="s">
        <v>2265</v>
      </c>
      <c r="B268" t="s">
        <v>187</v>
      </c>
      <c r="C268" t="str">
        <f>_xlfn.CONCAT(A268,"_",B268)</f>
        <v>casbah_Swallowdale_LF</v>
      </c>
      <c r="D268" t="s">
        <v>188</v>
      </c>
      <c r="E268" t="s">
        <v>5215</v>
      </c>
      <c r="F268" t="s">
        <v>5215</v>
      </c>
      <c r="G268" t="s">
        <v>188</v>
      </c>
      <c r="H268" t="s">
        <v>5301</v>
      </c>
    </row>
    <row r="269" spans="1:8" x14ac:dyDescent="0.35">
      <c r="A269" t="s">
        <v>2265</v>
      </c>
      <c r="B269" t="s">
        <v>208</v>
      </c>
      <c r="C269" t="str">
        <f>_xlfn.CONCAT(A269,"_",B269)</f>
        <v>casbah_Swallowdale_RF</v>
      </c>
      <c r="D269" t="s">
        <v>188</v>
      </c>
      <c r="E269" t="s">
        <v>5215</v>
      </c>
      <c r="F269" t="s">
        <v>5215</v>
      </c>
      <c r="G269" t="s">
        <v>188</v>
      </c>
      <c r="H269" t="s">
        <v>5301</v>
      </c>
    </row>
    <row r="270" spans="1:8" x14ac:dyDescent="0.35">
      <c r="A270" t="s">
        <v>2872</v>
      </c>
      <c r="B270" t="s">
        <v>208</v>
      </c>
      <c r="C270" t="str">
        <f>_xlfn.CONCAT(A270,"_",B270)</f>
        <v>gigi_Swallowdale_RF</v>
      </c>
      <c r="D270" t="s">
        <v>188</v>
      </c>
      <c r="E270" t="s">
        <v>5215</v>
      </c>
      <c r="F270" t="s">
        <v>5215</v>
      </c>
      <c r="G270" t="s">
        <v>188</v>
      </c>
      <c r="H270" t="s">
        <v>5301</v>
      </c>
    </row>
    <row r="271" spans="1:8" x14ac:dyDescent="0.35">
      <c r="A271" t="s">
        <v>2933</v>
      </c>
      <c r="B271" t="s">
        <v>208</v>
      </c>
      <c r="C271" t="str">
        <f>_xlfn.CONCAT(A271,"_",B271)</f>
        <v>gold_OughtaBe_RF</v>
      </c>
      <c r="D271" t="s">
        <v>188</v>
      </c>
      <c r="E271" t="s">
        <v>5215</v>
      </c>
      <c r="F271" t="s">
        <v>5215</v>
      </c>
      <c r="G271" t="s">
        <v>188</v>
      </c>
      <c r="H271" t="s">
        <v>5301</v>
      </c>
    </row>
    <row r="272" spans="1:8" x14ac:dyDescent="0.35">
      <c r="A272" t="s">
        <v>2968</v>
      </c>
      <c r="B272" t="s">
        <v>187</v>
      </c>
      <c r="C272" t="str">
        <f>_xlfn.CONCAT(A272,"_",B272)</f>
        <v>gomora_vonTrapp_LF</v>
      </c>
      <c r="D272" t="s">
        <v>188</v>
      </c>
      <c r="E272" t="s">
        <v>5215</v>
      </c>
      <c r="F272" t="s">
        <v>5215</v>
      </c>
      <c r="G272" t="s">
        <v>188</v>
      </c>
      <c r="H272" t="s">
        <v>5301</v>
      </c>
    </row>
    <row r="273" spans="1:8" x14ac:dyDescent="0.35">
      <c r="A273" t="s">
        <v>2968</v>
      </c>
      <c r="B273" t="s">
        <v>208</v>
      </c>
      <c r="C273" t="str">
        <f>_xlfn.CONCAT(A273,"_",B273)</f>
        <v>gomora_vonTrapp_RF</v>
      </c>
      <c r="D273" t="s">
        <v>188</v>
      </c>
      <c r="E273" t="s">
        <v>5215</v>
      </c>
      <c r="F273" t="s">
        <v>5215</v>
      </c>
      <c r="G273" t="s">
        <v>188</v>
      </c>
      <c r="H273" t="s">
        <v>5301</v>
      </c>
    </row>
    <row r="274" spans="1:8" x14ac:dyDescent="0.35">
      <c r="A274" t="s">
        <v>2968</v>
      </c>
      <c r="B274" t="s">
        <v>214</v>
      </c>
      <c r="C274" t="str">
        <f>_xlfn.CONCAT(A274,"_",B274)</f>
        <v>gomora_vonTrapp_RH</v>
      </c>
      <c r="D274" t="s">
        <v>188</v>
      </c>
      <c r="E274" t="s">
        <v>5215</v>
      </c>
      <c r="F274" t="s">
        <v>5215</v>
      </c>
      <c r="G274" t="s">
        <v>188</v>
      </c>
      <c r="H274" t="s">
        <v>5301</v>
      </c>
    </row>
    <row r="275" spans="1:8" x14ac:dyDescent="0.35">
      <c r="A275" t="s">
        <v>4192</v>
      </c>
      <c r="B275" t="s">
        <v>208</v>
      </c>
      <c r="C275" t="str">
        <f>_xlfn.CONCAT(A275,"_",B275)</f>
        <v>noel_Butterworks_RF</v>
      </c>
      <c r="D275" t="s">
        <v>188</v>
      </c>
      <c r="E275" t="s">
        <v>5215</v>
      </c>
      <c r="F275" t="s">
        <v>5215</v>
      </c>
      <c r="G275" t="s">
        <v>188</v>
      </c>
      <c r="H275" t="s">
        <v>5301</v>
      </c>
    </row>
    <row r="276" spans="1:8" x14ac:dyDescent="0.35">
      <c r="A276" t="s">
        <v>4192</v>
      </c>
      <c r="B276" t="s">
        <v>214</v>
      </c>
      <c r="C276" t="str">
        <f>_xlfn.CONCAT(A276,"_",B276)</f>
        <v>noel_Butterworks_RH</v>
      </c>
      <c r="D276" t="s">
        <v>188</v>
      </c>
      <c r="E276" t="s">
        <v>5215</v>
      </c>
      <c r="F276" t="s">
        <v>5215</v>
      </c>
      <c r="G276" t="s">
        <v>188</v>
      </c>
      <c r="H276" t="s">
        <v>5301</v>
      </c>
    </row>
    <row r="277" spans="1:8" x14ac:dyDescent="0.35">
      <c r="A277" t="s">
        <v>4235</v>
      </c>
      <c r="B277" t="s">
        <v>205</v>
      </c>
      <c r="C277" t="str">
        <f>_xlfn.CONCAT(A277,"_",B277)</f>
        <v>opal_Swallowdale_LH</v>
      </c>
      <c r="D277" t="s">
        <v>188</v>
      </c>
      <c r="E277" t="s">
        <v>5215</v>
      </c>
      <c r="F277" t="s">
        <v>5215</v>
      </c>
      <c r="G277" t="s">
        <v>188</v>
      </c>
      <c r="H277" t="s">
        <v>5301</v>
      </c>
    </row>
    <row r="278" spans="1:8" x14ac:dyDescent="0.35">
      <c r="A278" t="s">
        <v>4235</v>
      </c>
      <c r="B278" t="s">
        <v>208</v>
      </c>
      <c r="C278" t="str">
        <f>_xlfn.CONCAT(A278,"_",B278)</f>
        <v>opal_Swallowdale_RF</v>
      </c>
      <c r="D278" t="s">
        <v>188</v>
      </c>
      <c r="E278" t="s">
        <v>5215</v>
      </c>
      <c r="F278" t="s">
        <v>5215</v>
      </c>
      <c r="G278" t="s">
        <v>188</v>
      </c>
      <c r="H278" t="s">
        <v>5301</v>
      </c>
    </row>
    <row r="279" spans="1:8" x14ac:dyDescent="0.35">
      <c r="A279" t="s">
        <v>4235</v>
      </c>
      <c r="B279" t="s">
        <v>214</v>
      </c>
      <c r="C279" t="str">
        <f>_xlfn.CONCAT(A279,"_",B279)</f>
        <v>opal_Swallowdale_RH</v>
      </c>
      <c r="D279" t="s">
        <v>188</v>
      </c>
      <c r="E279" t="s">
        <v>5215</v>
      </c>
      <c r="F279" t="s">
        <v>5215</v>
      </c>
      <c r="G279" t="s">
        <v>188</v>
      </c>
      <c r="H279" t="s">
        <v>5301</v>
      </c>
    </row>
    <row r="280" spans="1:8" x14ac:dyDescent="0.35">
      <c r="A280" t="s">
        <v>2134</v>
      </c>
      <c r="B280" t="s">
        <v>214</v>
      </c>
      <c r="C280" t="str">
        <f>_xlfn.CONCAT(A280,"_",B280)</f>
        <v>aurora_Butterworks_RH</v>
      </c>
      <c r="D280" t="s">
        <v>188</v>
      </c>
      <c r="E280" t="s">
        <v>5215</v>
      </c>
      <c r="F280" t="s">
        <v>5215</v>
      </c>
      <c r="G280" t="s">
        <v>188</v>
      </c>
      <c r="H280" t="s">
        <v>5301</v>
      </c>
    </row>
    <row r="281" spans="1:8" x14ac:dyDescent="0.35">
      <c r="A281" t="s">
        <v>2265</v>
      </c>
      <c r="B281" t="s">
        <v>205</v>
      </c>
      <c r="C281" t="str">
        <f>_xlfn.CONCAT(A281,"_",B281)</f>
        <v>casbah_Swallowdale_LH</v>
      </c>
      <c r="D281" t="s">
        <v>188</v>
      </c>
      <c r="E281" t="s">
        <v>5215</v>
      </c>
      <c r="F281" t="s">
        <v>5215</v>
      </c>
      <c r="G281" t="s">
        <v>188</v>
      </c>
      <c r="H281" t="s">
        <v>5301</v>
      </c>
    </row>
    <row r="282" spans="1:8" x14ac:dyDescent="0.35">
      <c r="A282" t="s">
        <v>2265</v>
      </c>
      <c r="B282" t="s">
        <v>214</v>
      </c>
      <c r="C282" t="str">
        <f>_xlfn.CONCAT(A282,"_",B282)</f>
        <v>casbah_Swallowdale_RH</v>
      </c>
      <c r="D282" t="s">
        <v>188</v>
      </c>
      <c r="E282" t="s">
        <v>5215</v>
      </c>
      <c r="F282" t="s">
        <v>5215</v>
      </c>
      <c r="G282" t="s">
        <v>188</v>
      </c>
      <c r="H282" t="s">
        <v>5301</v>
      </c>
    </row>
    <row r="283" spans="1:8" x14ac:dyDescent="0.35">
      <c r="A283" t="s">
        <v>2662</v>
      </c>
      <c r="B283" t="s">
        <v>187</v>
      </c>
      <c r="C283" t="str">
        <f>_xlfn.CONCAT(A283,"_",B283)</f>
        <v>faith_Lynd_LF</v>
      </c>
      <c r="D283" t="s">
        <v>188</v>
      </c>
      <c r="E283" t="s">
        <v>5215</v>
      </c>
      <c r="F283" t="s">
        <v>5215</v>
      </c>
      <c r="G283" t="s">
        <v>188</v>
      </c>
      <c r="H283" t="s">
        <v>5301</v>
      </c>
    </row>
    <row r="284" spans="1:8" x14ac:dyDescent="0.35">
      <c r="A284" t="s">
        <v>2872</v>
      </c>
      <c r="B284" t="s">
        <v>187</v>
      </c>
      <c r="C284" t="str">
        <f>_xlfn.CONCAT(A284,"_",B284)</f>
        <v>gigi_Swallowdale_LF</v>
      </c>
      <c r="D284" t="s">
        <v>188</v>
      </c>
      <c r="E284" t="s">
        <v>5215</v>
      </c>
      <c r="F284" t="s">
        <v>5215</v>
      </c>
      <c r="G284" t="s">
        <v>188</v>
      </c>
      <c r="H284" t="s">
        <v>5301</v>
      </c>
    </row>
    <row r="285" spans="1:8" x14ac:dyDescent="0.35">
      <c r="A285" t="s">
        <v>2933</v>
      </c>
      <c r="B285" t="s">
        <v>187</v>
      </c>
      <c r="C285" t="str">
        <f>_xlfn.CONCAT(A285,"_",B285)</f>
        <v>gold_OughtaBe_LF</v>
      </c>
      <c r="D285" t="s">
        <v>188</v>
      </c>
      <c r="E285" t="s">
        <v>5215</v>
      </c>
      <c r="F285" t="s">
        <v>5215</v>
      </c>
      <c r="G285" t="s">
        <v>188</v>
      </c>
      <c r="H285" t="s">
        <v>5301</v>
      </c>
    </row>
    <row r="286" spans="1:8" x14ac:dyDescent="0.35">
      <c r="A286" t="s">
        <v>2933</v>
      </c>
      <c r="B286" t="s">
        <v>205</v>
      </c>
      <c r="C286" t="str">
        <f>_xlfn.CONCAT(A286,"_",B286)</f>
        <v>gold_OughtaBe_LH</v>
      </c>
      <c r="D286" t="s">
        <v>188</v>
      </c>
      <c r="E286" t="s">
        <v>5215</v>
      </c>
      <c r="F286" t="s">
        <v>5215</v>
      </c>
      <c r="G286" t="s">
        <v>188</v>
      </c>
      <c r="H286" t="s">
        <v>5301</v>
      </c>
    </row>
    <row r="287" spans="1:8" x14ac:dyDescent="0.35">
      <c r="A287" t="s">
        <v>4192</v>
      </c>
      <c r="B287" t="s">
        <v>205</v>
      </c>
      <c r="C287" t="str">
        <f>_xlfn.CONCAT(A287,"_",B287)</f>
        <v>noel_Butterworks_LH</v>
      </c>
      <c r="D287" t="s">
        <v>188</v>
      </c>
      <c r="E287" t="s">
        <v>5215</v>
      </c>
      <c r="F287" t="s">
        <v>5215</v>
      </c>
      <c r="G287" t="s">
        <v>188</v>
      </c>
      <c r="H287" t="s">
        <v>5301</v>
      </c>
    </row>
    <row r="288" spans="1:8" x14ac:dyDescent="0.35">
      <c r="A288" t="s">
        <v>4235</v>
      </c>
      <c r="B288" t="s">
        <v>187</v>
      </c>
      <c r="C288" t="str">
        <f>_xlfn.CONCAT(A288,"_",B288)</f>
        <v>opal_Swallowdale_LF</v>
      </c>
      <c r="D288" t="s">
        <v>188</v>
      </c>
      <c r="E288" t="s">
        <v>5215</v>
      </c>
      <c r="F288" t="s">
        <v>5215</v>
      </c>
      <c r="G288" t="s">
        <v>188</v>
      </c>
      <c r="H288" t="s">
        <v>5301</v>
      </c>
    </row>
    <row r="289" spans="1:8" x14ac:dyDescent="0.35">
      <c r="A289" t="s">
        <v>2968</v>
      </c>
      <c r="B289" t="s">
        <v>205</v>
      </c>
      <c r="C289" t="str">
        <f>_xlfn.CONCAT(A289,"_",B289)</f>
        <v>gomora_vonTrapp_LH</v>
      </c>
      <c r="D289" t="s">
        <v>188</v>
      </c>
      <c r="E289" t="s">
        <v>5215</v>
      </c>
      <c r="F289" t="s">
        <v>5215</v>
      </c>
      <c r="G289" t="s">
        <v>188</v>
      </c>
      <c r="H289" t="s">
        <v>5301</v>
      </c>
    </row>
    <row r="290" spans="1:8" x14ac:dyDescent="0.35">
      <c r="A290" t="s">
        <v>2649</v>
      </c>
      <c r="B290" t="s">
        <v>187</v>
      </c>
      <c r="C290" t="str">
        <f>_xlfn.CONCAT(A290,"_",B290)</f>
        <v>eva_Butterworks_LF</v>
      </c>
      <c r="D290" t="s">
        <v>188</v>
      </c>
      <c r="E290" t="s">
        <v>5215</v>
      </c>
      <c r="F290" t="s">
        <v>5215</v>
      </c>
      <c r="G290" t="s">
        <v>188</v>
      </c>
      <c r="H290" t="s">
        <v>5301</v>
      </c>
    </row>
    <row r="291" spans="1:8" x14ac:dyDescent="0.35">
      <c r="A291" t="s">
        <v>2649</v>
      </c>
      <c r="B291" t="s">
        <v>214</v>
      </c>
      <c r="C291" t="str">
        <f>_xlfn.CONCAT(A291,"_",B291)</f>
        <v>eva_Butterworks_RH</v>
      </c>
      <c r="D291" t="s">
        <v>188</v>
      </c>
      <c r="E291" t="s">
        <v>5215</v>
      </c>
      <c r="F291" t="s">
        <v>5215</v>
      </c>
      <c r="G291" t="s">
        <v>188</v>
      </c>
      <c r="H291" t="s">
        <v>5301</v>
      </c>
    </row>
    <row r="292" spans="1:8" x14ac:dyDescent="0.35">
      <c r="A292" t="s">
        <v>336</v>
      </c>
      <c r="B292" t="s">
        <v>208</v>
      </c>
      <c r="C292" t="str">
        <f>_xlfn.CONCAT(A292,"_",B292)</f>
        <v>139_Glennview_RF</v>
      </c>
      <c r="D292" t="s">
        <v>188</v>
      </c>
      <c r="E292" t="s">
        <v>5215</v>
      </c>
      <c r="F292" t="s">
        <v>5215</v>
      </c>
      <c r="G292" t="s">
        <v>188</v>
      </c>
      <c r="H292" t="s">
        <v>5301</v>
      </c>
    </row>
    <row r="293" spans="1:8" x14ac:dyDescent="0.35">
      <c r="A293" t="s">
        <v>1112</v>
      </c>
      <c r="B293" t="s">
        <v>205</v>
      </c>
      <c r="C293" t="str">
        <f>_xlfn.CONCAT(A293,"_",B293)</f>
        <v>616_BJ_LH</v>
      </c>
      <c r="D293" t="s">
        <v>188</v>
      </c>
      <c r="E293" t="s">
        <v>5215</v>
      </c>
      <c r="F293" t="s">
        <v>5215</v>
      </c>
      <c r="G293" t="s">
        <v>188</v>
      </c>
      <c r="H293" t="s">
        <v>5301</v>
      </c>
    </row>
    <row r="294" spans="1:8" x14ac:dyDescent="0.35">
      <c r="A294" t="s">
        <v>778</v>
      </c>
      <c r="B294" t="s">
        <v>208</v>
      </c>
      <c r="C294" t="str">
        <f>_xlfn.CONCAT(A294,"_",B294)</f>
        <v>29_Swallowdale_RF</v>
      </c>
      <c r="D294" t="s">
        <v>188</v>
      </c>
      <c r="E294" t="s">
        <v>5215</v>
      </c>
      <c r="F294" t="s">
        <v>5215</v>
      </c>
      <c r="G294" t="s">
        <v>188</v>
      </c>
      <c r="H294" t="s">
        <v>5301</v>
      </c>
    </row>
    <row r="295" spans="1:8" x14ac:dyDescent="0.35">
      <c r="A295" t="s">
        <v>2649</v>
      </c>
      <c r="B295" t="s">
        <v>208</v>
      </c>
      <c r="C295" t="str">
        <f>_xlfn.CONCAT(A295,"_",B295)</f>
        <v>eva_Butterworks_RF</v>
      </c>
      <c r="D295" t="s">
        <v>188</v>
      </c>
      <c r="E295" t="s">
        <v>5215</v>
      </c>
      <c r="F295" t="s">
        <v>5215</v>
      </c>
      <c r="G295" t="s">
        <v>188</v>
      </c>
      <c r="H295" t="s">
        <v>5301</v>
      </c>
    </row>
    <row r="296" spans="1:8" x14ac:dyDescent="0.35">
      <c r="A296" t="s">
        <v>1024</v>
      </c>
      <c r="B296" t="s">
        <v>214</v>
      </c>
      <c r="C296" t="str">
        <f>_xlfn.CONCAT(A296,"_",B296)</f>
        <v>52_Choiniere_RH</v>
      </c>
      <c r="D296" t="s">
        <v>188</v>
      </c>
      <c r="E296" t="s">
        <v>5215</v>
      </c>
      <c r="F296" t="s">
        <v>5215</v>
      </c>
      <c r="G296" t="s">
        <v>5215</v>
      </c>
      <c r="H296" t="s">
        <v>5233</v>
      </c>
    </row>
    <row r="297" spans="1:8" x14ac:dyDescent="0.35">
      <c r="A297" t="s">
        <v>861</v>
      </c>
      <c r="B297" t="s">
        <v>205</v>
      </c>
      <c r="C297" t="str">
        <f>_xlfn.CONCAT(A297,"_",B297)</f>
        <v>35_Choiniere_LH</v>
      </c>
      <c r="D297" t="s">
        <v>188</v>
      </c>
      <c r="E297" t="s">
        <v>5215</v>
      </c>
      <c r="F297" t="s">
        <v>5215</v>
      </c>
      <c r="G297" t="s">
        <v>5215</v>
      </c>
      <c r="H297" t="s">
        <v>5233</v>
      </c>
    </row>
    <row r="298" spans="1:8" x14ac:dyDescent="0.35">
      <c r="A298" t="s">
        <v>861</v>
      </c>
      <c r="B298" t="s">
        <v>187</v>
      </c>
      <c r="C298" t="str">
        <f>_xlfn.CONCAT(A298,"_",B298)</f>
        <v>35_Choiniere_LF</v>
      </c>
      <c r="D298" t="s">
        <v>188</v>
      </c>
      <c r="E298" t="s">
        <v>5215</v>
      </c>
      <c r="F298" t="s">
        <v>5215</v>
      </c>
      <c r="G298" t="s">
        <v>5215</v>
      </c>
      <c r="H298" t="s">
        <v>5233</v>
      </c>
    </row>
    <row r="299" spans="1:8" x14ac:dyDescent="0.35">
      <c r="A299" t="s">
        <v>1037</v>
      </c>
      <c r="B299" t="s">
        <v>187</v>
      </c>
      <c r="C299" t="str">
        <f>_xlfn.CONCAT(A299,"_",B299)</f>
        <v>54_Choiniere_LF</v>
      </c>
      <c r="D299" t="s">
        <v>188</v>
      </c>
      <c r="E299" t="s">
        <v>5215</v>
      </c>
      <c r="F299" t="s">
        <v>5215</v>
      </c>
      <c r="G299" t="s">
        <v>5215</v>
      </c>
      <c r="H299" t="s">
        <v>5233</v>
      </c>
    </row>
    <row r="300" spans="1:8" x14ac:dyDescent="0.35">
      <c r="A300" t="s">
        <v>1037</v>
      </c>
      <c r="B300" t="s">
        <v>208</v>
      </c>
      <c r="C300" t="str">
        <f>_xlfn.CONCAT(A300,"_",B300)</f>
        <v>54_Choiniere_RF</v>
      </c>
      <c r="D300" t="s">
        <v>188</v>
      </c>
      <c r="E300" t="s">
        <v>5215</v>
      </c>
      <c r="F300" t="s">
        <v>5215</v>
      </c>
      <c r="G300" t="s">
        <v>5215</v>
      </c>
      <c r="H300" t="s">
        <v>5233</v>
      </c>
    </row>
    <row r="301" spans="1:8" x14ac:dyDescent="0.35">
      <c r="A301" t="s">
        <v>1024</v>
      </c>
      <c r="B301" t="s">
        <v>187</v>
      </c>
      <c r="C301" t="str">
        <f>_xlfn.CONCAT(A301,"_",B301)</f>
        <v>52_Choiniere_LF</v>
      </c>
      <c r="D301" t="s">
        <v>188</v>
      </c>
      <c r="E301" t="s">
        <v>5215</v>
      </c>
      <c r="F301" t="s">
        <v>5215</v>
      </c>
      <c r="G301" t="s">
        <v>5215</v>
      </c>
      <c r="H301" t="s">
        <v>5233</v>
      </c>
    </row>
    <row r="302" spans="1:8" x14ac:dyDescent="0.35">
      <c r="A302" t="s">
        <v>852</v>
      </c>
      <c r="B302" t="s">
        <v>208</v>
      </c>
      <c r="C302" t="str">
        <f>_xlfn.CONCAT(A302,"_",B302)</f>
        <v>34_Choiniere_RF</v>
      </c>
      <c r="D302" t="s">
        <v>188</v>
      </c>
      <c r="E302" t="s">
        <v>5215</v>
      </c>
      <c r="F302" t="s">
        <v>5215</v>
      </c>
      <c r="G302" t="s">
        <v>5215</v>
      </c>
      <c r="H302" t="s">
        <v>5233</v>
      </c>
    </row>
    <row r="303" spans="1:8" x14ac:dyDescent="0.35">
      <c r="A303" t="s">
        <v>861</v>
      </c>
      <c r="B303" t="s">
        <v>208</v>
      </c>
      <c r="C303" t="str">
        <f>_xlfn.CONCAT(A303,"_",B303)</f>
        <v>35_Choiniere_RF</v>
      </c>
      <c r="D303" t="s">
        <v>188</v>
      </c>
      <c r="E303" t="s">
        <v>5215</v>
      </c>
      <c r="F303" t="s">
        <v>5215</v>
      </c>
      <c r="G303" t="s">
        <v>5215</v>
      </c>
      <c r="H303" t="s">
        <v>5233</v>
      </c>
    </row>
    <row r="304" spans="1:8" x14ac:dyDescent="0.35">
      <c r="A304" t="s">
        <v>1037</v>
      </c>
      <c r="B304" t="s">
        <v>205</v>
      </c>
      <c r="C304" t="str">
        <f>_xlfn.CONCAT(A304,"_",B304)</f>
        <v>54_Choiniere_LH</v>
      </c>
      <c r="D304" t="s">
        <v>188</v>
      </c>
      <c r="E304" t="s">
        <v>5215</v>
      </c>
      <c r="F304" t="s">
        <v>5215</v>
      </c>
      <c r="G304" t="s">
        <v>5215</v>
      </c>
      <c r="H304" t="s">
        <v>5233</v>
      </c>
    </row>
    <row r="305" spans="1:8" x14ac:dyDescent="0.35">
      <c r="A305" t="s">
        <v>1010</v>
      </c>
      <c r="B305" t="s">
        <v>205</v>
      </c>
      <c r="C305" t="str">
        <f>_xlfn.CONCAT(A305,"_",B305)</f>
        <v>49_Choiniere_LH</v>
      </c>
      <c r="D305" t="s">
        <v>5215</v>
      </c>
      <c r="E305" t="s">
        <v>5216</v>
      </c>
      <c r="F305" t="s">
        <v>5216</v>
      </c>
      <c r="G305" t="s">
        <v>5216</v>
      </c>
      <c r="H305" t="s">
        <v>5247</v>
      </c>
    </row>
    <row r="306" spans="1:8" x14ac:dyDescent="0.35">
      <c r="A306" t="s">
        <v>719</v>
      </c>
      <c r="B306" t="s">
        <v>214</v>
      </c>
      <c r="C306" t="str">
        <f>_xlfn.CONCAT(A306,"_",B306)</f>
        <v>26_Choiniere_RH</v>
      </c>
      <c r="D306" t="s">
        <v>5215</v>
      </c>
      <c r="E306" t="s">
        <v>5216</v>
      </c>
      <c r="F306" t="s">
        <v>5216</v>
      </c>
      <c r="G306" t="s">
        <v>5216</v>
      </c>
      <c r="H306" t="s">
        <v>5247</v>
      </c>
    </row>
    <row r="307" spans="1:8" x14ac:dyDescent="0.35">
      <c r="A307" t="s">
        <v>3613</v>
      </c>
      <c r="B307" t="s">
        <v>205</v>
      </c>
      <c r="C307" t="str">
        <f>_xlfn.CONCAT(A307,"_",B307)</f>
        <v>licorice_Lynd_LH</v>
      </c>
      <c r="D307" t="s">
        <v>5215</v>
      </c>
      <c r="E307" t="s">
        <v>5216</v>
      </c>
      <c r="F307" t="s">
        <v>5216</v>
      </c>
      <c r="G307" t="s">
        <v>188</v>
      </c>
      <c r="H307" t="s">
        <v>5269</v>
      </c>
    </row>
    <row r="308" spans="1:8" x14ac:dyDescent="0.35">
      <c r="A308" t="s">
        <v>1452</v>
      </c>
      <c r="B308" t="s">
        <v>187</v>
      </c>
      <c r="C308" t="str">
        <f>_xlfn.CONCAT(A308,"_",B308)</f>
        <v>738_BJ_LF</v>
      </c>
      <c r="D308" t="s">
        <v>5215</v>
      </c>
      <c r="E308" t="s">
        <v>5216</v>
      </c>
      <c r="F308" t="s">
        <v>5216</v>
      </c>
      <c r="G308" t="s">
        <v>188</v>
      </c>
      <c r="H308" t="s">
        <v>5269</v>
      </c>
    </row>
    <row r="309" spans="1:8" x14ac:dyDescent="0.35">
      <c r="A309" t="s">
        <v>3545</v>
      </c>
      <c r="B309" t="s">
        <v>187</v>
      </c>
      <c r="C309" t="str">
        <f>_xlfn.CONCAT(A309,"_",B309)</f>
        <v>laura558_Paddlebridge_LF</v>
      </c>
      <c r="D309" t="s">
        <v>5215</v>
      </c>
      <c r="E309" t="s">
        <v>5216</v>
      </c>
      <c r="F309" t="s">
        <v>5216</v>
      </c>
      <c r="G309" t="s">
        <v>188</v>
      </c>
      <c r="H309" t="s">
        <v>5269</v>
      </c>
    </row>
    <row r="310" spans="1:8" x14ac:dyDescent="0.35">
      <c r="A310" t="s">
        <v>4304</v>
      </c>
      <c r="B310" t="s">
        <v>205</v>
      </c>
      <c r="C310" t="str">
        <f>_xlfn.CONCAT(A310,"_",B310)</f>
        <v>pasta_Swallowdale_LH</v>
      </c>
      <c r="D310" t="s">
        <v>5215</v>
      </c>
      <c r="E310" t="s">
        <v>5216</v>
      </c>
      <c r="F310" t="s">
        <v>5216</v>
      </c>
      <c r="G310" t="s">
        <v>188</v>
      </c>
      <c r="H310" t="s">
        <v>5269</v>
      </c>
    </row>
    <row r="311" spans="1:8" x14ac:dyDescent="0.35">
      <c r="A311" t="s">
        <v>815</v>
      </c>
      <c r="B311" t="s">
        <v>208</v>
      </c>
      <c r="C311" t="str">
        <f>_xlfn.CONCAT(A311,"_",B311)</f>
        <v>30_Choiniere_RF</v>
      </c>
      <c r="D311" t="s">
        <v>5215</v>
      </c>
      <c r="E311" t="s">
        <v>5216</v>
      </c>
      <c r="F311" t="s">
        <v>5216</v>
      </c>
      <c r="G311" t="s">
        <v>188</v>
      </c>
      <c r="H311" t="s">
        <v>5269</v>
      </c>
    </row>
    <row r="312" spans="1:8" x14ac:dyDescent="0.35">
      <c r="A312" t="s">
        <v>1626</v>
      </c>
      <c r="B312" t="s">
        <v>187</v>
      </c>
      <c r="C312" t="str">
        <f>_xlfn.CONCAT(A312,"_",B312)</f>
        <v>763_BJ_LF</v>
      </c>
      <c r="D312" t="s">
        <v>5215</v>
      </c>
      <c r="E312" t="s">
        <v>5216</v>
      </c>
      <c r="F312" t="s">
        <v>5216</v>
      </c>
      <c r="G312" t="s">
        <v>188</v>
      </c>
      <c r="H312" t="s">
        <v>5269</v>
      </c>
    </row>
    <row r="313" spans="1:8" x14ac:dyDescent="0.35">
      <c r="A313" t="s">
        <v>1562</v>
      </c>
      <c r="B313" t="s">
        <v>187</v>
      </c>
      <c r="C313" t="str">
        <f>_xlfn.CONCAT(A313,"_",B313)</f>
        <v>753_BJ_LF</v>
      </c>
      <c r="D313" t="s">
        <v>5215</v>
      </c>
      <c r="E313" t="s">
        <v>5216</v>
      </c>
      <c r="F313" t="s">
        <v>5216</v>
      </c>
      <c r="G313" t="s">
        <v>188</v>
      </c>
      <c r="H313" t="s">
        <v>5269</v>
      </c>
    </row>
    <row r="314" spans="1:8" x14ac:dyDescent="0.35">
      <c r="A314" t="s">
        <v>4023</v>
      </c>
      <c r="B314" t="s">
        <v>187</v>
      </c>
      <c r="C314" t="str">
        <f>_xlfn.CONCAT(A314,"_",B314)</f>
        <v>matilda_vonTrapp_LF</v>
      </c>
      <c r="D314" t="s">
        <v>5215</v>
      </c>
      <c r="E314" t="s">
        <v>5216</v>
      </c>
      <c r="F314" t="s">
        <v>5216</v>
      </c>
      <c r="G314" t="s">
        <v>188</v>
      </c>
      <c r="H314" t="s">
        <v>5269</v>
      </c>
    </row>
    <row r="315" spans="1:8" x14ac:dyDescent="0.35">
      <c r="A315" t="s">
        <v>3947</v>
      </c>
      <c r="B315" t="s">
        <v>208</v>
      </c>
      <c r="C315" t="str">
        <f>_xlfn.CONCAT(A315,"_",B315)</f>
        <v>marney382_Paddlebridge_RF</v>
      </c>
      <c r="D315" t="s">
        <v>5215</v>
      </c>
      <c r="E315" t="s">
        <v>5216</v>
      </c>
      <c r="F315" t="s">
        <v>5216</v>
      </c>
      <c r="G315" t="s">
        <v>188</v>
      </c>
      <c r="H315" t="s">
        <v>5269</v>
      </c>
    </row>
    <row r="316" spans="1:8" x14ac:dyDescent="0.35">
      <c r="A316" t="s">
        <v>1462</v>
      </c>
      <c r="B316" t="s">
        <v>187</v>
      </c>
      <c r="C316" t="str">
        <f>_xlfn.CONCAT(A316,"_",B316)</f>
        <v>739_BJ_LF</v>
      </c>
      <c r="D316" t="s">
        <v>5215</v>
      </c>
      <c r="E316" t="s">
        <v>5216</v>
      </c>
      <c r="F316" t="s">
        <v>5216</v>
      </c>
      <c r="G316" t="s">
        <v>188</v>
      </c>
      <c r="H316" t="s">
        <v>5269</v>
      </c>
    </row>
    <row r="317" spans="1:8" x14ac:dyDescent="0.35">
      <c r="A317" t="s">
        <v>757</v>
      </c>
      <c r="B317" t="s">
        <v>187</v>
      </c>
      <c r="C317" t="str">
        <f>_xlfn.CONCAT(A317,"_",B317)</f>
        <v>28_Choiniere_LF</v>
      </c>
      <c r="D317" t="s">
        <v>5215</v>
      </c>
      <c r="E317" t="s">
        <v>5216</v>
      </c>
      <c r="F317" t="s">
        <v>5216</v>
      </c>
      <c r="G317" t="s">
        <v>5215</v>
      </c>
      <c r="H317" t="s">
        <v>5229</v>
      </c>
    </row>
    <row r="318" spans="1:8" x14ac:dyDescent="0.35">
      <c r="A318" t="s">
        <v>833</v>
      </c>
      <c r="B318" t="s">
        <v>205</v>
      </c>
      <c r="C318" t="str">
        <f>_xlfn.CONCAT(A318,"_",B318)</f>
        <v>32_Choiniere_LH</v>
      </c>
      <c r="D318" t="s">
        <v>5215</v>
      </c>
      <c r="E318" t="s">
        <v>5216</v>
      </c>
      <c r="F318" t="s">
        <v>5216</v>
      </c>
      <c r="G318" t="s">
        <v>5215</v>
      </c>
      <c r="H318" t="s">
        <v>5229</v>
      </c>
    </row>
    <row r="319" spans="1:8" x14ac:dyDescent="0.35">
      <c r="A319" t="s">
        <v>1854</v>
      </c>
      <c r="B319" t="s">
        <v>208</v>
      </c>
      <c r="C319" t="str">
        <f>_xlfn.CONCAT(A319,"_",B319)</f>
        <v>abbi_StonyPond_RF</v>
      </c>
      <c r="D319" t="s">
        <v>5215</v>
      </c>
      <c r="E319" t="s">
        <v>5216</v>
      </c>
      <c r="F319" t="s">
        <v>188</v>
      </c>
      <c r="G319" t="s">
        <v>188</v>
      </c>
      <c r="H319" t="s">
        <v>5270</v>
      </c>
    </row>
    <row r="320" spans="1:8" x14ac:dyDescent="0.35">
      <c r="A320" t="s">
        <v>2401</v>
      </c>
      <c r="B320" t="s">
        <v>187</v>
      </c>
      <c r="C320" t="str">
        <f>_xlfn.CONCAT(A320,"_",B320)</f>
        <v>chelsea_StonyPond_LF</v>
      </c>
      <c r="D320" t="s">
        <v>5215</v>
      </c>
      <c r="E320" t="s">
        <v>5216</v>
      </c>
      <c r="F320" t="s">
        <v>188</v>
      </c>
      <c r="G320" t="s">
        <v>188</v>
      </c>
      <c r="H320" t="s">
        <v>5270</v>
      </c>
    </row>
    <row r="321" spans="1:8" x14ac:dyDescent="0.35">
      <c r="A321" t="s">
        <v>1888</v>
      </c>
      <c r="B321" t="s">
        <v>205</v>
      </c>
      <c r="C321" t="str">
        <f>_xlfn.CONCAT(A321,"_",B321)</f>
        <v>alaska_StonyPond_LH</v>
      </c>
      <c r="D321" t="s">
        <v>5215</v>
      </c>
      <c r="E321" t="s">
        <v>5216</v>
      </c>
      <c r="F321" t="s">
        <v>188</v>
      </c>
      <c r="G321" t="s">
        <v>188</v>
      </c>
      <c r="H321" t="s">
        <v>5270</v>
      </c>
    </row>
    <row r="322" spans="1:8" x14ac:dyDescent="0.35">
      <c r="A322" t="s">
        <v>3523</v>
      </c>
      <c r="B322" t="s">
        <v>205</v>
      </c>
      <c r="C322" t="str">
        <f>_xlfn.CONCAT(A322,"_",B322)</f>
        <v>lassandra_vonTrapp_LH</v>
      </c>
      <c r="D322" t="s">
        <v>5215</v>
      </c>
      <c r="E322" t="s">
        <v>5216</v>
      </c>
      <c r="F322" t="s">
        <v>188</v>
      </c>
      <c r="G322" t="s">
        <v>188</v>
      </c>
      <c r="H322" t="s">
        <v>5270</v>
      </c>
    </row>
    <row r="323" spans="1:8" x14ac:dyDescent="0.35">
      <c r="A323" t="s">
        <v>3875</v>
      </c>
      <c r="B323" t="s">
        <v>208</v>
      </c>
      <c r="C323" t="str">
        <f>_xlfn.CONCAT(A323,"_",B323)</f>
        <v>mandolin_Butterworks_RF</v>
      </c>
      <c r="D323" t="s">
        <v>5215</v>
      </c>
      <c r="E323" t="s">
        <v>5216</v>
      </c>
      <c r="F323" t="s">
        <v>188</v>
      </c>
      <c r="G323" t="s">
        <v>188</v>
      </c>
      <c r="H323" t="s">
        <v>5270</v>
      </c>
    </row>
    <row r="324" spans="1:8" x14ac:dyDescent="0.35">
      <c r="A324" t="s">
        <v>4933</v>
      </c>
      <c r="B324" t="s">
        <v>214</v>
      </c>
      <c r="C324" t="str">
        <f>_xlfn.CONCAT(A324,"_",B324)</f>
        <v>teatree_StonyPond_RH</v>
      </c>
      <c r="D324" t="s">
        <v>5215</v>
      </c>
      <c r="E324" t="s">
        <v>5216</v>
      </c>
      <c r="F324" t="s">
        <v>188</v>
      </c>
      <c r="G324" t="s">
        <v>188</v>
      </c>
      <c r="H324" t="s">
        <v>5270</v>
      </c>
    </row>
    <row r="325" spans="1:8" x14ac:dyDescent="0.35">
      <c r="A325" t="s">
        <v>2470</v>
      </c>
      <c r="B325" t="s">
        <v>214</v>
      </c>
      <c r="C325" t="str">
        <f>_xlfn.CONCAT(A325,"_",B325)</f>
        <v>daisy_StonyPond_RH</v>
      </c>
      <c r="D325" t="s">
        <v>5215</v>
      </c>
      <c r="E325" t="s">
        <v>5216</v>
      </c>
      <c r="F325" t="s">
        <v>188</v>
      </c>
      <c r="G325" t="s">
        <v>188</v>
      </c>
      <c r="H325" t="s">
        <v>5270</v>
      </c>
    </row>
    <row r="326" spans="1:8" x14ac:dyDescent="0.35">
      <c r="A326" t="s">
        <v>3532</v>
      </c>
      <c r="B326" t="s">
        <v>187</v>
      </c>
      <c r="C326" t="str">
        <f>_xlfn.CONCAT(A326,"_",B326)</f>
        <v>laugh_Lynd_LF</v>
      </c>
      <c r="D326" t="s">
        <v>5215</v>
      </c>
      <c r="E326" t="s">
        <v>5216</v>
      </c>
      <c r="F326" t="s">
        <v>188</v>
      </c>
      <c r="G326" t="s">
        <v>188</v>
      </c>
      <c r="H326" t="s">
        <v>5270</v>
      </c>
    </row>
    <row r="327" spans="1:8" x14ac:dyDescent="0.35">
      <c r="A327" t="s">
        <v>2678</v>
      </c>
      <c r="B327" t="s">
        <v>187</v>
      </c>
      <c r="C327" t="str">
        <f>_xlfn.CONCAT(A327,"_",B327)</f>
        <v>faith_StonyPond_LF</v>
      </c>
      <c r="D327" t="s">
        <v>5215</v>
      </c>
      <c r="E327" t="s">
        <v>5216</v>
      </c>
      <c r="F327" t="s">
        <v>188</v>
      </c>
      <c r="G327" t="s">
        <v>188</v>
      </c>
      <c r="H327" t="s">
        <v>5270</v>
      </c>
    </row>
    <row r="328" spans="1:8" x14ac:dyDescent="0.35">
      <c r="A328" t="s">
        <v>1475</v>
      </c>
      <c r="B328" t="s">
        <v>187</v>
      </c>
      <c r="C328" t="str">
        <f>_xlfn.CONCAT(A328,"_",B328)</f>
        <v>74_Choiniere_LF</v>
      </c>
      <c r="D328" t="s">
        <v>5215</v>
      </c>
      <c r="E328" t="s">
        <v>5216</v>
      </c>
      <c r="F328" t="s">
        <v>5215</v>
      </c>
      <c r="G328" t="s">
        <v>5216</v>
      </c>
      <c r="H328" t="s">
        <v>5238</v>
      </c>
    </row>
    <row r="329" spans="1:8" x14ac:dyDescent="0.35">
      <c r="A329" t="s">
        <v>719</v>
      </c>
      <c r="B329" t="s">
        <v>187</v>
      </c>
      <c r="C329" t="str">
        <f>_xlfn.CONCAT(A329,"_",B329)</f>
        <v>26_Choiniere_LF</v>
      </c>
      <c r="D329" t="s">
        <v>5215</v>
      </c>
      <c r="E329" t="s">
        <v>5216</v>
      </c>
      <c r="F329" t="s">
        <v>5215</v>
      </c>
      <c r="G329" t="s">
        <v>5216</v>
      </c>
      <c r="H329" t="s">
        <v>5238</v>
      </c>
    </row>
    <row r="330" spans="1:8" x14ac:dyDescent="0.35">
      <c r="A330" t="s">
        <v>757</v>
      </c>
      <c r="B330" t="s">
        <v>208</v>
      </c>
      <c r="C330" t="str">
        <f>_xlfn.CONCAT(A330,"_",B330)</f>
        <v>28_Choiniere_RF</v>
      </c>
      <c r="D330" t="s">
        <v>5215</v>
      </c>
      <c r="E330" t="s">
        <v>5216</v>
      </c>
      <c r="F330" t="s">
        <v>5215</v>
      </c>
      <c r="G330" t="s">
        <v>5216</v>
      </c>
      <c r="H330" t="s">
        <v>5238</v>
      </c>
    </row>
    <row r="331" spans="1:8" x14ac:dyDescent="0.35">
      <c r="A331" t="s">
        <v>719</v>
      </c>
      <c r="B331" t="s">
        <v>208</v>
      </c>
      <c r="C331" t="str">
        <f>_xlfn.CONCAT(A331,"_",B331)</f>
        <v>26_Choiniere_RF</v>
      </c>
      <c r="D331" t="s">
        <v>5215</v>
      </c>
      <c r="E331" t="s">
        <v>5216</v>
      </c>
      <c r="F331" t="s">
        <v>5215</v>
      </c>
      <c r="G331" t="s">
        <v>5216</v>
      </c>
      <c r="H331" t="s">
        <v>5238</v>
      </c>
    </row>
    <row r="332" spans="1:8" x14ac:dyDescent="0.35">
      <c r="A332" t="s">
        <v>2531</v>
      </c>
      <c r="B332" t="s">
        <v>208</v>
      </c>
      <c r="C332" t="str">
        <f>_xlfn.CONCAT(A332,"_",B332)</f>
        <v>denise_Swallowdale_RF</v>
      </c>
      <c r="D332" t="s">
        <v>5215</v>
      </c>
      <c r="E332" t="s">
        <v>5216</v>
      </c>
      <c r="F332" t="s">
        <v>5215</v>
      </c>
      <c r="G332" t="s">
        <v>188</v>
      </c>
      <c r="H332" t="s">
        <v>5267</v>
      </c>
    </row>
    <row r="333" spans="1:8" x14ac:dyDescent="0.35">
      <c r="A333" t="s">
        <v>664</v>
      </c>
      <c r="B333" t="s">
        <v>214</v>
      </c>
      <c r="C333" t="str">
        <f>_xlfn.CONCAT(A333,"_",B333)</f>
        <v>205_Glennview_RH</v>
      </c>
      <c r="D333" t="s">
        <v>5215</v>
      </c>
      <c r="E333" t="s">
        <v>5216</v>
      </c>
      <c r="F333" t="s">
        <v>5215</v>
      </c>
      <c r="G333" t="s">
        <v>188</v>
      </c>
      <c r="H333" t="s">
        <v>5267</v>
      </c>
    </row>
    <row r="334" spans="1:8" x14ac:dyDescent="0.35">
      <c r="A334" t="s">
        <v>664</v>
      </c>
      <c r="B334" t="s">
        <v>205</v>
      </c>
      <c r="C334" t="str">
        <f>_xlfn.CONCAT(A334,"_",B334)</f>
        <v>205_Glennview_LH</v>
      </c>
      <c r="D334" t="s">
        <v>5215</v>
      </c>
      <c r="E334" t="s">
        <v>5216</v>
      </c>
      <c r="F334" t="s">
        <v>5215</v>
      </c>
      <c r="G334" t="s">
        <v>188</v>
      </c>
      <c r="H334" t="s">
        <v>5267</v>
      </c>
    </row>
    <row r="335" spans="1:8" x14ac:dyDescent="0.35">
      <c r="A335" t="s">
        <v>2143</v>
      </c>
      <c r="B335" t="s">
        <v>187</v>
      </c>
      <c r="C335" t="str">
        <f>_xlfn.CONCAT(A335,"_",B335)</f>
        <v>avocado_Butterworks_LF</v>
      </c>
      <c r="D335" t="s">
        <v>5215</v>
      </c>
      <c r="E335" t="s">
        <v>5216</v>
      </c>
      <c r="F335" t="s">
        <v>5215</v>
      </c>
      <c r="G335" t="s">
        <v>188</v>
      </c>
      <c r="H335" t="s">
        <v>5267</v>
      </c>
    </row>
    <row r="336" spans="1:8" x14ac:dyDescent="0.35">
      <c r="A336" t="s">
        <v>1436</v>
      </c>
      <c r="B336" t="s">
        <v>205</v>
      </c>
      <c r="C336" t="str">
        <f>_xlfn.CONCAT(A336,"_",B336)</f>
        <v>733_BJ_LH</v>
      </c>
      <c r="D336" t="s">
        <v>5215</v>
      </c>
      <c r="E336" t="s">
        <v>5216</v>
      </c>
      <c r="F336" t="s">
        <v>5215</v>
      </c>
      <c r="G336" t="s">
        <v>188</v>
      </c>
      <c r="H336" t="s">
        <v>5267</v>
      </c>
    </row>
    <row r="337" spans="1:8" x14ac:dyDescent="0.35">
      <c r="A337" t="s">
        <v>4023</v>
      </c>
      <c r="B337" t="s">
        <v>214</v>
      </c>
      <c r="C337" t="str">
        <f>_xlfn.CONCAT(A337,"_",B337)</f>
        <v>matilda_vonTrapp_RH</v>
      </c>
      <c r="D337" t="s">
        <v>5215</v>
      </c>
      <c r="E337" t="s">
        <v>5216</v>
      </c>
      <c r="F337" t="s">
        <v>5215</v>
      </c>
      <c r="G337" t="s">
        <v>188</v>
      </c>
      <c r="H337" t="s">
        <v>5267</v>
      </c>
    </row>
    <row r="338" spans="1:8" x14ac:dyDescent="0.35">
      <c r="A338" t="s">
        <v>4996</v>
      </c>
      <c r="B338" t="s">
        <v>205</v>
      </c>
      <c r="C338" t="str">
        <f>_xlfn.CONCAT(A338,"_",B338)</f>
        <v>tilly_vonTrapp_LH</v>
      </c>
      <c r="D338" t="s">
        <v>5215</v>
      </c>
      <c r="E338" t="s">
        <v>5216</v>
      </c>
      <c r="F338" t="s">
        <v>5215</v>
      </c>
      <c r="G338" t="s">
        <v>188</v>
      </c>
      <c r="H338" t="s">
        <v>5267</v>
      </c>
    </row>
    <row r="339" spans="1:8" x14ac:dyDescent="0.35">
      <c r="A339" t="s">
        <v>550</v>
      </c>
      <c r="B339" t="s">
        <v>205</v>
      </c>
      <c r="C339" t="str">
        <f>_xlfn.CONCAT(A339,"_",B339)</f>
        <v>192_Glennview_LH</v>
      </c>
      <c r="D339" t="s">
        <v>5215</v>
      </c>
      <c r="E339" t="s">
        <v>5216</v>
      </c>
      <c r="F339" t="s">
        <v>5215</v>
      </c>
      <c r="G339" t="s">
        <v>188</v>
      </c>
      <c r="H339" t="s">
        <v>5267</v>
      </c>
    </row>
    <row r="340" spans="1:8" x14ac:dyDescent="0.35">
      <c r="A340" t="s">
        <v>738</v>
      </c>
      <c r="B340" t="s">
        <v>187</v>
      </c>
      <c r="C340" t="str">
        <f>_xlfn.CONCAT(A340,"_",B340)</f>
        <v>27_Glennview_LF</v>
      </c>
      <c r="D340" t="s">
        <v>5215</v>
      </c>
      <c r="E340" t="s">
        <v>5216</v>
      </c>
      <c r="F340" t="s">
        <v>5215</v>
      </c>
      <c r="G340" t="s">
        <v>188</v>
      </c>
      <c r="H340" t="s">
        <v>5267</v>
      </c>
    </row>
    <row r="341" spans="1:8" x14ac:dyDescent="0.35">
      <c r="A341" t="s">
        <v>1949</v>
      </c>
      <c r="B341" t="s">
        <v>214</v>
      </c>
      <c r="C341" t="str">
        <f>_xlfn.CONCAT(A341,"_",B341)</f>
        <v>alma_vonTrapp_RH</v>
      </c>
      <c r="D341" t="s">
        <v>5215</v>
      </c>
      <c r="E341" t="s">
        <v>5216</v>
      </c>
      <c r="F341" t="s">
        <v>5215</v>
      </c>
      <c r="G341" t="s">
        <v>188</v>
      </c>
      <c r="H341" t="s">
        <v>5267</v>
      </c>
    </row>
    <row r="342" spans="1:8" x14ac:dyDescent="0.35">
      <c r="A342" t="s">
        <v>2019</v>
      </c>
      <c r="B342" t="s">
        <v>205</v>
      </c>
      <c r="C342" t="str">
        <f>_xlfn.CONCAT(A342,"_",B342)</f>
        <v>annabelle27_Paddlebridge_LH</v>
      </c>
      <c r="D342" t="s">
        <v>5215</v>
      </c>
      <c r="E342" t="s">
        <v>5216</v>
      </c>
      <c r="F342" t="s">
        <v>5215</v>
      </c>
      <c r="G342" t="s">
        <v>188</v>
      </c>
      <c r="H342" t="s">
        <v>5267</v>
      </c>
    </row>
    <row r="343" spans="1:8" x14ac:dyDescent="0.35">
      <c r="A343" t="s">
        <v>2790</v>
      </c>
      <c r="B343" t="s">
        <v>187</v>
      </c>
      <c r="C343" t="str">
        <f>_xlfn.CONCAT(A343,"_",B343)</f>
        <v>freddie_Lynd_LF</v>
      </c>
      <c r="D343" t="s">
        <v>5215</v>
      </c>
      <c r="E343" t="s">
        <v>5216</v>
      </c>
      <c r="F343" t="s">
        <v>5215</v>
      </c>
      <c r="G343" t="s">
        <v>188</v>
      </c>
      <c r="H343" t="s">
        <v>5267</v>
      </c>
    </row>
    <row r="344" spans="1:8" x14ac:dyDescent="0.35">
      <c r="A344" t="s">
        <v>2790</v>
      </c>
      <c r="B344" t="s">
        <v>205</v>
      </c>
      <c r="C344" t="str">
        <f>_xlfn.CONCAT(A344,"_",B344)</f>
        <v>freddie_Lynd_LH</v>
      </c>
      <c r="D344" t="s">
        <v>5215</v>
      </c>
      <c r="E344" t="s">
        <v>5216</v>
      </c>
      <c r="F344" t="s">
        <v>5215</v>
      </c>
      <c r="G344" t="s">
        <v>188</v>
      </c>
      <c r="H344" t="s">
        <v>5267</v>
      </c>
    </row>
    <row r="345" spans="1:8" x14ac:dyDescent="0.35">
      <c r="A345" t="s">
        <v>3355</v>
      </c>
      <c r="B345" t="s">
        <v>205</v>
      </c>
      <c r="C345" t="str">
        <f>_xlfn.CONCAT(A345,"_",B345)</f>
        <v>khakibeige_Lynd_LH</v>
      </c>
      <c r="D345" t="s">
        <v>5215</v>
      </c>
      <c r="E345" t="s">
        <v>5216</v>
      </c>
      <c r="F345" t="s">
        <v>5215</v>
      </c>
      <c r="G345" t="s">
        <v>188</v>
      </c>
      <c r="H345" t="s">
        <v>5267</v>
      </c>
    </row>
    <row r="346" spans="1:8" x14ac:dyDescent="0.35">
      <c r="A346" t="s">
        <v>3855</v>
      </c>
      <c r="B346" t="s">
        <v>205</v>
      </c>
      <c r="C346" t="str">
        <f>_xlfn.CONCAT(A346,"_",B346)</f>
        <v>madge_Lynd_LH</v>
      </c>
      <c r="D346" t="s">
        <v>5215</v>
      </c>
      <c r="E346" t="s">
        <v>5216</v>
      </c>
      <c r="F346" t="s">
        <v>5215</v>
      </c>
      <c r="G346" t="s">
        <v>188</v>
      </c>
      <c r="H346" t="s">
        <v>5267</v>
      </c>
    </row>
    <row r="347" spans="1:8" x14ac:dyDescent="0.35">
      <c r="A347" t="s">
        <v>4768</v>
      </c>
      <c r="B347" t="s">
        <v>214</v>
      </c>
      <c r="C347" t="str">
        <f>_xlfn.CONCAT(A347,"_",B347)</f>
        <v>skyler_Swallowdale_RH</v>
      </c>
      <c r="D347" t="s">
        <v>5215</v>
      </c>
      <c r="E347" t="s">
        <v>5216</v>
      </c>
      <c r="F347" t="s">
        <v>5215</v>
      </c>
      <c r="G347" t="s">
        <v>188</v>
      </c>
      <c r="H347" t="s">
        <v>5267</v>
      </c>
    </row>
    <row r="348" spans="1:8" x14ac:dyDescent="0.35">
      <c r="A348" t="s">
        <v>1204</v>
      </c>
      <c r="B348" t="s">
        <v>205</v>
      </c>
      <c r="C348" t="str">
        <f>_xlfn.CONCAT(A348,"_",B348)</f>
        <v>675_BJ_LH</v>
      </c>
      <c r="D348" t="s">
        <v>5215</v>
      </c>
      <c r="E348" t="s">
        <v>5216</v>
      </c>
      <c r="F348" t="s">
        <v>5215</v>
      </c>
      <c r="G348" t="s">
        <v>188</v>
      </c>
      <c r="H348" t="s">
        <v>5267</v>
      </c>
    </row>
    <row r="349" spans="1:8" x14ac:dyDescent="0.35">
      <c r="A349" t="s">
        <v>1204</v>
      </c>
      <c r="B349" t="s">
        <v>208</v>
      </c>
      <c r="C349" t="str">
        <f>_xlfn.CONCAT(A349,"_",B349)</f>
        <v>675_BJ_RF</v>
      </c>
      <c r="D349" t="s">
        <v>5215</v>
      </c>
      <c r="E349" t="s">
        <v>5216</v>
      </c>
      <c r="F349" t="s">
        <v>5215</v>
      </c>
      <c r="G349" t="s">
        <v>188</v>
      </c>
      <c r="H349" t="s">
        <v>5267</v>
      </c>
    </row>
    <row r="350" spans="1:8" x14ac:dyDescent="0.35">
      <c r="A350" t="s">
        <v>1452</v>
      </c>
      <c r="B350" t="s">
        <v>208</v>
      </c>
      <c r="C350" t="str">
        <f>_xlfn.CONCAT(A350,"_",B350)</f>
        <v>738_BJ_RF</v>
      </c>
      <c r="D350" t="s">
        <v>5215</v>
      </c>
      <c r="E350" t="s">
        <v>5216</v>
      </c>
      <c r="F350" t="s">
        <v>5215</v>
      </c>
      <c r="G350" t="s">
        <v>188</v>
      </c>
      <c r="H350" t="s">
        <v>5267</v>
      </c>
    </row>
    <row r="351" spans="1:8" x14ac:dyDescent="0.35">
      <c r="A351" t="s">
        <v>1949</v>
      </c>
      <c r="B351" t="s">
        <v>187</v>
      </c>
      <c r="C351" t="str">
        <f>_xlfn.CONCAT(A351,"_",B351)</f>
        <v>alma_vonTrapp_LF</v>
      </c>
      <c r="D351" t="s">
        <v>5215</v>
      </c>
      <c r="E351" t="s">
        <v>5216</v>
      </c>
      <c r="F351" t="s">
        <v>5215</v>
      </c>
      <c r="G351" t="s">
        <v>188</v>
      </c>
      <c r="H351" t="s">
        <v>5267</v>
      </c>
    </row>
    <row r="352" spans="1:8" x14ac:dyDescent="0.35">
      <c r="A352" t="s">
        <v>3158</v>
      </c>
      <c r="B352" t="s">
        <v>208</v>
      </c>
      <c r="C352" t="str">
        <f>_xlfn.CONCAT(A352,"_",B352)</f>
        <v>isabelle_vonTrapp_RF</v>
      </c>
      <c r="D352" t="s">
        <v>5215</v>
      </c>
      <c r="E352" t="s">
        <v>5216</v>
      </c>
      <c r="F352" t="s">
        <v>5215</v>
      </c>
      <c r="G352" t="s">
        <v>188</v>
      </c>
      <c r="H352" t="s">
        <v>5267</v>
      </c>
    </row>
    <row r="353" spans="1:8" x14ac:dyDescent="0.35">
      <c r="A353" t="s">
        <v>2573</v>
      </c>
      <c r="B353" t="s">
        <v>205</v>
      </c>
      <c r="C353" t="str">
        <f>_xlfn.CONCAT(A353,"_",B353)</f>
        <v>diane_Swallowdale_LH</v>
      </c>
      <c r="D353" t="s">
        <v>5215</v>
      </c>
      <c r="E353" t="s">
        <v>5216</v>
      </c>
      <c r="F353" t="s">
        <v>5215</v>
      </c>
      <c r="G353" t="s">
        <v>188</v>
      </c>
      <c r="H353" t="s">
        <v>5267</v>
      </c>
    </row>
    <row r="354" spans="1:8" x14ac:dyDescent="0.35">
      <c r="A354" t="s">
        <v>623</v>
      </c>
      <c r="B354" t="s">
        <v>208</v>
      </c>
      <c r="C354" t="str">
        <f>_xlfn.CONCAT(A354,"_",B354)</f>
        <v>200_Glennview_RF</v>
      </c>
      <c r="D354" t="s">
        <v>5215</v>
      </c>
      <c r="E354" t="s">
        <v>5216</v>
      </c>
      <c r="F354" t="s">
        <v>5215</v>
      </c>
      <c r="G354" t="s">
        <v>188</v>
      </c>
      <c r="H354" t="s">
        <v>5267</v>
      </c>
    </row>
    <row r="355" spans="1:8" x14ac:dyDescent="0.35">
      <c r="A355" t="s">
        <v>815</v>
      </c>
      <c r="B355" t="s">
        <v>214</v>
      </c>
      <c r="C355" t="str">
        <f>_xlfn.CONCAT(A355,"_",B355)</f>
        <v>30_Choiniere_RH</v>
      </c>
      <c r="D355" t="s">
        <v>5215</v>
      </c>
      <c r="E355" t="s">
        <v>5216</v>
      </c>
      <c r="F355" t="s">
        <v>5215</v>
      </c>
      <c r="G355" t="s">
        <v>188</v>
      </c>
      <c r="H355" t="s">
        <v>5267</v>
      </c>
    </row>
    <row r="356" spans="1:8" x14ac:dyDescent="0.35">
      <c r="A356" t="s">
        <v>1612</v>
      </c>
      <c r="B356" t="s">
        <v>214</v>
      </c>
      <c r="C356" t="str">
        <f>_xlfn.CONCAT(A356,"_",B356)</f>
        <v>761_BJ_RH</v>
      </c>
      <c r="D356" t="s">
        <v>5215</v>
      </c>
      <c r="E356" t="s">
        <v>5216</v>
      </c>
      <c r="F356" t="s">
        <v>5215</v>
      </c>
      <c r="G356" t="s">
        <v>188</v>
      </c>
      <c r="H356" t="s">
        <v>5267</v>
      </c>
    </row>
    <row r="357" spans="1:8" x14ac:dyDescent="0.35">
      <c r="A357" t="s">
        <v>5177</v>
      </c>
      <c r="B357" t="s">
        <v>214</v>
      </c>
      <c r="C357" t="str">
        <f>_xlfn.CONCAT(A357,"_",B357)</f>
        <v>zelda_vonTrapp_RH</v>
      </c>
      <c r="D357" t="s">
        <v>5215</v>
      </c>
      <c r="E357" t="s">
        <v>5216</v>
      </c>
      <c r="F357" t="s">
        <v>5215</v>
      </c>
      <c r="G357" t="s">
        <v>188</v>
      </c>
      <c r="H357" t="s">
        <v>5267</v>
      </c>
    </row>
    <row r="358" spans="1:8" x14ac:dyDescent="0.35">
      <c r="A358" t="s">
        <v>632</v>
      </c>
      <c r="B358" t="s">
        <v>214</v>
      </c>
      <c r="C358" t="str">
        <f>_xlfn.CONCAT(A358,"_",B358)</f>
        <v>201_Glennview_RH</v>
      </c>
      <c r="D358" t="s">
        <v>5215</v>
      </c>
      <c r="E358" t="s">
        <v>5216</v>
      </c>
      <c r="F358" t="s">
        <v>5215</v>
      </c>
      <c r="G358" t="s">
        <v>188</v>
      </c>
      <c r="H358" t="s">
        <v>5267</v>
      </c>
    </row>
    <row r="359" spans="1:8" x14ac:dyDescent="0.35">
      <c r="A359" t="s">
        <v>1517</v>
      </c>
      <c r="B359" t="s">
        <v>214</v>
      </c>
      <c r="C359" t="str">
        <f>_xlfn.CONCAT(A359,"_",B359)</f>
        <v>743_BJ_RH</v>
      </c>
      <c r="D359" t="s">
        <v>5215</v>
      </c>
      <c r="E359" t="s">
        <v>5216</v>
      </c>
      <c r="F359" t="s">
        <v>5215</v>
      </c>
      <c r="G359" t="s">
        <v>188</v>
      </c>
      <c r="H359" t="s">
        <v>5267</v>
      </c>
    </row>
    <row r="360" spans="1:8" x14ac:dyDescent="0.35">
      <c r="A360" t="s">
        <v>4304</v>
      </c>
      <c r="B360" t="s">
        <v>208</v>
      </c>
      <c r="C360" t="str">
        <f>_xlfn.CONCAT(A360,"_",B360)</f>
        <v>pasta_Swallowdale_RF</v>
      </c>
      <c r="D360" t="s">
        <v>5215</v>
      </c>
      <c r="E360" t="s">
        <v>5216</v>
      </c>
      <c r="F360" t="s">
        <v>5215</v>
      </c>
      <c r="G360" t="s">
        <v>188</v>
      </c>
      <c r="H360" t="s">
        <v>5267</v>
      </c>
    </row>
    <row r="361" spans="1:8" x14ac:dyDescent="0.35">
      <c r="A361" t="s">
        <v>4023</v>
      </c>
      <c r="B361" t="s">
        <v>205</v>
      </c>
      <c r="C361" t="str">
        <f>_xlfn.CONCAT(A361,"_",B361)</f>
        <v>matilda_vonTrapp_LH</v>
      </c>
      <c r="D361" t="s">
        <v>5215</v>
      </c>
      <c r="E361" t="s">
        <v>5216</v>
      </c>
      <c r="F361" t="s">
        <v>5215</v>
      </c>
      <c r="G361" t="s">
        <v>188</v>
      </c>
      <c r="H361" t="s">
        <v>5267</v>
      </c>
    </row>
    <row r="362" spans="1:8" x14ac:dyDescent="0.35">
      <c r="A362" t="s">
        <v>4996</v>
      </c>
      <c r="B362" t="s">
        <v>208</v>
      </c>
      <c r="C362" t="str">
        <f>_xlfn.CONCAT(A362,"_",B362)</f>
        <v>tilly_vonTrapp_RF</v>
      </c>
      <c r="D362" t="s">
        <v>5215</v>
      </c>
      <c r="E362" t="s">
        <v>5216</v>
      </c>
      <c r="F362" t="s">
        <v>5215</v>
      </c>
      <c r="G362" t="s">
        <v>188</v>
      </c>
      <c r="H362" t="s">
        <v>5267</v>
      </c>
    </row>
    <row r="363" spans="1:8" x14ac:dyDescent="0.35">
      <c r="A363" t="s">
        <v>664</v>
      </c>
      <c r="B363" t="s">
        <v>187</v>
      </c>
      <c r="C363" t="str">
        <f>_xlfn.CONCAT(A363,"_",B363)</f>
        <v>205_Glennview_LF</v>
      </c>
      <c r="D363" t="s">
        <v>5215</v>
      </c>
      <c r="E363" t="s">
        <v>5216</v>
      </c>
      <c r="F363" t="s">
        <v>5215</v>
      </c>
      <c r="G363" t="s">
        <v>188</v>
      </c>
      <c r="H363" t="s">
        <v>5267</v>
      </c>
    </row>
    <row r="364" spans="1:8" x14ac:dyDescent="0.35">
      <c r="A364" t="s">
        <v>962</v>
      </c>
      <c r="B364" t="s">
        <v>187</v>
      </c>
      <c r="C364" t="str">
        <f>_xlfn.CONCAT(A364,"_",B364)</f>
        <v>43_Glennview_LF</v>
      </c>
      <c r="D364" t="s">
        <v>5215</v>
      </c>
      <c r="E364" t="s">
        <v>5216</v>
      </c>
      <c r="F364" t="s">
        <v>5215</v>
      </c>
      <c r="G364" t="s">
        <v>188</v>
      </c>
      <c r="H364" t="s">
        <v>5267</v>
      </c>
    </row>
    <row r="365" spans="1:8" x14ac:dyDescent="0.35">
      <c r="A365" t="s">
        <v>550</v>
      </c>
      <c r="B365" t="s">
        <v>187</v>
      </c>
      <c r="C365" t="str">
        <f>_xlfn.CONCAT(A365,"_",B365)</f>
        <v>192_Glennview_LF</v>
      </c>
      <c r="D365" t="s">
        <v>5215</v>
      </c>
      <c r="E365" t="s">
        <v>5216</v>
      </c>
      <c r="F365" t="s">
        <v>5215</v>
      </c>
      <c r="G365" t="s">
        <v>188</v>
      </c>
      <c r="H365" t="s">
        <v>5267</v>
      </c>
    </row>
    <row r="366" spans="1:8" x14ac:dyDescent="0.35">
      <c r="A366" t="s">
        <v>632</v>
      </c>
      <c r="B366" t="s">
        <v>208</v>
      </c>
      <c r="C366" t="str">
        <f>_xlfn.CONCAT(A366,"_",B366)</f>
        <v>201_Glennview_RF</v>
      </c>
      <c r="D366" t="s">
        <v>5215</v>
      </c>
      <c r="E366" t="s">
        <v>5216</v>
      </c>
      <c r="F366" t="s">
        <v>5215</v>
      </c>
      <c r="G366" t="s">
        <v>188</v>
      </c>
      <c r="H366" t="s">
        <v>5267</v>
      </c>
    </row>
    <row r="367" spans="1:8" x14ac:dyDescent="0.35">
      <c r="A367" t="s">
        <v>1436</v>
      </c>
      <c r="B367" t="s">
        <v>214</v>
      </c>
      <c r="C367" t="str">
        <f>_xlfn.CONCAT(A367,"_",B367)</f>
        <v>733_BJ_RH</v>
      </c>
      <c r="D367" t="s">
        <v>5215</v>
      </c>
      <c r="E367" t="s">
        <v>5216</v>
      </c>
      <c r="F367" t="s">
        <v>5215</v>
      </c>
      <c r="G367" t="s">
        <v>188</v>
      </c>
      <c r="H367" t="s">
        <v>5267</v>
      </c>
    </row>
    <row r="368" spans="1:8" x14ac:dyDescent="0.35">
      <c r="A368" t="s">
        <v>2573</v>
      </c>
      <c r="B368" t="s">
        <v>187</v>
      </c>
      <c r="C368" t="str">
        <f>_xlfn.CONCAT(A368,"_",B368)</f>
        <v>diane_Swallowdale_LF</v>
      </c>
      <c r="D368" t="s">
        <v>5215</v>
      </c>
      <c r="E368" t="s">
        <v>5216</v>
      </c>
      <c r="F368" t="s">
        <v>5215</v>
      </c>
      <c r="G368" t="s">
        <v>188</v>
      </c>
      <c r="H368" t="s">
        <v>5267</v>
      </c>
    </row>
    <row r="369" spans="1:8" x14ac:dyDescent="0.35">
      <c r="A369" t="s">
        <v>3242</v>
      </c>
      <c r="B369" t="s">
        <v>208</v>
      </c>
      <c r="C369" t="str">
        <f>_xlfn.CONCAT(A369,"_",B369)</f>
        <v>jersey_OughtaBe_RF</v>
      </c>
      <c r="D369" t="s">
        <v>5215</v>
      </c>
      <c r="E369" t="s">
        <v>5216</v>
      </c>
      <c r="F369" t="s">
        <v>5215</v>
      </c>
      <c r="G369" t="s">
        <v>188</v>
      </c>
      <c r="H369" t="s">
        <v>5267</v>
      </c>
    </row>
    <row r="370" spans="1:8" x14ac:dyDescent="0.35">
      <c r="A370" t="s">
        <v>4835</v>
      </c>
      <c r="B370" t="s">
        <v>205</v>
      </c>
      <c r="C370" t="str">
        <f>_xlfn.CONCAT(A370,"_",B370)</f>
        <v>sparky_Swallowdale_LH</v>
      </c>
      <c r="D370" t="s">
        <v>5215</v>
      </c>
      <c r="E370" t="s">
        <v>5216</v>
      </c>
      <c r="F370" t="s">
        <v>5215</v>
      </c>
      <c r="G370" t="s">
        <v>188</v>
      </c>
      <c r="H370" t="s">
        <v>5267</v>
      </c>
    </row>
    <row r="371" spans="1:8" x14ac:dyDescent="0.35">
      <c r="A371" t="s">
        <v>299</v>
      </c>
      <c r="B371" t="s">
        <v>214</v>
      </c>
      <c r="C371" t="str">
        <f>_xlfn.CONCAT(A371,"_",B371)</f>
        <v>133_Glennview_RH</v>
      </c>
      <c r="D371" t="s">
        <v>5215</v>
      </c>
      <c r="E371" t="s">
        <v>5216</v>
      </c>
      <c r="F371" t="s">
        <v>5215</v>
      </c>
      <c r="G371" t="s">
        <v>188</v>
      </c>
      <c r="H371" t="s">
        <v>5267</v>
      </c>
    </row>
    <row r="372" spans="1:8" x14ac:dyDescent="0.35">
      <c r="A372" t="s">
        <v>1204</v>
      </c>
      <c r="B372" t="s">
        <v>214</v>
      </c>
      <c r="C372" t="str">
        <f>_xlfn.CONCAT(A372,"_",B372)</f>
        <v>675_BJ_RH</v>
      </c>
      <c r="D372" t="s">
        <v>5215</v>
      </c>
      <c r="E372" t="s">
        <v>5216</v>
      </c>
      <c r="F372" t="s">
        <v>5215</v>
      </c>
      <c r="G372" t="s">
        <v>188</v>
      </c>
      <c r="H372" t="s">
        <v>5267</v>
      </c>
    </row>
    <row r="373" spans="1:8" x14ac:dyDescent="0.35">
      <c r="A373" t="s">
        <v>1517</v>
      </c>
      <c r="B373" t="s">
        <v>205</v>
      </c>
      <c r="C373" t="str">
        <f>_xlfn.CONCAT(A373,"_",B373)</f>
        <v>743_BJ_LH</v>
      </c>
      <c r="D373" t="s">
        <v>5215</v>
      </c>
      <c r="E373" t="s">
        <v>5216</v>
      </c>
      <c r="F373" t="s">
        <v>5215</v>
      </c>
      <c r="G373" t="s">
        <v>188</v>
      </c>
      <c r="H373" t="s">
        <v>5267</v>
      </c>
    </row>
    <row r="374" spans="1:8" x14ac:dyDescent="0.35">
      <c r="A374" t="s">
        <v>5201</v>
      </c>
      <c r="B374" t="s">
        <v>187</v>
      </c>
      <c r="C374" t="str">
        <f>_xlfn.CONCAT(A374,"_",B374)</f>
        <v>zsazsa_Lynd_LF</v>
      </c>
      <c r="D374" t="s">
        <v>5215</v>
      </c>
      <c r="E374" t="s">
        <v>5216</v>
      </c>
      <c r="F374" t="s">
        <v>5215</v>
      </c>
      <c r="G374" t="s">
        <v>188</v>
      </c>
      <c r="H374" t="s">
        <v>5267</v>
      </c>
    </row>
    <row r="375" spans="1:8" x14ac:dyDescent="0.35">
      <c r="A375" t="s">
        <v>1194</v>
      </c>
      <c r="B375" t="s">
        <v>187</v>
      </c>
      <c r="C375" t="str">
        <f>_xlfn.CONCAT(A375,"_",B375)</f>
        <v>670_BJ_LF</v>
      </c>
      <c r="D375" t="s">
        <v>5215</v>
      </c>
      <c r="E375" t="s">
        <v>5216</v>
      </c>
      <c r="F375" t="s">
        <v>5215</v>
      </c>
      <c r="G375" t="s">
        <v>188</v>
      </c>
      <c r="H375" t="s">
        <v>5267</v>
      </c>
    </row>
    <row r="376" spans="1:8" x14ac:dyDescent="0.35">
      <c r="A376" t="s">
        <v>1326</v>
      </c>
      <c r="B376" t="s">
        <v>187</v>
      </c>
      <c r="C376" t="str">
        <f>_xlfn.CONCAT(A376,"_",B376)</f>
        <v>708_BJ_LF</v>
      </c>
      <c r="D376" t="s">
        <v>5215</v>
      </c>
      <c r="E376" t="s">
        <v>5216</v>
      </c>
      <c r="F376" t="s">
        <v>5215</v>
      </c>
      <c r="G376" t="s">
        <v>188</v>
      </c>
      <c r="H376" t="s">
        <v>5267</v>
      </c>
    </row>
    <row r="377" spans="1:8" x14ac:dyDescent="0.35">
      <c r="A377" t="s">
        <v>1140</v>
      </c>
      <c r="B377" t="s">
        <v>214</v>
      </c>
      <c r="C377" t="str">
        <f>_xlfn.CONCAT(A377,"_",B377)</f>
        <v>656_BJ_RH</v>
      </c>
      <c r="D377" t="s">
        <v>5215</v>
      </c>
      <c r="E377" t="s">
        <v>5216</v>
      </c>
      <c r="F377" t="s">
        <v>5215</v>
      </c>
      <c r="G377" t="s">
        <v>188</v>
      </c>
      <c r="H377" t="s">
        <v>5267</v>
      </c>
    </row>
    <row r="378" spans="1:8" x14ac:dyDescent="0.35">
      <c r="A378" t="s">
        <v>1526</v>
      </c>
      <c r="B378" t="s">
        <v>214</v>
      </c>
      <c r="C378" t="str">
        <f>_xlfn.CONCAT(A378,"_",B378)</f>
        <v>744_BJ_RH</v>
      </c>
      <c r="D378" t="s">
        <v>5215</v>
      </c>
      <c r="E378" t="s">
        <v>5216</v>
      </c>
      <c r="F378" t="s">
        <v>5215</v>
      </c>
      <c r="G378" t="s">
        <v>188</v>
      </c>
      <c r="H378" t="s">
        <v>5267</v>
      </c>
    </row>
    <row r="379" spans="1:8" x14ac:dyDescent="0.35">
      <c r="A379" t="s">
        <v>2729</v>
      </c>
      <c r="B379" t="s">
        <v>205</v>
      </c>
      <c r="C379" t="str">
        <f>_xlfn.CONCAT(A379,"_",B379)</f>
        <v>ferrari28_Paddlebridge_LH</v>
      </c>
      <c r="D379" t="s">
        <v>5215</v>
      </c>
      <c r="E379" t="s">
        <v>5216</v>
      </c>
      <c r="F379" t="s">
        <v>5215</v>
      </c>
      <c r="G379" t="s">
        <v>188</v>
      </c>
      <c r="H379" t="s">
        <v>5267</v>
      </c>
    </row>
    <row r="380" spans="1:8" x14ac:dyDescent="0.35">
      <c r="A380" t="s">
        <v>2729</v>
      </c>
      <c r="B380" t="s">
        <v>187</v>
      </c>
      <c r="C380" t="str">
        <f>_xlfn.CONCAT(A380,"_",B380)</f>
        <v>ferrari28_Paddlebridge_LF</v>
      </c>
      <c r="D380" t="s">
        <v>5215</v>
      </c>
      <c r="E380" t="s">
        <v>5216</v>
      </c>
      <c r="F380" t="s">
        <v>5215</v>
      </c>
      <c r="G380" t="s">
        <v>188</v>
      </c>
      <c r="H380" t="s">
        <v>5267</v>
      </c>
    </row>
    <row r="381" spans="1:8" x14ac:dyDescent="0.35">
      <c r="A381" t="s">
        <v>632</v>
      </c>
      <c r="B381" t="s">
        <v>187</v>
      </c>
      <c r="C381" t="str">
        <f>_xlfn.CONCAT(A381,"_",B381)</f>
        <v>201_Glennview_LF</v>
      </c>
      <c r="D381" t="s">
        <v>5215</v>
      </c>
      <c r="E381" t="s">
        <v>5216</v>
      </c>
      <c r="F381" t="s">
        <v>5215</v>
      </c>
      <c r="G381" t="s">
        <v>188</v>
      </c>
      <c r="H381" t="s">
        <v>5267</v>
      </c>
    </row>
    <row r="382" spans="1:8" x14ac:dyDescent="0.35">
      <c r="A382" t="s">
        <v>4397</v>
      </c>
      <c r="B382" t="s">
        <v>214</v>
      </c>
      <c r="C382" t="str">
        <f>_xlfn.CONCAT(A382,"_",B382)</f>
        <v>peonie_OughtaBe_RH</v>
      </c>
      <c r="D382" t="s">
        <v>5215</v>
      </c>
      <c r="E382" t="s">
        <v>5216</v>
      </c>
      <c r="F382" t="s">
        <v>5215</v>
      </c>
      <c r="G382" t="s">
        <v>188</v>
      </c>
      <c r="H382" t="s">
        <v>5267</v>
      </c>
    </row>
    <row r="383" spans="1:8" x14ac:dyDescent="0.35">
      <c r="A383" t="s">
        <v>738</v>
      </c>
      <c r="B383" t="s">
        <v>205</v>
      </c>
      <c r="C383" t="str">
        <f>_xlfn.CONCAT(A383,"_",B383)</f>
        <v>27_Glennview_LH</v>
      </c>
      <c r="D383" t="s">
        <v>5215</v>
      </c>
      <c r="E383" t="s">
        <v>5216</v>
      </c>
      <c r="F383" t="s">
        <v>5215</v>
      </c>
      <c r="G383" t="s">
        <v>188</v>
      </c>
      <c r="H383" t="s">
        <v>5267</v>
      </c>
    </row>
    <row r="384" spans="1:8" x14ac:dyDescent="0.35">
      <c r="A384" t="s">
        <v>815</v>
      </c>
      <c r="B384" t="s">
        <v>187</v>
      </c>
      <c r="C384" t="str">
        <f>_xlfn.CONCAT(A384,"_",B384)</f>
        <v>30_Choiniere_LF</v>
      </c>
      <c r="D384" t="s">
        <v>5215</v>
      </c>
      <c r="E384" t="s">
        <v>5216</v>
      </c>
      <c r="F384" t="s">
        <v>5215</v>
      </c>
      <c r="G384" t="s">
        <v>188</v>
      </c>
      <c r="H384" t="s">
        <v>5267</v>
      </c>
    </row>
    <row r="385" spans="1:8" x14ac:dyDescent="0.35">
      <c r="A385" t="s">
        <v>704</v>
      </c>
      <c r="B385" t="s">
        <v>208</v>
      </c>
      <c r="C385" t="str">
        <f>_xlfn.CONCAT(A385,"_",B385)</f>
        <v>23_Choiniere_RF</v>
      </c>
      <c r="D385" t="s">
        <v>5215</v>
      </c>
      <c r="E385" t="s">
        <v>5216</v>
      </c>
      <c r="F385" t="s">
        <v>5215</v>
      </c>
      <c r="G385" t="s">
        <v>5215</v>
      </c>
      <c r="H385" t="s">
        <v>5228</v>
      </c>
    </row>
    <row r="386" spans="1:8" x14ac:dyDescent="0.35">
      <c r="A386" t="s">
        <v>704</v>
      </c>
      <c r="B386" t="s">
        <v>187</v>
      </c>
      <c r="C386" t="str">
        <f>_xlfn.CONCAT(A386,"_",B386)</f>
        <v>23_Choiniere_LF</v>
      </c>
      <c r="D386" t="s">
        <v>5215</v>
      </c>
      <c r="E386" t="s">
        <v>5216</v>
      </c>
      <c r="F386" t="s">
        <v>5215</v>
      </c>
      <c r="G386" t="s">
        <v>5215</v>
      </c>
      <c r="H386" t="s">
        <v>5228</v>
      </c>
    </row>
    <row r="387" spans="1:8" x14ac:dyDescent="0.35">
      <c r="A387" t="s">
        <v>1760</v>
      </c>
      <c r="B387" t="s">
        <v>208</v>
      </c>
      <c r="C387" t="str">
        <f>_xlfn.CONCAT(A387,"_",B387)</f>
        <v>9_Choiniere_RF</v>
      </c>
      <c r="D387" t="s">
        <v>5215</v>
      </c>
      <c r="E387" t="s">
        <v>5216</v>
      </c>
      <c r="F387" t="s">
        <v>5215</v>
      </c>
      <c r="G387" t="s">
        <v>5215</v>
      </c>
      <c r="H387" t="s">
        <v>5228</v>
      </c>
    </row>
    <row r="388" spans="1:8" x14ac:dyDescent="0.35">
      <c r="A388" t="s">
        <v>704</v>
      </c>
      <c r="B388" t="s">
        <v>205</v>
      </c>
      <c r="C388" t="str">
        <f>_xlfn.CONCAT(A388,"_",B388)</f>
        <v>23_Choiniere_LH</v>
      </c>
      <c r="D388" t="s">
        <v>5215</v>
      </c>
      <c r="E388" t="s">
        <v>5216</v>
      </c>
      <c r="F388" t="s">
        <v>5215</v>
      </c>
      <c r="G388" t="s">
        <v>5215</v>
      </c>
      <c r="H388" t="s">
        <v>5228</v>
      </c>
    </row>
    <row r="389" spans="1:8" x14ac:dyDescent="0.35">
      <c r="A389" t="s">
        <v>797</v>
      </c>
      <c r="B389" t="s">
        <v>208</v>
      </c>
      <c r="C389" t="str">
        <f>_xlfn.CONCAT(A389,"_",B389)</f>
        <v>3_Choiniere_RF</v>
      </c>
      <c r="D389" t="s">
        <v>5215</v>
      </c>
      <c r="E389" t="s">
        <v>5216</v>
      </c>
      <c r="F389" t="s">
        <v>5215</v>
      </c>
      <c r="G389" t="s">
        <v>5215</v>
      </c>
      <c r="H389" t="s">
        <v>5228</v>
      </c>
    </row>
    <row r="390" spans="1:8" x14ac:dyDescent="0.35">
      <c r="A390" t="s">
        <v>1475</v>
      </c>
      <c r="B390" t="s">
        <v>208</v>
      </c>
      <c r="C390" t="str">
        <f>_xlfn.CONCAT(A390,"_",B390)</f>
        <v>74_Choiniere_RF</v>
      </c>
      <c r="D390" t="s">
        <v>5215</v>
      </c>
      <c r="E390" t="s">
        <v>5216</v>
      </c>
      <c r="F390" t="s">
        <v>5215</v>
      </c>
      <c r="G390" t="s">
        <v>5215</v>
      </c>
      <c r="H390" t="s">
        <v>5228</v>
      </c>
    </row>
    <row r="391" spans="1:8" x14ac:dyDescent="0.35">
      <c r="A391" t="s">
        <v>797</v>
      </c>
      <c r="B391" t="s">
        <v>205</v>
      </c>
      <c r="C391" t="str">
        <f>_xlfn.CONCAT(A391,"_",B391)</f>
        <v>3_Choiniere_LH</v>
      </c>
      <c r="D391" t="s">
        <v>5215</v>
      </c>
      <c r="E391" t="s">
        <v>5216</v>
      </c>
      <c r="F391" t="s">
        <v>5215</v>
      </c>
      <c r="G391" t="s">
        <v>5215</v>
      </c>
      <c r="H391" t="s">
        <v>5228</v>
      </c>
    </row>
    <row r="392" spans="1:8" x14ac:dyDescent="0.35">
      <c r="A392" t="s">
        <v>1696</v>
      </c>
      <c r="B392" t="s">
        <v>214</v>
      </c>
      <c r="C392" t="str">
        <f>_xlfn.CONCAT(A392,"_",B392)</f>
        <v>86_Choiniere_RH</v>
      </c>
      <c r="D392" t="s">
        <v>5215</v>
      </c>
      <c r="E392" t="s">
        <v>5216</v>
      </c>
      <c r="F392" t="s">
        <v>5215</v>
      </c>
      <c r="G392" t="s">
        <v>5215</v>
      </c>
      <c r="H392" t="s">
        <v>5228</v>
      </c>
    </row>
    <row r="393" spans="1:8" x14ac:dyDescent="0.35">
      <c r="A393" t="s">
        <v>4639</v>
      </c>
      <c r="B393" t="s">
        <v>187</v>
      </c>
      <c r="C393" t="str">
        <f>_xlfn.CONCAT(A393,"_",B393)</f>
        <v>sadie_Swallowdale_LF</v>
      </c>
      <c r="D393" t="s">
        <v>5215</v>
      </c>
      <c r="E393" t="s">
        <v>188</v>
      </c>
      <c r="F393" t="s">
        <v>188</v>
      </c>
      <c r="G393" t="s">
        <v>188</v>
      </c>
      <c r="H393" t="s">
        <v>5264</v>
      </c>
    </row>
    <row r="394" spans="1:8" x14ac:dyDescent="0.35">
      <c r="A394" t="s">
        <v>979</v>
      </c>
      <c r="B394" t="s">
        <v>187</v>
      </c>
      <c r="C394" t="str">
        <f>_xlfn.CONCAT(A394,"_",B394)</f>
        <v>44_Choiniere_LF</v>
      </c>
      <c r="D394" t="s">
        <v>5215</v>
      </c>
      <c r="E394" t="s">
        <v>188</v>
      </c>
      <c r="F394" t="s">
        <v>188</v>
      </c>
      <c r="G394" t="s">
        <v>188</v>
      </c>
      <c r="H394" t="s">
        <v>5264</v>
      </c>
    </row>
    <row r="395" spans="1:8" x14ac:dyDescent="0.35">
      <c r="A395" t="s">
        <v>989</v>
      </c>
      <c r="B395" t="s">
        <v>187</v>
      </c>
      <c r="C395" t="str">
        <f>_xlfn.CONCAT(A395,"_",B395)</f>
        <v>456_Glennview_LF</v>
      </c>
      <c r="D395" t="s">
        <v>5215</v>
      </c>
      <c r="E395" t="s">
        <v>188</v>
      </c>
      <c r="F395" t="s">
        <v>188</v>
      </c>
      <c r="G395" t="s">
        <v>188</v>
      </c>
      <c r="H395" t="s">
        <v>5264</v>
      </c>
    </row>
    <row r="396" spans="1:8" x14ac:dyDescent="0.35">
      <c r="A396" t="s">
        <v>1121</v>
      </c>
      <c r="B396" t="s">
        <v>187</v>
      </c>
      <c r="C396" t="str">
        <f>_xlfn.CONCAT(A396,"_",B396)</f>
        <v>62_Choiniere_LF</v>
      </c>
      <c r="D396" t="s">
        <v>5215</v>
      </c>
      <c r="E396" t="s">
        <v>188</v>
      </c>
      <c r="F396" t="s">
        <v>188</v>
      </c>
      <c r="G396" t="s">
        <v>188</v>
      </c>
      <c r="H396" t="s">
        <v>5264</v>
      </c>
    </row>
    <row r="397" spans="1:8" x14ac:dyDescent="0.35">
      <c r="A397" t="s">
        <v>1121</v>
      </c>
      <c r="B397" t="s">
        <v>205</v>
      </c>
      <c r="C397" t="str">
        <f>_xlfn.CONCAT(A397,"_",B397)</f>
        <v>62_Choiniere_LH</v>
      </c>
      <c r="D397" t="s">
        <v>5215</v>
      </c>
      <c r="E397" t="s">
        <v>188</v>
      </c>
      <c r="F397" t="s">
        <v>188</v>
      </c>
      <c r="G397" t="s">
        <v>188</v>
      </c>
      <c r="H397" t="s">
        <v>5264</v>
      </c>
    </row>
    <row r="398" spans="1:8" x14ac:dyDescent="0.35">
      <c r="A398" t="s">
        <v>1121</v>
      </c>
      <c r="B398" t="s">
        <v>208</v>
      </c>
      <c r="C398" t="str">
        <f>_xlfn.CONCAT(A398,"_",B398)</f>
        <v>62_Choiniere_RF</v>
      </c>
      <c r="D398" t="s">
        <v>5215</v>
      </c>
      <c r="E398" t="s">
        <v>188</v>
      </c>
      <c r="F398" t="s">
        <v>188</v>
      </c>
      <c r="G398" t="s">
        <v>188</v>
      </c>
      <c r="H398" t="s">
        <v>5264</v>
      </c>
    </row>
    <row r="399" spans="1:8" x14ac:dyDescent="0.35">
      <c r="A399" t="s">
        <v>1121</v>
      </c>
      <c r="B399" t="s">
        <v>214</v>
      </c>
      <c r="C399" t="str">
        <f>_xlfn.CONCAT(A399,"_",B399)</f>
        <v>62_Choiniere_RH</v>
      </c>
      <c r="D399" t="s">
        <v>5215</v>
      </c>
      <c r="E399" t="s">
        <v>188</v>
      </c>
      <c r="F399" t="s">
        <v>188</v>
      </c>
      <c r="G399" t="s">
        <v>188</v>
      </c>
      <c r="H399" t="s">
        <v>5264</v>
      </c>
    </row>
    <row r="400" spans="1:8" x14ac:dyDescent="0.35">
      <c r="A400" t="s">
        <v>1733</v>
      </c>
      <c r="B400" t="s">
        <v>214</v>
      </c>
      <c r="C400" t="str">
        <f>_xlfn.CONCAT(A400,"_",B400)</f>
        <v>869_Choiniere_RH</v>
      </c>
      <c r="D400" t="s">
        <v>5215</v>
      </c>
      <c r="E400" t="s">
        <v>188</v>
      </c>
      <c r="F400" t="s">
        <v>188</v>
      </c>
      <c r="G400" t="s">
        <v>188</v>
      </c>
      <c r="H400" t="s">
        <v>5264</v>
      </c>
    </row>
    <row r="401" spans="1:8" x14ac:dyDescent="0.35">
      <c r="A401" t="s">
        <v>2371</v>
      </c>
      <c r="B401" t="s">
        <v>187</v>
      </c>
      <c r="C401" t="str">
        <f>_xlfn.CONCAT(A401,"_",B401)</f>
        <v>charlotte_StonyPond_LF</v>
      </c>
      <c r="D401" t="s">
        <v>5215</v>
      </c>
      <c r="E401" t="s">
        <v>188</v>
      </c>
      <c r="F401" t="s">
        <v>188</v>
      </c>
      <c r="G401" t="s">
        <v>188</v>
      </c>
      <c r="H401" t="s">
        <v>5264</v>
      </c>
    </row>
    <row r="402" spans="1:8" x14ac:dyDescent="0.35">
      <c r="A402" t="s">
        <v>2458</v>
      </c>
      <c r="B402" t="s">
        <v>187</v>
      </c>
      <c r="C402" t="str">
        <f>_xlfn.CONCAT(A402,"_",B402)</f>
        <v>crescent_Butterworks_LF</v>
      </c>
      <c r="D402" t="s">
        <v>5215</v>
      </c>
      <c r="E402" t="s">
        <v>188</v>
      </c>
      <c r="F402" t="s">
        <v>188</v>
      </c>
      <c r="G402" t="s">
        <v>188</v>
      </c>
      <c r="H402" t="s">
        <v>5264</v>
      </c>
    </row>
    <row r="403" spans="1:8" x14ac:dyDescent="0.35">
      <c r="A403" t="s">
        <v>2458</v>
      </c>
      <c r="B403" t="s">
        <v>205</v>
      </c>
      <c r="C403" t="str">
        <f>_xlfn.CONCAT(A403,"_",B403)</f>
        <v>crescent_Butterworks_LH</v>
      </c>
      <c r="D403" t="s">
        <v>5215</v>
      </c>
      <c r="E403" t="s">
        <v>188</v>
      </c>
      <c r="F403" t="s">
        <v>188</v>
      </c>
      <c r="G403" t="s">
        <v>188</v>
      </c>
      <c r="H403" t="s">
        <v>5264</v>
      </c>
    </row>
    <row r="404" spans="1:8" x14ac:dyDescent="0.35">
      <c r="A404" t="s">
        <v>2458</v>
      </c>
      <c r="B404" t="s">
        <v>214</v>
      </c>
      <c r="C404" t="str">
        <f>_xlfn.CONCAT(A404,"_",B404)</f>
        <v>crescent_Butterworks_RH</v>
      </c>
      <c r="D404" t="s">
        <v>5215</v>
      </c>
      <c r="E404" t="s">
        <v>188</v>
      </c>
      <c r="F404" t="s">
        <v>188</v>
      </c>
      <c r="G404" t="s">
        <v>188</v>
      </c>
      <c r="H404" t="s">
        <v>5264</v>
      </c>
    </row>
    <row r="405" spans="1:8" x14ac:dyDescent="0.35">
      <c r="A405" t="s">
        <v>3167</v>
      </c>
      <c r="B405" t="s">
        <v>208</v>
      </c>
      <c r="C405" t="str">
        <f>_xlfn.CONCAT(A405,"_",B405)</f>
        <v>italia_StonyPond_RF</v>
      </c>
      <c r="D405" t="s">
        <v>5215</v>
      </c>
      <c r="E405" t="s">
        <v>188</v>
      </c>
      <c r="F405" t="s">
        <v>188</v>
      </c>
      <c r="G405" t="s">
        <v>188</v>
      </c>
      <c r="H405" t="s">
        <v>5264</v>
      </c>
    </row>
    <row r="406" spans="1:8" x14ac:dyDescent="0.35">
      <c r="A406" t="s">
        <v>3844</v>
      </c>
      <c r="B406" t="s">
        <v>187</v>
      </c>
      <c r="C406" t="str">
        <f>_xlfn.CONCAT(A406,"_",B406)</f>
        <v>mabel_Swallowdale_LF</v>
      </c>
      <c r="D406" t="s">
        <v>5215</v>
      </c>
      <c r="E406" t="s">
        <v>188</v>
      </c>
      <c r="F406" t="s">
        <v>188</v>
      </c>
      <c r="G406" t="s">
        <v>188</v>
      </c>
      <c r="H406" t="s">
        <v>5264</v>
      </c>
    </row>
    <row r="407" spans="1:8" x14ac:dyDescent="0.35">
      <c r="A407" t="s">
        <v>3844</v>
      </c>
      <c r="B407" t="s">
        <v>205</v>
      </c>
      <c r="C407" t="str">
        <f>_xlfn.CONCAT(A407,"_",B407)</f>
        <v>mabel_Swallowdale_LH</v>
      </c>
      <c r="D407" t="s">
        <v>5215</v>
      </c>
      <c r="E407" t="s">
        <v>188</v>
      </c>
      <c r="F407" t="s">
        <v>188</v>
      </c>
      <c r="G407" t="s">
        <v>188</v>
      </c>
      <c r="H407" t="s">
        <v>5264</v>
      </c>
    </row>
    <row r="408" spans="1:8" x14ac:dyDescent="0.35">
      <c r="A408" t="s">
        <v>4079</v>
      </c>
      <c r="B408" t="s">
        <v>205</v>
      </c>
      <c r="C408" t="str">
        <f>_xlfn.CONCAT(A408,"_",B408)</f>
        <v>moonwalk_Lynd_LH</v>
      </c>
      <c r="D408" t="s">
        <v>5215</v>
      </c>
      <c r="E408" t="s">
        <v>188</v>
      </c>
      <c r="F408" t="s">
        <v>188</v>
      </c>
      <c r="G408" t="s">
        <v>188</v>
      </c>
      <c r="H408" t="s">
        <v>5264</v>
      </c>
    </row>
    <row r="409" spans="1:8" x14ac:dyDescent="0.35">
      <c r="A409" t="s">
        <v>4079</v>
      </c>
      <c r="B409" t="s">
        <v>208</v>
      </c>
      <c r="C409" t="str">
        <f>_xlfn.CONCAT(A409,"_",B409)</f>
        <v>moonwalk_Lynd_RF</v>
      </c>
      <c r="D409" t="s">
        <v>5215</v>
      </c>
      <c r="E409" t="s">
        <v>188</v>
      </c>
      <c r="F409" t="s">
        <v>188</v>
      </c>
      <c r="G409" t="s">
        <v>188</v>
      </c>
      <c r="H409" t="s">
        <v>5264</v>
      </c>
    </row>
    <row r="410" spans="1:8" x14ac:dyDescent="0.35">
      <c r="A410" t="s">
        <v>4470</v>
      </c>
      <c r="B410" t="s">
        <v>187</v>
      </c>
      <c r="C410" t="str">
        <f>_xlfn.CONCAT(A410,"_",B410)</f>
        <v>plantain_Butterworks_LF</v>
      </c>
      <c r="D410" t="s">
        <v>5215</v>
      </c>
      <c r="E410" t="s">
        <v>188</v>
      </c>
      <c r="F410" t="s">
        <v>188</v>
      </c>
      <c r="G410" t="s">
        <v>188</v>
      </c>
      <c r="H410" t="s">
        <v>5264</v>
      </c>
    </row>
    <row r="411" spans="1:8" x14ac:dyDescent="0.35">
      <c r="A411" t="s">
        <v>4470</v>
      </c>
      <c r="B411" t="s">
        <v>205</v>
      </c>
      <c r="C411" t="str">
        <f>_xlfn.CONCAT(A411,"_",B411)</f>
        <v>plantain_Butterworks_LH</v>
      </c>
      <c r="D411" t="s">
        <v>5215</v>
      </c>
      <c r="E411" t="s">
        <v>188</v>
      </c>
      <c r="F411" t="s">
        <v>188</v>
      </c>
      <c r="G411" t="s">
        <v>188</v>
      </c>
      <c r="H411" t="s">
        <v>5264</v>
      </c>
    </row>
    <row r="412" spans="1:8" x14ac:dyDescent="0.35">
      <c r="A412" t="s">
        <v>5147</v>
      </c>
      <c r="B412" t="s">
        <v>187</v>
      </c>
      <c r="C412" t="str">
        <f>_xlfn.CONCAT(A412,"_",B412)</f>
        <v>zag_StonyPond_LF</v>
      </c>
      <c r="D412" t="s">
        <v>5215</v>
      </c>
      <c r="E412" t="s">
        <v>188</v>
      </c>
      <c r="F412" t="s">
        <v>188</v>
      </c>
      <c r="G412" t="s">
        <v>188</v>
      </c>
      <c r="H412" t="s">
        <v>5264</v>
      </c>
    </row>
    <row r="413" spans="1:8" x14ac:dyDescent="0.35">
      <c r="A413" t="s">
        <v>5147</v>
      </c>
      <c r="B413" t="s">
        <v>205</v>
      </c>
      <c r="C413" t="str">
        <f>_xlfn.CONCAT(A413,"_",B413)</f>
        <v>zag_StonyPond_LH</v>
      </c>
      <c r="D413" t="s">
        <v>5215</v>
      </c>
      <c r="E413" t="s">
        <v>188</v>
      </c>
      <c r="F413" t="s">
        <v>188</v>
      </c>
      <c r="G413" t="s">
        <v>188</v>
      </c>
      <c r="H413" t="s">
        <v>5264</v>
      </c>
    </row>
    <row r="414" spans="1:8" x14ac:dyDescent="0.35">
      <c r="A414" t="s">
        <v>217</v>
      </c>
      <c r="B414" t="s">
        <v>205</v>
      </c>
      <c r="C414" t="str">
        <f>_xlfn.CONCAT(A414,"_",B414)</f>
        <v>11_Choiniere_LH</v>
      </c>
      <c r="D414" t="s">
        <v>5215</v>
      </c>
      <c r="E414" t="s">
        <v>188</v>
      </c>
      <c r="F414" t="s">
        <v>188</v>
      </c>
      <c r="G414" t="s">
        <v>188</v>
      </c>
      <c r="H414" t="s">
        <v>5264</v>
      </c>
    </row>
    <row r="415" spans="1:8" x14ac:dyDescent="0.35">
      <c r="A415" t="s">
        <v>217</v>
      </c>
      <c r="B415" t="s">
        <v>214</v>
      </c>
      <c r="C415" t="str">
        <f>_xlfn.CONCAT(A415,"_",B415)</f>
        <v>11_Choiniere_RH</v>
      </c>
      <c r="D415" t="s">
        <v>5215</v>
      </c>
      <c r="E415" t="s">
        <v>188</v>
      </c>
      <c r="F415" t="s">
        <v>188</v>
      </c>
      <c r="G415" t="s">
        <v>188</v>
      </c>
      <c r="H415" t="s">
        <v>5264</v>
      </c>
    </row>
    <row r="416" spans="1:8" x14ac:dyDescent="0.35">
      <c r="A416" t="s">
        <v>979</v>
      </c>
      <c r="B416" t="s">
        <v>208</v>
      </c>
      <c r="C416" t="str">
        <f>_xlfn.CONCAT(A416,"_",B416)</f>
        <v>44_Choiniere_RF</v>
      </c>
      <c r="D416" t="s">
        <v>5215</v>
      </c>
      <c r="E416" t="s">
        <v>188</v>
      </c>
      <c r="F416" t="s">
        <v>188</v>
      </c>
      <c r="G416" t="s">
        <v>188</v>
      </c>
      <c r="H416" t="s">
        <v>5264</v>
      </c>
    </row>
    <row r="417" spans="1:8" x14ac:dyDescent="0.35">
      <c r="A417" t="s">
        <v>989</v>
      </c>
      <c r="B417" t="s">
        <v>214</v>
      </c>
      <c r="C417" t="str">
        <f>_xlfn.CONCAT(A417,"_",B417)</f>
        <v>456_Glennview_RH</v>
      </c>
      <c r="D417" t="s">
        <v>5215</v>
      </c>
      <c r="E417" t="s">
        <v>188</v>
      </c>
      <c r="F417" t="s">
        <v>188</v>
      </c>
      <c r="G417" t="s">
        <v>188</v>
      </c>
      <c r="H417" t="s">
        <v>5264</v>
      </c>
    </row>
    <row r="418" spans="1:8" x14ac:dyDescent="0.35">
      <c r="A418" t="s">
        <v>1185</v>
      </c>
      <c r="B418" t="s">
        <v>208</v>
      </c>
      <c r="C418" t="str">
        <f>_xlfn.CONCAT(A418,"_",B418)</f>
        <v>666_BJ_RF</v>
      </c>
      <c r="D418" t="s">
        <v>5215</v>
      </c>
      <c r="E418" t="s">
        <v>188</v>
      </c>
      <c r="F418" t="s">
        <v>188</v>
      </c>
      <c r="G418" t="s">
        <v>188</v>
      </c>
      <c r="H418" t="s">
        <v>5264</v>
      </c>
    </row>
    <row r="419" spans="1:8" x14ac:dyDescent="0.35">
      <c r="A419" t="s">
        <v>1733</v>
      </c>
      <c r="B419" t="s">
        <v>208</v>
      </c>
      <c r="C419" t="str">
        <f>_xlfn.CONCAT(A419,"_",B419)</f>
        <v>869_Choiniere_RF</v>
      </c>
      <c r="D419" t="s">
        <v>5215</v>
      </c>
      <c r="E419" t="s">
        <v>188</v>
      </c>
      <c r="F419" t="s">
        <v>188</v>
      </c>
      <c r="G419" t="s">
        <v>188</v>
      </c>
      <c r="H419" t="s">
        <v>5264</v>
      </c>
    </row>
    <row r="420" spans="1:8" x14ac:dyDescent="0.35">
      <c r="A420" t="s">
        <v>2371</v>
      </c>
      <c r="B420" t="s">
        <v>205</v>
      </c>
      <c r="C420" t="str">
        <f>_xlfn.CONCAT(A420,"_",B420)</f>
        <v>charlotte_StonyPond_LH</v>
      </c>
      <c r="D420" t="s">
        <v>5215</v>
      </c>
      <c r="E420" t="s">
        <v>188</v>
      </c>
      <c r="F420" t="s">
        <v>188</v>
      </c>
      <c r="G420" t="s">
        <v>188</v>
      </c>
      <c r="H420" t="s">
        <v>5264</v>
      </c>
    </row>
    <row r="421" spans="1:8" x14ac:dyDescent="0.35">
      <c r="A421" t="s">
        <v>2458</v>
      </c>
      <c r="B421" t="s">
        <v>208</v>
      </c>
      <c r="C421" t="str">
        <f>_xlfn.CONCAT(A421,"_",B421)</f>
        <v>crescent_Butterworks_RF</v>
      </c>
      <c r="D421" t="s">
        <v>5215</v>
      </c>
      <c r="E421" t="s">
        <v>188</v>
      </c>
      <c r="F421" t="s">
        <v>188</v>
      </c>
      <c r="G421" t="s">
        <v>188</v>
      </c>
      <c r="H421" t="s">
        <v>5264</v>
      </c>
    </row>
    <row r="422" spans="1:8" x14ac:dyDescent="0.35">
      <c r="A422" t="s">
        <v>2564</v>
      </c>
      <c r="B422" t="s">
        <v>205</v>
      </c>
      <c r="C422" t="str">
        <f>_xlfn.CONCAT(A422,"_",B422)</f>
        <v>diamond_Lynd_LH</v>
      </c>
      <c r="D422" t="s">
        <v>5215</v>
      </c>
      <c r="E422" t="s">
        <v>188</v>
      </c>
      <c r="F422" t="s">
        <v>188</v>
      </c>
      <c r="G422" t="s">
        <v>188</v>
      </c>
      <c r="H422" t="s">
        <v>5264</v>
      </c>
    </row>
    <row r="423" spans="1:8" x14ac:dyDescent="0.35">
      <c r="A423" t="s">
        <v>2564</v>
      </c>
      <c r="B423" t="s">
        <v>214</v>
      </c>
      <c r="C423" t="str">
        <f>_xlfn.CONCAT(A423,"_",B423)</f>
        <v>diamond_Lynd_RH</v>
      </c>
      <c r="D423" t="s">
        <v>5215</v>
      </c>
      <c r="E423" t="s">
        <v>188</v>
      </c>
      <c r="F423" t="s">
        <v>188</v>
      </c>
      <c r="G423" t="s">
        <v>188</v>
      </c>
      <c r="H423" t="s">
        <v>5264</v>
      </c>
    </row>
    <row r="424" spans="1:8" x14ac:dyDescent="0.35">
      <c r="A424" t="s">
        <v>3125</v>
      </c>
      <c r="B424" t="s">
        <v>187</v>
      </c>
      <c r="C424" t="str">
        <f>_xlfn.CONCAT(A424,"_",B424)</f>
        <v>indigo_StonyPond_LF</v>
      </c>
      <c r="D424" t="s">
        <v>5215</v>
      </c>
      <c r="E424" t="s">
        <v>188</v>
      </c>
      <c r="F424" t="s">
        <v>188</v>
      </c>
      <c r="G424" t="s">
        <v>188</v>
      </c>
      <c r="H424" t="s">
        <v>5264</v>
      </c>
    </row>
    <row r="425" spans="1:8" x14ac:dyDescent="0.35">
      <c r="A425" t="s">
        <v>3167</v>
      </c>
      <c r="B425" t="s">
        <v>205</v>
      </c>
      <c r="C425" t="str">
        <f>_xlfn.CONCAT(A425,"_",B425)</f>
        <v>italia_StonyPond_LH</v>
      </c>
      <c r="D425" t="s">
        <v>5215</v>
      </c>
      <c r="E425" t="s">
        <v>188</v>
      </c>
      <c r="F425" t="s">
        <v>188</v>
      </c>
      <c r="G425" t="s">
        <v>188</v>
      </c>
      <c r="H425" t="s">
        <v>5264</v>
      </c>
    </row>
    <row r="426" spans="1:8" x14ac:dyDescent="0.35">
      <c r="A426" t="s">
        <v>4639</v>
      </c>
      <c r="B426" t="s">
        <v>205</v>
      </c>
      <c r="C426" t="str">
        <f>_xlfn.CONCAT(A426,"_",B426)</f>
        <v>sadie_Swallowdale_LH</v>
      </c>
      <c r="D426" t="s">
        <v>5215</v>
      </c>
      <c r="E426" t="s">
        <v>188</v>
      </c>
      <c r="F426" t="s">
        <v>188</v>
      </c>
      <c r="G426" t="s">
        <v>188</v>
      </c>
      <c r="H426" t="s">
        <v>5264</v>
      </c>
    </row>
    <row r="427" spans="1:8" x14ac:dyDescent="0.35">
      <c r="A427" t="s">
        <v>4639</v>
      </c>
      <c r="B427" t="s">
        <v>208</v>
      </c>
      <c r="C427" t="str">
        <f>_xlfn.CONCAT(A427,"_",B427)</f>
        <v>sadie_Swallowdale_RF</v>
      </c>
      <c r="D427" t="s">
        <v>5215</v>
      </c>
      <c r="E427" t="s">
        <v>188</v>
      </c>
      <c r="F427" t="s">
        <v>188</v>
      </c>
      <c r="G427" t="s">
        <v>188</v>
      </c>
      <c r="H427" t="s">
        <v>5264</v>
      </c>
    </row>
    <row r="428" spans="1:8" x14ac:dyDescent="0.35">
      <c r="A428" t="s">
        <v>4639</v>
      </c>
      <c r="B428" t="s">
        <v>214</v>
      </c>
      <c r="C428" t="str">
        <f>_xlfn.CONCAT(A428,"_",B428)</f>
        <v>sadie_Swallowdale_RH</v>
      </c>
      <c r="D428" t="s">
        <v>5215</v>
      </c>
      <c r="E428" t="s">
        <v>188</v>
      </c>
      <c r="F428" t="s">
        <v>188</v>
      </c>
      <c r="G428" t="s">
        <v>188</v>
      </c>
      <c r="H428" t="s">
        <v>5264</v>
      </c>
    </row>
    <row r="429" spans="1:8" x14ac:dyDescent="0.35">
      <c r="A429" t="s">
        <v>217</v>
      </c>
      <c r="B429" t="s">
        <v>187</v>
      </c>
      <c r="C429" t="str">
        <f>_xlfn.CONCAT(A429,"_",B429)</f>
        <v>11_Choiniere_LF</v>
      </c>
      <c r="D429" t="s">
        <v>5215</v>
      </c>
      <c r="E429" t="s">
        <v>188</v>
      </c>
      <c r="F429" t="s">
        <v>188</v>
      </c>
      <c r="G429" t="s">
        <v>188</v>
      </c>
      <c r="H429" t="s">
        <v>5264</v>
      </c>
    </row>
    <row r="430" spans="1:8" x14ac:dyDescent="0.35">
      <c r="A430" t="s">
        <v>217</v>
      </c>
      <c r="B430" t="s">
        <v>208</v>
      </c>
      <c r="C430" t="str">
        <f>_xlfn.CONCAT(A430,"_",B430)</f>
        <v>11_Choiniere_RF</v>
      </c>
      <c r="D430" t="s">
        <v>5215</v>
      </c>
      <c r="E430" t="s">
        <v>188</v>
      </c>
      <c r="F430" t="s">
        <v>188</v>
      </c>
      <c r="G430" t="s">
        <v>188</v>
      </c>
      <c r="H430" t="s">
        <v>5264</v>
      </c>
    </row>
    <row r="431" spans="1:8" x14ac:dyDescent="0.35">
      <c r="A431" t="s">
        <v>989</v>
      </c>
      <c r="B431" t="s">
        <v>208</v>
      </c>
      <c r="C431" t="str">
        <f>_xlfn.CONCAT(A431,"_",B431)</f>
        <v>456_Glennview_RF</v>
      </c>
      <c r="D431" t="s">
        <v>5215</v>
      </c>
      <c r="E431" t="s">
        <v>188</v>
      </c>
      <c r="F431" t="s">
        <v>188</v>
      </c>
      <c r="G431" t="s">
        <v>188</v>
      </c>
      <c r="H431" t="s">
        <v>5264</v>
      </c>
    </row>
    <row r="432" spans="1:8" x14ac:dyDescent="0.35">
      <c r="A432" t="s">
        <v>1544</v>
      </c>
      <c r="B432" t="s">
        <v>205</v>
      </c>
      <c r="C432" t="str">
        <f>_xlfn.CONCAT(A432,"_",B432)</f>
        <v>748_BJ_LH</v>
      </c>
      <c r="D432" t="s">
        <v>5215</v>
      </c>
      <c r="E432" t="s">
        <v>188</v>
      </c>
      <c r="F432" t="s">
        <v>188</v>
      </c>
      <c r="G432" t="s">
        <v>188</v>
      </c>
      <c r="H432" t="s">
        <v>5264</v>
      </c>
    </row>
    <row r="433" spans="1:8" x14ac:dyDescent="0.35">
      <c r="A433" t="s">
        <v>1544</v>
      </c>
      <c r="B433" t="s">
        <v>208</v>
      </c>
      <c r="C433" t="str">
        <f>_xlfn.CONCAT(A433,"_",B433)</f>
        <v>748_BJ_RF</v>
      </c>
      <c r="D433" t="s">
        <v>5215</v>
      </c>
      <c r="E433" t="s">
        <v>188</v>
      </c>
      <c r="F433" t="s">
        <v>188</v>
      </c>
      <c r="G433" t="s">
        <v>188</v>
      </c>
      <c r="H433" t="s">
        <v>5264</v>
      </c>
    </row>
    <row r="434" spans="1:8" x14ac:dyDescent="0.35">
      <c r="A434" t="s">
        <v>1544</v>
      </c>
      <c r="B434" t="s">
        <v>214</v>
      </c>
      <c r="C434" t="str">
        <f>_xlfn.CONCAT(A434,"_",B434)</f>
        <v>748_BJ_RH</v>
      </c>
      <c r="D434" t="s">
        <v>5215</v>
      </c>
      <c r="E434" t="s">
        <v>188</v>
      </c>
      <c r="F434" t="s">
        <v>188</v>
      </c>
      <c r="G434" t="s">
        <v>188</v>
      </c>
      <c r="H434" t="s">
        <v>5264</v>
      </c>
    </row>
    <row r="435" spans="1:8" x14ac:dyDescent="0.35">
      <c r="A435" t="s">
        <v>2371</v>
      </c>
      <c r="B435" t="s">
        <v>208</v>
      </c>
      <c r="C435" t="str">
        <f>_xlfn.CONCAT(A435,"_",B435)</f>
        <v>charlotte_StonyPond_RF</v>
      </c>
      <c r="D435" t="s">
        <v>5215</v>
      </c>
      <c r="E435" t="s">
        <v>188</v>
      </c>
      <c r="F435" t="s">
        <v>188</v>
      </c>
      <c r="G435" t="s">
        <v>188</v>
      </c>
      <c r="H435" t="s">
        <v>5264</v>
      </c>
    </row>
    <row r="436" spans="1:8" x14ac:dyDescent="0.35">
      <c r="A436" t="s">
        <v>3125</v>
      </c>
      <c r="B436" t="s">
        <v>205</v>
      </c>
      <c r="C436" t="str">
        <f>_xlfn.CONCAT(A436,"_",B436)</f>
        <v>indigo_StonyPond_LH</v>
      </c>
      <c r="D436" t="s">
        <v>5215</v>
      </c>
      <c r="E436" t="s">
        <v>188</v>
      </c>
      <c r="F436" t="s">
        <v>188</v>
      </c>
      <c r="G436" t="s">
        <v>188</v>
      </c>
      <c r="H436" t="s">
        <v>5264</v>
      </c>
    </row>
    <row r="437" spans="1:8" x14ac:dyDescent="0.35">
      <c r="A437" t="s">
        <v>3125</v>
      </c>
      <c r="B437" t="s">
        <v>214</v>
      </c>
      <c r="C437" t="str">
        <f>_xlfn.CONCAT(A437,"_",B437)</f>
        <v>indigo_StonyPond_RH</v>
      </c>
      <c r="D437" t="s">
        <v>5215</v>
      </c>
      <c r="E437" t="s">
        <v>188</v>
      </c>
      <c r="F437" t="s">
        <v>188</v>
      </c>
      <c r="G437" t="s">
        <v>188</v>
      </c>
      <c r="H437" t="s">
        <v>5264</v>
      </c>
    </row>
    <row r="438" spans="1:8" x14ac:dyDescent="0.35">
      <c r="A438" t="s">
        <v>3167</v>
      </c>
      <c r="B438" t="s">
        <v>187</v>
      </c>
      <c r="C438" t="str">
        <f>_xlfn.CONCAT(A438,"_",B438)</f>
        <v>italia_StonyPond_LF</v>
      </c>
      <c r="D438" t="s">
        <v>5215</v>
      </c>
      <c r="E438" t="s">
        <v>188</v>
      </c>
      <c r="F438" t="s">
        <v>188</v>
      </c>
      <c r="G438" t="s">
        <v>188</v>
      </c>
      <c r="H438" t="s">
        <v>5264</v>
      </c>
    </row>
    <row r="439" spans="1:8" x14ac:dyDescent="0.35">
      <c r="A439" t="s">
        <v>3167</v>
      </c>
      <c r="B439" t="s">
        <v>214</v>
      </c>
      <c r="C439" t="str">
        <f>_xlfn.CONCAT(A439,"_",B439)</f>
        <v>italia_StonyPond_RH</v>
      </c>
      <c r="D439" t="s">
        <v>5215</v>
      </c>
      <c r="E439" t="s">
        <v>188</v>
      </c>
      <c r="F439" t="s">
        <v>188</v>
      </c>
      <c r="G439" t="s">
        <v>188</v>
      </c>
      <c r="H439" t="s">
        <v>5264</v>
      </c>
    </row>
    <row r="440" spans="1:8" x14ac:dyDescent="0.35">
      <c r="A440" t="s">
        <v>2564</v>
      </c>
      <c r="B440" t="s">
        <v>187</v>
      </c>
      <c r="C440" t="str">
        <f>_xlfn.CONCAT(A440,"_",B440)</f>
        <v>diamond_Lynd_LF</v>
      </c>
      <c r="D440" t="s">
        <v>5215</v>
      </c>
      <c r="E440" t="s">
        <v>188</v>
      </c>
      <c r="F440" t="s">
        <v>188</v>
      </c>
      <c r="G440" t="s">
        <v>188</v>
      </c>
      <c r="H440" t="s">
        <v>5264</v>
      </c>
    </row>
    <row r="441" spans="1:8" x14ac:dyDescent="0.35">
      <c r="A441" t="s">
        <v>3844</v>
      </c>
      <c r="B441" t="s">
        <v>208</v>
      </c>
      <c r="C441" t="str">
        <f>_xlfn.CONCAT(A441,"_",B441)</f>
        <v>mabel_Swallowdale_RF</v>
      </c>
      <c r="D441" t="s">
        <v>5215</v>
      </c>
      <c r="E441" t="s">
        <v>188</v>
      </c>
      <c r="F441" t="s">
        <v>188</v>
      </c>
      <c r="G441" t="s">
        <v>188</v>
      </c>
      <c r="H441" t="s">
        <v>5264</v>
      </c>
    </row>
    <row r="442" spans="1:8" x14ac:dyDescent="0.35">
      <c r="A442" t="s">
        <v>5167</v>
      </c>
      <c r="B442" t="s">
        <v>208</v>
      </c>
      <c r="C442" t="str">
        <f>_xlfn.CONCAT(A442,"_",B442)</f>
        <v>zeal_Swallowdale_RF</v>
      </c>
      <c r="D442" t="s">
        <v>5215</v>
      </c>
      <c r="E442" t="s">
        <v>188</v>
      </c>
      <c r="F442" t="s">
        <v>188</v>
      </c>
      <c r="G442" t="s">
        <v>188</v>
      </c>
      <c r="H442" t="s">
        <v>5264</v>
      </c>
    </row>
    <row r="443" spans="1:8" x14ac:dyDescent="0.35">
      <c r="A443" t="s">
        <v>989</v>
      </c>
      <c r="B443" t="s">
        <v>205</v>
      </c>
      <c r="C443" t="str">
        <f>_xlfn.CONCAT(A443,"_",B443)</f>
        <v>456_Glennview_LH</v>
      </c>
      <c r="D443" t="s">
        <v>5215</v>
      </c>
      <c r="E443" t="s">
        <v>188</v>
      </c>
      <c r="F443" t="s">
        <v>188</v>
      </c>
      <c r="G443" t="s">
        <v>188</v>
      </c>
      <c r="H443" t="s">
        <v>5264</v>
      </c>
    </row>
    <row r="444" spans="1:8" x14ac:dyDescent="0.35">
      <c r="A444" t="s">
        <v>4470</v>
      </c>
      <c r="B444" t="s">
        <v>208</v>
      </c>
      <c r="C444" t="str">
        <f>_xlfn.CONCAT(A444,"_",B444)</f>
        <v>plantain_Butterworks_RF</v>
      </c>
      <c r="D444" t="s">
        <v>5215</v>
      </c>
      <c r="E444" t="s">
        <v>188</v>
      </c>
      <c r="F444" t="s">
        <v>188</v>
      </c>
      <c r="G444" t="s">
        <v>188</v>
      </c>
      <c r="H444" t="s">
        <v>5264</v>
      </c>
    </row>
    <row r="445" spans="1:8" x14ac:dyDescent="0.35">
      <c r="A445" t="s">
        <v>2390</v>
      </c>
      <c r="B445" t="s">
        <v>187</v>
      </c>
      <c r="C445" t="str">
        <f>_xlfn.CONCAT(A445,"_",B445)</f>
        <v>cheese_Lynd_LF</v>
      </c>
      <c r="D445" t="s">
        <v>5215</v>
      </c>
      <c r="E445" t="s">
        <v>5215</v>
      </c>
      <c r="F445" t="s">
        <v>5217</v>
      </c>
      <c r="G445" t="s">
        <v>188</v>
      </c>
      <c r="H445" t="s">
        <v>5265</v>
      </c>
    </row>
    <row r="446" spans="1:8" x14ac:dyDescent="0.35">
      <c r="A446" t="s">
        <v>3767</v>
      </c>
      <c r="B446" t="s">
        <v>208</v>
      </c>
      <c r="C446" t="str">
        <f>_xlfn.CONCAT(A446,"_",B446)</f>
        <v>lovage_Lynd_RF</v>
      </c>
      <c r="D446" t="s">
        <v>5215</v>
      </c>
      <c r="E446" t="s">
        <v>5215</v>
      </c>
      <c r="F446" t="s">
        <v>5217</v>
      </c>
      <c r="G446" t="s">
        <v>188</v>
      </c>
      <c r="H446" t="s">
        <v>5265</v>
      </c>
    </row>
    <row r="447" spans="1:8" x14ac:dyDescent="0.35">
      <c r="A447" t="s">
        <v>2007</v>
      </c>
      <c r="B447" t="s">
        <v>187</v>
      </c>
      <c r="C447" t="str">
        <f>_xlfn.CONCAT(A447,"_",B447)</f>
        <v>ambrosia_Lynd_LF</v>
      </c>
      <c r="D447" t="s">
        <v>5215</v>
      </c>
      <c r="E447" t="s">
        <v>5215</v>
      </c>
      <c r="F447" t="s">
        <v>5217</v>
      </c>
      <c r="G447" t="s">
        <v>188</v>
      </c>
      <c r="H447" t="s">
        <v>5265</v>
      </c>
    </row>
    <row r="448" spans="1:8" x14ac:dyDescent="0.35">
      <c r="A448" t="s">
        <v>1267</v>
      </c>
      <c r="B448" t="s">
        <v>214</v>
      </c>
      <c r="C448" t="str">
        <f>_xlfn.CONCAT(A448,"_",B448)</f>
        <v>7_Choiniere_RH</v>
      </c>
      <c r="D448" t="s">
        <v>5215</v>
      </c>
      <c r="E448" t="s">
        <v>5215</v>
      </c>
      <c r="F448" t="s">
        <v>5216</v>
      </c>
      <c r="G448" t="s">
        <v>5216</v>
      </c>
      <c r="H448" t="s">
        <v>5240</v>
      </c>
    </row>
    <row r="449" spans="1:8" x14ac:dyDescent="0.35">
      <c r="A449" t="s">
        <v>729</v>
      </c>
      <c r="B449" t="s">
        <v>214</v>
      </c>
      <c r="C449" t="str">
        <f>_xlfn.CONCAT(A449,"_",B449)</f>
        <v>27_Choiniere_RH</v>
      </c>
      <c r="D449" t="s">
        <v>5215</v>
      </c>
      <c r="E449" t="s">
        <v>5215</v>
      </c>
      <c r="F449" t="s">
        <v>5216</v>
      </c>
      <c r="G449" t="s">
        <v>5216</v>
      </c>
      <c r="H449" t="s">
        <v>5240</v>
      </c>
    </row>
    <row r="450" spans="1:8" x14ac:dyDescent="0.35">
      <c r="A450" t="s">
        <v>1267</v>
      </c>
      <c r="B450" t="s">
        <v>187</v>
      </c>
      <c r="C450" t="str">
        <f>_xlfn.CONCAT(A450,"_",B450)</f>
        <v>7_Choiniere_LF</v>
      </c>
      <c r="D450" t="s">
        <v>5215</v>
      </c>
      <c r="E450" t="s">
        <v>5215</v>
      </c>
      <c r="F450" t="s">
        <v>5216</v>
      </c>
      <c r="G450" t="s">
        <v>5216</v>
      </c>
      <c r="H450" t="s">
        <v>5240</v>
      </c>
    </row>
    <row r="451" spans="1:8" x14ac:dyDescent="0.35">
      <c r="A451" t="s">
        <v>797</v>
      </c>
      <c r="B451" t="s">
        <v>187</v>
      </c>
      <c r="C451" t="str">
        <f>_xlfn.CONCAT(A451,"_",B451)</f>
        <v>3_Choiniere_LF</v>
      </c>
      <c r="D451" t="s">
        <v>5215</v>
      </c>
      <c r="E451" t="s">
        <v>5215</v>
      </c>
      <c r="F451" t="s">
        <v>5216</v>
      </c>
      <c r="G451" t="s">
        <v>5216</v>
      </c>
      <c r="H451" t="s">
        <v>5240</v>
      </c>
    </row>
    <row r="452" spans="1:8" x14ac:dyDescent="0.35">
      <c r="A452" t="s">
        <v>1001</v>
      </c>
      <c r="B452" t="s">
        <v>214</v>
      </c>
      <c r="C452" t="str">
        <f>_xlfn.CONCAT(A452,"_",B452)</f>
        <v>48_Choiniere_RH</v>
      </c>
      <c r="D452" t="s">
        <v>5215</v>
      </c>
      <c r="E452" t="s">
        <v>5215</v>
      </c>
      <c r="F452" t="s">
        <v>5216</v>
      </c>
      <c r="G452" t="s">
        <v>5216</v>
      </c>
      <c r="H452" t="s">
        <v>5240</v>
      </c>
    </row>
    <row r="453" spans="1:8" x14ac:dyDescent="0.35">
      <c r="A453" t="s">
        <v>1504</v>
      </c>
      <c r="B453" t="s">
        <v>214</v>
      </c>
      <c r="C453" t="str">
        <f>_xlfn.CONCAT(A453,"_",B453)</f>
        <v>741_Choiniere_RH</v>
      </c>
      <c r="D453" t="s">
        <v>5215</v>
      </c>
      <c r="E453" t="s">
        <v>5215</v>
      </c>
      <c r="F453" t="s">
        <v>5216</v>
      </c>
      <c r="G453" t="s">
        <v>5216</v>
      </c>
      <c r="H453" t="s">
        <v>5240</v>
      </c>
    </row>
    <row r="454" spans="1:8" x14ac:dyDescent="0.35">
      <c r="A454" t="s">
        <v>1593</v>
      </c>
      <c r="B454" t="s">
        <v>187</v>
      </c>
      <c r="C454" t="str">
        <f>_xlfn.CONCAT(A454,"_",B454)</f>
        <v>757_BJ_LF</v>
      </c>
      <c r="D454" t="s">
        <v>5215</v>
      </c>
      <c r="E454" t="s">
        <v>5215</v>
      </c>
      <c r="F454" t="s">
        <v>5216</v>
      </c>
      <c r="G454" t="s">
        <v>188</v>
      </c>
      <c r="H454" t="s">
        <v>5263</v>
      </c>
    </row>
    <row r="455" spans="1:8" x14ac:dyDescent="0.35">
      <c r="A455" t="s">
        <v>299</v>
      </c>
      <c r="B455" t="s">
        <v>205</v>
      </c>
      <c r="C455" t="str">
        <f>_xlfn.CONCAT(A455,"_",B455)</f>
        <v>133_Glennview_LH</v>
      </c>
      <c r="D455" t="s">
        <v>5215</v>
      </c>
      <c r="E455" t="s">
        <v>5215</v>
      </c>
      <c r="F455" t="s">
        <v>5216</v>
      </c>
      <c r="G455" t="s">
        <v>188</v>
      </c>
      <c r="H455" t="s">
        <v>5263</v>
      </c>
    </row>
    <row r="456" spans="1:8" x14ac:dyDescent="0.35">
      <c r="A456" t="s">
        <v>1436</v>
      </c>
      <c r="B456" t="s">
        <v>208</v>
      </c>
      <c r="C456" t="str">
        <f>_xlfn.CONCAT(A456,"_",B456)</f>
        <v>733_BJ_RF</v>
      </c>
      <c r="D456" t="s">
        <v>5215</v>
      </c>
      <c r="E456" t="s">
        <v>5215</v>
      </c>
      <c r="F456" t="s">
        <v>5216</v>
      </c>
      <c r="G456" t="s">
        <v>188</v>
      </c>
      <c r="H456" t="s">
        <v>5263</v>
      </c>
    </row>
    <row r="457" spans="1:8" x14ac:dyDescent="0.35">
      <c r="A457" t="s">
        <v>2883</v>
      </c>
      <c r="B457" t="s">
        <v>214</v>
      </c>
      <c r="C457" t="str">
        <f>_xlfn.CONCAT(A457,"_",B457)</f>
        <v>ginger_OughtaBe_RH</v>
      </c>
      <c r="D457" t="s">
        <v>5215</v>
      </c>
      <c r="E457" t="s">
        <v>5215</v>
      </c>
      <c r="F457" t="s">
        <v>5216</v>
      </c>
      <c r="G457" t="s">
        <v>188</v>
      </c>
      <c r="H457" t="s">
        <v>5263</v>
      </c>
    </row>
    <row r="458" spans="1:8" x14ac:dyDescent="0.35">
      <c r="A458" t="s">
        <v>465</v>
      </c>
      <c r="B458" t="s">
        <v>208</v>
      </c>
      <c r="C458" t="str">
        <f>_xlfn.CONCAT(A458,"_",B458)</f>
        <v>174_Glennview_RF</v>
      </c>
      <c r="D458" t="s">
        <v>5215</v>
      </c>
      <c r="E458" t="s">
        <v>5215</v>
      </c>
      <c r="F458" t="s">
        <v>5216</v>
      </c>
      <c r="G458" t="s">
        <v>188</v>
      </c>
      <c r="H458" t="s">
        <v>5263</v>
      </c>
    </row>
    <row r="459" spans="1:8" x14ac:dyDescent="0.35">
      <c r="A459" t="s">
        <v>3996</v>
      </c>
      <c r="B459" t="s">
        <v>214</v>
      </c>
      <c r="C459" t="str">
        <f>_xlfn.CONCAT(A459,"_",B459)</f>
        <v>martina_Lynd_RH</v>
      </c>
      <c r="D459" t="s">
        <v>5215</v>
      </c>
      <c r="E459" t="s">
        <v>5215</v>
      </c>
      <c r="F459" t="s">
        <v>5216</v>
      </c>
      <c r="G459" t="s">
        <v>188</v>
      </c>
      <c r="H459" t="s">
        <v>5263</v>
      </c>
    </row>
    <row r="460" spans="1:8" x14ac:dyDescent="0.35">
      <c r="A460" t="s">
        <v>1289</v>
      </c>
      <c r="B460" t="s">
        <v>208</v>
      </c>
      <c r="C460" t="str">
        <f>_xlfn.CONCAT(A460,"_",B460)</f>
        <v>70_Glennview_RF</v>
      </c>
      <c r="D460" t="s">
        <v>5215</v>
      </c>
      <c r="E460" t="s">
        <v>5215</v>
      </c>
      <c r="F460" t="s">
        <v>5216</v>
      </c>
      <c r="G460" t="s">
        <v>188</v>
      </c>
      <c r="H460" t="s">
        <v>5263</v>
      </c>
    </row>
    <row r="461" spans="1:8" x14ac:dyDescent="0.35">
      <c r="A461" t="s">
        <v>562</v>
      </c>
      <c r="B461" t="s">
        <v>214</v>
      </c>
      <c r="C461" t="str">
        <f>_xlfn.CONCAT(A461,"_",B461)</f>
        <v>193_Glennview_RH</v>
      </c>
      <c r="D461" t="s">
        <v>5215</v>
      </c>
      <c r="E461" t="s">
        <v>5215</v>
      </c>
      <c r="F461" t="s">
        <v>5216</v>
      </c>
      <c r="G461" t="s">
        <v>188</v>
      </c>
      <c r="H461" t="s">
        <v>5263</v>
      </c>
    </row>
    <row r="462" spans="1:8" x14ac:dyDescent="0.35">
      <c r="A462" t="s">
        <v>3767</v>
      </c>
      <c r="B462" t="s">
        <v>205</v>
      </c>
      <c r="C462" t="str">
        <f>_xlfn.CONCAT(A462,"_",B462)</f>
        <v>lovage_Lynd_LH</v>
      </c>
      <c r="D462" t="s">
        <v>5215</v>
      </c>
      <c r="E462" t="s">
        <v>5215</v>
      </c>
      <c r="F462" t="s">
        <v>5216</v>
      </c>
      <c r="G462" t="s">
        <v>188</v>
      </c>
      <c r="H462" t="s">
        <v>5263</v>
      </c>
    </row>
    <row r="463" spans="1:8" x14ac:dyDescent="0.35">
      <c r="A463" t="s">
        <v>2481</v>
      </c>
      <c r="B463" t="s">
        <v>214</v>
      </c>
      <c r="C463" t="str">
        <f>_xlfn.CONCAT(A463,"_",B463)</f>
        <v>darla_Lynd_RH</v>
      </c>
      <c r="D463" t="s">
        <v>5215</v>
      </c>
      <c r="E463" t="s">
        <v>5215</v>
      </c>
      <c r="F463" t="s">
        <v>5216</v>
      </c>
      <c r="G463" t="s">
        <v>188</v>
      </c>
      <c r="H463" t="s">
        <v>5263</v>
      </c>
    </row>
    <row r="464" spans="1:8" x14ac:dyDescent="0.35">
      <c r="A464" t="s">
        <v>2318</v>
      </c>
      <c r="B464" t="s">
        <v>208</v>
      </c>
      <c r="C464" t="str">
        <f>_xlfn.CONCAT(A464,"_",B464)</f>
        <v>chaloopa_Lynd_RF</v>
      </c>
      <c r="D464" t="s">
        <v>5215</v>
      </c>
      <c r="E464" t="s">
        <v>5215</v>
      </c>
      <c r="F464" t="s">
        <v>5216</v>
      </c>
      <c r="G464" t="s">
        <v>188</v>
      </c>
      <c r="H464" t="s">
        <v>5263</v>
      </c>
    </row>
    <row r="465" spans="1:8" x14ac:dyDescent="0.35">
      <c r="A465" t="s">
        <v>651</v>
      </c>
      <c r="B465" t="s">
        <v>205</v>
      </c>
      <c r="C465" t="str">
        <f>_xlfn.CONCAT(A465,"_",B465)</f>
        <v>204_Glennview_LH</v>
      </c>
      <c r="D465" t="s">
        <v>5215</v>
      </c>
      <c r="E465" t="s">
        <v>5215</v>
      </c>
      <c r="F465" t="s">
        <v>5216</v>
      </c>
      <c r="G465" t="s">
        <v>188</v>
      </c>
      <c r="H465" t="s">
        <v>5263</v>
      </c>
    </row>
    <row r="466" spans="1:8" x14ac:dyDescent="0.35">
      <c r="A466" t="s">
        <v>1562</v>
      </c>
      <c r="B466" t="s">
        <v>208</v>
      </c>
      <c r="C466" t="str">
        <f>_xlfn.CONCAT(A466,"_",B466)</f>
        <v>753_BJ_RF</v>
      </c>
      <c r="D466" t="s">
        <v>5215</v>
      </c>
      <c r="E466" t="s">
        <v>5215</v>
      </c>
      <c r="F466" t="s">
        <v>5216</v>
      </c>
      <c r="G466" t="s">
        <v>188</v>
      </c>
      <c r="H466" t="s">
        <v>5263</v>
      </c>
    </row>
    <row r="467" spans="1:8" x14ac:dyDescent="0.35">
      <c r="A467" t="s">
        <v>1935</v>
      </c>
      <c r="B467" t="s">
        <v>214</v>
      </c>
      <c r="C467" t="str">
        <f>_xlfn.CONCAT(A467,"_",B467)</f>
        <v>alice_vonTrapp_RH</v>
      </c>
      <c r="D467" t="s">
        <v>5215</v>
      </c>
      <c r="E467" t="s">
        <v>5215</v>
      </c>
      <c r="F467" t="s">
        <v>5216</v>
      </c>
      <c r="G467" t="s">
        <v>188</v>
      </c>
      <c r="H467" t="s">
        <v>5263</v>
      </c>
    </row>
    <row r="468" spans="1:8" x14ac:dyDescent="0.35">
      <c r="A468" t="s">
        <v>2007</v>
      </c>
      <c r="B468" t="s">
        <v>208</v>
      </c>
      <c r="C468" t="str">
        <f>_xlfn.CONCAT(A468,"_",B468)</f>
        <v>ambrosia_Lynd_RF</v>
      </c>
      <c r="D468" t="s">
        <v>5215</v>
      </c>
      <c r="E468" t="s">
        <v>5215</v>
      </c>
      <c r="F468" t="s">
        <v>5216</v>
      </c>
      <c r="G468" t="s">
        <v>188</v>
      </c>
      <c r="H468" t="s">
        <v>5263</v>
      </c>
    </row>
    <row r="469" spans="1:8" x14ac:dyDescent="0.35">
      <c r="A469" t="s">
        <v>2274</v>
      </c>
      <c r="B469" t="s">
        <v>208</v>
      </c>
      <c r="C469" t="str">
        <f>_xlfn.CONCAT(A469,"_",B469)</f>
        <v>cassia_Swallowdale_RF</v>
      </c>
      <c r="D469" t="s">
        <v>5215</v>
      </c>
      <c r="E469" t="s">
        <v>5215</v>
      </c>
      <c r="F469" t="s">
        <v>5216</v>
      </c>
      <c r="G469" t="s">
        <v>188</v>
      </c>
      <c r="H469" t="s">
        <v>5263</v>
      </c>
    </row>
    <row r="470" spans="1:8" x14ac:dyDescent="0.35">
      <c r="A470" t="s">
        <v>2347</v>
      </c>
      <c r="B470" t="s">
        <v>205</v>
      </c>
      <c r="C470" t="str">
        <f>_xlfn.CONCAT(A470,"_",B470)</f>
        <v>chapstick1_Paddlebridge_LH</v>
      </c>
      <c r="D470" t="s">
        <v>5215</v>
      </c>
      <c r="E470" t="s">
        <v>5215</v>
      </c>
      <c r="F470" t="s">
        <v>5216</v>
      </c>
      <c r="G470" t="s">
        <v>188</v>
      </c>
      <c r="H470" t="s">
        <v>5263</v>
      </c>
    </row>
    <row r="471" spans="1:8" x14ac:dyDescent="0.35">
      <c r="A471" t="s">
        <v>3708</v>
      </c>
      <c r="B471" t="s">
        <v>205</v>
      </c>
      <c r="C471" t="str">
        <f>_xlfn.CONCAT(A471,"_",B471)</f>
        <v>lioness_Lynd_LH</v>
      </c>
      <c r="D471" t="s">
        <v>5215</v>
      </c>
      <c r="E471" t="s">
        <v>5215</v>
      </c>
      <c r="F471" t="s">
        <v>5216</v>
      </c>
      <c r="G471" t="s">
        <v>188</v>
      </c>
      <c r="H471" t="s">
        <v>5263</v>
      </c>
    </row>
    <row r="472" spans="1:8" x14ac:dyDescent="0.35">
      <c r="A472" t="s">
        <v>651</v>
      </c>
      <c r="B472" t="s">
        <v>187</v>
      </c>
      <c r="C472" t="str">
        <f>_xlfn.CONCAT(A472,"_",B472)</f>
        <v>204_Glennview_LF</v>
      </c>
      <c r="D472" t="s">
        <v>5215</v>
      </c>
      <c r="E472" t="s">
        <v>5215</v>
      </c>
      <c r="F472" t="s">
        <v>5216</v>
      </c>
      <c r="G472" t="s">
        <v>188</v>
      </c>
      <c r="H472" t="s">
        <v>5263</v>
      </c>
    </row>
    <row r="473" spans="1:8" x14ac:dyDescent="0.35">
      <c r="A473" t="s">
        <v>1338</v>
      </c>
      <c r="B473" t="s">
        <v>208</v>
      </c>
      <c r="C473" t="str">
        <f>_xlfn.CONCAT(A473,"_",B473)</f>
        <v>713_BJ_RF</v>
      </c>
      <c r="D473" t="s">
        <v>5215</v>
      </c>
      <c r="E473" t="s">
        <v>5215</v>
      </c>
      <c r="F473" t="s">
        <v>5216</v>
      </c>
      <c r="G473" t="s">
        <v>188</v>
      </c>
      <c r="H473" t="s">
        <v>5263</v>
      </c>
    </row>
    <row r="474" spans="1:8" x14ac:dyDescent="0.35">
      <c r="A474" t="s">
        <v>3272</v>
      </c>
      <c r="B474" t="s">
        <v>208</v>
      </c>
      <c r="C474" t="str">
        <f>_xlfn.CONCAT(A474,"_",B474)</f>
        <v>jitterbug_Lynd_RF</v>
      </c>
      <c r="D474" t="s">
        <v>5215</v>
      </c>
      <c r="E474" t="s">
        <v>5215</v>
      </c>
      <c r="F474" t="s">
        <v>5216</v>
      </c>
      <c r="G474" t="s">
        <v>188</v>
      </c>
      <c r="H474" t="s">
        <v>5263</v>
      </c>
    </row>
    <row r="475" spans="1:8" x14ac:dyDescent="0.35">
      <c r="A475" t="s">
        <v>5018</v>
      </c>
      <c r="B475" t="s">
        <v>205</v>
      </c>
      <c r="C475" t="str">
        <f>_xlfn.CONCAT(A475,"_",B475)</f>
        <v>vangie_vonTrapp_LH</v>
      </c>
      <c r="D475" t="s">
        <v>5215</v>
      </c>
      <c r="E475" t="s">
        <v>5215</v>
      </c>
      <c r="F475" t="s">
        <v>5216</v>
      </c>
      <c r="G475" t="s">
        <v>188</v>
      </c>
      <c r="H475" t="s">
        <v>5263</v>
      </c>
    </row>
    <row r="476" spans="1:8" x14ac:dyDescent="0.35">
      <c r="A476" t="s">
        <v>2500</v>
      </c>
      <c r="B476" t="s">
        <v>187</v>
      </c>
      <c r="C476" t="str">
        <f>_xlfn.CONCAT(A476,"_",B476)</f>
        <v>debutant_Swallowdale_LF</v>
      </c>
      <c r="D476" t="s">
        <v>5215</v>
      </c>
      <c r="E476" t="s">
        <v>5215</v>
      </c>
      <c r="F476" t="s">
        <v>5216</v>
      </c>
      <c r="G476" t="s">
        <v>188</v>
      </c>
      <c r="H476" t="s">
        <v>5263</v>
      </c>
    </row>
    <row r="477" spans="1:8" x14ac:dyDescent="0.35">
      <c r="A477" t="s">
        <v>3445</v>
      </c>
      <c r="B477" t="s">
        <v>205</v>
      </c>
      <c r="C477" t="str">
        <f>_xlfn.CONCAT(A477,"_",B477)</f>
        <v>kowabunga_Lynd_LH</v>
      </c>
      <c r="D477" t="s">
        <v>5215</v>
      </c>
      <c r="E477" t="s">
        <v>5215</v>
      </c>
      <c r="F477" t="s">
        <v>5216</v>
      </c>
      <c r="G477" t="s">
        <v>188</v>
      </c>
      <c r="H477" t="s">
        <v>5263</v>
      </c>
    </row>
    <row r="478" spans="1:8" x14ac:dyDescent="0.35">
      <c r="A478" t="s">
        <v>4712</v>
      </c>
      <c r="B478" t="s">
        <v>187</v>
      </c>
      <c r="C478" t="str">
        <f>_xlfn.CONCAT(A478,"_",B478)</f>
        <v>seraphina_vonTrapp_LF</v>
      </c>
      <c r="D478" t="s">
        <v>5215</v>
      </c>
      <c r="E478" t="s">
        <v>5215</v>
      </c>
      <c r="F478" t="s">
        <v>5216</v>
      </c>
      <c r="G478" t="s">
        <v>188</v>
      </c>
      <c r="H478" t="s">
        <v>5263</v>
      </c>
    </row>
    <row r="479" spans="1:8" x14ac:dyDescent="0.35">
      <c r="A479" t="s">
        <v>3832</v>
      </c>
      <c r="B479" t="s">
        <v>214</v>
      </c>
      <c r="C479" t="str">
        <f>_xlfn.CONCAT(A479,"_",B479)</f>
        <v>luxurytax_Lynd_RH</v>
      </c>
      <c r="D479" t="s">
        <v>5215</v>
      </c>
      <c r="E479" t="s">
        <v>5215</v>
      </c>
      <c r="F479" t="s">
        <v>5216</v>
      </c>
      <c r="G479" t="s">
        <v>188</v>
      </c>
      <c r="H479" t="s">
        <v>5263</v>
      </c>
    </row>
    <row r="480" spans="1:8" x14ac:dyDescent="0.35">
      <c r="A480" t="s">
        <v>2900</v>
      </c>
      <c r="B480" t="s">
        <v>205</v>
      </c>
      <c r="C480" t="str">
        <f>_xlfn.CONCAT(A480,"_",B480)</f>
        <v>gloria_vonTrapp_LH</v>
      </c>
      <c r="D480" t="s">
        <v>5215</v>
      </c>
      <c r="E480" t="s">
        <v>5215</v>
      </c>
      <c r="F480" t="s">
        <v>5216</v>
      </c>
      <c r="G480" t="s">
        <v>188</v>
      </c>
      <c r="H480" t="s">
        <v>5263</v>
      </c>
    </row>
    <row r="481" spans="1:8" x14ac:dyDescent="0.35">
      <c r="A481" t="s">
        <v>2900</v>
      </c>
      <c r="B481" t="s">
        <v>214</v>
      </c>
      <c r="C481" t="str">
        <f>_xlfn.CONCAT(A481,"_",B481)</f>
        <v>gloria_vonTrapp_RH</v>
      </c>
      <c r="D481" t="s">
        <v>5215</v>
      </c>
      <c r="E481" t="s">
        <v>5215</v>
      </c>
      <c r="F481" t="s">
        <v>5216</v>
      </c>
      <c r="G481" t="s">
        <v>188</v>
      </c>
      <c r="H481" t="s">
        <v>5263</v>
      </c>
    </row>
    <row r="482" spans="1:8" x14ac:dyDescent="0.35">
      <c r="A482" t="s">
        <v>678</v>
      </c>
      <c r="B482" t="s">
        <v>187</v>
      </c>
      <c r="C482" t="str">
        <f>_xlfn.CONCAT(A482,"_",B482)</f>
        <v>206_Glennview_LF</v>
      </c>
      <c r="D482" t="s">
        <v>5215</v>
      </c>
      <c r="E482" t="s">
        <v>5215</v>
      </c>
      <c r="F482" t="s">
        <v>5216</v>
      </c>
      <c r="G482" t="s">
        <v>188</v>
      </c>
      <c r="H482" t="s">
        <v>5263</v>
      </c>
    </row>
    <row r="483" spans="1:8" x14ac:dyDescent="0.35">
      <c r="A483" t="s">
        <v>1360</v>
      </c>
      <c r="B483" t="s">
        <v>187</v>
      </c>
      <c r="C483" t="str">
        <f>_xlfn.CONCAT(A483,"_",B483)</f>
        <v>719_BJ_LF</v>
      </c>
      <c r="D483" t="s">
        <v>5215</v>
      </c>
      <c r="E483" t="s">
        <v>5215</v>
      </c>
      <c r="F483" t="s">
        <v>5216</v>
      </c>
      <c r="G483" t="s">
        <v>188</v>
      </c>
      <c r="H483" t="s">
        <v>5263</v>
      </c>
    </row>
    <row r="484" spans="1:8" x14ac:dyDescent="0.35">
      <c r="A484" t="s">
        <v>447</v>
      </c>
      <c r="B484" t="s">
        <v>208</v>
      </c>
      <c r="C484" t="str">
        <f>_xlfn.CONCAT(A484,"_",B484)</f>
        <v>173_Glennview_RF</v>
      </c>
      <c r="D484" t="s">
        <v>5215</v>
      </c>
      <c r="E484" t="s">
        <v>5215</v>
      </c>
      <c r="F484" t="s">
        <v>5216</v>
      </c>
      <c r="G484" t="s">
        <v>188</v>
      </c>
      <c r="H484" t="s">
        <v>5263</v>
      </c>
    </row>
    <row r="485" spans="1:8" x14ac:dyDescent="0.35">
      <c r="A485" t="s">
        <v>1326</v>
      </c>
      <c r="B485" t="s">
        <v>208</v>
      </c>
      <c r="C485" t="str">
        <f>_xlfn.CONCAT(A485,"_",B485)</f>
        <v>708_BJ_RF</v>
      </c>
      <c r="D485" t="s">
        <v>5215</v>
      </c>
      <c r="E485" t="s">
        <v>5215</v>
      </c>
      <c r="F485" t="s">
        <v>5216</v>
      </c>
      <c r="G485" t="s">
        <v>188</v>
      </c>
      <c r="H485" t="s">
        <v>5263</v>
      </c>
    </row>
    <row r="486" spans="1:8" x14ac:dyDescent="0.35">
      <c r="A486" t="s">
        <v>2809</v>
      </c>
      <c r="B486" t="s">
        <v>205</v>
      </c>
      <c r="C486" t="str">
        <f>_xlfn.CONCAT(A486,"_",B486)</f>
        <v>fresno_Lynd_LH</v>
      </c>
      <c r="D486" t="s">
        <v>5215</v>
      </c>
      <c r="E486" t="s">
        <v>5215</v>
      </c>
      <c r="F486" t="s">
        <v>5216</v>
      </c>
      <c r="G486" t="s">
        <v>188</v>
      </c>
      <c r="H486" t="s">
        <v>5263</v>
      </c>
    </row>
    <row r="487" spans="1:8" x14ac:dyDescent="0.35">
      <c r="A487" t="s">
        <v>3393</v>
      </c>
      <c r="B487" t="s">
        <v>208</v>
      </c>
      <c r="C487" t="str">
        <f>_xlfn.CONCAT(A487,"_",B487)</f>
        <v>kodiak_Lynd_RF</v>
      </c>
      <c r="D487" t="s">
        <v>5215</v>
      </c>
      <c r="E487" t="s">
        <v>5215</v>
      </c>
      <c r="F487" t="s">
        <v>5216</v>
      </c>
      <c r="G487" t="s">
        <v>188</v>
      </c>
      <c r="H487" t="s">
        <v>5263</v>
      </c>
    </row>
    <row r="488" spans="1:8" x14ac:dyDescent="0.35">
      <c r="A488" t="s">
        <v>4316</v>
      </c>
      <c r="B488" t="s">
        <v>187</v>
      </c>
      <c r="C488" t="str">
        <f>_xlfn.CONCAT(A488,"_",B488)</f>
        <v>patchouli_vonTrapp_LF</v>
      </c>
      <c r="D488" t="s">
        <v>5215</v>
      </c>
      <c r="E488" t="s">
        <v>5215</v>
      </c>
      <c r="F488" t="s">
        <v>5216</v>
      </c>
      <c r="G488" t="s">
        <v>188</v>
      </c>
      <c r="H488" t="s">
        <v>5263</v>
      </c>
    </row>
    <row r="489" spans="1:8" x14ac:dyDescent="0.35">
      <c r="A489" t="s">
        <v>4397</v>
      </c>
      <c r="B489" t="s">
        <v>187</v>
      </c>
      <c r="C489" t="str">
        <f>_xlfn.CONCAT(A489,"_",B489)</f>
        <v>peonie_OughtaBe_LF</v>
      </c>
      <c r="D489" t="s">
        <v>5215</v>
      </c>
      <c r="E489" t="s">
        <v>5215</v>
      </c>
      <c r="F489" t="s">
        <v>5216</v>
      </c>
      <c r="G489" t="s">
        <v>188</v>
      </c>
      <c r="H489" t="s">
        <v>5263</v>
      </c>
    </row>
    <row r="490" spans="1:8" x14ac:dyDescent="0.35">
      <c r="A490" t="s">
        <v>4437</v>
      </c>
      <c r="B490" t="s">
        <v>187</v>
      </c>
      <c r="C490" t="str">
        <f>_xlfn.CONCAT(A490,"_",B490)</f>
        <v>picknick_Swallowdale_LF</v>
      </c>
      <c r="D490" t="s">
        <v>5215</v>
      </c>
      <c r="E490" t="s">
        <v>5215</v>
      </c>
      <c r="F490" t="s">
        <v>5216</v>
      </c>
      <c r="G490" t="s">
        <v>188</v>
      </c>
      <c r="H490" t="s">
        <v>5263</v>
      </c>
    </row>
    <row r="491" spans="1:8" x14ac:dyDescent="0.35">
      <c r="A491" t="s">
        <v>4721</v>
      </c>
      <c r="B491" t="s">
        <v>214</v>
      </c>
      <c r="C491" t="str">
        <f>_xlfn.CONCAT(A491,"_",B491)</f>
        <v>shania291_Paddlebridge_RH</v>
      </c>
      <c r="D491" t="s">
        <v>5215</v>
      </c>
      <c r="E491" t="s">
        <v>5215</v>
      </c>
      <c r="F491" t="s">
        <v>5216</v>
      </c>
      <c r="G491" t="s">
        <v>188</v>
      </c>
      <c r="H491" t="s">
        <v>5263</v>
      </c>
    </row>
    <row r="492" spans="1:8" x14ac:dyDescent="0.35">
      <c r="A492" t="s">
        <v>5037</v>
      </c>
      <c r="B492" t="s">
        <v>187</v>
      </c>
      <c r="C492" t="str">
        <f>_xlfn.CONCAT(A492,"_",B492)</f>
        <v>vicki_vonTrapp_LF</v>
      </c>
      <c r="D492" t="s">
        <v>5215</v>
      </c>
      <c r="E492" t="s">
        <v>5215</v>
      </c>
      <c r="F492" t="s">
        <v>5216</v>
      </c>
      <c r="G492" t="s">
        <v>188</v>
      </c>
      <c r="H492" t="s">
        <v>5263</v>
      </c>
    </row>
    <row r="493" spans="1:8" x14ac:dyDescent="0.35">
      <c r="A493" t="s">
        <v>1452</v>
      </c>
      <c r="B493" t="s">
        <v>205</v>
      </c>
      <c r="C493" t="str">
        <f>_xlfn.CONCAT(A493,"_",B493)</f>
        <v>738_BJ_LH</v>
      </c>
      <c r="D493" t="s">
        <v>5215</v>
      </c>
      <c r="E493" t="s">
        <v>5215</v>
      </c>
      <c r="F493" t="s">
        <v>5216</v>
      </c>
      <c r="G493" t="s">
        <v>188</v>
      </c>
      <c r="H493" t="s">
        <v>5263</v>
      </c>
    </row>
    <row r="494" spans="1:8" x14ac:dyDescent="0.35">
      <c r="A494" t="s">
        <v>1648</v>
      </c>
      <c r="B494" t="s">
        <v>205</v>
      </c>
      <c r="C494" t="str">
        <f>_xlfn.CONCAT(A494,"_",B494)</f>
        <v>79_Glennview_LH</v>
      </c>
      <c r="D494" t="s">
        <v>5215</v>
      </c>
      <c r="E494" t="s">
        <v>5215</v>
      </c>
      <c r="F494" t="s">
        <v>5216</v>
      </c>
      <c r="G494" t="s">
        <v>188</v>
      </c>
      <c r="H494" t="s">
        <v>5263</v>
      </c>
    </row>
    <row r="495" spans="1:8" x14ac:dyDescent="0.35">
      <c r="A495" t="s">
        <v>2922</v>
      </c>
      <c r="B495" t="s">
        <v>205</v>
      </c>
      <c r="C495" t="str">
        <f>_xlfn.CONCAT(A495,"_",B495)</f>
        <v>glorybe29_Paddlebridge_LH</v>
      </c>
      <c r="D495" t="s">
        <v>5215</v>
      </c>
      <c r="E495" t="s">
        <v>5215</v>
      </c>
      <c r="F495" t="s">
        <v>5216</v>
      </c>
      <c r="G495" t="s">
        <v>188</v>
      </c>
      <c r="H495" t="s">
        <v>5263</v>
      </c>
    </row>
    <row r="496" spans="1:8" x14ac:dyDescent="0.35">
      <c r="A496" t="s">
        <v>4684</v>
      </c>
      <c r="B496" t="s">
        <v>208</v>
      </c>
      <c r="C496" t="str">
        <f>_xlfn.CONCAT(A496,"_",B496)</f>
        <v>sapphire338_Paddlebridge_RF</v>
      </c>
      <c r="D496" t="s">
        <v>5215</v>
      </c>
      <c r="E496" t="s">
        <v>5215</v>
      </c>
      <c r="F496" t="s">
        <v>5216</v>
      </c>
      <c r="G496" t="s">
        <v>188</v>
      </c>
      <c r="H496" t="s">
        <v>5263</v>
      </c>
    </row>
    <row r="497" spans="1:8" x14ac:dyDescent="0.35">
      <c r="A497" t="s">
        <v>651</v>
      </c>
      <c r="B497" t="s">
        <v>208</v>
      </c>
      <c r="C497" t="str">
        <f>_xlfn.CONCAT(A497,"_",B497)</f>
        <v>204_Glennview_RF</v>
      </c>
      <c r="D497" t="s">
        <v>5215</v>
      </c>
      <c r="E497" t="s">
        <v>5215</v>
      </c>
      <c r="F497" t="s">
        <v>5216</v>
      </c>
      <c r="G497" t="s">
        <v>188</v>
      </c>
      <c r="H497" t="s">
        <v>5263</v>
      </c>
    </row>
    <row r="498" spans="1:8" x14ac:dyDescent="0.35">
      <c r="A498" t="s">
        <v>2432</v>
      </c>
      <c r="B498" t="s">
        <v>187</v>
      </c>
      <c r="C498" t="str">
        <f>_xlfn.CONCAT(A498,"_",B498)</f>
        <v>chive_Lynd_LF</v>
      </c>
      <c r="D498" t="s">
        <v>5215</v>
      </c>
      <c r="E498" t="s">
        <v>5215</v>
      </c>
      <c r="F498" t="s">
        <v>5216</v>
      </c>
      <c r="G498" t="s">
        <v>188</v>
      </c>
      <c r="H498" t="s">
        <v>5263</v>
      </c>
    </row>
    <row r="499" spans="1:8" x14ac:dyDescent="0.35">
      <c r="A499" t="s">
        <v>5037</v>
      </c>
      <c r="B499" t="s">
        <v>205</v>
      </c>
      <c r="C499" t="str">
        <f>_xlfn.CONCAT(A499,"_",B499)</f>
        <v>vicki_vonTrapp_LH</v>
      </c>
      <c r="D499" t="s">
        <v>5215</v>
      </c>
      <c r="E499" t="s">
        <v>5215</v>
      </c>
      <c r="F499" t="s">
        <v>5216</v>
      </c>
      <c r="G499" t="s">
        <v>188</v>
      </c>
      <c r="H499" t="s">
        <v>5263</v>
      </c>
    </row>
    <row r="500" spans="1:8" x14ac:dyDescent="0.35">
      <c r="A500" t="s">
        <v>1404</v>
      </c>
      <c r="B500" t="s">
        <v>187</v>
      </c>
      <c r="C500" t="str">
        <f>_xlfn.CONCAT(A500,"_",B500)</f>
        <v>727_BJ_LF</v>
      </c>
      <c r="D500" t="s">
        <v>5215</v>
      </c>
      <c r="E500" t="s">
        <v>5215</v>
      </c>
      <c r="F500" t="s">
        <v>5216</v>
      </c>
      <c r="G500" t="s">
        <v>188</v>
      </c>
      <c r="H500" t="s">
        <v>5263</v>
      </c>
    </row>
    <row r="501" spans="1:8" x14ac:dyDescent="0.35">
      <c r="A501" t="s">
        <v>4457</v>
      </c>
      <c r="B501" t="s">
        <v>214</v>
      </c>
      <c r="C501" t="str">
        <f>_xlfn.CONCAT(A501,"_",B501)</f>
        <v>pistol_OughtaBe_RH</v>
      </c>
      <c r="D501" t="s">
        <v>5215</v>
      </c>
      <c r="E501" t="s">
        <v>5215</v>
      </c>
      <c r="F501" t="s">
        <v>5216</v>
      </c>
      <c r="G501" t="s">
        <v>188</v>
      </c>
      <c r="H501" t="s">
        <v>5263</v>
      </c>
    </row>
    <row r="502" spans="1:8" x14ac:dyDescent="0.35">
      <c r="A502" t="s">
        <v>3573</v>
      </c>
      <c r="B502" t="s">
        <v>214</v>
      </c>
      <c r="C502" t="str">
        <f>_xlfn.CONCAT(A502,"_",B502)</f>
        <v>lemon_OughtaBe_RH</v>
      </c>
      <c r="D502" t="s">
        <v>5215</v>
      </c>
      <c r="E502" t="s">
        <v>5215</v>
      </c>
      <c r="F502" t="s">
        <v>5216</v>
      </c>
      <c r="G502" t="s">
        <v>188</v>
      </c>
      <c r="H502" t="s">
        <v>5263</v>
      </c>
    </row>
    <row r="503" spans="1:8" x14ac:dyDescent="0.35">
      <c r="A503" t="s">
        <v>4684</v>
      </c>
      <c r="B503" t="s">
        <v>187</v>
      </c>
      <c r="C503" t="str">
        <f>_xlfn.CONCAT(A503,"_",B503)</f>
        <v>sapphire338_Paddlebridge_LF</v>
      </c>
      <c r="D503" t="s">
        <v>5215</v>
      </c>
      <c r="E503" t="s">
        <v>5215</v>
      </c>
      <c r="F503" t="s">
        <v>5216</v>
      </c>
      <c r="G503" t="s">
        <v>188</v>
      </c>
      <c r="H503" t="s">
        <v>5263</v>
      </c>
    </row>
    <row r="504" spans="1:8" x14ac:dyDescent="0.35">
      <c r="A504" t="s">
        <v>1326</v>
      </c>
      <c r="B504" t="s">
        <v>205</v>
      </c>
      <c r="C504" t="str">
        <f>_xlfn.CONCAT(A504,"_",B504)</f>
        <v>708_BJ_LH</v>
      </c>
      <c r="D504" t="s">
        <v>5215</v>
      </c>
      <c r="E504" t="s">
        <v>5215</v>
      </c>
      <c r="F504" t="s">
        <v>5216</v>
      </c>
      <c r="G504" t="s">
        <v>188</v>
      </c>
      <c r="H504" t="s">
        <v>5263</v>
      </c>
    </row>
    <row r="505" spans="1:8" x14ac:dyDescent="0.35">
      <c r="A505" t="s">
        <v>299</v>
      </c>
      <c r="B505" t="s">
        <v>187</v>
      </c>
      <c r="C505" t="str">
        <f>_xlfn.CONCAT(A505,"_",B505)</f>
        <v>133_Glennview_LF</v>
      </c>
      <c r="D505" t="s">
        <v>5215</v>
      </c>
      <c r="E505" t="s">
        <v>5215</v>
      </c>
      <c r="F505" t="s">
        <v>5216</v>
      </c>
      <c r="G505" t="s">
        <v>188</v>
      </c>
      <c r="H505" t="s">
        <v>5263</v>
      </c>
    </row>
    <row r="506" spans="1:8" x14ac:dyDescent="0.35">
      <c r="A506" t="s">
        <v>1048</v>
      </c>
      <c r="B506" t="s">
        <v>214</v>
      </c>
      <c r="C506" t="str">
        <f>_xlfn.CONCAT(A506,"_",B506)</f>
        <v>54_Glennview_RH</v>
      </c>
      <c r="D506" t="s">
        <v>5215</v>
      </c>
      <c r="E506" t="s">
        <v>5215</v>
      </c>
      <c r="F506" t="s">
        <v>5216</v>
      </c>
      <c r="G506" t="s">
        <v>188</v>
      </c>
      <c r="H506" t="s">
        <v>5263</v>
      </c>
    </row>
    <row r="507" spans="1:8" x14ac:dyDescent="0.35">
      <c r="A507" t="s">
        <v>2944</v>
      </c>
      <c r="B507" t="s">
        <v>205</v>
      </c>
      <c r="C507" t="str">
        <f>_xlfn.CONCAT(A507,"_",B507)</f>
        <v>goldie_Swallowdale_LH</v>
      </c>
      <c r="D507" t="s">
        <v>5215</v>
      </c>
      <c r="E507" t="s">
        <v>5215</v>
      </c>
      <c r="F507" t="s">
        <v>5216</v>
      </c>
      <c r="G507" t="s">
        <v>188</v>
      </c>
      <c r="H507" t="s">
        <v>5263</v>
      </c>
    </row>
    <row r="508" spans="1:8" x14ac:dyDescent="0.35">
      <c r="A508" t="s">
        <v>2944</v>
      </c>
      <c r="B508" t="s">
        <v>214</v>
      </c>
      <c r="C508" t="str">
        <f>_xlfn.CONCAT(A508,"_",B508)</f>
        <v>goldie_Swallowdale_RH</v>
      </c>
      <c r="D508" t="s">
        <v>5215</v>
      </c>
      <c r="E508" t="s">
        <v>5215</v>
      </c>
      <c r="F508" t="s">
        <v>5216</v>
      </c>
      <c r="G508" t="s">
        <v>188</v>
      </c>
      <c r="H508" t="s">
        <v>5263</v>
      </c>
    </row>
    <row r="509" spans="1:8" x14ac:dyDescent="0.35">
      <c r="A509" t="s">
        <v>1010</v>
      </c>
      <c r="B509" t="s">
        <v>214</v>
      </c>
      <c r="C509" t="str">
        <f>_xlfn.CONCAT(A509,"_",B509)</f>
        <v>49_Choiniere_RH</v>
      </c>
      <c r="D509" t="s">
        <v>5215</v>
      </c>
      <c r="E509" t="s">
        <v>5215</v>
      </c>
      <c r="F509" t="s">
        <v>5216</v>
      </c>
      <c r="G509" t="s">
        <v>5215</v>
      </c>
      <c r="H509" t="s">
        <v>5227</v>
      </c>
    </row>
    <row r="510" spans="1:8" x14ac:dyDescent="0.35">
      <c r="A510" t="s">
        <v>1775</v>
      </c>
      <c r="B510" t="s">
        <v>205</v>
      </c>
      <c r="C510" t="str">
        <f>_xlfn.CONCAT(A510,"_",B510)</f>
        <v>93_Choiniere_LH</v>
      </c>
      <c r="D510" t="s">
        <v>5215</v>
      </c>
      <c r="E510" t="s">
        <v>5215</v>
      </c>
      <c r="F510" t="s">
        <v>5216</v>
      </c>
      <c r="G510" t="s">
        <v>5215</v>
      </c>
      <c r="H510" t="s">
        <v>5227</v>
      </c>
    </row>
    <row r="511" spans="1:8" x14ac:dyDescent="0.35">
      <c r="A511" t="s">
        <v>1813</v>
      </c>
      <c r="B511" t="s">
        <v>214</v>
      </c>
      <c r="C511" t="str">
        <f>_xlfn.CONCAT(A511,"_",B511)</f>
        <v>97_Choiniere_RH</v>
      </c>
      <c r="D511" t="s">
        <v>5215</v>
      </c>
      <c r="E511" t="s">
        <v>5215</v>
      </c>
      <c r="F511" t="s">
        <v>5216</v>
      </c>
      <c r="G511" t="s">
        <v>5215</v>
      </c>
      <c r="H511" t="s">
        <v>5227</v>
      </c>
    </row>
    <row r="512" spans="1:8" x14ac:dyDescent="0.35">
      <c r="A512" t="s">
        <v>259</v>
      </c>
      <c r="B512" t="s">
        <v>214</v>
      </c>
      <c r="C512" t="str">
        <f>_xlfn.CONCAT(A512,"_",B512)</f>
        <v>12_Choiniere_RH</v>
      </c>
      <c r="D512" t="s">
        <v>5215</v>
      </c>
      <c r="E512" t="s">
        <v>5215</v>
      </c>
      <c r="F512" t="s">
        <v>5216</v>
      </c>
      <c r="G512" t="s">
        <v>5215</v>
      </c>
      <c r="H512" t="s">
        <v>5227</v>
      </c>
    </row>
    <row r="513" spans="1:8" x14ac:dyDescent="0.35">
      <c r="A513" t="s">
        <v>902</v>
      </c>
      <c r="B513" t="s">
        <v>214</v>
      </c>
      <c r="C513" t="str">
        <f>_xlfn.CONCAT(A513,"_",B513)</f>
        <v>40_Choiniere_RH</v>
      </c>
      <c r="D513" t="s">
        <v>5215</v>
      </c>
      <c r="E513" t="s">
        <v>5215</v>
      </c>
      <c r="F513" t="s">
        <v>5216</v>
      </c>
      <c r="G513" t="s">
        <v>5215</v>
      </c>
      <c r="H513" t="s">
        <v>5227</v>
      </c>
    </row>
    <row r="514" spans="1:8" x14ac:dyDescent="0.35">
      <c r="A514" t="s">
        <v>874</v>
      </c>
      <c r="B514" t="s">
        <v>205</v>
      </c>
      <c r="C514" t="str">
        <f>_xlfn.CONCAT(A514,"_",B514)</f>
        <v>38_Choiniere_LH</v>
      </c>
      <c r="D514" t="s">
        <v>5215</v>
      </c>
      <c r="E514" t="s">
        <v>5215</v>
      </c>
      <c r="F514" t="s">
        <v>5216</v>
      </c>
      <c r="G514" t="s">
        <v>5215</v>
      </c>
      <c r="H514" t="s">
        <v>5227</v>
      </c>
    </row>
    <row r="515" spans="1:8" x14ac:dyDescent="0.35">
      <c r="A515" t="s">
        <v>1775</v>
      </c>
      <c r="B515" t="s">
        <v>214</v>
      </c>
      <c r="C515" t="str">
        <f>_xlfn.CONCAT(A515,"_",B515)</f>
        <v>93_Choiniere_RH</v>
      </c>
      <c r="D515" t="s">
        <v>5215</v>
      </c>
      <c r="E515" t="s">
        <v>5215</v>
      </c>
      <c r="F515" t="s">
        <v>5216</v>
      </c>
      <c r="G515" t="s">
        <v>5215</v>
      </c>
      <c r="H515" t="s">
        <v>5227</v>
      </c>
    </row>
    <row r="516" spans="1:8" x14ac:dyDescent="0.35">
      <c r="A516" t="s">
        <v>927</v>
      </c>
      <c r="B516" t="s">
        <v>214</v>
      </c>
      <c r="C516" t="str">
        <f>_xlfn.CONCAT(A516,"_",B516)</f>
        <v>41_Choiniere_RH</v>
      </c>
      <c r="D516" t="s">
        <v>5215</v>
      </c>
      <c r="E516" t="s">
        <v>5215</v>
      </c>
      <c r="F516" t="s">
        <v>5216</v>
      </c>
      <c r="G516" t="s">
        <v>5215</v>
      </c>
      <c r="H516" t="s">
        <v>5227</v>
      </c>
    </row>
    <row r="517" spans="1:8" x14ac:dyDescent="0.35">
      <c r="A517" t="s">
        <v>350</v>
      </c>
      <c r="B517" t="s">
        <v>187</v>
      </c>
      <c r="C517" t="str">
        <f>_xlfn.CONCAT(A517,"_",B517)</f>
        <v>16_Choiniere_LF</v>
      </c>
      <c r="D517" t="s">
        <v>5215</v>
      </c>
      <c r="E517" t="s">
        <v>5215</v>
      </c>
      <c r="F517" t="s">
        <v>5216</v>
      </c>
      <c r="G517" t="s">
        <v>5215</v>
      </c>
      <c r="H517" t="s">
        <v>5227</v>
      </c>
    </row>
    <row r="518" spans="1:8" x14ac:dyDescent="0.35">
      <c r="A518" t="s">
        <v>3285</v>
      </c>
      <c r="B518" t="s">
        <v>187</v>
      </c>
      <c r="C518" t="str">
        <f>_xlfn.CONCAT(A518,"_",B518)</f>
        <v>jolene_Butterworks_LF</v>
      </c>
      <c r="D518" t="s">
        <v>5215</v>
      </c>
      <c r="E518" t="s">
        <v>5215</v>
      </c>
      <c r="F518" t="s">
        <v>188</v>
      </c>
      <c r="G518" t="s">
        <v>188</v>
      </c>
      <c r="H518" t="s">
        <v>5262</v>
      </c>
    </row>
    <row r="519" spans="1:8" x14ac:dyDescent="0.35">
      <c r="A519" t="s">
        <v>367</v>
      </c>
      <c r="B519" t="s">
        <v>214</v>
      </c>
      <c r="C519" t="str">
        <f>_xlfn.CONCAT(A519,"_",B519)</f>
        <v>160_Glennview_RH</v>
      </c>
      <c r="D519" t="s">
        <v>5215</v>
      </c>
      <c r="E519" t="s">
        <v>5215</v>
      </c>
      <c r="F519" t="s">
        <v>188</v>
      </c>
      <c r="G519" t="s">
        <v>188</v>
      </c>
      <c r="H519" t="s">
        <v>5262</v>
      </c>
    </row>
    <row r="520" spans="1:8" x14ac:dyDescent="0.35">
      <c r="A520" t="s">
        <v>2072</v>
      </c>
      <c r="B520" t="s">
        <v>187</v>
      </c>
      <c r="C520" t="str">
        <f>_xlfn.CONCAT(A520,"_",B520)</f>
        <v>applepie_OughtaBe_LF</v>
      </c>
      <c r="D520" t="s">
        <v>5215</v>
      </c>
      <c r="E520" t="s">
        <v>5215</v>
      </c>
      <c r="F520" t="s">
        <v>188</v>
      </c>
      <c r="G520" t="s">
        <v>188</v>
      </c>
      <c r="H520" t="s">
        <v>5262</v>
      </c>
    </row>
    <row r="521" spans="1:8" x14ac:dyDescent="0.35">
      <c r="A521" t="s">
        <v>2072</v>
      </c>
      <c r="B521" t="s">
        <v>214</v>
      </c>
      <c r="C521" t="str">
        <f>_xlfn.CONCAT(A521,"_",B521)</f>
        <v>applepie_OughtaBe_RH</v>
      </c>
      <c r="D521" t="s">
        <v>5215</v>
      </c>
      <c r="E521" t="s">
        <v>5215</v>
      </c>
      <c r="F521" t="s">
        <v>188</v>
      </c>
      <c r="G521" t="s">
        <v>188</v>
      </c>
      <c r="H521" t="s">
        <v>5262</v>
      </c>
    </row>
    <row r="522" spans="1:8" x14ac:dyDescent="0.35">
      <c r="A522" t="s">
        <v>2102</v>
      </c>
      <c r="B522" t="s">
        <v>187</v>
      </c>
      <c r="C522" t="str">
        <f>_xlfn.CONCAT(A522,"_",B522)</f>
        <v>ashley_StonyPond_LF</v>
      </c>
      <c r="D522" t="s">
        <v>5215</v>
      </c>
      <c r="E522" t="s">
        <v>5215</v>
      </c>
      <c r="F522" t="s">
        <v>188</v>
      </c>
      <c r="G522" t="s">
        <v>188</v>
      </c>
      <c r="H522" t="s">
        <v>5262</v>
      </c>
    </row>
    <row r="523" spans="1:8" x14ac:dyDescent="0.35">
      <c r="A523" t="s">
        <v>2102</v>
      </c>
      <c r="B523" t="s">
        <v>205</v>
      </c>
      <c r="C523" t="str">
        <f>_xlfn.CONCAT(A523,"_",B523)</f>
        <v>ashley_StonyPond_LH</v>
      </c>
      <c r="D523" t="s">
        <v>5215</v>
      </c>
      <c r="E523" t="s">
        <v>5215</v>
      </c>
      <c r="F523" t="s">
        <v>188</v>
      </c>
      <c r="G523" t="s">
        <v>188</v>
      </c>
      <c r="H523" t="s">
        <v>5262</v>
      </c>
    </row>
    <row r="524" spans="1:8" x14ac:dyDescent="0.35">
      <c r="A524" t="s">
        <v>2416</v>
      </c>
      <c r="B524" t="s">
        <v>187</v>
      </c>
      <c r="C524" t="str">
        <f>_xlfn.CONCAT(A524,"_",B524)</f>
        <v>chipotle_Butterworks_LF</v>
      </c>
      <c r="D524" t="s">
        <v>5215</v>
      </c>
      <c r="E524" t="s">
        <v>5215</v>
      </c>
      <c r="F524" t="s">
        <v>188</v>
      </c>
      <c r="G524" t="s">
        <v>188</v>
      </c>
      <c r="H524" t="s">
        <v>5262</v>
      </c>
    </row>
    <row r="525" spans="1:8" x14ac:dyDescent="0.35">
      <c r="A525" t="s">
        <v>2416</v>
      </c>
      <c r="B525" t="s">
        <v>205</v>
      </c>
      <c r="C525" t="str">
        <f>_xlfn.CONCAT(A525,"_",B525)</f>
        <v>chipotle_Butterworks_LH</v>
      </c>
      <c r="D525" t="s">
        <v>5215</v>
      </c>
      <c r="E525" t="s">
        <v>5215</v>
      </c>
      <c r="F525" t="s">
        <v>188</v>
      </c>
      <c r="G525" t="s">
        <v>188</v>
      </c>
      <c r="H525" t="s">
        <v>5262</v>
      </c>
    </row>
    <row r="526" spans="1:8" x14ac:dyDescent="0.35">
      <c r="A526" t="s">
        <v>2416</v>
      </c>
      <c r="B526" t="s">
        <v>208</v>
      </c>
      <c r="C526" t="str">
        <f>_xlfn.CONCAT(A526,"_",B526)</f>
        <v>chipotle_Butterworks_RF</v>
      </c>
      <c r="D526" t="s">
        <v>5215</v>
      </c>
      <c r="E526" t="s">
        <v>5215</v>
      </c>
      <c r="F526" t="s">
        <v>188</v>
      </c>
      <c r="G526" t="s">
        <v>188</v>
      </c>
      <c r="H526" t="s">
        <v>5262</v>
      </c>
    </row>
    <row r="527" spans="1:8" x14ac:dyDescent="0.35">
      <c r="A527" t="s">
        <v>2598</v>
      </c>
      <c r="B527" t="s">
        <v>187</v>
      </c>
      <c r="C527" t="str">
        <f>_xlfn.CONCAT(A527,"_",B527)</f>
        <v>doris_StonyPond_LF</v>
      </c>
      <c r="D527" t="s">
        <v>5215</v>
      </c>
      <c r="E527" t="s">
        <v>5215</v>
      </c>
      <c r="F527" t="s">
        <v>188</v>
      </c>
      <c r="G527" t="s">
        <v>188</v>
      </c>
      <c r="H527" t="s">
        <v>5262</v>
      </c>
    </row>
    <row r="528" spans="1:8" x14ac:dyDescent="0.35">
      <c r="A528" t="s">
        <v>2609</v>
      </c>
      <c r="B528" t="s">
        <v>208</v>
      </c>
      <c r="C528" t="str">
        <f>_xlfn.CONCAT(A528,"_",B528)</f>
        <v>easter_OughtaBe_RF</v>
      </c>
      <c r="D528" t="s">
        <v>5215</v>
      </c>
      <c r="E528" t="s">
        <v>5215</v>
      </c>
      <c r="F528" t="s">
        <v>188</v>
      </c>
      <c r="G528" t="s">
        <v>188</v>
      </c>
      <c r="H528" t="s">
        <v>5262</v>
      </c>
    </row>
    <row r="529" spans="1:8" x14ac:dyDescent="0.35">
      <c r="A529" t="s">
        <v>2620</v>
      </c>
      <c r="B529" t="s">
        <v>205</v>
      </c>
      <c r="C529" t="str">
        <f>_xlfn.CONCAT(A529,"_",B529)</f>
        <v>echo_StonyPond_LH</v>
      </c>
      <c r="D529" t="s">
        <v>5215</v>
      </c>
      <c r="E529" t="s">
        <v>5215</v>
      </c>
      <c r="F529" t="s">
        <v>188</v>
      </c>
      <c r="G529" t="s">
        <v>188</v>
      </c>
      <c r="H529" t="s">
        <v>5262</v>
      </c>
    </row>
    <row r="530" spans="1:8" x14ac:dyDescent="0.35">
      <c r="A530" t="s">
        <v>2620</v>
      </c>
      <c r="B530" t="s">
        <v>214</v>
      </c>
      <c r="C530" t="str">
        <f>_xlfn.CONCAT(A530,"_",B530)</f>
        <v>echo_StonyPond_RH</v>
      </c>
      <c r="D530" t="s">
        <v>5215</v>
      </c>
      <c r="E530" t="s">
        <v>5215</v>
      </c>
      <c r="F530" t="s">
        <v>188</v>
      </c>
      <c r="G530" t="s">
        <v>188</v>
      </c>
      <c r="H530" t="s">
        <v>5262</v>
      </c>
    </row>
    <row r="531" spans="1:8" x14ac:dyDescent="0.35">
      <c r="A531" t="s">
        <v>3285</v>
      </c>
      <c r="B531" t="s">
        <v>208</v>
      </c>
      <c r="C531" t="str">
        <f>_xlfn.CONCAT(A531,"_",B531)</f>
        <v>jolene_Butterworks_RF</v>
      </c>
      <c r="D531" t="s">
        <v>5215</v>
      </c>
      <c r="E531" t="s">
        <v>5215</v>
      </c>
      <c r="F531" t="s">
        <v>188</v>
      </c>
      <c r="G531" t="s">
        <v>188</v>
      </c>
      <c r="H531" t="s">
        <v>5262</v>
      </c>
    </row>
    <row r="532" spans="1:8" x14ac:dyDescent="0.35">
      <c r="A532" t="s">
        <v>3532</v>
      </c>
      <c r="B532" t="s">
        <v>208</v>
      </c>
      <c r="C532" t="str">
        <f>_xlfn.CONCAT(A532,"_",B532)</f>
        <v>laugh_Lynd_RF</v>
      </c>
      <c r="D532" t="s">
        <v>5215</v>
      </c>
      <c r="E532" t="s">
        <v>5215</v>
      </c>
      <c r="F532" t="s">
        <v>188</v>
      </c>
      <c r="G532" t="s">
        <v>188</v>
      </c>
      <c r="H532" t="s">
        <v>5262</v>
      </c>
    </row>
    <row r="533" spans="1:8" x14ac:dyDescent="0.35">
      <c r="A533" t="s">
        <v>3720</v>
      </c>
      <c r="B533" t="s">
        <v>214</v>
      </c>
      <c r="C533" t="str">
        <f>_xlfn.CONCAT(A533,"_",B533)</f>
        <v>lish_StonyPond_RH</v>
      </c>
      <c r="D533" t="s">
        <v>5215</v>
      </c>
      <c r="E533" t="s">
        <v>5215</v>
      </c>
      <c r="F533" t="s">
        <v>188</v>
      </c>
      <c r="G533" t="s">
        <v>188</v>
      </c>
      <c r="H533" t="s">
        <v>5262</v>
      </c>
    </row>
    <row r="534" spans="1:8" x14ac:dyDescent="0.35">
      <c r="A534" t="s">
        <v>3875</v>
      </c>
      <c r="B534" t="s">
        <v>205</v>
      </c>
      <c r="C534" t="str">
        <f>_xlfn.CONCAT(A534,"_",B534)</f>
        <v>mandolin_Butterworks_LH</v>
      </c>
      <c r="D534" t="s">
        <v>5215</v>
      </c>
      <c r="E534" t="s">
        <v>5215</v>
      </c>
      <c r="F534" t="s">
        <v>188</v>
      </c>
      <c r="G534" t="s">
        <v>188</v>
      </c>
      <c r="H534" t="s">
        <v>5262</v>
      </c>
    </row>
    <row r="535" spans="1:8" x14ac:dyDescent="0.35">
      <c r="A535" t="s">
        <v>3918</v>
      </c>
      <c r="B535" t="s">
        <v>205</v>
      </c>
      <c r="C535" t="str">
        <f>_xlfn.CONCAT(A535,"_",B535)</f>
        <v>margo_StonyPond_LH</v>
      </c>
      <c r="D535" t="s">
        <v>5215</v>
      </c>
      <c r="E535" t="s">
        <v>5215</v>
      </c>
      <c r="F535" t="s">
        <v>188</v>
      </c>
      <c r="G535" t="s">
        <v>188</v>
      </c>
      <c r="H535" t="s">
        <v>5262</v>
      </c>
    </row>
    <row r="536" spans="1:8" x14ac:dyDescent="0.35">
      <c r="A536" t="s">
        <v>4213</v>
      </c>
      <c r="B536" t="s">
        <v>205</v>
      </c>
      <c r="C536" t="str">
        <f>_xlfn.CONCAT(A536,"_",B536)</f>
        <v>octavia_StonyPond_LH</v>
      </c>
      <c r="D536" t="s">
        <v>5215</v>
      </c>
      <c r="E536" t="s">
        <v>5215</v>
      </c>
      <c r="F536" t="s">
        <v>188</v>
      </c>
      <c r="G536" t="s">
        <v>188</v>
      </c>
      <c r="H536" t="s">
        <v>5262</v>
      </c>
    </row>
    <row r="537" spans="1:8" x14ac:dyDescent="0.35">
      <c r="A537" t="s">
        <v>4213</v>
      </c>
      <c r="B537" t="s">
        <v>214</v>
      </c>
      <c r="C537" t="str">
        <f>_xlfn.CONCAT(A537,"_",B537)</f>
        <v>octavia_StonyPond_RH</v>
      </c>
      <c r="D537" t="s">
        <v>5215</v>
      </c>
      <c r="E537" t="s">
        <v>5215</v>
      </c>
      <c r="F537" t="s">
        <v>188</v>
      </c>
      <c r="G537" t="s">
        <v>188</v>
      </c>
      <c r="H537" t="s">
        <v>5262</v>
      </c>
    </row>
    <row r="538" spans="1:8" x14ac:dyDescent="0.35">
      <c r="A538" t="s">
        <v>4340</v>
      </c>
      <c r="B538" t="s">
        <v>205</v>
      </c>
      <c r="C538" t="str">
        <f>_xlfn.CONCAT(A538,"_",B538)</f>
        <v>peaches_StonyPond_LH</v>
      </c>
      <c r="D538" t="s">
        <v>5215</v>
      </c>
      <c r="E538" t="s">
        <v>5215</v>
      </c>
      <c r="F538" t="s">
        <v>188</v>
      </c>
      <c r="G538" t="s">
        <v>188</v>
      </c>
      <c r="H538" t="s">
        <v>5262</v>
      </c>
    </row>
    <row r="539" spans="1:8" x14ac:dyDescent="0.35">
      <c r="A539" t="s">
        <v>4351</v>
      </c>
      <c r="B539" t="s">
        <v>187</v>
      </c>
      <c r="C539" t="str">
        <f>_xlfn.CONCAT(A539,"_",B539)</f>
        <v>peacock_OughtaBe_LF</v>
      </c>
      <c r="D539" t="s">
        <v>5215</v>
      </c>
      <c r="E539" t="s">
        <v>5215</v>
      </c>
      <c r="F539" t="s">
        <v>188</v>
      </c>
      <c r="G539" t="s">
        <v>188</v>
      </c>
      <c r="H539" t="s">
        <v>5262</v>
      </c>
    </row>
    <row r="540" spans="1:8" x14ac:dyDescent="0.35">
      <c r="A540" t="s">
        <v>4351</v>
      </c>
      <c r="B540" t="s">
        <v>205</v>
      </c>
      <c r="C540" t="str">
        <f>_xlfn.CONCAT(A540,"_",B540)</f>
        <v>peacock_OughtaBe_LH</v>
      </c>
      <c r="D540" t="s">
        <v>5215</v>
      </c>
      <c r="E540" t="s">
        <v>5215</v>
      </c>
      <c r="F540" t="s">
        <v>188</v>
      </c>
      <c r="G540" t="s">
        <v>188</v>
      </c>
      <c r="H540" t="s">
        <v>5262</v>
      </c>
    </row>
    <row r="541" spans="1:8" x14ac:dyDescent="0.35">
      <c r="A541" t="s">
        <v>4446</v>
      </c>
      <c r="B541" t="s">
        <v>187</v>
      </c>
      <c r="C541" t="str">
        <f>_xlfn.CONCAT(A541,"_",B541)</f>
        <v>pippa_StonyPond_LF</v>
      </c>
      <c r="D541" t="s">
        <v>5215</v>
      </c>
      <c r="E541" t="s">
        <v>5215</v>
      </c>
      <c r="F541" t="s">
        <v>188</v>
      </c>
      <c r="G541" t="s">
        <v>188</v>
      </c>
      <c r="H541" t="s">
        <v>5262</v>
      </c>
    </row>
    <row r="542" spans="1:8" x14ac:dyDescent="0.35">
      <c r="A542" t="s">
        <v>4559</v>
      </c>
      <c r="B542" t="s">
        <v>187</v>
      </c>
      <c r="C542" t="str">
        <f>_xlfn.CONCAT(A542,"_",B542)</f>
        <v>rashida_StonyPond_LF</v>
      </c>
      <c r="D542" t="s">
        <v>5215</v>
      </c>
      <c r="E542" t="s">
        <v>5215</v>
      </c>
      <c r="F542" t="s">
        <v>188</v>
      </c>
      <c r="G542" t="s">
        <v>188</v>
      </c>
      <c r="H542" t="s">
        <v>5262</v>
      </c>
    </row>
    <row r="543" spans="1:8" x14ac:dyDescent="0.35">
      <c r="A543" t="s">
        <v>4559</v>
      </c>
      <c r="B543" t="s">
        <v>205</v>
      </c>
      <c r="C543" t="str">
        <f>_xlfn.CONCAT(A543,"_",B543)</f>
        <v>rashida_StonyPond_LH</v>
      </c>
      <c r="D543" t="s">
        <v>5215</v>
      </c>
      <c r="E543" t="s">
        <v>5215</v>
      </c>
      <c r="F543" t="s">
        <v>188</v>
      </c>
      <c r="G543" t="s">
        <v>188</v>
      </c>
      <c r="H543" t="s">
        <v>5262</v>
      </c>
    </row>
    <row r="544" spans="1:8" x14ac:dyDescent="0.35">
      <c r="A544" t="s">
        <v>4559</v>
      </c>
      <c r="B544" t="s">
        <v>208</v>
      </c>
      <c r="C544" t="str">
        <f>_xlfn.CONCAT(A544,"_",B544)</f>
        <v>rashida_StonyPond_RF</v>
      </c>
      <c r="D544" t="s">
        <v>5215</v>
      </c>
      <c r="E544" t="s">
        <v>5215</v>
      </c>
      <c r="F544" t="s">
        <v>188</v>
      </c>
      <c r="G544" t="s">
        <v>188</v>
      </c>
      <c r="H544" t="s">
        <v>5262</v>
      </c>
    </row>
    <row r="545" spans="1:8" x14ac:dyDescent="0.35">
      <c r="A545" t="s">
        <v>4559</v>
      </c>
      <c r="B545" t="s">
        <v>214</v>
      </c>
      <c r="C545" t="str">
        <f>_xlfn.CONCAT(A545,"_",B545)</f>
        <v>rashida_StonyPond_RH</v>
      </c>
      <c r="D545" t="s">
        <v>5215</v>
      </c>
      <c r="E545" t="s">
        <v>5215</v>
      </c>
      <c r="F545" t="s">
        <v>188</v>
      </c>
      <c r="G545" t="s">
        <v>188</v>
      </c>
      <c r="H545" t="s">
        <v>5262</v>
      </c>
    </row>
    <row r="546" spans="1:8" x14ac:dyDescent="0.35">
      <c r="A546" t="s">
        <v>4597</v>
      </c>
      <c r="B546" t="s">
        <v>208</v>
      </c>
      <c r="C546" t="str">
        <f>_xlfn.CONCAT(A546,"_",B546)</f>
        <v>riley_StonyPond_RF</v>
      </c>
      <c r="D546" t="s">
        <v>5215</v>
      </c>
      <c r="E546" t="s">
        <v>5215</v>
      </c>
      <c r="F546" t="s">
        <v>188</v>
      </c>
      <c r="G546" t="s">
        <v>188</v>
      </c>
      <c r="H546" t="s">
        <v>5262</v>
      </c>
    </row>
    <row r="547" spans="1:8" x14ac:dyDescent="0.35">
      <c r="A547" t="s">
        <v>5133</v>
      </c>
      <c r="B547" t="s">
        <v>187</v>
      </c>
      <c r="C547" t="str">
        <f>_xlfn.CONCAT(A547,"_",B547)</f>
        <v>wynona_StonyPond_LF</v>
      </c>
      <c r="D547" t="s">
        <v>5215</v>
      </c>
      <c r="E547" t="s">
        <v>5215</v>
      </c>
      <c r="F547" t="s">
        <v>188</v>
      </c>
      <c r="G547" t="s">
        <v>188</v>
      </c>
      <c r="H547" t="s">
        <v>5262</v>
      </c>
    </row>
    <row r="548" spans="1:8" x14ac:dyDescent="0.35">
      <c r="A548" t="s">
        <v>5133</v>
      </c>
      <c r="B548" t="s">
        <v>205</v>
      </c>
      <c r="C548" t="str">
        <f>_xlfn.CONCAT(A548,"_",B548)</f>
        <v>wynona_StonyPond_LH</v>
      </c>
      <c r="D548" t="s">
        <v>5215</v>
      </c>
      <c r="E548" t="s">
        <v>5215</v>
      </c>
      <c r="F548" t="s">
        <v>188</v>
      </c>
      <c r="G548" t="s">
        <v>188</v>
      </c>
      <c r="H548" t="s">
        <v>5262</v>
      </c>
    </row>
    <row r="549" spans="1:8" x14ac:dyDescent="0.35">
      <c r="A549" t="s">
        <v>2620</v>
      </c>
      <c r="B549" t="s">
        <v>208</v>
      </c>
      <c r="C549" t="str">
        <f>_xlfn.CONCAT(A549,"_",B549)</f>
        <v>echo_StonyPond_RF</v>
      </c>
      <c r="D549" t="s">
        <v>5215</v>
      </c>
      <c r="E549" t="s">
        <v>5215</v>
      </c>
      <c r="F549" t="s">
        <v>188</v>
      </c>
      <c r="G549" t="s">
        <v>188</v>
      </c>
      <c r="H549" t="s">
        <v>5262</v>
      </c>
    </row>
    <row r="550" spans="1:8" x14ac:dyDescent="0.35">
      <c r="A550" t="s">
        <v>3875</v>
      </c>
      <c r="B550" t="s">
        <v>214</v>
      </c>
      <c r="C550" t="str">
        <f>_xlfn.CONCAT(A550,"_",B550)</f>
        <v>mandolin_Butterworks_RH</v>
      </c>
      <c r="D550" t="s">
        <v>5215</v>
      </c>
      <c r="E550" t="s">
        <v>5215</v>
      </c>
      <c r="F550" t="s">
        <v>188</v>
      </c>
      <c r="G550" t="s">
        <v>188</v>
      </c>
      <c r="H550" t="s">
        <v>5262</v>
      </c>
    </row>
    <row r="551" spans="1:8" x14ac:dyDescent="0.35">
      <c r="A551" t="s">
        <v>1897</v>
      </c>
      <c r="B551" t="s">
        <v>187</v>
      </c>
      <c r="C551" t="str">
        <f>_xlfn.CONCAT(A551,"_",B551)</f>
        <v>alexis_StonyPond_LF</v>
      </c>
      <c r="D551" t="s">
        <v>5215</v>
      </c>
      <c r="E551" t="s">
        <v>5215</v>
      </c>
      <c r="F551" t="s">
        <v>188</v>
      </c>
      <c r="G551" t="s">
        <v>188</v>
      </c>
      <c r="H551" t="s">
        <v>5262</v>
      </c>
    </row>
    <row r="552" spans="1:8" x14ac:dyDescent="0.35">
      <c r="A552" t="s">
        <v>2401</v>
      </c>
      <c r="B552" t="s">
        <v>205</v>
      </c>
      <c r="C552" t="str">
        <f>_xlfn.CONCAT(A552,"_",B552)</f>
        <v>chelsea_StonyPond_LH</v>
      </c>
      <c r="D552" t="s">
        <v>5215</v>
      </c>
      <c r="E552" t="s">
        <v>5215</v>
      </c>
      <c r="F552" t="s">
        <v>188</v>
      </c>
      <c r="G552" t="s">
        <v>188</v>
      </c>
      <c r="H552" t="s">
        <v>5262</v>
      </c>
    </row>
    <row r="553" spans="1:8" x14ac:dyDescent="0.35">
      <c r="A553" t="s">
        <v>4608</v>
      </c>
      <c r="B553" t="s">
        <v>214</v>
      </c>
      <c r="C553" t="str">
        <f>_xlfn.CONCAT(A553,"_",B553)</f>
        <v>robin_StonyPond_RH</v>
      </c>
      <c r="D553" t="s">
        <v>5215</v>
      </c>
      <c r="E553" t="s">
        <v>5215</v>
      </c>
      <c r="F553" t="s">
        <v>188</v>
      </c>
      <c r="G553" t="s">
        <v>188</v>
      </c>
      <c r="H553" t="s">
        <v>5262</v>
      </c>
    </row>
    <row r="554" spans="1:8" x14ac:dyDescent="0.35">
      <c r="A554" t="s">
        <v>2678</v>
      </c>
      <c r="B554" t="s">
        <v>208</v>
      </c>
      <c r="C554" t="str">
        <f>_xlfn.CONCAT(A554,"_",B554)</f>
        <v>faith_StonyPond_RF</v>
      </c>
      <c r="D554" t="s">
        <v>5215</v>
      </c>
      <c r="E554" t="s">
        <v>5215</v>
      </c>
      <c r="F554" t="s">
        <v>188</v>
      </c>
      <c r="G554" t="s">
        <v>188</v>
      </c>
      <c r="H554" t="s">
        <v>5262</v>
      </c>
    </row>
    <row r="555" spans="1:8" x14ac:dyDescent="0.35">
      <c r="A555" t="s">
        <v>3532</v>
      </c>
      <c r="B555" t="s">
        <v>205</v>
      </c>
      <c r="C555" t="str">
        <f>_xlfn.CONCAT(A555,"_",B555)</f>
        <v>laugh_Lynd_LH</v>
      </c>
      <c r="D555" t="s">
        <v>5215</v>
      </c>
      <c r="E555" t="s">
        <v>5215</v>
      </c>
      <c r="F555" t="s">
        <v>188</v>
      </c>
      <c r="G555" t="s">
        <v>188</v>
      </c>
      <c r="H555" t="s">
        <v>5262</v>
      </c>
    </row>
    <row r="556" spans="1:8" x14ac:dyDescent="0.35">
      <c r="A556" t="s">
        <v>4608</v>
      </c>
      <c r="B556" t="s">
        <v>208</v>
      </c>
      <c r="C556" t="str">
        <f>_xlfn.CONCAT(A556,"_",B556)</f>
        <v>robin_StonyPond_RF</v>
      </c>
      <c r="D556" t="s">
        <v>5215</v>
      </c>
      <c r="E556" t="s">
        <v>5215</v>
      </c>
      <c r="F556" t="s">
        <v>188</v>
      </c>
      <c r="G556" t="s">
        <v>188</v>
      </c>
      <c r="H556" t="s">
        <v>5262</v>
      </c>
    </row>
    <row r="557" spans="1:8" x14ac:dyDescent="0.35">
      <c r="A557" t="s">
        <v>367</v>
      </c>
      <c r="B557" t="s">
        <v>205</v>
      </c>
      <c r="C557" t="str">
        <f>_xlfn.CONCAT(A557,"_",B557)</f>
        <v>160_Glennview_LH</v>
      </c>
      <c r="D557" t="s">
        <v>5215</v>
      </c>
      <c r="E557" t="s">
        <v>5215</v>
      </c>
      <c r="F557" t="s">
        <v>188</v>
      </c>
      <c r="G557" t="s">
        <v>188</v>
      </c>
      <c r="H557" t="s">
        <v>5262</v>
      </c>
    </row>
    <row r="558" spans="1:8" x14ac:dyDescent="0.35">
      <c r="A558" t="s">
        <v>1842</v>
      </c>
      <c r="B558" t="s">
        <v>208</v>
      </c>
      <c r="C558" t="str">
        <f>_xlfn.CONCAT(A558,"_",B558)</f>
        <v>abbazaba_StonyPond_RF</v>
      </c>
      <c r="D558" t="s">
        <v>5215</v>
      </c>
      <c r="E558" t="s">
        <v>5215</v>
      </c>
      <c r="F558" t="s">
        <v>188</v>
      </c>
      <c r="G558" t="s">
        <v>188</v>
      </c>
      <c r="H558" t="s">
        <v>5262</v>
      </c>
    </row>
    <row r="559" spans="1:8" x14ac:dyDescent="0.35">
      <c r="A559" t="s">
        <v>1888</v>
      </c>
      <c r="B559" t="s">
        <v>187</v>
      </c>
      <c r="C559" t="str">
        <f>_xlfn.CONCAT(A559,"_",B559)</f>
        <v>alaska_StonyPond_LF</v>
      </c>
      <c r="D559" t="s">
        <v>5215</v>
      </c>
      <c r="E559" t="s">
        <v>5215</v>
      </c>
      <c r="F559" t="s">
        <v>188</v>
      </c>
      <c r="G559" t="s">
        <v>188</v>
      </c>
      <c r="H559" t="s">
        <v>5262</v>
      </c>
    </row>
    <row r="560" spans="1:8" x14ac:dyDescent="0.35">
      <c r="A560" t="s">
        <v>1888</v>
      </c>
      <c r="B560" t="s">
        <v>208</v>
      </c>
      <c r="C560" t="str">
        <f>_xlfn.CONCAT(A560,"_",B560)</f>
        <v>alaska_StonyPond_RF</v>
      </c>
      <c r="D560" t="s">
        <v>5215</v>
      </c>
      <c r="E560" t="s">
        <v>5215</v>
      </c>
      <c r="F560" t="s">
        <v>188</v>
      </c>
      <c r="G560" t="s">
        <v>188</v>
      </c>
      <c r="H560" t="s">
        <v>5262</v>
      </c>
    </row>
    <row r="561" spans="1:8" x14ac:dyDescent="0.35">
      <c r="A561" t="s">
        <v>1888</v>
      </c>
      <c r="B561" t="s">
        <v>214</v>
      </c>
      <c r="C561" t="str">
        <f>_xlfn.CONCAT(A561,"_",B561)</f>
        <v>alaska_StonyPond_RH</v>
      </c>
      <c r="D561" t="s">
        <v>5215</v>
      </c>
      <c r="E561" t="s">
        <v>5215</v>
      </c>
      <c r="F561" t="s">
        <v>188</v>
      </c>
      <c r="G561" t="s">
        <v>188</v>
      </c>
      <c r="H561" t="s">
        <v>5262</v>
      </c>
    </row>
    <row r="562" spans="1:8" x14ac:dyDescent="0.35">
      <c r="A562" t="s">
        <v>2125</v>
      </c>
      <c r="B562" t="s">
        <v>214</v>
      </c>
      <c r="C562" t="str">
        <f>_xlfn.CONCAT(A562,"_",B562)</f>
        <v>aubrey_StonyPond_RH</v>
      </c>
      <c r="D562" t="s">
        <v>5215</v>
      </c>
      <c r="E562" t="s">
        <v>5215</v>
      </c>
      <c r="F562" t="s">
        <v>188</v>
      </c>
      <c r="G562" t="s">
        <v>188</v>
      </c>
      <c r="H562" t="s">
        <v>5262</v>
      </c>
    </row>
    <row r="563" spans="1:8" x14ac:dyDescent="0.35">
      <c r="A563" t="s">
        <v>2157</v>
      </c>
      <c r="B563" t="s">
        <v>187</v>
      </c>
      <c r="C563" t="str">
        <f>_xlfn.CONCAT(A563,"_",B563)</f>
        <v>bella_OughtaBe_LF</v>
      </c>
      <c r="D563" t="s">
        <v>5215</v>
      </c>
      <c r="E563" t="s">
        <v>5215</v>
      </c>
      <c r="F563" t="s">
        <v>188</v>
      </c>
      <c r="G563" t="s">
        <v>188</v>
      </c>
      <c r="H563" t="s">
        <v>5262</v>
      </c>
    </row>
    <row r="564" spans="1:8" x14ac:dyDescent="0.35">
      <c r="A564" t="s">
        <v>2166</v>
      </c>
      <c r="B564" t="s">
        <v>208</v>
      </c>
      <c r="C564" t="str">
        <f>_xlfn.CONCAT(A564,"_",B564)</f>
        <v>big red_StonyPond_RF</v>
      </c>
      <c r="D564" t="s">
        <v>5215</v>
      </c>
      <c r="E564" t="s">
        <v>5215</v>
      </c>
      <c r="F564" t="s">
        <v>188</v>
      </c>
      <c r="G564" t="s">
        <v>188</v>
      </c>
      <c r="H564" t="s">
        <v>5262</v>
      </c>
    </row>
    <row r="565" spans="1:8" x14ac:dyDescent="0.35">
      <c r="A565" t="s">
        <v>2202</v>
      </c>
      <c r="B565" t="s">
        <v>187</v>
      </c>
      <c r="C565" t="str">
        <f>_xlfn.CONCAT(A565,"_",B565)</f>
        <v>bonnie_vonTrapp_LF</v>
      </c>
      <c r="D565" t="s">
        <v>5215</v>
      </c>
      <c r="E565" t="s">
        <v>5215</v>
      </c>
      <c r="F565" t="s">
        <v>188</v>
      </c>
      <c r="G565" t="s">
        <v>188</v>
      </c>
      <c r="H565" t="s">
        <v>5262</v>
      </c>
    </row>
    <row r="566" spans="1:8" x14ac:dyDescent="0.35">
      <c r="A566" t="s">
        <v>2202</v>
      </c>
      <c r="B566" t="s">
        <v>205</v>
      </c>
      <c r="C566" t="str">
        <f>_xlfn.CONCAT(A566,"_",B566)</f>
        <v>bonnie_vonTrapp_LH</v>
      </c>
      <c r="D566" t="s">
        <v>5215</v>
      </c>
      <c r="E566" t="s">
        <v>5215</v>
      </c>
      <c r="F566" t="s">
        <v>188</v>
      </c>
      <c r="G566" t="s">
        <v>188</v>
      </c>
      <c r="H566" t="s">
        <v>5262</v>
      </c>
    </row>
    <row r="567" spans="1:8" x14ac:dyDescent="0.35">
      <c r="A567" t="s">
        <v>2202</v>
      </c>
      <c r="B567" t="s">
        <v>208</v>
      </c>
      <c r="C567" t="str">
        <f>_xlfn.CONCAT(A567,"_",B567)</f>
        <v>bonnie_vonTrapp_RF</v>
      </c>
      <c r="D567" t="s">
        <v>5215</v>
      </c>
      <c r="E567" t="s">
        <v>5215</v>
      </c>
      <c r="F567" t="s">
        <v>188</v>
      </c>
      <c r="G567" t="s">
        <v>188</v>
      </c>
      <c r="H567" t="s">
        <v>5262</v>
      </c>
    </row>
    <row r="568" spans="1:8" x14ac:dyDescent="0.35">
      <c r="A568" t="s">
        <v>2202</v>
      </c>
      <c r="B568" t="s">
        <v>214</v>
      </c>
      <c r="C568" t="str">
        <f>_xlfn.CONCAT(A568,"_",B568)</f>
        <v>bonnie_vonTrapp_RH</v>
      </c>
      <c r="D568" t="s">
        <v>5215</v>
      </c>
      <c r="E568" t="s">
        <v>5215</v>
      </c>
      <c r="F568" t="s">
        <v>188</v>
      </c>
      <c r="G568" t="s">
        <v>188</v>
      </c>
      <c r="H568" t="s">
        <v>5262</v>
      </c>
    </row>
    <row r="569" spans="1:8" x14ac:dyDescent="0.35">
      <c r="A569" t="s">
        <v>2211</v>
      </c>
      <c r="B569" t="s">
        <v>187</v>
      </c>
      <c r="C569" t="str">
        <f>_xlfn.CONCAT(A569,"_",B569)</f>
        <v>brandy_StonyPond_LF</v>
      </c>
      <c r="D569" t="s">
        <v>5215</v>
      </c>
      <c r="E569" t="s">
        <v>5215</v>
      </c>
      <c r="F569" t="s">
        <v>188</v>
      </c>
      <c r="G569" t="s">
        <v>188</v>
      </c>
      <c r="H569" t="s">
        <v>5262</v>
      </c>
    </row>
    <row r="570" spans="1:8" x14ac:dyDescent="0.35">
      <c r="A570" t="s">
        <v>2211</v>
      </c>
      <c r="B570" t="s">
        <v>208</v>
      </c>
      <c r="C570" t="str">
        <f>_xlfn.CONCAT(A570,"_",B570)</f>
        <v>brandy_StonyPond_RF</v>
      </c>
      <c r="D570" t="s">
        <v>5215</v>
      </c>
      <c r="E570" t="s">
        <v>5215</v>
      </c>
      <c r="F570" t="s">
        <v>188</v>
      </c>
      <c r="G570" t="s">
        <v>188</v>
      </c>
      <c r="H570" t="s">
        <v>5262</v>
      </c>
    </row>
    <row r="571" spans="1:8" x14ac:dyDescent="0.35">
      <c r="A571" t="s">
        <v>2211</v>
      </c>
      <c r="B571" t="s">
        <v>214</v>
      </c>
      <c r="C571" t="str">
        <f>_xlfn.CONCAT(A571,"_",B571)</f>
        <v>brandy_StonyPond_RH</v>
      </c>
      <c r="D571" t="s">
        <v>5215</v>
      </c>
      <c r="E571" t="s">
        <v>5215</v>
      </c>
      <c r="F571" t="s">
        <v>188</v>
      </c>
      <c r="G571" t="s">
        <v>188</v>
      </c>
      <c r="H571" t="s">
        <v>5262</v>
      </c>
    </row>
    <row r="572" spans="1:8" x14ac:dyDescent="0.35">
      <c r="A572" t="s">
        <v>2381</v>
      </c>
      <c r="B572" t="s">
        <v>187</v>
      </c>
      <c r="C572" t="str">
        <f>_xlfn.CONCAT(A572,"_",B572)</f>
        <v>chartreuse_Lynd_LF</v>
      </c>
      <c r="D572" t="s">
        <v>5215</v>
      </c>
      <c r="E572" t="s">
        <v>5215</v>
      </c>
      <c r="F572" t="s">
        <v>188</v>
      </c>
      <c r="G572" t="s">
        <v>188</v>
      </c>
      <c r="H572" t="s">
        <v>5262</v>
      </c>
    </row>
    <row r="573" spans="1:8" x14ac:dyDescent="0.35">
      <c r="A573" t="s">
        <v>2381</v>
      </c>
      <c r="B573" t="s">
        <v>205</v>
      </c>
      <c r="C573" t="str">
        <f>_xlfn.CONCAT(A573,"_",B573)</f>
        <v>chartreuse_Lynd_LH</v>
      </c>
      <c r="D573" t="s">
        <v>5215</v>
      </c>
      <c r="E573" t="s">
        <v>5215</v>
      </c>
      <c r="F573" t="s">
        <v>188</v>
      </c>
      <c r="G573" t="s">
        <v>188</v>
      </c>
      <c r="H573" t="s">
        <v>5262</v>
      </c>
    </row>
    <row r="574" spans="1:8" x14ac:dyDescent="0.35">
      <c r="A574" t="s">
        <v>2381</v>
      </c>
      <c r="B574" t="s">
        <v>208</v>
      </c>
      <c r="C574" t="str">
        <f>_xlfn.CONCAT(A574,"_",B574)</f>
        <v>chartreuse_Lynd_RF</v>
      </c>
      <c r="D574" t="s">
        <v>5215</v>
      </c>
      <c r="E574" t="s">
        <v>5215</v>
      </c>
      <c r="F574" t="s">
        <v>188</v>
      </c>
      <c r="G574" t="s">
        <v>188</v>
      </c>
      <c r="H574" t="s">
        <v>5262</v>
      </c>
    </row>
    <row r="575" spans="1:8" x14ac:dyDescent="0.35">
      <c r="A575" t="s">
        <v>2401</v>
      </c>
      <c r="B575" t="s">
        <v>208</v>
      </c>
      <c r="C575" t="str">
        <f>_xlfn.CONCAT(A575,"_",B575)</f>
        <v>chelsea_StonyPond_RF</v>
      </c>
      <c r="D575" t="s">
        <v>5215</v>
      </c>
      <c r="E575" t="s">
        <v>5215</v>
      </c>
      <c r="F575" t="s">
        <v>188</v>
      </c>
      <c r="G575" t="s">
        <v>188</v>
      </c>
      <c r="H575" t="s">
        <v>5262</v>
      </c>
    </row>
    <row r="576" spans="1:8" x14ac:dyDescent="0.35">
      <c r="A576" t="s">
        <v>2470</v>
      </c>
      <c r="B576" t="s">
        <v>205</v>
      </c>
      <c r="C576" t="str">
        <f>_xlfn.CONCAT(A576,"_",B576)</f>
        <v>daisy_StonyPond_LH</v>
      </c>
      <c r="D576" t="s">
        <v>5215</v>
      </c>
      <c r="E576" t="s">
        <v>5215</v>
      </c>
      <c r="F576" t="s">
        <v>188</v>
      </c>
      <c r="G576" t="s">
        <v>188</v>
      </c>
      <c r="H576" t="s">
        <v>5262</v>
      </c>
    </row>
    <row r="577" spans="1:8" x14ac:dyDescent="0.35">
      <c r="A577" t="s">
        <v>2470</v>
      </c>
      <c r="B577" t="s">
        <v>208</v>
      </c>
      <c r="C577" t="str">
        <f>_xlfn.CONCAT(A577,"_",B577)</f>
        <v>daisy_StonyPond_RF</v>
      </c>
      <c r="D577" t="s">
        <v>5215</v>
      </c>
      <c r="E577" t="s">
        <v>5215</v>
      </c>
      <c r="F577" t="s">
        <v>188</v>
      </c>
      <c r="G577" t="s">
        <v>188</v>
      </c>
      <c r="H577" t="s">
        <v>5262</v>
      </c>
    </row>
    <row r="578" spans="1:8" x14ac:dyDescent="0.35">
      <c r="A578" t="s">
        <v>2491</v>
      </c>
      <c r="B578" t="s">
        <v>187</v>
      </c>
      <c r="C578" t="str">
        <f>_xlfn.CONCAT(A578,"_",B578)</f>
        <v>daryl_StonyPond_LF</v>
      </c>
      <c r="D578" t="s">
        <v>5215</v>
      </c>
      <c r="E578" t="s">
        <v>5215</v>
      </c>
      <c r="F578" t="s">
        <v>188</v>
      </c>
      <c r="G578" t="s">
        <v>188</v>
      </c>
      <c r="H578" t="s">
        <v>5262</v>
      </c>
    </row>
    <row r="579" spans="1:8" x14ac:dyDescent="0.35">
      <c r="A579" t="s">
        <v>2491</v>
      </c>
      <c r="B579" t="s">
        <v>205</v>
      </c>
      <c r="C579" t="str">
        <f>_xlfn.CONCAT(A579,"_",B579)</f>
        <v>daryl_StonyPond_LH</v>
      </c>
      <c r="D579" t="s">
        <v>5215</v>
      </c>
      <c r="E579" t="s">
        <v>5215</v>
      </c>
      <c r="F579" t="s">
        <v>188</v>
      </c>
      <c r="G579" t="s">
        <v>188</v>
      </c>
      <c r="H579" t="s">
        <v>5262</v>
      </c>
    </row>
    <row r="580" spans="1:8" x14ac:dyDescent="0.35">
      <c r="A580" t="s">
        <v>2491</v>
      </c>
      <c r="B580" t="s">
        <v>208</v>
      </c>
      <c r="C580" t="str">
        <f>_xlfn.CONCAT(A580,"_",B580)</f>
        <v>daryl_StonyPond_RF</v>
      </c>
      <c r="D580" t="s">
        <v>5215</v>
      </c>
      <c r="E580" t="s">
        <v>5215</v>
      </c>
      <c r="F580" t="s">
        <v>188</v>
      </c>
      <c r="G580" t="s">
        <v>188</v>
      </c>
      <c r="H580" t="s">
        <v>5262</v>
      </c>
    </row>
    <row r="581" spans="1:8" x14ac:dyDescent="0.35">
      <c r="A581" t="s">
        <v>2491</v>
      </c>
      <c r="B581" t="s">
        <v>214</v>
      </c>
      <c r="C581" t="str">
        <f>_xlfn.CONCAT(A581,"_",B581)</f>
        <v>daryl_StonyPond_RH</v>
      </c>
      <c r="D581" t="s">
        <v>5215</v>
      </c>
      <c r="E581" t="s">
        <v>5215</v>
      </c>
      <c r="F581" t="s">
        <v>188</v>
      </c>
      <c r="G581" t="s">
        <v>188</v>
      </c>
      <c r="H581" t="s">
        <v>5262</v>
      </c>
    </row>
    <row r="582" spans="1:8" x14ac:dyDescent="0.35">
      <c r="A582" t="s">
        <v>2522</v>
      </c>
      <c r="B582" t="s">
        <v>205</v>
      </c>
      <c r="C582" t="str">
        <f>_xlfn.CONCAT(A582,"_",B582)</f>
        <v>delilah_StonyPond_LH</v>
      </c>
      <c r="D582" t="s">
        <v>5215</v>
      </c>
      <c r="E582" t="s">
        <v>5215</v>
      </c>
      <c r="F582" t="s">
        <v>188</v>
      </c>
      <c r="G582" t="s">
        <v>188</v>
      </c>
      <c r="H582" t="s">
        <v>5262</v>
      </c>
    </row>
    <row r="583" spans="1:8" x14ac:dyDescent="0.35">
      <c r="A583" t="s">
        <v>2522</v>
      </c>
      <c r="B583" t="s">
        <v>208</v>
      </c>
      <c r="C583" t="str">
        <f>_xlfn.CONCAT(A583,"_",B583)</f>
        <v>delilah_StonyPond_RF</v>
      </c>
      <c r="D583" t="s">
        <v>5215</v>
      </c>
      <c r="E583" t="s">
        <v>5215</v>
      </c>
      <c r="F583" t="s">
        <v>188</v>
      </c>
      <c r="G583" t="s">
        <v>188</v>
      </c>
      <c r="H583" t="s">
        <v>5262</v>
      </c>
    </row>
    <row r="584" spans="1:8" x14ac:dyDescent="0.35">
      <c r="A584" t="s">
        <v>2598</v>
      </c>
      <c r="B584" t="s">
        <v>214</v>
      </c>
      <c r="C584" t="str">
        <f>_xlfn.CONCAT(A584,"_",B584)</f>
        <v>doris_StonyPond_RH</v>
      </c>
      <c r="D584" t="s">
        <v>5215</v>
      </c>
      <c r="E584" t="s">
        <v>5215</v>
      </c>
      <c r="F584" t="s">
        <v>188</v>
      </c>
      <c r="G584" t="s">
        <v>188</v>
      </c>
      <c r="H584" t="s">
        <v>5262</v>
      </c>
    </row>
    <row r="585" spans="1:8" x14ac:dyDescent="0.35">
      <c r="A585" t="s">
        <v>2609</v>
      </c>
      <c r="B585" t="s">
        <v>187</v>
      </c>
      <c r="C585" t="str">
        <f>_xlfn.CONCAT(A585,"_",B585)</f>
        <v>easter_OughtaBe_LF</v>
      </c>
      <c r="D585" t="s">
        <v>5215</v>
      </c>
      <c r="E585" t="s">
        <v>5215</v>
      </c>
      <c r="F585" t="s">
        <v>188</v>
      </c>
      <c r="G585" t="s">
        <v>188</v>
      </c>
      <c r="H585" t="s">
        <v>5262</v>
      </c>
    </row>
    <row r="586" spans="1:8" x14ac:dyDescent="0.35">
      <c r="A586" t="s">
        <v>3523</v>
      </c>
      <c r="B586" t="s">
        <v>208</v>
      </c>
      <c r="C586" t="str">
        <f>_xlfn.CONCAT(A586,"_",B586)</f>
        <v>lassandra_vonTrapp_RF</v>
      </c>
      <c r="D586" t="s">
        <v>5215</v>
      </c>
      <c r="E586" t="s">
        <v>5215</v>
      </c>
      <c r="F586" t="s">
        <v>188</v>
      </c>
      <c r="G586" t="s">
        <v>188</v>
      </c>
      <c r="H586" t="s">
        <v>5262</v>
      </c>
    </row>
    <row r="587" spans="1:8" x14ac:dyDescent="0.35">
      <c r="A587" t="s">
        <v>3554</v>
      </c>
      <c r="B587" t="s">
        <v>205</v>
      </c>
      <c r="C587" t="str">
        <f>_xlfn.CONCAT(A587,"_",B587)</f>
        <v>leadbelly_vonTrapp_LH</v>
      </c>
      <c r="D587" t="s">
        <v>5215</v>
      </c>
      <c r="E587" t="s">
        <v>5215</v>
      </c>
      <c r="F587" t="s">
        <v>188</v>
      </c>
      <c r="G587" t="s">
        <v>188</v>
      </c>
      <c r="H587" t="s">
        <v>5262</v>
      </c>
    </row>
    <row r="588" spans="1:8" x14ac:dyDescent="0.35">
      <c r="A588" t="s">
        <v>3554</v>
      </c>
      <c r="B588" t="s">
        <v>214</v>
      </c>
      <c r="C588" t="str">
        <f>_xlfn.CONCAT(A588,"_",B588)</f>
        <v>leadbelly_vonTrapp_RH</v>
      </c>
      <c r="D588" t="s">
        <v>5215</v>
      </c>
      <c r="E588" t="s">
        <v>5215</v>
      </c>
      <c r="F588" t="s">
        <v>188</v>
      </c>
      <c r="G588" t="s">
        <v>188</v>
      </c>
      <c r="H588" t="s">
        <v>5262</v>
      </c>
    </row>
    <row r="589" spans="1:8" x14ac:dyDescent="0.35">
      <c r="A589" t="s">
        <v>3918</v>
      </c>
      <c r="B589" t="s">
        <v>187</v>
      </c>
      <c r="C589" t="str">
        <f>_xlfn.CONCAT(A589,"_",B589)</f>
        <v>margo_StonyPond_LF</v>
      </c>
      <c r="D589" t="s">
        <v>5215</v>
      </c>
      <c r="E589" t="s">
        <v>5215</v>
      </c>
      <c r="F589" t="s">
        <v>188</v>
      </c>
      <c r="G589" t="s">
        <v>188</v>
      </c>
      <c r="H589" t="s">
        <v>5262</v>
      </c>
    </row>
    <row r="590" spans="1:8" x14ac:dyDescent="0.35">
      <c r="A590" t="s">
        <v>3918</v>
      </c>
      <c r="B590" t="s">
        <v>208</v>
      </c>
      <c r="C590" t="str">
        <f>_xlfn.CONCAT(A590,"_",B590)</f>
        <v>margo_StonyPond_RF</v>
      </c>
      <c r="D590" t="s">
        <v>5215</v>
      </c>
      <c r="E590" t="s">
        <v>5215</v>
      </c>
      <c r="F590" t="s">
        <v>188</v>
      </c>
      <c r="G590" t="s">
        <v>188</v>
      </c>
      <c r="H590" t="s">
        <v>5262</v>
      </c>
    </row>
    <row r="591" spans="1:8" x14ac:dyDescent="0.35">
      <c r="A591" t="s">
        <v>4037</v>
      </c>
      <c r="B591" t="s">
        <v>187</v>
      </c>
      <c r="C591" t="str">
        <f>_xlfn.CONCAT(A591,"_",B591)</f>
        <v>maxie_OughtaBe_LF</v>
      </c>
      <c r="D591" t="s">
        <v>5215</v>
      </c>
      <c r="E591" t="s">
        <v>5215</v>
      </c>
      <c r="F591" t="s">
        <v>188</v>
      </c>
      <c r="G591" t="s">
        <v>188</v>
      </c>
      <c r="H591" t="s">
        <v>5262</v>
      </c>
    </row>
    <row r="592" spans="1:8" x14ac:dyDescent="0.35">
      <c r="A592" t="s">
        <v>4037</v>
      </c>
      <c r="B592" t="s">
        <v>214</v>
      </c>
      <c r="C592" t="str">
        <f>_xlfn.CONCAT(A592,"_",B592)</f>
        <v>maxie_OughtaBe_RH</v>
      </c>
      <c r="D592" t="s">
        <v>5215</v>
      </c>
      <c r="E592" t="s">
        <v>5215</v>
      </c>
      <c r="F592" t="s">
        <v>188</v>
      </c>
      <c r="G592" t="s">
        <v>188</v>
      </c>
      <c r="H592" t="s">
        <v>5262</v>
      </c>
    </row>
    <row r="593" spans="1:8" x14ac:dyDescent="0.35">
      <c r="A593" t="s">
        <v>4213</v>
      </c>
      <c r="B593" t="s">
        <v>187</v>
      </c>
      <c r="C593" t="str">
        <f>_xlfn.CONCAT(A593,"_",B593)</f>
        <v>octavia_StonyPond_LF</v>
      </c>
      <c r="D593" t="s">
        <v>5215</v>
      </c>
      <c r="E593" t="s">
        <v>5215</v>
      </c>
      <c r="F593" t="s">
        <v>188</v>
      </c>
      <c r="G593" t="s">
        <v>188</v>
      </c>
      <c r="H593" t="s">
        <v>5262</v>
      </c>
    </row>
    <row r="594" spans="1:8" x14ac:dyDescent="0.35">
      <c r="A594" t="s">
        <v>4340</v>
      </c>
      <c r="B594" t="s">
        <v>187</v>
      </c>
      <c r="C594" t="str">
        <f>_xlfn.CONCAT(A594,"_",B594)</f>
        <v>peaches_StonyPond_LF</v>
      </c>
      <c r="D594" t="s">
        <v>5215</v>
      </c>
      <c r="E594" t="s">
        <v>5215</v>
      </c>
      <c r="F594" t="s">
        <v>188</v>
      </c>
      <c r="G594" t="s">
        <v>188</v>
      </c>
      <c r="H594" t="s">
        <v>5262</v>
      </c>
    </row>
    <row r="595" spans="1:8" x14ac:dyDescent="0.35">
      <c r="A595" t="s">
        <v>4340</v>
      </c>
      <c r="B595" t="s">
        <v>208</v>
      </c>
      <c r="C595" t="str">
        <f>_xlfn.CONCAT(A595,"_",B595)</f>
        <v>peaches_StonyPond_RF</v>
      </c>
      <c r="D595" t="s">
        <v>5215</v>
      </c>
      <c r="E595" t="s">
        <v>5215</v>
      </c>
      <c r="F595" t="s">
        <v>188</v>
      </c>
      <c r="G595" t="s">
        <v>188</v>
      </c>
      <c r="H595" t="s">
        <v>5262</v>
      </c>
    </row>
    <row r="596" spans="1:8" x14ac:dyDescent="0.35">
      <c r="A596" t="s">
        <v>4351</v>
      </c>
      <c r="B596" t="s">
        <v>208</v>
      </c>
      <c r="C596" t="str">
        <f>_xlfn.CONCAT(A596,"_",B596)</f>
        <v>peacock_OughtaBe_RF</v>
      </c>
      <c r="D596" t="s">
        <v>5215</v>
      </c>
      <c r="E596" t="s">
        <v>5215</v>
      </c>
      <c r="F596" t="s">
        <v>188</v>
      </c>
      <c r="G596" t="s">
        <v>188</v>
      </c>
      <c r="H596" t="s">
        <v>5262</v>
      </c>
    </row>
    <row r="597" spans="1:8" x14ac:dyDescent="0.35">
      <c r="A597" t="s">
        <v>4351</v>
      </c>
      <c r="B597" t="s">
        <v>214</v>
      </c>
      <c r="C597" t="str">
        <f>_xlfn.CONCAT(A597,"_",B597)</f>
        <v>peacock_OughtaBe_RH</v>
      </c>
      <c r="D597" t="s">
        <v>5215</v>
      </c>
      <c r="E597" t="s">
        <v>5215</v>
      </c>
      <c r="F597" t="s">
        <v>188</v>
      </c>
      <c r="G597" t="s">
        <v>188</v>
      </c>
      <c r="H597" t="s">
        <v>5262</v>
      </c>
    </row>
    <row r="598" spans="1:8" x14ac:dyDescent="0.35">
      <c r="A598" t="s">
        <v>4446</v>
      </c>
      <c r="B598" t="s">
        <v>205</v>
      </c>
      <c r="C598" t="str">
        <f>_xlfn.CONCAT(A598,"_",B598)</f>
        <v>pippa_StonyPond_LH</v>
      </c>
      <c r="D598" t="s">
        <v>5215</v>
      </c>
      <c r="E598" t="s">
        <v>5215</v>
      </c>
      <c r="F598" t="s">
        <v>188</v>
      </c>
      <c r="G598" t="s">
        <v>188</v>
      </c>
      <c r="H598" t="s">
        <v>5262</v>
      </c>
    </row>
    <row r="599" spans="1:8" x14ac:dyDescent="0.35">
      <c r="A599" t="s">
        <v>4576</v>
      </c>
      <c r="B599" t="s">
        <v>214</v>
      </c>
      <c r="C599" t="str">
        <f>_xlfn.CONCAT(A599,"_",B599)</f>
        <v>rhonda_StonyPond_RH</v>
      </c>
      <c r="D599" t="s">
        <v>5215</v>
      </c>
      <c r="E599" t="s">
        <v>5215</v>
      </c>
      <c r="F599" t="s">
        <v>188</v>
      </c>
      <c r="G599" t="s">
        <v>188</v>
      </c>
      <c r="H599" t="s">
        <v>5262</v>
      </c>
    </row>
    <row r="600" spans="1:8" x14ac:dyDescent="0.35">
      <c r="A600" t="s">
        <v>4597</v>
      </c>
      <c r="B600" t="s">
        <v>214</v>
      </c>
      <c r="C600" t="str">
        <f>_xlfn.CONCAT(A600,"_",B600)</f>
        <v>riley_StonyPond_RH</v>
      </c>
      <c r="D600" t="s">
        <v>5215</v>
      </c>
      <c r="E600" t="s">
        <v>5215</v>
      </c>
      <c r="F600" t="s">
        <v>188</v>
      </c>
      <c r="G600" t="s">
        <v>188</v>
      </c>
      <c r="H600" t="s">
        <v>5262</v>
      </c>
    </row>
    <row r="601" spans="1:8" x14ac:dyDescent="0.35">
      <c r="A601" t="s">
        <v>4666</v>
      </c>
      <c r="B601" t="s">
        <v>187</v>
      </c>
      <c r="C601" t="str">
        <f>_xlfn.CONCAT(A601,"_",B601)</f>
        <v>sally_StonyPond_LF</v>
      </c>
      <c r="D601" t="s">
        <v>5215</v>
      </c>
      <c r="E601" t="s">
        <v>5215</v>
      </c>
      <c r="F601" t="s">
        <v>188</v>
      </c>
      <c r="G601" t="s">
        <v>188</v>
      </c>
      <c r="H601" t="s">
        <v>5262</v>
      </c>
    </row>
    <row r="602" spans="1:8" x14ac:dyDescent="0.35">
      <c r="A602" t="s">
        <v>4666</v>
      </c>
      <c r="B602" t="s">
        <v>208</v>
      </c>
      <c r="C602" t="str">
        <f>_xlfn.CONCAT(A602,"_",B602)</f>
        <v>sally_StonyPond_RF</v>
      </c>
      <c r="D602" t="s">
        <v>5215</v>
      </c>
      <c r="E602" t="s">
        <v>5215</v>
      </c>
      <c r="F602" t="s">
        <v>188</v>
      </c>
      <c r="G602" t="s">
        <v>188</v>
      </c>
      <c r="H602" t="s">
        <v>5262</v>
      </c>
    </row>
    <row r="603" spans="1:8" x14ac:dyDescent="0.35">
      <c r="A603" t="s">
        <v>4933</v>
      </c>
      <c r="B603" t="s">
        <v>187</v>
      </c>
      <c r="C603" t="str">
        <f>_xlfn.CONCAT(A603,"_",B603)</f>
        <v>teatree_StonyPond_LF</v>
      </c>
      <c r="D603" t="s">
        <v>5215</v>
      </c>
      <c r="E603" t="s">
        <v>5215</v>
      </c>
      <c r="F603" t="s">
        <v>188</v>
      </c>
      <c r="G603" t="s">
        <v>188</v>
      </c>
      <c r="H603" t="s">
        <v>5262</v>
      </c>
    </row>
    <row r="604" spans="1:8" x14ac:dyDescent="0.35">
      <c r="A604" t="s">
        <v>4933</v>
      </c>
      <c r="B604" t="s">
        <v>205</v>
      </c>
      <c r="C604" t="str">
        <f>_xlfn.CONCAT(A604,"_",B604)</f>
        <v>teatree_StonyPond_LH</v>
      </c>
      <c r="D604" t="s">
        <v>5215</v>
      </c>
      <c r="E604" t="s">
        <v>5215</v>
      </c>
      <c r="F604" t="s">
        <v>188</v>
      </c>
      <c r="G604" t="s">
        <v>188</v>
      </c>
      <c r="H604" t="s">
        <v>5262</v>
      </c>
    </row>
    <row r="605" spans="1:8" x14ac:dyDescent="0.35">
      <c r="A605" t="s">
        <v>4933</v>
      </c>
      <c r="B605" t="s">
        <v>208</v>
      </c>
      <c r="C605" t="str">
        <f>_xlfn.CONCAT(A605,"_",B605)</f>
        <v>teatree_StonyPond_RF</v>
      </c>
      <c r="D605" t="s">
        <v>5215</v>
      </c>
      <c r="E605" t="s">
        <v>5215</v>
      </c>
      <c r="F605" t="s">
        <v>188</v>
      </c>
      <c r="G605" t="s">
        <v>188</v>
      </c>
      <c r="H605" t="s">
        <v>5262</v>
      </c>
    </row>
    <row r="606" spans="1:8" x14ac:dyDescent="0.35">
      <c r="A606" t="s">
        <v>5086</v>
      </c>
      <c r="B606" t="s">
        <v>208</v>
      </c>
      <c r="C606" t="str">
        <f>_xlfn.CONCAT(A606,"_",B606)</f>
        <v>whopper_StonyPond_RF</v>
      </c>
      <c r="D606" t="s">
        <v>5215</v>
      </c>
      <c r="E606" t="s">
        <v>5215</v>
      </c>
      <c r="F606" t="s">
        <v>188</v>
      </c>
      <c r="G606" t="s">
        <v>188</v>
      </c>
      <c r="H606" t="s">
        <v>5262</v>
      </c>
    </row>
    <row r="607" spans="1:8" x14ac:dyDescent="0.35">
      <c r="A607" t="s">
        <v>5158</v>
      </c>
      <c r="B607" t="s">
        <v>205</v>
      </c>
      <c r="C607" t="str">
        <f>_xlfn.CONCAT(A607,"_",B607)</f>
        <v>zap_Swallowdale_LH</v>
      </c>
      <c r="D607" t="s">
        <v>5215</v>
      </c>
      <c r="E607" t="s">
        <v>5215</v>
      </c>
      <c r="F607" t="s">
        <v>188</v>
      </c>
      <c r="G607" t="s">
        <v>188</v>
      </c>
      <c r="H607" t="s">
        <v>5262</v>
      </c>
    </row>
    <row r="608" spans="1:8" x14ac:dyDescent="0.35">
      <c r="A608" t="s">
        <v>5158</v>
      </c>
      <c r="B608" t="s">
        <v>214</v>
      </c>
      <c r="C608" t="str">
        <f>_xlfn.CONCAT(A608,"_",B608)</f>
        <v>zap_Swallowdale_RH</v>
      </c>
      <c r="D608" t="s">
        <v>5215</v>
      </c>
      <c r="E608" t="s">
        <v>5215</v>
      </c>
      <c r="F608" t="s">
        <v>188</v>
      </c>
      <c r="G608" t="s">
        <v>188</v>
      </c>
      <c r="H608" t="s">
        <v>5262</v>
      </c>
    </row>
    <row r="609" spans="1:8" x14ac:dyDescent="0.35">
      <c r="A609" t="s">
        <v>1854</v>
      </c>
      <c r="B609" t="s">
        <v>205</v>
      </c>
      <c r="C609" t="str">
        <f>_xlfn.CONCAT(A609,"_",B609)</f>
        <v>abbi_StonyPond_LH</v>
      </c>
      <c r="D609" t="s">
        <v>5215</v>
      </c>
      <c r="E609" t="s">
        <v>5215</v>
      </c>
      <c r="F609" t="s">
        <v>188</v>
      </c>
      <c r="G609" t="s">
        <v>188</v>
      </c>
      <c r="H609" t="s">
        <v>5262</v>
      </c>
    </row>
    <row r="610" spans="1:8" x14ac:dyDescent="0.35">
      <c r="A610" t="s">
        <v>2125</v>
      </c>
      <c r="B610" t="s">
        <v>187</v>
      </c>
      <c r="C610" t="str">
        <f>_xlfn.CONCAT(A610,"_",B610)</f>
        <v>aubrey_StonyPond_LF</v>
      </c>
      <c r="D610" t="s">
        <v>5215</v>
      </c>
      <c r="E610" t="s">
        <v>5215</v>
      </c>
      <c r="F610" t="s">
        <v>188</v>
      </c>
      <c r="G610" t="s">
        <v>188</v>
      </c>
      <c r="H610" t="s">
        <v>5262</v>
      </c>
    </row>
    <row r="611" spans="1:8" x14ac:dyDescent="0.35">
      <c r="A611" t="s">
        <v>2125</v>
      </c>
      <c r="B611" t="s">
        <v>208</v>
      </c>
      <c r="C611" t="str">
        <f>_xlfn.CONCAT(A611,"_",B611)</f>
        <v>aubrey_StonyPond_RF</v>
      </c>
      <c r="D611" t="s">
        <v>5215</v>
      </c>
      <c r="E611" t="s">
        <v>5215</v>
      </c>
      <c r="F611" t="s">
        <v>188</v>
      </c>
      <c r="G611" t="s">
        <v>188</v>
      </c>
      <c r="H611" t="s">
        <v>5262</v>
      </c>
    </row>
    <row r="612" spans="1:8" x14ac:dyDescent="0.35">
      <c r="A612" t="s">
        <v>2166</v>
      </c>
      <c r="B612" t="s">
        <v>205</v>
      </c>
      <c r="C612" t="str">
        <f>_xlfn.CONCAT(A612,"_",B612)</f>
        <v>big red_StonyPond_LH</v>
      </c>
      <c r="D612" t="s">
        <v>5215</v>
      </c>
      <c r="E612" t="s">
        <v>5215</v>
      </c>
      <c r="F612" t="s">
        <v>188</v>
      </c>
      <c r="G612" t="s">
        <v>188</v>
      </c>
      <c r="H612" t="s">
        <v>5262</v>
      </c>
    </row>
    <row r="613" spans="1:8" x14ac:dyDescent="0.35">
      <c r="A613" t="s">
        <v>2522</v>
      </c>
      <c r="B613" t="s">
        <v>214</v>
      </c>
      <c r="C613" t="str">
        <f>_xlfn.CONCAT(A613,"_",B613)</f>
        <v>delilah_StonyPond_RH</v>
      </c>
      <c r="D613" t="s">
        <v>5215</v>
      </c>
      <c r="E613" t="s">
        <v>5215</v>
      </c>
      <c r="F613" t="s">
        <v>188</v>
      </c>
      <c r="G613" t="s">
        <v>188</v>
      </c>
      <c r="H613" t="s">
        <v>5262</v>
      </c>
    </row>
    <row r="614" spans="1:8" x14ac:dyDescent="0.35">
      <c r="A614" t="s">
        <v>2620</v>
      </c>
      <c r="B614" t="s">
        <v>187</v>
      </c>
      <c r="C614" t="str">
        <f>_xlfn.CONCAT(A614,"_",B614)</f>
        <v>echo_StonyPond_LF</v>
      </c>
      <c r="D614" t="s">
        <v>5215</v>
      </c>
      <c r="E614" t="s">
        <v>5215</v>
      </c>
      <c r="F614" t="s">
        <v>188</v>
      </c>
      <c r="G614" t="s">
        <v>188</v>
      </c>
      <c r="H614" t="s">
        <v>5262</v>
      </c>
    </row>
    <row r="615" spans="1:8" x14ac:dyDescent="0.35">
      <c r="A615" t="s">
        <v>2828</v>
      </c>
      <c r="B615" t="s">
        <v>208</v>
      </c>
      <c r="C615" t="str">
        <f>_xlfn.CONCAT(A615,"_",B615)</f>
        <v>genie_StonyPond_RF</v>
      </c>
      <c r="D615" t="s">
        <v>5215</v>
      </c>
      <c r="E615" t="s">
        <v>5215</v>
      </c>
      <c r="F615" t="s">
        <v>188</v>
      </c>
      <c r="G615" t="s">
        <v>188</v>
      </c>
      <c r="H615" t="s">
        <v>5262</v>
      </c>
    </row>
    <row r="616" spans="1:8" x14ac:dyDescent="0.35">
      <c r="A616" t="s">
        <v>3720</v>
      </c>
      <c r="B616" t="s">
        <v>187</v>
      </c>
      <c r="C616" t="str">
        <f>_xlfn.CONCAT(A616,"_",B616)</f>
        <v>lish_StonyPond_LF</v>
      </c>
      <c r="D616" t="s">
        <v>5215</v>
      </c>
      <c r="E616" t="s">
        <v>5215</v>
      </c>
      <c r="F616" t="s">
        <v>188</v>
      </c>
      <c r="G616" t="s">
        <v>188</v>
      </c>
      <c r="H616" t="s">
        <v>5262</v>
      </c>
    </row>
    <row r="617" spans="1:8" x14ac:dyDescent="0.35">
      <c r="A617" t="s">
        <v>3720</v>
      </c>
      <c r="B617" t="s">
        <v>208</v>
      </c>
      <c r="C617" t="str">
        <f>_xlfn.CONCAT(A617,"_",B617)</f>
        <v>lish_StonyPond_RF</v>
      </c>
      <c r="D617" t="s">
        <v>5215</v>
      </c>
      <c r="E617" t="s">
        <v>5215</v>
      </c>
      <c r="F617" t="s">
        <v>188</v>
      </c>
      <c r="G617" t="s">
        <v>188</v>
      </c>
      <c r="H617" t="s">
        <v>5262</v>
      </c>
    </row>
    <row r="618" spans="1:8" x14ac:dyDescent="0.35">
      <c r="A618" t="s">
        <v>3811</v>
      </c>
      <c r="B618" t="s">
        <v>187</v>
      </c>
      <c r="C618" t="str">
        <f>_xlfn.CONCAT(A618,"_",B618)</f>
        <v>lucinda_StonyPond_LF</v>
      </c>
      <c r="D618" t="s">
        <v>5215</v>
      </c>
      <c r="E618" t="s">
        <v>5215</v>
      </c>
      <c r="F618" t="s">
        <v>188</v>
      </c>
      <c r="G618" t="s">
        <v>188</v>
      </c>
      <c r="H618" t="s">
        <v>5262</v>
      </c>
    </row>
    <row r="619" spans="1:8" x14ac:dyDescent="0.35">
      <c r="A619" t="s">
        <v>3811</v>
      </c>
      <c r="B619" t="s">
        <v>205</v>
      </c>
      <c r="C619" t="str">
        <f>_xlfn.CONCAT(A619,"_",B619)</f>
        <v>lucinda_StonyPond_LH</v>
      </c>
      <c r="D619" t="s">
        <v>5215</v>
      </c>
      <c r="E619" t="s">
        <v>5215</v>
      </c>
      <c r="F619" t="s">
        <v>188</v>
      </c>
      <c r="G619" t="s">
        <v>188</v>
      </c>
      <c r="H619" t="s">
        <v>5262</v>
      </c>
    </row>
    <row r="620" spans="1:8" x14ac:dyDescent="0.35">
      <c r="A620" t="s">
        <v>3811</v>
      </c>
      <c r="B620" t="s">
        <v>208</v>
      </c>
      <c r="C620" t="str">
        <f>_xlfn.CONCAT(A620,"_",B620)</f>
        <v>lucinda_StonyPond_RF</v>
      </c>
      <c r="D620" t="s">
        <v>5215</v>
      </c>
      <c r="E620" t="s">
        <v>5215</v>
      </c>
      <c r="F620" t="s">
        <v>188</v>
      </c>
      <c r="G620" t="s">
        <v>188</v>
      </c>
      <c r="H620" t="s">
        <v>5262</v>
      </c>
    </row>
    <row r="621" spans="1:8" x14ac:dyDescent="0.35">
      <c r="A621" t="s">
        <v>3811</v>
      </c>
      <c r="B621" t="s">
        <v>214</v>
      </c>
      <c r="C621" t="str">
        <f>_xlfn.CONCAT(A621,"_",B621)</f>
        <v>lucinda_StonyPond_RH</v>
      </c>
      <c r="D621" t="s">
        <v>5215</v>
      </c>
      <c r="E621" t="s">
        <v>5215</v>
      </c>
      <c r="F621" t="s">
        <v>188</v>
      </c>
      <c r="G621" t="s">
        <v>188</v>
      </c>
      <c r="H621" t="s">
        <v>5262</v>
      </c>
    </row>
    <row r="622" spans="1:8" x14ac:dyDescent="0.35">
      <c r="A622" t="s">
        <v>3918</v>
      </c>
      <c r="B622" t="s">
        <v>214</v>
      </c>
      <c r="C622" t="str">
        <f>_xlfn.CONCAT(A622,"_",B622)</f>
        <v>margo_StonyPond_RH</v>
      </c>
      <c r="D622" t="s">
        <v>5215</v>
      </c>
      <c r="E622" t="s">
        <v>5215</v>
      </c>
      <c r="F622" t="s">
        <v>188</v>
      </c>
      <c r="G622" t="s">
        <v>188</v>
      </c>
      <c r="H622" t="s">
        <v>5262</v>
      </c>
    </row>
    <row r="623" spans="1:8" x14ac:dyDescent="0.35">
      <c r="A623" t="s">
        <v>4037</v>
      </c>
      <c r="B623" t="s">
        <v>205</v>
      </c>
      <c r="C623" t="str">
        <f>_xlfn.CONCAT(A623,"_",B623)</f>
        <v>maxie_OughtaBe_LH</v>
      </c>
      <c r="D623" t="s">
        <v>5215</v>
      </c>
      <c r="E623" t="s">
        <v>5215</v>
      </c>
      <c r="F623" t="s">
        <v>188</v>
      </c>
      <c r="G623" t="s">
        <v>188</v>
      </c>
      <c r="H623" t="s">
        <v>5262</v>
      </c>
    </row>
    <row r="624" spans="1:8" x14ac:dyDescent="0.35">
      <c r="A624" t="s">
        <v>4446</v>
      </c>
      <c r="B624" t="s">
        <v>214</v>
      </c>
      <c r="C624" t="str">
        <f>_xlfn.CONCAT(A624,"_",B624)</f>
        <v>pippa_StonyPond_RH</v>
      </c>
      <c r="D624" t="s">
        <v>5215</v>
      </c>
      <c r="E624" t="s">
        <v>5215</v>
      </c>
      <c r="F624" t="s">
        <v>188</v>
      </c>
      <c r="G624" t="s">
        <v>188</v>
      </c>
      <c r="H624" t="s">
        <v>5262</v>
      </c>
    </row>
    <row r="625" spans="1:8" x14ac:dyDescent="0.35">
      <c r="A625" t="s">
        <v>4597</v>
      </c>
      <c r="B625" t="s">
        <v>205</v>
      </c>
      <c r="C625" t="str">
        <f>_xlfn.CONCAT(A625,"_",B625)</f>
        <v>riley_StonyPond_LH</v>
      </c>
      <c r="D625" t="s">
        <v>5215</v>
      </c>
      <c r="E625" t="s">
        <v>5215</v>
      </c>
      <c r="F625" t="s">
        <v>188</v>
      </c>
      <c r="G625" t="s">
        <v>188</v>
      </c>
      <c r="H625" t="s">
        <v>5262</v>
      </c>
    </row>
    <row r="626" spans="1:8" x14ac:dyDescent="0.35">
      <c r="A626" t="s">
        <v>4608</v>
      </c>
      <c r="B626" t="s">
        <v>205</v>
      </c>
      <c r="C626" t="str">
        <f>_xlfn.CONCAT(A626,"_",B626)</f>
        <v>robin_StonyPond_LH</v>
      </c>
      <c r="D626" t="s">
        <v>5215</v>
      </c>
      <c r="E626" t="s">
        <v>5215</v>
      </c>
      <c r="F626" t="s">
        <v>188</v>
      </c>
      <c r="G626" t="s">
        <v>188</v>
      </c>
      <c r="H626" t="s">
        <v>5262</v>
      </c>
    </row>
    <row r="627" spans="1:8" x14ac:dyDescent="0.35">
      <c r="A627" t="s">
        <v>5086</v>
      </c>
      <c r="B627" t="s">
        <v>214</v>
      </c>
      <c r="C627" t="str">
        <f>_xlfn.CONCAT(A627,"_",B627)</f>
        <v>whopper_StonyPond_RH</v>
      </c>
      <c r="D627" t="s">
        <v>5215</v>
      </c>
      <c r="E627" t="s">
        <v>5215</v>
      </c>
      <c r="F627" t="s">
        <v>188</v>
      </c>
      <c r="G627" t="s">
        <v>188</v>
      </c>
      <c r="H627" t="s">
        <v>5262</v>
      </c>
    </row>
    <row r="628" spans="1:8" x14ac:dyDescent="0.35">
      <c r="A628" t="s">
        <v>2211</v>
      </c>
      <c r="B628" t="s">
        <v>205</v>
      </c>
      <c r="C628" t="str">
        <f>_xlfn.CONCAT(A628,"_",B628)</f>
        <v>brandy_StonyPond_LH</v>
      </c>
      <c r="D628" t="s">
        <v>5215</v>
      </c>
      <c r="E628" t="s">
        <v>5215</v>
      </c>
      <c r="F628" t="s">
        <v>188</v>
      </c>
      <c r="G628" t="s">
        <v>188</v>
      </c>
      <c r="H628" t="s">
        <v>5262</v>
      </c>
    </row>
    <row r="629" spans="1:8" x14ac:dyDescent="0.35">
      <c r="A629" t="s">
        <v>4376</v>
      </c>
      <c r="B629" t="s">
        <v>187</v>
      </c>
      <c r="C629" t="str">
        <f>_xlfn.CONCAT(A629,"_",B629)</f>
        <v>peggie_StonyPond_LF</v>
      </c>
      <c r="D629" t="s">
        <v>5215</v>
      </c>
      <c r="E629" t="s">
        <v>5215</v>
      </c>
      <c r="F629" t="s">
        <v>188</v>
      </c>
      <c r="G629" t="s">
        <v>188</v>
      </c>
      <c r="H629" t="s">
        <v>5262</v>
      </c>
    </row>
    <row r="630" spans="1:8" x14ac:dyDescent="0.35">
      <c r="A630" t="s">
        <v>5133</v>
      </c>
      <c r="B630" t="s">
        <v>208</v>
      </c>
      <c r="C630" t="str">
        <f>_xlfn.CONCAT(A630,"_",B630)</f>
        <v>wynona_StonyPond_RF</v>
      </c>
      <c r="D630" t="s">
        <v>5215</v>
      </c>
      <c r="E630" t="s">
        <v>5215</v>
      </c>
      <c r="F630" t="s">
        <v>188</v>
      </c>
      <c r="G630" t="s">
        <v>188</v>
      </c>
      <c r="H630" t="s">
        <v>5262</v>
      </c>
    </row>
    <row r="631" spans="1:8" x14ac:dyDescent="0.35">
      <c r="A631" t="s">
        <v>1854</v>
      </c>
      <c r="B631" t="s">
        <v>187</v>
      </c>
      <c r="C631" t="str">
        <f>_xlfn.CONCAT(A631,"_",B631)</f>
        <v>abbi_StonyPond_LF</v>
      </c>
      <c r="D631" t="s">
        <v>5215</v>
      </c>
      <c r="E631" t="s">
        <v>5215</v>
      </c>
      <c r="F631" t="s">
        <v>188</v>
      </c>
      <c r="G631" t="s">
        <v>188</v>
      </c>
      <c r="H631" t="s">
        <v>5262</v>
      </c>
    </row>
    <row r="632" spans="1:8" x14ac:dyDescent="0.35">
      <c r="A632" t="s">
        <v>2102</v>
      </c>
      <c r="B632" t="s">
        <v>208</v>
      </c>
      <c r="C632" t="str">
        <f>_xlfn.CONCAT(A632,"_",B632)</f>
        <v>ashley_StonyPond_RF</v>
      </c>
      <c r="D632" t="s">
        <v>5215</v>
      </c>
      <c r="E632" t="s">
        <v>5215</v>
      </c>
      <c r="F632" t="s">
        <v>188</v>
      </c>
      <c r="G632" t="s">
        <v>188</v>
      </c>
      <c r="H632" t="s">
        <v>5262</v>
      </c>
    </row>
    <row r="633" spans="1:8" x14ac:dyDescent="0.35">
      <c r="A633" t="s">
        <v>2102</v>
      </c>
      <c r="B633" t="s">
        <v>214</v>
      </c>
      <c r="C633" t="str">
        <f>_xlfn.CONCAT(A633,"_",B633)</f>
        <v>ashley_StonyPond_RH</v>
      </c>
      <c r="D633" t="s">
        <v>5215</v>
      </c>
      <c r="E633" t="s">
        <v>5215</v>
      </c>
      <c r="F633" t="s">
        <v>188</v>
      </c>
      <c r="G633" t="s">
        <v>188</v>
      </c>
      <c r="H633" t="s">
        <v>5262</v>
      </c>
    </row>
    <row r="634" spans="1:8" x14ac:dyDescent="0.35">
      <c r="A634" t="s">
        <v>2125</v>
      </c>
      <c r="B634" t="s">
        <v>205</v>
      </c>
      <c r="C634" t="str">
        <f>_xlfn.CONCAT(A634,"_",B634)</f>
        <v>aubrey_StonyPond_LH</v>
      </c>
      <c r="D634" t="s">
        <v>5215</v>
      </c>
      <c r="E634" t="s">
        <v>5215</v>
      </c>
      <c r="F634" t="s">
        <v>188</v>
      </c>
      <c r="G634" t="s">
        <v>188</v>
      </c>
      <c r="H634" t="s">
        <v>5262</v>
      </c>
    </row>
    <row r="635" spans="1:8" x14ac:dyDescent="0.35">
      <c r="A635" t="s">
        <v>2157</v>
      </c>
      <c r="B635" t="s">
        <v>205</v>
      </c>
      <c r="C635" t="str">
        <f>_xlfn.CONCAT(A635,"_",B635)</f>
        <v>bella_OughtaBe_LH</v>
      </c>
      <c r="D635" t="s">
        <v>5215</v>
      </c>
      <c r="E635" t="s">
        <v>5215</v>
      </c>
      <c r="F635" t="s">
        <v>188</v>
      </c>
      <c r="G635" t="s">
        <v>188</v>
      </c>
      <c r="H635" t="s">
        <v>5262</v>
      </c>
    </row>
    <row r="636" spans="1:8" x14ac:dyDescent="0.35">
      <c r="A636" t="s">
        <v>2157</v>
      </c>
      <c r="B636" t="s">
        <v>208</v>
      </c>
      <c r="C636" t="str">
        <f>_xlfn.CONCAT(A636,"_",B636)</f>
        <v>bella_OughtaBe_RF</v>
      </c>
      <c r="D636" t="s">
        <v>5215</v>
      </c>
      <c r="E636" t="s">
        <v>5215</v>
      </c>
      <c r="F636" t="s">
        <v>188</v>
      </c>
      <c r="G636" t="s">
        <v>188</v>
      </c>
      <c r="H636" t="s">
        <v>5262</v>
      </c>
    </row>
    <row r="637" spans="1:8" x14ac:dyDescent="0.35">
      <c r="A637" t="s">
        <v>2157</v>
      </c>
      <c r="B637" t="s">
        <v>214</v>
      </c>
      <c r="C637" t="str">
        <f>_xlfn.CONCAT(A637,"_",B637)</f>
        <v>bella_OughtaBe_RH</v>
      </c>
      <c r="D637" t="s">
        <v>5215</v>
      </c>
      <c r="E637" t="s">
        <v>5215</v>
      </c>
      <c r="F637" t="s">
        <v>188</v>
      </c>
      <c r="G637" t="s">
        <v>188</v>
      </c>
      <c r="H637" t="s">
        <v>5262</v>
      </c>
    </row>
    <row r="638" spans="1:8" x14ac:dyDescent="0.35">
      <c r="A638" t="s">
        <v>2166</v>
      </c>
      <c r="B638" t="s">
        <v>214</v>
      </c>
      <c r="C638" t="str">
        <f>_xlfn.CONCAT(A638,"_",B638)</f>
        <v>big red_StonyPond_RH</v>
      </c>
      <c r="D638" t="s">
        <v>5215</v>
      </c>
      <c r="E638" t="s">
        <v>5215</v>
      </c>
      <c r="F638" t="s">
        <v>188</v>
      </c>
      <c r="G638" t="s">
        <v>188</v>
      </c>
      <c r="H638" t="s">
        <v>5262</v>
      </c>
    </row>
    <row r="639" spans="1:8" x14ac:dyDescent="0.35">
      <c r="A639" t="s">
        <v>2598</v>
      </c>
      <c r="B639" t="s">
        <v>205</v>
      </c>
      <c r="C639" t="str">
        <f>_xlfn.CONCAT(A639,"_",B639)</f>
        <v>doris_StonyPond_LH</v>
      </c>
      <c r="D639" t="s">
        <v>5215</v>
      </c>
      <c r="E639" t="s">
        <v>5215</v>
      </c>
      <c r="F639" t="s">
        <v>188</v>
      </c>
      <c r="G639" t="s">
        <v>188</v>
      </c>
      <c r="H639" t="s">
        <v>5262</v>
      </c>
    </row>
    <row r="640" spans="1:8" x14ac:dyDescent="0.35">
      <c r="A640" t="s">
        <v>2598</v>
      </c>
      <c r="B640" t="s">
        <v>208</v>
      </c>
      <c r="C640" t="str">
        <f>_xlfn.CONCAT(A640,"_",B640)</f>
        <v>doris_StonyPond_RF</v>
      </c>
      <c r="D640" t="s">
        <v>5215</v>
      </c>
      <c r="E640" t="s">
        <v>5215</v>
      </c>
      <c r="F640" t="s">
        <v>188</v>
      </c>
      <c r="G640" t="s">
        <v>188</v>
      </c>
      <c r="H640" t="s">
        <v>5262</v>
      </c>
    </row>
    <row r="641" spans="1:8" x14ac:dyDescent="0.35">
      <c r="A641" t="s">
        <v>4446</v>
      </c>
      <c r="B641" t="s">
        <v>208</v>
      </c>
      <c r="C641" t="str">
        <f>_xlfn.CONCAT(A641,"_",B641)</f>
        <v>pippa_StonyPond_RF</v>
      </c>
      <c r="D641" t="s">
        <v>5215</v>
      </c>
      <c r="E641" t="s">
        <v>5215</v>
      </c>
      <c r="F641" t="s">
        <v>188</v>
      </c>
      <c r="G641" t="s">
        <v>188</v>
      </c>
      <c r="H641" t="s">
        <v>5262</v>
      </c>
    </row>
    <row r="642" spans="1:8" x14ac:dyDescent="0.35">
      <c r="A642" t="s">
        <v>4576</v>
      </c>
      <c r="B642" t="s">
        <v>187</v>
      </c>
      <c r="C642" t="str">
        <f>_xlfn.CONCAT(A642,"_",B642)</f>
        <v>rhonda_StonyPond_LF</v>
      </c>
      <c r="D642" t="s">
        <v>5215</v>
      </c>
      <c r="E642" t="s">
        <v>5215</v>
      </c>
      <c r="F642" t="s">
        <v>188</v>
      </c>
      <c r="G642" t="s">
        <v>188</v>
      </c>
      <c r="H642" t="s">
        <v>5262</v>
      </c>
    </row>
    <row r="643" spans="1:8" x14ac:dyDescent="0.35">
      <c r="A643" t="s">
        <v>4576</v>
      </c>
      <c r="B643" t="s">
        <v>205</v>
      </c>
      <c r="C643" t="str">
        <f>_xlfn.CONCAT(A643,"_",B643)</f>
        <v>rhonda_StonyPond_LH</v>
      </c>
      <c r="D643" t="s">
        <v>5215</v>
      </c>
      <c r="E643" t="s">
        <v>5215</v>
      </c>
      <c r="F643" t="s">
        <v>188</v>
      </c>
      <c r="G643" t="s">
        <v>188</v>
      </c>
      <c r="H643" t="s">
        <v>5262</v>
      </c>
    </row>
    <row r="644" spans="1:8" x14ac:dyDescent="0.35">
      <c r="A644" t="s">
        <v>4576</v>
      </c>
      <c r="B644" t="s">
        <v>208</v>
      </c>
      <c r="C644" t="str">
        <f>_xlfn.CONCAT(A644,"_",B644)</f>
        <v>rhonda_StonyPond_RF</v>
      </c>
      <c r="D644" t="s">
        <v>5215</v>
      </c>
      <c r="E644" t="s">
        <v>5215</v>
      </c>
      <c r="F644" t="s">
        <v>188</v>
      </c>
      <c r="G644" t="s">
        <v>188</v>
      </c>
      <c r="H644" t="s">
        <v>5262</v>
      </c>
    </row>
    <row r="645" spans="1:8" x14ac:dyDescent="0.35">
      <c r="A645" t="s">
        <v>4597</v>
      </c>
      <c r="B645" t="s">
        <v>187</v>
      </c>
      <c r="C645" t="str">
        <f>_xlfn.CONCAT(A645,"_",B645)</f>
        <v>riley_StonyPond_LF</v>
      </c>
      <c r="D645" t="s">
        <v>5215</v>
      </c>
      <c r="E645" t="s">
        <v>5215</v>
      </c>
      <c r="F645" t="s">
        <v>188</v>
      </c>
      <c r="G645" t="s">
        <v>188</v>
      </c>
      <c r="H645" t="s">
        <v>5262</v>
      </c>
    </row>
    <row r="646" spans="1:8" x14ac:dyDescent="0.35">
      <c r="A646" t="s">
        <v>4666</v>
      </c>
      <c r="B646" t="s">
        <v>214</v>
      </c>
      <c r="C646" t="str">
        <f>_xlfn.CONCAT(A646,"_",B646)</f>
        <v>sally_StonyPond_RH</v>
      </c>
      <c r="D646" t="s">
        <v>5215</v>
      </c>
      <c r="E646" t="s">
        <v>5215</v>
      </c>
      <c r="F646" t="s">
        <v>188</v>
      </c>
      <c r="G646" t="s">
        <v>188</v>
      </c>
      <c r="H646" t="s">
        <v>5262</v>
      </c>
    </row>
    <row r="647" spans="1:8" x14ac:dyDescent="0.35">
      <c r="A647" t="s">
        <v>5086</v>
      </c>
      <c r="B647" t="s">
        <v>205</v>
      </c>
      <c r="C647" t="str">
        <f>_xlfn.CONCAT(A647,"_",B647)</f>
        <v>whopper_StonyPond_LH</v>
      </c>
      <c r="D647" t="s">
        <v>5215</v>
      </c>
      <c r="E647" t="s">
        <v>5215</v>
      </c>
      <c r="F647" t="s">
        <v>188</v>
      </c>
      <c r="G647" t="s">
        <v>188</v>
      </c>
      <c r="H647" t="s">
        <v>5262</v>
      </c>
    </row>
    <row r="648" spans="1:8" x14ac:dyDescent="0.35">
      <c r="A648" t="s">
        <v>5158</v>
      </c>
      <c r="B648" t="s">
        <v>187</v>
      </c>
      <c r="C648" t="str">
        <f>_xlfn.CONCAT(A648,"_",B648)</f>
        <v>zap_Swallowdale_LF</v>
      </c>
      <c r="D648" t="s">
        <v>5215</v>
      </c>
      <c r="E648" t="s">
        <v>5215</v>
      </c>
      <c r="F648" t="s">
        <v>188</v>
      </c>
      <c r="G648" t="s">
        <v>188</v>
      </c>
      <c r="H648" t="s">
        <v>5262</v>
      </c>
    </row>
    <row r="649" spans="1:8" x14ac:dyDescent="0.35">
      <c r="A649" t="s">
        <v>5158</v>
      </c>
      <c r="B649" t="s">
        <v>208</v>
      </c>
      <c r="C649" t="str">
        <f>_xlfn.CONCAT(A649,"_",B649)</f>
        <v>zap_Swallowdale_RF</v>
      </c>
      <c r="D649" t="s">
        <v>5215</v>
      </c>
      <c r="E649" t="s">
        <v>5215</v>
      </c>
      <c r="F649" t="s">
        <v>188</v>
      </c>
      <c r="G649" t="s">
        <v>188</v>
      </c>
      <c r="H649" t="s">
        <v>5262</v>
      </c>
    </row>
    <row r="650" spans="1:8" x14ac:dyDescent="0.35">
      <c r="A650" t="s">
        <v>1842</v>
      </c>
      <c r="B650" t="s">
        <v>187</v>
      </c>
      <c r="C650" t="str">
        <f>_xlfn.CONCAT(A650,"_",B650)</f>
        <v>abbazaba_StonyPond_LF</v>
      </c>
      <c r="D650" t="s">
        <v>5215</v>
      </c>
      <c r="E650" t="s">
        <v>5215</v>
      </c>
      <c r="F650" t="s">
        <v>188</v>
      </c>
      <c r="G650" t="s">
        <v>188</v>
      </c>
      <c r="H650" t="s">
        <v>5262</v>
      </c>
    </row>
    <row r="651" spans="1:8" x14ac:dyDescent="0.35">
      <c r="A651" t="s">
        <v>2828</v>
      </c>
      <c r="B651" t="s">
        <v>205</v>
      </c>
      <c r="C651" t="str">
        <f>_xlfn.CONCAT(A651,"_",B651)</f>
        <v>genie_StonyPond_LH</v>
      </c>
      <c r="D651" t="s">
        <v>5215</v>
      </c>
      <c r="E651" t="s">
        <v>5215</v>
      </c>
      <c r="F651" t="s">
        <v>188</v>
      </c>
      <c r="G651" t="s">
        <v>188</v>
      </c>
      <c r="H651" t="s">
        <v>5262</v>
      </c>
    </row>
    <row r="652" spans="1:8" x14ac:dyDescent="0.35">
      <c r="A652" t="s">
        <v>3523</v>
      </c>
      <c r="B652" t="s">
        <v>214</v>
      </c>
      <c r="C652" t="str">
        <f>_xlfn.CONCAT(A652,"_",B652)</f>
        <v>lassandra_vonTrapp_RH</v>
      </c>
      <c r="D652" t="s">
        <v>5215</v>
      </c>
      <c r="E652" t="s">
        <v>5215</v>
      </c>
      <c r="F652" t="s">
        <v>188</v>
      </c>
      <c r="G652" t="s">
        <v>188</v>
      </c>
      <c r="H652" t="s">
        <v>5262</v>
      </c>
    </row>
    <row r="653" spans="1:8" x14ac:dyDescent="0.35">
      <c r="A653" t="s">
        <v>5133</v>
      </c>
      <c r="B653" t="s">
        <v>214</v>
      </c>
      <c r="C653" t="str">
        <f>_xlfn.CONCAT(A653,"_",B653)</f>
        <v>wynona_StonyPond_RH</v>
      </c>
      <c r="D653" t="s">
        <v>5215</v>
      </c>
      <c r="E653" t="s">
        <v>5215</v>
      </c>
      <c r="F653" t="s">
        <v>188</v>
      </c>
      <c r="G653" t="s">
        <v>188</v>
      </c>
      <c r="H653" t="s">
        <v>5262</v>
      </c>
    </row>
    <row r="654" spans="1:8" x14ac:dyDescent="0.35">
      <c r="A654" t="s">
        <v>4376</v>
      </c>
      <c r="B654" t="s">
        <v>208</v>
      </c>
      <c r="C654" t="str">
        <f>_xlfn.CONCAT(A654,"_",B654)</f>
        <v>peggie_StonyPond_RF</v>
      </c>
      <c r="D654" t="s">
        <v>5215</v>
      </c>
      <c r="E654" t="s">
        <v>5215</v>
      </c>
      <c r="F654" t="s">
        <v>188</v>
      </c>
      <c r="G654" t="s">
        <v>188</v>
      </c>
      <c r="H654" t="s">
        <v>5262</v>
      </c>
    </row>
    <row r="655" spans="1:8" x14ac:dyDescent="0.35">
      <c r="A655" t="s">
        <v>3720</v>
      </c>
      <c r="B655" t="s">
        <v>205</v>
      </c>
      <c r="C655" t="str">
        <f>_xlfn.CONCAT(A655,"_",B655)</f>
        <v>lish_StonyPond_LH</v>
      </c>
      <c r="D655" t="s">
        <v>5215</v>
      </c>
      <c r="E655" t="s">
        <v>5215</v>
      </c>
      <c r="F655" t="s">
        <v>188</v>
      </c>
      <c r="G655" t="s">
        <v>188</v>
      </c>
      <c r="H655" t="s">
        <v>5262</v>
      </c>
    </row>
    <row r="656" spans="1:8" x14ac:dyDescent="0.35">
      <c r="A656" t="s">
        <v>2072</v>
      </c>
      <c r="B656" t="s">
        <v>208</v>
      </c>
      <c r="C656" t="str">
        <f>_xlfn.CONCAT(A656,"_",B656)</f>
        <v>applepie_OughtaBe_RF</v>
      </c>
      <c r="D656" t="s">
        <v>5215</v>
      </c>
      <c r="E656" t="s">
        <v>5215</v>
      </c>
      <c r="F656" t="s">
        <v>188</v>
      </c>
      <c r="G656" t="s">
        <v>188</v>
      </c>
      <c r="H656" t="s">
        <v>5262</v>
      </c>
    </row>
    <row r="657" spans="1:8" x14ac:dyDescent="0.35">
      <c r="A657" t="s">
        <v>3285</v>
      </c>
      <c r="B657" t="s">
        <v>205</v>
      </c>
      <c r="C657" t="str">
        <f>_xlfn.CONCAT(A657,"_",B657)</f>
        <v>jolene_Butterworks_LH</v>
      </c>
      <c r="D657" t="s">
        <v>5215</v>
      </c>
      <c r="E657" t="s">
        <v>5215</v>
      </c>
      <c r="F657" t="s">
        <v>188</v>
      </c>
      <c r="G657" t="s">
        <v>188</v>
      </c>
      <c r="H657" t="s">
        <v>5262</v>
      </c>
    </row>
    <row r="658" spans="1:8" x14ac:dyDescent="0.35">
      <c r="A658" t="s">
        <v>1664</v>
      </c>
      <c r="B658" t="s">
        <v>208</v>
      </c>
      <c r="C658" t="str">
        <f>_xlfn.CONCAT(A658,"_",B658)</f>
        <v>8_Choiniere_RF</v>
      </c>
      <c r="D658" t="s">
        <v>5215</v>
      </c>
      <c r="E658" t="s">
        <v>5215</v>
      </c>
      <c r="F658" t="s">
        <v>5215</v>
      </c>
      <c r="G658" t="s">
        <v>5216</v>
      </c>
      <c r="H658" t="s">
        <v>5237</v>
      </c>
    </row>
    <row r="659" spans="1:8" x14ac:dyDescent="0.35">
      <c r="A659" t="s">
        <v>1504</v>
      </c>
      <c r="B659" t="s">
        <v>187</v>
      </c>
      <c r="C659" t="str">
        <f>_xlfn.CONCAT(A659,"_",B659)</f>
        <v>741_Choiniere_LF</v>
      </c>
      <c r="D659" t="s">
        <v>5215</v>
      </c>
      <c r="E659" t="s">
        <v>5215</v>
      </c>
      <c r="F659" t="s">
        <v>5215</v>
      </c>
      <c r="G659" t="s">
        <v>5216</v>
      </c>
      <c r="H659" t="s">
        <v>5237</v>
      </c>
    </row>
    <row r="660" spans="1:8" x14ac:dyDescent="0.35">
      <c r="A660" t="s">
        <v>1475</v>
      </c>
      <c r="B660" t="s">
        <v>214</v>
      </c>
      <c r="C660" t="str">
        <f>_xlfn.CONCAT(A660,"_",B660)</f>
        <v>74_Choiniere_RH</v>
      </c>
      <c r="D660" t="s">
        <v>5215</v>
      </c>
      <c r="E660" t="s">
        <v>5215</v>
      </c>
      <c r="F660" t="s">
        <v>5215</v>
      </c>
      <c r="G660" t="s">
        <v>5216</v>
      </c>
      <c r="H660" t="s">
        <v>5237</v>
      </c>
    </row>
    <row r="661" spans="1:8" x14ac:dyDescent="0.35">
      <c r="A661" t="s">
        <v>562</v>
      </c>
      <c r="B661" t="s">
        <v>208</v>
      </c>
      <c r="C661" t="str">
        <f>_xlfn.CONCAT(A661,"_",B661)</f>
        <v>193_Glennview_RF</v>
      </c>
      <c r="D661" t="s">
        <v>5215</v>
      </c>
      <c r="E661" t="s">
        <v>5215</v>
      </c>
      <c r="F661" t="s">
        <v>5215</v>
      </c>
      <c r="G661" t="s">
        <v>188</v>
      </c>
      <c r="H661" t="s">
        <v>5261</v>
      </c>
    </row>
    <row r="662" spans="1:8" x14ac:dyDescent="0.35">
      <c r="A662" t="s">
        <v>3643</v>
      </c>
      <c r="B662" t="s">
        <v>208</v>
      </c>
      <c r="C662" t="str">
        <f>_xlfn.CONCAT(A662,"_",B662)</f>
        <v>likely30_Paddlebridge_RF</v>
      </c>
      <c r="D662" t="s">
        <v>5215</v>
      </c>
      <c r="E662" t="s">
        <v>5215</v>
      </c>
      <c r="F662" t="s">
        <v>5215</v>
      </c>
      <c r="G662" t="s">
        <v>188</v>
      </c>
      <c r="H662" t="s">
        <v>5261</v>
      </c>
    </row>
    <row r="663" spans="1:8" x14ac:dyDescent="0.35">
      <c r="A663" t="s">
        <v>5177</v>
      </c>
      <c r="B663" t="s">
        <v>187</v>
      </c>
      <c r="C663" t="str">
        <f>_xlfn.CONCAT(A663,"_",B663)</f>
        <v>zelda_vonTrapp_LF</v>
      </c>
      <c r="D663" t="s">
        <v>5215</v>
      </c>
      <c r="E663" t="s">
        <v>5215</v>
      </c>
      <c r="F663" t="s">
        <v>5215</v>
      </c>
      <c r="G663" t="s">
        <v>188</v>
      </c>
      <c r="H663" t="s">
        <v>5261</v>
      </c>
    </row>
    <row r="664" spans="1:8" x14ac:dyDescent="0.35">
      <c r="A664" t="s">
        <v>378</v>
      </c>
      <c r="B664" t="s">
        <v>208</v>
      </c>
      <c r="C664" t="str">
        <f>_xlfn.CONCAT(A664,"_",B664)</f>
        <v>165_Glennview_RF</v>
      </c>
      <c r="D664" t="s">
        <v>5215</v>
      </c>
      <c r="E664" t="s">
        <v>5215</v>
      </c>
      <c r="F664" t="s">
        <v>5215</v>
      </c>
      <c r="G664" t="s">
        <v>188</v>
      </c>
      <c r="H664" t="s">
        <v>5261</v>
      </c>
    </row>
    <row r="665" spans="1:8" x14ac:dyDescent="0.35">
      <c r="A665" t="s">
        <v>962</v>
      </c>
      <c r="B665" t="s">
        <v>205</v>
      </c>
      <c r="C665" t="str">
        <f>_xlfn.CONCAT(A665,"_",B665)</f>
        <v>43_Glennview_LH</v>
      </c>
      <c r="D665" t="s">
        <v>5215</v>
      </c>
      <c r="E665" t="s">
        <v>5215</v>
      </c>
      <c r="F665" t="s">
        <v>5215</v>
      </c>
      <c r="G665" t="s">
        <v>188</v>
      </c>
      <c r="H665" t="s">
        <v>5261</v>
      </c>
    </row>
    <row r="666" spans="1:8" x14ac:dyDescent="0.35">
      <c r="A666" t="s">
        <v>1096</v>
      </c>
      <c r="B666" t="s">
        <v>208</v>
      </c>
      <c r="C666" t="str">
        <f>_xlfn.CONCAT(A666,"_",B666)</f>
        <v>585_BJ_RF</v>
      </c>
      <c r="D666" t="s">
        <v>5215</v>
      </c>
      <c r="E666" t="s">
        <v>5215</v>
      </c>
      <c r="F666" t="s">
        <v>5215</v>
      </c>
      <c r="G666" t="s">
        <v>188</v>
      </c>
      <c r="H666" t="s">
        <v>5261</v>
      </c>
    </row>
    <row r="667" spans="1:8" x14ac:dyDescent="0.35">
      <c r="A667" t="s">
        <v>2302</v>
      </c>
      <c r="B667" t="s">
        <v>205</v>
      </c>
      <c r="C667" t="str">
        <f>_xlfn.CONCAT(A667,"_",B667)</f>
        <v>cb5_BJ_LH</v>
      </c>
      <c r="D667" t="s">
        <v>5215</v>
      </c>
      <c r="E667" t="s">
        <v>5215</v>
      </c>
      <c r="F667" t="s">
        <v>5215</v>
      </c>
      <c r="G667" t="s">
        <v>188</v>
      </c>
      <c r="H667" t="s">
        <v>5261</v>
      </c>
    </row>
    <row r="668" spans="1:8" x14ac:dyDescent="0.35">
      <c r="A668" t="s">
        <v>2729</v>
      </c>
      <c r="B668" t="s">
        <v>214</v>
      </c>
      <c r="C668" t="str">
        <f>_xlfn.CONCAT(A668,"_",B668)</f>
        <v>ferrari28_Paddlebridge_RH</v>
      </c>
      <c r="D668" t="s">
        <v>5215</v>
      </c>
      <c r="E668" t="s">
        <v>5215</v>
      </c>
      <c r="F668" t="s">
        <v>5215</v>
      </c>
      <c r="G668" t="s">
        <v>188</v>
      </c>
      <c r="H668" t="s">
        <v>5261</v>
      </c>
    </row>
    <row r="669" spans="1:8" x14ac:dyDescent="0.35">
      <c r="A669" t="s">
        <v>3308</v>
      </c>
      <c r="B669" t="s">
        <v>187</v>
      </c>
      <c r="C669" t="str">
        <f>_xlfn.CONCAT(A669,"_",B669)</f>
        <v>kandykorn_OughtaBe_LF</v>
      </c>
      <c r="D669" t="s">
        <v>5215</v>
      </c>
      <c r="E669" t="s">
        <v>5215</v>
      </c>
      <c r="F669" t="s">
        <v>5215</v>
      </c>
      <c r="G669" t="s">
        <v>188</v>
      </c>
      <c r="H669" t="s">
        <v>5261</v>
      </c>
    </row>
    <row r="670" spans="1:8" x14ac:dyDescent="0.35">
      <c r="A670" t="s">
        <v>3627</v>
      </c>
      <c r="B670" t="s">
        <v>205</v>
      </c>
      <c r="C670" t="str">
        <f>_xlfn.CONCAT(A670,"_",B670)</f>
        <v>life_Lynd_LH</v>
      </c>
      <c r="D670" t="s">
        <v>5215</v>
      </c>
      <c r="E670" t="s">
        <v>5215</v>
      </c>
      <c r="F670" t="s">
        <v>5215</v>
      </c>
      <c r="G670" t="s">
        <v>188</v>
      </c>
      <c r="H670" t="s">
        <v>5261</v>
      </c>
    </row>
    <row r="671" spans="1:8" x14ac:dyDescent="0.35">
      <c r="A671" t="s">
        <v>3947</v>
      </c>
      <c r="B671" t="s">
        <v>187</v>
      </c>
      <c r="C671" t="str">
        <f>_xlfn.CONCAT(A671,"_",B671)</f>
        <v>marney382_Paddlebridge_LF</v>
      </c>
      <c r="D671" t="s">
        <v>5215</v>
      </c>
      <c r="E671" t="s">
        <v>5215</v>
      </c>
      <c r="F671" t="s">
        <v>5215</v>
      </c>
      <c r="G671" t="s">
        <v>188</v>
      </c>
      <c r="H671" t="s">
        <v>5261</v>
      </c>
    </row>
    <row r="672" spans="1:8" x14ac:dyDescent="0.35">
      <c r="A672" t="s">
        <v>4746</v>
      </c>
      <c r="B672" t="s">
        <v>214</v>
      </c>
      <c r="C672" t="str">
        <f>_xlfn.CONCAT(A672,"_",B672)</f>
        <v>shiela375_Paddlebridge_RH</v>
      </c>
      <c r="D672" t="s">
        <v>5215</v>
      </c>
      <c r="E672" t="s">
        <v>5215</v>
      </c>
      <c r="F672" t="s">
        <v>5215</v>
      </c>
      <c r="G672" t="s">
        <v>188</v>
      </c>
      <c r="H672" t="s">
        <v>5261</v>
      </c>
    </row>
    <row r="673" spans="1:8" x14ac:dyDescent="0.35">
      <c r="A673" t="s">
        <v>4698</v>
      </c>
      <c r="B673" t="s">
        <v>208</v>
      </c>
      <c r="C673" t="str">
        <f>_xlfn.CONCAT(A673,"_",B673)</f>
        <v>scrapie278_Paddlebridge_RF</v>
      </c>
      <c r="D673" t="s">
        <v>5215</v>
      </c>
      <c r="E673" t="s">
        <v>5215</v>
      </c>
      <c r="F673" t="s">
        <v>5215</v>
      </c>
      <c r="G673" t="s">
        <v>188</v>
      </c>
      <c r="H673" t="s">
        <v>5261</v>
      </c>
    </row>
    <row r="674" spans="1:8" x14ac:dyDescent="0.35">
      <c r="A674" t="s">
        <v>3864</v>
      </c>
      <c r="B674" t="s">
        <v>214</v>
      </c>
      <c r="C674" t="str">
        <f>_xlfn.CONCAT(A674,"_",B674)</f>
        <v>maisie_Swallowdale_RH</v>
      </c>
      <c r="D674" t="s">
        <v>5215</v>
      </c>
      <c r="E674" t="s">
        <v>5215</v>
      </c>
      <c r="F674" t="s">
        <v>5215</v>
      </c>
      <c r="G674" t="s">
        <v>188</v>
      </c>
      <c r="H674" t="s">
        <v>5261</v>
      </c>
    </row>
    <row r="675" spans="1:8" x14ac:dyDescent="0.35">
      <c r="A675" t="s">
        <v>2583</v>
      </c>
      <c r="B675" t="s">
        <v>208</v>
      </c>
      <c r="C675" t="str">
        <f>_xlfn.CONCAT(A675,"_",B675)</f>
        <v>dorian_Swallowdale_RF</v>
      </c>
      <c r="D675" t="s">
        <v>5215</v>
      </c>
      <c r="E675" t="s">
        <v>5215</v>
      </c>
      <c r="F675" t="s">
        <v>5215</v>
      </c>
      <c r="G675" t="s">
        <v>188</v>
      </c>
      <c r="H675" t="s">
        <v>5261</v>
      </c>
    </row>
    <row r="676" spans="1:8" x14ac:dyDescent="0.35">
      <c r="A676" t="s">
        <v>3105</v>
      </c>
      <c r="B676" t="s">
        <v>205</v>
      </c>
      <c r="C676" t="str">
        <f>_xlfn.CONCAT(A676,"_",B676)</f>
        <v>imogene_vonTrapp_LH</v>
      </c>
      <c r="D676" t="s">
        <v>5215</v>
      </c>
      <c r="E676" t="s">
        <v>5215</v>
      </c>
      <c r="F676" t="s">
        <v>5215</v>
      </c>
      <c r="G676" t="s">
        <v>188</v>
      </c>
      <c r="H676" t="s">
        <v>5261</v>
      </c>
    </row>
    <row r="677" spans="1:8" x14ac:dyDescent="0.35">
      <c r="A677" t="s">
        <v>2302</v>
      </c>
      <c r="B677" t="s">
        <v>214</v>
      </c>
      <c r="C677" t="str">
        <f>_xlfn.CONCAT(A677,"_",B677)</f>
        <v>cb5_BJ_RH</v>
      </c>
      <c r="D677" t="s">
        <v>5215</v>
      </c>
      <c r="E677" t="s">
        <v>5215</v>
      </c>
      <c r="F677" t="s">
        <v>5215</v>
      </c>
      <c r="G677" t="s">
        <v>188</v>
      </c>
      <c r="H677" t="s">
        <v>5261</v>
      </c>
    </row>
    <row r="678" spans="1:8" x14ac:dyDescent="0.35">
      <c r="A678" t="s">
        <v>3179</v>
      </c>
      <c r="B678" t="s">
        <v>214</v>
      </c>
      <c r="C678" t="str">
        <f>_xlfn.CONCAT(A678,"_",B678)</f>
        <v>izzie_OughtaBe_RH</v>
      </c>
      <c r="D678" t="s">
        <v>5215</v>
      </c>
      <c r="E678" t="s">
        <v>5215</v>
      </c>
      <c r="F678" t="s">
        <v>5215</v>
      </c>
      <c r="G678" t="s">
        <v>188</v>
      </c>
      <c r="H678" t="s">
        <v>5261</v>
      </c>
    </row>
    <row r="679" spans="1:8" x14ac:dyDescent="0.35">
      <c r="A679" t="s">
        <v>4768</v>
      </c>
      <c r="B679" t="s">
        <v>208</v>
      </c>
      <c r="C679" t="str">
        <f>_xlfn.CONCAT(A679,"_",B679)</f>
        <v>skyler_Swallowdale_RF</v>
      </c>
      <c r="D679" t="s">
        <v>5215</v>
      </c>
      <c r="E679" t="s">
        <v>5215</v>
      </c>
      <c r="F679" t="s">
        <v>5215</v>
      </c>
      <c r="G679" t="s">
        <v>188</v>
      </c>
      <c r="H679" t="s">
        <v>5261</v>
      </c>
    </row>
    <row r="680" spans="1:8" x14ac:dyDescent="0.35">
      <c r="A680" t="s">
        <v>1648</v>
      </c>
      <c r="B680" t="s">
        <v>208</v>
      </c>
      <c r="C680" t="str">
        <f>_xlfn.CONCAT(A680,"_",B680)</f>
        <v>79_Glennview_RF</v>
      </c>
      <c r="D680" t="s">
        <v>5215</v>
      </c>
      <c r="E680" t="s">
        <v>5215</v>
      </c>
      <c r="F680" t="s">
        <v>5215</v>
      </c>
      <c r="G680" t="s">
        <v>188</v>
      </c>
      <c r="H680" t="s">
        <v>5261</v>
      </c>
    </row>
    <row r="681" spans="1:8" x14ac:dyDescent="0.35">
      <c r="A681" t="s">
        <v>690</v>
      </c>
      <c r="B681" t="s">
        <v>187</v>
      </c>
      <c r="C681" t="str">
        <f>_xlfn.CONCAT(A681,"_",B681)</f>
        <v>207_Glennview_LF</v>
      </c>
      <c r="D681" t="s">
        <v>5215</v>
      </c>
      <c r="E681" t="s">
        <v>5215</v>
      </c>
      <c r="F681" t="s">
        <v>5215</v>
      </c>
      <c r="G681" t="s">
        <v>188</v>
      </c>
      <c r="H681" t="s">
        <v>5261</v>
      </c>
    </row>
    <row r="682" spans="1:8" x14ac:dyDescent="0.35">
      <c r="A682" t="s">
        <v>2573</v>
      </c>
      <c r="B682" t="s">
        <v>208</v>
      </c>
      <c r="C682" t="str">
        <f>_xlfn.CONCAT(A682,"_",B682)</f>
        <v>diane_Swallowdale_RF</v>
      </c>
      <c r="D682" t="s">
        <v>5215</v>
      </c>
      <c r="E682" t="s">
        <v>5215</v>
      </c>
      <c r="F682" t="s">
        <v>5215</v>
      </c>
      <c r="G682" t="s">
        <v>188</v>
      </c>
      <c r="H682" t="s">
        <v>5261</v>
      </c>
    </row>
    <row r="683" spans="1:8" x14ac:dyDescent="0.35">
      <c r="A683" t="s">
        <v>4483</v>
      </c>
      <c r="B683" t="s">
        <v>205</v>
      </c>
      <c r="C683" t="str">
        <f>_xlfn.CONCAT(A683,"_",B683)</f>
        <v>pledge_Swallowdale_LH</v>
      </c>
      <c r="D683" t="s">
        <v>5215</v>
      </c>
      <c r="E683" t="s">
        <v>5215</v>
      </c>
      <c r="F683" t="s">
        <v>5215</v>
      </c>
      <c r="G683" t="s">
        <v>188</v>
      </c>
      <c r="H683" t="s">
        <v>5261</v>
      </c>
    </row>
    <row r="684" spans="1:8" x14ac:dyDescent="0.35">
      <c r="A684" t="s">
        <v>4721</v>
      </c>
      <c r="B684" t="s">
        <v>187</v>
      </c>
      <c r="C684" t="str">
        <f>_xlfn.CONCAT(A684,"_",B684)</f>
        <v>shania291_Paddlebridge_LF</v>
      </c>
      <c r="D684" t="s">
        <v>5215</v>
      </c>
      <c r="E684" t="s">
        <v>5215</v>
      </c>
      <c r="F684" t="s">
        <v>5215</v>
      </c>
      <c r="G684" t="s">
        <v>188</v>
      </c>
      <c r="H684" t="s">
        <v>5261</v>
      </c>
    </row>
    <row r="685" spans="1:8" x14ac:dyDescent="0.35">
      <c r="A685" t="s">
        <v>378</v>
      </c>
      <c r="B685" t="s">
        <v>214</v>
      </c>
      <c r="C685" t="str">
        <f>_xlfn.CONCAT(A685,"_",B685)</f>
        <v>165_Glennview_RH</v>
      </c>
      <c r="D685" t="s">
        <v>5215</v>
      </c>
      <c r="E685" t="s">
        <v>5215</v>
      </c>
      <c r="F685" t="s">
        <v>5215</v>
      </c>
      <c r="G685" t="s">
        <v>188</v>
      </c>
      <c r="H685" t="s">
        <v>5261</v>
      </c>
    </row>
    <row r="686" spans="1:8" x14ac:dyDescent="0.35">
      <c r="A686" t="s">
        <v>690</v>
      </c>
      <c r="B686" t="s">
        <v>205</v>
      </c>
      <c r="C686" t="str">
        <f>_xlfn.CONCAT(A686,"_",B686)</f>
        <v>207_Glennview_LH</v>
      </c>
      <c r="D686" t="s">
        <v>5215</v>
      </c>
      <c r="E686" t="s">
        <v>5215</v>
      </c>
      <c r="F686" t="s">
        <v>5215</v>
      </c>
      <c r="G686" t="s">
        <v>188</v>
      </c>
      <c r="H686" t="s">
        <v>5261</v>
      </c>
    </row>
    <row r="687" spans="1:8" x14ac:dyDescent="0.35">
      <c r="A687" t="s">
        <v>2857</v>
      </c>
      <c r="B687" t="s">
        <v>187</v>
      </c>
      <c r="C687" t="str">
        <f>_xlfn.CONCAT(A687,"_",B687)</f>
        <v>gift379_Paddlebridge_LF</v>
      </c>
      <c r="D687" t="s">
        <v>5215</v>
      </c>
      <c r="E687" t="s">
        <v>5215</v>
      </c>
      <c r="F687" t="s">
        <v>5215</v>
      </c>
      <c r="G687" t="s">
        <v>188</v>
      </c>
      <c r="H687" t="s">
        <v>5261</v>
      </c>
    </row>
    <row r="688" spans="1:8" x14ac:dyDescent="0.35">
      <c r="A688" t="s">
        <v>3355</v>
      </c>
      <c r="B688" t="s">
        <v>187</v>
      </c>
      <c r="C688" t="str">
        <f>_xlfn.CONCAT(A688,"_",B688)</f>
        <v>khakibeige_Lynd_LF</v>
      </c>
      <c r="D688" t="s">
        <v>5215</v>
      </c>
      <c r="E688" t="s">
        <v>5215</v>
      </c>
      <c r="F688" t="s">
        <v>5215</v>
      </c>
      <c r="G688" t="s">
        <v>188</v>
      </c>
      <c r="H688" t="s">
        <v>5261</v>
      </c>
    </row>
    <row r="689" spans="1:8" x14ac:dyDescent="0.35">
      <c r="A689" t="s">
        <v>3461</v>
      </c>
      <c r="B689" t="s">
        <v>187</v>
      </c>
      <c r="C689" t="str">
        <f>_xlfn.CONCAT(A689,"_",B689)</f>
        <v>krone_Lynd_LF</v>
      </c>
      <c r="D689" t="s">
        <v>5215</v>
      </c>
      <c r="E689" t="s">
        <v>5215</v>
      </c>
      <c r="F689" t="s">
        <v>5215</v>
      </c>
      <c r="G689" t="s">
        <v>188</v>
      </c>
      <c r="H689" t="s">
        <v>5261</v>
      </c>
    </row>
    <row r="690" spans="1:8" x14ac:dyDescent="0.35">
      <c r="A690" t="s">
        <v>3461</v>
      </c>
      <c r="B690" t="s">
        <v>208</v>
      </c>
      <c r="C690" t="str">
        <f>_xlfn.CONCAT(A690,"_",B690)</f>
        <v>krone_Lynd_RF</v>
      </c>
      <c r="D690" t="s">
        <v>5215</v>
      </c>
      <c r="E690" t="s">
        <v>5215</v>
      </c>
      <c r="F690" t="s">
        <v>5215</v>
      </c>
      <c r="G690" t="s">
        <v>188</v>
      </c>
      <c r="H690" t="s">
        <v>5261</v>
      </c>
    </row>
    <row r="691" spans="1:8" x14ac:dyDescent="0.35">
      <c r="A691" t="s">
        <v>3996</v>
      </c>
      <c r="B691" t="s">
        <v>205</v>
      </c>
      <c r="C691" t="str">
        <f>_xlfn.CONCAT(A691,"_",B691)</f>
        <v>martina_Lynd_LH</v>
      </c>
      <c r="D691" t="s">
        <v>5215</v>
      </c>
      <c r="E691" t="s">
        <v>5215</v>
      </c>
      <c r="F691" t="s">
        <v>5215</v>
      </c>
      <c r="G691" t="s">
        <v>188</v>
      </c>
      <c r="H691" t="s">
        <v>5261</v>
      </c>
    </row>
    <row r="692" spans="1:8" x14ac:dyDescent="0.35">
      <c r="A692" t="s">
        <v>4532</v>
      </c>
      <c r="B692" t="s">
        <v>208</v>
      </c>
      <c r="C692" t="str">
        <f>_xlfn.CONCAT(A692,"_",B692)</f>
        <v>rabbit_OughtaBe_RF</v>
      </c>
      <c r="D692" t="s">
        <v>5215</v>
      </c>
      <c r="E692" t="s">
        <v>5215</v>
      </c>
      <c r="F692" t="s">
        <v>5215</v>
      </c>
      <c r="G692" t="s">
        <v>188</v>
      </c>
      <c r="H692" t="s">
        <v>5261</v>
      </c>
    </row>
    <row r="693" spans="1:8" x14ac:dyDescent="0.35">
      <c r="A693" t="s">
        <v>1360</v>
      </c>
      <c r="B693" t="s">
        <v>205</v>
      </c>
      <c r="C693" t="str">
        <f>_xlfn.CONCAT(A693,"_",B693)</f>
        <v>719_BJ_LH</v>
      </c>
      <c r="D693" t="s">
        <v>5215</v>
      </c>
      <c r="E693" t="s">
        <v>5215</v>
      </c>
      <c r="F693" t="s">
        <v>5215</v>
      </c>
      <c r="G693" t="s">
        <v>188</v>
      </c>
      <c r="H693" t="s">
        <v>5261</v>
      </c>
    </row>
    <row r="694" spans="1:8" x14ac:dyDescent="0.35">
      <c r="A694" t="s">
        <v>1347</v>
      </c>
      <c r="B694" t="s">
        <v>205</v>
      </c>
      <c r="C694" t="str">
        <f>_xlfn.CONCAT(A694,"_",B694)</f>
        <v>716_BJ_LH</v>
      </c>
      <c r="D694" t="s">
        <v>5215</v>
      </c>
      <c r="E694" t="s">
        <v>5215</v>
      </c>
      <c r="F694" t="s">
        <v>5215</v>
      </c>
      <c r="G694" t="s">
        <v>188</v>
      </c>
      <c r="H694" t="s">
        <v>5261</v>
      </c>
    </row>
    <row r="695" spans="1:8" x14ac:dyDescent="0.35">
      <c r="A695" t="s">
        <v>2274</v>
      </c>
      <c r="B695" t="s">
        <v>205</v>
      </c>
      <c r="C695" t="str">
        <f>_xlfn.CONCAT(A695,"_",B695)</f>
        <v>cassia_Swallowdale_LH</v>
      </c>
      <c r="D695" t="s">
        <v>5215</v>
      </c>
      <c r="E695" t="s">
        <v>5215</v>
      </c>
      <c r="F695" t="s">
        <v>5215</v>
      </c>
      <c r="G695" t="s">
        <v>188</v>
      </c>
      <c r="H695" t="s">
        <v>5261</v>
      </c>
    </row>
    <row r="696" spans="1:8" x14ac:dyDescent="0.35">
      <c r="A696" t="s">
        <v>2274</v>
      </c>
      <c r="B696" t="s">
        <v>214</v>
      </c>
      <c r="C696" t="str">
        <f>_xlfn.CONCAT(A696,"_",B696)</f>
        <v>cassia_Swallowdale_RH</v>
      </c>
      <c r="D696" t="s">
        <v>5215</v>
      </c>
      <c r="E696" t="s">
        <v>5215</v>
      </c>
      <c r="F696" t="s">
        <v>5215</v>
      </c>
      <c r="G696" t="s">
        <v>188</v>
      </c>
      <c r="H696" t="s">
        <v>5261</v>
      </c>
    </row>
    <row r="697" spans="1:8" x14ac:dyDescent="0.35">
      <c r="A697" t="s">
        <v>2857</v>
      </c>
      <c r="B697" t="s">
        <v>208</v>
      </c>
      <c r="C697" t="str">
        <f>_xlfn.CONCAT(A697,"_",B697)</f>
        <v>gift379_Paddlebridge_RF</v>
      </c>
      <c r="D697" t="s">
        <v>5215</v>
      </c>
      <c r="E697" t="s">
        <v>5215</v>
      </c>
      <c r="F697" t="s">
        <v>5215</v>
      </c>
      <c r="G697" t="s">
        <v>188</v>
      </c>
      <c r="H697" t="s">
        <v>5261</v>
      </c>
    </row>
    <row r="698" spans="1:8" x14ac:dyDescent="0.35">
      <c r="A698" t="s">
        <v>3058</v>
      </c>
      <c r="B698" t="s">
        <v>214</v>
      </c>
      <c r="C698" t="str">
        <f>_xlfn.CONCAT(A698,"_",B698)</f>
        <v>hawthorn_Butterworks_RH</v>
      </c>
      <c r="D698" t="s">
        <v>5215</v>
      </c>
      <c r="E698" t="s">
        <v>5215</v>
      </c>
      <c r="F698" t="s">
        <v>5215</v>
      </c>
      <c r="G698" t="s">
        <v>188</v>
      </c>
      <c r="H698" t="s">
        <v>5261</v>
      </c>
    </row>
    <row r="699" spans="1:8" x14ac:dyDescent="0.35">
      <c r="A699" t="s">
        <v>3272</v>
      </c>
      <c r="B699" t="s">
        <v>214</v>
      </c>
      <c r="C699" t="str">
        <f>_xlfn.CONCAT(A699,"_",B699)</f>
        <v>jitterbug_Lynd_RH</v>
      </c>
      <c r="D699" t="s">
        <v>5215</v>
      </c>
      <c r="E699" t="s">
        <v>5215</v>
      </c>
      <c r="F699" t="s">
        <v>5215</v>
      </c>
      <c r="G699" t="s">
        <v>188</v>
      </c>
      <c r="H699" t="s">
        <v>5261</v>
      </c>
    </row>
    <row r="700" spans="1:8" x14ac:dyDescent="0.35">
      <c r="A700" t="s">
        <v>4281</v>
      </c>
      <c r="B700" t="s">
        <v>214</v>
      </c>
      <c r="C700" t="str">
        <f>_xlfn.CONCAT(A700,"_",B700)</f>
        <v>panda_vonTrapp_RH</v>
      </c>
      <c r="D700" t="s">
        <v>5215</v>
      </c>
      <c r="E700" t="s">
        <v>5215</v>
      </c>
      <c r="F700" t="s">
        <v>5215</v>
      </c>
      <c r="G700" t="s">
        <v>188</v>
      </c>
      <c r="H700" t="s">
        <v>5261</v>
      </c>
    </row>
    <row r="701" spans="1:8" x14ac:dyDescent="0.35">
      <c r="A701" t="s">
        <v>4413</v>
      </c>
      <c r="B701" t="s">
        <v>205</v>
      </c>
      <c r="C701" t="str">
        <f>_xlfn.CONCAT(A701,"_",B701)</f>
        <v>petunia_Butterworks_LH</v>
      </c>
      <c r="D701" t="s">
        <v>5215</v>
      </c>
      <c r="E701" t="s">
        <v>5215</v>
      </c>
      <c r="F701" t="s">
        <v>5215</v>
      </c>
      <c r="G701" t="s">
        <v>188</v>
      </c>
      <c r="H701" t="s">
        <v>5261</v>
      </c>
    </row>
    <row r="702" spans="1:8" x14ac:dyDescent="0.35">
      <c r="A702" t="s">
        <v>378</v>
      </c>
      <c r="B702" t="s">
        <v>205</v>
      </c>
      <c r="C702" t="str">
        <f>_xlfn.CONCAT(A702,"_",B702)</f>
        <v>165_Glennview_LH</v>
      </c>
      <c r="D702" t="s">
        <v>5215</v>
      </c>
      <c r="E702" t="s">
        <v>5215</v>
      </c>
      <c r="F702" t="s">
        <v>5215</v>
      </c>
      <c r="G702" t="s">
        <v>188</v>
      </c>
      <c r="H702" t="s">
        <v>5261</v>
      </c>
    </row>
    <row r="703" spans="1:8" x14ac:dyDescent="0.35">
      <c r="A703" t="s">
        <v>402</v>
      </c>
      <c r="B703" t="s">
        <v>208</v>
      </c>
      <c r="C703" t="str">
        <f>_xlfn.CONCAT(A703,"_",B703)</f>
        <v>169_Glennview_RF</v>
      </c>
      <c r="D703" t="s">
        <v>5215</v>
      </c>
      <c r="E703" t="s">
        <v>5215</v>
      </c>
      <c r="F703" t="s">
        <v>5215</v>
      </c>
      <c r="G703" t="s">
        <v>188</v>
      </c>
      <c r="H703" t="s">
        <v>5261</v>
      </c>
    </row>
    <row r="704" spans="1:8" x14ac:dyDescent="0.35">
      <c r="A704" t="s">
        <v>550</v>
      </c>
      <c r="B704" t="s">
        <v>208</v>
      </c>
      <c r="C704" t="str">
        <f>_xlfn.CONCAT(A704,"_",B704)</f>
        <v>192_Glennview_RF</v>
      </c>
      <c r="D704" t="s">
        <v>5215</v>
      </c>
      <c r="E704" t="s">
        <v>5215</v>
      </c>
      <c r="F704" t="s">
        <v>5215</v>
      </c>
      <c r="G704" t="s">
        <v>188</v>
      </c>
      <c r="H704" t="s">
        <v>5261</v>
      </c>
    </row>
    <row r="705" spans="1:8" x14ac:dyDescent="0.35">
      <c r="A705" t="s">
        <v>604</v>
      </c>
      <c r="B705" t="s">
        <v>205</v>
      </c>
      <c r="C705" t="str">
        <f>_xlfn.CONCAT(A705,"_",B705)</f>
        <v>199_Glennview_LH</v>
      </c>
      <c r="D705" t="s">
        <v>5215</v>
      </c>
      <c r="E705" t="s">
        <v>5215</v>
      </c>
      <c r="F705" t="s">
        <v>5215</v>
      </c>
      <c r="G705" t="s">
        <v>188</v>
      </c>
      <c r="H705" t="s">
        <v>5261</v>
      </c>
    </row>
    <row r="706" spans="1:8" x14ac:dyDescent="0.35">
      <c r="A706" t="s">
        <v>604</v>
      </c>
      <c r="B706" t="s">
        <v>208</v>
      </c>
      <c r="C706" t="str">
        <f>_xlfn.CONCAT(A706,"_",B706)</f>
        <v>199_Glennview_RF</v>
      </c>
      <c r="D706" t="s">
        <v>5215</v>
      </c>
      <c r="E706" t="s">
        <v>5215</v>
      </c>
      <c r="F706" t="s">
        <v>5215</v>
      </c>
      <c r="G706" t="s">
        <v>188</v>
      </c>
      <c r="H706" t="s">
        <v>5261</v>
      </c>
    </row>
    <row r="707" spans="1:8" x14ac:dyDescent="0.35">
      <c r="A707" t="s">
        <v>604</v>
      </c>
      <c r="B707" t="s">
        <v>214</v>
      </c>
      <c r="C707" t="str">
        <f>_xlfn.CONCAT(A707,"_",B707)</f>
        <v>199_Glennview_RH</v>
      </c>
      <c r="D707" t="s">
        <v>5215</v>
      </c>
      <c r="E707" t="s">
        <v>5215</v>
      </c>
      <c r="F707" t="s">
        <v>5215</v>
      </c>
      <c r="G707" t="s">
        <v>188</v>
      </c>
      <c r="H707" t="s">
        <v>5261</v>
      </c>
    </row>
    <row r="708" spans="1:8" x14ac:dyDescent="0.35">
      <c r="A708" t="s">
        <v>738</v>
      </c>
      <c r="B708" t="s">
        <v>214</v>
      </c>
      <c r="C708" t="str">
        <f>_xlfn.CONCAT(A708,"_",B708)</f>
        <v>27_Glennview_RH</v>
      </c>
      <c r="D708" t="s">
        <v>5215</v>
      </c>
      <c r="E708" t="s">
        <v>5215</v>
      </c>
      <c r="F708" t="s">
        <v>5215</v>
      </c>
      <c r="G708" t="s">
        <v>188</v>
      </c>
      <c r="H708" t="s">
        <v>5261</v>
      </c>
    </row>
    <row r="709" spans="1:8" x14ac:dyDescent="0.35">
      <c r="A709" t="s">
        <v>815</v>
      </c>
      <c r="B709" t="s">
        <v>205</v>
      </c>
      <c r="C709" t="str">
        <f>_xlfn.CONCAT(A709,"_",B709)</f>
        <v>30_Choiniere_LH</v>
      </c>
      <c r="D709" t="s">
        <v>5215</v>
      </c>
      <c r="E709" t="s">
        <v>5215</v>
      </c>
      <c r="F709" t="s">
        <v>5215</v>
      </c>
      <c r="G709" t="s">
        <v>188</v>
      </c>
      <c r="H709" t="s">
        <v>5261</v>
      </c>
    </row>
    <row r="710" spans="1:8" x14ac:dyDescent="0.35">
      <c r="A710" t="s">
        <v>947</v>
      </c>
      <c r="B710" t="s">
        <v>187</v>
      </c>
      <c r="C710" t="str">
        <f>_xlfn.CONCAT(A710,"_",B710)</f>
        <v>42_Glennview_LF</v>
      </c>
      <c r="D710" t="s">
        <v>5215</v>
      </c>
      <c r="E710" t="s">
        <v>5215</v>
      </c>
      <c r="F710" t="s">
        <v>5215</v>
      </c>
      <c r="G710" t="s">
        <v>188</v>
      </c>
      <c r="H710" t="s">
        <v>5261</v>
      </c>
    </row>
    <row r="711" spans="1:8" x14ac:dyDescent="0.35">
      <c r="A711" t="s">
        <v>962</v>
      </c>
      <c r="B711" t="s">
        <v>214</v>
      </c>
      <c r="C711" t="str">
        <f>_xlfn.CONCAT(A711,"_",B711)</f>
        <v>43_Glennview_RH</v>
      </c>
      <c r="D711" t="s">
        <v>5215</v>
      </c>
      <c r="E711" t="s">
        <v>5215</v>
      </c>
      <c r="F711" t="s">
        <v>5215</v>
      </c>
      <c r="G711" t="s">
        <v>188</v>
      </c>
      <c r="H711" t="s">
        <v>5261</v>
      </c>
    </row>
    <row r="712" spans="1:8" x14ac:dyDescent="0.35">
      <c r="A712" t="s">
        <v>1376</v>
      </c>
      <c r="B712" t="s">
        <v>187</v>
      </c>
      <c r="C712" t="str">
        <f>_xlfn.CONCAT(A712,"_",B712)</f>
        <v>720_BJ_LF</v>
      </c>
      <c r="D712" t="s">
        <v>5215</v>
      </c>
      <c r="E712" t="s">
        <v>5215</v>
      </c>
      <c r="F712" t="s">
        <v>5215</v>
      </c>
      <c r="G712" t="s">
        <v>188</v>
      </c>
      <c r="H712" t="s">
        <v>5261</v>
      </c>
    </row>
    <row r="713" spans="1:8" x14ac:dyDescent="0.35">
      <c r="A713" t="s">
        <v>1376</v>
      </c>
      <c r="B713" t="s">
        <v>214</v>
      </c>
      <c r="C713" t="str">
        <f>_xlfn.CONCAT(A713,"_",B713)</f>
        <v>720_BJ_RH</v>
      </c>
      <c r="D713" t="s">
        <v>5215</v>
      </c>
      <c r="E713" t="s">
        <v>5215</v>
      </c>
      <c r="F713" t="s">
        <v>5215</v>
      </c>
      <c r="G713" t="s">
        <v>188</v>
      </c>
      <c r="H713" t="s">
        <v>5261</v>
      </c>
    </row>
    <row r="714" spans="1:8" x14ac:dyDescent="0.35">
      <c r="A714" t="s">
        <v>1423</v>
      </c>
      <c r="B714" t="s">
        <v>187</v>
      </c>
      <c r="C714" t="str">
        <f>_xlfn.CONCAT(A714,"_",B714)</f>
        <v>731_BJ_LF</v>
      </c>
      <c r="D714" t="s">
        <v>5215</v>
      </c>
      <c r="E714" t="s">
        <v>5215</v>
      </c>
      <c r="F714" t="s">
        <v>5215</v>
      </c>
      <c r="G714" t="s">
        <v>188</v>
      </c>
      <c r="H714" t="s">
        <v>5261</v>
      </c>
    </row>
    <row r="715" spans="1:8" x14ac:dyDescent="0.35">
      <c r="A715" t="s">
        <v>1436</v>
      </c>
      <c r="B715" t="s">
        <v>187</v>
      </c>
      <c r="C715" t="str">
        <f>_xlfn.CONCAT(A715,"_",B715)</f>
        <v>733_BJ_LF</v>
      </c>
      <c r="D715" t="s">
        <v>5215</v>
      </c>
      <c r="E715" t="s">
        <v>5215</v>
      </c>
      <c r="F715" t="s">
        <v>5215</v>
      </c>
      <c r="G715" t="s">
        <v>188</v>
      </c>
      <c r="H715" t="s">
        <v>5261</v>
      </c>
    </row>
    <row r="716" spans="1:8" x14ac:dyDescent="0.35">
      <c r="A716" t="s">
        <v>1462</v>
      </c>
      <c r="B716" t="s">
        <v>205</v>
      </c>
      <c r="C716" t="str">
        <f>_xlfn.CONCAT(A716,"_",B716)</f>
        <v>739_BJ_LH</v>
      </c>
      <c r="D716" t="s">
        <v>5215</v>
      </c>
      <c r="E716" t="s">
        <v>5215</v>
      </c>
      <c r="F716" t="s">
        <v>5215</v>
      </c>
      <c r="G716" t="s">
        <v>188</v>
      </c>
      <c r="H716" t="s">
        <v>5261</v>
      </c>
    </row>
    <row r="717" spans="1:8" x14ac:dyDescent="0.35">
      <c r="A717" t="s">
        <v>1612</v>
      </c>
      <c r="B717" t="s">
        <v>205</v>
      </c>
      <c r="C717" t="str">
        <f>_xlfn.CONCAT(A717,"_",B717)</f>
        <v>761_BJ_LH</v>
      </c>
      <c r="D717" t="s">
        <v>5215</v>
      </c>
      <c r="E717" t="s">
        <v>5215</v>
      </c>
      <c r="F717" t="s">
        <v>5215</v>
      </c>
      <c r="G717" t="s">
        <v>188</v>
      </c>
      <c r="H717" t="s">
        <v>5261</v>
      </c>
    </row>
    <row r="718" spans="1:8" x14ac:dyDescent="0.35">
      <c r="A718" t="s">
        <v>1648</v>
      </c>
      <c r="B718" t="s">
        <v>214</v>
      </c>
      <c r="C718" t="str">
        <f>_xlfn.CONCAT(A718,"_",B718)</f>
        <v>79_Glennview_RH</v>
      </c>
      <c r="D718" t="s">
        <v>5215</v>
      </c>
      <c r="E718" t="s">
        <v>5215</v>
      </c>
      <c r="F718" t="s">
        <v>5215</v>
      </c>
      <c r="G718" t="s">
        <v>188</v>
      </c>
      <c r="H718" t="s">
        <v>5261</v>
      </c>
    </row>
    <row r="719" spans="1:8" x14ac:dyDescent="0.35">
      <c r="A719" t="s">
        <v>1868</v>
      </c>
      <c r="B719" t="s">
        <v>205</v>
      </c>
      <c r="C719" t="str">
        <f>_xlfn.CONCAT(A719,"_",B719)</f>
        <v>abigail_vonTrapp_LH</v>
      </c>
      <c r="D719" t="s">
        <v>5215</v>
      </c>
      <c r="E719" t="s">
        <v>5215</v>
      </c>
      <c r="F719" t="s">
        <v>5215</v>
      </c>
      <c r="G719" t="s">
        <v>188</v>
      </c>
      <c r="H719" t="s">
        <v>5261</v>
      </c>
    </row>
    <row r="720" spans="1:8" x14ac:dyDescent="0.35">
      <c r="A720" t="s">
        <v>1918</v>
      </c>
      <c r="B720" t="s">
        <v>208</v>
      </c>
      <c r="C720" t="str">
        <f>_xlfn.CONCAT(A720,"_",B720)</f>
        <v>alf_OughtaBe_RF</v>
      </c>
      <c r="D720" t="s">
        <v>5215</v>
      </c>
      <c r="E720" t="s">
        <v>5215</v>
      </c>
      <c r="F720" t="s">
        <v>5215</v>
      </c>
      <c r="G720" t="s">
        <v>188</v>
      </c>
      <c r="H720" t="s">
        <v>5261</v>
      </c>
    </row>
    <row r="721" spans="1:8" x14ac:dyDescent="0.35">
      <c r="A721" t="s">
        <v>1958</v>
      </c>
      <c r="B721" t="s">
        <v>205</v>
      </c>
      <c r="C721" t="str">
        <f>_xlfn.CONCAT(A721,"_",B721)</f>
        <v>aloha_OughtaBe_LH</v>
      </c>
      <c r="D721" t="s">
        <v>5215</v>
      </c>
      <c r="E721" t="s">
        <v>5215</v>
      </c>
      <c r="F721" t="s">
        <v>5215</v>
      </c>
      <c r="G721" t="s">
        <v>188</v>
      </c>
      <c r="H721" t="s">
        <v>5261</v>
      </c>
    </row>
    <row r="722" spans="1:8" x14ac:dyDescent="0.35">
      <c r="A722" t="s">
        <v>1973</v>
      </c>
      <c r="B722" t="s">
        <v>205</v>
      </c>
      <c r="C722" t="str">
        <f>_xlfn.CONCAT(A722,"_",B722)</f>
        <v>amarillo_Lynd_LH</v>
      </c>
      <c r="D722" t="s">
        <v>5215</v>
      </c>
      <c r="E722" t="s">
        <v>5215</v>
      </c>
      <c r="F722" t="s">
        <v>5215</v>
      </c>
      <c r="G722" t="s">
        <v>188</v>
      </c>
      <c r="H722" t="s">
        <v>5261</v>
      </c>
    </row>
    <row r="723" spans="1:8" x14ac:dyDescent="0.35">
      <c r="A723" t="s">
        <v>1973</v>
      </c>
      <c r="B723" t="s">
        <v>208</v>
      </c>
      <c r="C723" t="str">
        <f>_xlfn.CONCAT(A723,"_",B723)</f>
        <v>amarillo_Lynd_RF</v>
      </c>
      <c r="D723" t="s">
        <v>5215</v>
      </c>
      <c r="E723" t="s">
        <v>5215</v>
      </c>
      <c r="F723" t="s">
        <v>5215</v>
      </c>
      <c r="G723" t="s">
        <v>188</v>
      </c>
      <c r="H723" t="s">
        <v>5261</v>
      </c>
    </row>
    <row r="724" spans="1:8" x14ac:dyDescent="0.35">
      <c r="A724" t="s">
        <v>1994</v>
      </c>
      <c r="B724" t="s">
        <v>205</v>
      </c>
      <c r="C724" t="str">
        <f>_xlfn.CONCAT(A724,"_",B724)</f>
        <v>amber_Swallowdale_LH</v>
      </c>
      <c r="D724" t="s">
        <v>5215</v>
      </c>
      <c r="E724" t="s">
        <v>5215</v>
      </c>
      <c r="F724" t="s">
        <v>5215</v>
      </c>
      <c r="G724" t="s">
        <v>188</v>
      </c>
      <c r="H724" t="s">
        <v>5261</v>
      </c>
    </row>
    <row r="725" spans="1:8" x14ac:dyDescent="0.35">
      <c r="A725" t="s">
        <v>2007</v>
      </c>
      <c r="B725" t="s">
        <v>205</v>
      </c>
      <c r="C725" t="str">
        <f>_xlfn.CONCAT(A725,"_",B725)</f>
        <v>ambrosia_Lynd_LH</v>
      </c>
      <c r="D725" t="s">
        <v>5215</v>
      </c>
      <c r="E725" t="s">
        <v>5215</v>
      </c>
      <c r="F725" t="s">
        <v>5215</v>
      </c>
      <c r="G725" t="s">
        <v>188</v>
      </c>
      <c r="H725" t="s">
        <v>5261</v>
      </c>
    </row>
    <row r="726" spans="1:8" x14ac:dyDescent="0.35">
      <c r="A726" t="s">
        <v>2019</v>
      </c>
      <c r="B726" t="s">
        <v>208</v>
      </c>
      <c r="C726" t="str">
        <f>_xlfn.CONCAT(A726,"_",B726)</f>
        <v>annabelle27_Paddlebridge_RF</v>
      </c>
      <c r="D726" t="s">
        <v>5215</v>
      </c>
      <c r="E726" t="s">
        <v>5215</v>
      </c>
      <c r="F726" t="s">
        <v>5215</v>
      </c>
      <c r="G726" t="s">
        <v>188</v>
      </c>
      <c r="H726" t="s">
        <v>5261</v>
      </c>
    </row>
    <row r="727" spans="1:8" x14ac:dyDescent="0.35">
      <c r="A727" t="s">
        <v>2050</v>
      </c>
      <c r="B727" t="s">
        <v>205</v>
      </c>
      <c r="C727" t="str">
        <f>_xlfn.CONCAT(A727,"_",B727)</f>
        <v>applecore_Butterworks_LH</v>
      </c>
      <c r="D727" t="s">
        <v>5215</v>
      </c>
      <c r="E727" t="s">
        <v>5215</v>
      </c>
      <c r="F727" t="s">
        <v>5215</v>
      </c>
      <c r="G727" t="s">
        <v>188</v>
      </c>
      <c r="H727" t="s">
        <v>5261</v>
      </c>
    </row>
    <row r="728" spans="1:8" x14ac:dyDescent="0.35">
      <c r="A728" t="s">
        <v>2050</v>
      </c>
      <c r="B728" t="s">
        <v>208</v>
      </c>
      <c r="C728" t="str">
        <f>_xlfn.CONCAT(A728,"_",B728)</f>
        <v>applecore_Butterworks_RF</v>
      </c>
      <c r="D728" t="s">
        <v>5215</v>
      </c>
      <c r="E728" t="s">
        <v>5215</v>
      </c>
      <c r="F728" t="s">
        <v>5215</v>
      </c>
      <c r="G728" t="s">
        <v>188</v>
      </c>
      <c r="H728" t="s">
        <v>5261</v>
      </c>
    </row>
    <row r="729" spans="1:8" x14ac:dyDescent="0.35">
      <c r="A729" t="s">
        <v>2089</v>
      </c>
      <c r="B729" t="s">
        <v>208</v>
      </c>
      <c r="C729" t="str">
        <f>_xlfn.CONCAT(A729,"_",B729)</f>
        <v>ardetta_vonTrapp_RF</v>
      </c>
      <c r="D729" t="s">
        <v>5215</v>
      </c>
      <c r="E729" t="s">
        <v>5215</v>
      </c>
      <c r="F729" t="s">
        <v>5215</v>
      </c>
      <c r="G729" t="s">
        <v>188</v>
      </c>
      <c r="H729" t="s">
        <v>5261</v>
      </c>
    </row>
    <row r="730" spans="1:8" x14ac:dyDescent="0.35">
      <c r="A730" t="s">
        <v>2143</v>
      </c>
      <c r="B730" t="s">
        <v>214</v>
      </c>
      <c r="C730" t="str">
        <f>_xlfn.CONCAT(A730,"_",B730)</f>
        <v>avocado_Butterworks_RH</v>
      </c>
      <c r="D730" t="s">
        <v>5215</v>
      </c>
      <c r="E730" t="s">
        <v>5215</v>
      </c>
      <c r="F730" t="s">
        <v>5215</v>
      </c>
      <c r="G730" t="s">
        <v>188</v>
      </c>
      <c r="H730" t="s">
        <v>5261</v>
      </c>
    </row>
    <row r="731" spans="1:8" x14ac:dyDescent="0.35">
      <c r="A731" t="s">
        <v>2185</v>
      </c>
      <c r="B731" t="s">
        <v>208</v>
      </c>
      <c r="C731" t="str">
        <f>_xlfn.CONCAT(A731,"_",B731)</f>
        <v>bon_Butterworks_RF</v>
      </c>
      <c r="D731" t="s">
        <v>5215</v>
      </c>
      <c r="E731" t="s">
        <v>5215</v>
      </c>
      <c r="F731" t="s">
        <v>5215</v>
      </c>
      <c r="G731" t="s">
        <v>188</v>
      </c>
      <c r="H731" t="s">
        <v>5261</v>
      </c>
    </row>
    <row r="732" spans="1:8" x14ac:dyDescent="0.35">
      <c r="A732" t="s">
        <v>2238</v>
      </c>
      <c r="B732" t="s">
        <v>208</v>
      </c>
      <c r="C732" t="str">
        <f>_xlfn.CONCAT(A732,"_",B732)</f>
        <v>butterfly_OughtaBe_RF</v>
      </c>
      <c r="D732" t="s">
        <v>5215</v>
      </c>
      <c r="E732" t="s">
        <v>5215</v>
      </c>
      <c r="F732" t="s">
        <v>5215</v>
      </c>
      <c r="G732" t="s">
        <v>188</v>
      </c>
      <c r="H732" t="s">
        <v>5261</v>
      </c>
    </row>
    <row r="733" spans="1:8" x14ac:dyDescent="0.35">
      <c r="A733" t="s">
        <v>2250</v>
      </c>
      <c r="B733" t="s">
        <v>205</v>
      </c>
      <c r="C733" t="str">
        <f>_xlfn.CONCAT(A733,"_",B733)</f>
        <v>cambric_Swallowdale_LH</v>
      </c>
      <c r="D733" t="s">
        <v>5215</v>
      </c>
      <c r="E733" t="s">
        <v>5215</v>
      </c>
      <c r="F733" t="s">
        <v>5215</v>
      </c>
      <c r="G733" t="s">
        <v>188</v>
      </c>
      <c r="H733" t="s">
        <v>5261</v>
      </c>
    </row>
    <row r="734" spans="1:8" x14ac:dyDescent="0.35">
      <c r="A734" t="s">
        <v>2302</v>
      </c>
      <c r="B734" t="s">
        <v>187</v>
      </c>
      <c r="C734" t="str">
        <f>_xlfn.CONCAT(A734,"_",B734)</f>
        <v>cb5_BJ_LF</v>
      </c>
      <c r="D734" t="s">
        <v>5215</v>
      </c>
      <c r="E734" t="s">
        <v>5215</v>
      </c>
      <c r="F734" t="s">
        <v>5215</v>
      </c>
      <c r="G734" t="s">
        <v>188</v>
      </c>
      <c r="H734" t="s">
        <v>5261</v>
      </c>
    </row>
    <row r="735" spans="1:8" x14ac:dyDescent="0.35">
      <c r="A735" t="s">
        <v>2318</v>
      </c>
      <c r="B735" t="s">
        <v>187</v>
      </c>
      <c r="C735" t="str">
        <f>_xlfn.CONCAT(A735,"_",B735)</f>
        <v>chaloopa_Lynd_LF</v>
      </c>
      <c r="D735" t="s">
        <v>5215</v>
      </c>
      <c r="E735" t="s">
        <v>5215</v>
      </c>
      <c r="F735" t="s">
        <v>5215</v>
      </c>
      <c r="G735" t="s">
        <v>188</v>
      </c>
      <c r="H735" t="s">
        <v>5261</v>
      </c>
    </row>
    <row r="736" spans="1:8" x14ac:dyDescent="0.35">
      <c r="A736" t="s">
        <v>2318</v>
      </c>
      <c r="B736" t="s">
        <v>205</v>
      </c>
      <c r="C736" t="str">
        <f>_xlfn.CONCAT(A736,"_",B736)</f>
        <v>chaloopa_Lynd_LH</v>
      </c>
      <c r="D736" t="s">
        <v>5215</v>
      </c>
      <c r="E736" t="s">
        <v>5215</v>
      </c>
      <c r="F736" t="s">
        <v>5215</v>
      </c>
      <c r="G736" t="s">
        <v>188</v>
      </c>
      <c r="H736" t="s">
        <v>5261</v>
      </c>
    </row>
    <row r="737" spans="1:8" x14ac:dyDescent="0.35">
      <c r="A737" t="s">
        <v>2318</v>
      </c>
      <c r="B737" t="s">
        <v>214</v>
      </c>
      <c r="C737" t="str">
        <f>_xlfn.CONCAT(A737,"_",B737)</f>
        <v>chaloopa_Lynd_RH</v>
      </c>
      <c r="D737" t="s">
        <v>5215</v>
      </c>
      <c r="E737" t="s">
        <v>5215</v>
      </c>
      <c r="F737" t="s">
        <v>5215</v>
      </c>
      <c r="G737" t="s">
        <v>188</v>
      </c>
      <c r="H737" t="s">
        <v>5261</v>
      </c>
    </row>
    <row r="738" spans="1:8" x14ac:dyDescent="0.35">
      <c r="A738" t="s">
        <v>2444</v>
      </c>
      <c r="B738" t="s">
        <v>214</v>
      </c>
      <c r="C738" t="str">
        <f>_xlfn.CONCAT(A738,"_",B738)</f>
        <v>clara_vonTrapp_RH</v>
      </c>
      <c r="D738" t="s">
        <v>5215</v>
      </c>
      <c r="E738" t="s">
        <v>5215</v>
      </c>
      <c r="F738" t="s">
        <v>5215</v>
      </c>
      <c r="G738" t="s">
        <v>188</v>
      </c>
      <c r="H738" t="s">
        <v>5261</v>
      </c>
    </row>
    <row r="739" spans="1:8" x14ac:dyDescent="0.35">
      <c r="A739" t="s">
        <v>2546</v>
      </c>
      <c r="B739" t="s">
        <v>214</v>
      </c>
      <c r="C739" t="str">
        <f>_xlfn.CONCAT(A739,"_",B739)</f>
        <v>denver_Swallowdale_RH</v>
      </c>
      <c r="D739" t="s">
        <v>5215</v>
      </c>
      <c r="E739" t="s">
        <v>5215</v>
      </c>
      <c r="F739" t="s">
        <v>5215</v>
      </c>
      <c r="G739" t="s">
        <v>188</v>
      </c>
      <c r="H739" t="s">
        <v>5261</v>
      </c>
    </row>
    <row r="740" spans="1:8" x14ac:dyDescent="0.35">
      <c r="A740" t="s">
        <v>2634</v>
      </c>
      <c r="B740" t="s">
        <v>187</v>
      </c>
      <c r="C740" t="str">
        <f>_xlfn.CONCAT(A740,"_",B740)</f>
        <v>esme_vonTrapp_LF</v>
      </c>
      <c r="D740" t="s">
        <v>5215</v>
      </c>
      <c r="E740" t="s">
        <v>5215</v>
      </c>
      <c r="F740" t="s">
        <v>5215</v>
      </c>
      <c r="G740" t="s">
        <v>188</v>
      </c>
      <c r="H740" t="s">
        <v>5261</v>
      </c>
    </row>
    <row r="741" spans="1:8" x14ac:dyDescent="0.35">
      <c r="A741" t="s">
        <v>2634</v>
      </c>
      <c r="B741" t="s">
        <v>205</v>
      </c>
      <c r="C741" t="str">
        <f>_xlfn.CONCAT(A741,"_",B741)</f>
        <v>esme_vonTrapp_LH</v>
      </c>
      <c r="D741" t="s">
        <v>5215</v>
      </c>
      <c r="E741" t="s">
        <v>5215</v>
      </c>
      <c r="F741" t="s">
        <v>5215</v>
      </c>
      <c r="G741" t="s">
        <v>188</v>
      </c>
      <c r="H741" t="s">
        <v>5261</v>
      </c>
    </row>
    <row r="742" spans="1:8" x14ac:dyDescent="0.35">
      <c r="A742" t="s">
        <v>2699</v>
      </c>
      <c r="B742" t="s">
        <v>187</v>
      </c>
      <c r="C742" t="str">
        <f>_xlfn.CONCAT(A742,"_",B742)</f>
        <v>farrah363_Paddlebridge_LF</v>
      </c>
      <c r="D742" t="s">
        <v>5215</v>
      </c>
      <c r="E742" t="s">
        <v>5215</v>
      </c>
      <c r="F742" t="s">
        <v>5215</v>
      </c>
      <c r="G742" t="s">
        <v>188</v>
      </c>
      <c r="H742" t="s">
        <v>5261</v>
      </c>
    </row>
    <row r="743" spans="1:8" x14ac:dyDescent="0.35">
      <c r="A743" t="s">
        <v>2699</v>
      </c>
      <c r="B743" t="s">
        <v>208</v>
      </c>
      <c r="C743" t="str">
        <f>_xlfn.CONCAT(A743,"_",B743)</f>
        <v>farrah363_Paddlebridge_RF</v>
      </c>
      <c r="D743" t="s">
        <v>5215</v>
      </c>
      <c r="E743" t="s">
        <v>5215</v>
      </c>
      <c r="F743" t="s">
        <v>5215</v>
      </c>
      <c r="G743" t="s">
        <v>188</v>
      </c>
      <c r="H743" t="s">
        <v>5261</v>
      </c>
    </row>
    <row r="744" spans="1:8" x14ac:dyDescent="0.35">
      <c r="A744" t="s">
        <v>2714</v>
      </c>
      <c r="B744" t="s">
        <v>205</v>
      </c>
      <c r="C744" t="str">
        <f>_xlfn.CONCAT(A744,"_",B744)</f>
        <v>farrent31_Paddlebridge_LH</v>
      </c>
      <c r="D744" t="s">
        <v>5215</v>
      </c>
      <c r="E744" t="s">
        <v>5215</v>
      </c>
      <c r="F744" t="s">
        <v>5215</v>
      </c>
      <c r="G744" t="s">
        <v>188</v>
      </c>
      <c r="H744" t="s">
        <v>5261</v>
      </c>
    </row>
    <row r="745" spans="1:8" x14ac:dyDescent="0.35">
      <c r="A745" t="s">
        <v>2714</v>
      </c>
      <c r="B745" t="s">
        <v>214</v>
      </c>
      <c r="C745" t="str">
        <f>_xlfn.CONCAT(A745,"_",B745)</f>
        <v>farrent31_Paddlebridge_RH</v>
      </c>
      <c r="D745" t="s">
        <v>5215</v>
      </c>
      <c r="E745" t="s">
        <v>5215</v>
      </c>
      <c r="F745" t="s">
        <v>5215</v>
      </c>
      <c r="G745" t="s">
        <v>188</v>
      </c>
      <c r="H745" t="s">
        <v>5261</v>
      </c>
    </row>
    <row r="746" spans="1:8" x14ac:dyDescent="0.35">
      <c r="A746" t="s">
        <v>2750</v>
      </c>
      <c r="B746" t="s">
        <v>208</v>
      </c>
      <c r="C746" t="str">
        <f>_xlfn.CONCAT(A746,"_",B746)</f>
        <v>fitzi13_Paddlebridge_RF</v>
      </c>
      <c r="D746" t="s">
        <v>5215</v>
      </c>
      <c r="E746" t="s">
        <v>5215</v>
      </c>
      <c r="F746" t="s">
        <v>5215</v>
      </c>
      <c r="G746" t="s">
        <v>188</v>
      </c>
      <c r="H746" t="s">
        <v>5261</v>
      </c>
    </row>
    <row r="747" spans="1:8" x14ac:dyDescent="0.35">
      <c r="A747" t="s">
        <v>2763</v>
      </c>
      <c r="B747" t="s">
        <v>187</v>
      </c>
      <c r="C747" t="str">
        <f>_xlfn.CONCAT(A747,"_",B747)</f>
        <v>flavia_vonTrapp_LF</v>
      </c>
      <c r="D747" t="s">
        <v>5215</v>
      </c>
      <c r="E747" t="s">
        <v>5215</v>
      </c>
      <c r="F747" t="s">
        <v>5215</v>
      </c>
      <c r="G747" t="s">
        <v>188</v>
      </c>
      <c r="H747" t="s">
        <v>5261</v>
      </c>
    </row>
    <row r="748" spans="1:8" x14ac:dyDescent="0.35">
      <c r="A748" t="s">
        <v>2763</v>
      </c>
      <c r="B748" t="s">
        <v>214</v>
      </c>
      <c r="C748" t="str">
        <f>_xlfn.CONCAT(A748,"_",B748)</f>
        <v>flavia_vonTrapp_RH</v>
      </c>
      <c r="D748" t="s">
        <v>5215</v>
      </c>
      <c r="E748" t="s">
        <v>5215</v>
      </c>
      <c r="F748" t="s">
        <v>5215</v>
      </c>
      <c r="G748" t="s">
        <v>188</v>
      </c>
      <c r="H748" t="s">
        <v>5261</v>
      </c>
    </row>
    <row r="749" spans="1:8" x14ac:dyDescent="0.35">
      <c r="A749" t="s">
        <v>2900</v>
      </c>
      <c r="B749" t="s">
        <v>187</v>
      </c>
      <c r="C749" t="str">
        <f>_xlfn.CONCAT(A749,"_",B749)</f>
        <v>gloria_vonTrapp_LF</v>
      </c>
      <c r="D749" t="s">
        <v>5215</v>
      </c>
      <c r="E749" t="s">
        <v>5215</v>
      </c>
      <c r="F749" t="s">
        <v>5215</v>
      </c>
      <c r="G749" t="s">
        <v>188</v>
      </c>
      <c r="H749" t="s">
        <v>5261</v>
      </c>
    </row>
    <row r="750" spans="1:8" x14ac:dyDescent="0.35">
      <c r="A750" t="s">
        <v>2900</v>
      </c>
      <c r="B750" t="s">
        <v>208</v>
      </c>
      <c r="C750" t="str">
        <f>_xlfn.CONCAT(A750,"_",B750)</f>
        <v>gloria_vonTrapp_RF</v>
      </c>
      <c r="D750" t="s">
        <v>5215</v>
      </c>
      <c r="E750" t="s">
        <v>5215</v>
      </c>
      <c r="F750" t="s">
        <v>5215</v>
      </c>
      <c r="G750" t="s">
        <v>188</v>
      </c>
      <c r="H750" t="s">
        <v>5261</v>
      </c>
    </row>
    <row r="751" spans="1:8" x14ac:dyDescent="0.35">
      <c r="A751" t="s">
        <v>2944</v>
      </c>
      <c r="B751" t="s">
        <v>187</v>
      </c>
      <c r="C751" t="str">
        <f>_xlfn.CONCAT(A751,"_",B751)</f>
        <v>goldie_Swallowdale_LF</v>
      </c>
      <c r="D751" t="s">
        <v>5215</v>
      </c>
      <c r="E751" t="s">
        <v>5215</v>
      </c>
      <c r="F751" t="s">
        <v>5215</v>
      </c>
      <c r="G751" t="s">
        <v>188</v>
      </c>
      <c r="H751" t="s">
        <v>5261</v>
      </c>
    </row>
    <row r="752" spans="1:8" x14ac:dyDescent="0.35">
      <c r="A752" t="s">
        <v>2977</v>
      </c>
      <c r="B752" t="s">
        <v>187</v>
      </c>
      <c r="C752" t="str">
        <f>_xlfn.CONCAT(A752,"_",B752)</f>
        <v>goody_OughtaBe_LF</v>
      </c>
      <c r="D752" t="s">
        <v>5215</v>
      </c>
      <c r="E752" t="s">
        <v>5215</v>
      </c>
      <c r="F752" t="s">
        <v>5215</v>
      </c>
      <c r="G752" t="s">
        <v>188</v>
      </c>
      <c r="H752" t="s">
        <v>5261</v>
      </c>
    </row>
    <row r="753" spans="1:8" x14ac:dyDescent="0.35">
      <c r="A753" t="s">
        <v>2977</v>
      </c>
      <c r="B753" t="s">
        <v>205</v>
      </c>
      <c r="C753" t="str">
        <f>_xlfn.CONCAT(A753,"_",B753)</f>
        <v>goody_OughtaBe_LH</v>
      </c>
      <c r="D753" t="s">
        <v>5215</v>
      </c>
      <c r="E753" t="s">
        <v>5215</v>
      </c>
      <c r="F753" t="s">
        <v>5215</v>
      </c>
      <c r="G753" t="s">
        <v>188</v>
      </c>
      <c r="H753" t="s">
        <v>5261</v>
      </c>
    </row>
    <row r="754" spans="1:8" x14ac:dyDescent="0.35">
      <c r="A754" t="s">
        <v>3028</v>
      </c>
      <c r="B754" t="s">
        <v>205</v>
      </c>
      <c r="C754" t="str">
        <f>_xlfn.CONCAT(A754,"_",B754)</f>
        <v>guana362_Paddlebridge_LH</v>
      </c>
      <c r="D754" t="s">
        <v>5215</v>
      </c>
      <c r="E754" t="s">
        <v>5215</v>
      </c>
      <c r="F754" t="s">
        <v>5215</v>
      </c>
      <c r="G754" t="s">
        <v>188</v>
      </c>
      <c r="H754" t="s">
        <v>5261</v>
      </c>
    </row>
    <row r="755" spans="1:8" x14ac:dyDescent="0.35">
      <c r="A755" t="s">
        <v>3070</v>
      </c>
      <c r="B755" t="s">
        <v>208</v>
      </c>
      <c r="C755" t="str">
        <f>_xlfn.CONCAT(A755,"_",B755)</f>
        <v>honey_OughtaBe_RF</v>
      </c>
      <c r="D755" t="s">
        <v>5215</v>
      </c>
      <c r="E755" t="s">
        <v>5215</v>
      </c>
      <c r="F755" t="s">
        <v>5215</v>
      </c>
      <c r="G755" t="s">
        <v>188</v>
      </c>
      <c r="H755" t="s">
        <v>5261</v>
      </c>
    </row>
    <row r="756" spans="1:8" x14ac:dyDescent="0.35">
      <c r="A756" t="s">
        <v>3135</v>
      </c>
      <c r="B756" t="s">
        <v>187</v>
      </c>
      <c r="C756" t="str">
        <f>_xlfn.CONCAT(A756,"_",B756)</f>
        <v>irene_vonTrapp_LF</v>
      </c>
      <c r="D756" t="s">
        <v>5215</v>
      </c>
      <c r="E756" t="s">
        <v>5215</v>
      </c>
      <c r="F756" t="s">
        <v>5215</v>
      </c>
      <c r="G756" t="s">
        <v>188</v>
      </c>
      <c r="H756" t="s">
        <v>5261</v>
      </c>
    </row>
    <row r="757" spans="1:8" x14ac:dyDescent="0.35">
      <c r="A757" t="s">
        <v>3242</v>
      </c>
      <c r="B757" t="s">
        <v>187</v>
      </c>
      <c r="C757" t="str">
        <f>_xlfn.CONCAT(A757,"_",B757)</f>
        <v>jersey_OughtaBe_LF</v>
      </c>
      <c r="D757" t="s">
        <v>5215</v>
      </c>
      <c r="E757" t="s">
        <v>5215</v>
      </c>
      <c r="F757" t="s">
        <v>5215</v>
      </c>
      <c r="G757" t="s">
        <v>188</v>
      </c>
      <c r="H757" t="s">
        <v>5261</v>
      </c>
    </row>
    <row r="758" spans="1:8" x14ac:dyDescent="0.35">
      <c r="A758" t="s">
        <v>3342</v>
      </c>
      <c r="B758" t="s">
        <v>205</v>
      </c>
      <c r="C758" t="str">
        <f>_xlfn.CONCAT(A758,"_",B758)</f>
        <v>katie_OughtaBe_LH</v>
      </c>
      <c r="D758" t="s">
        <v>5215</v>
      </c>
      <c r="E758" t="s">
        <v>5215</v>
      </c>
      <c r="F758" t="s">
        <v>5215</v>
      </c>
      <c r="G758" t="s">
        <v>188</v>
      </c>
      <c r="H758" t="s">
        <v>5261</v>
      </c>
    </row>
    <row r="759" spans="1:8" x14ac:dyDescent="0.35">
      <c r="A759" t="s">
        <v>3367</v>
      </c>
      <c r="B759" t="s">
        <v>205</v>
      </c>
      <c r="C759" t="str">
        <f>_xlfn.CONCAT(A759,"_",B759)</f>
        <v>kit_OughtaBe_LH</v>
      </c>
      <c r="D759" t="s">
        <v>5215</v>
      </c>
      <c r="E759" t="s">
        <v>5215</v>
      </c>
      <c r="F759" t="s">
        <v>5215</v>
      </c>
      <c r="G759" t="s">
        <v>188</v>
      </c>
      <c r="H759" t="s">
        <v>5261</v>
      </c>
    </row>
    <row r="760" spans="1:8" x14ac:dyDescent="0.35">
      <c r="A760" t="s">
        <v>3380</v>
      </c>
      <c r="B760" t="s">
        <v>208</v>
      </c>
      <c r="C760" t="str">
        <f>_xlfn.CONCAT(A760,"_",B760)</f>
        <v>klondike_Lynd_RF</v>
      </c>
      <c r="D760" t="s">
        <v>5215</v>
      </c>
      <c r="E760" t="s">
        <v>5215</v>
      </c>
      <c r="F760" t="s">
        <v>5215</v>
      </c>
      <c r="G760" t="s">
        <v>188</v>
      </c>
      <c r="H760" t="s">
        <v>5261</v>
      </c>
    </row>
    <row r="761" spans="1:8" x14ac:dyDescent="0.35">
      <c r="A761" t="s">
        <v>3445</v>
      </c>
      <c r="B761" t="s">
        <v>187</v>
      </c>
      <c r="C761" t="str">
        <f>_xlfn.CONCAT(A761,"_",B761)</f>
        <v>kowabunga_Lynd_LF</v>
      </c>
      <c r="D761" t="s">
        <v>5215</v>
      </c>
      <c r="E761" t="s">
        <v>5215</v>
      </c>
      <c r="F761" t="s">
        <v>5215</v>
      </c>
      <c r="G761" t="s">
        <v>188</v>
      </c>
      <c r="H761" t="s">
        <v>5261</v>
      </c>
    </row>
    <row r="762" spans="1:8" x14ac:dyDescent="0.35">
      <c r="A762" t="s">
        <v>3445</v>
      </c>
      <c r="B762" t="s">
        <v>208</v>
      </c>
      <c r="C762" t="str">
        <f>_xlfn.CONCAT(A762,"_",B762)</f>
        <v>kowabunga_Lynd_RF</v>
      </c>
      <c r="D762" t="s">
        <v>5215</v>
      </c>
      <c r="E762" t="s">
        <v>5215</v>
      </c>
      <c r="F762" t="s">
        <v>5215</v>
      </c>
      <c r="G762" t="s">
        <v>188</v>
      </c>
      <c r="H762" t="s">
        <v>5261</v>
      </c>
    </row>
    <row r="763" spans="1:8" x14ac:dyDescent="0.35">
      <c r="A763" t="s">
        <v>3461</v>
      </c>
      <c r="B763" t="s">
        <v>214</v>
      </c>
      <c r="C763" t="str">
        <f>_xlfn.CONCAT(A763,"_",B763)</f>
        <v>krone_Lynd_RH</v>
      </c>
      <c r="D763" t="s">
        <v>5215</v>
      </c>
      <c r="E763" t="s">
        <v>5215</v>
      </c>
      <c r="F763" t="s">
        <v>5215</v>
      </c>
      <c r="G763" t="s">
        <v>188</v>
      </c>
      <c r="H763" t="s">
        <v>5261</v>
      </c>
    </row>
    <row r="764" spans="1:8" x14ac:dyDescent="0.35">
      <c r="A764" t="s">
        <v>3489</v>
      </c>
      <c r="B764" t="s">
        <v>214</v>
      </c>
      <c r="C764" t="str">
        <f>_xlfn.CONCAT(A764,"_",B764)</f>
        <v>kyra35_Paddlebridge_RH</v>
      </c>
      <c r="D764" t="s">
        <v>5215</v>
      </c>
      <c r="E764" t="s">
        <v>5215</v>
      </c>
      <c r="F764" t="s">
        <v>5215</v>
      </c>
      <c r="G764" t="s">
        <v>188</v>
      </c>
      <c r="H764" t="s">
        <v>5261</v>
      </c>
    </row>
    <row r="765" spans="1:8" x14ac:dyDescent="0.35">
      <c r="A765" t="s">
        <v>3502</v>
      </c>
      <c r="B765" t="s">
        <v>214</v>
      </c>
      <c r="C765" t="str">
        <f>_xlfn.CONCAT(A765,"_",B765)</f>
        <v>ladyfinger_Lynd_RH</v>
      </c>
      <c r="D765" t="s">
        <v>5215</v>
      </c>
      <c r="E765" t="s">
        <v>5215</v>
      </c>
      <c r="F765" t="s">
        <v>5215</v>
      </c>
      <c r="G765" t="s">
        <v>188</v>
      </c>
      <c r="H765" t="s">
        <v>5261</v>
      </c>
    </row>
    <row r="766" spans="1:8" x14ac:dyDescent="0.35">
      <c r="A766" t="s">
        <v>3595</v>
      </c>
      <c r="B766" t="s">
        <v>205</v>
      </c>
      <c r="C766" t="str">
        <f>_xlfn.CONCAT(A766,"_",B766)</f>
        <v>leopard_vonTrapp_LH</v>
      </c>
      <c r="D766" t="s">
        <v>5215</v>
      </c>
      <c r="E766" t="s">
        <v>5215</v>
      </c>
      <c r="F766" t="s">
        <v>5215</v>
      </c>
      <c r="G766" t="s">
        <v>188</v>
      </c>
      <c r="H766" t="s">
        <v>5261</v>
      </c>
    </row>
    <row r="767" spans="1:8" x14ac:dyDescent="0.35">
      <c r="A767" t="s">
        <v>3613</v>
      </c>
      <c r="B767" t="s">
        <v>214</v>
      </c>
      <c r="C767" t="str">
        <f>_xlfn.CONCAT(A767,"_",B767)</f>
        <v>licorice_Lynd_RH</v>
      </c>
      <c r="D767" t="s">
        <v>5215</v>
      </c>
      <c r="E767" t="s">
        <v>5215</v>
      </c>
      <c r="F767" t="s">
        <v>5215</v>
      </c>
      <c r="G767" t="s">
        <v>188</v>
      </c>
      <c r="H767" t="s">
        <v>5261</v>
      </c>
    </row>
    <row r="768" spans="1:8" x14ac:dyDescent="0.35">
      <c r="A768" t="s">
        <v>3627</v>
      </c>
      <c r="B768" t="s">
        <v>187</v>
      </c>
      <c r="C768" t="str">
        <f>_xlfn.CONCAT(A768,"_",B768)</f>
        <v>life_Lynd_LF</v>
      </c>
      <c r="D768" t="s">
        <v>5215</v>
      </c>
      <c r="E768" t="s">
        <v>5215</v>
      </c>
      <c r="F768" t="s">
        <v>5215</v>
      </c>
      <c r="G768" t="s">
        <v>188</v>
      </c>
      <c r="H768" t="s">
        <v>5261</v>
      </c>
    </row>
    <row r="769" spans="1:8" x14ac:dyDescent="0.35">
      <c r="A769" t="s">
        <v>3667</v>
      </c>
      <c r="B769" t="s">
        <v>214</v>
      </c>
      <c r="C769" t="str">
        <f>_xlfn.CONCAT(A769,"_",B769)</f>
        <v>lilac_Butterworks_RH</v>
      </c>
      <c r="D769" t="s">
        <v>5215</v>
      </c>
      <c r="E769" t="s">
        <v>5215</v>
      </c>
      <c r="F769" t="s">
        <v>5215</v>
      </c>
      <c r="G769" t="s">
        <v>188</v>
      </c>
      <c r="H769" t="s">
        <v>5261</v>
      </c>
    </row>
    <row r="770" spans="1:8" x14ac:dyDescent="0.35">
      <c r="A770" t="s">
        <v>3680</v>
      </c>
      <c r="B770" t="s">
        <v>214</v>
      </c>
      <c r="C770" t="str">
        <f>_xlfn.CONCAT(A770,"_",B770)</f>
        <v>lilac_Lynd_RH</v>
      </c>
      <c r="D770" t="s">
        <v>5215</v>
      </c>
      <c r="E770" t="s">
        <v>5215</v>
      </c>
      <c r="F770" t="s">
        <v>5215</v>
      </c>
      <c r="G770" t="s">
        <v>188</v>
      </c>
      <c r="H770" t="s">
        <v>5261</v>
      </c>
    </row>
    <row r="771" spans="1:8" x14ac:dyDescent="0.35">
      <c r="A771" t="s">
        <v>3692</v>
      </c>
      <c r="B771" t="s">
        <v>187</v>
      </c>
      <c r="C771" t="str">
        <f>_xlfn.CONCAT(A771,"_",B771)</f>
        <v>lilac_vonTrapp_LF</v>
      </c>
      <c r="D771" t="s">
        <v>5215</v>
      </c>
      <c r="E771" t="s">
        <v>5215</v>
      </c>
      <c r="F771" t="s">
        <v>5215</v>
      </c>
      <c r="G771" t="s">
        <v>188</v>
      </c>
      <c r="H771" t="s">
        <v>5261</v>
      </c>
    </row>
    <row r="772" spans="1:8" x14ac:dyDescent="0.35">
      <c r="A772" t="s">
        <v>3692</v>
      </c>
      <c r="B772" t="s">
        <v>214</v>
      </c>
      <c r="C772" t="str">
        <f>_xlfn.CONCAT(A772,"_",B772)</f>
        <v>lilac_vonTrapp_RH</v>
      </c>
      <c r="D772" t="s">
        <v>5215</v>
      </c>
      <c r="E772" t="s">
        <v>5215</v>
      </c>
      <c r="F772" t="s">
        <v>5215</v>
      </c>
      <c r="G772" t="s">
        <v>188</v>
      </c>
      <c r="H772" t="s">
        <v>5261</v>
      </c>
    </row>
    <row r="773" spans="1:8" x14ac:dyDescent="0.35">
      <c r="A773" t="s">
        <v>3745</v>
      </c>
      <c r="B773" t="s">
        <v>205</v>
      </c>
      <c r="C773" t="str">
        <f>_xlfn.CONCAT(A773,"_",B773)</f>
        <v>lop_Lynd_LH</v>
      </c>
      <c r="D773" t="s">
        <v>5215</v>
      </c>
      <c r="E773" t="s">
        <v>5215</v>
      </c>
      <c r="F773" t="s">
        <v>5215</v>
      </c>
      <c r="G773" t="s">
        <v>188</v>
      </c>
      <c r="H773" t="s">
        <v>5261</v>
      </c>
    </row>
    <row r="774" spans="1:8" x14ac:dyDescent="0.35">
      <c r="A774" t="s">
        <v>3767</v>
      </c>
      <c r="B774" t="s">
        <v>187</v>
      </c>
      <c r="C774" t="str">
        <f>_xlfn.CONCAT(A774,"_",B774)</f>
        <v>lovage_Lynd_LF</v>
      </c>
      <c r="D774" t="s">
        <v>5215</v>
      </c>
      <c r="E774" t="s">
        <v>5215</v>
      </c>
      <c r="F774" t="s">
        <v>5215</v>
      </c>
      <c r="G774" t="s">
        <v>188</v>
      </c>
      <c r="H774" t="s">
        <v>5261</v>
      </c>
    </row>
    <row r="775" spans="1:8" x14ac:dyDescent="0.35">
      <c r="A775" t="s">
        <v>3796</v>
      </c>
      <c r="B775" t="s">
        <v>187</v>
      </c>
      <c r="C775" t="str">
        <f>_xlfn.CONCAT(A775,"_",B775)</f>
        <v>lucha_vonTrapp_LF</v>
      </c>
      <c r="D775" t="s">
        <v>5215</v>
      </c>
      <c r="E775" t="s">
        <v>5215</v>
      </c>
      <c r="F775" t="s">
        <v>5215</v>
      </c>
      <c r="G775" t="s">
        <v>188</v>
      </c>
      <c r="H775" t="s">
        <v>5261</v>
      </c>
    </row>
    <row r="776" spans="1:8" x14ac:dyDescent="0.35">
      <c r="A776" t="s">
        <v>3796</v>
      </c>
      <c r="B776" t="s">
        <v>208</v>
      </c>
      <c r="C776" t="str">
        <f>_xlfn.CONCAT(A776,"_",B776)</f>
        <v>lucha_vonTrapp_RF</v>
      </c>
      <c r="D776" t="s">
        <v>5215</v>
      </c>
      <c r="E776" t="s">
        <v>5215</v>
      </c>
      <c r="F776" t="s">
        <v>5215</v>
      </c>
      <c r="G776" t="s">
        <v>188</v>
      </c>
      <c r="H776" t="s">
        <v>5261</v>
      </c>
    </row>
    <row r="777" spans="1:8" x14ac:dyDescent="0.35">
      <c r="A777" t="s">
        <v>3832</v>
      </c>
      <c r="B777" t="s">
        <v>187</v>
      </c>
      <c r="C777" t="str">
        <f>_xlfn.CONCAT(A777,"_",B777)</f>
        <v>luxurytax_Lynd_LF</v>
      </c>
      <c r="D777" t="s">
        <v>5215</v>
      </c>
      <c r="E777" t="s">
        <v>5215</v>
      </c>
      <c r="F777" t="s">
        <v>5215</v>
      </c>
      <c r="G777" t="s">
        <v>188</v>
      </c>
      <c r="H777" t="s">
        <v>5261</v>
      </c>
    </row>
    <row r="778" spans="1:8" x14ac:dyDescent="0.35">
      <c r="A778" t="s">
        <v>3897</v>
      </c>
      <c r="B778" t="s">
        <v>187</v>
      </c>
      <c r="C778" t="str">
        <f>_xlfn.CONCAT(A778,"_",B778)</f>
        <v>manzana_Butterworks_LF</v>
      </c>
      <c r="D778" t="s">
        <v>5215</v>
      </c>
      <c r="E778" t="s">
        <v>5215</v>
      </c>
      <c r="F778" t="s">
        <v>5215</v>
      </c>
      <c r="G778" t="s">
        <v>188</v>
      </c>
      <c r="H778" t="s">
        <v>5261</v>
      </c>
    </row>
    <row r="779" spans="1:8" x14ac:dyDescent="0.35">
      <c r="A779" t="s">
        <v>3897</v>
      </c>
      <c r="B779" t="s">
        <v>205</v>
      </c>
      <c r="C779" t="str">
        <f>_xlfn.CONCAT(A779,"_",B779)</f>
        <v>manzana_Butterworks_LH</v>
      </c>
      <c r="D779" t="s">
        <v>5215</v>
      </c>
      <c r="E779" t="s">
        <v>5215</v>
      </c>
      <c r="F779" t="s">
        <v>5215</v>
      </c>
      <c r="G779" t="s">
        <v>188</v>
      </c>
      <c r="H779" t="s">
        <v>5261</v>
      </c>
    </row>
    <row r="780" spans="1:8" x14ac:dyDescent="0.35">
      <c r="A780" t="s">
        <v>3897</v>
      </c>
      <c r="B780" t="s">
        <v>208</v>
      </c>
      <c r="C780" t="str">
        <f>_xlfn.CONCAT(A780,"_",B780)</f>
        <v>manzana_Butterworks_RF</v>
      </c>
      <c r="D780" t="s">
        <v>5215</v>
      </c>
      <c r="E780" t="s">
        <v>5215</v>
      </c>
      <c r="F780" t="s">
        <v>5215</v>
      </c>
      <c r="G780" t="s">
        <v>188</v>
      </c>
      <c r="H780" t="s">
        <v>5261</v>
      </c>
    </row>
    <row r="781" spans="1:8" x14ac:dyDescent="0.35">
      <c r="A781" t="s">
        <v>3897</v>
      </c>
      <c r="B781" t="s">
        <v>214</v>
      </c>
      <c r="C781" t="str">
        <f>_xlfn.CONCAT(A781,"_",B781)</f>
        <v>manzana_Butterworks_RH</v>
      </c>
      <c r="D781" t="s">
        <v>5215</v>
      </c>
      <c r="E781" t="s">
        <v>5215</v>
      </c>
      <c r="F781" t="s">
        <v>5215</v>
      </c>
      <c r="G781" t="s">
        <v>188</v>
      </c>
      <c r="H781" t="s">
        <v>5261</v>
      </c>
    </row>
    <row r="782" spans="1:8" x14ac:dyDescent="0.35">
      <c r="A782" t="s">
        <v>3929</v>
      </c>
      <c r="B782" t="s">
        <v>214</v>
      </c>
      <c r="C782" t="str">
        <f>_xlfn.CONCAT(A782,"_",B782)</f>
        <v>marjoram_Butterworks_RH</v>
      </c>
      <c r="D782" t="s">
        <v>5215</v>
      </c>
      <c r="E782" t="s">
        <v>5215</v>
      </c>
      <c r="F782" t="s">
        <v>5215</v>
      </c>
      <c r="G782" t="s">
        <v>188</v>
      </c>
      <c r="H782" t="s">
        <v>5261</v>
      </c>
    </row>
    <row r="783" spans="1:8" x14ac:dyDescent="0.35">
      <c r="A783" t="s">
        <v>3964</v>
      </c>
      <c r="B783" t="s">
        <v>187</v>
      </c>
      <c r="C783" t="str">
        <f>_xlfn.CONCAT(A783,"_",B783)</f>
        <v>marshmellow_Swallowdale_LF</v>
      </c>
      <c r="D783" t="s">
        <v>5215</v>
      </c>
      <c r="E783" t="s">
        <v>5215</v>
      </c>
      <c r="F783" t="s">
        <v>5215</v>
      </c>
      <c r="G783" t="s">
        <v>188</v>
      </c>
      <c r="H783" t="s">
        <v>5261</v>
      </c>
    </row>
    <row r="784" spans="1:8" x14ac:dyDescent="0.35">
      <c r="A784" t="s">
        <v>3964</v>
      </c>
      <c r="B784" t="s">
        <v>208</v>
      </c>
      <c r="C784" t="str">
        <f>_xlfn.CONCAT(A784,"_",B784)</f>
        <v>marshmellow_Swallowdale_RF</v>
      </c>
      <c r="D784" t="s">
        <v>5215</v>
      </c>
      <c r="E784" t="s">
        <v>5215</v>
      </c>
      <c r="F784" t="s">
        <v>5215</v>
      </c>
      <c r="G784" t="s">
        <v>188</v>
      </c>
      <c r="H784" t="s">
        <v>5261</v>
      </c>
    </row>
    <row r="785" spans="1:8" x14ac:dyDescent="0.35">
      <c r="A785" t="s">
        <v>4058</v>
      </c>
      <c r="B785" t="s">
        <v>208</v>
      </c>
      <c r="C785" t="str">
        <f>_xlfn.CONCAT(A785,"_",B785)</f>
        <v>minerva34_Paddlebridge_RF</v>
      </c>
      <c r="D785" t="s">
        <v>5215</v>
      </c>
      <c r="E785" t="s">
        <v>5215</v>
      </c>
      <c r="F785" t="s">
        <v>5215</v>
      </c>
      <c r="G785" t="s">
        <v>188</v>
      </c>
      <c r="H785" t="s">
        <v>5261</v>
      </c>
    </row>
    <row r="786" spans="1:8" x14ac:dyDescent="0.35">
      <c r="A786" t="s">
        <v>4090</v>
      </c>
      <c r="B786" t="s">
        <v>205</v>
      </c>
      <c r="C786" t="str">
        <f>_xlfn.CONCAT(A786,"_",B786)</f>
        <v>mschar_OughtaBe_LH</v>
      </c>
      <c r="D786" t="s">
        <v>5215</v>
      </c>
      <c r="E786" t="s">
        <v>5215</v>
      </c>
      <c r="F786" t="s">
        <v>5215</v>
      </c>
      <c r="G786" t="s">
        <v>188</v>
      </c>
      <c r="H786" t="s">
        <v>5261</v>
      </c>
    </row>
    <row r="787" spans="1:8" x14ac:dyDescent="0.35">
      <c r="A787" t="s">
        <v>4103</v>
      </c>
      <c r="B787" t="s">
        <v>214</v>
      </c>
      <c r="C787" t="str">
        <f>_xlfn.CONCAT(A787,"_",B787)</f>
        <v>muffin_Butterworks_RH</v>
      </c>
      <c r="D787" t="s">
        <v>5215</v>
      </c>
      <c r="E787" t="s">
        <v>5215</v>
      </c>
      <c r="F787" t="s">
        <v>5215</v>
      </c>
      <c r="G787" t="s">
        <v>188</v>
      </c>
      <c r="H787" t="s">
        <v>5261</v>
      </c>
    </row>
    <row r="788" spans="1:8" x14ac:dyDescent="0.35">
      <c r="A788" t="s">
        <v>4144</v>
      </c>
      <c r="B788" t="s">
        <v>187</v>
      </c>
      <c r="C788" t="str">
        <f>_xlfn.CONCAT(A788,"_",B788)</f>
        <v>nazareth_Butterworks_LF</v>
      </c>
      <c r="D788" t="s">
        <v>5215</v>
      </c>
      <c r="E788" t="s">
        <v>5215</v>
      </c>
      <c r="F788" t="s">
        <v>5215</v>
      </c>
      <c r="G788" t="s">
        <v>188</v>
      </c>
      <c r="H788" t="s">
        <v>5261</v>
      </c>
    </row>
    <row r="789" spans="1:8" x14ac:dyDescent="0.35">
      <c r="A789" t="s">
        <v>4144</v>
      </c>
      <c r="B789" t="s">
        <v>208</v>
      </c>
      <c r="C789" t="str">
        <f>_xlfn.CONCAT(A789,"_",B789)</f>
        <v>nazareth_Butterworks_RF</v>
      </c>
      <c r="D789" t="s">
        <v>5215</v>
      </c>
      <c r="E789" t="s">
        <v>5215</v>
      </c>
      <c r="F789" t="s">
        <v>5215</v>
      </c>
      <c r="G789" t="s">
        <v>188</v>
      </c>
      <c r="H789" t="s">
        <v>5261</v>
      </c>
    </row>
    <row r="790" spans="1:8" x14ac:dyDescent="0.35">
      <c r="A790" t="s">
        <v>4161</v>
      </c>
      <c r="B790" t="s">
        <v>214</v>
      </c>
      <c r="C790" t="str">
        <f>_xlfn.CONCAT(A790,"_",B790)</f>
        <v>nebula_Butterworks_RH</v>
      </c>
      <c r="D790" t="s">
        <v>5215</v>
      </c>
      <c r="E790" t="s">
        <v>5215</v>
      </c>
      <c r="F790" t="s">
        <v>5215</v>
      </c>
      <c r="G790" t="s">
        <v>188</v>
      </c>
      <c r="H790" t="s">
        <v>5261</v>
      </c>
    </row>
    <row r="791" spans="1:8" x14ac:dyDescent="0.35">
      <c r="A791" t="s">
        <v>4253</v>
      </c>
      <c r="B791" t="s">
        <v>214</v>
      </c>
      <c r="C791" t="str">
        <f>_xlfn.CONCAT(A791,"_",B791)</f>
        <v>paige_Swallowdale_RH</v>
      </c>
      <c r="D791" t="s">
        <v>5215</v>
      </c>
      <c r="E791" t="s">
        <v>5215</v>
      </c>
      <c r="F791" t="s">
        <v>5215</v>
      </c>
      <c r="G791" t="s">
        <v>188</v>
      </c>
      <c r="H791" t="s">
        <v>5261</v>
      </c>
    </row>
    <row r="792" spans="1:8" x14ac:dyDescent="0.35">
      <c r="A792" t="s">
        <v>4304</v>
      </c>
      <c r="B792" t="s">
        <v>187</v>
      </c>
      <c r="C792" t="str">
        <f>_xlfn.CONCAT(A792,"_",B792)</f>
        <v>pasta_Swallowdale_LF</v>
      </c>
      <c r="D792" t="s">
        <v>5215</v>
      </c>
      <c r="E792" t="s">
        <v>5215</v>
      </c>
      <c r="F792" t="s">
        <v>5215</v>
      </c>
      <c r="G792" t="s">
        <v>188</v>
      </c>
      <c r="H792" t="s">
        <v>5261</v>
      </c>
    </row>
    <row r="793" spans="1:8" x14ac:dyDescent="0.35">
      <c r="A793" t="s">
        <v>4327</v>
      </c>
      <c r="B793" t="s">
        <v>187</v>
      </c>
      <c r="C793" t="str">
        <f>_xlfn.CONCAT(A793,"_",B793)</f>
        <v>peace_Butterworks_LF</v>
      </c>
      <c r="D793" t="s">
        <v>5215</v>
      </c>
      <c r="E793" t="s">
        <v>5215</v>
      </c>
      <c r="F793" t="s">
        <v>5215</v>
      </c>
      <c r="G793" t="s">
        <v>188</v>
      </c>
      <c r="H793" t="s">
        <v>5261</v>
      </c>
    </row>
    <row r="794" spans="1:8" x14ac:dyDescent="0.35">
      <c r="A794" t="s">
        <v>4413</v>
      </c>
      <c r="B794" t="s">
        <v>214</v>
      </c>
      <c r="C794" t="str">
        <f>_xlfn.CONCAT(A794,"_",B794)</f>
        <v>petunia_Butterworks_RH</v>
      </c>
      <c r="D794" t="s">
        <v>5215</v>
      </c>
      <c r="E794" t="s">
        <v>5215</v>
      </c>
      <c r="F794" t="s">
        <v>5215</v>
      </c>
      <c r="G794" t="s">
        <v>188</v>
      </c>
      <c r="H794" t="s">
        <v>5261</v>
      </c>
    </row>
    <row r="795" spans="1:8" x14ac:dyDescent="0.35">
      <c r="A795" t="s">
        <v>4483</v>
      </c>
      <c r="B795" t="s">
        <v>187</v>
      </c>
      <c r="C795" t="str">
        <f>_xlfn.CONCAT(A795,"_",B795)</f>
        <v>pledge_Swallowdale_LF</v>
      </c>
      <c r="D795" t="s">
        <v>5215</v>
      </c>
      <c r="E795" t="s">
        <v>5215</v>
      </c>
      <c r="F795" t="s">
        <v>5215</v>
      </c>
      <c r="G795" t="s">
        <v>188</v>
      </c>
      <c r="H795" t="s">
        <v>5261</v>
      </c>
    </row>
    <row r="796" spans="1:8" x14ac:dyDescent="0.35">
      <c r="A796" t="s">
        <v>4483</v>
      </c>
      <c r="B796" t="s">
        <v>208</v>
      </c>
      <c r="C796" t="str">
        <f>_xlfn.CONCAT(A796,"_",B796)</f>
        <v>pledge_Swallowdale_RF</v>
      </c>
      <c r="D796" t="s">
        <v>5215</v>
      </c>
      <c r="E796" t="s">
        <v>5215</v>
      </c>
      <c r="F796" t="s">
        <v>5215</v>
      </c>
      <c r="G796" t="s">
        <v>188</v>
      </c>
      <c r="H796" t="s">
        <v>5261</v>
      </c>
    </row>
    <row r="797" spans="1:8" x14ac:dyDescent="0.35">
      <c r="A797" t="s">
        <v>4483</v>
      </c>
      <c r="B797" t="s">
        <v>214</v>
      </c>
      <c r="C797" t="str">
        <f>_xlfn.CONCAT(A797,"_",B797)</f>
        <v>pledge_Swallowdale_RH</v>
      </c>
      <c r="D797" t="s">
        <v>5215</v>
      </c>
      <c r="E797" t="s">
        <v>5215</v>
      </c>
      <c r="F797" t="s">
        <v>5215</v>
      </c>
      <c r="G797" t="s">
        <v>188</v>
      </c>
      <c r="H797" t="s">
        <v>5261</v>
      </c>
    </row>
    <row r="798" spans="1:8" x14ac:dyDescent="0.35">
      <c r="A798" t="s">
        <v>4520</v>
      </c>
      <c r="B798" t="s">
        <v>187</v>
      </c>
      <c r="C798" t="str">
        <f>_xlfn.CONCAT(A798,"_",B798)</f>
        <v>quantum_Swallowdale_LF</v>
      </c>
      <c r="D798" t="s">
        <v>5215</v>
      </c>
      <c r="E798" t="s">
        <v>5215</v>
      </c>
      <c r="F798" t="s">
        <v>5215</v>
      </c>
      <c r="G798" t="s">
        <v>188</v>
      </c>
      <c r="H798" t="s">
        <v>5261</v>
      </c>
    </row>
    <row r="799" spans="1:8" x14ac:dyDescent="0.35">
      <c r="A799" t="s">
        <v>4544</v>
      </c>
      <c r="B799" t="s">
        <v>205</v>
      </c>
      <c r="C799" t="str">
        <f>_xlfn.CONCAT(A799,"_",B799)</f>
        <v>racer_OughtaBe_LH</v>
      </c>
      <c r="D799" t="s">
        <v>5215</v>
      </c>
      <c r="E799" t="s">
        <v>5215</v>
      </c>
      <c r="F799" t="s">
        <v>5215</v>
      </c>
      <c r="G799" t="s">
        <v>188</v>
      </c>
      <c r="H799" t="s">
        <v>5261</v>
      </c>
    </row>
    <row r="800" spans="1:8" x14ac:dyDescent="0.35">
      <c r="A800" t="s">
        <v>4544</v>
      </c>
      <c r="B800" t="s">
        <v>208</v>
      </c>
      <c r="C800" t="str">
        <f>_xlfn.CONCAT(A800,"_",B800)</f>
        <v>racer_OughtaBe_RF</v>
      </c>
      <c r="D800" t="s">
        <v>5215</v>
      </c>
      <c r="E800" t="s">
        <v>5215</v>
      </c>
      <c r="F800" t="s">
        <v>5215</v>
      </c>
      <c r="G800" t="s">
        <v>188</v>
      </c>
      <c r="H800" t="s">
        <v>5261</v>
      </c>
    </row>
    <row r="801" spans="1:8" x14ac:dyDescent="0.35">
      <c r="A801" t="s">
        <v>4585</v>
      </c>
      <c r="B801" t="s">
        <v>208</v>
      </c>
      <c r="C801" t="str">
        <f>_xlfn.CONCAT(A801,"_",B801)</f>
        <v>rhubarb_Butterworks_RF</v>
      </c>
      <c r="D801" t="s">
        <v>5215</v>
      </c>
      <c r="E801" t="s">
        <v>5215</v>
      </c>
      <c r="F801" t="s">
        <v>5215</v>
      </c>
      <c r="G801" t="s">
        <v>188</v>
      </c>
      <c r="H801" t="s">
        <v>5261</v>
      </c>
    </row>
    <row r="802" spans="1:8" x14ac:dyDescent="0.35">
      <c r="A802" t="s">
        <v>4649</v>
      </c>
      <c r="B802" t="s">
        <v>187</v>
      </c>
      <c r="C802" t="str">
        <f>_xlfn.CONCAT(A802,"_",B802)</f>
        <v>saige313_Paddlebridge_LF</v>
      </c>
      <c r="D802" t="s">
        <v>5215</v>
      </c>
      <c r="E802" t="s">
        <v>5215</v>
      </c>
      <c r="F802" t="s">
        <v>5215</v>
      </c>
      <c r="G802" t="s">
        <v>188</v>
      </c>
      <c r="H802" t="s">
        <v>5261</v>
      </c>
    </row>
    <row r="803" spans="1:8" x14ac:dyDescent="0.35">
      <c r="A803" t="s">
        <v>4649</v>
      </c>
      <c r="B803" t="s">
        <v>214</v>
      </c>
      <c r="C803" t="str">
        <f>_xlfn.CONCAT(A803,"_",B803)</f>
        <v>saige313_Paddlebridge_RH</v>
      </c>
      <c r="D803" t="s">
        <v>5215</v>
      </c>
      <c r="E803" t="s">
        <v>5215</v>
      </c>
      <c r="F803" t="s">
        <v>5215</v>
      </c>
      <c r="G803" t="s">
        <v>188</v>
      </c>
      <c r="H803" t="s">
        <v>5261</v>
      </c>
    </row>
    <row r="804" spans="1:8" x14ac:dyDescent="0.35">
      <c r="A804" t="s">
        <v>4684</v>
      </c>
      <c r="B804" t="s">
        <v>214</v>
      </c>
      <c r="C804" t="str">
        <f>_xlfn.CONCAT(A804,"_",B804)</f>
        <v>sapphire338_Paddlebridge_RH</v>
      </c>
      <c r="D804" t="s">
        <v>5215</v>
      </c>
      <c r="E804" t="s">
        <v>5215</v>
      </c>
      <c r="F804" t="s">
        <v>5215</v>
      </c>
      <c r="G804" t="s">
        <v>188</v>
      </c>
      <c r="H804" t="s">
        <v>5261</v>
      </c>
    </row>
    <row r="805" spans="1:8" x14ac:dyDescent="0.35">
      <c r="A805" t="s">
        <v>4779</v>
      </c>
      <c r="B805" t="s">
        <v>208</v>
      </c>
      <c r="C805" t="str">
        <f>_xlfn.CONCAT(A805,"_",B805)</f>
        <v>snowball_Butterworks_RF</v>
      </c>
      <c r="D805" t="s">
        <v>5215</v>
      </c>
      <c r="E805" t="s">
        <v>5215</v>
      </c>
      <c r="F805" t="s">
        <v>5215</v>
      </c>
      <c r="G805" t="s">
        <v>188</v>
      </c>
      <c r="H805" t="s">
        <v>5261</v>
      </c>
    </row>
    <row r="806" spans="1:8" x14ac:dyDescent="0.35">
      <c r="A806" t="s">
        <v>4779</v>
      </c>
      <c r="B806" t="s">
        <v>214</v>
      </c>
      <c r="C806" t="str">
        <f>_xlfn.CONCAT(A806,"_",B806)</f>
        <v>snowball_Butterworks_RH</v>
      </c>
      <c r="D806" t="s">
        <v>5215</v>
      </c>
      <c r="E806" t="s">
        <v>5215</v>
      </c>
      <c r="F806" t="s">
        <v>5215</v>
      </c>
      <c r="G806" t="s">
        <v>188</v>
      </c>
      <c r="H806" t="s">
        <v>5261</v>
      </c>
    </row>
    <row r="807" spans="1:8" x14ac:dyDescent="0.35">
      <c r="A807" t="s">
        <v>4844</v>
      </c>
      <c r="B807" t="s">
        <v>187</v>
      </c>
      <c r="C807" t="str">
        <f>_xlfn.CONCAT(A807,"_",B807)</f>
        <v>spice_OughtaBe_LF</v>
      </c>
      <c r="D807" t="s">
        <v>5215</v>
      </c>
      <c r="E807" t="s">
        <v>5215</v>
      </c>
      <c r="F807" t="s">
        <v>5215</v>
      </c>
      <c r="G807" t="s">
        <v>188</v>
      </c>
      <c r="H807" t="s">
        <v>5261</v>
      </c>
    </row>
    <row r="808" spans="1:8" x14ac:dyDescent="0.35">
      <c r="A808" t="s">
        <v>4911</v>
      </c>
      <c r="B808" t="s">
        <v>208</v>
      </c>
      <c r="C808" t="str">
        <f>_xlfn.CONCAT(A808,"_",B808)</f>
        <v>tallula_vonTrapp_RF</v>
      </c>
      <c r="D808" t="s">
        <v>5215</v>
      </c>
      <c r="E808" t="s">
        <v>5215</v>
      </c>
      <c r="F808" t="s">
        <v>5215</v>
      </c>
      <c r="G808" t="s">
        <v>188</v>
      </c>
      <c r="H808" t="s">
        <v>5261</v>
      </c>
    </row>
    <row r="809" spans="1:8" x14ac:dyDescent="0.35">
      <c r="A809" t="s">
        <v>4975</v>
      </c>
      <c r="B809" t="s">
        <v>187</v>
      </c>
      <c r="C809" t="str">
        <f>_xlfn.CONCAT(A809,"_",B809)</f>
        <v>tiktoe_OughtaBe_LF</v>
      </c>
      <c r="D809" t="s">
        <v>5215</v>
      </c>
      <c r="E809" t="s">
        <v>5215</v>
      </c>
      <c r="F809" t="s">
        <v>5215</v>
      </c>
      <c r="G809" t="s">
        <v>188</v>
      </c>
      <c r="H809" t="s">
        <v>5261</v>
      </c>
    </row>
    <row r="810" spans="1:8" x14ac:dyDescent="0.35">
      <c r="A810" t="s">
        <v>4975</v>
      </c>
      <c r="B810" t="s">
        <v>205</v>
      </c>
      <c r="C810" t="str">
        <f>_xlfn.CONCAT(A810,"_",B810)</f>
        <v>tiktoe_OughtaBe_LH</v>
      </c>
      <c r="D810" t="s">
        <v>5215</v>
      </c>
      <c r="E810" t="s">
        <v>5215</v>
      </c>
      <c r="F810" t="s">
        <v>5215</v>
      </c>
      <c r="G810" t="s">
        <v>188</v>
      </c>
      <c r="H810" t="s">
        <v>5261</v>
      </c>
    </row>
    <row r="811" spans="1:8" x14ac:dyDescent="0.35">
      <c r="A811" t="s">
        <v>4975</v>
      </c>
      <c r="B811" t="s">
        <v>208</v>
      </c>
      <c r="C811" t="str">
        <f>_xlfn.CONCAT(A811,"_",B811)</f>
        <v>tiktoe_OughtaBe_RF</v>
      </c>
      <c r="D811" t="s">
        <v>5215</v>
      </c>
      <c r="E811" t="s">
        <v>5215</v>
      </c>
      <c r="F811" t="s">
        <v>5215</v>
      </c>
      <c r="G811" t="s">
        <v>188</v>
      </c>
      <c r="H811" t="s">
        <v>5261</v>
      </c>
    </row>
    <row r="812" spans="1:8" x14ac:dyDescent="0.35">
      <c r="A812" t="s">
        <v>4975</v>
      </c>
      <c r="B812" t="s">
        <v>214</v>
      </c>
      <c r="C812" t="str">
        <f>_xlfn.CONCAT(A812,"_",B812)</f>
        <v>tiktoe_OughtaBe_RH</v>
      </c>
      <c r="D812" t="s">
        <v>5215</v>
      </c>
      <c r="E812" t="s">
        <v>5215</v>
      </c>
      <c r="F812" t="s">
        <v>5215</v>
      </c>
      <c r="G812" t="s">
        <v>188</v>
      </c>
      <c r="H812" t="s">
        <v>5261</v>
      </c>
    </row>
    <row r="813" spans="1:8" x14ac:dyDescent="0.35">
      <c r="A813" t="s">
        <v>5006</v>
      </c>
      <c r="B813" t="s">
        <v>205</v>
      </c>
      <c r="C813" t="str">
        <f>_xlfn.CONCAT(A813,"_",B813)</f>
        <v>ursala_vonTrapp_LH</v>
      </c>
      <c r="D813" t="s">
        <v>5215</v>
      </c>
      <c r="E813" t="s">
        <v>5215</v>
      </c>
      <c r="F813" t="s">
        <v>5215</v>
      </c>
      <c r="G813" t="s">
        <v>188</v>
      </c>
      <c r="H813" t="s">
        <v>5261</v>
      </c>
    </row>
    <row r="814" spans="1:8" x14ac:dyDescent="0.35">
      <c r="A814" t="s">
        <v>5064</v>
      </c>
      <c r="B814" t="s">
        <v>208</v>
      </c>
      <c r="C814" t="str">
        <f>_xlfn.CONCAT(A814,"_",B814)</f>
        <v>webster_Lynd_RF</v>
      </c>
      <c r="D814" t="s">
        <v>5215</v>
      </c>
      <c r="E814" t="s">
        <v>5215</v>
      </c>
      <c r="F814" t="s">
        <v>5215</v>
      </c>
      <c r="G814" t="s">
        <v>188</v>
      </c>
      <c r="H814" t="s">
        <v>5261</v>
      </c>
    </row>
    <row r="815" spans="1:8" x14ac:dyDescent="0.35">
      <c r="A815" t="s">
        <v>5107</v>
      </c>
      <c r="B815" t="s">
        <v>208</v>
      </c>
      <c r="C815" t="str">
        <f>_xlfn.CONCAT(A815,"_",B815)</f>
        <v>willy_Lynd_RF</v>
      </c>
      <c r="D815" t="s">
        <v>5215</v>
      </c>
      <c r="E815" t="s">
        <v>5215</v>
      </c>
      <c r="F815" t="s">
        <v>5215</v>
      </c>
      <c r="G815" t="s">
        <v>188</v>
      </c>
      <c r="H815" t="s">
        <v>5261</v>
      </c>
    </row>
    <row r="816" spans="1:8" x14ac:dyDescent="0.35">
      <c r="A816" t="s">
        <v>5201</v>
      </c>
      <c r="B816" t="s">
        <v>214</v>
      </c>
      <c r="C816" t="str">
        <f>_xlfn.CONCAT(A816,"_",B816)</f>
        <v>zsazsa_Lynd_RH</v>
      </c>
      <c r="D816" t="s">
        <v>5215</v>
      </c>
      <c r="E816" t="s">
        <v>5215</v>
      </c>
      <c r="F816" t="s">
        <v>5215</v>
      </c>
      <c r="G816" t="s">
        <v>188</v>
      </c>
      <c r="H816" t="s">
        <v>5261</v>
      </c>
    </row>
    <row r="817" spans="1:8" x14ac:dyDescent="0.35">
      <c r="A817" t="s">
        <v>485</v>
      </c>
      <c r="B817" t="s">
        <v>208</v>
      </c>
      <c r="C817" t="str">
        <f>_xlfn.CONCAT(A817,"_",B817)</f>
        <v>175_Glennview_RF</v>
      </c>
      <c r="D817" t="s">
        <v>5215</v>
      </c>
      <c r="E817" t="s">
        <v>5215</v>
      </c>
      <c r="F817" t="s">
        <v>5215</v>
      </c>
      <c r="G817" t="s">
        <v>188</v>
      </c>
      <c r="H817" t="s">
        <v>5261</v>
      </c>
    </row>
    <row r="818" spans="1:8" x14ac:dyDescent="0.35">
      <c r="A818" t="s">
        <v>5189</v>
      </c>
      <c r="B818" t="s">
        <v>208</v>
      </c>
      <c r="C818" t="str">
        <f>_xlfn.CONCAT(A818,"_",B818)</f>
        <v>zoe_Lynd_RF</v>
      </c>
      <c r="D818" t="s">
        <v>5215</v>
      </c>
      <c r="E818" t="s">
        <v>5215</v>
      </c>
      <c r="F818" t="s">
        <v>5215</v>
      </c>
      <c r="G818" t="s">
        <v>188</v>
      </c>
      <c r="H818" t="s">
        <v>5261</v>
      </c>
    </row>
    <row r="819" spans="1:8" x14ac:dyDescent="0.35">
      <c r="A819" t="s">
        <v>299</v>
      </c>
      <c r="B819" t="s">
        <v>208</v>
      </c>
      <c r="C819" t="str">
        <f>_xlfn.CONCAT(A819,"_",B819)</f>
        <v>133_Glennview_RF</v>
      </c>
      <c r="D819" t="s">
        <v>5215</v>
      </c>
      <c r="E819" t="s">
        <v>5215</v>
      </c>
      <c r="F819" t="s">
        <v>5215</v>
      </c>
      <c r="G819" t="s">
        <v>188</v>
      </c>
      <c r="H819" t="s">
        <v>5261</v>
      </c>
    </row>
    <row r="820" spans="1:8" x14ac:dyDescent="0.35">
      <c r="A820" t="s">
        <v>4960</v>
      </c>
      <c r="B820" t="s">
        <v>208</v>
      </c>
      <c r="C820" t="str">
        <f>_xlfn.CONCAT(A820,"_",B820)</f>
        <v>tiktac_OughtaBe_RF</v>
      </c>
      <c r="D820" t="s">
        <v>5215</v>
      </c>
      <c r="E820" t="s">
        <v>5215</v>
      </c>
      <c r="F820" t="s">
        <v>5215</v>
      </c>
      <c r="G820" t="s">
        <v>188</v>
      </c>
      <c r="H820" t="s">
        <v>5261</v>
      </c>
    </row>
    <row r="821" spans="1:8" x14ac:dyDescent="0.35">
      <c r="A821" t="s">
        <v>1173</v>
      </c>
      <c r="B821" t="s">
        <v>205</v>
      </c>
      <c r="C821" t="str">
        <f>_xlfn.CONCAT(A821,"_",B821)</f>
        <v>664_BJ_LH</v>
      </c>
      <c r="D821" t="s">
        <v>5215</v>
      </c>
      <c r="E821" t="s">
        <v>5215</v>
      </c>
      <c r="F821" t="s">
        <v>5215</v>
      </c>
      <c r="G821" t="s">
        <v>188</v>
      </c>
      <c r="H821" t="s">
        <v>5261</v>
      </c>
    </row>
    <row r="822" spans="1:8" x14ac:dyDescent="0.35">
      <c r="A822" t="s">
        <v>1173</v>
      </c>
      <c r="B822" t="s">
        <v>214</v>
      </c>
      <c r="C822" t="str">
        <f>_xlfn.CONCAT(A822,"_",B822)</f>
        <v>664_BJ_RH</v>
      </c>
      <c r="D822" t="s">
        <v>5215</v>
      </c>
      <c r="E822" t="s">
        <v>5215</v>
      </c>
      <c r="F822" t="s">
        <v>5215</v>
      </c>
      <c r="G822" t="s">
        <v>188</v>
      </c>
      <c r="H822" t="s">
        <v>5261</v>
      </c>
    </row>
    <row r="823" spans="1:8" x14ac:dyDescent="0.35">
      <c r="A823" t="s">
        <v>1626</v>
      </c>
      <c r="B823" t="s">
        <v>208</v>
      </c>
      <c r="C823" t="str">
        <f>_xlfn.CONCAT(A823,"_",B823)</f>
        <v>763_BJ_RF</v>
      </c>
      <c r="D823" t="s">
        <v>5215</v>
      </c>
      <c r="E823" t="s">
        <v>5215</v>
      </c>
      <c r="F823" t="s">
        <v>5215</v>
      </c>
      <c r="G823" t="s">
        <v>188</v>
      </c>
      <c r="H823" t="s">
        <v>5261</v>
      </c>
    </row>
    <row r="824" spans="1:8" x14ac:dyDescent="0.35">
      <c r="A824" t="s">
        <v>1935</v>
      </c>
      <c r="B824" t="s">
        <v>208</v>
      </c>
      <c r="C824" t="str">
        <f>_xlfn.CONCAT(A824,"_",B824)</f>
        <v>alice_vonTrapp_RF</v>
      </c>
      <c r="D824" t="s">
        <v>5215</v>
      </c>
      <c r="E824" t="s">
        <v>5215</v>
      </c>
      <c r="F824" t="s">
        <v>5215</v>
      </c>
      <c r="G824" t="s">
        <v>188</v>
      </c>
      <c r="H824" t="s">
        <v>5261</v>
      </c>
    </row>
    <row r="825" spans="1:8" x14ac:dyDescent="0.35">
      <c r="A825" t="s">
        <v>2035</v>
      </c>
      <c r="B825" t="s">
        <v>205</v>
      </c>
      <c r="C825" t="str">
        <f>_xlfn.CONCAT(A825,"_",B825)</f>
        <v>annabeth2_Paddlebridge_LH</v>
      </c>
      <c r="D825" t="s">
        <v>5215</v>
      </c>
      <c r="E825" t="s">
        <v>5215</v>
      </c>
      <c r="F825" t="s">
        <v>5215</v>
      </c>
      <c r="G825" t="s">
        <v>188</v>
      </c>
      <c r="H825" t="s">
        <v>5261</v>
      </c>
    </row>
    <row r="826" spans="1:8" x14ac:dyDescent="0.35">
      <c r="A826" t="s">
        <v>2509</v>
      </c>
      <c r="B826" t="s">
        <v>214</v>
      </c>
      <c r="C826" t="str">
        <f>_xlfn.CONCAT(A826,"_",B826)</f>
        <v>deedee_Swallowdale_RH</v>
      </c>
      <c r="D826" t="s">
        <v>5215</v>
      </c>
      <c r="E826" t="s">
        <v>5215</v>
      </c>
      <c r="F826" t="s">
        <v>5215</v>
      </c>
      <c r="G826" t="s">
        <v>188</v>
      </c>
      <c r="H826" t="s">
        <v>5261</v>
      </c>
    </row>
    <row r="827" spans="1:8" x14ac:dyDescent="0.35">
      <c r="A827" t="s">
        <v>3272</v>
      </c>
      <c r="B827" t="s">
        <v>205</v>
      </c>
      <c r="C827" t="str">
        <f>_xlfn.CONCAT(A827,"_",B827)</f>
        <v>jitterbug_Lynd_LH</v>
      </c>
      <c r="D827" t="s">
        <v>5215</v>
      </c>
      <c r="E827" t="s">
        <v>5215</v>
      </c>
      <c r="F827" t="s">
        <v>5215</v>
      </c>
      <c r="G827" t="s">
        <v>188</v>
      </c>
      <c r="H827" t="s">
        <v>5261</v>
      </c>
    </row>
    <row r="828" spans="1:8" x14ac:dyDescent="0.35">
      <c r="A828" t="s">
        <v>3783</v>
      </c>
      <c r="B828" t="s">
        <v>205</v>
      </c>
      <c r="C828" t="str">
        <f>_xlfn.CONCAT(A828,"_",B828)</f>
        <v>love_Butterworks_LH</v>
      </c>
      <c r="D828" t="s">
        <v>5215</v>
      </c>
      <c r="E828" t="s">
        <v>5215</v>
      </c>
      <c r="F828" t="s">
        <v>5215</v>
      </c>
      <c r="G828" t="s">
        <v>188</v>
      </c>
      <c r="H828" t="s">
        <v>5261</v>
      </c>
    </row>
    <row r="829" spans="1:8" x14ac:dyDescent="0.35">
      <c r="A829" t="s">
        <v>3996</v>
      </c>
      <c r="B829" t="s">
        <v>187</v>
      </c>
      <c r="C829" t="str">
        <f>_xlfn.CONCAT(A829,"_",B829)</f>
        <v>martina_Lynd_LF</v>
      </c>
      <c r="D829" t="s">
        <v>5215</v>
      </c>
      <c r="E829" t="s">
        <v>5215</v>
      </c>
      <c r="F829" t="s">
        <v>5215</v>
      </c>
      <c r="G829" t="s">
        <v>188</v>
      </c>
      <c r="H829" t="s">
        <v>5261</v>
      </c>
    </row>
    <row r="830" spans="1:8" x14ac:dyDescent="0.35">
      <c r="A830" t="s">
        <v>4385</v>
      </c>
      <c r="B830" t="s">
        <v>208</v>
      </c>
      <c r="C830" t="str">
        <f>_xlfn.CONCAT(A830,"_",B830)</f>
        <v>penny_OughtaBe_RF</v>
      </c>
      <c r="D830" t="s">
        <v>5215</v>
      </c>
      <c r="E830" t="s">
        <v>5215</v>
      </c>
      <c r="F830" t="s">
        <v>5215</v>
      </c>
      <c r="G830" t="s">
        <v>188</v>
      </c>
      <c r="H830" t="s">
        <v>5261</v>
      </c>
    </row>
    <row r="831" spans="1:8" x14ac:dyDescent="0.35">
      <c r="A831" t="s">
        <v>4844</v>
      </c>
      <c r="B831" t="s">
        <v>205</v>
      </c>
      <c r="C831" t="str">
        <f>_xlfn.CONCAT(A831,"_",B831)</f>
        <v>spice_OughtaBe_LH</v>
      </c>
      <c r="D831" t="s">
        <v>5215</v>
      </c>
      <c r="E831" t="s">
        <v>5215</v>
      </c>
      <c r="F831" t="s">
        <v>5215</v>
      </c>
      <c r="G831" t="s">
        <v>188</v>
      </c>
      <c r="H831" t="s">
        <v>5261</v>
      </c>
    </row>
    <row r="832" spans="1:8" x14ac:dyDescent="0.35">
      <c r="A832" t="s">
        <v>378</v>
      </c>
      <c r="B832" t="s">
        <v>187</v>
      </c>
      <c r="C832" t="str">
        <f>_xlfn.CONCAT(A832,"_",B832)</f>
        <v>165_Glennview_LF</v>
      </c>
      <c r="D832" t="s">
        <v>5215</v>
      </c>
      <c r="E832" t="s">
        <v>5215</v>
      </c>
      <c r="F832" t="s">
        <v>5215</v>
      </c>
      <c r="G832" t="s">
        <v>188</v>
      </c>
      <c r="H832" t="s">
        <v>5261</v>
      </c>
    </row>
    <row r="833" spans="1:8" x14ac:dyDescent="0.35">
      <c r="A833" t="s">
        <v>678</v>
      </c>
      <c r="B833" t="s">
        <v>208</v>
      </c>
      <c r="C833" t="str">
        <f>_xlfn.CONCAT(A833,"_",B833)</f>
        <v>206_Glennview_RF</v>
      </c>
      <c r="D833" t="s">
        <v>5215</v>
      </c>
      <c r="E833" t="s">
        <v>5215</v>
      </c>
      <c r="F833" t="s">
        <v>5215</v>
      </c>
      <c r="G833" t="s">
        <v>188</v>
      </c>
      <c r="H833" t="s">
        <v>5261</v>
      </c>
    </row>
    <row r="834" spans="1:8" x14ac:dyDescent="0.35">
      <c r="A834" t="s">
        <v>1173</v>
      </c>
      <c r="B834" t="s">
        <v>208</v>
      </c>
      <c r="C834" t="str">
        <f>_xlfn.CONCAT(A834,"_",B834)</f>
        <v>664_BJ_RF</v>
      </c>
      <c r="D834" t="s">
        <v>5215</v>
      </c>
      <c r="E834" t="s">
        <v>5215</v>
      </c>
      <c r="F834" t="s">
        <v>5215</v>
      </c>
      <c r="G834" t="s">
        <v>188</v>
      </c>
      <c r="H834" t="s">
        <v>5261</v>
      </c>
    </row>
    <row r="835" spans="1:8" x14ac:dyDescent="0.35">
      <c r="A835" t="s">
        <v>1581</v>
      </c>
      <c r="B835" t="s">
        <v>205</v>
      </c>
      <c r="C835" t="str">
        <f>_xlfn.CONCAT(A835,"_",B835)</f>
        <v>755_BJ_LH</v>
      </c>
      <c r="D835" t="s">
        <v>5215</v>
      </c>
      <c r="E835" t="s">
        <v>5215</v>
      </c>
      <c r="F835" t="s">
        <v>5215</v>
      </c>
      <c r="G835" t="s">
        <v>188</v>
      </c>
      <c r="H835" t="s">
        <v>5261</v>
      </c>
    </row>
    <row r="836" spans="1:8" x14ac:dyDescent="0.35">
      <c r="A836" t="s">
        <v>1973</v>
      </c>
      <c r="B836" t="s">
        <v>187</v>
      </c>
      <c r="C836" t="str">
        <f>_xlfn.CONCAT(A836,"_",B836)</f>
        <v>amarillo_Lynd_LF</v>
      </c>
      <c r="D836" t="s">
        <v>5215</v>
      </c>
      <c r="E836" t="s">
        <v>5215</v>
      </c>
      <c r="F836" t="s">
        <v>5215</v>
      </c>
      <c r="G836" t="s">
        <v>188</v>
      </c>
      <c r="H836" t="s">
        <v>5261</v>
      </c>
    </row>
    <row r="837" spans="1:8" x14ac:dyDescent="0.35">
      <c r="A837" t="s">
        <v>2185</v>
      </c>
      <c r="B837" t="s">
        <v>214</v>
      </c>
      <c r="C837" t="str">
        <f>_xlfn.CONCAT(A837,"_",B837)</f>
        <v>bon_Butterworks_RH</v>
      </c>
      <c r="D837" t="s">
        <v>5215</v>
      </c>
      <c r="E837" t="s">
        <v>5215</v>
      </c>
      <c r="F837" t="s">
        <v>5215</v>
      </c>
      <c r="G837" t="s">
        <v>188</v>
      </c>
      <c r="H837" t="s">
        <v>5261</v>
      </c>
    </row>
    <row r="838" spans="1:8" x14ac:dyDescent="0.35">
      <c r="A838" t="s">
        <v>3095</v>
      </c>
      <c r="B838" t="s">
        <v>214</v>
      </c>
      <c r="C838" t="str">
        <f>_xlfn.CONCAT(A838,"_",B838)</f>
        <v>hyacinth_vonTrapp_RH</v>
      </c>
      <c r="D838" t="s">
        <v>5215</v>
      </c>
      <c r="E838" t="s">
        <v>5215</v>
      </c>
      <c r="F838" t="s">
        <v>5215</v>
      </c>
      <c r="G838" t="s">
        <v>188</v>
      </c>
      <c r="H838" t="s">
        <v>5261</v>
      </c>
    </row>
    <row r="839" spans="1:8" x14ac:dyDescent="0.35">
      <c r="A839" t="s">
        <v>3783</v>
      </c>
      <c r="B839" t="s">
        <v>208</v>
      </c>
      <c r="C839" t="str">
        <f>_xlfn.CONCAT(A839,"_",B839)</f>
        <v>love_Butterworks_RF</v>
      </c>
      <c r="D839" t="s">
        <v>5215</v>
      </c>
      <c r="E839" t="s">
        <v>5215</v>
      </c>
      <c r="F839" t="s">
        <v>5215</v>
      </c>
      <c r="G839" t="s">
        <v>188</v>
      </c>
      <c r="H839" t="s">
        <v>5261</v>
      </c>
    </row>
    <row r="840" spans="1:8" x14ac:dyDescent="0.35">
      <c r="A840" t="s">
        <v>562</v>
      </c>
      <c r="B840" t="s">
        <v>187</v>
      </c>
      <c r="C840" t="str">
        <f>_xlfn.CONCAT(A840,"_",B840)</f>
        <v>193_Glennview_LF</v>
      </c>
      <c r="D840" t="s">
        <v>5215</v>
      </c>
      <c r="E840" t="s">
        <v>5215</v>
      </c>
      <c r="F840" t="s">
        <v>5215</v>
      </c>
      <c r="G840" t="s">
        <v>188</v>
      </c>
      <c r="H840" t="s">
        <v>5261</v>
      </c>
    </row>
    <row r="841" spans="1:8" x14ac:dyDescent="0.35">
      <c r="A841" t="s">
        <v>3259</v>
      </c>
      <c r="B841" t="s">
        <v>205</v>
      </c>
      <c r="C841" t="str">
        <f>_xlfn.CONCAT(A841,"_",B841)</f>
        <v>jewel_Swallowdale_LH</v>
      </c>
      <c r="D841" t="s">
        <v>5215</v>
      </c>
      <c r="E841" t="s">
        <v>5215</v>
      </c>
      <c r="F841" t="s">
        <v>5215</v>
      </c>
      <c r="G841" t="s">
        <v>188</v>
      </c>
      <c r="H841" t="s">
        <v>5261</v>
      </c>
    </row>
    <row r="842" spans="1:8" x14ac:dyDescent="0.35">
      <c r="A842" t="s">
        <v>2115</v>
      </c>
      <c r="B842" t="s">
        <v>214</v>
      </c>
      <c r="C842" t="str">
        <f>_xlfn.CONCAT(A842,"_",B842)</f>
        <v>atlantic_Lynd_RH</v>
      </c>
      <c r="D842" t="s">
        <v>5215</v>
      </c>
      <c r="E842" t="s">
        <v>5215</v>
      </c>
      <c r="F842" t="s">
        <v>5215</v>
      </c>
      <c r="G842" t="s">
        <v>188</v>
      </c>
      <c r="H842" t="s">
        <v>5261</v>
      </c>
    </row>
    <row r="843" spans="1:8" x14ac:dyDescent="0.35">
      <c r="A843" t="s">
        <v>4144</v>
      </c>
      <c r="B843" t="s">
        <v>214</v>
      </c>
      <c r="C843" t="str">
        <f>_xlfn.CONCAT(A843,"_",B843)</f>
        <v>nazareth_Butterworks_RH</v>
      </c>
      <c r="D843" t="s">
        <v>5215</v>
      </c>
      <c r="E843" t="s">
        <v>5215</v>
      </c>
      <c r="F843" t="s">
        <v>5215</v>
      </c>
      <c r="G843" t="s">
        <v>188</v>
      </c>
      <c r="H843" t="s">
        <v>5261</v>
      </c>
    </row>
    <row r="844" spans="1:8" x14ac:dyDescent="0.35">
      <c r="A844" t="s">
        <v>678</v>
      </c>
      <c r="B844" t="s">
        <v>214</v>
      </c>
      <c r="C844" t="str">
        <f>_xlfn.CONCAT(A844,"_",B844)</f>
        <v>206_Glennview_RH</v>
      </c>
      <c r="D844" t="s">
        <v>5215</v>
      </c>
      <c r="E844" t="s">
        <v>5215</v>
      </c>
      <c r="F844" t="s">
        <v>5215</v>
      </c>
      <c r="G844" t="s">
        <v>188</v>
      </c>
      <c r="H844" t="s">
        <v>5261</v>
      </c>
    </row>
    <row r="845" spans="1:8" x14ac:dyDescent="0.35">
      <c r="A845" t="s">
        <v>1581</v>
      </c>
      <c r="B845" t="s">
        <v>214</v>
      </c>
      <c r="C845" t="str">
        <f>_xlfn.CONCAT(A845,"_",B845)</f>
        <v>755_BJ_RH</v>
      </c>
      <c r="D845" t="s">
        <v>5215</v>
      </c>
      <c r="E845" t="s">
        <v>5215</v>
      </c>
      <c r="F845" t="s">
        <v>5215</v>
      </c>
      <c r="G845" t="s">
        <v>188</v>
      </c>
      <c r="H845" t="s">
        <v>5261</v>
      </c>
    </row>
    <row r="846" spans="1:8" x14ac:dyDescent="0.35">
      <c r="A846" t="s">
        <v>5095</v>
      </c>
      <c r="B846" t="s">
        <v>205</v>
      </c>
      <c r="C846" t="str">
        <f>_xlfn.CONCAT(A846,"_",B846)</f>
        <v>wildcucumber_Butterworks_LH</v>
      </c>
      <c r="D846" t="s">
        <v>5215</v>
      </c>
      <c r="E846" t="s">
        <v>5215</v>
      </c>
      <c r="F846" t="s">
        <v>5215</v>
      </c>
      <c r="G846" t="s">
        <v>188</v>
      </c>
      <c r="H846" t="s">
        <v>5261</v>
      </c>
    </row>
    <row r="847" spans="1:8" x14ac:dyDescent="0.35">
      <c r="A847" t="s">
        <v>1140</v>
      </c>
      <c r="B847" t="s">
        <v>205</v>
      </c>
      <c r="C847" t="str">
        <f>_xlfn.CONCAT(A847,"_",B847)</f>
        <v>656_BJ_LH</v>
      </c>
      <c r="D847" t="s">
        <v>5215</v>
      </c>
      <c r="E847" t="s">
        <v>5215</v>
      </c>
      <c r="F847" t="s">
        <v>5215</v>
      </c>
      <c r="G847" t="s">
        <v>188</v>
      </c>
      <c r="H847" t="s">
        <v>5261</v>
      </c>
    </row>
    <row r="848" spans="1:8" x14ac:dyDescent="0.35">
      <c r="A848" t="s">
        <v>3321</v>
      </c>
      <c r="B848" t="s">
        <v>214</v>
      </c>
      <c r="C848" t="str">
        <f>_xlfn.CONCAT(A848,"_",B848)</f>
        <v>karla_OughtaBe_RH</v>
      </c>
      <c r="D848" t="s">
        <v>5215</v>
      </c>
      <c r="E848" t="s">
        <v>5215</v>
      </c>
      <c r="F848" t="s">
        <v>5215</v>
      </c>
      <c r="G848" t="s">
        <v>188</v>
      </c>
      <c r="H848" t="s">
        <v>5261</v>
      </c>
    </row>
    <row r="849" spans="1:8" x14ac:dyDescent="0.35">
      <c r="A849" t="s">
        <v>4173</v>
      </c>
      <c r="B849" t="s">
        <v>208</v>
      </c>
      <c r="C849" t="str">
        <f>_xlfn.CONCAT(A849,"_",B849)</f>
        <v>nellie_Butterworks_RF</v>
      </c>
      <c r="D849" t="s">
        <v>5215</v>
      </c>
      <c r="E849" t="s">
        <v>5215</v>
      </c>
      <c r="F849" t="s">
        <v>5215</v>
      </c>
      <c r="G849" t="s">
        <v>188</v>
      </c>
      <c r="H849" t="s">
        <v>5261</v>
      </c>
    </row>
    <row r="850" spans="1:8" x14ac:dyDescent="0.35">
      <c r="A850" t="s">
        <v>3964</v>
      </c>
      <c r="B850" t="s">
        <v>214</v>
      </c>
      <c r="C850" t="str">
        <f>_xlfn.CONCAT(A850,"_",B850)</f>
        <v>marshmellow_Swallowdale_RH</v>
      </c>
      <c r="D850" t="s">
        <v>5215</v>
      </c>
      <c r="E850" t="s">
        <v>5215</v>
      </c>
      <c r="F850" t="s">
        <v>5215</v>
      </c>
      <c r="G850" t="s">
        <v>188</v>
      </c>
      <c r="H850" t="s">
        <v>5261</v>
      </c>
    </row>
    <row r="851" spans="1:8" x14ac:dyDescent="0.35">
      <c r="A851" t="s">
        <v>4173</v>
      </c>
      <c r="B851" t="s">
        <v>214</v>
      </c>
      <c r="C851" t="str">
        <f>_xlfn.CONCAT(A851,"_",B851)</f>
        <v>nellie_Butterworks_RH</v>
      </c>
      <c r="D851" t="s">
        <v>5215</v>
      </c>
      <c r="E851" t="s">
        <v>5215</v>
      </c>
      <c r="F851" t="s">
        <v>5215</v>
      </c>
      <c r="G851" t="s">
        <v>188</v>
      </c>
      <c r="H851" t="s">
        <v>5261</v>
      </c>
    </row>
    <row r="852" spans="1:8" x14ac:dyDescent="0.35">
      <c r="A852" t="s">
        <v>1376</v>
      </c>
      <c r="B852" t="s">
        <v>208</v>
      </c>
      <c r="C852" t="str">
        <f>_xlfn.CONCAT(A852,"_",B852)</f>
        <v>720_BJ_RF</v>
      </c>
      <c r="D852" t="s">
        <v>5215</v>
      </c>
      <c r="E852" t="s">
        <v>5215</v>
      </c>
      <c r="F852" t="s">
        <v>5215</v>
      </c>
      <c r="G852" t="s">
        <v>188</v>
      </c>
      <c r="H852" t="s">
        <v>5261</v>
      </c>
    </row>
    <row r="853" spans="1:8" x14ac:dyDescent="0.35">
      <c r="A853" t="s">
        <v>1347</v>
      </c>
      <c r="B853" t="s">
        <v>208</v>
      </c>
      <c r="C853" t="str">
        <f>_xlfn.CONCAT(A853,"_",B853)</f>
        <v>716_BJ_RF</v>
      </c>
      <c r="D853" t="s">
        <v>5215</v>
      </c>
      <c r="E853" t="s">
        <v>5215</v>
      </c>
      <c r="F853" t="s">
        <v>5215</v>
      </c>
      <c r="G853" t="s">
        <v>188</v>
      </c>
      <c r="H853" t="s">
        <v>5261</v>
      </c>
    </row>
    <row r="854" spans="1:8" x14ac:dyDescent="0.35">
      <c r="A854" t="s">
        <v>1242</v>
      </c>
      <c r="B854" t="s">
        <v>205</v>
      </c>
      <c r="C854" t="str">
        <f>_xlfn.CONCAT(A854,"_",B854)</f>
        <v>693_BJ_LH</v>
      </c>
      <c r="D854" t="s">
        <v>5215</v>
      </c>
      <c r="E854" t="s">
        <v>5215</v>
      </c>
      <c r="F854" t="s">
        <v>5215</v>
      </c>
      <c r="G854" t="s">
        <v>188</v>
      </c>
      <c r="H854" t="s">
        <v>5261</v>
      </c>
    </row>
    <row r="855" spans="1:8" x14ac:dyDescent="0.35">
      <c r="A855" t="s">
        <v>2035</v>
      </c>
      <c r="B855" t="s">
        <v>187</v>
      </c>
      <c r="C855" t="str">
        <f>_xlfn.CONCAT(A855,"_",B855)</f>
        <v>annabeth2_Paddlebridge_LF</v>
      </c>
      <c r="D855" t="s">
        <v>5215</v>
      </c>
      <c r="E855" t="s">
        <v>5215</v>
      </c>
      <c r="F855" t="s">
        <v>5215</v>
      </c>
      <c r="G855" t="s">
        <v>188</v>
      </c>
      <c r="H855" t="s">
        <v>5261</v>
      </c>
    </row>
    <row r="856" spans="1:8" x14ac:dyDescent="0.35">
      <c r="A856" t="s">
        <v>2531</v>
      </c>
      <c r="B856" t="s">
        <v>187</v>
      </c>
      <c r="C856" t="str">
        <f>_xlfn.CONCAT(A856,"_",B856)</f>
        <v>denise_Swallowdale_LF</v>
      </c>
      <c r="D856" t="s">
        <v>5215</v>
      </c>
      <c r="E856" t="s">
        <v>5215</v>
      </c>
      <c r="F856" t="s">
        <v>5215</v>
      </c>
      <c r="G856" t="s">
        <v>188</v>
      </c>
      <c r="H856" t="s">
        <v>5261</v>
      </c>
    </row>
    <row r="857" spans="1:8" x14ac:dyDescent="0.35">
      <c r="A857" t="s">
        <v>3208</v>
      </c>
      <c r="B857" t="s">
        <v>205</v>
      </c>
      <c r="C857" t="str">
        <f>_xlfn.CONCAT(A857,"_",B857)</f>
        <v>jazz_Swallowdale_LH</v>
      </c>
      <c r="D857" t="s">
        <v>5215</v>
      </c>
      <c r="E857" t="s">
        <v>5215</v>
      </c>
      <c r="F857" t="s">
        <v>5215</v>
      </c>
      <c r="G857" t="s">
        <v>188</v>
      </c>
      <c r="H857" t="s">
        <v>5261</v>
      </c>
    </row>
    <row r="858" spans="1:8" x14ac:dyDescent="0.35">
      <c r="A858" t="s">
        <v>3393</v>
      </c>
      <c r="B858" t="s">
        <v>205</v>
      </c>
      <c r="C858" t="str">
        <f>_xlfn.CONCAT(A858,"_",B858)</f>
        <v>kodiak_Lynd_LH</v>
      </c>
      <c r="D858" t="s">
        <v>5215</v>
      </c>
      <c r="E858" t="s">
        <v>5215</v>
      </c>
      <c r="F858" t="s">
        <v>5215</v>
      </c>
      <c r="G858" t="s">
        <v>188</v>
      </c>
      <c r="H858" t="s">
        <v>5261</v>
      </c>
    </row>
    <row r="859" spans="1:8" x14ac:dyDescent="0.35">
      <c r="A859" t="s">
        <v>4316</v>
      </c>
      <c r="B859" t="s">
        <v>208</v>
      </c>
      <c r="C859" t="str">
        <f>_xlfn.CONCAT(A859,"_",B859)</f>
        <v>patchouli_vonTrapp_RF</v>
      </c>
      <c r="D859" t="s">
        <v>5215</v>
      </c>
      <c r="E859" t="s">
        <v>5215</v>
      </c>
      <c r="F859" t="s">
        <v>5215</v>
      </c>
      <c r="G859" t="s">
        <v>188</v>
      </c>
      <c r="H859" t="s">
        <v>5261</v>
      </c>
    </row>
    <row r="860" spans="1:8" x14ac:dyDescent="0.35">
      <c r="A860" t="s">
        <v>4746</v>
      </c>
      <c r="B860" t="s">
        <v>205</v>
      </c>
      <c r="C860" t="str">
        <f>_xlfn.CONCAT(A860,"_",B860)</f>
        <v>shiela375_Paddlebridge_LH</v>
      </c>
      <c r="D860" t="s">
        <v>5215</v>
      </c>
      <c r="E860" t="s">
        <v>5215</v>
      </c>
      <c r="F860" t="s">
        <v>5215</v>
      </c>
      <c r="G860" t="s">
        <v>188</v>
      </c>
      <c r="H860" t="s">
        <v>5261</v>
      </c>
    </row>
    <row r="861" spans="1:8" x14ac:dyDescent="0.35">
      <c r="A861" t="s">
        <v>3820</v>
      </c>
      <c r="B861" t="s">
        <v>205</v>
      </c>
      <c r="C861" t="str">
        <f>_xlfn.CONCAT(A861,"_",B861)</f>
        <v>luna_vonTrapp_LH</v>
      </c>
      <c r="D861" t="s">
        <v>5215</v>
      </c>
      <c r="E861" t="s">
        <v>5215</v>
      </c>
      <c r="F861" t="s">
        <v>5215</v>
      </c>
      <c r="G861" t="s">
        <v>188</v>
      </c>
      <c r="H861" t="s">
        <v>5261</v>
      </c>
    </row>
    <row r="862" spans="1:8" x14ac:dyDescent="0.35">
      <c r="A862" t="s">
        <v>4385</v>
      </c>
      <c r="B862" t="s">
        <v>187</v>
      </c>
      <c r="C862" t="str">
        <f>_xlfn.CONCAT(A862,"_",B862)</f>
        <v>penny_OughtaBe_LF</v>
      </c>
      <c r="D862" t="s">
        <v>5215</v>
      </c>
      <c r="E862" t="s">
        <v>5215</v>
      </c>
      <c r="F862" t="s">
        <v>5215</v>
      </c>
      <c r="G862" t="s">
        <v>188</v>
      </c>
      <c r="H862" t="s">
        <v>5261</v>
      </c>
    </row>
    <row r="863" spans="1:8" x14ac:dyDescent="0.35">
      <c r="A863" t="s">
        <v>4768</v>
      </c>
      <c r="B863" t="s">
        <v>205</v>
      </c>
      <c r="C863" t="str">
        <f>_xlfn.CONCAT(A863,"_",B863)</f>
        <v>skyler_Swallowdale_LH</v>
      </c>
      <c r="D863" t="s">
        <v>5215</v>
      </c>
      <c r="E863" t="s">
        <v>5215</v>
      </c>
      <c r="F863" t="s">
        <v>5215</v>
      </c>
      <c r="G863" t="s">
        <v>188</v>
      </c>
      <c r="H863" t="s">
        <v>5261</v>
      </c>
    </row>
    <row r="864" spans="1:8" x14ac:dyDescent="0.35">
      <c r="A864" t="s">
        <v>2035</v>
      </c>
      <c r="B864" t="s">
        <v>208</v>
      </c>
      <c r="C864" t="str">
        <f>_xlfn.CONCAT(A864,"_",B864)</f>
        <v>annabeth2_Paddlebridge_RF</v>
      </c>
      <c r="D864" t="s">
        <v>5215</v>
      </c>
      <c r="E864" t="s">
        <v>5215</v>
      </c>
      <c r="F864" t="s">
        <v>5215</v>
      </c>
      <c r="G864" t="s">
        <v>188</v>
      </c>
      <c r="H864" t="s">
        <v>5261</v>
      </c>
    </row>
    <row r="865" spans="1:8" x14ac:dyDescent="0.35">
      <c r="A865" t="s">
        <v>2089</v>
      </c>
      <c r="B865" t="s">
        <v>205</v>
      </c>
      <c r="C865" t="str">
        <f>_xlfn.CONCAT(A865,"_",B865)</f>
        <v>ardetta_vonTrapp_LH</v>
      </c>
      <c r="D865" t="s">
        <v>5215</v>
      </c>
      <c r="E865" t="s">
        <v>5215</v>
      </c>
      <c r="F865" t="s">
        <v>5215</v>
      </c>
      <c r="G865" t="s">
        <v>188</v>
      </c>
      <c r="H865" t="s">
        <v>5261</v>
      </c>
    </row>
    <row r="866" spans="1:8" x14ac:dyDescent="0.35">
      <c r="A866" t="s">
        <v>3015</v>
      </c>
      <c r="B866" t="s">
        <v>187</v>
      </c>
      <c r="C866" t="str">
        <f>_xlfn.CONCAT(A866,"_",B866)</f>
        <v>gronk22_Paddlebridge_LF</v>
      </c>
      <c r="D866" t="s">
        <v>5215</v>
      </c>
      <c r="E866" t="s">
        <v>5215</v>
      </c>
      <c r="F866" t="s">
        <v>5215</v>
      </c>
      <c r="G866" t="s">
        <v>188</v>
      </c>
      <c r="H866" t="s">
        <v>5261</v>
      </c>
    </row>
    <row r="867" spans="1:8" x14ac:dyDescent="0.35">
      <c r="A867" t="s">
        <v>4844</v>
      </c>
      <c r="B867" t="s">
        <v>208</v>
      </c>
      <c r="C867" t="str">
        <f>_xlfn.CONCAT(A867,"_",B867)</f>
        <v>spice_OughtaBe_RF</v>
      </c>
      <c r="D867" t="s">
        <v>5215</v>
      </c>
      <c r="E867" t="s">
        <v>5215</v>
      </c>
      <c r="F867" t="s">
        <v>5215</v>
      </c>
      <c r="G867" t="s">
        <v>188</v>
      </c>
      <c r="H867" t="s">
        <v>5261</v>
      </c>
    </row>
    <row r="868" spans="1:8" x14ac:dyDescent="0.35">
      <c r="A868" t="s">
        <v>5054</v>
      </c>
      <c r="B868" t="s">
        <v>187</v>
      </c>
      <c r="C868" t="str">
        <f>_xlfn.CONCAT(A868,"_",B868)</f>
        <v>vida6_Paddlebridge_LF</v>
      </c>
      <c r="D868" t="s">
        <v>5215</v>
      </c>
      <c r="E868" t="s">
        <v>5215</v>
      </c>
      <c r="F868" t="s">
        <v>5215</v>
      </c>
      <c r="G868" t="s">
        <v>188</v>
      </c>
      <c r="H868" t="s">
        <v>5261</v>
      </c>
    </row>
    <row r="869" spans="1:8" x14ac:dyDescent="0.35">
      <c r="A869" t="s">
        <v>485</v>
      </c>
      <c r="B869" t="s">
        <v>214</v>
      </c>
      <c r="C869" t="str">
        <f>_xlfn.CONCAT(A869,"_",B869)</f>
        <v>175_Glennview_RH</v>
      </c>
      <c r="D869" t="s">
        <v>5215</v>
      </c>
      <c r="E869" t="s">
        <v>5215</v>
      </c>
      <c r="F869" t="s">
        <v>5215</v>
      </c>
      <c r="G869" t="s">
        <v>188</v>
      </c>
      <c r="H869" t="s">
        <v>5261</v>
      </c>
    </row>
    <row r="870" spans="1:8" x14ac:dyDescent="0.35">
      <c r="A870" t="s">
        <v>504</v>
      </c>
      <c r="B870" t="s">
        <v>187</v>
      </c>
      <c r="C870" t="str">
        <f>_xlfn.CONCAT(A870,"_",B870)</f>
        <v>185_Glennview_LF</v>
      </c>
      <c r="D870" t="s">
        <v>5215</v>
      </c>
      <c r="E870" t="s">
        <v>5215</v>
      </c>
      <c r="F870" t="s">
        <v>5215</v>
      </c>
      <c r="G870" t="s">
        <v>188</v>
      </c>
      <c r="H870" t="s">
        <v>5261</v>
      </c>
    </row>
    <row r="871" spans="1:8" x14ac:dyDescent="0.35">
      <c r="A871" t="s">
        <v>577</v>
      </c>
      <c r="B871" t="s">
        <v>187</v>
      </c>
      <c r="C871" t="str">
        <f>_xlfn.CONCAT(A871,"_",B871)</f>
        <v>194_Glennview_LF</v>
      </c>
      <c r="D871" t="s">
        <v>5215</v>
      </c>
      <c r="E871" t="s">
        <v>5215</v>
      </c>
      <c r="F871" t="s">
        <v>5215</v>
      </c>
      <c r="G871" t="s">
        <v>188</v>
      </c>
      <c r="H871" t="s">
        <v>5261</v>
      </c>
    </row>
    <row r="872" spans="1:8" x14ac:dyDescent="0.35">
      <c r="A872" t="s">
        <v>1173</v>
      </c>
      <c r="B872" t="s">
        <v>187</v>
      </c>
      <c r="C872" t="str">
        <f>_xlfn.CONCAT(A872,"_",B872)</f>
        <v>664_BJ_LF</v>
      </c>
      <c r="D872" t="s">
        <v>5215</v>
      </c>
      <c r="E872" t="s">
        <v>5215</v>
      </c>
      <c r="F872" t="s">
        <v>5215</v>
      </c>
      <c r="G872" t="s">
        <v>188</v>
      </c>
      <c r="H872" t="s">
        <v>5261</v>
      </c>
    </row>
    <row r="873" spans="1:8" x14ac:dyDescent="0.35">
      <c r="A873" t="s">
        <v>1312</v>
      </c>
      <c r="B873" t="s">
        <v>208</v>
      </c>
      <c r="C873" t="str">
        <f>_xlfn.CONCAT(A873,"_",B873)</f>
        <v>701_BJ_RF</v>
      </c>
      <c r="D873" t="s">
        <v>5215</v>
      </c>
      <c r="E873" t="s">
        <v>5215</v>
      </c>
      <c r="F873" t="s">
        <v>5215</v>
      </c>
      <c r="G873" t="s">
        <v>188</v>
      </c>
      <c r="H873" t="s">
        <v>5261</v>
      </c>
    </row>
    <row r="874" spans="1:8" x14ac:dyDescent="0.35">
      <c r="A874" t="s">
        <v>1404</v>
      </c>
      <c r="B874" t="s">
        <v>214</v>
      </c>
      <c r="C874" t="str">
        <f>_xlfn.CONCAT(A874,"_",B874)</f>
        <v>727_BJ_RH</v>
      </c>
      <c r="D874" t="s">
        <v>5215</v>
      </c>
      <c r="E874" t="s">
        <v>5215</v>
      </c>
      <c r="F874" t="s">
        <v>5215</v>
      </c>
      <c r="G874" t="s">
        <v>188</v>
      </c>
      <c r="H874" t="s">
        <v>5261</v>
      </c>
    </row>
    <row r="875" spans="1:8" x14ac:dyDescent="0.35">
      <c r="A875" t="s">
        <v>1526</v>
      </c>
      <c r="B875" t="s">
        <v>205</v>
      </c>
      <c r="C875" t="str">
        <f>_xlfn.CONCAT(A875,"_",B875)</f>
        <v>744_BJ_LH</v>
      </c>
      <c r="D875" t="s">
        <v>5215</v>
      </c>
      <c r="E875" t="s">
        <v>5215</v>
      </c>
      <c r="F875" t="s">
        <v>5215</v>
      </c>
      <c r="G875" t="s">
        <v>188</v>
      </c>
      <c r="H875" t="s">
        <v>5261</v>
      </c>
    </row>
    <row r="876" spans="1:8" x14ac:dyDescent="0.35">
      <c r="A876" t="s">
        <v>1535</v>
      </c>
      <c r="B876" t="s">
        <v>205</v>
      </c>
      <c r="C876" t="str">
        <f>_xlfn.CONCAT(A876,"_",B876)</f>
        <v>745_BJ_LH</v>
      </c>
      <c r="D876" t="s">
        <v>5215</v>
      </c>
      <c r="E876" t="s">
        <v>5215</v>
      </c>
      <c r="F876" t="s">
        <v>5215</v>
      </c>
      <c r="G876" t="s">
        <v>188</v>
      </c>
      <c r="H876" t="s">
        <v>5261</v>
      </c>
    </row>
    <row r="877" spans="1:8" x14ac:dyDescent="0.35">
      <c r="A877" t="s">
        <v>1553</v>
      </c>
      <c r="B877" t="s">
        <v>208</v>
      </c>
      <c r="C877" t="str">
        <f>_xlfn.CONCAT(A877,"_",B877)</f>
        <v>749_BJ_RF</v>
      </c>
      <c r="D877" t="s">
        <v>5215</v>
      </c>
      <c r="E877" t="s">
        <v>5215</v>
      </c>
      <c r="F877" t="s">
        <v>5215</v>
      </c>
      <c r="G877" t="s">
        <v>188</v>
      </c>
      <c r="H877" t="s">
        <v>5261</v>
      </c>
    </row>
    <row r="878" spans="1:8" x14ac:dyDescent="0.35">
      <c r="A878" t="s">
        <v>1562</v>
      </c>
      <c r="B878" t="s">
        <v>205</v>
      </c>
      <c r="C878" t="str">
        <f>_xlfn.CONCAT(A878,"_",B878)</f>
        <v>753_BJ_LH</v>
      </c>
      <c r="D878" t="s">
        <v>5215</v>
      </c>
      <c r="E878" t="s">
        <v>5215</v>
      </c>
      <c r="F878" t="s">
        <v>5215</v>
      </c>
      <c r="G878" t="s">
        <v>188</v>
      </c>
      <c r="H878" t="s">
        <v>5261</v>
      </c>
    </row>
    <row r="879" spans="1:8" x14ac:dyDescent="0.35">
      <c r="A879" t="s">
        <v>1562</v>
      </c>
      <c r="B879" t="s">
        <v>214</v>
      </c>
      <c r="C879" t="str">
        <f>_xlfn.CONCAT(A879,"_",B879)</f>
        <v>753_BJ_RH</v>
      </c>
      <c r="D879" t="s">
        <v>5215</v>
      </c>
      <c r="E879" t="s">
        <v>5215</v>
      </c>
      <c r="F879" t="s">
        <v>5215</v>
      </c>
      <c r="G879" t="s">
        <v>188</v>
      </c>
      <c r="H879" t="s">
        <v>5261</v>
      </c>
    </row>
    <row r="880" spans="1:8" x14ac:dyDescent="0.35">
      <c r="A880" t="s">
        <v>1949</v>
      </c>
      <c r="B880" t="s">
        <v>205</v>
      </c>
      <c r="C880" t="str">
        <f>_xlfn.CONCAT(A880,"_",B880)</f>
        <v>alma_vonTrapp_LH</v>
      </c>
      <c r="D880" t="s">
        <v>5215</v>
      </c>
      <c r="E880" t="s">
        <v>5215</v>
      </c>
      <c r="F880" t="s">
        <v>5215</v>
      </c>
      <c r="G880" t="s">
        <v>188</v>
      </c>
      <c r="H880" t="s">
        <v>5261</v>
      </c>
    </row>
    <row r="881" spans="1:8" x14ac:dyDescent="0.35">
      <c r="A881" t="s">
        <v>1949</v>
      </c>
      <c r="B881" t="s">
        <v>208</v>
      </c>
      <c r="C881" t="str">
        <f>_xlfn.CONCAT(A881,"_",B881)</f>
        <v>alma_vonTrapp_RF</v>
      </c>
      <c r="D881" t="s">
        <v>5215</v>
      </c>
      <c r="E881" t="s">
        <v>5215</v>
      </c>
      <c r="F881" t="s">
        <v>5215</v>
      </c>
      <c r="G881" t="s">
        <v>188</v>
      </c>
      <c r="H881" t="s">
        <v>5261</v>
      </c>
    </row>
    <row r="882" spans="1:8" x14ac:dyDescent="0.35">
      <c r="A882" t="s">
        <v>2019</v>
      </c>
      <c r="B882" t="s">
        <v>214</v>
      </c>
      <c r="C882" t="str">
        <f>_xlfn.CONCAT(A882,"_",B882)</f>
        <v>annabelle27_Paddlebridge_RH</v>
      </c>
      <c r="D882" t="s">
        <v>5215</v>
      </c>
      <c r="E882" t="s">
        <v>5215</v>
      </c>
      <c r="F882" t="s">
        <v>5215</v>
      </c>
      <c r="G882" t="s">
        <v>188</v>
      </c>
      <c r="H882" t="s">
        <v>5261</v>
      </c>
    </row>
    <row r="883" spans="1:8" x14ac:dyDescent="0.35">
      <c r="A883" t="s">
        <v>2143</v>
      </c>
      <c r="B883" t="s">
        <v>205</v>
      </c>
      <c r="C883" t="str">
        <f>_xlfn.CONCAT(A883,"_",B883)</f>
        <v>avocado_Butterworks_LH</v>
      </c>
      <c r="D883" t="s">
        <v>5215</v>
      </c>
      <c r="E883" t="s">
        <v>5215</v>
      </c>
      <c r="F883" t="s">
        <v>5215</v>
      </c>
      <c r="G883" t="s">
        <v>188</v>
      </c>
      <c r="H883" t="s">
        <v>5261</v>
      </c>
    </row>
    <row r="884" spans="1:8" x14ac:dyDescent="0.35">
      <c r="A884" t="s">
        <v>2143</v>
      </c>
      <c r="B884" t="s">
        <v>208</v>
      </c>
      <c r="C884" t="str">
        <f>_xlfn.CONCAT(A884,"_",B884)</f>
        <v>avocado_Butterworks_RF</v>
      </c>
      <c r="D884" t="s">
        <v>5215</v>
      </c>
      <c r="E884" t="s">
        <v>5215</v>
      </c>
      <c r="F884" t="s">
        <v>5215</v>
      </c>
      <c r="G884" t="s">
        <v>188</v>
      </c>
      <c r="H884" t="s">
        <v>5261</v>
      </c>
    </row>
    <row r="885" spans="1:8" x14ac:dyDescent="0.35">
      <c r="A885" t="s">
        <v>2175</v>
      </c>
      <c r="B885" t="s">
        <v>187</v>
      </c>
      <c r="C885" t="str">
        <f>_xlfn.CONCAT(A885,"_",B885)</f>
        <v>blackberry_Butterworks_LF</v>
      </c>
      <c r="D885" t="s">
        <v>5215</v>
      </c>
      <c r="E885" t="s">
        <v>5215</v>
      </c>
      <c r="F885" t="s">
        <v>5215</v>
      </c>
      <c r="G885" t="s">
        <v>188</v>
      </c>
      <c r="H885" t="s">
        <v>5261</v>
      </c>
    </row>
    <row r="886" spans="1:8" x14ac:dyDescent="0.35">
      <c r="A886" t="s">
        <v>2175</v>
      </c>
      <c r="B886" t="s">
        <v>208</v>
      </c>
      <c r="C886" t="str">
        <f>_xlfn.CONCAT(A886,"_",B886)</f>
        <v>blackberry_Butterworks_RF</v>
      </c>
      <c r="D886" t="s">
        <v>5215</v>
      </c>
      <c r="E886" t="s">
        <v>5215</v>
      </c>
      <c r="F886" t="s">
        <v>5215</v>
      </c>
      <c r="G886" t="s">
        <v>188</v>
      </c>
      <c r="H886" t="s">
        <v>5261</v>
      </c>
    </row>
    <row r="887" spans="1:8" x14ac:dyDescent="0.35">
      <c r="A887" t="s">
        <v>2220</v>
      </c>
      <c r="B887" t="s">
        <v>208</v>
      </c>
      <c r="C887" t="str">
        <f>_xlfn.CONCAT(A887,"_",B887)</f>
        <v>bullet_OughtaBe_RF</v>
      </c>
      <c r="D887" t="s">
        <v>5215</v>
      </c>
      <c r="E887" t="s">
        <v>5215</v>
      </c>
      <c r="F887" t="s">
        <v>5215</v>
      </c>
      <c r="G887" t="s">
        <v>188</v>
      </c>
      <c r="H887" t="s">
        <v>5261</v>
      </c>
    </row>
    <row r="888" spans="1:8" x14ac:dyDescent="0.35">
      <c r="A888" t="s">
        <v>2220</v>
      </c>
      <c r="B888" t="s">
        <v>214</v>
      </c>
      <c r="C888" t="str">
        <f>_xlfn.CONCAT(A888,"_",B888)</f>
        <v>bullet_OughtaBe_RH</v>
      </c>
      <c r="D888" t="s">
        <v>5215</v>
      </c>
      <c r="E888" t="s">
        <v>5215</v>
      </c>
      <c r="F888" t="s">
        <v>5215</v>
      </c>
      <c r="G888" t="s">
        <v>188</v>
      </c>
      <c r="H888" t="s">
        <v>5261</v>
      </c>
    </row>
    <row r="889" spans="1:8" x14ac:dyDescent="0.35">
      <c r="A889" t="s">
        <v>2238</v>
      </c>
      <c r="B889" t="s">
        <v>187</v>
      </c>
      <c r="C889" t="str">
        <f>_xlfn.CONCAT(A889,"_",B889)</f>
        <v>butterfly_OughtaBe_LF</v>
      </c>
      <c r="D889" t="s">
        <v>5215</v>
      </c>
      <c r="E889" t="s">
        <v>5215</v>
      </c>
      <c r="F889" t="s">
        <v>5215</v>
      </c>
      <c r="G889" t="s">
        <v>188</v>
      </c>
      <c r="H889" t="s">
        <v>5261</v>
      </c>
    </row>
    <row r="890" spans="1:8" x14ac:dyDescent="0.35">
      <c r="A890" t="s">
        <v>2238</v>
      </c>
      <c r="B890" t="s">
        <v>214</v>
      </c>
      <c r="C890" t="str">
        <f>_xlfn.CONCAT(A890,"_",B890)</f>
        <v>butterfly_OughtaBe_RH</v>
      </c>
      <c r="D890" t="s">
        <v>5215</v>
      </c>
      <c r="E890" t="s">
        <v>5215</v>
      </c>
      <c r="F890" t="s">
        <v>5215</v>
      </c>
      <c r="G890" t="s">
        <v>188</v>
      </c>
      <c r="H890" t="s">
        <v>5261</v>
      </c>
    </row>
    <row r="891" spans="1:8" x14ac:dyDescent="0.35">
      <c r="A891" t="s">
        <v>2302</v>
      </c>
      <c r="B891" t="s">
        <v>208</v>
      </c>
      <c r="C891" t="str">
        <f>_xlfn.CONCAT(A891,"_",B891)</f>
        <v>cb5_BJ_RF</v>
      </c>
      <c r="D891" t="s">
        <v>5215</v>
      </c>
      <c r="E891" t="s">
        <v>5215</v>
      </c>
      <c r="F891" t="s">
        <v>5215</v>
      </c>
      <c r="G891" t="s">
        <v>188</v>
      </c>
      <c r="H891" t="s">
        <v>5261</v>
      </c>
    </row>
    <row r="892" spans="1:8" x14ac:dyDescent="0.35">
      <c r="A892" t="s">
        <v>2337</v>
      </c>
      <c r="B892" t="s">
        <v>187</v>
      </c>
      <c r="C892" t="str">
        <f>_xlfn.CONCAT(A892,"_",B892)</f>
        <v>champne25_Paddlebridge_LF</v>
      </c>
      <c r="D892" t="s">
        <v>5215</v>
      </c>
      <c r="E892" t="s">
        <v>5215</v>
      </c>
      <c r="F892" t="s">
        <v>5215</v>
      </c>
      <c r="G892" t="s">
        <v>188</v>
      </c>
      <c r="H892" t="s">
        <v>5261</v>
      </c>
    </row>
    <row r="893" spans="1:8" x14ac:dyDescent="0.35">
      <c r="A893" t="s">
        <v>2337</v>
      </c>
      <c r="B893" t="s">
        <v>208</v>
      </c>
      <c r="C893" t="str">
        <f>_xlfn.CONCAT(A893,"_",B893)</f>
        <v>champne25_Paddlebridge_RF</v>
      </c>
      <c r="D893" t="s">
        <v>5215</v>
      </c>
      <c r="E893" t="s">
        <v>5215</v>
      </c>
      <c r="F893" t="s">
        <v>5215</v>
      </c>
      <c r="G893" t="s">
        <v>188</v>
      </c>
      <c r="H893" t="s">
        <v>5261</v>
      </c>
    </row>
    <row r="894" spans="1:8" x14ac:dyDescent="0.35">
      <c r="A894" t="s">
        <v>2634</v>
      </c>
      <c r="B894" t="s">
        <v>214</v>
      </c>
      <c r="C894" t="str">
        <f>_xlfn.CONCAT(A894,"_",B894)</f>
        <v>esme_vonTrapp_RH</v>
      </c>
      <c r="D894" t="s">
        <v>5215</v>
      </c>
      <c r="E894" t="s">
        <v>5215</v>
      </c>
      <c r="F894" t="s">
        <v>5215</v>
      </c>
      <c r="G894" t="s">
        <v>188</v>
      </c>
      <c r="H894" t="s">
        <v>5261</v>
      </c>
    </row>
    <row r="895" spans="1:8" x14ac:dyDescent="0.35">
      <c r="A895" t="s">
        <v>2741</v>
      </c>
      <c r="B895" t="s">
        <v>187</v>
      </c>
      <c r="C895" t="str">
        <f>_xlfn.CONCAT(A895,"_",B895)</f>
        <v>ferris_Swallowdale_LF</v>
      </c>
      <c r="D895" t="s">
        <v>5215</v>
      </c>
      <c r="E895" t="s">
        <v>5215</v>
      </c>
      <c r="F895" t="s">
        <v>5215</v>
      </c>
      <c r="G895" t="s">
        <v>188</v>
      </c>
      <c r="H895" t="s">
        <v>5261</v>
      </c>
    </row>
    <row r="896" spans="1:8" x14ac:dyDescent="0.35">
      <c r="A896" t="s">
        <v>2750</v>
      </c>
      <c r="B896" t="s">
        <v>187</v>
      </c>
      <c r="C896" t="str">
        <f>_xlfn.CONCAT(A896,"_",B896)</f>
        <v>fitzi13_Paddlebridge_LF</v>
      </c>
      <c r="D896" t="s">
        <v>5215</v>
      </c>
      <c r="E896" t="s">
        <v>5215</v>
      </c>
      <c r="F896" t="s">
        <v>5215</v>
      </c>
      <c r="G896" t="s">
        <v>188</v>
      </c>
      <c r="H896" t="s">
        <v>5261</v>
      </c>
    </row>
    <row r="897" spans="1:8" x14ac:dyDescent="0.35">
      <c r="A897" t="s">
        <v>2800</v>
      </c>
      <c r="B897" t="s">
        <v>208</v>
      </c>
      <c r="C897" t="str">
        <f>_xlfn.CONCAT(A897,"_",B897)</f>
        <v>freida_vonTrapp_RF</v>
      </c>
      <c r="D897" t="s">
        <v>5215</v>
      </c>
      <c r="E897" t="s">
        <v>5215</v>
      </c>
      <c r="F897" t="s">
        <v>5215</v>
      </c>
      <c r="G897" t="s">
        <v>188</v>
      </c>
      <c r="H897" t="s">
        <v>5261</v>
      </c>
    </row>
    <row r="898" spans="1:8" x14ac:dyDescent="0.35">
      <c r="A898" t="s">
        <v>2837</v>
      </c>
      <c r="B898" t="s">
        <v>208</v>
      </c>
      <c r="C898" t="str">
        <f>_xlfn.CONCAT(A898,"_",B898)</f>
        <v>germ1140_Paddlebridge_RF</v>
      </c>
      <c r="D898" t="s">
        <v>5215</v>
      </c>
      <c r="E898" t="s">
        <v>5215</v>
      </c>
      <c r="F898" t="s">
        <v>5215</v>
      </c>
      <c r="G898" t="s">
        <v>188</v>
      </c>
      <c r="H898" t="s">
        <v>5261</v>
      </c>
    </row>
    <row r="899" spans="1:8" x14ac:dyDescent="0.35">
      <c r="A899" t="s">
        <v>2848</v>
      </c>
      <c r="B899" t="s">
        <v>187</v>
      </c>
      <c r="C899" t="str">
        <f>_xlfn.CONCAT(A899,"_",B899)</f>
        <v>gif9_Paddlebridge_LF</v>
      </c>
      <c r="D899" t="s">
        <v>5215</v>
      </c>
      <c r="E899" t="s">
        <v>5215</v>
      </c>
      <c r="F899" t="s">
        <v>5215</v>
      </c>
      <c r="G899" t="s">
        <v>188</v>
      </c>
      <c r="H899" t="s">
        <v>5261</v>
      </c>
    </row>
    <row r="900" spans="1:8" x14ac:dyDescent="0.35">
      <c r="A900" t="s">
        <v>2848</v>
      </c>
      <c r="B900" t="s">
        <v>205</v>
      </c>
      <c r="C900" t="str">
        <f>_xlfn.CONCAT(A900,"_",B900)</f>
        <v>gif9_Paddlebridge_LH</v>
      </c>
      <c r="D900" t="s">
        <v>5215</v>
      </c>
      <c r="E900" t="s">
        <v>5215</v>
      </c>
      <c r="F900" t="s">
        <v>5215</v>
      </c>
      <c r="G900" t="s">
        <v>188</v>
      </c>
      <c r="H900" t="s">
        <v>5261</v>
      </c>
    </row>
    <row r="901" spans="1:8" x14ac:dyDescent="0.35">
      <c r="A901" t="s">
        <v>2883</v>
      </c>
      <c r="B901" t="s">
        <v>187</v>
      </c>
      <c r="C901" t="str">
        <f>_xlfn.CONCAT(A901,"_",B901)</f>
        <v>ginger_OughtaBe_LF</v>
      </c>
      <c r="D901" t="s">
        <v>5215</v>
      </c>
      <c r="E901" t="s">
        <v>5215</v>
      </c>
      <c r="F901" t="s">
        <v>5215</v>
      </c>
      <c r="G901" t="s">
        <v>188</v>
      </c>
      <c r="H901" t="s">
        <v>5261</v>
      </c>
    </row>
    <row r="902" spans="1:8" x14ac:dyDescent="0.35">
      <c r="A902" t="s">
        <v>2883</v>
      </c>
      <c r="B902" t="s">
        <v>208</v>
      </c>
      <c r="C902" t="str">
        <f>_xlfn.CONCAT(A902,"_",B902)</f>
        <v>ginger_OughtaBe_RF</v>
      </c>
      <c r="D902" t="s">
        <v>5215</v>
      </c>
      <c r="E902" t="s">
        <v>5215</v>
      </c>
      <c r="F902" t="s">
        <v>5215</v>
      </c>
      <c r="G902" t="s">
        <v>188</v>
      </c>
      <c r="H902" t="s">
        <v>5261</v>
      </c>
    </row>
    <row r="903" spans="1:8" x14ac:dyDescent="0.35">
      <c r="A903" t="s">
        <v>2922</v>
      </c>
      <c r="B903" t="s">
        <v>208</v>
      </c>
      <c r="C903" t="str">
        <f>_xlfn.CONCAT(A903,"_",B903)</f>
        <v>glorybe29_Paddlebridge_RF</v>
      </c>
      <c r="D903" t="s">
        <v>5215</v>
      </c>
      <c r="E903" t="s">
        <v>5215</v>
      </c>
      <c r="F903" t="s">
        <v>5215</v>
      </c>
      <c r="G903" t="s">
        <v>188</v>
      </c>
      <c r="H903" t="s">
        <v>5261</v>
      </c>
    </row>
    <row r="904" spans="1:8" x14ac:dyDescent="0.35">
      <c r="A904" t="s">
        <v>3015</v>
      </c>
      <c r="B904" t="s">
        <v>205</v>
      </c>
      <c r="C904" t="str">
        <f>_xlfn.CONCAT(A904,"_",B904)</f>
        <v>gronk22_Paddlebridge_LH</v>
      </c>
      <c r="D904" t="s">
        <v>5215</v>
      </c>
      <c r="E904" t="s">
        <v>5215</v>
      </c>
      <c r="F904" t="s">
        <v>5215</v>
      </c>
      <c r="G904" t="s">
        <v>188</v>
      </c>
      <c r="H904" t="s">
        <v>5261</v>
      </c>
    </row>
    <row r="905" spans="1:8" x14ac:dyDescent="0.35">
      <c r="A905" t="s">
        <v>3015</v>
      </c>
      <c r="B905" t="s">
        <v>214</v>
      </c>
      <c r="C905" t="str">
        <f>_xlfn.CONCAT(A905,"_",B905)</f>
        <v>gronk22_Paddlebridge_RH</v>
      </c>
      <c r="D905" t="s">
        <v>5215</v>
      </c>
      <c r="E905" t="s">
        <v>5215</v>
      </c>
      <c r="F905" t="s">
        <v>5215</v>
      </c>
      <c r="G905" t="s">
        <v>188</v>
      </c>
      <c r="H905" t="s">
        <v>5261</v>
      </c>
    </row>
    <row r="906" spans="1:8" x14ac:dyDescent="0.35">
      <c r="A906" t="s">
        <v>3028</v>
      </c>
      <c r="B906" t="s">
        <v>187</v>
      </c>
      <c r="C906" t="str">
        <f>_xlfn.CONCAT(A906,"_",B906)</f>
        <v>guana362_Paddlebridge_LF</v>
      </c>
      <c r="D906" t="s">
        <v>5215</v>
      </c>
      <c r="E906" t="s">
        <v>5215</v>
      </c>
      <c r="F906" t="s">
        <v>5215</v>
      </c>
      <c r="G906" t="s">
        <v>188</v>
      </c>
      <c r="H906" t="s">
        <v>5261</v>
      </c>
    </row>
    <row r="907" spans="1:8" x14ac:dyDescent="0.35">
      <c r="A907" t="s">
        <v>3040</v>
      </c>
      <c r="B907" t="s">
        <v>205</v>
      </c>
      <c r="C907" t="str">
        <f>_xlfn.CONCAT(A907,"_",B907)</f>
        <v>halo_Swallowdale_LH</v>
      </c>
      <c r="D907" t="s">
        <v>5215</v>
      </c>
      <c r="E907" t="s">
        <v>5215</v>
      </c>
      <c r="F907" t="s">
        <v>5215</v>
      </c>
      <c r="G907" t="s">
        <v>188</v>
      </c>
      <c r="H907" t="s">
        <v>5261</v>
      </c>
    </row>
    <row r="908" spans="1:8" x14ac:dyDescent="0.35">
      <c r="A908" t="s">
        <v>3040</v>
      </c>
      <c r="B908" t="s">
        <v>208</v>
      </c>
      <c r="C908" t="str">
        <f>_xlfn.CONCAT(A908,"_",B908)</f>
        <v>halo_Swallowdale_RF</v>
      </c>
      <c r="D908" t="s">
        <v>5215</v>
      </c>
      <c r="E908" t="s">
        <v>5215</v>
      </c>
      <c r="F908" t="s">
        <v>5215</v>
      </c>
      <c r="G908" t="s">
        <v>188</v>
      </c>
      <c r="H908" t="s">
        <v>5261</v>
      </c>
    </row>
    <row r="909" spans="1:8" x14ac:dyDescent="0.35">
      <c r="A909" t="s">
        <v>3049</v>
      </c>
      <c r="B909" t="s">
        <v>187</v>
      </c>
      <c r="C909" t="str">
        <f>_xlfn.CONCAT(A909,"_",B909)</f>
        <v>happiness_Butterworks_LF</v>
      </c>
      <c r="D909" t="s">
        <v>5215</v>
      </c>
      <c r="E909" t="s">
        <v>5215</v>
      </c>
      <c r="F909" t="s">
        <v>5215</v>
      </c>
      <c r="G909" t="s">
        <v>188</v>
      </c>
      <c r="H909" t="s">
        <v>5261</v>
      </c>
    </row>
    <row r="910" spans="1:8" x14ac:dyDescent="0.35">
      <c r="A910" t="s">
        <v>3049</v>
      </c>
      <c r="B910" t="s">
        <v>208</v>
      </c>
      <c r="C910" t="str">
        <f>_xlfn.CONCAT(A910,"_",B910)</f>
        <v>happiness_Butterworks_RF</v>
      </c>
      <c r="D910" t="s">
        <v>5215</v>
      </c>
      <c r="E910" t="s">
        <v>5215</v>
      </c>
      <c r="F910" t="s">
        <v>5215</v>
      </c>
      <c r="G910" t="s">
        <v>188</v>
      </c>
      <c r="H910" t="s">
        <v>5261</v>
      </c>
    </row>
    <row r="911" spans="1:8" x14ac:dyDescent="0.35">
      <c r="A911" t="s">
        <v>3049</v>
      </c>
      <c r="B911" t="s">
        <v>214</v>
      </c>
      <c r="C911" t="str">
        <f>_xlfn.CONCAT(A911,"_",B911)</f>
        <v>happiness_Butterworks_RH</v>
      </c>
      <c r="D911" t="s">
        <v>5215</v>
      </c>
      <c r="E911" t="s">
        <v>5215</v>
      </c>
      <c r="F911" t="s">
        <v>5215</v>
      </c>
      <c r="G911" t="s">
        <v>188</v>
      </c>
      <c r="H911" t="s">
        <v>5261</v>
      </c>
    </row>
    <row r="912" spans="1:8" x14ac:dyDescent="0.35">
      <c r="A912" t="s">
        <v>3095</v>
      </c>
      <c r="B912" t="s">
        <v>205</v>
      </c>
      <c r="C912" t="str">
        <f>_xlfn.CONCAT(A912,"_",B912)</f>
        <v>hyacinth_vonTrapp_LH</v>
      </c>
      <c r="D912" t="s">
        <v>5215</v>
      </c>
      <c r="E912" t="s">
        <v>5215</v>
      </c>
      <c r="F912" t="s">
        <v>5215</v>
      </c>
      <c r="G912" t="s">
        <v>188</v>
      </c>
      <c r="H912" t="s">
        <v>5261</v>
      </c>
    </row>
    <row r="913" spans="1:8" x14ac:dyDescent="0.35">
      <c r="A913" t="s">
        <v>3095</v>
      </c>
      <c r="B913" t="s">
        <v>208</v>
      </c>
      <c r="C913" t="str">
        <f>_xlfn.CONCAT(A913,"_",B913)</f>
        <v>hyacinth_vonTrapp_RF</v>
      </c>
      <c r="D913" t="s">
        <v>5215</v>
      </c>
      <c r="E913" t="s">
        <v>5215</v>
      </c>
      <c r="F913" t="s">
        <v>5215</v>
      </c>
      <c r="G913" t="s">
        <v>188</v>
      </c>
      <c r="H913" t="s">
        <v>5261</v>
      </c>
    </row>
    <row r="914" spans="1:8" x14ac:dyDescent="0.35">
      <c r="A914" t="s">
        <v>3116</v>
      </c>
      <c r="B914" t="s">
        <v>205</v>
      </c>
      <c r="C914" t="str">
        <f>_xlfn.CONCAT(A914,"_",B914)</f>
        <v>indie_vonTrapp_LH</v>
      </c>
      <c r="D914" t="s">
        <v>5215</v>
      </c>
      <c r="E914" t="s">
        <v>5215</v>
      </c>
      <c r="F914" t="s">
        <v>5215</v>
      </c>
      <c r="G914" t="s">
        <v>188</v>
      </c>
      <c r="H914" t="s">
        <v>5261</v>
      </c>
    </row>
    <row r="915" spans="1:8" x14ac:dyDescent="0.35">
      <c r="A915" t="s">
        <v>3116</v>
      </c>
      <c r="B915" t="s">
        <v>214</v>
      </c>
      <c r="C915" t="str">
        <f>_xlfn.CONCAT(A915,"_",B915)</f>
        <v>indie_vonTrapp_RH</v>
      </c>
      <c r="D915" t="s">
        <v>5215</v>
      </c>
      <c r="E915" t="s">
        <v>5215</v>
      </c>
      <c r="F915" t="s">
        <v>5215</v>
      </c>
      <c r="G915" t="s">
        <v>188</v>
      </c>
      <c r="H915" t="s">
        <v>5261</v>
      </c>
    </row>
    <row r="916" spans="1:8" x14ac:dyDescent="0.35">
      <c r="A916" t="s">
        <v>3179</v>
      </c>
      <c r="B916" t="s">
        <v>208</v>
      </c>
      <c r="C916" t="str">
        <f>_xlfn.CONCAT(A916,"_",B916)</f>
        <v>izzie_OughtaBe_RF</v>
      </c>
      <c r="D916" t="s">
        <v>5215</v>
      </c>
      <c r="E916" t="s">
        <v>5215</v>
      </c>
      <c r="F916" t="s">
        <v>5215</v>
      </c>
      <c r="G916" t="s">
        <v>188</v>
      </c>
      <c r="H916" t="s">
        <v>5261</v>
      </c>
    </row>
    <row r="917" spans="1:8" x14ac:dyDescent="0.35">
      <c r="A917" t="s">
        <v>3259</v>
      </c>
      <c r="B917" t="s">
        <v>187</v>
      </c>
      <c r="C917" t="str">
        <f>_xlfn.CONCAT(A917,"_",B917)</f>
        <v>jewel_Swallowdale_LF</v>
      </c>
      <c r="D917" t="s">
        <v>5215</v>
      </c>
      <c r="E917" t="s">
        <v>5215</v>
      </c>
      <c r="F917" t="s">
        <v>5215</v>
      </c>
      <c r="G917" t="s">
        <v>188</v>
      </c>
      <c r="H917" t="s">
        <v>5261</v>
      </c>
    </row>
    <row r="918" spans="1:8" x14ac:dyDescent="0.35">
      <c r="A918" t="s">
        <v>3259</v>
      </c>
      <c r="B918" t="s">
        <v>208</v>
      </c>
      <c r="C918" t="str">
        <f>_xlfn.CONCAT(A918,"_",B918)</f>
        <v>jewel_Swallowdale_RF</v>
      </c>
      <c r="D918" t="s">
        <v>5215</v>
      </c>
      <c r="E918" t="s">
        <v>5215</v>
      </c>
      <c r="F918" t="s">
        <v>5215</v>
      </c>
      <c r="G918" t="s">
        <v>188</v>
      </c>
      <c r="H918" t="s">
        <v>5261</v>
      </c>
    </row>
    <row r="919" spans="1:8" x14ac:dyDescent="0.35">
      <c r="A919" t="s">
        <v>3355</v>
      </c>
      <c r="B919" t="s">
        <v>208</v>
      </c>
      <c r="C919" t="str">
        <f>_xlfn.CONCAT(A919,"_",B919)</f>
        <v>khakibeige_Lynd_RF</v>
      </c>
      <c r="D919" t="s">
        <v>5215</v>
      </c>
      <c r="E919" t="s">
        <v>5215</v>
      </c>
      <c r="F919" t="s">
        <v>5215</v>
      </c>
      <c r="G919" t="s">
        <v>188</v>
      </c>
      <c r="H919" t="s">
        <v>5261</v>
      </c>
    </row>
    <row r="920" spans="1:8" x14ac:dyDescent="0.35">
      <c r="A920" t="s">
        <v>3367</v>
      </c>
      <c r="B920" t="s">
        <v>187</v>
      </c>
      <c r="C920" t="str">
        <f>_xlfn.CONCAT(A920,"_",B920)</f>
        <v>kit_OughtaBe_LF</v>
      </c>
      <c r="D920" t="s">
        <v>5215</v>
      </c>
      <c r="E920" t="s">
        <v>5215</v>
      </c>
      <c r="F920" t="s">
        <v>5215</v>
      </c>
      <c r="G920" t="s">
        <v>188</v>
      </c>
      <c r="H920" t="s">
        <v>5261</v>
      </c>
    </row>
    <row r="921" spans="1:8" x14ac:dyDescent="0.35">
      <c r="A921" t="s">
        <v>3367</v>
      </c>
      <c r="B921" t="s">
        <v>208</v>
      </c>
      <c r="C921" t="str">
        <f>_xlfn.CONCAT(A921,"_",B921)</f>
        <v>kit_OughtaBe_RF</v>
      </c>
      <c r="D921" t="s">
        <v>5215</v>
      </c>
      <c r="E921" t="s">
        <v>5215</v>
      </c>
      <c r="F921" t="s">
        <v>5215</v>
      </c>
      <c r="G921" t="s">
        <v>188</v>
      </c>
      <c r="H921" t="s">
        <v>5261</v>
      </c>
    </row>
    <row r="922" spans="1:8" x14ac:dyDescent="0.35">
      <c r="A922" t="s">
        <v>3393</v>
      </c>
      <c r="B922" t="s">
        <v>214</v>
      </c>
      <c r="C922" t="str">
        <f>_xlfn.CONCAT(A922,"_",B922)</f>
        <v>kodiak_Lynd_RH</v>
      </c>
      <c r="D922" t="s">
        <v>5215</v>
      </c>
      <c r="E922" t="s">
        <v>5215</v>
      </c>
      <c r="F922" t="s">
        <v>5215</v>
      </c>
      <c r="G922" t="s">
        <v>188</v>
      </c>
      <c r="H922" t="s">
        <v>5261</v>
      </c>
    </row>
    <row r="923" spans="1:8" x14ac:dyDescent="0.35">
      <c r="A923" t="s">
        <v>3502</v>
      </c>
      <c r="B923" t="s">
        <v>205</v>
      </c>
      <c r="C923" t="str">
        <f>_xlfn.CONCAT(A923,"_",B923)</f>
        <v>ladyfinger_Lynd_LH</v>
      </c>
      <c r="D923" t="s">
        <v>5215</v>
      </c>
      <c r="E923" t="s">
        <v>5215</v>
      </c>
      <c r="F923" t="s">
        <v>5215</v>
      </c>
      <c r="G923" t="s">
        <v>188</v>
      </c>
      <c r="H923" t="s">
        <v>5261</v>
      </c>
    </row>
    <row r="924" spans="1:8" x14ac:dyDescent="0.35">
      <c r="A924" t="s">
        <v>3514</v>
      </c>
      <c r="B924" t="s">
        <v>187</v>
      </c>
      <c r="C924" t="str">
        <f>_xlfn.CONCAT(A924,"_",B924)</f>
        <v>lalune33_Paddlebridge_LF</v>
      </c>
      <c r="D924" t="s">
        <v>5215</v>
      </c>
      <c r="E924" t="s">
        <v>5215</v>
      </c>
      <c r="F924" t="s">
        <v>5215</v>
      </c>
      <c r="G924" t="s">
        <v>188</v>
      </c>
      <c r="H924" t="s">
        <v>5261</v>
      </c>
    </row>
    <row r="925" spans="1:8" x14ac:dyDescent="0.35">
      <c r="A925" t="s">
        <v>3545</v>
      </c>
      <c r="B925" t="s">
        <v>214</v>
      </c>
      <c r="C925" t="str">
        <f>_xlfn.CONCAT(A925,"_",B925)</f>
        <v>laura558_Paddlebridge_RH</v>
      </c>
      <c r="D925" t="s">
        <v>5215</v>
      </c>
      <c r="E925" t="s">
        <v>5215</v>
      </c>
      <c r="F925" t="s">
        <v>5215</v>
      </c>
      <c r="G925" t="s">
        <v>188</v>
      </c>
      <c r="H925" t="s">
        <v>5261</v>
      </c>
    </row>
    <row r="926" spans="1:8" x14ac:dyDescent="0.35">
      <c r="A926" t="s">
        <v>3563</v>
      </c>
      <c r="B926" t="s">
        <v>214</v>
      </c>
      <c r="C926" t="str">
        <f>_xlfn.CONCAT(A926,"_",B926)</f>
        <v>leap_Lynd_RH</v>
      </c>
      <c r="D926" t="s">
        <v>5215</v>
      </c>
      <c r="E926" t="s">
        <v>5215</v>
      </c>
      <c r="F926" t="s">
        <v>5215</v>
      </c>
      <c r="G926" t="s">
        <v>188</v>
      </c>
      <c r="H926" t="s">
        <v>5261</v>
      </c>
    </row>
    <row r="927" spans="1:8" x14ac:dyDescent="0.35">
      <c r="A927" t="s">
        <v>3680</v>
      </c>
      <c r="B927" t="s">
        <v>208</v>
      </c>
      <c r="C927" t="str">
        <f>_xlfn.CONCAT(A927,"_",B927)</f>
        <v>lilac_Lynd_RF</v>
      </c>
      <c r="D927" t="s">
        <v>5215</v>
      </c>
      <c r="E927" t="s">
        <v>5215</v>
      </c>
      <c r="F927" t="s">
        <v>5215</v>
      </c>
      <c r="G927" t="s">
        <v>188</v>
      </c>
      <c r="H927" t="s">
        <v>5261</v>
      </c>
    </row>
    <row r="928" spans="1:8" x14ac:dyDescent="0.35">
      <c r="A928" t="s">
        <v>3735</v>
      </c>
      <c r="B928" t="s">
        <v>208</v>
      </c>
      <c r="C928" t="str">
        <f>_xlfn.CONCAT(A928,"_",B928)</f>
        <v>loha32_Paddlebridge_RF</v>
      </c>
      <c r="D928" t="s">
        <v>5215</v>
      </c>
      <c r="E928" t="s">
        <v>5215</v>
      </c>
      <c r="F928" t="s">
        <v>5215</v>
      </c>
      <c r="G928" t="s">
        <v>188</v>
      </c>
      <c r="H928" t="s">
        <v>5261</v>
      </c>
    </row>
    <row r="929" spans="1:8" x14ac:dyDescent="0.35">
      <c r="A929" t="s">
        <v>3783</v>
      </c>
      <c r="B929" t="s">
        <v>187</v>
      </c>
      <c r="C929" t="str">
        <f>_xlfn.CONCAT(A929,"_",B929)</f>
        <v>love_Butterworks_LF</v>
      </c>
      <c r="D929" t="s">
        <v>5215</v>
      </c>
      <c r="E929" t="s">
        <v>5215</v>
      </c>
      <c r="F929" t="s">
        <v>5215</v>
      </c>
      <c r="G929" t="s">
        <v>188</v>
      </c>
      <c r="H929" t="s">
        <v>5261</v>
      </c>
    </row>
    <row r="930" spans="1:8" x14ac:dyDescent="0.35">
      <c r="A930" t="s">
        <v>3796</v>
      </c>
      <c r="B930" t="s">
        <v>205</v>
      </c>
      <c r="C930" t="str">
        <f>_xlfn.CONCAT(A930,"_",B930)</f>
        <v>lucha_vonTrapp_LH</v>
      </c>
      <c r="D930" t="s">
        <v>5215</v>
      </c>
      <c r="E930" t="s">
        <v>5215</v>
      </c>
      <c r="F930" t="s">
        <v>5215</v>
      </c>
      <c r="G930" t="s">
        <v>188</v>
      </c>
      <c r="H930" t="s">
        <v>5261</v>
      </c>
    </row>
    <row r="931" spans="1:8" x14ac:dyDescent="0.35">
      <c r="A931" t="s">
        <v>3820</v>
      </c>
      <c r="B931" t="s">
        <v>208</v>
      </c>
      <c r="C931" t="str">
        <f>_xlfn.CONCAT(A931,"_",B931)</f>
        <v>luna_vonTrapp_RF</v>
      </c>
      <c r="D931" t="s">
        <v>5215</v>
      </c>
      <c r="E931" t="s">
        <v>5215</v>
      </c>
      <c r="F931" t="s">
        <v>5215</v>
      </c>
      <c r="G931" t="s">
        <v>188</v>
      </c>
      <c r="H931" t="s">
        <v>5261</v>
      </c>
    </row>
    <row r="932" spans="1:8" x14ac:dyDescent="0.35">
      <c r="A932" t="s">
        <v>3832</v>
      </c>
      <c r="B932" t="s">
        <v>205</v>
      </c>
      <c r="C932" t="str">
        <f>_xlfn.CONCAT(A932,"_",B932)</f>
        <v>luxurytax_Lynd_LH</v>
      </c>
      <c r="D932" t="s">
        <v>5215</v>
      </c>
      <c r="E932" t="s">
        <v>5215</v>
      </c>
      <c r="F932" t="s">
        <v>5215</v>
      </c>
      <c r="G932" t="s">
        <v>188</v>
      </c>
      <c r="H932" t="s">
        <v>5261</v>
      </c>
    </row>
    <row r="933" spans="1:8" x14ac:dyDescent="0.35">
      <c r="A933" t="s">
        <v>3832</v>
      </c>
      <c r="B933" t="s">
        <v>208</v>
      </c>
      <c r="C933" t="str">
        <f>_xlfn.CONCAT(A933,"_",B933)</f>
        <v>luxurytax_Lynd_RF</v>
      </c>
      <c r="D933" t="s">
        <v>5215</v>
      </c>
      <c r="E933" t="s">
        <v>5215</v>
      </c>
      <c r="F933" t="s">
        <v>5215</v>
      </c>
      <c r="G933" t="s">
        <v>188</v>
      </c>
      <c r="H933" t="s">
        <v>5261</v>
      </c>
    </row>
    <row r="934" spans="1:8" x14ac:dyDescent="0.35">
      <c r="A934" t="s">
        <v>3855</v>
      </c>
      <c r="B934" t="s">
        <v>214</v>
      </c>
      <c r="C934" t="str">
        <f>_xlfn.CONCAT(A934,"_",B934)</f>
        <v>madge_Lynd_RH</v>
      </c>
      <c r="D934" t="s">
        <v>5215</v>
      </c>
      <c r="E934" t="s">
        <v>5215</v>
      </c>
      <c r="F934" t="s">
        <v>5215</v>
      </c>
      <c r="G934" t="s">
        <v>188</v>
      </c>
      <c r="H934" t="s">
        <v>5261</v>
      </c>
    </row>
    <row r="935" spans="1:8" x14ac:dyDescent="0.35">
      <c r="A935" t="s">
        <v>3864</v>
      </c>
      <c r="B935" t="s">
        <v>187</v>
      </c>
      <c r="C935" t="str">
        <f>_xlfn.CONCAT(A935,"_",B935)</f>
        <v>maisie_Swallowdale_LF</v>
      </c>
      <c r="D935" t="s">
        <v>5215</v>
      </c>
      <c r="E935" t="s">
        <v>5215</v>
      </c>
      <c r="F935" t="s">
        <v>5215</v>
      </c>
      <c r="G935" t="s">
        <v>188</v>
      </c>
      <c r="H935" t="s">
        <v>5261</v>
      </c>
    </row>
    <row r="936" spans="1:8" x14ac:dyDescent="0.35">
      <c r="A936" t="s">
        <v>4090</v>
      </c>
      <c r="B936" t="s">
        <v>208</v>
      </c>
      <c r="C936" t="str">
        <f>_xlfn.CONCAT(A936,"_",B936)</f>
        <v>mschar_OughtaBe_RF</v>
      </c>
      <c r="D936" t="s">
        <v>5215</v>
      </c>
      <c r="E936" t="s">
        <v>5215</v>
      </c>
      <c r="F936" t="s">
        <v>5215</v>
      </c>
      <c r="G936" t="s">
        <v>188</v>
      </c>
      <c r="H936" t="s">
        <v>5261</v>
      </c>
    </row>
    <row r="937" spans="1:8" x14ac:dyDescent="0.35">
      <c r="A937" t="s">
        <v>4090</v>
      </c>
      <c r="B937" t="s">
        <v>214</v>
      </c>
      <c r="C937" t="str">
        <f>_xlfn.CONCAT(A937,"_",B937)</f>
        <v>mschar_OughtaBe_RH</v>
      </c>
      <c r="D937" t="s">
        <v>5215</v>
      </c>
      <c r="E937" t="s">
        <v>5215</v>
      </c>
      <c r="F937" t="s">
        <v>5215</v>
      </c>
      <c r="G937" t="s">
        <v>188</v>
      </c>
      <c r="H937" t="s">
        <v>5261</v>
      </c>
    </row>
    <row r="938" spans="1:8" x14ac:dyDescent="0.35">
      <c r="A938" t="s">
        <v>4103</v>
      </c>
      <c r="B938" t="s">
        <v>208</v>
      </c>
      <c r="C938" t="str">
        <f>_xlfn.CONCAT(A938,"_",B938)</f>
        <v>muffin_Butterworks_RF</v>
      </c>
      <c r="D938" t="s">
        <v>5215</v>
      </c>
      <c r="E938" t="s">
        <v>5215</v>
      </c>
      <c r="F938" t="s">
        <v>5215</v>
      </c>
      <c r="G938" t="s">
        <v>188</v>
      </c>
      <c r="H938" t="s">
        <v>5261</v>
      </c>
    </row>
    <row r="939" spans="1:8" x14ac:dyDescent="0.35">
      <c r="A939" t="s">
        <v>4121</v>
      </c>
      <c r="B939" t="s">
        <v>208</v>
      </c>
      <c r="C939" t="str">
        <f>_xlfn.CONCAT(A939,"_",B939)</f>
        <v>mustache_Lynd_RF</v>
      </c>
      <c r="D939" t="s">
        <v>5215</v>
      </c>
      <c r="E939" t="s">
        <v>5215</v>
      </c>
      <c r="F939" t="s">
        <v>5215</v>
      </c>
      <c r="G939" t="s">
        <v>188</v>
      </c>
      <c r="H939" t="s">
        <v>5261</v>
      </c>
    </row>
    <row r="940" spans="1:8" x14ac:dyDescent="0.35">
      <c r="A940" t="s">
        <v>4130</v>
      </c>
      <c r="B940" t="s">
        <v>187</v>
      </c>
      <c r="C940" t="str">
        <f>_xlfn.CONCAT(A940,"_",B940)</f>
        <v>mustard_Butterworks_LF</v>
      </c>
      <c r="D940" t="s">
        <v>5215</v>
      </c>
      <c r="E940" t="s">
        <v>5215</v>
      </c>
      <c r="F940" t="s">
        <v>5215</v>
      </c>
      <c r="G940" t="s">
        <v>188</v>
      </c>
      <c r="H940" t="s">
        <v>5261</v>
      </c>
    </row>
    <row r="941" spans="1:8" x14ac:dyDescent="0.35">
      <c r="A941" t="s">
        <v>4203</v>
      </c>
      <c r="B941" t="s">
        <v>214</v>
      </c>
      <c r="C941" t="str">
        <f>_xlfn.CONCAT(A941,"_",B941)</f>
        <v>nona_Butterworks_RH</v>
      </c>
      <c r="D941" t="s">
        <v>5215</v>
      </c>
      <c r="E941" t="s">
        <v>5215</v>
      </c>
      <c r="F941" t="s">
        <v>5215</v>
      </c>
      <c r="G941" t="s">
        <v>188</v>
      </c>
      <c r="H941" t="s">
        <v>5261</v>
      </c>
    </row>
    <row r="942" spans="1:8" x14ac:dyDescent="0.35">
      <c r="A942" t="s">
        <v>4244</v>
      </c>
      <c r="B942" t="s">
        <v>187</v>
      </c>
      <c r="C942" t="str">
        <f>_xlfn.CONCAT(A942,"_",B942)</f>
        <v>padfoot21_Paddlebridge_LF</v>
      </c>
      <c r="D942" t="s">
        <v>5215</v>
      </c>
      <c r="E942" t="s">
        <v>5215</v>
      </c>
      <c r="F942" t="s">
        <v>5215</v>
      </c>
      <c r="G942" t="s">
        <v>188</v>
      </c>
      <c r="H942" t="s">
        <v>5261</v>
      </c>
    </row>
    <row r="943" spans="1:8" x14ac:dyDescent="0.35">
      <c r="A943" t="s">
        <v>4244</v>
      </c>
      <c r="B943" t="s">
        <v>205</v>
      </c>
      <c r="C943" t="str">
        <f>_xlfn.CONCAT(A943,"_",B943)</f>
        <v>padfoot21_Paddlebridge_LH</v>
      </c>
      <c r="D943" t="s">
        <v>5215</v>
      </c>
      <c r="E943" t="s">
        <v>5215</v>
      </c>
      <c r="F943" t="s">
        <v>5215</v>
      </c>
      <c r="G943" t="s">
        <v>188</v>
      </c>
      <c r="H943" t="s">
        <v>5261</v>
      </c>
    </row>
    <row r="944" spans="1:8" x14ac:dyDescent="0.35">
      <c r="A944" t="s">
        <v>4244</v>
      </c>
      <c r="B944" t="s">
        <v>208</v>
      </c>
      <c r="C944" t="str">
        <f>_xlfn.CONCAT(A944,"_",B944)</f>
        <v>padfoot21_Paddlebridge_RF</v>
      </c>
      <c r="D944" t="s">
        <v>5215</v>
      </c>
      <c r="E944" t="s">
        <v>5215</v>
      </c>
      <c r="F944" t="s">
        <v>5215</v>
      </c>
      <c r="G944" t="s">
        <v>188</v>
      </c>
      <c r="H944" t="s">
        <v>5261</v>
      </c>
    </row>
    <row r="945" spans="1:8" x14ac:dyDescent="0.35">
      <c r="A945" t="s">
        <v>4244</v>
      </c>
      <c r="B945" t="s">
        <v>214</v>
      </c>
      <c r="C945" t="str">
        <f>_xlfn.CONCAT(A945,"_",B945)</f>
        <v>padfoot21_Paddlebridge_RH</v>
      </c>
      <c r="D945" t="s">
        <v>5215</v>
      </c>
      <c r="E945" t="s">
        <v>5215</v>
      </c>
      <c r="F945" t="s">
        <v>5215</v>
      </c>
      <c r="G945" t="s">
        <v>188</v>
      </c>
      <c r="H945" t="s">
        <v>5261</v>
      </c>
    </row>
    <row r="946" spans="1:8" x14ac:dyDescent="0.35">
      <c r="A946" t="s">
        <v>4272</v>
      </c>
      <c r="B946" t="s">
        <v>187</v>
      </c>
      <c r="C946" t="str">
        <f>_xlfn.CONCAT(A946,"_",B946)</f>
        <v>pamela_Swallowdale_LF</v>
      </c>
      <c r="D946" t="s">
        <v>5215</v>
      </c>
      <c r="E946" t="s">
        <v>5215</v>
      </c>
      <c r="F946" t="s">
        <v>5215</v>
      </c>
      <c r="G946" t="s">
        <v>188</v>
      </c>
      <c r="H946" t="s">
        <v>5261</v>
      </c>
    </row>
    <row r="947" spans="1:8" x14ac:dyDescent="0.35">
      <c r="A947" t="s">
        <v>4281</v>
      </c>
      <c r="B947" t="s">
        <v>187</v>
      </c>
      <c r="C947" t="str">
        <f>_xlfn.CONCAT(A947,"_",B947)</f>
        <v>panda_vonTrapp_LF</v>
      </c>
      <c r="D947" t="s">
        <v>5215</v>
      </c>
      <c r="E947" t="s">
        <v>5215</v>
      </c>
      <c r="F947" t="s">
        <v>5215</v>
      </c>
      <c r="G947" t="s">
        <v>188</v>
      </c>
      <c r="H947" t="s">
        <v>5261</v>
      </c>
    </row>
    <row r="948" spans="1:8" x14ac:dyDescent="0.35">
      <c r="A948" t="s">
        <v>4281</v>
      </c>
      <c r="B948" t="s">
        <v>205</v>
      </c>
      <c r="C948" t="str">
        <f>_xlfn.CONCAT(A948,"_",B948)</f>
        <v>panda_vonTrapp_LH</v>
      </c>
      <c r="D948" t="s">
        <v>5215</v>
      </c>
      <c r="E948" t="s">
        <v>5215</v>
      </c>
      <c r="F948" t="s">
        <v>5215</v>
      </c>
      <c r="G948" t="s">
        <v>188</v>
      </c>
      <c r="H948" t="s">
        <v>5261</v>
      </c>
    </row>
    <row r="949" spans="1:8" x14ac:dyDescent="0.35">
      <c r="A949" t="s">
        <v>4281</v>
      </c>
      <c r="B949" t="s">
        <v>208</v>
      </c>
      <c r="C949" t="str">
        <f>_xlfn.CONCAT(A949,"_",B949)</f>
        <v>panda_vonTrapp_RF</v>
      </c>
      <c r="D949" t="s">
        <v>5215</v>
      </c>
      <c r="E949" t="s">
        <v>5215</v>
      </c>
      <c r="F949" t="s">
        <v>5215</v>
      </c>
      <c r="G949" t="s">
        <v>188</v>
      </c>
      <c r="H949" t="s">
        <v>5261</v>
      </c>
    </row>
    <row r="950" spans="1:8" x14ac:dyDescent="0.35">
      <c r="A950" t="s">
        <v>4316</v>
      </c>
      <c r="B950" t="s">
        <v>214</v>
      </c>
      <c r="C950" t="str">
        <f>_xlfn.CONCAT(A950,"_",B950)</f>
        <v>patchouli_vonTrapp_RH</v>
      </c>
      <c r="D950" t="s">
        <v>5215</v>
      </c>
      <c r="E950" t="s">
        <v>5215</v>
      </c>
      <c r="F950" t="s">
        <v>5215</v>
      </c>
      <c r="G950" t="s">
        <v>188</v>
      </c>
      <c r="H950" t="s">
        <v>5261</v>
      </c>
    </row>
    <row r="951" spans="1:8" x14ac:dyDescent="0.35">
      <c r="A951" t="s">
        <v>4385</v>
      </c>
      <c r="B951" t="s">
        <v>214</v>
      </c>
      <c r="C951" t="str">
        <f>_xlfn.CONCAT(A951,"_",B951)</f>
        <v>penny_OughtaBe_RH</v>
      </c>
      <c r="D951" t="s">
        <v>5215</v>
      </c>
      <c r="E951" t="s">
        <v>5215</v>
      </c>
      <c r="F951" t="s">
        <v>5215</v>
      </c>
      <c r="G951" t="s">
        <v>188</v>
      </c>
      <c r="H951" t="s">
        <v>5261</v>
      </c>
    </row>
    <row r="952" spans="1:8" x14ac:dyDescent="0.35">
      <c r="A952" t="s">
        <v>4413</v>
      </c>
      <c r="B952" t="s">
        <v>187</v>
      </c>
      <c r="C952" t="str">
        <f>_xlfn.CONCAT(A952,"_",B952)</f>
        <v>petunia_Butterworks_LF</v>
      </c>
      <c r="D952" t="s">
        <v>5215</v>
      </c>
      <c r="E952" t="s">
        <v>5215</v>
      </c>
      <c r="F952" t="s">
        <v>5215</v>
      </c>
      <c r="G952" t="s">
        <v>188</v>
      </c>
      <c r="H952" t="s">
        <v>5261</v>
      </c>
    </row>
    <row r="953" spans="1:8" x14ac:dyDescent="0.35">
      <c r="A953" t="s">
        <v>4520</v>
      </c>
      <c r="B953" t="s">
        <v>208</v>
      </c>
      <c r="C953" t="str">
        <f>_xlfn.CONCAT(A953,"_",B953)</f>
        <v>quantum_Swallowdale_RF</v>
      </c>
      <c r="D953" t="s">
        <v>5215</v>
      </c>
      <c r="E953" t="s">
        <v>5215</v>
      </c>
      <c r="F953" t="s">
        <v>5215</v>
      </c>
      <c r="G953" t="s">
        <v>188</v>
      </c>
      <c r="H953" t="s">
        <v>5261</v>
      </c>
    </row>
    <row r="954" spans="1:8" x14ac:dyDescent="0.35">
      <c r="A954" t="s">
        <v>4520</v>
      </c>
      <c r="B954" t="s">
        <v>214</v>
      </c>
      <c r="C954" t="str">
        <f>_xlfn.CONCAT(A954,"_",B954)</f>
        <v>quantum_Swallowdale_RH</v>
      </c>
      <c r="D954" t="s">
        <v>5215</v>
      </c>
      <c r="E954" t="s">
        <v>5215</v>
      </c>
      <c r="F954" t="s">
        <v>5215</v>
      </c>
      <c r="G954" t="s">
        <v>188</v>
      </c>
      <c r="H954" t="s">
        <v>5261</v>
      </c>
    </row>
    <row r="955" spans="1:8" x14ac:dyDescent="0.35">
      <c r="A955" t="s">
        <v>4532</v>
      </c>
      <c r="B955" t="s">
        <v>205</v>
      </c>
      <c r="C955" t="str">
        <f>_xlfn.CONCAT(A955,"_",B955)</f>
        <v>rabbit_OughtaBe_LH</v>
      </c>
      <c r="D955" t="s">
        <v>5215</v>
      </c>
      <c r="E955" t="s">
        <v>5215</v>
      </c>
      <c r="F955" t="s">
        <v>5215</v>
      </c>
      <c r="G955" t="s">
        <v>188</v>
      </c>
      <c r="H955" t="s">
        <v>5261</v>
      </c>
    </row>
    <row r="956" spans="1:8" x14ac:dyDescent="0.35">
      <c r="A956" t="s">
        <v>4532</v>
      </c>
      <c r="B956" t="s">
        <v>214</v>
      </c>
      <c r="C956" t="str">
        <f>_xlfn.CONCAT(A956,"_",B956)</f>
        <v>rabbit_OughtaBe_RH</v>
      </c>
      <c r="D956" t="s">
        <v>5215</v>
      </c>
      <c r="E956" t="s">
        <v>5215</v>
      </c>
      <c r="F956" t="s">
        <v>5215</v>
      </c>
      <c r="G956" t="s">
        <v>188</v>
      </c>
      <c r="H956" t="s">
        <v>5261</v>
      </c>
    </row>
    <row r="957" spans="1:8" x14ac:dyDescent="0.35">
      <c r="A957" t="s">
        <v>4544</v>
      </c>
      <c r="B957" t="s">
        <v>187</v>
      </c>
      <c r="C957" t="str">
        <f>_xlfn.CONCAT(A957,"_",B957)</f>
        <v>racer_OughtaBe_LF</v>
      </c>
      <c r="D957" t="s">
        <v>5215</v>
      </c>
      <c r="E957" t="s">
        <v>5215</v>
      </c>
      <c r="F957" t="s">
        <v>5215</v>
      </c>
      <c r="G957" t="s">
        <v>188</v>
      </c>
      <c r="H957" t="s">
        <v>5261</v>
      </c>
    </row>
    <row r="958" spans="1:8" x14ac:dyDescent="0.35">
      <c r="A958" t="s">
        <v>4544</v>
      </c>
      <c r="B958" t="s">
        <v>214</v>
      </c>
      <c r="C958" t="str">
        <f>_xlfn.CONCAT(A958,"_",B958)</f>
        <v>racer_OughtaBe_RH</v>
      </c>
      <c r="D958" t="s">
        <v>5215</v>
      </c>
      <c r="E958" t="s">
        <v>5215</v>
      </c>
      <c r="F958" t="s">
        <v>5215</v>
      </c>
      <c r="G958" t="s">
        <v>188</v>
      </c>
      <c r="H958" t="s">
        <v>5261</v>
      </c>
    </row>
    <row r="959" spans="1:8" x14ac:dyDescent="0.35">
      <c r="A959" t="s">
        <v>4585</v>
      </c>
      <c r="B959" t="s">
        <v>187</v>
      </c>
      <c r="C959" t="str">
        <f>_xlfn.CONCAT(A959,"_",B959)</f>
        <v>rhubarb_Butterworks_LF</v>
      </c>
      <c r="D959" t="s">
        <v>5215</v>
      </c>
      <c r="E959" t="s">
        <v>5215</v>
      </c>
      <c r="F959" t="s">
        <v>5215</v>
      </c>
      <c r="G959" t="s">
        <v>188</v>
      </c>
      <c r="H959" t="s">
        <v>5261</v>
      </c>
    </row>
    <row r="960" spans="1:8" x14ac:dyDescent="0.35">
      <c r="A960" t="s">
        <v>4585</v>
      </c>
      <c r="B960" t="s">
        <v>214</v>
      </c>
      <c r="C960" t="str">
        <f>_xlfn.CONCAT(A960,"_",B960)</f>
        <v>rhubarb_Butterworks_RH</v>
      </c>
      <c r="D960" t="s">
        <v>5215</v>
      </c>
      <c r="E960" t="s">
        <v>5215</v>
      </c>
      <c r="F960" t="s">
        <v>5215</v>
      </c>
      <c r="G960" t="s">
        <v>188</v>
      </c>
      <c r="H960" t="s">
        <v>5261</v>
      </c>
    </row>
    <row r="961" spans="1:8" x14ac:dyDescent="0.35">
      <c r="A961" t="s">
        <v>4712</v>
      </c>
      <c r="B961" t="s">
        <v>205</v>
      </c>
      <c r="C961" t="str">
        <f>_xlfn.CONCAT(A961,"_",B961)</f>
        <v>seraphina_vonTrapp_LH</v>
      </c>
      <c r="D961" t="s">
        <v>5215</v>
      </c>
      <c r="E961" t="s">
        <v>5215</v>
      </c>
      <c r="F961" t="s">
        <v>5215</v>
      </c>
      <c r="G961" t="s">
        <v>188</v>
      </c>
      <c r="H961" t="s">
        <v>5261</v>
      </c>
    </row>
    <row r="962" spans="1:8" x14ac:dyDescent="0.35">
      <c r="A962" t="s">
        <v>4759</v>
      </c>
      <c r="B962" t="s">
        <v>187</v>
      </c>
      <c r="C962" t="str">
        <f>_xlfn.CONCAT(A962,"_",B962)</f>
        <v>simply314_Paddlebridge_LF</v>
      </c>
      <c r="D962" t="s">
        <v>5215</v>
      </c>
      <c r="E962" t="s">
        <v>5215</v>
      </c>
      <c r="F962" t="s">
        <v>5215</v>
      </c>
      <c r="G962" t="s">
        <v>188</v>
      </c>
      <c r="H962" t="s">
        <v>5261</v>
      </c>
    </row>
    <row r="963" spans="1:8" x14ac:dyDescent="0.35">
      <c r="A963" t="s">
        <v>4859</v>
      </c>
      <c r="B963" t="s">
        <v>208</v>
      </c>
      <c r="C963" t="str">
        <f>_xlfn.CONCAT(A963,"_",B963)</f>
        <v>spot_OughtaBe_RF</v>
      </c>
      <c r="D963" t="s">
        <v>5215</v>
      </c>
      <c r="E963" t="s">
        <v>5215</v>
      </c>
      <c r="F963" t="s">
        <v>5215</v>
      </c>
      <c r="G963" t="s">
        <v>188</v>
      </c>
      <c r="H963" t="s">
        <v>5261</v>
      </c>
    </row>
    <row r="964" spans="1:8" x14ac:dyDescent="0.35">
      <c r="A964" t="s">
        <v>4871</v>
      </c>
      <c r="B964" t="s">
        <v>214</v>
      </c>
      <c r="C964" t="str">
        <f>_xlfn.CONCAT(A964,"_",B964)</f>
        <v>stamina391_Paddlebridge_RH</v>
      </c>
      <c r="D964" t="s">
        <v>5215</v>
      </c>
      <c r="E964" t="s">
        <v>5215</v>
      </c>
      <c r="F964" t="s">
        <v>5215</v>
      </c>
      <c r="G964" t="s">
        <v>188</v>
      </c>
      <c r="H964" t="s">
        <v>5261</v>
      </c>
    </row>
    <row r="965" spans="1:8" x14ac:dyDescent="0.35">
      <c r="A965" t="s">
        <v>4902</v>
      </c>
      <c r="B965" t="s">
        <v>187</v>
      </c>
      <c r="C965" t="str">
        <f>_xlfn.CONCAT(A965,"_",B965)</f>
        <v>swallow377_Paddlebridge_LF</v>
      </c>
      <c r="D965" t="s">
        <v>5215</v>
      </c>
      <c r="E965" t="s">
        <v>5215</v>
      </c>
      <c r="F965" t="s">
        <v>5215</v>
      </c>
      <c r="G965" t="s">
        <v>188</v>
      </c>
      <c r="H965" t="s">
        <v>5261</v>
      </c>
    </row>
    <row r="966" spans="1:8" x14ac:dyDescent="0.35">
      <c r="A966" t="s">
        <v>4911</v>
      </c>
      <c r="B966" t="s">
        <v>187</v>
      </c>
      <c r="C966" t="str">
        <f>_xlfn.CONCAT(A966,"_",B966)</f>
        <v>tallula_vonTrapp_LF</v>
      </c>
      <c r="D966" t="s">
        <v>5215</v>
      </c>
      <c r="E966" t="s">
        <v>5215</v>
      </c>
      <c r="F966" t="s">
        <v>5215</v>
      </c>
      <c r="G966" t="s">
        <v>188</v>
      </c>
      <c r="H966" t="s">
        <v>5261</v>
      </c>
    </row>
    <row r="967" spans="1:8" x14ac:dyDescent="0.35">
      <c r="A967" t="s">
        <v>4911</v>
      </c>
      <c r="B967" t="s">
        <v>205</v>
      </c>
      <c r="C967" t="str">
        <f>_xlfn.CONCAT(A967,"_",B967)</f>
        <v>tallula_vonTrapp_LH</v>
      </c>
      <c r="D967" t="s">
        <v>5215</v>
      </c>
      <c r="E967" t="s">
        <v>5215</v>
      </c>
      <c r="F967" t="s">
        <v>5215</v>
      </c>
      <c r="G967" t="s">
        <v>188</v>
      </c>
      <c r="H967" t="s">
        <v>5261</v>
      </c>
    </row>
    <row r="968" spans="1:8" x14ac:dyDescent="0.35">
      <c r="A968" t="s">
        <v>4942</v>
      </c>
      <c r="B968" t="s">
        <v>187</v>
      </c>
      <c r="C968" t="str">
        <f>_xlfn.CONCAT(A968,"_",B968)</f>
        <v>tess_OughtaBe_LF</v>
      </c>
      <c r="D968" t="s">
        <v>5215</v>
      </c>
      <c r="E968" t="s">
        <v>5215</v>
      </c>
      <c r="F968" t="s">
        <v>5215</v>
      </c>
      <c r="G968" t="s">
        <v>188</v>
      </c>
      <c r="H968" t="s">
        <v>5261</v>
      </c>
    </row>
    <row r="969" spans="1:8" x14ac:dyDescent="0.35">
      <c r="A969" t="s">
        <v>4942</v>
      </c>
      <c r="B969" t="s">
        <v>205</v>
      </c>
      <c r="C969" t="str">
        <f>_xlfn.CONCAT(A969,"_",B969)</f>
        <v>tess_OughtaBe_LH</v>
      </c>
      <c r="D969" t="s">
        <v>5215</v>
      </c>
      <c r="E969" t="s">
        <v>5215</v>
      </c>
      <c r="F969" t="s">
        <v>5215</v>
      </c>
      <c r="G969" t="s">
        <v>188</v>
      </c>
      <c r="H969" t="s">
        <v>5261</v>
      </c>
    </row>
    <row r="970" spans="1:8" x14ac:dyDescent="0.35">
      <c r="A970" t="s">
        <v>4942</v>
      </c>
      <c r="B970" t="s">
        <v>208</v>
      </c>
      <c r="C970" t="str">
        <f>_xlfn.CONCAT(A970,"_",B970)</f>
        <v>tess_OughtaBe_RF</v>
      </c>
      <c r="D970" t="s">
        <v>5215</v>
      </c>
      <c r="E970" t="s">
        <v>5215</v>
      </c>
      <c r="F970" t="s">
        <v>5215</v>
      </c>
      <c r="G970" t="s">
        <v>188</v>
      </c>
      <c r="H970" t="s">
        <v>5261</v>
      </c>
    </row>
    <row r="971" spans="1:8" x14ac:dyDescent="0.35">
      <c r="A971" t="s">
        <v>5018</v>
      </c>
      <c r="B971" t="s">
        <v>208</v>
      </c>
      <c r="C971" t="str">
        <f>_xlfn.CONCAT(A971,"_",B971)</f>
        <v>vangie_vonTrapp_RF</v>
      </c>
      <c r="D971" t="s">
        <v>5215</v>
      </c>
      <c r="E971" t="s">
        <v>5215</v>
      </c>
      <c r="F971" t="s">
        <v>5215</v>
      </c>
      <c r="G971" t="s">
        <v>188</v>
      </c>
      <c r="H971" t="s">
        <v>5261</v>
      </c>
    </row>
    <row r="972" spans="1:8" x14ac:dyDescent="0.35">
      <c r="A972" t="s">
        <v>5076</v>
      </c>
      <c r="B972" t="s">
        <v>205</v>
      </c>
      <c r="C972" t="str">
        <f>_xlfn.CONCAT(A972,"_",B972)</f>
        <v>whinnie_OughtaBe_LH</v>
      </c>
      <c r="D972" t="s">
        <v>5215</v>
      </c>
      <c r="E972" t="s">
        <v>5215</v>
      </c>
      <c r="F972" t="s">
        <v>5215</v>
      </c>
      <c r="G972" t="s">
        <v>188</v>
      </c>
      <c r="H972" t="s">
        <v>5261</v>
      </c>
    </row>
    <row r="973" spans="1:8" x14ac:dyDescent="0.35">
      <c r="A973" t="s">
        <v>5076</v>
      </c>
      <c r="B973" t="s">
        <v>208</v>
      </c>
      <c r="C973" t="str">
        <f>_xlfn.CONCAT(A973,"_",B973)</f>
        <v>whinnie_OughtaBe_RF</v>
      </c>
      <c r="D973" t="s">
        <v>5215</v>
      </c>
      <c r="E973" t="s">
        <v>5215</v>
      </c>
      <c r="F973" t="s">
        <v>5215</v>
      </c>
      <c r="G973" t="s">
        <v>188</v>
      </c>
      <c r="H973" t="s">
        <v>5261</v>
      </c>
    </row>
    <row r="974" spans="1:8" x14ac:dyDescent="0.35">
      <c r="A974" t="s">
        <v>5076</v>
      </c>
      <c r="B974" t="s">
        <v>214</v>
      </c>
      <c r="C974" t="str">
        <f>_xlfn.CONCAT(A974,"_",B974)</f>
        <v>whinnie_OughtaBe_RH</v>
      </c>
      <c r="D974" t="s">
        <v>5215</v>
      </c>
      <c r="E974" t="s">
        <v>5215</v>
      </c>
      <c r="F974" t="s">
        <v>5215</v>
      </c>
      <c r="G974" t="s">
        <v>188</v>
      </c>
      <c r="H974" t="s">
        <v>5261</v>
      </c>
    </row>
    <row r="975" spans="1:8" x14ac:dyDescent="0.35">
      <c r="A975" t="s">
        <v>5107</v>
      </c>
      <c r="B975" t="s">
        <v>187</v>
      </c>
      <c r="C975" t="str">
        <f>_xlfn.CONCAT(A975,"_",B975)</f>
        <v>willy_Lynd_LF</v>
      </c>
      <c r="D975" t="s">
        <v>5215</v>
      </c>
      <c r="E975" t="s">
        <v>5215</v>
      </c>
      <c r="F975" t="s">
        <v>5215</v>
      </c>
      <c r="G975" t="s">
        <v>188</v>
      </c>
      <c r="H975" t="s">
        <v>5261</v>
      </c>
    </row>
    <row r="976" spans="1:8" x14ac:dyDescent="0.35">
      <c r="A976" t="s">
        <v>5189</v>
      </c>
      <c r="B976" t="s">
        <v>214</v>
      </c>
      <c r="C976" t="str">
        <f>_xlfn.CONCAT(A976,"_",B976)</f>
        <v>zoe_Lynd_RH</v>
      </c>
      <c r="D976" t="s">
        <v>5215</v>
      </c>
      <c r="E976" t="s">
        <v>5215</v>
      </c>
      <c r="F976" t="s">
        <v>5215</v>
      </c>
      <c r="G976" t="s">
        <v>188</v>
      </c>
      <c r="H976" t="s">
        <v>5261</v>
      </c>
    </row>
    <row r="977" spans="1:8" x14ac:dyDescent="0.35">
      <c r="A977" t="s">
        <v>5201</v>
      </c>
      <c r="B977" t="s">
        <v>205</v>
      </c>
      <c r="C977" t="str">
        <f>_xlfn.CONCAT(A977,"_",B977)</f>
        <v>zsazsa_Lynd_LH</v>
      </c>
      <c r="D977" t="s">
        <v>5215</v>
      </c>
      <c r="E977" t="s">
        <v>5215</v>
      </c>
      <c r="F977" t="s">
        <v>5215</v>
      </c>
      <c r="G977" t="s">
        <v>188</v>
      </c>
      <c r="H977" t="s">
        <v>5261</v>
      </c>
    </row>
    <row r="978" spans="1:8" x14ac:dyDescent="0.35">
      <c r="A978" t="s">
        <v>5201</v>
      </c>
      <c r="B978" t="s">
        <v>208</v>
      </c>
      <c r="C978" t="str">
        <f>_xlfn.CONCAT(A978,"_",B978)</f>
        <v>zsazsa_Lynd_RF</v>
      </c>
      <c r="D978" t="s">
        <v>5215</v>
      </c>
      <c r="E978" t="s">
        <v>5215</v>
      </c>
      <c r="F978" t="s">
        <v>5215</v>
      </c>
      <c r="G978" t="s">
        <v>188</v>
      </c>
      <c r="H978" t="s">
        <v>5261</v>
      </c>
    </row>
    <row r="979" spans="1:8" x14ac:dyDescent="0.35">
      <c r="A979" t="s">
        <v>947</v>
      </c>
      <c r="B979" t="s">
        <v>208</v>
      </c>
      <c r="C979" t="str">
        <f>_xlfn.CONCAT(A979,"_",B979)</f>
        <v>42_Glennview_RF</v>
      </c>
      <c r="D979" t="s">
        <v>5215</v>
      </c>
      <c r="E979" t="s">
        <v>5215</v>
      </c>
      <c r="F979" t="s">
        <v>5215</v>
      </c>
      <c r="G979" t="s">
        <v>188</v>
      </c>
      <c r="H979" t="s">
        <v>5261</v>
      </c>
    </row>
    <row r="980" spans="1:8" x14ac:dyDescent="0.35">
      <c r="A980" t="s">
        <v>1048</v>
      </c>
      <c r="B980" t="s">
        <v>187</v>
      </c>
      <c r="C980" t="str">
        <f>_xlfn.CONCAT(A980,"_",B980)</f>
        <v>54_Glennview_LF</v>
      </c>
      <c r="D980" t="s">
        <v>5215</v>
      </c>
      <c r="E980" t="s">
        <v>5215</v>
      </c>
      <c r="F980" t="s">
        <v>5215</v>
      </c>
      <c r="G980" t="s">
        <v>188</v>
      </c>
      <c r="H980" t="s">
        <v>5261</v>
      </c>
    </row>
    <row r="981" spans="1:8" x14ac:dyDescent="0.35">
      <c r="A981" t="s">
        <v>1242</v>
      </c>
      <c r="B981" t="s">
        <v>208</v>
      </c>
      <c r="C981" t="str">
        <f>_xlfn.CONCAT(A981,"_",B981)</f>
        <v>693_BJ_RF</v>
      </c>
      <c r="D981" t="s">
        <v>5215</v>
      </c>
      <c r="E981" t="s">
        <v>5215</v>
      </c>
      <c r="F981" t="s">
        <v>5215</v>
      </c>
      <c r="G981" t="s">
        <v>188</v>
      </c>
      <c r="H981" t="s">
        <v>5261</v>
      </c>
    </row>
    <row r="982" spans="1:8" x14ac:dyDescent="0.35">
      <c r="A982" t="s">
        <v>1312</v>
      </c>
      <c r="B982" t="s">
        <v>187</v>
      </c>
      <c r="C982" t="str">
        <f>_xlfn.CONCAT(A982,"_",B982)</f>
        <v>701_BJ_LF</v>
      </c>
      <c r="D982" t="s">
        <v>5215</v>
      </c>
      <c r="E982" t="s">
        <v>5215</v>
      </c>
      <c r="F982" t="s">
        <v>5215</v>
      </c>
      <c r="G982" t="s">
        <v>188</v>
      </c>
      <c r="H982" t="s">
        <v>5261</v>
      </c>
    </row>
    <row r="983" spans="1:8" x14ac:dyDescent="0.35">
      <c r="A983" t="s">
        <v>1404</v>
      </c>
      <c r="B983" t="s">
        <v>205</v>
      </c>
      <c r="C983" t="str">
        <f>_xlfn.CONCAT(A983,"_",B983)</f>
        <v>727_BJ_LH</v>
      </c>
      <c r="D983" t="s">
        <v>5215</v>
      </c>
      <c r="E983" t="s">
        <v>5215</v>
      </c>
      <c r="F983" t="s">
        <v>5215</v>
      </c>
      <c r="G983" t="s">
        <v>188</v>
      </c>
      <c r="H983" t="s">
        <v>5261</v>
      </c>
    </row>
    <row r="984" spans="1:8" x14ac:dyDescent="0.35">
      <c r="A984" t="s">
        <v>1593</v>
      </c>
      <c r="B984" t="s">
        <v>214</v>
      </c>
      <c r="C984" t="str">
        <f>_xlfn.CONCAT(A984,"_",B984)</f>
        <v>757_BJ_RH</v>
      </c>
      <c r="D984" t="s">
        <v>5215</v>
      </c>
      <c r="E984" t="s">
        <v>5215</v>
      </c>
      <c r="F984" t="s">
        <v>5215</v>
      </c>
      <c r="G984" t="s">
        <v>188</v>
      </c>
      <c r="H984" t="s">
        <v>5261</v>
      </c>
    </row>
    <row r="985" spans="1:8" x14ac:dyDescent="0.35">
      <c r="A985" t="s">
        <v>1676</v>
      </c>
      <c r="B985" t="s">
        <v>187</v>
      </c>
      <c r="C985" t="str">
        <f>_xlfn.CONCAT(A985,"_",B985)</f>
        <v>80_Glennview_LF</v>
      </c>
      <c r="D985" t="s">
        <v>5215</v>
      </c>
      <c r="E985" t="s">
        <v>5215</v>
      </c>
      <c r="F985" t="s">
        <v>5215</v>
      </c>
      <c r="G985" t="s">
        <v>188</v>
      </c>
      <c r="H985" t="s">
        <v>5261</v>
      </c>
    </row>
    <row r="986" spans="1:8" x14ac:dyDescent="0.35">
      <c r="A986" t="s">
        <v>1676</v>
      </c>
      <c r="B986" t="s">
        <v>205</v>
      </c>
      <c r="C986" t="str">
        <f>_xlfn.CONCAT(A986,"_",B986)</f>
        <v>80_Glennview_LH</v>
      </c>
      <c r="D986" t="s">
        <v>5215</v>
      </c>
      <c r="E986" t="s">
        <v>5215</v>
      </c>
      <c r="F986" t="s">
        <v>5215</v>
      </c>
      <c r="G986" t="s">
        <v>188</v>
      </c>
      <c r="H986" t="s">
        <v>5261</v>
      </c>
    </row>
    <row r="987" spans="1:8" x14ac:dyDescent="0.35">
      <c r="A987" t="s">
        <v>1958</v>
      </c>
      <c r="B987" t="s">
        <v>208</v>
      </c>
      <c r="C987" t="str">
        <f>_xlfn.CONCAT(A987,"_",B987)</f>
        <v>aloha_OughtaBe_RF</v>
      </c>
      <c r="D987" t="s">
        <v>5215</v>
      </c>
      <c r="E987" t="s">
        <v>5215</v>
      </c>
      <c r="F987" t="s">
        <v>5215</v>
      </c>
      <c r="G987" t="s">
        <v>188</v>
      </c>
      <c r="H987" t="s">
        <v>5261</v>
      </c>
    </row>
    <row r="988" spans="1:8" x14ac:dyDescent="0.35">
      <c r="A988" t="s">
        <v>1994</v>
      </c>
      <c r="B988" t="s">
        <v>214</v>
      </c>
      <c r="C988" t="str">
        <f>_xlfn.CONCAT(A988,"_",B988)</f>
        <v>amber_Swallowdale_RH</v>
      </c>
      <c r="D988" t="s">
        <v>5215</v>
      </c>
      <c r="E988" t="s">
        <v>5215</v>
      </c>
      <c r="F988" t="s">
        <v>5215</v>
      </c>
      <c r="G988" t="s">
        <v>188</v>
      </c>
      <c r="H988" t="s">
        <v>5261</v>
      </c>
    </row>
    <row r="989" spans="1:8" x14ac:dyDescent="0.35">
      <c r="A989" t="s">
        <v>2007</v>
      </c>
      <c r="B989" t="s">
        <v>214</v>
      </c>
      <c r="C989" t="str">
        <f>_xlfn.CONCAT(A989,"_",B989)</f>
        <v>ambrosia_Lynd_RH</v>
      </c>
      <c r="D989" t="s">
        <v>5215</v>
      </c>
      <c r="E989" t="s">
        <v>5215</v>
      </c>
      <c r="F989" t="s">
        <v>5215</v>
      </c>
      <c r="G989" t="s">
        <v>188</v>
      </c>
      <c r="H989" t="s">
        <v>5261</v>
      </c>
    </row>
    <row r="990" spans="1:8" x14ac:dyDescent="0.35">
      <c r="A990" t="s">
        <v>2220</v>
      </c>
      <c r="B990" t="s">
        <v>205</v>
      </c>
      <c r="C990" t="str">
        <f>_xlfn.CONCAT(A990,"_",B990)</f>
        <v>bullet_OughtaBe_LH</v>
      </c>
      <c r="D990" t="s">
        <v>5215</v>
      </c>
      <c r="E990" t="s">
        <v>5215</v>
      </c>
      <c r="F990" t="s">
        <v>5215</v>
      </c>
      <c r="G990" t="s">
        <v>188</v>
      </c>
      <c r="H990" t="s">
        <v>5261</v>
      </c>
    </row>
    <row r="991" spans="1:8" x14ac:dyDescent="0.35">
      <c r="A991" t="s">
        <v>2229</v>
      </c>
      <c r="B991" t="s">
        <v>205</v>
      </c>
      <c r="C991" t="str">
        <f>_xlfn.CONCAT(A991,"_",B991)</f>
        <v>butter_OughtaBe_LH</v>
      </c>
      <c r="D991" t="s">
        <v>5215</v>
      </c>
      <c r="E991" t="s">
        <v>5215</v>
      </c>
      <c r="F991" t="s">
        <v>5215</v>
      </c>
      <c r="G991" t="s">
        <v>188</v>
      </c>
      <c r="H991" t="s">
        <v>5261</v>
      </c>
    </row>
    <row r="992" spans="1:8" x14ac:dyDescent="0.35">
      <c r="A992" t="s">
        <v>2337</v>
      </c>
      <c r="B992" t="s">
        <v>205</v>
      </c>
      <c r="C992" t="str">
        <f>_xlfn.CONCAT(A992,"_",B992)</f>
        <v>champne25_Paddlebridge_LH</v>
      </c>
      <c r="D992" t="s">
        <v>5215</v>
      </c>
      <c r="E992" t="s">
        <v>5215</v>
      </c>
      <c r="F992" t="s">
        <v>5215</v>
      </c>
      <c r="G992" t="s">
        <v>188</v>
      </c>
      <c r="H992" t="s">
        <v>5261</v>
      </c>
    </row>
    <row r="993" spans="1:8" x14ac:dyDescent="0.35">
      <c r="A993" t="s">
        <v>2444</v>
      </c>
      <c r="B993" t="s">
        <v>187</v>
      </c>
      <c r="C993" t="str">
        <f>_xlfn.CONCAT(A993,"_",B993)</f>
        <v>clara_vonTrapp_LF</v>
      </c>
      <c r="D993" t="s">
        <v>5215</v>
      </c>
      <c r="E993" t="s">
        <v>5215</v>
      </c>
      <c r="F993" t="s">
        <v>5215</v>
      </c>
      <c r="G993" t="s">
        <v>188</v>
      </c>
      <c r="H993" t="s">
        <v>5261</v>
      </c>
    </row>
    <row r="994" spans="1:8" x14ac:dyDescent="0.35">
      <c r="A994" t="s">
        <v>2444</v>
      </c>
      <c r="B994" t="s">
        <v>205</v>
      </c>
      <c r="C994" t="str">
        <f>_xlfn.CONCAT(A994,"_",B994)</f>
        <v>clara_vonTrapp_LH</v>
      </c>
      <c r="D994" t="s">
        <v>5215</v>
      </c>
      <c r="E994" t="s">
        <v>5215</v>
      </c>
      <c r="F994" t="s">
        <v>5215</v>
      </c>
      <c r="G994" t="s">
        <v>188</v>
      </c>
      <c r="H994" t="s">
        <v>5261</v>
      </c>
    </row>
    <row r="995" spans="1:8" x14ac:dyDescent="0.35">
      <c r="A995" t="s">
        <v>2634</v>
      </c>
      <c r="B995" t="s">
        <v>208</v>
      </c>
      <c r="C995" t="str">
        <f>_xlfn.CONCAT(A995,"_",B995)</f>
        <v>esme_vonTrapp_RF</v>
      </c>
      <c r="D995" t="s">
        <v>5215</v>
      </c>
      <c r="E995" t="s">
        <v>5215</v>
      </c>
      <c r="F995" t="s">
        <v>5215</v>
      </c>
      <c r="G995" t="s">
        <v>188</v>
      </c>
      <c r="H995" t="s">
        <v>5261</v>
      </c>
    </row>
    <row r="996" spans="1:8" x14ac:dyDescent="0.35">
      <c r="A996" t="s">
        <v>2922</v>
      </c>
      <c r="B996" t="s">
        <v>187</v>
      </c>
      <c r="C996" t="str">
        <f>_xlfn.CONCAT(A996,"_",B996)</f>
        <v>glorybe29_Paddlebridge_LF</v>
      </c>
      <c r="D996" t="s">
        <v>5215</v>
      </c>
      <c r="E996" t="s">
        <v>5215</v>
      </c>
      <c r="F996" t="s">
        <v>5215</v>
      </c>
      <c r="G996" t="s">
        <v>188</v>
      </c>
      <c r="H996" t="s">
        <v>5261</v>
      </c>
    </row>
    <row r="997" spans="1:8" x14ac:dyDescent="0.35">
      <c r="A997" t="s">
        <v>3015</v>
      </c>
      <c r="B997" t="s">
        <v>208</v>
      </c>
      <c r="C997" t="str">
        <f>_xlfn.CONCAT(A997,"_",B997)</f>
        <v>gronk22_Paddlebridge_RF</v>
      </c>
      <c r="D997" t="s">
        <v>5215</v>
      </c>
      <c r="E997" t="s">
        <v>5215</v>
      </c>
      <c r="F997" t="s">
        <v>5215</v>
      </c>
      <c r="G997" t="s">
        <v>188</v>
      </c>
      <c r="H997" t="s">
        <v>5261</v>
      </c>
    </row>
    <row r="998" spans="1:8" x14ac:dyDescent="0.35">
      <c r="A998" t="s">
        <v>3028</v>
      </c>
      <c r="B998" t="s">
        <v>208</v>
      </c>
      <c r="C998" t="str">
        <f>_xlfn.CONCAT(A998,"_",B998)</f>
        <v>guana362_Paddlebridge_RF</v>
      </c>
      <c r="D998" t="s">
        <v>5215</v>
      </c>
      <c r="E998" t="s">
        <v>5215</v>
      </c>
      <c r="F998" t="s">
        <v>5215</v>
      </c>
      <c r="G998" t="s">
        <v>188</v>
      </c>
      <c r="H998" t="s">
        <v>5261</v>
      </c>
    </row>
    <row r="999" spans="1:8" x14ac:dyDescent="0.35">
      <c r="A999" t="s">
        <v>3135</v>
      </c>
      <c r="B999" t="s">
        <v>214</v>
      </c>
      <c r="C999" t="str">
        <f>_xlfn.CONCAT(A999,"_",B999)</f>
        <v>irene_vonTrapp_RH</v>
      </c>
      <c r="D999" t="s">
        <v>5215</v>
      </c>
      <c r="E999" t="s">
        <v>5215</v>
      </c>
      <c r="F999" t="s">
        <v>5215</v>
      </c>
      <c r="G999" t="s">
        <v>188</v>
      </c>
      <c r="H999" t="s">
        <v>5261</v>
      </c>
    </row>
    <row r="1000" spans="1:8" x14ac:dyDescent="0.35">
      <c r="A1000" t="s">
        <v>3199</v>
      </c>
      <c r="B1000" t="s">
        <v>205</v>
      </c>
      <c r="C1000" t="str">
        <f>_xlfn.CONCAT(A1000,"_",B1000)</f>
        <v>jasmine_vonTrapp_LH</v>
      </c>
      <c r="D1000" t="s">
        <v>5215</v>
      </c>
      <c r="E1000" t="s">
        <v>5215</v>
      </c>
      <c r="F1000" t="s">
        <v>5215</v>
      </c>
      <c r="G1000" t="s">
        <v>188</v>
      </c>
      <c r="H1000" t="s">
        <v>5261</v>
      </c>
    </row>
    <row r="1001" spans="1:8" x14ac:dyDescent="0.35">
      <c r="A1001" t="s">
        <v>3299</v>
      </c>
      <c r="B1001" t="s">
        <v>214</v>
      </c>
      <c r="C1001" t="str">
        <f>_xlfn.CONCAT(A1001,"_",B1001)</f>
        <v>joy_Butterworks_RH</v>
      </c>
      <c r="D1001" t="s">
        <v>5215</v>
      </c>
      <c r="E1001" t="s">
        <v>5215</v>
      </c>
      <c r="F1001" t="s">
        <v>5215</v>
      </c>
      <c r="G1001" t="s">
        <v>188</v>
      </c>
      <c r="H1001" t="s">
        <v>5261</v>
      </c>
    </row>
    <row r="1002" spans="1:8" x14ac:dyDescent="0.35">
      <c r="A1002" t="s">
        <v>3355</v>
      </c>
      <c r="B1002" t="s">
        <v>214</v>
      </c>
      <c r="C1002" t="str">
        <f>_xlfn.CONCAT(A1002,"_",B1002)</f>
        <v>khakibeige_Lynd_RH</v>
      </c>
      <c r="D1002" t="s">
        <v>5215</v>
      </c>
      <c r="E1002" t="s">
        <v>5215</v>
      </c>
      <c r="F1002" t="s">
        <v>5215</v>
      </c>
      <c r="G1002" t="s">
        <v>188</v>
      </c>
      <c r="H1002" t="s">
        <v>5261</v>
      </c>
    </row>
    <row r="1003" spans="1:8" x14ac:dyDescent="0.35">
      <c r="A1003" t="s">
        <v>3514</v>
      </c>
      <c r="B1003" t="s">
        <v>208</v>
      </c>
      <c r="C1003" t="str">
        <f>_xlfn.CONCAT(A1003,"_",B1003)</f>
        <v>lalune33_Paddlebridge_RF</v>
      </c>
      <c r="D1003" t="s">
        <v>5215</v>
      </c>
      <c r="E1003" t="s">
        <v>5215</v>
      </c>
      <c r="F1003" t="s">
        <v>5215</v>
      </c>
      <c r="G1003" t="s">
        <v>188</v>
      </c>
      <c r="H1003" t="s">
        <v>5261</v>
      </c>
    </row>
    <row r="1004" spans="1:8" x14ac:dyDescent="0.35">
      <c r="A1004" t="s">
        <v>3643</v>
      </c>
      <c r="B1004" t="s">
        <v>214</v>
      </c>
      <c r="C1004" t="str">
        <f>_xlfn.CONCAT(A1004,"_",B1004)</f>
        <v>likely30_Paddlebridge_RH</v>
      </c>
      <c r="D1004" t="s">
        <v>5215</v>
      </c>
      <c r="E1004" t="s">
        <v>5215</v>
      </c>
      <c r="F1004" t="s">
        <v>5215</v>
      </c>
      <c r="G1004" t="s">
        <v>188</v>
      </c>
      <c r="H1004" t="s">
        <v>5261</v>
      </c>
    </row>
    <row r="1005" spans="1:8" x14ac:dyDescent="0.35">
      <c r="A1005" t="s">
        <v>3855</v>
      </c>
      <c r="B1005" t="s">
        <v>208</v>
      </c>
      <c r="C1005" t="str">
        <f>_xlfn.CONCAT(A1005,"_",B1005)</f>
        <v>madge_Lynd_RF</v>
      </c>
      <c r="D1005" t="s">
        <v>5215</v>
      </c>
      <c r="E1005" t="s">
        <v>5215</v>
      </c>
      <c r="F1005" t="s">
        <v>5215</v>
      </c>
      <c r="G1005" t="s">
        <v>188</v>
      </c>
      <c r="H1005" t="s">
        <v>5261</v>
      </c>
    </row>
    <row r="1006" spans="1:8" x14ac:dyDescent="0.35">
      <c r="A1006" t="s">
        <v>3888</v>
      </c>
      <c r="B1006" t="s">
        <v>187</v>
      </c>
      <c r="C1006" t="str">
        <f>_xlfn.CONCAT(A1006,"_",B1006)</f>
        <v>mango_Butterworks_LF</v>
      </c>
      <c r="D1006" t="s">
        <v>5215</v>
      </c>
      <c r="E1006" t="s">
        <v>5215</v>
      </c>
      <c r="F1006" t="s">
        <v>5215</v>
      </c>
      <c r="G1006" t="s">
        <v>188</v>
      </c>
      <c r="H1006" t="s">
        <v>5261</v>
      </c>
    </row>
    <row r="1007" spans="1:8" x14ac:dyDescent="0.35">
      <c r="A1007" t="s">
        <v>4090</v>
      </c>
      <c r="B1007" t="s">
        <v>187</v>
      </c>
      <c r="C1007" t="str">
        <f>_xlfn.CONCAT(A1007,"_",B1007)</f>
        <v>mschar_OughtaBe_LF</v>
      </c>
      <c r="D1007" t="s">
        <v>5215</v>
      </c>
      <c r="E1007" t="s">
        <v>5215</v>
      </c>
      <c r="F1007" t="s">
        <v>5215</v>
      </c>
      <c r="G1007" t="s">
        <v>188</v>
      </c>
      <c r="H1007" t="s">
        <v>5261</v>
      </c>
    </row>
    <row r="1008" spans="1:8" x14ac:dyDescent="0.35">
      <c r="A1008" t="s">
        <v>4226</v>
      </c>
      <c r="B1008" t="s">
        <v>208</v>
      </c>
      <c r="C1008" t="str">
        <f>_xlfn.CONCAT(A1008,"_",B1008)</f>
        <v>octavia42_Paddlebridge_RF</v>
      </c>
      <c r="D1008" t="s">
        <v>5215</v>
      </c>
      <c r="E1008" t="s">
        <v>5215</v>
      </c>
      <c r="F1008" t="s">
        <v>5215</v>
      </c>
      <c r="G1008" t="s">
        <v>188</v>
      </c>
      <c r="H1008" t="s">
        <v>5261</v>
      </c>
    </row>
    <row r="1009" spans="1:8" x14ac:dyDescent="0.35">
      <c r="A1009" t="s">
        <v>4316</v>
      </c>
      <c r="B1009" t="s">
        <v>205</v>
      </c>
      <c r="C1009" t="str">
        <f>_xlfn.CONCAT(A1009,"_",B1009)</f>
        <v>patchouli_vonTrapp_LH</v>
      </c>
      <c r="D1009" t="s">
        <v>5215</v>
      </c>
      <c r="E1009" t="s">
        <v>5215</v>
      </c>
      <c r="F1009" t="s">
        <v>5215</v>
      </c>
      <c r="G1009" t="s">
        <v>188</v>
      </c>
      <c r="H1009" t="s">
        <v>5261</v>
      </c>
    </row>
    <row r="1010" spans="1:8" x14ac:dyDescent="0.35">
      <c r="A1010" t="s">
        <v>4385</v>
      </c>
      <c r="B1010" t="s">
        <v>205</v>
      </c>
      <c r="C1010" t="str">
        <f>_xlfn.CONCAT(A1010,"_",B1010)</f>
        <v>penny_OughtaBe_LH</v>
      </c>
      <c r="D1010" t="s">
        <v>5215</v>
      </c>
      <c r="E1010" t="s">
        <v>5215</v>
      </c>
      <c r="F1010" t="s">
        <v>5215</v>
      </c>
      <c r="G1010" t="s">
        <v>188</v>
      </c>
      <c r="H1010" t="s">
        <v>5261</v>
      </c>
    </row>
    <row r="1011" spans="1:8" x14ac:dyDescent="0.35">
      <c r="A1011" t="s">
        <v>4428</v>
      </c>
      <c r="B1011" t="s">
        <v>214</v>
      </c>
      <c r="C1011" t="str">
        <f>_xlfn.CONCAT(A1011,"_",B1011)</f>
        <v>pg_OughtaBe_RH</v>
      </c>
      <c r="D1011" t="s">
        <v>5215</v>
      </c>
      <c r="E1011" t="s">
        <v>5215</v>
      </c>
      <c r="F1011" t="s">
        <v>5215</v>
      </c>
      <c r="G1011" t="s">
        <v>188</v>
      </c>
      <c r="H1011" t="s">
        <v>5261</v>
      </c>
    </row>
    <row r="1012" spans="1:8" x14ac:dyDescent="0.35">
      <c r="A1012" t="s">
        <v>4437</v>
      </c>
      <c r="B1012" t="s">
        <v>205</v>
      </c>
      <c r="C1012" t="str">
        <f>_xlfn.CONCAT(A1012,"_",B1012)</f>
        <v>picknick_Swallowdale_LH</v>
      </c>
      <c r="D1012" t="s">
        <v>5215</v>
      </c>
      <c r="E1012" t="s">
        <v>5215</v>
      </c>
      <c r="F1012" t="s">
        <v>5215</v>
      </c>
      <c r="G1012" t="s">
        <v>188</v>
      </c>
      <c r="H1012" t="s">
        <v>5261</v>
      </c>
    </row>
    <row r="1013" spans="1:8" x14ac:dyDescent="0.35">
      <c r="A1013" t="s">
        <v>4585</v>
      </c>
      <c r="B1013" t="s">
        <v>205</v>
      </c>
      <c r="C1013" t="str">
        <f>_xlfn.CONCAT(A1013,"_",B1013)</f>
        <v>rhubarb_Butterworks_LH</v>
      </c>
      <c r="D1013" t="s">
        <v>5215</v>
      </c>
      <c r="E1013" t="s">
        <v>5215</v>
      </c>
      <c r="F1013" t="s">
        <v>5215</v>
      </c>
      <c r="G1013" t="s">
        <v>188</v>
      </c>
      <c r="H1013" t="s">
        <v>5261</v>
      </c>
    </row>
    <row r="1014" spans="1:8" x14ac:dyDescent="0.35">
      <c r="A1014" t="s">
        <v>4675</v>
      </c>
      <c r="B1014" t="s">
        <v>208</v>
      </c>
      <c r="C1014" t="str">
        <f>_xlfn.CONCAT(A1014,"_",B1014)</f>
        <v>sam19_Paddlebridge_RF</v>
      </c>
      <c r="D1014" t="s">
        <v>5215</v>
      </c>
      <c r="E1014" t="s">
        <v>5215</v>
      </c>
      <c r="F1014" t="s">
        <v>5215</v>
      </c>
      <c r="G1014" t="s">
        <v>188</v>
      </c>
      <c r="H1014" t="s">
        <v>5261</v>
      </c>
    </row>
    <row r="1015" spans="1:8" x14ac:dyDescent="0.35">
      <c r="A1015" t="s">
        <v>4675</v>
      </c>
      <c r="B1015" t="s">
        <v>214</v>
      </c>
      <c r="C1015" t="str">
        <f>_xlfn.CONCAT(A1015,"_",B1015)</f>
        <v>sam19_Paddlebridge_RH</v>
      </c>
      <c r="D1015" t="s">
        <v>5215</v>
      </c>
      <c r="E1015" t="s">
        <v>5215</v>
      </c>
      <c r="F1015" t="s">
        <v>5215</v>
      </c>
      <c r="G1015" t="s">
        <v>188</v>
      </c>
      <c r="H1015" t="s">
        <v>5261</v>
      </c>
    </row>
    <row r="1016" spans="1:8" x14ac:dyDescent="0.35">
      <c r="A1016" t="s">
        <v>4737</v>
      </c>
      <c r="B1016" t="s">
        <v>214</v>
      </c>
      <c r="C1016" t="str">
        <f>_xlfn.CONCAT(A1016,"_",B1016)</f>
        <v>shelly_Swallowdale_RH</v>
      </c>
      <c r="D1016" t="s">
        <v>5215</v>
      </c>
      <c r="E1016" t="s">
        <v>5215</v>
      </c>
      <c r="F1016" t="s">
        <v>5215</v>
      </c>
      <c r="G1016" t="s">
        <v>188</v>
      </c>
      <c r="H1016" t="s">
        <v>5261</v>
      </c>
    </row>
    <row r="1017" spans="1:8" x14ac:dyDescent="0.35">
      <c r="A1017" t="s">
        <v>4746</v>
      </c>
      <c r="B1017" t="s">
        <v>208</v>
      </c>
      <c r="C1017" t="str">
        <f>_xlfn.CONCAT(A1017,"_",B1017)</f>
        <v>shiela375_Paddlebridge_RF</v>
      </c>
      <c r="D1017" t="s">
        <v>5215</v>
      </c>
      <c r="E1017" t="s">
        <v>5215</v>
      </c>
      <c r="F1017" t="s">
        <v>5215</v>
      </c>
      <c r="G1017" t="s">
        <v>188</v>
      </c>
      <c r="H1017" t="s">
        <v>5261</v>
      </c>
    </row>
    <row r="1018" spans="1:8" x14ac:dyDescent="0.35">
      <c r="A1018" t="s">
        <v>4759</v>
      </c>
      <c r="B1018" t="s">
        <v>205</v>
      </c>
      <c r="C1018" t="str">
        <f>_xlfn.CONCAT(A1018,"_",B1018)</f>
        <v>simply314_Paddlebridge_LH</v>
      </c>
      <c r="D1018" t="s">
        <v>5215</v>
      </c>
      <c r="E1018" t="s">
        <v>5215</v>
      </c>
      <c r="F1018" t="s">
        <v>5215</v>
      </c>
      <c r="G1018" t="s">
        <v>188</v>
      </c>
      <c r="H1018" t="s">
        <v>5261</v>
      </c>
    </row>
    <row r="1019" spans="1:8" x14ac:dyDescent="0.35">
      <c r="A1019" t="s">
        <v>4759</v>
      </c>
      <c r="B1019" t="s">
        <v>214</v>
      </c>
      <c r="C1019" t="str">
        <f>_xlfn.CONCAT(A1019,"_",B1019)</f>
        <v>simply314_Paddlebridge_RH</v>
      </c>
      <c r="D1019" t="s">
        <v>5215</v>
      </c>
      <c r="E1019" t="s">
        <v>5215</v>
      </c>
      <c r="F1019" t="s">
        <v>5215</v>
      </c>
      <c r="G1019" t="s">
        <v>188</v>
      </c>
      <c r="H1019" t="s">
        <v>5261</v>
      </c>
    </row>
    <row r="1020" spans="1:8" x14ac:dyDescent="0.35">
      <c r="A1020" t="s">
        <v>4859</v>
      </c>
      <c r="B1020" t="s">
        <v>214</v>
      </c>
      <c r="C1020" t="str">
        <f>_xlfn.CONCAT(A1020,"_",B1020)</f>
        <v>spot_OughtaBe_RH</v>
      </c>
      <c r="D1020" t="s">
        <v>5215</v>
      </c>
      <c r="E1020" t="s">
        <v>5215</v>
      </c>
      <c r="F1020" t="s">
        <v>5215</v>
      </c>
      <c r="G1020" t="s">
        <v>188</v>
      </c>
      <c r="H1020" t="s">
        <v>5261</v>
      </c>
    </row>
    <row r="1021" spans="1:8" x14ac:dyDescent="0.35">
      <c r="A1021" t="s">
        <v>4923</v>
      </c>
      <c r="B1021" t="s">
        <v>205</v>
      </c>
      <c r="C1021" t="str">
        <f>_xlfn.CONCAT(A1021,"_",B1021)</f>
        <v>teach_OughtaBe_LH</v>
      </c>
      <c r="D1021" t="s">
        <v>5215</v>
      </c>
      <c r="E1021" t="s">
        <v>5215</v>
      </c>
      <c r="F1021" t="s">
        <v>5215</v>
      </c>
      <c r="G1021" t="s">
        <v>188</v>
      </c>
      <c r="H1021" t="s">
        <v>5261</v>
      </c>
    </row>
    <row r="1022" spans="1:8" x14ac:dyDescent="0.35">
      <c r="A1022" t="s">
        <v>4960</v>
      </c>
      <c r="B1022" t="s">
        <v>205</v>
      </c>
      <c r="C1022" t="str">
        <f>_xlfn.CONCAT(A1022,"_",B1022)</f>
        <v>tiktac_OughtaBe_LH</v>
      </c>
      <c r="D1022" t="s">
        <v>5215</v>
      </c>
      <c r="E1022" t="s">
        <v>5215</v>
      </c>
      <c r="F1022" t="s">
        <v>5215</v>
      </c>
      <c r="G1022" t="s">
        <v>188</v>
      </c>
      <c r="H1022" t="s">
        <v>5261</v>
      </c>
    </row>
    <row r="1023" spans="1:8" x14ac:dyDescent="0.35">
      <c r="A1023" t="s">
        <v>5018</v>
      </c>
      <c r="B1023" t="s">
        <v>214</v>
      </c>
      <c r="C1023" t="str">
        <f>_xlfn.CONCAT(A1023,"_",B1023)</f>
        <v>vangie_vonTrapp_RH</v>
      </c>
      <c r="D1023" t="s">
        <v>5215</v>
      </c>
      <c r="E1023" t="s">
        <v>5215</v>
      </c>
      <c r="F1023" t="s">
        <v>5215</v>
      </c>
      <c r="G1023" t="s">
        <v>188</v>
      </c>
      <c r="H1023" t="s">
        <v>5261</v>
      </c>
    </row>
    <row r="1024" spans="1:8" x14ac:dyDescent="0.35">
      <c r="A1024" t="s">
        <v>5120</v>
      </c>
      <c r="B1024" t="s">
        <v>187</v>
      </c>
      <c r="C1024" t="str">
        <f>_xlfn.CONCAT(A1024,"_",B1024)</f>
        <v>wmca_Lynd_LF</v>
      </c>
      <c r="D1024" t="s">
        <v>5215</v>
      </c>
      <c r="E1024" t="s">
        <v>5215</v>
      </c>
      <c r="F1024" t="s">
        <v>5215</v>
      </c>
      <c r="G1024" t="s">
        <v>188</v>
      </c>
      <c r="H1024" t="s">
        <v>5261</v>
      </c>
    </row>
    <row r="1025" spans="1:8" x14ac:dyDescent="0.35">
      <c r="A1025" t="s">
        <v>5120</v>
      </c>
      <c r="B1025" t="s">
        <v>205</v>
      </c>
      <c r="C1025" t="str">
        <f>_xlfn.CONCAT(A1025,"_",B1025)</f>
        <v>wmca_Lynd_LH</v>
      </c>
      <c r="D1025" t="s">
        <v>5215</v>
      </c>
      <c r="E1025" t="s">
        <v>5215</v>
      </c>
      <c r="F1025" t="s">
        <v>5215</v>
      </c>
      <c r="G1025" t="s">
        <v>188</v>
      </c>
      <c r="H1025" t="s">
        <v>5261</v>
      </c>
    </row>
    <row r="1026" spans="1:8" x14ac:dyDescent="0.35">
      <c r="A1026" t="s">
        <v>5177</v>
      </c>
      <c r="B1026" t="s">
        <v>208</v>
      </c>
      <c r="C1026" t="str">
        <f>_xlfn.CONCAT(A1026,"_",B1026)</f>
        <v>zelda_vonTrapp_RF</v>
      </c>
      <c r="D1026" t="s">
        <v>5215</v>
      </c>
      <c r="E1026" t="s">
        <v>5215</v>
      </c>
      <c r="F1026" t="s">
        <v>5215</v>
      </c>
      <c r="G1026" t="s">
        <v>188</v>
      </c>
      <c r="H1026" t="s">
        <v>5261</v>
      </c>
    </row>
    <row r="1027" spans="1:8" x14ac:dyDescent="0.35">
      <c r="A1027" t="s">
        <v>1140</v>
      </c>
      <c r="B1027" t="s">
        <v>187</v>
      </c>
      <c r="C1027" t="str">
        <f>_xlfn.CONCAT(A1027,"_",B1027)</f>
        <v>656_BJ_LF</v>
      </c>
      <c r="D1027" t="s">
        <v>5215</v>
      </c>
      <c r="E1027" t="s">
        <v>5215</v>
      </c>
      <c r="F1027" t="s">
        <v>5215</v>
      </c>
      <c r="G1027" t="s">
        <v>188</v>
      </c>
      <c r="H1027" t="s">
        <v>5261</v>
      </c>
    </row>
    <row r="1028" spans="1:8" x14ac:dyDescent="0.35">
      <c r="A1028" t="s">
        <v>1338</v>
      </c>
      <c r="B1028" t="s">
        <v>205</v>
      </c>
      <c r="C1028" t="str">
        <f>_xlfn.CONCAT(A1028,"_",B1028)</f>
        <v>713_BJ_LH</v>
      </c>
      <c r="D1028" t="s">
        <v>5215</v>
      </c>
      <c r="E1028" t="s">
        <v>5215</v>
      </c>
      <c r="F1028" t="s">
        <v>5215</v>
      </c>
      <c r="G1028" t="s">
        <v>188</v>
      </c>
      <c r="H1028" t="s">
        <v>5261</v>
      </c>
    </row>
    <row r="1029" spans="1:8" x14ac:dyDescent="0.35">
      <c r="A1029" t="s">
        <v>3489</v>
      </c>
      <c r="B1029" t="s">
        <v>205</v>
      </c>
      <c r="C1029" t="str">
        <f>_xlfn.CONCAT(A1029,"_",B1029)</f>
        <v>kyra35_Paddlebridge_LH</v>
      </c>
      <c r="D1029" t="s">
        <v>5215</v>
      </c>
      <c r="E1029" t="s">
        <v>5215</v>
      </c>
      <c r="F1029" t="s">
        <v>5215</v>
      </c>
      <c r="G1029" t="s">
        <v>188</v>
      </c>
      <c r="H1029" t="s">
        <v>5261</v>
      </c>
    </row>
    <row r="1030" spans="1:8" x14ac:dyDescent="0.35">
      <c r="A1030" t="s">
        <v>4746</v>
      </c>
      <c r="B1030" t="s">
        <v>187</v>
      </c>
      <c r="C1030" t="str">
        <f>_xlfn.CONCAT(A1030,"_",B1030)</f>
        <v>shiela375_Paddlebridge_LF</v>
      </c>
      <c r="D1030" t="s">
        <v>5215</v>
      </c>
      <c r="E1030" t="s">
        <v>5215</v>
      </c>
      <c r="F1030" t="s">
        <v>5215</v>
      </c>
      <c r="G1030" t="s">
        <v>188</v>
      </c>
      <c r="H1030" t="s">
        <v>5261</v>
      </c>
    </row>
    <row r="1031" spans="1:8" x14ac:dyDescent="0.35">
      <c r="A1031" t="s">
        <v>1242</v>
      </c>
      <c r="B1031" t="s">
        <v>187</v>
      </c>
      <c r="C1031" t="str">
        <f>_xlfn.CONCAT(A1031,"_",B1031)</f>
        <v>693_BJ_LF</v>
      </c>
      <c r="D1031" t="s">
        <v>5215</v>
      </c>
      <c r="E1031" t="s">
        <v>5215</v>
      </c>
      <c r="F1031" t="s">
        <v>5215</v>
      </c>
      <c r="G1031" t="s">
        <v>188</v>
      </c>
      <c r="H1031" t="s">
        <v>5261</v>
      </c>
    </row>
    <row r="1032" spans="1:8" x14ac:dyDescent="0.35">
      <c r="A1032" t="s">
        <v>2347</v>
      </c>
      <c r="B1032" t="s">
        <v>214</v>
      </c>
      <c r="C1032" t="str">
        <f>_xlfn.CONCAT(A1032,"_",B1032)</f>
        <v>chapstick1_Paddlebridge_RH</v>
      </c>
      <c r="D1032" t="s">
        <v>5215</v>
      </c>
      <c r="E1032" t="s">
        <v>5215</v>
      </c>
      <c r="F1032" t="s">
        <v>5215</v>
      </c>
      <c r="G1032" t="s">
        <v>188</v>
      </c>
      <c r="H1032" t="s">
        <v>5261</v>
      </c>
    </row>
    <row r="1033" spans="1:8" x14ac:dyDescent="0.35">
      <c r="A1033" t="s">
        <v>3147</v>
      </c>
      <c r="B1033" t="s">
        <v>205</v>
      </c>
      <c r="C1033" t="str">
        <f>_xlfn.CONCAT(A1033,"_",B1033)</f>
        <v>iris_vonTrapp_LH</v>
      </c>
      <c r="D1033" t="s">
        <v>5215</v>
      </c>
      <c r="E1033" t="s">
        <v>5215</v>
      </c>
      <c r="F1033" t="s">
        <v>5215</v>
      </c>
      <c r="G1033" t="s">
        <v>188</v>
      </c>
      <c r="H1033" t="s">
        <v>5261</v>
      </c>
    </row>
    <row r="1034" spans="1:8" x14ac:dyDescent="0.35">
      <c r="A1034" t="s">
        <v>2337</v>
      </c>
      <c r="B1034" t="s">
        <v>214</v>
      </c>
      <c r="C1034" t="str">
        <f>_xlfn.CONCAT(A1034,"_",B1034)</f>
        <v>champne25_Paddlebridge_RH</v>
      </c>
      <c r="D1034" t="s">
        <v>5215</v>
      </c>
      <c r="E1034" t="s">
        <v>5215</v>
      </c>
      <c r="F1034" t="s">
        <v>5215</v>
      </c>
      <c r="G1034" t="s">
        <v>188</v>
      </c>
      <c r="H1034" t="s">
        <v>5261</v>
      </c>
    </row>
    <row r="1035" spans="1:8" x14ac:dyDescent="0.35">
      <c r="A1035" t="s">
        <v>2432</v>
      </c>
      <c r="B1035" t="s">
        <v>205</v>
      </c>
      <c r="C1035" t="str">
        <f>_xlfn.CONCAT(A1035,"_",B1035)</f>
        <v>chive_Lynd_LH</v>
      </c>
      <c r="D1035" t="s">
        <v>5215</v>
      </c>
      <c r="E1035" t="s">
        <v>5215</v>
      </c>
      <c r="F1035" t="s">
        <v>5215</v>
      </c>
      <c r="G1035" t="s">
        <v>188</v>
      </c>
      <c r="H1035" t="s">
        <v>5261</v>
      </c>
    </row>
    <row r="1036" spans="1:8" x14ac:dyDescent="0.35">
      <c r="A1036" t="s">
        <v>4103</v>
      </c>
      <c r="B1036" t="s">
        <v>187</v>
      </c>
      <c r="C1036" t="str">
        <f>_xlfn.CONCAT(A1036,"_",B1036)</f>
        <v>muffin_Butterworks_LF</v>
      </c>
      <c r="D1036" t="s">
        <v>5215</v>
      </c>
      <c r="E1036" t="s">
        <v>5215</v>
      </c>
      <c r="F1036" t="s">
        <v>5215</v>
      </c>
      <c r="G1036" t="s">
        <v>188</v>
      </c>
      <c r="H1036" t="s">
        <v>5261</v>
      </c>
    </row>
    <row r="1037" spans="1:8" x14ac:dyDescent="0.35">
      <c r="A1037" t="s">
        <v>623</v>
      </c>
      <c r="B1037" t="s">
        <v>205</v>
      </c>
      <c r="C1037" t="str">
        <f>_xlfn.CONCAT(A1037,"_",B1037)</f>
        <v>200_Glennview_LH</v>
      </c>
      <c r="D1037" t="s">
        <v>5215</v>
      </c>
      <c r="E1037" t="s">
        <v>5215</v>
      </c>
      <c r="F1037" t="s">
        <v>5215</v>
      </c>
      <c r="G1037" t="s">
        <v>188</v>
      </c>
      <c r="H1037" t="s">
        <v>5261</v>
      </c>
    </row>
    <row r="1038" spans="1:8" x14ac:dyDescent="0.35">
      <c r="A1038" t="s">
        <v>1376</v>
      </c>
      <c r="B1038" t="s">
        <v>205</v>
      </c>
      <c r="C1038" t="str">
        <f>_xlfn.CONCAT(A1038,"_",B1038)</f>
        <v>720_BJ_LH</v>
      </c>
      <c r="D1038" t="s">
        <v>5215</v>
      </c>
      <c r="E1038" t="s">
        <v>5215</v>
      </c>
      <c r="F1038" t="s">
        <v>5215</v>
      </c>
      <c r="G1038" t="s">
        <v>188</v>
      </c>
      <c r="H1038" t="s">
        <v>5261</v>
      </c>
    </row>
    <row r="1039" spans="1:8" x14ac:dyDescent="0.35">
      <c r="A1039" t="s">
        <v>1393</v>
      </c>
      <c r="B1039" t="s">
        <v>208</v>
      </c>
      <c r="C1039" t="str">
        <f>_xlfn.CONCAT(A1039,"_",B1039)</f>
        <v>722_BJ_RF</v>
      </c>
      <c r="D1039" t="s">
        <v>5215</v>
      </c>
      <c r="E1039" t="s">
        <v>5215</v>
      </c>
      <c r="F1039" t="s">
        <v>5215</v>
      </c>
      <c r="G1039" t="s">
        <v>188</v>
      </c>
      <c r="H1039" t="s">
        <v>5261</v>
      </c>
    </row>
    <row r="1040" spans="1:8" x14ac:dyDescent="0.35">
      <c r="A1040" t="s">
        <v>1423</v>
      </c>
      <c r="B1040" t="s">
        <v>214</v>
      </c>
      <c r="C1040" t="str">
        <f>_xlfn.CONCAT(A1040,"_",B1040)</f>
        <v>731_BJ_RH</v>
      </c>
      <c r="D1040" t="s">
        <v>5215</v>
      </c>
      <c r="E1040" t="s">
        <v>5215</v>
      </c>
      <c r="F1040" t="s">
        <v>5215</v>
      </c>
      <c r="G1040" t="s">
        <v>188</v>
      </c>
      <c r="H1040" t="s">
        <v>5261</v>
      </c>
    </row>
    <row r="1041" spans="1:8" x14ac:dyDescent="0.35">
      <c r="A1041" t="s">
        <v>1593</v>
      </c>
      <c r="B1041" t="s">
        <v>208</v>
      </c>
      <c r="C1041" t="str">
        <f>_xlfn.CONCAT(A1041,"_",B1041)</f>
        <v>757_BJ_RF</v>
      </c>
      <c r="D1041" t="s">
        <v>5215</v>
      </c>
      <c r="E1041" t="s">
        <v>5215</v>
      </c>
      <c r="F1041" t="s">
        <v>5215</v>
      </c>
      <c r="G1041" t="s">
        <v>188</v>
      </c>
      <c r="H1041" t="s">
        <v>5261</v>
      </c>
    </row>
    <row r="1042" spans="1:8" x14ac:dyDescent="0.35">
      <c r="A1042" t="s">
        <v>1918</v>
      </c>
      <c r="B1042" t="s">
        <v>214</v>
      </c>
      <c r="C1042" t="str">
        <f>_xlfn.CONCAT(A1042,"_",B1042)</f>
        <v>alf_OughtaBe_RH</v>
      </c>
      <c r="D1042" t="s">
        <v>5215</v>
      </c>
      <c r="E1042" t="s">
        <v>5215</v>
      </c>
      <c r="F1042" t="s">
        <v>5215</v>
      </c>
      <c r="G1042" t="s">
        <v>188</v>
      </c>
      <c r="H1042" t="s">
        <v>5261</v>
      </c>
    </row>
    <row r="1043" spans="1:8" x14ac:dyDescent="0.35">
      <c r="A1043" t="s">
        <v>2509</v>
      </c>
      <c r="B1043" t="s">
        <v>208</v>
      </c>
      <c r="C1043" t="str">
        <f>_xlfn.CONCAT(A1043,"_",B1043)</f>
        <v>deedee_Swallowdale_RF</v>
      </c>
      <c r="D1043" t="s">
        <v>5215</v>
      </c>
      <c r="E1043" t="s">
        <v>5215</v>
      </c>
      <c r="F1043" t="s">
        <v>5215</v>
      </c>
      <c r="G1043" t="s">
        <v>188</v>
      </c>
      <c r="H1043" t="s">
        <v>5261</v>
      </c>
    </row>
    <row r="1044" spans="1:8" x14ac:dyDescent="0.35">
      <c r="A1044" t="s">
        <v>2741</v>
      </c>
      <c r="B1044" t="s">
        <v>205</v>
      </c>
      <c r="C1044" t="str">
        <f>_xlfn.CONCAT(A1044,"_",B1044)</f>
        <v>ferris_Swallowdale_LH</v>
      </c>
      <c r="D1044" t="s">
        <v>5215</v>
      </c>
      <c r="E1044" t="s">
        <v>5215</v>
      </c>
      <c r="F1044" t="s">
        <v>5215</v>
      </c>
      <c r="G1044" t="s">
        <v>188</v>
      </c>
      <c r="H1044" t="s">
        <v>5261</v>
      </c>
    </row>
    <row r="1045" spans="1:8" x14ac:dyDescent="0.35">
      <c r="A1045" t="s">
        <v>3006</v>
      </c>
      <c r="B1045" t="s">
        <v>205</v>
      </c>
      <c r="C1045" t="str">
        <f>_xlfn.CONCAT(A1045,"_",B1045)</f>
        <v>gretchen_Swallowdale_LH</v>
      </c>
      <c r="D1045" t="s">
        <v>5215</v>
      </c>
      <c r="E1045" t="s">
        <v>5215</v>
      </c>
      <c r="F1045" t="s">
        <v>5215</v>
      </c>
      <c r="G1045" t="s">
        <v>188</v>
      </c>
      <c r="H1045" t="s">
        <v>5261</v>
      </c>
    </row>
    <row r="1046" spans="1:8" x14ac:dyDescent="0.35">
      <c r="A1046" t="s">
        <v>3028</v>
      </c>
      <c r="B1046" t="s">
        <v>214</v>
      </c>
      <c r="C1046" t="str">
        <f>_xlfn.CONCAT(A1046,"_",B1046)</f>
        <v>guana362_Paddlebridge_RH</v>
      </c>
      <c r="D1046" t="s">
        <v>5215</v>
      </c>
      <c r="E1046" t="s">
        <v>5215</v>
      </c>
      <c r="F1046" t="s">
        <v>5215</v>
      </c>
      <c r="G1046" t="s">
        <v>188</v>
      </c>
      <c r="H1046" t="s">
        <v>5261</v>
      </c>
    </row>
    <row r="1047" spans="1:8" x14ac:dyDescent="0.35">
      <c r="A1047" t="s">
        <v>3058</v>
      </c>
      <c r="B1047" t="s">
        <v>208</v>
      </c>
      <c r="C1047" t="str">
        <f>_xlfn.CONCAT(A1047,"_",B1047)</f>
        <v>hawthorn_Butterworks_RF</v>
      </c>
      <c r="D1047" t="s">
        <v>5215</v>
      </c>
      <c r="E1047" t="s">
        <v>5215</v>
      </c>
      <c r="F1047" t="s">
        <v>5215</v>
      </c>
      <c r="G1047" t="s">
        <v>188</v>
      </c>
      <c r="H1047" t="s">
        <v>5261</v>
      </c>
    </row>
    <row r="1048" spans="1:8" x14ac:dyDescent="0.35">
      <c r="A1048" t="s">
        <v>3222</v>
      </c>
      <c r="B1048" t="s">
        <v>214</v>
      </c>
      <c r="C1048" t="str">
        <f>_xlfn.CONCAT(A1048,"_",B1048)</f>
        <v>jenny_OughtaBe_RH</v>
      </c>
      <c r="D1048" t="s">
        <v>5215</v>
      </c>
      <c r="E1048" t="s">
        <v>5215</v>
      </c>
      <c r="F1048" t="s">
        <v>5215</v>
      </c>
      <c r="G1048" t="s">
        <v>188</v>
      </c>
      <c r="H1048" t="s">
        <v>5261</v>
      </c>
    </row>
    <row r="1049" spans="1:8" x14ac:dyDescent="0.35">
      <c r="A1049" t="s">
        <v>3272</v>
      </c>
      <c r="B1049" t="s">
        <v>187</v>
      </c>
      <c r="C1049" t="str">
        <f>_xlfn.CONCAT(A1049,"_",B1049)</f>
        <v>jitterbug_Lynd_LF</v>
      </c>
      <c r="D1049" t="s">
        <v>5215</v>
      </c>
      <c r="E1049" t="s">
        <v>5215</v>
      </c>
      <c r="F1049" t="s">
        <v>5215</v>
      </c>
      <c r="G1049" t="s">
        <v>188</v>
      </c>
      <c r="H1049" t="s">
        <v>5261</v>
      </c>
    </row>
    <row r="1050" spans="1:8" x14ac:dyDescent="0.35">
      <c r="A1050" t="s">
        <v>3299</v>
      </c>
      <c r="B1050" t="s">
        <v>187</v>
      </c>
      <c r="C1050" t="str">
        <f>_xlfn.CONCAT(A1050,"_",B1050)</f>
        <v>joy_Butterworks_LF</v>
      </c>
      <c r="D1050" t="s">
        <v>5215</v>
      </c>
      <c r="E1050" t="s">
        <v>5215</v>
      </c>
      <c r="F1050" t="s">
        <v>5215</v>
      </c>
      <c r="G1050" t="s">
        <v>188</v>
      </c>
      <c r="H1050" t="s">
        <v>5261</v>
      </c>
    </row>
    <row r="1051" spans="1:8" x14ac:dyDescent="0.35">
      <c r="A1051" t="s">
        <v>3367</v>
      </c>
      <c r="B1051" t="s">
        <v>214</v>
      </c>
      <c r="C1051" t="str">
        <f>_xlfn.CONCAT(A1051,"_",B1051)</f>
        <v>kit_OughtaBe_RH</v>
      </c>
      <c r="D1051" t="s">
        <v>5215</v>
      </c>
      <c r="E1051" t="s">
        <v>5215</v>
      </c>
      <c r="F1051" t="s">
        <v>5215</v>
      </c>
      <c r="G1051" t="s">
        <v>188</v>
      </c>
      <c r="H1051" t="s">
        <v>5261</v>
      </c>
    </row>
    <row r="1052" spans="1:8" x14ac:dyDescent="0.35">
      <c r="A1052" t="s">
        <v>3380</v>
      </c>
      <c r="B1052" t="s">
        <v>187</v>
      </c>
      <c r="C1052" t="str">
        <f>_xlfn.CONCAT(A1052,"_",B1052)</f>
        <v>klondike_Lynd_LF</v>
      </c>
      <c r="D1052" t="s">
        <v>5215</v>
      </c>
      <c r="E1052" t="s">
        <v>5215</v>
      </c>
      <c r="F1052" t="s">
        <v>5215</v>
      </c>
      <c r="G1052" t="s">
        <v>188</v>
      </c>
      <c r="H1052" t="s">
        <v>5261</v>
      </c>
    </row>
    <row r="1053" spans="1:8" x14ac:dyDescent="0.35">
      <c r="A1053" t="s">
        <v>3489</v>
      </c>
      <c r="B1053" t="s">
        <v>187</v>
      </c>
      <c r="C1053" t="str">
        <f>_xlfn.CONCAT(A1053,"_",B1053)</f>
        <v>kyra35_Paddlebridge_LF</v>
      </c>
      <c r="D1053" t="s">
        <v>5215</v>
      </c>
      <c r="E1053" t="s">
        <v>5215</v>
      </c>
      <c r="F1053" t="s">
        <v>5215</v>
      </c>
      <c r="G1053" t="s">
        <v>188</v>
      </c>
      <c r="H1053" t="s">
        <v>5261</v>
      </c>
    </row>
    <row r="1054" spans="1:8" x14ac:dyDescent="0.35">
      <c r="A1054" t="s">
        <v>3502</v>
      </c>
      <c r="B1054" t="s">
        <v>187</v>
      </c>
      <c r="C1054" t="str">
        <f>_xlfn.CONCAT(A1054,"_",B1054)</f>
        <v>ladyfinger_Lynd_LF</v>
      </c>
      <c r="D1054" t="s">
        <v>5215</v>
      </c>
      <c r="E1054" t="s">
        <v>5215</v>
      </c>
      <c r="F1054" t="s">
        <v>5215</v>
      </c>
      <c r="G1054" t="s">
        <v>188</v>
      </c>
      <c r="H1054" t="s">
        <v>5261</v>
      </c>
    </row>
    <row r="1055" spans="1:8" x14ac:dyDescent="0.35">
      <c r="A1055" t="s">
        <v>3514</v>
      </c>
      <c r="B1055" t="s">
        <v>205</v>
      </c>
      <c r="C1055" t="str">
        <f>_xlfn.CONCAT(A1055,"_",B1055)</f>
        <v>lalune33_Paddlebridge_LH</v>
      </c>
      <c r="D1055" t="s">
        <v>5215</v>
      </c>
      <c r="E1055" t="s">
        <v>5215</v>
      </c>
      <c r="F1055" t="s">
        <v>5215</v>
      </c>
      <c r="G1055" t="s">
        <v>188</v>
      </c>
      <c r="H1055" t="s">
        <v>5261</v>
      </c>
    </row>
    <row r="1056" spans="1:8" x14ac:dyDescent="0.35">
      <c r="A1056" t="s">
        <v>4070</v>
      </c>
      <c r="B1056" t="s">
        <v>187</v>
      </c>
      <c r="C1056" t="str">
        <f>_xlfn.CONCAT(A1056,"_",B1056)</f>
        <v>minigolf_Lynd_LF</v>
      </c>
      <c r="D1056" t="s">
        <v>5215</v>
      </c>
      <c r="E1056" t="s">
        <v>5215</v>
      </c>
      <c r="F1056" t="s">
        <v>5215</v>
      </c>
      <c r="G1056" t="s">
        <v>188</v>
      </c>
      <c r="H1056" t="s">
        <v>5261</v>
      </c>
    </row>
    <row r="1057" spans="1:8" x14ac:dyDescent="0.35">
      <c r="A1057" t="s">
        <v>4203</v>
      </c>
      <c r="B1057" t="s">
        <v>205</v>
      </c>
      <c r="C1057" t="str">
        <f>_xlfn.CONCAT(A1057,"_",B1057)</f>
        <v>nona_Butterworks_LH</v>
      </c>
      <c r="D1057" t="s">
        <v>5215</v>
      </c>
      <c r="E1057" t="s">
        <v>5215</v>
      </c>
      <c r="F1057" t="s">
        <v>5215</v>
      </c>
      <c r="G1057" t="s">
        <v>188</v>
      </c>
      <c r="H1057" t="s">
        <v>5261</v>
      </c>
    </row>
    <row r="1058" spans="1:8" x14ac:dyDescent="0.35">
      <c r="A1058" t="s">
        <v>4413</v>
      </c>
      <c r="B1058" t="s">
        <v>208</v>
      </c>
      <c r="C1058" t="str">
        <f>_xlfn.CONCAT(A1058,"_",B1058)</f>
        <v>petunia_Butterworks_RF</v>
      </c>
      <c r="D1058" t="s">
        <v>5215</v>
      </c>
      <c r="E1058" t="s">
        <v>5215</v>
      </c>
      <c r="F1058" t="s">
        <v>5215</v>
      </c>
      <c r="G1058" t="s">
        <v>188</v>
      </c>
      <c r="H1058" t="s">
        <v>5261</v>
      </c>
    </row>
    <row r="1059" spans="1:8" x14ac:dyDescent="0.35">
      <c r="A1059" t="s">
        <v>4902</v>
      </c>
      <c r="B1059" t="s">
        <v>208</v>
      </c>
      <c r="C1059" t="str">
        <f>_xlfn.CONCAT(A1059,"_",B1059)</f>
        <v>swallow377_Paddlebridge_RF</v>
      </c>
      <c r="D1059" t="s">
        <v>5215</v>
      </c>
      <c r="E1059" t="s">
        <v>5215</v>
      </c>
      <c r="F1059" t="s">
        <v>5215</v>
      </c>
      <c r="G1059" t="s">
        <v>188</v>
      </c>
      <c r="H1059" t="s">
        <v>5261</v>
      </c>
    </row>
    <row r="1060" spans="1:8" x14ac:dyDescent="0.35">
      <c r="A1060" t="s">
        <v>4996</v>
      </c>
      <c r="B1060" t="s">
        <v>187</v>
      </c>
      <c r="C1060" t="str">
        <f>_xlfn.CONCAT(A1060,"_",B1060)</f>
        <v>tilly_vonTrapp_LF</v>
      </c>
      <c r="D1060" t="s">
        <v>5215</v>
      </c>
      <c r="E1060" t="s">
        <v>5215</v>
      </c>
      <c r="F1060" t="s">
        <v>5215</v>
      </c>
      <c r="G1060" t="s">
        <v>188</v>
      </c>
      <c r="H1060" t="s">
        <v>5261</v>
      </c>
    </row>
    <row r="1061" spans="1:8" x14ac:dyDescent="0.35">
      <c r="A1061" t="s">
        <v>1213</v>
      </c>
      <c r="B1061" t="s">
        <v>187</v>
      </c>
      <c r="C1061" t="str">
        <f>_xlfn.CONCAT(A1061,"_",B1061)</f>
        <v>685_BJ_LF</v>
      </c>
      <c r="D1061" t="s">
        <v>5215</v>
      </c>
      <c r="E1061" t="s">
        <v>5215</v>
      </c>
      <c r="F1061" t="s">
        <v>5215</v>
      </c>
      <c r="G1061" t="s">
        <v>188</v>
      </c>
      <c r="H1061" t="s">
        <v>5261</v>
      </c>
    </row>
    <row r="1062" spans="1:8" x14ac:dyDescent="0.35">
      <c r="A1062" t="s">
        <v>1494</v>
      </c>
      <c r="B1062" t="s">
        <v>208</v>
      </c>
      <c r="C1062" t="str">
        <f>_xlfn.CONCAT(A1062,"_",B1062)</f>
        <v>741_BJ_RF</v>
      </c>
      <c r="D1062" t="s">
        <v>5215</v>
      </c>
      <c r="E1062" t="s">
        <v>5215</v>
      </c>
      <c r="F1062" t="s">
        <v>5215</v>
      </c>
      <c r="G1062" t="s">
        <v>188</v>
      </c>
      <c r="H1062" t="s">
        <v>5261</v>
      </c>
    </row>
    <row r="1063" spans="1:8" x14ac:dyDescent="0.35">
      <c r="A1063" t="s">
        <v>1676</v>
      </c>
      <c r="B1063" t="s">
        <v>214</v>
      </c>
      <c r="C1063" t="str">
        <f>_xlfn.CONCAT(A1063,"_",B1063)</f>
        <v>80_Glennview_RH</v>
      </c>
      <c r="D1063" t="s">
        <v>5215</v>
      </c>
      <c r="E1063" t="s">
        <v>5215</v>
      </c>
      <c r="F1063" t="s">
        <v>5215</v>
      </c>
      <c r="G1063" t="s">
        <v>188</v>
      </c>
      <c r="H1063" t="s">
        <v>5261</v>
      </c>
    </row>
    <row r="1064" spans="1:8" x14ac:dyDescent="0.35">
      <c r="A1064" t="s">
        <v>2714</v>
      </c>
      <c r="B1064" t="s">
        <v>208</v>
      </c>
      <c r="C1064" t="str">
        <f>_xlfn.CONCAT(A1064,"_",B1064)</f>
        <v>farrent31_Paddlebridge_RF</v>
      </c>
      <c r="D1064" t="s">
        <v>5215</v>
      </c>
      <c r="E1064" t="s">
        <v>5215</v>
      </c>
      <c r="F1064" t="s">
        <v>5215</v>
      </c>
      <c r="G1064" t="s">
        <v>188</v>
      </c>
      <c r="H1064" t="s">
        <v>5261</v>
      </c>
    </row>
    <row r="1065" spans="1:8" x14ac:dyDescent="0.35">
      <c r="A1065" t="s">
        <v>3084</v>
      </c>
      <c r="B1065" t="s">
        <v>214</v>
      </c>
      <c r="C1065" t="str">
        <f>_xlfn.CONCAT(A1065,"_",B1065)</f>
        <v>hosana_vonTrapp_RH</v>
      </c>
      <c r="D1065" t="s">
        <v>5215</v>
      </c>
      <c r="E1065" t="s">
        <v>5215</v>
      </c>
      <c r="F1065" t="s">
        <v>5215</v>
      </c>
      <c r="G1065" t="s">
        <v>188</v>
      </c>
      <c r="H1065" t="s">
        <v>5261</v>
      </c>
    </row>
    <row r="1066" spans="1:8" x14ac:dyDescent="0.35">
      <c r="A1066" t="s">
        <v>3158</v>
      </c>
      <c r="B1066" t="s">
        <v>214</v>
      </c>
      <c r="C1066" t="str">
        <f>_xlfn.CONCAT(A1066,"_",B1066)</f>
        <v>isabelle_vonTrapp_RH</v>
      </c>
      <c r="D1066" t="s">
        <v>5215</v>
      </c>
      <c r="E1066" t="s">
        <v>5215</v>
      </c>
      <c r="F1066" t="s">
        <v>5215</v>
      </c>
      <c r="G1066" t="s">
        <v>188</v>
      </c>
      <c r="H1066" t="s">
        <v>5261</v>
      </c>
    </row>
    <row r="1067" spans="1:8" x14ac:dyDescent="0.35">
      <c r="A1067" t="s">
        <v>3545</v>
      </c>
      <c r="B1067" t="s">
        <v>208</v>
      </c>
      <c r="C1067" t="str">
        <f>_xlfn.CONCAT(A1067,"_",B1067)</f>
        <v>laura558_Paddlebridge_RF</v>
      </c>
      <c r="D1067" t="s">
        <v>5215</v>
      </c>
      <c r="E1067" t="s">
        <v>5215</v>
      </c>
      <c r="F1067" t="s">
        <v>5215</v>
      </c>
      <c r="G1067" t="s">
        <v>188</v>
      </c>
      <c r="H1067" t="s">
        <v>5261</v>
      </c>
    </row>
    <row r="1068" spans="1:8" x14ac:dyDescent="0.35">
      <c r="A1068" t="s">
        <v>4619</v>
      </c>
      <c r="B1068" t="s">
        <v>205</v>
      </c>
      <c r="C1068" t="str">
        <f>_xlfn.CONCAT(A1068,"_",B1068)</f>
        <v>rock7_Swallowdale_LH</v>
      </c>
      <c r="D1068" t="s">
        <v>5215</v>
      </c>
      <c r="E1068" t="s">
        <v>5215</v>
      </c>
      <c r="F1068" t="s">
        <v>5215</v>
      </c>
      <c r="G1068" t="s">
        <v>188</v>
      </c>
      <c r="H1068" t="s">
        <v>5261</v>
      </c>
    </row>
    <row r="1069" spans="1:8" x14ac:dyDescent="0.35">
      <c r="A1069" t="s">
        <v>4721</v>
      </c>
      <c r="B1069" t="s">
        <v>208</v>
      </c>
      <c r="C1069" t="str">
        <f>_xlfn.CONCAT(A1069,"_",B1069)</f>
        <v>shania291_Paddlebridge_RF</v>
      </c>
      <c r="D1069" t="s">
        <v>5215</v>
      </c>
      <c r="E1069" t="s">
        <v>5215</v>
      </c>
      <c r="F1069" t="s">
        <v>5215</v>
      </c>
      <c r="G1069" t="s">
        <v>188</v>
      </c>
      <c r="H1069" t="s">
        <v>5261</v>
      </c>
    </row>
    <row r="1070" spans="1:8" x14ac:dyDescent="0.35">
      <c r="A1070" t="s">
        <v>4902</v>
      </c>
      <c r="B1070" t="s">
        <v>205</v>
      </c>
      <c r="C1070" t="str">
        <f>_xlfn.CONCAT(A1070,"_",B1070)</f>
        <v>swallow377_Paddlebridge_LH</v>
      </c>
      <c r="D1070" t="s">
        <v>5215</v>
      </c>
      <c r="E1070" t="s">
        <v>5215</v>
      </c>
      <c r="F1070" t="s">
        <v>5215</v>
      </c>
      <c r="G1070" t="s">
        <v>188</v>
      </c>
      <c r="H1070" t="s">
        <v>5261</v>
      </c>
    </row>
    <row r="1071" spans="1:8" x14ac:dyDescent="0.35">
      <c r="A1071" t="s">
        <v>4902</v>
      </c>
      <c r="B1071" t="s">
        <v>214</v>
      </c>
      <c r="C1071" t="str">
        <f>_xlfn.CONCAT(A1071,"_",B1071)</f>
        <v>swallow377_Paddlebridge_RH</v>
      </c>
      <c r="D1071" t="s">
        <v>5215</v>
      </c>
      <c r="E1071" t="s">
        <v>5215</v>
      </c>
      <c r="F1071" t="s">
        <v>5215</v>
      </c>
      <c r="G1071" t="s">
        <v>188</v>
      </c>
      <c r="H1071" t="s">
        <v>5261</v>
      </c>
    </row>
    <row r="1072" spans="1:8" x14ac:dyDescent="0.35">
      <c r="A1072" t="s">
        <v>5018</v>
      </c>
      <c r="B1072" t="s">
        <v>187</v>
      </c>
      <c r="C1072" t="str">
        <f>_xlfn.CONCAT(A1072,"_",B1072)</f>
        <v>vangie_vonTrapp_LF</v>
      </c>
      <c r="D1072" t="s">
        <v>5215</v>
      </c>
      <c r="E1072" t="s">
        <v>5215</v>
      </c>
      <c r="F1072" t="s">
        <v>5215</v>
      </c>
      <c r="G1072" t="s">
        <v>188</v>
      </c>
      <c r="H1072" t="s">
        <v>5261</v>
      </c>
    </row>
    <row r="1073" spans="1:8" x14ac:dyDescent="0.35">
      <c r="A1073" t="s">
        <v>5107</v>
      </c>
      <c r="B1073" t="s">
        <v>214</v>
      </c>
      <c r="C1073" t="str">
        <f>_xlfn.CONCAT(A1073,"_",B1073)</f>
        <v>willy_Lynd_RH</v>
      </c>
      <c r="D1073" t="s">
        <v>5215</v>
      </c>
      <c r="E1073" t="s">
        <v>5215</v>
      </c>
      <c r="F1073" t="s">
        <v>5215</v>
      </c>
      <c r="G1073" t="s">
        <v>188</v>
      </c>
      <c r="H1073" t="s">
        <v>5261</v>
      </c>
    </row>
    <row r="1074" spans="1:8" x14ac:dyDescent="0.35">
      <c r="A1074" t="s">
        <v>1393</v>
      </c>
      <c r="B1074" t="s">
        <v>214</v>
      </c>
      <c r="C1074" t="str">
        <f>_xlfn.CONCAT(A1074,"_",B1074)</f>
        <v>722_BJ_RH</v>
      </c>
      <c r="D1074" t="s">
        <v>5215</v>
      </c>
      <c r="E1074" t="s">
        <v>5215</v>
      </c>
      <c r="F1074" t="s">
        <v>5215</v>
      </c>
      <c r="G1074" t="s">
        <v>188</v>
      </c>
      <c r="H1074" t="s">
        <v>5261</v>
      </c>
    </row>
    <row r="1075" spans="1:8" x14ac:dyDescent="0.35">
      <c r="A1075" t="s">
        <v>1593</v>
      </c>
      <c r="B1075" t="s">
        <v>205</v>
      </c>
      <c r="C1075" t="str">
        <f>_xlfn.CONCAT(A1075,"_",B1075)</f>
        <v>757_BJ_LH</v>
      </c>
      <c r="D1075" t="s">
        <v>5215</v>
      </c>
      <c r="E1075" t="s">
        <v>5215</v>
      </c>
      <c r="F1075" t="s">
        <v>5215</v>
      </c>
      <c r="G1075" t="s">
        <v>188</v>
      </c>
      <c r="H1075" t="s">
        <v>5261</v>
      </c>
    </row>
    <row r="1076" spans="1:8" x14ac:dyDescent="0.35">
      <c r="A1076" t="s">
        <v>3084</v>
      </c>
      <c r="B1076" t="s">
        <v>205</v>
      </c>
      <c r="C1076" t="str">
        <f>_xlfn.CONCAT(A1076,"_",B1076)</f>
        <v>hosana_vonTrapp_LH</v>
      </c>
      <c r="D1076" t="s">
        <v>5215</v>
      </c>
      <c r="E1076" t="s">
        <v>5215</v>
      </c>
      <c r="F1076" t="s">
        <v>5215</v>
      </c>
      <c r="G1076" t="s">
        <v>188</v>
      </c>
      <c r="H1076" t="s">
        <v>5261</v>
      </c>
    </row>
    <row r="1077" spans="1:8" x14ac:dyDescent="0.35">
      <c r="A1077" t="s">
        <v>577</v>
      </c>
      <c r="B1077" t="s">
        <v>214</v>
      </c>
      <c r="C1077" t="str">
        <f>_xlfn.CONCAT(A1077,"_",B1077)</f>
        <v>194_Glennview_RH</v>
      </c>
      <c r="D1077" t="s">
        <v>5215</v>
      </c>
      <c r="E1077" t="s">
        <v>5215</v>
      </c>
      <c r="F1077" t="s">
        <v>5215</v>
      </c>
      <c r="G1077" t="s">
        <v>188</v>
      </c>
      <c r="H1077" t="s">
        <v>5261</v>
      </c>
    </row>
    <row r="1078" spans="1:8" x14ac:dyDescent="0.35">
      <c r="A1078" t="s">
        <v>4721</v>
      </c>
      <c r="B1078" t="s">
        <v>205</v>
      </c>
      <c r="C1078" t="str">
        <f>_xlfn.CONCAT(A1078,"_",B1078)</f>
        <v>shania291_Paddlebridge_LH</v>
      </c>
      <c r="D1078" t="s">
        <v>5215</v>
      </c>
      <c r="E1078" t="s">
        <v>5215</v>
      </c>
      <c r="F1078" t="s">
        <v>5215</v>
      </c>
      <c r="G1078" t="s">
        <v>188</v>
      </c>
      <c r="H1078" t="s">
        <v>5261</v>
      </c>
    </row>
    <row r="1079" spans="1:8" x14ac:dyDescent="0.35">
      <c r="A1079" t="s">
        <v>228</v>
      </c>
      <c r="B1079" t="s">
        <v>187</v>
      </c>
      <c r="C1079" t="str">
        <f>_xlfn.CONCAT(A1079,"_",B1079)</f>
        <v>114_Glennview_LF</v>
      </c>
      <c r="D1079" t="s">
        <v>5215</v>
      </c>
      <c r="E1079" t="s">
        <v>5215</v>
      </c>
      <c r="F1079" t="s">
        <v>5215</v>
      </c>
      <c r="G1079" t="s">
        <v>188</v>
      </c>
      <c r="H1079" t="s">
        <v>5261</v>
      </c>
    </row>
    <row r="1080" spans="1:8" x14ac:dyDescent="0.35">
      <c r="A1080" t="s">
        <v>3070</v>
      </c>
      <c r="B1080" t="s">
        <v>205</v>
      </c>
      <c r="C1080" t="str">
        <f>_xlfn.CONCAT(A1080,"_",B1080)</f>
        <v>honey_OughtaBe_LH</v>
      </c>
      <c r="D1080" t="s">
        <v>5215</v>
      </c>
      <c r="E1080" t="s">
        <v>5215</v>
      </c>
      <c r="F1080" t="s">
        <v>5215</v>
      </c>
      <c r="G1080" t="s">
        <v>188</v>
      </c>
      <c r="H1080" t="s">
        <v>5261</v>
      </c>
    </row>
    <row r="1081" spans="1:8" x14ac:dyDescent="0.35">
      <c r="A1081" t="s">
        <v>2531</v>
      </c>
      <c r="B1081" t="s">
        <v>214</v>
      </c>
      <c r="C1081" t="str">
        <f>_xlfn.CONCAT(A1081,"_",B1081)</f>
        <v>denise_Swallowdale_RH</v>
      </c>
      <c r="D1081" t="s">
        <v>5215</v>
      </c>
      <c r="E1081" t="s">
        <v>5215</v>
      </c>
      <c r="F1081" t="s">
        <v>5215</v>
      </c>
      <c r="G1081" t="s">
        <v>188</v>
      </c>
      <c r="H1081" t="s">
        <v>5261</v>
      </c>
    </row>
    <row r="1082" spans="1:8" x14ac:dyDescent="0.35">
      <c r="A1082" t="s">
        <v>1194</v>
      </c>
      <c r="B1082" t="s">
        <v>214</v>
      </c>
      <c r="C1082" t="str">
        <f>_xlfn.CONCAT(A1082,"_",B1082)</f>
        <v>670_BJ_RH</v>
      </c>
      <c r="D1082" t="s">
        <v>5215</v>
      </c>
      <c r="E1082" t="s">
        <v>5215</v>
      </c>
      <c r="F1082" t="s">
        <v>5215</v>
      </c>
      <c r="G1082" t="s">
        <v>188</v>
      </c>
      <c r="H1082" t="s">
        <v>5261</v>
      </c>
    </row>
    <row r="1083" spans="1:8" x14ac:dyDescent="0.35">
      <c r="A1083" t="s">
        <v>3259</v>
      </c>
      <c r="B1083" t="s">
        <v>214</v>
      </c>
      <c r="C1083" t="str">
        <f>_xlfn.CONCAT(A1083,"_",B1083)</f>
        <v>jewel_Swallowdale_RH</v>
      </c>
      <c r="D1083" t="s">
        <v>5215</v>
      </c>
      <c r="E1083" t="s">
        <v>5215</v>
      </c>
      <c r="F1083" t="s">
        <v>5215</v>
      </c>
      <c r="G1083" t="s">
        <v>188</v>
      </c>
      <c r="H1083" t="s">
        <v>5261</v>
      </c>
    </row>
    <row r="1084" spans="1:8" x14ac:dyDescent="0.35">
      <c r="A1084" t="s">
        <v>3584</v>
      </c>
      <c r="B1084" t="s">
        <v>208</v>
      </c>
      <c r="C1084" t="str">
        <f>_xlfn.CONCAT(A1084,"_",B1084)</f>
        <v>lena_vonTrapp_RF</v>
      </c>
      <c r="D1084" t="s">
        <v>5215</v>
      </c>
      <c r="E1084" t="s">
        <v>5215</v>
      </c>
      <c r="F1084" t="s">
        <v>5215</v>
      </c>
      <c r="G1084" t="s">
        <v>188</v>
      </c>
      <c r="H1084" t="s">
        <v>5261</v>
      </c>
    </row>
    <row r="1085" spans="1:8" x14ac:dyDescent="0.35">
      <c r="A1085" t="s">
        <v>3584</v>
      </c>
      <c r="B1085" t="s">
        <v>214</v>
      </c>
      <c r="C1085" t="str">
        <f>_xlfn.CONCAT(A1085,"_",B1085)</f>
        <v>lena_vonTrapp_RH</v>
      </c>
      <c r="D1085" t="s">
        <v>5215</v>
      </c>
      <c r="E1085" t="s">
        <v>5215</v>
      </c>
      <c r="F1085" t="s">
        <v>5215</v>
      </c>
      <c r="G1085" t="s">
        <v>188</v>
      </c>
      <c r="H1085" t="s">
        <v>5261</v>
      </c>
    </row>
    <row r="1086" spans="1:8" x14ac:dyDescent="0.35">
      <c r="A1086" t="s">
        <v>1393</v>
      </c>
      <c r="B1086" t="s">
        <v>205</v>
      </c>
      <c r="C1086" t="str">
        <f>_xlfn.CONCAT(A1086,"_",B1086)</f>
        <v>722_BJ_LH</v>
      </c>
      <c r="D1086" t="s">
        <v>5215</v>
      </c>
      <c r="E1086" t="s">
        <v>5215</v>
      </c>
      <c r="F1086" t="s">
        <v>5215</v>
      </c>
      <c r="G1086" t="s">
        <v>188</v>
      </c>
      <c r="H1086" t="s">
        <v>5261</v>
      </c>
    </row>
    <row r="1087" spans="1:8" x14ac:dyDescent="0.35">
      <c r="A1087" t="s">
        <v>3947</v>
      </c>
      <c r="B1087" t="s">
        <v>205</v>
      </c>
      <c r="C1087" t="str">
        <f>_xlfn.CONCAT(A1087,"_",B1087)</f>
        <v>marney382_Paddlebridge_LH</v>
      </c>
      <c r="D1087" t="s">
        <v>5215</v>
      </c>
      <c r="E1087" t="s">
        <v>5215</v>
      </c>
      <c r="F1087" t="s">
        <v>5215</v>
      </c>
      <c r="G1087" t="s">
        <v>188</v>
      </c>
      <c r="H1087" t="s">
        <v>5261</v>
      </c>
    </row>
    <row r="1088" spans="1:8" x14ac:dyDescent="0.35">
      <c r="A1088" t="s">
        <v>3179</v>
      </c>
      <c r="B1088" t="s">
        <v>187</v>
      </c>
      <c r="C1088" t="str">
        <f>_xlfn.CONCAT(A1088,"_",B1088)</f>
        <v>izzie_OughtaBe_LF</v>
      </c>
      <c r="D1088" t="s">
        <v>5215</v>
      </c>
      <c r="E1088" t="s">
        <v>5215</v>
      </c>
      <c r="F1088" t="s">
        <v>5215</v>
      </c>
      <c r="G1088" t="s">
        <v>188</v>
      </c>
      <c r="H1088" t="s">
        <v>5261</v>
      </c>
    </row>
    <row r="1089" spans="1:8" x14ac:dyDescent="0.35">
      <c r="A1089" t="s">
        <v>4649</v>
      </c>
      <c r="B1089" t="s">
        <v>205</v>
      </c>
      <c r="C1089" t="str">
        <f>_xlfn.CONCAT(A1089,"_",B1089)</f>
        <v>saige313_Paddlebridge_LH</v>
      </c>
      <c r="D1089" t="s">
        <v>5215</v>
      </c>
      <c r="E1089" t="s">
        <v>5215</v>
      </c>
      <c r="F1089" t="s">
        <v>5215</v>
      </c>
      <c r="G1089" t="s">
        <v>188</v>
      </c>
      <c r="H1089" t="s">
        <v>5261</v>
      </c>
    </row>
    <row r="1090" spans="1:8" x14ac:dyDescent="0.35">
      <c r="A1090" t="s">
        <v>4844</v>
      </c>
      <c r="B1090" t="s">
        <v>214</v>
      </c>
      <c r="C1090" t="str">
        <f>_xlfn.CONCAT(A1090,"_",B1090)</f>
        <v>spice_OughtaBe_RH</v>
      </c>
      <c r="D1090" t="s">
        <v>5215</v>
      </c>
      <c r="E1090" t="s">
        <v>5215</v>
      </c>
      <c r="F1090" t="s">
        <v>5215</v>
      </c>
      <c r="G1090" t="s">
        <v>188</v>
      </c>
      <c r="H1090" t="s">
        <v>5261</v>
      </c>
    </row>
    <row r="1091" spans="1:8" x14ac:dyDescent="0.35">
      <c r="A1091" t="s">
        <v>504</v>
      </c>
      <c r="B1091" t="s">
        <v>205</v>
      </c>
      <c r="C1091" t="str">
        <f>_xlfn.CONCAT(A1091,"_",B1091)</f>
        <v>185_Glennview_LH</v>
      </c>
      <c r="D1091" t="s">
        <v>5215</v>
      </c>
      <c r="E1091" t="s">
        <v>5215</v>
      </c>
      <c r="F1091" t="s">
        <v>5215</v>
      </c>
      <c r="G1091" t="s">
        <v>188</v>
      </c>
      <c r="H1091" t="s">
        <v>5261</v>
      </c>
    </row>
    <row r="1092" spans="1:8" x14ac:dyDescent="0.35">
      <c r="A1092" t="s">
        <v>604</v>
      </c>
      <c r="B1092" t="s">
        <v>187</v>
      </c>
      <c r="C1092" t="str">
        <f>_xlfn.CONCAT(A1092,"_",B1092)</f>
        <v>199_Glennview_LF</v>
      </c>
      <c r="D1092" t="s">
        <v>5215</v>
      </c>
      <c r="E1092" t="s">
        <v>5215</v>
      </c>
      <c r="F1092" t="s">
        <v>5215</v>
      </c>
      <c r="G1092" t="s">
        <v>188</v>
      </c>
      <c r="H1092" t="s">
        <v>5261</v>
      </c>
    </row>
    <row r="1093" spans="1:8" x14ac:dyDescent="0.35">
      <c r="A1093" t="s">
        <v>632</v>
      </c>
      <c r="B1093" t="s">
        <v>205</v>
      </c>
      <c r="C1093" t="str">
        <f>_xlfn.CONCAT(A1093,"_",B1093)</f>
        <v>201_Glennview_LH</v>
      </c>
      <c r="D1093" t="s">
        <v>5215</v>
      </c>
      <c r="E1093" t="s">
        <v>5215</v>
      </c>
      <c r="F1093" t="s">
        <v>5215</v>
      </c>
      <c r="G1093" t="s">
        <v>188</v>
      </c>
      <c r="H1093" t="s">
        <v>5261</v>
      </c>
    </row>
    <row r="1094" spans="1:8" x14ac:dyDescent="0.35">
      <c r="A1094" t="s">
        <v>1096</v>
      </c>
      <c r="B1094" t="s">
        <v>187</v>
      </c>
      <c r="C1094" t="str">
        <f>_xlfn.CONCAT(A1094,"_",B1094)</f>
        <v>585_BJ_LF</v>
      </c>
      <c r="D1094" t="s">
        <v>5215</v>
      </c>
      <c r="E1094" t="s">
        <v>5215</v>
      </c>
      <c r="F1094" t="s">
        <v>5215</v>
      </c>
      <c r="G1094" t="s">
        <v>188</v>
      </c>
      <c r="H1094" t="s">
        <v>5261</v>
      </c>
    </row>
    <row r="1095" spans="1:8" x14ac:dyDescent="0.35">
      <c r="A1095" t="s">
        <v>1676</v>
      </c>
      <c r="B1095" t="s">
        <v>208</v>
      </c>
      <c r="C1095" t="str">
        <f>_xlfn.CONCAT(A1095,"_",B1095)</f>
        <v>80_Glennview_RF</v>
      </c>
      <c r="D1095" t="s">
        <v>5215</v>
      </c>
      <c r="E1095" t="s">
        <v>5215</v>
      </c>
      <c r="F1095" t="s">
        <v>5215</v>
      </c>
      <c r="G1095" t="s">
        <v>188</v>
      </c>
      <c r="H1095" t="s">
        <v>5261</v>
      </c>
    </row>
    <row r="1096" spans="1:8" x14ac:dyDescent="0.35">
      <c r="A1096" t="s">
        <v>2115</v>
      </c>
      <c r="B1096" t="s">
        <v>208</v>
      </c>
      <c r="C1096" t="str">
        <f>_xlfn.CONCAT(A1096,"_",B1096)</f>
        <v>atlantic_Lynd_RF</v>
      </c>
      <c r="D1096" t="s">
        <v>5215</v>
      </c>
      <c r="E1096" t="s">
        <v>5215</v>
      </c>
      <c r="F1096" t="s">
        <v>5215</v>
      </c>
      <c r="G1096" t="s">
        <v>188</v>
      </c>
      <c r="H1096" t="s">
        <v>5261</v>
      </c>
    </row>
    <row r="1097" spans="1:8" x14ac:dyDescent="0.35">
      <c r="A1097" t="s">
        <v>2220</v>
      </c>
      <c r="B1097" t="s">
        <v>187</v>
      </c>
      <c r="C1097" t="str">
        <f>_xlfn.CONCAT(A1097,"_",B1097)</f>
        <v>bullet_OughtaBe_LF</v>
      </c>
      <c r="D1097" t="s">
        <v>5215</v>
      </c>
      <c r="E1097" t="s">
        <v>5215</v>
      </c>
      <c r="F1097" t="s">
        <v>5215</v>
      </c>
      <c r="G1097" t="s">
        <v>188</v>
      </c>
      <c r="H1097" t="s">
        <v>5261</v>
      </c>
    </row>
    <row r="1098" spans="1:8" x14ac:dyDescent="0.35">
      <c r="A1098" t="s">
        <v>2250</v>
      </c>
      <c r="B1098" t="s">
        <v>187</v>
      </c>
      <c r="C1098" t="str">
        <f>_xlfn.CONCAT(A1098,"_",B1098)</f>
        <v>cambric_Swallowdale_LF</v>
      </c>
      <c r="D1098" t="s">
        <v>5215</v>
      </c>
      <c r="E1098" t="s">
        <v>5215</v>
      </c>
      <c r="F1098" t="s">
        <v>5215</v>
      </c>
      <c r="G1098" t="s">
        <v>188</v>
      </c>
      <c r="H1098" t="s">
        <v>5261</v>
      </c>
    </row>
    <row r="1099" spans="1:8" x14ac:dyDescent="0.35">
      <c r="A1099" t="s">
        <v>2250</v>
      </c>
      <c r="B1099" t="s">
        <v>208</v>
      </c>
      <c r="C1099" t="str">
        <f>_xlfn.CONCAT(A1099,"_",B1099)</f>
        <v>cambric_Swallowdale_RF</v>
      </c>
      <c r="D1099" t="s">
        <v>5215</v>
      </c>
      <c r="E1099" t="s">
        <v>5215</v>
      </c>
      <c r="F1099" t="s">
        <v>5215</v>
      </c>
      <c r="G1099" t="s">
        <v>188</v>
      </c>
      <c r="H1099" t="s">
        <v>5261</v>
      </c>
    </row>
    <row r="1100" spans="1:8" x14ac:dyDescent="0.35">
      <c r="A1100" t="s">
        <v>2347</v>
      </c>
      <c r="B1100" t="s">
        <v>208</v>
      </c>
      <c r="C1100" t="str">
        <f>_xlfn.CONCAT(A1100,"_",B1100)</f>
        <v>chapstick1_Paddlebridge_RF</v>
      </c>
      <c r="D1100" t="s">
        <v>5215</v>
      </c>
      <c r="E1100" t="s">
        <v>5215</v>
      </c>
      <c r="F1100" t="s">
        <v>5215</v>
      </c>
      <c r="G1100" t="s">
        <v>188</v>
      </c>
      <c r="H1100" t="s">
        <v>5261</v>
      </c>
    </row>
    <row r="1101" spans="1:8" x14ac:dyDescent="0.35">
      <c r="A1101" t="s">
        <v>2690</v>
      </c>
      <c r="B1101" t="s">
        <v>214</v>
      </c>
      <c r="C1101" t="str">
        <f>_xlfn.CONCAT(A1101,"_",B1101)</f>
        <v>fajita12_Paddlebridge_RH</v>
      </c>
      <c r="D1101" t="s">
        <v>5215</v>
      </c>
      <c r="E1101" t="s">
        <v>5215</v>
      </c>
      <c r="F1101" t="s">
        <v>5215</v>
      </c>
      <c r="G1101" t="s">
        <v>188</v>
      </c>
      <c r="H1101" t="s">
        <v>5261</v>
      </c>
    </row>
    <row r="1102" spans="1:8" x14ac:dyDescent="0.35">
      <c r="A1102" t="s">
        <v>2699</v>
      </c>
      <c r="B1102" t="s">
        <v>205</v>
      </c>
      <c r="C1102" t="str">
        <f>_xlfn.CONCAT(A1102,"_",B1102)</f>
        <v>farrah363_Paddlebridge_LH</v>
      </c>
      <c r="D1102" t="s">
        <v>5215</v>
      </c>
      <c r="E1102" t="s">
        <v>5215</v>
      </c>
      <c r="F1102" t="s">
        <v>5215</v>
      </c>
      <c r="G1102" t="s">
        <v>188</v>
      </c>
      <c r="H1102" t="s">
        <v>5261</v>
      </c>
    </row>
    <row r="1103" spans="1:8" x14ac:dyDescent="0.35">
      <c r="A1103" t="s">
        <v>2741</v>
      </c>
      <c r="B1103" t="s">
        <v>208</v>
      </c>
      <c r="C1103" t="str">
        <f>_xlfn.CONCAT(A1103,"_",B1103)</f>
        <v>ferris_Swallowdale_RF</v>
      </c>
      <c r="D1103" t="s">
        <v>5215</v>
      </c>
      <c r="E1103" t="s">
        <v>5215</v>
      </c>
      <c r="F1103" t="s">
        <v>5215</v>
      </c>
      <c r="G1103" t="s">
        <v>188</v>
      </c>
      <c r="H1103" t="s">
        <v>5261</v>
      </c>
    </row>
    <row r="1104" spans="1:8" x14ac:dyDescent="0.35">
      <c r="A1104" t="s">
        <v>2800</v>
      </c>
      <c r="B1104" t="s">
        <v>205</v>
      </c>
      <c r="C1104" t="str">
        <f>_xlfn.CONCAT(A1104,"_",B1104)</f>
        <v>freida_vonTrapp_LH</v>
      </c>
      <c r="D1104" t="s">
        <v>5215</v>
      </c>
      <c r="E1104" t="s">
        <v>5215</v>
      </c>
      <c r="F1104" t="s">
        <v>5215</v>
      </c>
      <c r="G1104" t="s">
        <v>188</v>
      </c>
      <c r="H1104" t="s">
        <v>5261</v>
      </c>
    </row>
    <row r="1105" spans="1:8" x14ac:dyDescent="0.35">
      <c r="A1105" t="s">
        <v>2809</v>
      </c>
      <c r="B1105" t="s">
        <v>214</v>
      </c>
      <c r="C1105" t="str">
        <f>_xlfn.CONCAT(A1105,"_",B1105)</f>
        <v>fresno_Lynd_RH</v>
      </c>
      <c r="D1105" t="s">
        <v>5215</v>
      </c>
      <c r="E1105" t="s">
        <v>5215</v>
      </c>
      <c r="F1105" t="s">
        <v>5215</v>
      </c>
      <c r="G1105" t="s">
        <v>188</v>
      </c>
      <c r="H1105" t="s">
        <v>5261</v>
      </c>
    </row>
    <row r="1106" spans="1:8" x14ac:dyDescent="0.35">
      <c r="A1106" t="s">
        <v>2848</v>
      </c>
      <c r="B1106" t="s">
        <v>208</v>
      </c>
      <c r="C1106" t="str">
        <f>_xlfn.CONCAT(A1106,"_",B1106)</f>
        <v>gif9_Paddlebridge_RF</v>
      </c>
      <c r="D1106" t="s">
        <v>5215</v>
      </c>
      <c r="E1106" t="s">
        <v>5215</v>
      </c>
      <c r="F1106" t="s">
        <v>5215</v>
      </c>
      <c r="G1106" t="s">
        <v>188</v>
      </c>
      <c r="H1106" t="s">
        <v>5261</v>
      </c>
    </row>
    <row r="1107" spans="1:8" x14ac:dyDescent="0.35">
      <c r="A1107" t="s">
        <v>2848</v>
      </c>
      <c r="B1107" t="s">
        <v>214</v>
      </c>
      <c r="C1107" t="str">
        <f>_xlfn.CONCAT(A1107,"_",B1107)</f>
        <v>gif9_Paddlebridge_RH</v>
      </c>
      <c r="D1107" t="s">
        <v>5215</v>
      </c>
      <c r="E1107" t="s">
        <v>5215</v>
      </c>
      <c r="F1107" t="s">
        <v>5215</v>
      </c>
      <c r="G1107" t="s">
        <v>188</v>
      </c>
      <c r="H1107" t="s">
        <v>5261</v>
      </c>
    </row>
    <row r="1108" spans="1:8" x14ac:dyDescent="0.35">
      <c r="A1108" t="s">
        <v>2857</v>
      </c>
      <c r="B1108" t="s">
        <v>214</v>
      </c>
      <c r="C1108" t="str">
        <f>_xlfn.CONCAT(A1108,"_",B1108)</f>
        <v>gift379_Paddlebridge_RH</v>
      </c>
      <c r="D1108" t="s">
        <v>5215</v>
      </c>
      <c r="E1108" t="s">
        <v>5215</v>
      </c>
      <c r="F1108" t="s">
        <v>5215</v>
      </c>
      <c r="G1108" t="s">
        <v>188</v>
      </c>
      <c r="H1108" t="s">
        <v>5261</v>
      </c>
    </row>
    <row r="1109" spans="1:8" x14ac:dyDescent="0.35">
      <c r="A1109" t="s">
        <v>3006</v>
      </c>
      <c r="B1109" t="s">
        <v>187</v>
      </c>
      <c r="C1109" t="str">
        <f>_xlfn.CONCAT(A1109,"_",B1109)</f>
        <v>gretchen_Swallowdale_LF</v>
      </c>
      <c r="D1109" t="s">
        <v>5215</v>
      </c>
      <c r="E1109" t="s">
        <v>5215</v>
      </c>
      <c r="F1109" t="s">
        <v>5215</v>
      </c>
      <c r="G1109" t="s">
        <v>188</v>
      </c>
      <c r="H1109" t="s">
        <v>5261</v>
      </c>
    </row>
    <row r="1110" spans="1:8" x14ac:dyDescent="0.35">
      <c r="A1110" t="s">
        <v>3006</v>
      </c>
      <c r="B1110" t="s">
        <v>214</v>
      </c>
      <c r="C1110" t="str">
        <f>_xlfn.CONCAT(A1110,"_",B1110)</f>
        <v>gretchen_Swallowdale_RH</v>
      </c>
      <c r="D1110" t="s">
        <v>5215</v>
      </c>
      <c r="E1110" t="s">
        <v>5215</v>
      </c>
      <c r="F1110" t="s">
        <v>5215</v>
      </c>
      <c r="G1110" t="s">
        <v>188</v>
      </c>
      <c r="H1110" t="s">
        <v>5261</v>
      </c>
    </row>
    <row r="1111" spans="1:8" x14ac:dyDescent="0.35">
      <c r="A1111" t="s">
        <v>3116</v>
      </c>
      <c r="B1111" t="s">
        <v>187</v>
      </c>
      <c r="C1111" t="str">
        <f>_xlfn.CONCAT(A1111,"_",B1111)</f>
        <v>indie_vonTrapp_LF</v>
      </c>
      <c r="D1111" t="s">
        <v>5215</v>
      </c>
      <c r="E1111" t="s">
        <v>5215</v>
      </c>
      <c r="F1111" t="s">
        <v>5215</v>
      </c>
      <c r="G1111" t="s">
        <v>188</v>
      </c>
      <c r="H1111" t="s">
        <v>5261</v>
      </c>
    </row>
    <row r="1112" spans="1:8" x14ac:dyDescent="0.35">
      <c r="A1112" t="s">
        <v>3116</v>
      </c>
      <c r="B1112" t="s">
        <v>208</v>
      </c>
      <c r="C1112" t="str">
        <f>_xlfn.CONCAT(A1112,"_",B1112)</f>
        <v>indie_vonTrapp_RF</v>
      </c>
      <c r="D1112" t="s">
        <v>5215</v>
      </c>
      <c r="E1112" t="s">
        <v>5215</v>
      </c>
      <c r="F1112" t="s">
        <v>5215</v>
      </c>
      <c r="G1112" t="s">
        <v>188</v>
      </c>
      <c r="H1112" t="s">
        <v>5261</v>
      </c>
    </row>
    <row r="1113" spans="1:8" x14ac:dyDescent="0.35">
      <c r="A1113" t="s">
        <v>3158</v>
      </c>
      <c r="B1113" t="s">
        <v>187</v>
      </c>
      <c r="C1113" t="str">
        <f>_xlfn.CONCAT(A1113,"_",B1113)</f>
        <v>isabelle_vonTrapp_LF</v>
      </c>
      <c r="D1113" t="s">
        <v>5215</v>
      </c>
      <c r="E1113" t="s">
        <v>5215</v>
      </c>
      <c r="F1113" t="s">
        <v>5215</v>
      </c>
      <c r="G1113" t="s">
        <v>188</v>
      </c>
      <c r="H1113" t="s">
        <v>5261</v>
      </c>
    </row>
    <row r="1114" spans="1:8" x14ac:dyDescent="0.35">
      <c r="A1114" t="s">
        <v>3208</v>
      </c>
      <c r="B1114" t="s">
        <v>214</v>
      </c>
      <c r="C1114" t="str">
        <f>_xlfn.CONCAT(A1114,"_",B1114)</f>
        <v>jazz_Swallowdale_RH</v>
      </c>
      <c r="D1114" t="s">
        <v>5215</v>
      </c>
      <c r="E1114" t="s">
        <v>5215</v>
      </c>
      <c r="F1114" t="s">
        <v>5215</v>
      </c>
      <c r="G1114" t="s">
        <v>188</v>
      </c>
      <c r="H1114" t="s">
        <v>5261</v>
      </c>
    </row>
    <row r="1115" spans="1:8" x14ac:dyDescent="0.35">
      <c r="A1115" t="s">
        <v>3299</v>
      </c>
      <c r="B1115" t="s">
        <v>208</v>
      </c>
      <c r="C1115" t="str">
        <f>_xlfn.CONCAT(A1115,"_",B1115)</f>
        <v>joy_Butterworks_RF</v>
      </c>
      <c r="D1115" t="s">
        <v>5215</v>
      </c>
      <c r="E1115" t="s">
        <v>5215</v>
      </c>
      <c r="F1115" t="s">
        <v>5215</v>
      </c>
      <c r="G1115" t="s">
        <v>188</v>
      </c>
      <c r="H1115" t="s">
        <v>5261</v>
      </c>
    </row>
    <row r="1116" spans="1:8" x14ac:dyDescent="0.35">
      <c r="A1116" t="s">
        <v>3502</v>
      </c>
      <c r="B1116" t="s">
        <v>208</v>
      </c>
      <c r="C1116" t="str">
        <f>_xlfn.CONCAT(A1116,"_",B1116)</f>
        <v>ladyfinger_Lynd_RF</v>
      </c>
      <c r="D1116" t="s">
        <v>5215</v>
      </c>
      <c r="E1116" t="s">
        <v>5215</v>
      </c>
      <c r="F1116" t="s">
        <v>5215</v>
      </c>
      <c r="G1116" t="s">
        <v>188</v>
      </c>
      <c r="H1116" t="s">
        <v>5261</v>
      </c>
    </row>
    <row r="1117" spans="1:8" x14ac:dyDescent="0.35">
      <c r="A1117" t="s">
        <v>3514</v>
      </c>
      <c r="B1117" t="s">
        <v>214</v>
      </c>
      <c r="C1117" t="str">
        <f>_xlfn.CONCAT(A1117,"_",B1117)</f>
        <v>lalune33_Paddlebridge_RH</v>
      </c>
      <c r="D1117" t="s">
        <v>5215</v>
      </c>
      <c r="E1117" t="s">
        <v>5215</v>
      </c>
      <c r="F1117" t="s">
        <v>5215</v>
      </c>
      <c r="G1117" t="s">
        <v>188</v>
      </c>
      <c r="H1117" t="s">
        <v>5261</v>
      </c>
    </row>
    <row r="1118" spans="1:8" x14ac:dyDescent="0.35">
      <c r="A1118" t="s">
        <v>3613</v>
      </c>
      <c r="B1118" t="s">
        <v>208</v>
      </c>
      <c r="C1118" t="str">
        <f>_xlfn.CONCAT(A1118,"_",B1118)</f>
        <v>licorice_Lynd_RF</v>
      </c>
      <c r="D1118" t="s">
        <v>5215</v>
      </c>
      <c r="E1118" t="s">
        <v>5215</v>
      </c>
      <c r="F1118" t="s">
        <v>5215</v>
      </c>
      <c r="G1118" t="s">
        <v>188</v>
      </c>
      <c r="H1118" t="s">
        <v>5261</v>
      </c>
    </row>
    <row r="1119" spans="1:8" x14ac:dyDescent="0.35">
      <c r="A1119" t="s">
        <v>3745</v>
      </c>
      <c r="B1119" t="s">
        <v>208</v>
      </c>
      <c r="C1119" t="str">
        <f>_xlfn.CONCAT(A1119,"_",B1119)</f>
        <v>lop_Lynd_RF</v>
      </c>
      <c r="D1119" t="s">
        <v>5215</v>
      </c>
      <c r="E1119" t="s">
        <v>5215</v>
      </c>
      <c r="F1119" t="s">
        <v>5215</v>
      </c>
      <c r="G1119" t="s">
        <v>188</v>
      </c>
      <c r="H1119" t="s">
        <v>5261</v>
      </c>
    </row>
    <row r="1120" spans="1:8" x14ac:dyDescent="0.35">
      <c r="A1120" t="s">
        <v>3864</v>
      </c>
      <c r="B1120" t="s">
        <v>208</v>
      </c>
      <c r="C1120" t="str">
        <f>_xlfn.CONCAT(A1120,"_",B1120)</f>
        <v>maisie_Swallowdale_RF</v>
      </c>
      <c r="D1120" t="s">
        <v>5215</v>
      </c>
      <c r="E1120" t="s">
        <v>5215</v>
      </c>
      <c r="F1120" t="s">
        <v>5215</v>
      </c>
      <c r="G1120" t="s">
        <v>188</v>
      </c>
      <c r="H1120" t="s">
        <v>5261</v>
      </c>
    </row>
    <row r="1121" spans="1:8" x14ac:dyDescent="0.35">
      <c r="A1121" t="s">
        <v>3987</v>
      </c>
      <c r="B1121" t="s">
        <v>208</v>
      </c>
      <c r="C1121" t="str">
        <f>_xlfn.CONCAT(A1121,"_",B1121)</f>
        <v>marta_Swallowdale_RF</v>
      </c>
      <c r="D1121" t="s">
        <v>5215</v>
      </c>
      <c r="E1121" t="s">
        <v>5215</v>
      </c>
      <c r="F1121" t="s">
        <v>5215</v>
      </c>
      <c r="G1121" t="s">
        <v>188</v>
      </c>
      <c r="H1121" t="s">
        <v>5261</v>
      </c>
    </row>
    <row r="1122" spans="1:8" x14ac:dyDescent="0.35">
      <c r="A1122" t="s">
        <v>4121</v>
      </c>
      <c r="B1122" t="s">
        <v>187</v>
      </c>
      <c r="C1122" t="str">
        <f>_xlfn.CONCAT(A1122,"_",B1122)</f>
        <v>mustache_Lynd_LF</v>
      </c>
      <c r="D1122" t="s">
        <v>5215</v>
      </c>
      <c r="E1122" t="s">
        <v>5215</v>
      </c>
      <c r="F1122" t="s">
        <v>5215</v>
      </c>
      <c r="G1122" t="s">
        <v>188</v>
      </c>
      <c r="H1122" t="s">
        <v>5261</v>
      </c>
    </row>
    <row r="1123" spans="1:8" x14ac:dyDescent="0.35">
      <c r="A1123" t="s">
        <v>4121</v>
      </c>
      <c r="B1123" t="s">
        <v>205</v>
      </c>
      <c r="C1123" t="str">
        <f>_xlfn.CONCAT(A1123,"_",B1123)</f>
        <v>mustache_Lynd_LH</v>
      </c>
      <c r="D1123" t="s">
        <v>5215</v>
      </c>
      <c r="E1123" t="s">
        <v>5215</v>
      </c>
      <c r="F1123" t="s">
        <v>5215</v>
      </c>
      <c r="G1123" t="s">
        <v>188</v>
      </c>
      <c r="H1123" t="s">
        <v>5261</v>
      </c>
    </row>
    <row r="1124" spans="1:8" x14ac:dyDescent="0.35">
      <c r="A1124" t="s">
        <v>4121</v>
      </c>
      <c r="B1124" t="s">
        <v>214</v>
      </c>
      <c r="C1124" t="str">
        <f>_xlfn.CONCAT(A1124,"_",B1124)</f>
        <v>mustache_Lynd_RH</v>
      </c>
      <c r="D1124" t="s">
        <v>5215</v>
      </c>
      <c r="E1124" t="s">
        <v>5215</v>
      </c>
      <c r="F1124" t="s">
        <v>5215</v>
      </c>
      <c r="G1124" t="s">
        <v>188</v>
      </c>
      <c r="H1124" t="s">
        <v>5261</v>
      </c>
    </row>
    <row r="1125" spans="1:8" x14ac:dyDescent="0.35">
      <c r="A1125" t="s">
        <v>4428</v>
      </c>
      <c r="B1125" t="s">
        <v>187</v>
      </c>
      <c r="C1125" t="str">
        <f>_xlfn.CONCAT(A1125,"_",B1125)</f>
        <v>pg_OughtaBe_LF</v>
      </c>
      <c r="D1125" t="s">
        <v>5215</v>
      </c>
      <c r="E1125" t="s">
        <v>5215</v>
      </c>
      <c r="F1125" t="s">
        <v>5215</v>
      </c>
      <c r="G1125" t="s">
        <v>188</v>
      </c>
      <c r="H1125" t="s">
        <v>5261</v>
      </c>
    </row>
    <row r="1126" spans="1:8" x14ac:dyDescent="0.35">
      <c r="A1126" t="s">
        <v>4428</v>
      </c>
      <c r="B1126" t="s">
        <v>205</v>
      </c>
      <c r="C1126" t="str">
        <f>_xlfn.CONCAT(A1126,"_",B1126)</f>
        <v>pg_OughtaBe_LH</v>
      </c>
      <c r="D1126" t="s">
        <v>5215</v>
      </c>
      <c r="E1126" t="s">
        <v>5215</v>
      </c>
      <c r="F1126" t="s">
        <v>5215</v>
      </c>
      <c r="G1126" t="s">
        <v>188</v>
      </c>
      <c r="H1126" t="s">
        <v>5261</v>
      </c>
    </row>
    <row r="1127" spans="1:8" x14ac:dyDescent="0.35">
      <c r="A1127" t="s">
        <v>4619</v>
      </c>
      <c r="B1127" t="s">
        <v>187</v>
      </c>
      <c r="C1127" t="str">
        <f>_xlfn.CONCAT(A1127,"_",B1127)</f>
        <v>rock7_Swallowdale_LF</v>
      </c>
      <c r="D1127" t="s">
        <v>5215</v>
      </c>
      <c r="E1127" t="s">
        <v>5215</v>
      </c>
      <c r="F1127" t="s">
        <v>5215</v>
      </c>
      <c r="G1127" t="s">
        <v>188</v>
      </c>
      <c r="H1127" t="s">
        <v>5261</v>
      </c>
    </row>
    <row r="1128" spans="1:8" x14ac:dyDescent="0.35">
      <c r="A1128" t="s">
        <v>4675</v>
      </c>
      <c r="B1128" t="s">
        <v>187</v>
      </c>
      <c r="C1128" t="str">
        <f>_xlfn.CONCAT(A1128,"_",B1128)</f>
        <v>sam19_Paddlebridge_LF</v>
      </c>
      <c r="D1128" t="s">
        <v>5215</v>
      </c>
      <c r="E1128" t="s">
        <v>5215</v>
      </c>
      <c r="F1128" t="s">
        <v>5215</v>
      </c>
      <c r="G1128" t="s">
        <v>188</v>
      </c>
      <c r="H1128" t="s">
        <v>5261</v>
      </c>
    </row>
    <row r="1129" spans="1:8" x14ac:dyDescent="0.35">
      <c r="A1129" t="s">
        <v>4737</v>
      </c>
      <c r="B1129" t="s">
        <v>205</v>
      </c>
      <c r="C1129" t="str">
        <f>_xlfn.CONCAT(A1129,"_",B1129)</f>
        <v>shelly_Swallowdale_LH</v>
      </c>
      <c r="D1129" t="s">
        <v>5215</v>
      </c>
      <c r="E1129" t="s">
        <v>5215</v>
      </c>
      <c r="F1129" t="s">
        <v>5215</v>
      </c>
      <c r="G1129" t="s">
        <v>188</v>
      </c>
      <c r="H1129" t="s">
        <v>5261</v>
      </c>
    </row>
    <row r="1130" spans="1:8" x14ac:dyDescent="0.35">
      <c r="A1130" t="s">
        <v>4737</v>
      </c>
      <c r="B1130" t="s">
        <v>208</v>
      </c>
      <c r="C1130" t="str">
        <f>_xlfn.CONCAT(A1130,"_",B1130)</f>
        <v>shelly_Swallowdale_RF</v>
      </c>
      <c r="D1130" t="s">
        <v>5215</v>
      </c>
      <c r="E1130" t="s">
        <v>5215</v>
      </c>
      <c r="F1130" t="s">
        <v>5215</v>
      </c>
      <c r="G1130" t="s">
        <v>188</v>
      </c>
      <c r="H1130" t="s">
        <v>5261</v>
      </c>
    </row>
    <row r="1131" spans="1:8" x14ac:dyDescent="0.35">
      <c r="A1131" t="s">
        <v>4768</v>
      </c>
      <c r="B1131" t="s">
        <v>187</v>
      </c>
      <c r="C1131" t="str">
        <f>_xlfn.CONCAT(A1131,"_",B1131)</f>
        <v>skyler_Swallowdale_LF</v>
      </c>
      <c r="D1131" t="s">
        <v>5215</v>
      </c>
      <c r="E1131" t="s">
        <v>5215</v>
      </c>
      <c r="F1131" t="s">
        <v>5215</v>
      </c>
      <c r="G1131" t="s">
        <v>188</v>
      </c>
      <c r="H1131" t="s">
        <v>5261</v>
      </c>
    </row>
    <row r="1132" spans="1:8" x14ac:dyDescent="0.35">
      <c r="A1132" t="s">
        <v>4871</v>
      </c>
      <c r="B1132" t="s">
        <v>205</v>
      </c>
      <c r="C1132" t="str">
        <f>_xlfn.CONCAT(A1132,"_",B1132)</f>
        <v>stamina391_Paddlebridge_LH</v>
      </c>
      <c r="D1132" t="s">
        <v>5215</v>
      </c>
      <c r="E1132" t="s">
        <v>5215</v>
      </c>
      <c r="F1132" t="s">
        <v>5215</v>
      </c>
      <c r="G1132" t="s">
        <v>188</v>
      </c>
      <c r="H1132" t="s">
        <v>5261</v>
      </c>
    </row>
    <row r="1133" spans="1:8" x14ac:dyDescent="0.35">
      <c r="A1133" t="s">
        <v>4911</v>
      </c>
      <c r="B1133" t="s">
        <v>214</v>
      </c>
      <c r="C1133" t="str">
        <f>_xlfn.CONCAT(A1133,"_",B1133)</f>
        <v>tallula_vonTrapp_RH</v>
      </c>
      <c r="D1133" t="s">
        <v>5215</v>
      </c>
      <c r="E1133" t="s">
        <v>5215</v>
      </c>
      <c r="F1133" t="s">
        <v>5215</v>
      </c>
      <c r="G1133" t="s">
        <v>188</v>
      </c>
      <c r="H1133" t="s">
        <v>5261</v>
      </c>
    </row>
    <row r="1134" spans="1:8" x14ac:dyDescent="0.35">
      <c r="A1134" t="s">
        <v>4923</v>
      </c>
      <c r="B1134" t="s">
        <v>214</v>
      </c>
      <c r="C1134" t="str">
        <f>_xlfn.CONCAT(A1134,"_",B1134)</f>
        <v>teach_OughtaBe_RH</v>
      </c>
      <c r="D1134" t="s">
        <v>5215</v>
      </c>
      <c r="E1134" t="s">
        <v>5215</v>
      </c>
      <c r="F1134" t="s">
        <v>5215</v>
      </c>
      <c r="G1134" t="s">
        <v>188</v>
      </c>
      <c r="H1134" t="s">
        <v>5261</v>
      </c>
    </row>
    <row r="1135" spans="1:8" x14ac:dyDescent="0.35">
      <c r="A1135" t="s">
        <v>5064</v>
      </c>
      <c r="B1135" t="s">
        <v>205</v>
      </c>
      <c r="C1135" t="str">
        <f>_xlfn.CONCAT(A1135,"_",B1135)</f>
        <v>webster_Lynd_LH</v>
      </c>
      <c r="D1135" t="s">
        <v>5215</v>
      </c>
      <c r="E1135" t="s">
        <v>5215</v>
      </c>
      <c r="F1135" t="s">
        <v>5215</v>
      </c>
      <c r="G1135" t="s">
        <v>188</v>
      </c>
      <c r="H1135" t="s">
        <v>5261</v>
      </c>
    </row>
    <row r="1136" spans="1:8" x14ac:dyDescent="0.35">
      <c r="A1136" t="s">
        <v>5107</v>
      </c>
      <c r="B1136" t="s">
        <v>205</v>
      </c>
      <c r="C1136" t="str">
        <f>_xlfn.CONCAT(A1136,"_",B1136)</f>
        <v>willy_Lynd_LH</v>
      </c>
      <c r="D1136" t="s">
        <v>5215</v>
      </c>
      <c r="E1136" t="s">
        <v>5215</v>
      </c>
      <c r="F1136" t="s">
        <v>5215</v>
      </c>
      <c r="G1136" t="s">
        <v>188</v>
      </c>
      <c r="H1136" t="s">
        <v>5261</v>
      </c>
    </row>
    <row r="1137" spans="1:8" x14ac:dyDescent="0.35">
      <c r="A1137" t="s">
        <v>641</v>
      </c>
      <c r="B1137" t="s">
        <v>205</v>
      </c>
      <c r="C1137" t="str">
        <f>_xlfn.CONCAT(A1137,"_",B1137)</f>
        <v>203_Glennview_LH</v>
      </c>
      <c r="D1137" t="s">
        <v>5215</v>
      </c>
      <c r="E1137" t="s">
        <v>5215</v>
      </c>
      <c r="F1137" t="s">
        <v>5215</v>
      </c>
      <c r="G1137" t="s">
        <v>188</v>
      </c>
      <c r="H1137" t="s">
        <v>5261</v>
      </c>
    </row>
    <row r="1138" spans="1:8" x14ac:dyDescent="0.35">
      <c r="A1138" t="s">
        <v>1096</v>
      </c>
      <c r="B1138" t="s">
        <v>205</v>
      </c>
      <c r="C1138" t="str">
        <f>_xlfn.CONCAT(A1138,"_",B1138)</f>
        <v>585_BJ_LH</v>
      </c>
      <c r="D1138" t="s">
        <v>5215</v>
      </c>
      <c r="E1138" t="s">
        <v>5215</v>
      </c>
      <c r="F1138" t="s">
        <v>5215</v>
      </c>
      <c r="G1138" t="s">
        <v>188</v>
      </c>
      <c r="H1138" t="s">
        <v>5261</v>
      </c>
    </row>
    <row r="1139" spans="1:8" x14ac:dyDescent="0.35">
      <c r="A1139" t="s">
        <v>1958</v>
      </c>
      <c r="B1139" t="s">
        <v>187</v>
      </c>
      <c r="C1139" t="str">
        <f>_xlfn.CONCAT(A1139,"_",B1139)</f>
        <v>aloha_OughtaBe_LF</v>
      </c>
      <c r="D1139" t="s">
        <v>5215</v>
      </c>
      <c r="E1139" t="s">
        <v>5215</v>
      </c>
      <c r="F1139" t="s">
        <v>5215</v>
      </c>
      <c r="G1139" t="s">
        <v>188</v>
      </c>
      <c r="H1139" t="s">
        <v>5261</v>
      </c>
    </row>
    <row r="1140" spans="1:8" x14ac:dyDescent="0.35">
      <c r="A1140" t="s">
        <v>2019</v>
      </c>
      <c r="B1140" t="s">
        <v>187</v>
      </c>
      <c r="C1140" t="str">
        <f>_xlfn.CONCAT(A1140,"_",B1140)</f>
        <v>annabelle27_Paddlebridge_LF</v>
      </c>
      <c r="D1140" t="s">
        <v>5215</v>
      </c>
      <c r="E1140" t="s">
        <v>5215</v>
      </c>
      <c r="F1140" t="s">
        <v>5215</v>
      </c>
      <c r="G1140" t="s">
        <v>188</v>
      </c>
      <c r="H1140" t="s">
        <v>5261</v>
      </c>
    </row>
    <row r="1141" spans="1:8" x14ac:dyDescent="0.35">
      <c r="A1141" t="s">
        <v>2229</v>
      </c>
      <c r="B1141" t="s">
        <v>187</v>
      </c>
      <c r="C1141" t="str">
        <f>_xlfn.CONCAT(A1141,"_",B1141)</f>
        <v>butter_OughtaBe_LF</v>
      </c>
      <c r="D1141" t="s">
        <v>5215</v>
      </c>
      <c r="E1141" t="s">
        <v>5215</v>
      </c>
      <c r="F1141" t="s">
        <v>5215</v>
      </c>
      <c r="G1141" t="s">
        <v>188</v>
      </c>
      <c r="H1141" t="s">
        <v>5261</v>
      </c>
    </row>
    <row r="1142" spans="1:8" x14ac:dyDescent="0.35">
      <c r="A1142" t="s">
        <v>2546</v>
      </c>
      <c r="B1142" t="s">
        <v>205</v>
      </c>
      <c r="C1142" t="str">
        <f>_xlfn.CONCAT(A1142,"_",B1142)</f>
        <v>denver_Swallowdale_LH</v>
      </c>
      <c r="D1142" t="s">
        <v>5215</v>
      </c>
      <c r="E1142" t="s">
        <v>5215</v>
      </c>
      <c r="F1142" t="s">
        <v>5215</v>
      </c>
      <c r="G1142" t="s">
        <v>188</v>
      </c>
      <c r="H1142" t="s">
        <v>5261</v>
      </c>
    </row>
    <row r="1143" spans="1:8" x14ac:dyDescent="0.35">
      <c r="A1143" t="s">
        <v>2690</v>
      </c>
      <c r="B1143" t="s">
        <v>205</v>
      </c>
      <c r="C1143" t="str">
        <f>_xlfn.CONCAT(A1143,"_",B1143)</f>
        <v>fajita12_Paddlebridge_LH</v>
      </c>
      <c r="D1143" t="s">
        <v>5215</v>
      </c>
      <c r="E1143" t="s">
        <v>5215</v>
      </c>
      <c r="F1143" t="s">
        <v>5215</v>
      </c>
      <c r="G1143" t="s">
        <v>188</v>
      </c>
      <c r="H1143" t="s">
        <v>5261</v>
      </c>
    </row>
    <row r="1144" spans="1:8" x14ac:dyDescent="0.35">
      <c r="A1144" t="s">
        <v>3573</v>
      </c>
      <c r="B1144" t="s">
        <v>208</v>
      </c>
      <c r="C1144" t="str">
        <f>_xlfn.CONCAT(A1144,"_",B1144)</f>
        <v>lemon_OughtaBe_RF</v>
      </c>
      <c r="D1144" t="s">
        <v>5215</v>
      </c>
      <c r="E1144" t="s">
        <v>5215</v>
      </c>
      <c r="F1144" t="s">
        <v>5215</v>
      </c>
      <c r="G1144" t="s">
        <v>188</v>
      </c>
      <c r="H1144" t="s">
        <v>5261</v>
      </c>
    </row>
    <row r="1145" spans="1:8" x14ac:dyDescent="0.35">
      <c r="A1145" t="s">
        <v>3627</v>
      </c>
      <c r="B1145" t="s">
        <v>208</v>
      </c>
      <c r="C1145" t="str">
        <f>_xlfn.CONCAT(A1145,"_",B1145)</f>
        <v>life_Lynd_RF</v>
      </c>
      <c r="D1145" t="s">
        <v>5215</v>
      </c>
      <c r="E1145" t="s">
        <v>5215</v>
      </c>
      <c r="F1145" t="s">
        <v>5215</v>
      </c>
      <c r="G1145" t="s">
        <v>188</v>
      </c>
      <c r="H1145" t="s">
        <v>5261</v>
      </c>
    </row>
    <row r="1146" spans="1:8" x14ac:dyDescent="0.35">
      <c r="A1146" t="s">
        <v>4520</v>
      </c>
      <c r="B1146" t="s">
        <v>205</v>
      </c>
      <c r="C1146" t="str">
        <f>_xlfn.CONCAT(A1146,"_",B1146)</f>
        <v>quantum_Swallowdale_LH</v>
      </c>
      <c r="D1146" t="s">
        <v>5215</v>
      </c>
      <c r="E1146" t="s">
        <v>5215</v>
      </c>
      <c r="F1146" t="s">
        <v>5215</v>
      </c>
      <c r="G1146" t="s">
        <v>188</v>
      </c>
      <c r="H1146" t="s">
        <v>5261</v>
      </c>
    </row>
    <row r="1147" spans="1:8" x14ac:dyDescent="0.35">
      <c r="A1147" t="s">
        <v>4675</v>
      </c>
      <c r="B1147" t="s">
        <v>205</v>
      </c>
      <c r="C1147" t="str">
        <f>_xlfn.CONCAT(A1147,"_",B1147)</f>
        <v>sam19_Paddlebridge_LH</v>
      </c>
      <c r="D1147" t="s">
        <v>5215</v>
      </c>
      <c r="E1147" t="s">
        <v>5215</v>
      </c>
      <c r="F1147" t="s">
        <v>5215</v>
      </c>
      <c r="G1147" t="s">
        <v>188</v>
      </c>
      <c r="H1147" t="s">
        <v>5261</v>
      </c>
    </row>
    <row r="1148" spans="1:8" x14ac:dyDescent="0.35">
      <c r="A1148" t="s">
        <v>4835</v>
      </c>
      <c r="B1148" t="s">
        <v>208</v>
      </c>
      <c r="C1148" t="str">
        <f>_xlfn.CONCAT(A1148,"_",B1148)</f>
        <v>sparky_Swallowdale_RF</v>
      </c>
      <c r="D1148" t="s">
        <v>5215</v>
      </c>
      <c r="E1148" t="s">
        <v>5215</v>
      </c>
      <c r="F1148" t="s">
        <v>5215</v>
      </c>
      <c r="G1148" t="s">
        <v>188</v>
      </c>
      <c r="H1148" t="s">
        <v>5261</v>
      </c>
    </row>
    <row r="1149" spans="1:8" x14ac:dyDescent="0.35">
      <c r="A1149" t="s">
        <v>4859</v>
      </c>
      <c r="B1149" t="s">
        <v>205</v>
      </c>
      <c r="C1149" t="str">
        <f>_xlfn.CONCAT(A1149,"_",B1149)</f>
        <v>spot_OughtaBe_LH</v>
      </c>
      <c r="D1149" t="s">
        <v>5215</v>
      </c>
      <c r="E1149" t="s">
        <v>5215</v>
      </c>
      <c r="F1149" t="s">
        <v>5215</v>
      </c>
      <c r="G1149" t="s">
        <v>188</v>
      </c>
      <c r="H1149" t="s">
        <v>5261</v>
      </c>
    </row>
    <row r="1150" spans="1:8" x14ac:dyDescent="0.35">
      <c r="A1150" t="s">
        <v>690</v>
      </c>
      <c r="B1150" t="s">
        <v>214</v>
      </c>
      <c r="C1150" t="str">
        <f>_xlfn.CONCAT(A1150,"_",B1150)</f>
        <v>207_Glennview_RH</v>
      </c>
      <c r="D1150" t="s">
        <v>5215</v>
      </c>
      <c r="E1150" t="s">
        <v>5215</v>
      </c>
      <c r="F1150" t="s">
        <v>5215</v>
      </c>
      <c r="G1150" t="s">
        <v>188</v>
      </c>
      <c r="H1150" t="s">
        <v>5261</v>
      </c>
    </row>
    <row r="1151" spans="1:8" x14ac:dyDescent="0.35">
      <c r="A1151" t="s">
        <v>4759</v>
      </c>
      <c r="B1151" t="s">
        <v>208</v>
      </c>
      <c r="C1151" t="str">
        <f>_xlfn.CONCAT(A1151,"_",B1151)</f>
        <v>simply314_Paddlebridge_RF</v>
      </c>
      <c r="D1151" t="s">
        <v>5215</v>
      </c>
      <c r="E1151" t="s">
        <v>5215</v>
      </c>
      <c r="F1151" t="s">
        <v>5215</v>
      </c>
      <c r="G1151" t="s">
        <v>188</v>
      </c>
      <c r="H1151" t="s">
        <v>5261</v>
      </c>
    </row>
    <row r="1152" spans="1:8" x14ac:dyDescent="0.35">
      <c r="A1152" t="s">
        <v>4826</v>
      </c>
      <c r="B1152" t="s">
        <v>208</v>
      </c>
      <c r="C1152" t="str">
        <f>_xlfn.CONCAT(A1152,"_",B1152)</f>
        <v>sonic_Swallowdale_RF</v>
      </c>
      <c r="D1152" t="s">
        <v>5215</v>
      </c>
      <c r="E1152" t="s">
        <v>5215</v>
      </c>
      <c r="F1152" t="s">
        <v>5215</v>
      </c>
      <c r="G1152" t="s">
        <v>188</v>
      </c>
      <c r="H1152" t="s">
        <v>5261</v>
      </c>
    </row>
    <row r="1153" spans="1:8" x14ac:dyDescent="0.35">
      <c r="A1153" t="s">
        <v>1795</v>
      </c>
      <c r="B1153" t="s">
        <v>187</v>
      </c>
      <c r="C1153" t="str">
        <f>_xlfn.CONCAT(A1153,"_",B1153)</f>
        <v>93_Glennview_LF</v>
      </c>
      <c r="D1153" t="s">
        <v>5215</v>
      </c>
      <c r="E1153" t="s">
        <v>5215</v>
      </c>
      <c r="F1153" t="s">
        <v>5215</v>
      </c>
      <c r="G1153" t="s">
        <v>188</v>
      </c>
      <c r="H1153" t="s">
        <v>5261</v>
      </c>
    </row>
    <row r="1154" spans="1:8" x14ac:dyDescent="0.35">
      <c r="A1154" t="s">
        <v>2432</v>
      </c>
      <c r="B1154" t="s">
        <v>214</v>
      </c>
      <c r="C1154" t="str">
        <f>_xlfn.CONCAT(A1154,"_",B1154)</f>
        <v>chive_Lynd_RH</v>
      </c>
      <c r="D1154" t="s">
        <v>5215</v>
      </c>
      <c r="E1154" t="s">
        <v>5215</v>
      </c>
      <c r="F1154" t="s">
        <v>5215</v>
      </c>
      <c r="G1154" t="s">
        <v>188</v>
      </c>
      <c r="H1154" t="s">
        <v>5261</v>
      </c>
    </row>
    <row r="1155" spans="1:8" x14ac:dyDescent="0.35">
      <c r="A1155" t="s">
        <v>2750</v>
      </c>
      <c r="B1155" t="s">
        <v>205</v>
      </c>
      <c r="C1155" t="str">
        <f>_xlfn.CONCAT(A1155,"_",B1155)</f>
        <v>fitzi13_Paddlebridge_LH</v>
      </c>
      <c r="D1155" t="s">
        <v>5215</v>
      </c>
      <c r="E1155" t="s">
        <v>5215</v>
      </c>
      <c r="F1155" t="s">
        <v>5215</v>
      </c>
      <c r="G1155" t="s">
        <v>188</v>
      </c>
      <c r="H1155" t="s">
        <v>5261</v>
      </c>
    </row>
    <row r="1156" spans="1:8" x14ac:dyDescent="0.35">
      <c r="A1156" t="s">
        <v>3445</v>
      </c>
      <c r="B1156" t="s">
        <v>214</v>
      </c>
      <c r="C1156" t="str">
        <f>_xlfn.CONCAT(A1156,"_",B1156)</f>
        <v>kowabunga_Lynd_RH</v>
      </c>
      <c r="D1156" t="s">
        <v>5215</v>
      </c>
      <c r="E1156" t="s">
        <v>5215</v>
      </c>
      <c r="F1156" t="s">
        <v>5215</v>
      </c>
      <c r="G1156" t="s">
        <v>188</v>
      </c>
      <c r="H1156" t="s">
        <v>5261</v>
      </c>
    </row>
    <row r="1157" spans="1:8" x14ac:dyDescent="0.35">
      <c r="A1157" t="s">
        <v>1404</v>
      </c>
      <c r="B1157" t="s">
        <v>208</v>
      </c>
      <c r="C1157" t="str">
        <f>_xlfn.CONCAT(A1157,"_",B1157)</f>
        <v>727_BJ_RF</v>
      </c>
      <c r="D1157" t="s">
        <v>5215</v>
      </c>
      <c r="E1157" t="s">
        <v>5215</v>
      </c>
      <c r="F1157" t="s">
        <v>5215</v>
      </c>
      <c r="G1157" t="s">
        <v>188</v>
      </c>
      <c r="H1157" t="s">
        <v>5261</v>
      </c>
    </row>
    <row r="1158" spans="1:8" x14ac:dyDescent="0.35">
      <c r="A1158" t="s">
        <v>1462</v>
      </c>
      <c r="B1158" t="s">
        <v>208</v>
      </c>
      <c r="C1158" t="str">
        <f>_xlfn.CONCAT(A1158,"_",B1158)</f>
        <v>739_BJ_RF</v>
      </c>
      <c r="D1158" t="s">
        <v>5215</v>
      </c>
      <c r="E1158" t="s">
        <v>5215</v>
      </c>
      <c r="F1158" t="s">
        <v>5215</v>
      </c>
      <c r="G1158" t="s">
        <v>188</v>
      </c>
      <c r="H1158" t="s">
        <v>5261</v>
      </c>
    </row>
    <row r="1159" spans="1:8" x14ac:dyDescent="0.35">
      <c r="A1159" t="s">
        <v>1526</v>
      </c>
      <c r="B1159" t="s">
        <v>187</v>
      </c>
      <c r="C1159" t="str">
        <f>_xlfn.CONCAT(A1159,"_",B1159)</f>
        <v>744_BJ_LF</v>
      </c>
      <c r="D1159" t="s">
        <v>5215</v>
      </c>
      <c r="E1159" t="s">
        <v>5215</v>
      </c>
      <c r="F1159" t="s">
        <v>5215</v>
      </c>
      <c r="G1159" t="s">
        <v>188</v>
      </c>
      <c r="H1159" t="s">
        <v>5261</v>
      </c>
    </row>
    <row r="1160" spans="1:8" x14ac:dyDescent="0.35">
      <c r="A1160" t="s">
        <v>2115</v>
      </c>
      <c r="B1160" t="s">
        <v>205</v>
      </c>
      <c r="C1160" t="str">
        <f>_xlfn.CONCAT(A1160,"_",B1160)</f>
        <v>atlantic_Lynd_LH</v>
      </c>
      <c r="D1160" t="s">
        <v>5215</v>
      </c>
      <c r="E1160" t="s">
        <v>5215</v>
      </c>
      <c r="F1160" t="s">
        <v>5215</v>
      </c>
      <c r="G1160" t="s">
        <v>188</v>
      </c>
      <c r="H1160" t="s">
        <v>5261</v>
      </c>
    </row>
    <row r="1161" spans="1:8" x14ac:dyDescent="0.35">
      <c r="A1161" t="s">
        <v>2509</v>
      </c>
      <c r="B1161" t="s">
        <v>205</v>
      </c>
      <c r="C1161" t="str">
        <f>_xlfn.CONCAT(A1161,"_",B1161)</f>
        <v>deedee_Swallowdale_LH</v>
      </c>
      <c r="D1161" t="s">
        <v>5215</v>
      </c>
      <c r="E1161" t="s">
        <v>5215</v>
      </c>
      <c r="F1161" t="s">
        <v>5215</v>
      </c>
      <c r="G1161" t="s">
        <v>188</v>
      </c>
      <c r="H1161" t="s">
        <v>5261</v>
      </c>
    </row>
    <row r="1162" spans="1:8" x14ac:dyDescent="0.35">
      <c r="A1162" t="s">
        <v>2573</v>
      </c>
      <c r="B1162" t="s">
        <v>214</v>
      </c>
      <c r="C1162" t="str">
        <f>_xlfn.CONCAT(A1162,"_",B1162)</f>
        <v>diane_Swallowdale_RH</v>
      </c>
      <c r="D1162" t="s">
        <v>5215</v>
      </c>
      <c r="E1162" t="s">
        <v>5215</v>
      </c>
      <c r="F1162" t="s">
        <v>5215</v>
      </c>
      <c r="G1162" t="s">
        <v>188</v>
      </c>
      <c r="H1162" t="s">
        <v>5261</v>
      </c>
    </row>
    <row r="1163" spans="1:8" x14ac:dyDescent="0.35">
      <c r="A1163" t="s">
        <v>2699</v>
      </c>
      <c r="B1163" t="s">
        <v>214</v>
      </c>
      <c r="C1163" t="str">
        <f>_xlfn.CONCAT(A1163,"_",B1163)</f>
        <v>farrah363_Paddlebridge_RH</v>
      </c>
      <c r="D1163" t="s">
        <v>5215</v>
      </c>
      <c r="E1163" t="s">
        <v>5215</v>
      </c>
      <c r="F1163" t="s">
        <v>5215</v>
      </c>
      <c r="G1163" t="s">
        <v>188</v>
      </c>
      <c r="H1163" t="s">
        <v>5261</v>
      </c>
    </row>
    <row r="1164" spans="1:8" x14ac:dyDescent="0.35">
      <c r="A1164" t="s">
        <v>2741</v>
      </c>
      <c r="B1164" t="s">
        <v>214</v>
      </c>
      <c r="C1164" t="str">
        <f>_xlfn.CONCAT(A1164,"_",B1164)</f>
        <v>ferris_Swallowdale_RH</v>
      </c>
      <c r="D1164" t="s">
        <v>5215</v>
      </c>
      <c r="E1164" t="s">
        <v>5215</v>
      </c>
      <c r="F1164" t="s">
        <v>5215</v>
      </c>
      <c r="G1164" t="s">
        <v>188</v>
      </c>
      <c r="H1164" t="s">
        <v>5261</v>
      </c>
    </row>
    <row r="1165" spans="1:8" x14ac:dyDescent="0.35">
      <c r="A1165" t="s">
        <v>2800</v>
      </c>
      <c r="B1165" t="s">
        <v>187</v>
      </c>
      <c r="C1165" t="str">
        <f>_xlfn.CONCAT(A1165,"_",B1165)</f>
        <v>freida_vonTrapp_LF</v>
      </c>
      <c r="D1165" t="s">
        <v>5215</v>
      </c>
      <c r="E1165" t="s">
        <v>5215</v>
      </c>
      <c r="F1165" t="s">
        <v>5215</v>
      </c>
      <c r="G1165" t="s">
        <v>188</v>
      </c>
      <c r="H1165" t="s">
        <v>5261</v>
      </c>
    </row>
    <row r="1166" spans="1:8" x14ac:dyDescent="0.35">
      <c r="A1166" t="s">
        <v>3489</v>
      </c>
      <c r="B1166" t="s">
        <v>208</v>
      </c>
      <c r="C1166" t="str">
        <f>_xlfn.CONCAT(A1166,"_",B1166)</f>
        <v>kyra35_Paddlebridge_RF</v>
      </c>
      <c r="D1166" t="s">
        <v>5215</v>
      </c>
      <c r="E1166" t="s">
        <v>5215</v>
      </c>
      <c r="F1166" t="s">
        <v>5215</v>
      </c>
      <c r="G1166" t="s">
        <v>188</v>
      </c>
      <c r="H1166" t="s">
        <v>5261</v>
      </c>
    </row>
    <row r="1167" spans="1:8" x14ac:dyDescent="0.35">
      <c r="A1167" t="s">
        <v>3545</v>
      </c>
      <c r="B1167" t="s">
        <v>205</v>
      </c>
      <c r="C1167" t="str">
        <f>_xlfn.CONCAT(A1167,"_",B1167)</f>
        <v>laura558_Paddlebridge_LH</v>
      </c>
      <c r="D1167" t="s">
        <v>5215</v>
      </c>
      <c r="E1167" t="s">
        <v>5215</v>
      </c>
      <c r="F1167" t="s">
        <v>5215</v>
      </c>
      <c r="G1167" t="s">
        <v>188</v>
      </c>
      <c r="H1167" t="s">
        <v>5261</v>
      </c>
    </row>
    <row r="1168" spans="1:8" x14ac:dyDescent="0.35">
      <c r="A1168" t="s">
        <v>3767</v>
      </c>
      <c r="B1168" t="s">
        <v>214</v>
      </c>
      <c r="C1168" t="str">
        <f>_xlfn.CONCAT(A1168,"_",B1168)</f>
        <v>lovage_Lynd_RH</v>
      </c>
      <c r="D1168" t="s">
        <v>5215</v>
      </c>
      <c r="E1168" t="s">
        <v>5215</v>
      </c>
      <c r="F1168" t="s">
        <v>5215</v>
      </c>
      <c r="G1168" t="s">
        <v>188</v>
      </c>
      <c r="H1168" t="s">
        <v>5261</v>
      </c>
    </row>
    <row r="1169" spans="1:8" x14ac:dyDescent="0.35">
      <c r="A1169" t="s">
        <v>3864</v>
      </c>
      <c r="B1169" t="s">
        <v>205</v>
      </c>
      <c r="C1169" t="str">
        <f>_xlfn.CONCAT(A1169,"_",B1169)</f>
        <v>maisie_Swallowdale_LH</v>
      </c>
      <c r="D1169" t="s">
        <v>5215</v>
      </c>
      <c r="E1169" t="s">
        <v>5215</v>
      </c>
      <c r="F1169" t="s">
        <v>5215</v>
      </c>
      <c r="G1169" t="s">
        <v>188</v>
      </c>
      <c r="H1169" t="s">
        <v>5261</v>
      </c>
    </row>
    <row r="1170" spans="1:8" x14ac:dyDescent="0.35">
      <c r="A1170" t="s">
        <v>4070</v>
      </c>
      <c r="B1170" t="s">
        <v>214</v>
      </c>
      <c r="C1170" t="str">
        <f>_xlfn.CONCAT(A1170,"_",B1170)</f>
        <v>minigolf_Lynd_RH</v>
      </c>
      <c r="D1170" t="s">
        <v>5215</v>
      </c>
      <c r="E1170" t="s">
        <v>5215</v>
      </c>
      <c r="F1170" t="s">
        <v>5215</v>
      </c>
      <c r="G1170" t="s">
        <v>188</v>
      </c>
      <c r="H1170" t="s">
        <v>5261</v>
      </c>
    </row>
    <row r="1171" spans="1:8" x14ac:dyDescent="0.35">
      <c r="A1171" t="s">
        <v>4619</v>
      </c>
      <c r="B1171" t="s">
        <v>214</v>
      </c>
      <c r="C1171" t="str">
        <f>_xlfn.CONCAT(A1171,"_",B1171)</f>
        <v>rock7_Swallowdale_RH</v>
      </c>
      <c r="D1171" t="s">
        <v>5215</v>
      </c>
      <c r="E1171" t="s">
        <v>5215</v>
      </c>
      <c r="F1171" t="s">
        <v>5215</v>
      </c>
      <c r="G1171" t="s">
        <v>188</v>
      </c>
      <c r="H1171" t="s">
        <v>5261</v>
      </c>
    </row>
    <row r="1172" spans="1:8" x14ac:dyDescent="0.35">
      <c r="A1172" t="s">
        <v>4835</v>
      </c>
      <c r="B1172" t="s">
        <v>187</v>
      </c>
      <c r="C1172" t="str">
        <f>_xlfn.CONCAT(A1172,"_",B1172)</f>
        <v>sparky_Swallowdale_LF</v>
      </c>
      <c r="D1172" t="s">
        <v>5215</v>
      </c>
      <c r="E1172" t="s">
        <v>5215</v>
      </c>
      <c r="F1172" t="s">
        <v>5215</v>
      </c>
      <c r="G1172" t="s">
        <v>188</v>
      </c>
      <c r="H1172" t="s">
        <v>5261</v>
      </c>
    </row>
    <row r="1173" spans="1:8" x14ac:dyDescent="0.35">
      <c r="A1173" t="s">
        <v>4942</v>
      </c>
      <c r="B1173" t="s">
        <v>214</v>
      </c>
      <c r="C1173" t="str">
        <f>_xlfn.CONCAT(A1173,"_",B1173)</f>
        <v>tess_OughtaBe_RH</v>
      </c>
      <c r="D1173" t="s">
        <v>5215</v>
      </c>
      <c r="E1173" t="s">
        <v>5215</v>
      </c>
      <c r="F1173" t="s">
        <v>5215</v>
      </c>
      <c r="G1173" t="s">
        <v>188</v>
      </c>
      <c r="H1173" t="s">
        <v>5261</v>
      </c>
    </row>
    <row r="1174" spans="1:8" x14ac:dyDescent="0.35">
      <c r="A1174" t="s">
        <v>5006</v>
      </c>
      <c r="B1174" t="s">
        <v>187</v>
      </c>
      <c r="C1174" t="str">
        <f>_xlfn.CONCAT(A1174,"_",B1174)</f>
        <v>ursala_vonTrapp_LF</v>
      </c>
      <c r="D1174" t="s">
        <v>5215</v>
      </c>
      <c r="E1174" t="s">
        <v>5215</v>
      </c>
      <c r="F1174" t="s">
        <v>5215</v>
      </c>
      <c r="G1174" t="s">
        <v>188</v>
      </c>
      <c r="H1174" t="s">
        <v>5261</v>
      </c>
    </row>
    <row r="1175" spans="1:8" x14ac:dyDescent="0.35">
      <c r="A1175" t="s">
        <v>5076</v>
      </c>
      <c r="B1175" t="s">
        <v>187</v>
      </c>
      <c r="C1175" t="str">
        <f>_xlfn.CONCAT(A1175,"_",B1175)</f>
        <v>whinnie_OughtaBe_LF</v>
      </c>
      <c r="D1175" t="s">
        <v>5215</v>
      </c>
      <c r="E1175" t="s">
        <v>5215</v>
      </c>
      <c r="F1175" t="s">
        <v>5215</v>
      </c>
      <c r="G1175" t="s">
        <v>188</v>
      </c>
      <c r="H1175" t="s">
        <v>5261</v>
      </c>
    </row>
    <row r="1176" spans="1:8" x14ac:dyDescent="0.35">
      <c r="A1176" t="s">
        <v>962</v>
      </c>
      <c r="B1176" t="s">
        <v>208</v>
      </c>
      <c r="C1176" t="str">
        <f>_xlfn.CONCAT(A1176,"_",B1176)</f>
        <v>43_Glennview_RF</v>
      </c>
      <c r="D1176" t="s">
        <v>5215</v>
      </c>
      <c r="E1176" t="s">
        <v>5215</v>
      </c>
      <c r="F1176" t="s">
        <v>5215</v>
      </c>
      <c r="G1176" t="s">
        <v>188</v>
      </c>
      <c r="H1176" t="s">
        <v>5261</v>
      </c>
    </row>
    <row r="1177" spans="1:8" x14ac:dyDescent="0.35">
      <c r="A1177" t="s">
        <v>1795</v>
      </c>
      <c r="B1177" t="s">
        <v>208</v>
      </c>
      <c r="C1177" t="str">
        <f>_xlfn.CONCAT(A1177,"_",B1177)</f>
        <v>93_Glennview_RF</v>
      </c>
      <c r="D1177" t="s">
        <v>5215</v>
      </c>
      <c r="E1177" t="s">
        <v>5215</v>
      </c>
      <c r="F1177" t="s">
        <v>5215</v>
      </c>
      <c r="G1177" t="s">
        <v>188</v>
      </c>
      <c r="H1177" t="s">
        <v>5261</v>
      </c>
    </row>
    <row r="1178" spans="1:8" x14ac:dyDescent="0.35">
      <c r="A1178" t="s">
        <v>2115</v>
      </c>
      <c r="B1178" t="s">
        <v>187</v>
      </c>
      <c r="C1178" t="str">
        <f>_xlfn.CONCAT(A1178,"_",B1178)</f>
        <v>atlantic_Lynd_LF</v>
      </c>
      <c r="D1178" t="s">
        <v>5215</v>
      </c>
      <c r="E1178" t="s">
        <v>5215</v>
      </c>
      <c r="F1178" t="s">
        <v>5215</v>
      </c>
      <c r="G1178" t="s">
        <v>188</v>
      </c>
      <c r="H1178" t="s">
        <v>5261</v>
      </c>
    </row>
    <row r="1179" spans="1:8" x14ac:dyDescent="0.35">
      <c r="A1179" t="s">
        <v>3735</v>
      </c>
      <c r="B1179" t="s">
        <v>205</v>
      </c>
      <c r="C1179" t="str">
        <f>_xlfn.CONCAT(A1179,"_",B1179)</f>
        <v>loha32_Paddlebridge_LH</v>
      </c>
      <c r="D1179" t="s">
        <v>5215</v>
      </c>
      <c r="E1179" t="s">
        <v>5215</v>
      </c>
      <c r="F1179" t="s">
        <v>5215</v>
      </c>
      <c r="G1179" t="s">
        <v>188</v>
      </c>
      <c r="H1179" t="s">
        <v>5261</v>
      </c>
    </row>
    <row r="1180" spans="1:8" x14ac:dyDescent="0.35">
      <c r="A1180" t="s">
        <v>4253</v>
      </c>
      <c r="B1180" t="s">
        <v>187</v>
      </c>
      <c r="C1180" t="str">
        <f>_xlfn.CONCAT(A1180,"_",B1180)</f>
        <v>paige_Swallowdale_LF</v>
      </c>
      <c r="D1180" t="s">
        <v>5215</v>
      </c>
      <c r="E1180" t="s">
        <v>5215</v>
      </c>
      <c r="F1180" t="s">
        <v>5215</v>
      </c>
      <c r="G1180" t="s">
        <v>188</v>
      </c>
      <c r="H1180" t="s">
        <v>5261</v>
      </c>
    </row>
    <row r="1181" spans="1:8" x14ac:dyDescent="0.35">
      <c r="A1181" t="s">
        <v>4304</v>
      </c>
      <c r="B1181" t="s">
        <v>214</v>
      </c>
      <c r="C1181" t="str">
        <f>_xlfn.CONCAT(A1181,"_",B1181)</f>
        <v>pasta_Swallowdale_RH</v>
      </c>
      <c r="D1181" t="s">
        <v>5215</v>
      </c>
      <c r="E1181" t="s">
        <v>5215</v>
      </c>
      <c r="F1181" t="s">
        <v>5215</v>
      </c>
      <c r="G1181" t="s">
        <v>188</v>
      </c>
      <c r="H1181" t="s">
        <v>5261</v>
      </c>
    </row>
    <row r="1182" spans="1:8" x14ac:dyDescent="0.35">
      <c r="A1182" t="s">
        <v>4619</v>
      </c>
      <c r="B1182" t="s">
        <v>208</v>
      </c>
      <c r="C1182" t="str">
        <f>_xlfn.CONCAT(A1182,"_",B1182)</f>
        <v>rock7_Swallowdale_RF</v>
      </c>
      <c r="D1182" t="s">
        <v>5215</v>
      </c>
      <c r="E1182" t="s">
        <v>5215</v>
      </c>
      <c r="F1182" t="s">
        <v>5215</v>
      </c>
      <c r="G1182" t="s">
        <v>188</v>
      </c>
      <c r="H1182" t="s">
        <v>5261</v>
      </c>
    </row>
    <row r="1183" spans="1:8" x14ac:dyDescent="0.35">
      <c r="A1183" t="s">
        <v>3987</v>
      </c>
      <c r="B1183" t="s">
        <v>205</v>
      </c>
      <c r="C1183" t="str">
        <f>_xlfn.CONCAT(A1183,"_",B1183)</f>
        <v>marta_Swallowdale_LH</v>
      </c>
      <c r="D1183" t="s">
        <v>5215</v>
      </c>
      <c r="E1183" t="s">
        <v>5215</v>
      </c>
      <c r="F1183" t="s">
        <v>5215</v>
      </c>
      <c r="G1183" t="s">
        <v>188</v>
      </c>
      <c r="H1183" t="s">
        <v>5261</v>
      </c>
    </row>
    <row r="1184" spans="1:8" x14ac:dyDescent="0.35">
      <c r="A1184" t="s">
        <v>3242</v>
      </c>
      <c r="B1184" t="s">
        <v>214</v>
      </c>
      <c r="C1184" t="str">
        <f>_xlfn.CONCAT(A1184,"_",B1184)</f>
        <v>jersey_OughtaBe_RH</v>
      </c>
      <c r="D1184" t="s">
        <v>5215</v>
      </c>
      <c r="E1184" t="s">
        <v>5215</v>
      </c>
      <c r="F1184" t="s">
        <v>5215</v>
      </c>
      <c r="G1184" t="s">
        <v>188</v>
      </c>
      <c r="H1184" t="s">
        <v>5261</v>
      </c>
    </row>
    <row r="1185" spans="1:8" x14ac:dyDescent="0.35">
      <c r="A1185" t="s">
        <v>3667</v>
      </c>
      <c r="B1185" t="s">
        <v>205</v>
      </c>
      <c r="C1185" t="str">
        <f>_xlfn.CONCAT(A1185,"_",B1185)</f>
        <v>lilac_Butterworks_LH</v>
      </c>
      <c r="D1185" t="s">
        <v>5215</v>
      </c>
      <c r="E1185" t="s">
        <v>5215</v>
      </c>
      <c r="F1185" t="s">
        <v>5215</v>
      </c>
      <c r="G1185" t="s">
        <v>188</v>
      </c>
      <c r="H1185" t="s">
        <v>5261</v>
      </c>
    </row>
    <row r="1186" spans="1:8" x14ac:dyDescent="0.35">
      <c r="A1186" t="s">
        <v>1553</v>
      </c>
      <c r="B1186" t="s">
        <v>187</v>
      </c>
      <c r="C1186" t="str">
        <f>_xlfn.CONCAT(A1186,"_",B1186)</f>
        <v>749_BJ_LF</v>
      </c>
      <c r="D1186" t="s">
        <v>5215</v>
      </c>
      <c r="E1186" t="s">
        <v>5215</v>
      </c>
      <c r="F1186" t="s">
        <v>5215</v>
      </c>
      <c r="G1186" t="s">
        <v>188</v>
      </c>
      <c r="H1186" t="s">
        <v>5261</v>
      </c>
    </row>
    <row r="1187" spans="1:8" x14ac:dyDescent="0.35">
      <c r="A1187" t="s">
        <v>2050</v>
      </c>
      <c r="B1187" t="s">
        <v>187</v>
      </c>
      <c r="C1187" t="str">
        <f>_xlfn.CONCAT(A1187,"_",B1187)</f>
        <v>applecore_Butterworks_LF</v>
      </c>
      <c r="D1187" t="s">
        <v>5215</v>
      </c>
      <c r="E1187" t="s">
        <v>5215</v>
      </c>
      <c r="F1187" t="s">
        <v>5215</v>
      </c>
      <c r="G1187" t="s">
        <v>188</v>
      </c>
      <c r="H1187" t="s">
        <v>5261</v>
      </c>
    </row>
    <row r="1188" spans="1:8" x14ac:dyDescent="0.35">
      <c r="A1188" t="s">
        <v>2500</v>
      </c>
      <c r="B1188" t="s">
        <v>208</v>
      </c>
      <c r="C1188" t="str">
        <f>_xlfn.CONCAT(A1188,"_",B1188)</f>
        <v>debutant_Swallowdale_RF</v>
      </c>
      <c r="D1188" t="s">
        <v>5215</v>
      </c>
      <c r="E1188" t="s">
        <v>5215</v>
      </c>
      <c r="F1188" t="s">
        <v>5215</v>
      </c>
      <c r="G1188" t="s">
        <v>188</v>
      </c>
      <c r="H1188" t="s">
        <v>5261</v>
      </c>
    </row>
    <row r="1189" spans="1:8" x14ac:dyDescent="0.35">
      <c r="A1189" t="s">
        <v>2778</v>
      </c>
      <c r="B1189" t="s">
        <v>208</v>
      </c>
      <c r="C1189" t="str">
        <f>_xlfn.CONCAT(A1189,"_",B1189)</f>
        <v>flossy_Swallowdale_RF</v>
      </c>
      <c r="D1189" t="s">
        <v>5215</v>
      </c>
      <c r="E1189" t="s">
        <v>5215</v>
      </c>
      <c r="F1189" t="s">
        <v>5215</v>
      </c>
      <c r="G1189" t="s">
        <v>188</v>
      </c>
      <c r="H1189" t="s">
        <v>5261</v>
      </c>
    </row>
    <row r="1190" spans="1:8" x14ac:dyDescent="0.35">
      <c r="A1190" t="s">
        <v>2922</v>
      </c>
      <c r="B1190" t="s">
        <v>214</v>
      </c>
      <c r="C1190" t="str">
        <f>_xlfn.CONCAT(A1190,"_",B1190)</f>
        <v>glorybe29_Paddlebridge_RH</v>
      </c>
      <c r="D1190" t="s">
        <v>5215</v>
      </c>
      <c r="E1190" t="s">
        <v>5215</v>
      </c>
      <c r="F1190" t="s">
        <v>5215</v>
      </c>
      <c r="G1190" t="s">
        <v>188</v>
      </c>
      <c r="H1190" t="s">
        <v>5261</v>
      </c>
    </row>
    <row r="1191" spans="1:8" x14ac:dyDescent="0.35">
      <c r="A1191" t="s">
        <v>3040</v>
      </c>
      <c r="B1191" t="s">
        <v>187</v>
      </c>
      <c r="C1191" t="str">
        <f>_xlfn.CONCAT(A1191,"_",B1191)</f>
        <v>halo_Swallowdale_LF</v>
      </c>
      <c r="D1191" t="s">
        <v>5215</v>
      </c>
      <c r="E1191" t="s">
        <v>5215</v>
      </c>
      <c r="F1191" t="s">
        <v>5215</v>
      </c>
      <c r="G1191" t="s">
        <v>188</v>
      </c>
      <c r="H1191" t="s">
        <v>5261</v>
      </c>
    </row>
    <row r="1192" spans="1:8" x14ac:dyDescent="0.35">
      <c r="A1192" t="s">
        <v>3070</v>
      </c>
      <c r="B1192" t="s">
        <v>187</v>
      </c>
      <c r="C1192" t="str">
        <f>_xlfn.CONCAT(A1192,"_",B1192)</f>
        <v>honey_OughtaBe_LF</v>
      </c>
      <c r="D1192" t="s">
        <v>5215</v>
      </c>
      <c r="E1192" t="s">
        <v>5215</v>
      </c>
      <c r="F1192" t="s">
        <v>5215</v>
      </c>
      <c r="G1192" t="s">
        <v>188</v>
      </c>
      <c r="H1192" t="s">
        <v>5261</v>
      </c>
    </row>
    <row r="1193" spans="1:8" x14ac:dyDescent="0.35">
      <c r="A1193" t="s">
        <v>3667</v>
      </c>
      <c r="B1193" t="s">
        <v>187</v>
      </c>
      <c r="C1193" t="str">
        <f>_xlfn.CONCAT(A1193,"_",B1193)</f>
        <v>lilac_Butterworks_LF</v>
      </c>
      <c r="D1193" t="s">
        <v>5215</v>
      </c>
      <c r="E1193" t="s">
        <v>5215</v>
      </c>
      <c r="F1193" t="s">
        <v>5215</v>
      </c>
      <c r="G1193" t="s">
        <v>188</v>
      </c>
      <c r="H1193" t="s">
        <v>5261</v>
      </c>
    </row>
    <row r="1194" spans="1:8" x14ac:dyDescent="0.35">
      <c r="A1194" t="s">
        <v>4364</v>
      </c>
      <c r="B1194" t="s">
        <v>205</v>
      </c>
      <c r="C1194" t="str">
        <f>_xlfn.CONCAT(A1194,"_",B1194)</f>
        <v>pearl_Butterworks_LH</v>
      </c>
      <c r="D1194" t="s">
        <v>5215</v>
      </c>
      <c r="E1194" t="s">
        <v>5215</v>
      </c>
      <c r="F1194" t="s">
        <v>5215</v>
      </c>
      <c r="G1194" t="s">
        <v>188</v>
      </c>
      <c r="H1194" t="s">
        <v>5261</v>
      </c>
    </row>
    <row r="1195" spans="1:8" x14ac:dyDescent="0.35">
      <c r="A1195" t="s">
        <v>4737</v>
      </c>
      <c r="B1195" t="s">
        <v>187</v>
      </c>
      <c r="C1195" t="str">
        <f>_xlfn.CONCAT(A1195,"_",B1195)</f>
        <v>shelly_Swallowdale_LF</v>
      </c>
      <c r="D1195" t="s">
        <v>5215</v>
      </c>
      <c r="E1195" t="s">
        <v>5215</v>
      </c>
      <c r="F1195" t="s">
        <v>5215</v>
      </c>
      <c r="G1195" t="s">
        <v>188</v>
      </c>
      <c r="H1195" t="s">
        <v>5261</v>
      </c>
    </row>
    <row r="1196" spans="1:8" x14ac:dyDescent="0.35">
      <c r="A1196" t="s">
        <v>5054</v>
      </c>
      <c r="B1196" t="s">
        <v>205</v>
      </c>
      <c r="C1196" t="str">
        <f>_xlfn.CONCAT(A1196,"_",B1196)</f>
        <v>vida6_Paddlebridge_LH</v>
      </c>
      <c r="D1196" t="s">
        <v>5215</v>
      </c>
      <c r="E1196" t="s">
        <v>5215</v>
      </c>
      <c r="F1196" t="s">
        <v>5215</v>
      </c>
      <c r="G1196" t="s">
        <v>188</v>
      </c>
      <c r="H1196" t="s">
        <v>5261</v>
      </c>
    </row>
    <row r="1197" spans="1:8" x14ac:dyDescent="0.35">
      <c r="A1197" t="s">
        <v>4058</v>
      </c>
      <c r="B1197" t="s">
        <v>205</v>
      </c>
      <c r="C1197" t="str">
        <f>_xlfn.CONCAT(A1197,"_",B1197)</f>
        <v>minerva34_Paddlebridge_LH</v>
      </c>
      <c r="D1197" t="s">
        <v>5215</v>
      </c>
      <c r="E1197" t="s">
        <v>5215</v>
      </c>
      <c r="F1197" t="s">
        <v>5215</v>
      </c>
      <c r="G1197" t="s">
        <v>188</v>
      </c>
      <c r="H1197" t="s">
        <v>5261</v>
      </c>
    </row>
    <row r="1198" spans="1:8" x14ac:dyDescent="0.35">
      <c r="A1198" t="s">
        <v>4272</v>
      </c>
      <c r="B1198" t="s">
        <v>214</v>
      </c>
      <c r="C1198" t="str">
        <f>_xlfn.CONCAT(A1198,"_",B1198)</f>
        <v>pamela_Swallowdale_RH</v>
      </c>
      <c r="D1198" t="s">
        <v>5215</v>
      </c>
      <c r="E1198" t="s">
        <v>5215</v>
      </c>
      <c r="F1198" t="s">
        <v>5215</v>
      </c>
      <c r="G1198" t="s">
        <v>188</v>
      </c>
      <c r="H1198" t="s">
        <v>5261</v>
      </c>
    </row>
    <row r="1199" spans="1:8" x14ac:dyDescent="0.35">
      <c r="A1199" t="s">
        <v>1795</v>
      </c>
      <c r="B1199" t="s">
        <v>205</v>
      </c>
      <c r="C1199" t="str">
        <f>_xlfn.CONCAT(A1199,"_",B1199)</f>
        <v>93_Glennview_LH</v>
      </c>
      <c r="D1199" t="s">
        <v>5215</v>
      </c>
      <c r="E1199" t="s">
        <v>5215</v>
      </c>
      <c r="F1199" t="s">
        <v>5215</v>
      </c>
      <c r="G1199" t="s">
        <v>188</v>
      </c>
      <c r="H1199" t="s">
        <v>5261</v>
      </c>
    </row>
    <row r="1200" spans="1:8" x14ac:dyDescent="0.35">
      <c r="A1200" t="s">
        <v>1096</v>
      </c>
      <c r="B1200" t="s">
        <v>214</v>
      </c>
      <c r="C1200" t="str">
        <f>_xlfn.CONCAT(A1200,"_",B1200)</f>
        <v>585_BJ_RH</v>
      </c>
      <c r="D1200" t="s">
        <v>5215</v>
      </c>
      <c r="E1200" t="s">
        <v>5215</v>
      </c>
      <c r="F1200" t="s">
        <v>5215</v>
      </c>
      <c r="G1200" t="s">
        <v>188</v>
      </c>
      <c r="H1200" t="s">
        <v>5261</v>
      </c>
    </row>
    <row r="1201" spans="1:8" x14ac:dyDescent="0.35">
      <c r="A1201" t="s">
        <v>2778</v>
      </c>
      <c r="B1201" t="s">
        <v>214</v>
      </c>
      <c r="C1201" t="str">
        <f>_xlfn.CONCAT(A1201,"_",B1201)</f>
        <v>flossy_Swallowdale_RH</v>
      </c>
      <c r="D1201" t="s">
        <v>5215</v>
      </c>
      <c r="E1201" t="s">
        <v>5215</v>
      </c>
      <c r="F1201" t="s">
        <v>5215</v>
      </c>
      <c r="G1201" t="s">
        <v>188</v>
      </c>
      <c r="H1201" t="s">
        <v>5261</v>
      </c>
    </row>
    <row r="1202" spans="1:8" x14ac:dyDescent="0.35">
      <c r="A1202" t="s">
        <v>2583</v>
      </c>
      <c r="B1202" t="s">
        <v>214</v>
      </c>
      <c r="C1202" t="str">
        <f>_xlfn.CONCAT(A1202,"_",B1202)</f>
        <v>dorian_Swallowdale_RH</v>
      </c>
      <c r="D1202" t="s">
        <v>5215</v>
      </c>
      <c r="E1202" t="s">
        <v>5215</v>
      </c>
      <c r="F1202" t="s">
        <v>5215</v>
      </c>
      <c r="G1202" t="s">
        <v>188</v>
      </c>
      <c r="H1202" t="s">
        <v>5261</v>
      </c>
    </row>
    <row r="1203" spans="1:8" x14ac:dyDescent="0.35">
      <c r="A1203" t="s">
        <v>1289</v>
      </c>
      <c r="B1203" t="s">
        <v>205</v>
      </c>
      <c r="C1203" t="str">
        <f>_xlfn.CONCAT(A1203,"_",B1203)</f>
        <v>70_Glennview_LH</v>
      </c>
      <c r="D1203" t="s">
        <v>5215</v>
      </c>
      <c r="E1203" t="s">
        <v>5215</v>
      </c>
      <c r="F1203" t="s">
        <v>5215</v>
      </c>
      <c r="G1203" t="s">
        <v>188</v>
      </c>
      <c r="H1203" t="s">
        <v>5261</v>
      </c>
    </row>
    <row r="1204" spans="1:8" x14ac:dyDescent="0.35">
      <c r="A1204" t="s">
        <v>3964</v>
      </c>
      <c r="B1204" t="s">
        <v>205</v>
      </c>
      <c r="C1204" t="str">
        <f>_xlfn.CONCAT(A1204,"_",B1204)</f>
        <v>marshmellow_Swallowdale_LH</v>
      </c>
      <c r="D1204" t="s">
        <v>5215</v>
      </c>
      <c r="E1204" t="s">
        <v>5215</v>
      </c>
      <c r="F1204" t="s">
        <v>5215</v>
      </c>
      <c r="G1204" t="s">
        <v>188</v>
      </c>
      <c r="H1204" t="s">
        <v>5261</v>
      </c>
    </row>
    <row r="1205" spans="1:8" x14ac:dyDescent="0.35">
      <c r="A1205" t="s">
        <v>3321</v>
      </c>
      <c r="B1205" t="s">
        <v>205</v>
      </c>
      <c r="C1205" t="str">
        <f>_xlfn.CONCAT(A1205,"_",B1205)</f>
        <v>karla_OughtaBe_LH</v>
      </c>
      <c r="D1205" t="s">
        <v>5215</v>
      </c>
      <c r="E1205" t="s">
        <v>5215</v>
      </c>
      <c r="F1205" t="s">
        <v>5215</v>
      </c>
      <c r="G1205" t="s">
        <v>188</v>
      </c>
      <c r="H1205" t="s">
        <v>5261</v>
      </c>
    </row>
    <row r="1206" spans="1:8" x14ac:dyDescent="0.35">
      <c r="A1206" t="s">
        <v>4103</v>
      </c>
      <c r="B1206" t="s">
        <v>205</v>
      </c>
      <c r="C1206" t="str">
        <f>_xlfn.CONCAT(A1206,"_",B1206)</f>
        <v>muffin_Butterworks_LH</v>
      </c>
      <c r="D1206" t="s">
        <v>5215</v>
      </c>
      <c r="E1206" t="s">
        <v>5215</v>
      </c>
      <c r="F1206" t="s">
        <v>5215</v>
      </c>
      <c r="G1206" t="s">
        <v>188</v>
      </c>
      <c r="H1206" t="s">
        <v>5261</v>
      </c>
    </row>
    <row r="1207" spans="1:8" x14ac:dyDescent="0.35">
      <c r="A1207" t="s">
        <v>4130</v>
      </c>
      <c r="B1207" t="s">
        <v>205</v>
      </c>
      <c r="C1207" t="str">
        <f>_xlfn.CONCAT(A1207,"_",B1207)</f>
        <v>mustard_Butterworks_LH</v>
      </c>
      <c r="D1207" t="s">
        <v>5215</v>
      </c>
      <c r="E1207" t="s">
        <v>5215</v>
      </c>
      <c r="F1207" t="s">
        <v>5215</v>
      </c>
      <c r="G1207" t="s">
        <v>188</v>
      </c>
      <c r="H1207" t="s">
        <v>5261</v>
      </c>
    </row>
    <row r="1208" spans="1:8" x14ac:dyDescent="0.35">
      <c r="A1208" t="s">
        <v>2185</v>
      </c>
      <c r="B1208" t="s">
        <v>205</v>
      </c>
      <c r="C1208" t="str">
        <f>_xlfn.CONCAT(A1208,"_",B1208)</f>
        <v>bon_Butterworks_LH</v>
      </c>
      <c r="D1208" t="s">
        <v>5215</v>
      </c>
      <c r="E1208" t="s">
        <v>5215</v>
      </c>
      <c r="F1208" t="s">
        <v>5215</v>
      </c>
      <c r="G1208" t="s">
        <v>188</v>
      </c>
      <c r="H1208" t="s">
        <v>5261</v>
      </c>
    </row>
    <row r="1209" spans="1:8" x14ac:dyDescent="0.35">
      <c r="A1209" t="s">
        <v>4890</v>
      </c>
      <c r="B1209" t="s">
        <v>205</v>
      </c>
      <c r="C1209" t="str">
        <f>_xlfn.CONCAT(A1209,"_",B1209)</f>
        <v>strawberry_Butterworks_LH</v>
      </c>
      <c r="D1209" t="s">
        <v>5215</v>
      </c>
      <c r="E1209" t="s">
        <v>5215</v>
      </c>
      <c r="F1209" t="s">
        <v>5215</v>
      </c>
      <c r="G1209" t="s">
        <v>188</v>
      </c>
      <c r="H1209" t="s">
        <v>5261</v>
      </c>
    </row>
    <row r="1210" spans="1:8" x14ac:dyDescent="0.35">
      <c r="A1210" t="s">
        <v>4960</v>
      </c>
      <c r="B1210" t="s">
        <v>214</v>
      </c>
      <c r="C1210" t="str">
        <f>_xlfn.CONCAT(A1210,"_",B1210)</f>
        <v>tiktac_OughtaBe_RH</v>
      </c>
      <c r="D1210" t="s">
        <v>5215</v>
      </c>
      <c r="E1210" t="s">
        <v>5215</v>
      </c>
      <c r="F1210" t="s">
        <v>5215</v>
      </c>
      <c r="G1210" t="s">
        <v>188</v>
      </c>
      <c r="H1210" t="s">
        <v>5261</v>
      </c>
    </row>
    <row r="1211" spans="1:8" x14ac:dyDescent="0.35">
      <c r="A1211" t="s">
        <v>3242</v>
      </c>
      <c r="B1211" t="s">
        <v>205</v>
      </c>
      <c r="C1211" t="str">
        <f>_xlfn.CONCAT(A1211,"_",B1211)</f>
        <v>jersey_OughtaBe_LH</v>
      </c>
      <c r="D1211" t="s">
        <v>5215</v>
      </c>
      <c r="E1211" t="s">
        <v>5215</v>
      </c>
      <c r="F1211" t="s">
        <v>5215</v>
      </c>
      <c r="G1211" t="s">
        <v>188</v>
      </c>
      <c r="H1211" t="s">
        <v>5261</v>
      </c>
    </row>
    <row r="1212" spans="1:8" x14ac:dyDescent="0.35">
      <c r="A1212" t="s">
        <v>4502</v>
      </c>
      <c r="B1212" t="s">
        <v>214</v>
      </c>
      <c r="C1212" t="str">
        <f>_xlfn.CONCAT(A1212,"_",B1212)</f>
        <v>pomme_Butterworks_RH</v>
      </c>
      <c r="D1212" t="s">
        <v>5215</v>
      </c>
      <c r="E1212" t="s">
        <v>5215</v>
      </c>
      <c r="F1212" t="s">
        <v>5215</v>
      </c>
      <c r="G1212" t="s">
        <v>188</v>
      </c>
      <c r="H1212" t="s">
        <v>5261</v>
      </c>
    </row>
    <row r="1213" spans="1:8" x14ac:dyDescent="0.35">
      <c r="A1213" t="s">
        <v>1048</v>
      </c>
      <c r="B1213" t="s">
        <v>205</v>
      </c>
      <c r="C1213" t="str">
        <f>_xlfn.CONCAT(A1213,"_",B1213)</f>
        <v>54_Glennview_LH</v>
      </c>
      <c r="D1213" t="s">
        <v>5215</v>
      </c>
      <c r="E1213" t="s">
        <v>5215</v>
      </c>
      <c r="F1213" t="s">
        <v>5215</v>
      </c>
      <c r="G1213" t="s">
        <v>188</v>
      </c>
      <c r="H1213" t="s">
        <v>5261</v>
      </c>
    </row>
    <row r="1214" spans="1:8" x14ac:dyDescent="0.35">
      <c r="A1214" t="s">
        <v>1795</v>
      </c>
      <c r="B1214" t="s">
        <v>214</v>
      </c>
      <c r="C1214" t="str">
        <f>_xlfn.CONCAT(A1214,"_",B1214)</f>
        <v>93_Glennview_RH</v>
      </c>
      <c r="D1214" t="s">
        <v>5215</v>
      </c>
      <c r="E1214" t="s">
        <v>5215</v>
      </c>
      <c r="F1214" t="s">
        <v>5215</v>
      </c>
      <c r="G1214" t="s">
        <v>188</v>
      </c>
      <c r="H1214" t="s">
        <v>5261</v>
      </c>
    </row>
    <row r="1215" spans="1:8" x14ac:dyDescent="0.35">
      <c r="A1215" t="s">
        <v>2546</v>
      </c>
      <c r="B1215" t="s">
        <v>187</v>
      </c>
      <c r="C1215" t="str">
        <f>_xlfn.CONCAT(A1215,"_",B1215)</f>
        <v>denver_Swallowdale_LF</v>
      </c>
      <c r="D1215" t="s">
        <v>5215</v>
      </c>
      <c r="E1215" t="s">
        <v>5215</v>
      </c>
      <c r="F1215" t="s">
        <v>5215</v>
      </c>
      <c r="G1215" t="s">
        <v>188</v>
      </c>
      <c r="H1215" t="s">
        <v>5261</v>
      </c>
    </row>
    <row r="1216" spans="1:8" x14ac:dyDescent="0.35">
      <c r="A1216" t="s">
        <v>3420</v>
      </c>
      <c r="B1216" t="s">
        <v>205</v>
      </c>
      <c r="C1216" t="str">
        <f>_xlfn.CONCAT(A1216,"_",B1216)</f>
        <v>korny_OughtaBe_LH</v>
      </c>
      <c r="D1216" t="s">
        <v>5215</v>
      </c>
      <c r="E1216" t="s">
        <v>5215</v>
      </c>
      <c r="F1216" t="s">
        <v>5215</v>
      </c>
      <c r="G1216" t="s">
        <v>188</v>
      </c>
      <c r="H1216" t="s">
        <v>5261</v>
      </c>
    </row>
    <row r="1217" spans="1:8" x14ac:dyDescent="0.35">
      <c r="A1217" t="s">
        <v>3643</v>
      </c>
      <c r="B1217" t="s">
        <v>187</v>
      </c>
      <c r="C1217" t="str">
        <f>_xlfn.CONCAT(A1217,"_",B1217)</f>
        <v>likely30_Paddlebridge_LF</v>
      </c>
      <c r="D1217" t="s">
        <v>5215</v>
      </c>
      <c r="E1217" t="s">
        <v>5215</v>
      </c>
      <c r="F1217" t="s">
        <v>5215</v>
      </c>
      <c r="G1217" t="s">
        <v>188</v>
      </c>
      <c r="H1217" t="s">
        <v>5261</v>
      </c>
    </row>
    <row r="1218" spans="1:8" x14ac:dyDescent="0.35">
      <c r="A1218" t="s">
        <v>3643</v>
      </c>
      <c r="B1218" t="s">
        <v>205</v>
      </c>
      <c r="C1218" t="str">
        <f>_xlfn.CONCAT(A1218,"_",B1218)</f>
        <v>likely30_Paddlebridge_LH</v>
      </c>
      <c r="D1218" t="s">
        <v>5215</v>
      </c>
      <c r="E1218" t="s">
        <v>5215</v>
      </c>
      <c r="F1218" t="s">
        <v>5215</v>
      </c>
      <c r="G1218" t="s">
        <v>188</v>
      </c>
      <c r="H1218" t="s">
        <v>5261</v>
      </c>
    </row>
    <row r="1219" spans="1:8" x14ac:dyDescent="0.35">
      <c r="A1219" t="s">
        <v>927</v>
      </c>
      <c r="B1219" t="s">
        <v>205</v>
      </c>
      <c r="C1219" t="str">
        <f>_xlfn.CONCAT(A1219,"_",B1219)</f>
        <v>41_Choiniere_LH</v>
      </c>
      <c r="D1219" t="s">
        <v>5215</v>
      </c>
      <c r="E1219" t="s">
        <v>5215</v>
      </c>
      <c r="F1219" t="s">
        <v>5215</v>
      </c>
      <c r="G1219" t="s">
        <v>5215</v>
      </c>
      <c r="H1219" t="s">
        <v>5226</v>
      </c>
    </row>
    <row r="1220" spans="1:8" x14ac:dyDescent="0.35">
      <c r="A1220" t="s">
        <v>886</v>
      </c>
      <c r="B1220" t="s">
        <v>208</v>
      </c>
      <c r="C1220" t="str">
        <f>_xlfn.CONCAT(A1220,"_",B1220)</f>
        <v>4_Choiniere_RF</v>
      </c>
      <c r="D1220" t="s">
        <v>5215</v>
      </c>
      <c r="E1220" t="s">
        <v>5215</v>
      </c>
      <c r="F1220" t="s">
        <v>5215</v>
      </c>
      <c r="G1220" t="s">
        <v>5215</v>
      </c>
      <c r="H1220" t="s">
        <v>5226</v>
      </c>
    </row>
    <row r="1221" spans="1:8" x14ac:dyDescent="0.35">
      <c r="A1221" t="s">
        <v>417</v>
      </c>
      <c r="B1221" t="s">
        <v>187</v>
      </c>
      <c r="C1221" t="str">
        <f>_xlfn.CONCAT(A1221,"_",B1221)</f>
        <v>17_Choiniere_LF</v>
      </c>
      <c r="D1221" t="s">
        <v>5215</v>
      </c>
      <c r="E1221" t="s">
        <v>5215</v>
      </c>
      <c r="F1221" t="s">
        <v>5215</v>
      </c>
      <c r="G1221" t="s">
        <v>5215</v>
      </c>
      <c r="H1221" t="s">
        <v>5226</v>
      </c>
    </row>
    <row r="1222" spans="1:8" x14ac:dyDescent="0.35">
      <c r="A1222" t="s">
        <v>417</v>
      </c>
      <c r="B1222" t="s">
        <v>214</v>
      </c>
      <c r="C1222" t="str">
        <f>_xlfn.CONCAT(A1222,"_",B1222)</f>
        <v>17_Choiniere_RH</v>
      </c>
      <c r="D1222" t="s">
        <v>5215</v>
      </c>
      <c r="E1222" t="s">
        <v>5215</v>
      </c>
      <c r="F1222" t="s">
        <v>5215</v>
      </c>
      <c r="G1222" t="s">
        <v>5215</v>
      </c>
      <c r="H1222" t="s">
        <v>5226</v>
      </c>
    </row>
    <row r="1223" spans="1:8" x14ac:dyDescent="0.35">
      <c r="A1223" t="s">
        <v>757</v>
      </c>
      <c r="B1223" t="s">
        <v>205</v>
      </c>
      <c r="C1223" t="str">
        <f>_xlfn.CONCAT(A1223,"_",B1223)</f>
        <v>28_Choiniere_LH</v>
      </c>
      <c r="D1223" t="s">
        <v>5215</v>
      </c>
      <c r="E1223" t="s">
        <v>5215</v>
      </c>
      <c r="F1223" t="s">
        <v>5215</v>
      </c>
      <c r="G1223" t="s">
        <v>5215</v>
      </c>
      <c r="H1223" t="s">
        <v>5226</v>
      </c>
    </row>
    <row r="1224" spans="1:8" x14ac:dyDescent="0.35">
      <c r="A1224" t="s">
        <v>833</v>
      </c>
      <c r="B1224" t="s">
        <v>187</v>
      </c>
      <c r="C1224" t="str">
        <f>_xlfn.CONCAT(A1224,"_",B1224)</f>
        <v>32_Choiniere_LF</v>
      </c>
      <c r="D1224" t="s">
        <v>5215</v>
      </c>
      <c r="E1224" t="s">
        <v>5215</v>
      </c>
      <c r="F1224" t="s">
        <v>5215</v>
      </c>
      <c r="G1224" t="s">
        <v>5215</v>
      </c>
      <c r="H1224" t="s">
        <v>5226</v>
      </c>
    </row>
    <row r="1225" spans="1:8" x14ac:dyDescent="0.35">
      <c r="A1225" t="s">
        <v>833</v>
      </c>
      <c r="B1225" t="s">
        <v>214</v>
      </c>
      <c r="C1225" t="str">
        <f>_xlfn.CONCAT(A1225,"_",B1225)</f>
        <v>32_Choiniere_RH</v>
      </c>
      <c r="D1225" t="s">
        <v>5215</v>
      </c>
      <c r="E1225" t="s">
        <v>5215</v>
      </c>
      <c r="F1225" t="s">
        <v>5215</v>
      </c>
      <c r="G1225" t="s">
        <v>5215</v>
      </c>
      <c r="H1225" t="s">
        <v>5226</v>
      </c>
    </row>
    <row r="1226" spans="1:8" x14ac:dyDescent="0.35">
      <c r="A1226" t="s">
        <v>902</v>
      </c>
      <c r="B1226" t="s">
        <v>187</v>
      </c>
      <c r="C1226" t="str">
        <f>_xlfn.CONCAT(A1226,"_",B1226)</f>
        <v>40_Choiniere_LF</v>
      </c>
      <c r="D1226" t="s">
        <v>5215</v>
      </c>
      <c r="E1226" t="s">
        <v>5215</v>
      </c>
      <c r="F1226" t="s">
        <v>5215</v>
      </c>
      <c r="G1226" t="s">
        <v>5215</v>
      </c>
      <c r="H1226" t="s">
        <v>5226</v>
      </c>
    </row>
    <row r="1227" spans="1:8" x14ac:dyDescent="0.35">
      <c r="A1227" t="s">
        <v>902</v>
      </c>
      <c r="B1227" t="s">
        <v>205</v>
      </c>
      <c r="C1227" t="str">
        <f>_xlfn.CONCAT(A1227,"_",B1227)</f>
        <v>40_Choiniere_LH</v>
      </c>
      <c r="D1227" t="s">
        <v>5215</v>
      </c>
      <c r="E1227" t="s">
        <v>5215</v>
      </c>
      <c r="F1227" t="s">
        <v>5215</v>
      </c>
      <c r="G1227" t="s">
        <v>5215</v>
      </c>
      <c r="H1227" t="s">
        <v>5226</v>
      </c>
    </row>
    <row r="1228" spans="1:8" x14ac:dyDescent="0.35">
      <c r="A1228" t="s">
        <v>927</v>
      </c>
      <c r="B1228" t="s">
        <v>187</v>
      </c>
      <c r="C1228" t="str">
        <f>_xlfn.CONCAT(A1228,"_",B1228)</f>
        <v>41_Choiniere_LF</v>
      </c>
      <c r="D1228" t="s">
        <v>5215</v>
      </c>
      <c r="E1228" t="s">
        <v>5215</v>
      </c>
      <c r="F1228" t="s">
        <v>5215</v>
      </c>
      <c r="G1228" t="s">
        <v>5215</v>
      </c>
      <c r="H1228" t="s">
        <v>5226</v>
      </c>
    </row>
    <row r="1229" spans="1:8" x14ac:dyDescent="0.35">
      <c r="A1229" t="s">
        <v>1068</v>
      </c>
      <c r="B1229" t="s">
        <v>187</v>
      </c>
      <c r="C1229" t="str">
        <f>_xlfn.CONCAT(A1229,"_",B1229)</f>
        <v>56_Choiniere_LF</v>
      </c>
      <c r="D1229" t="s">
        <v>5215</v>
      </c>
      <c r="E1229" t="s">
        <v>5215</v>
      </c>
      <c r="F1229" t="s">
        <v>5215</v>
      </c>
      <c r="G1229" t="s">
        <v>5215</v>
      </c>
      <c r="H1229" t="s">
        <v>5226</v>
      </c>
    </row>
    <row r="1230" spans="1:8" x14ac:dyDescent="0.35">
      <c r="A1230" t="s">
        <v>1154</v>
      </c>
      <c r="B1230" t="s">
        <v>187</v>
      </c>
      <c r="C1230" t="str">
        <f>_xlfn.CONCAT(A1230,"_",B1230)</f>
        <v>66_Choiniere_LF</v>
      </c>
      <c r="D1230" t="s">
        <v>5215</v>
      </c>
      <c r="E1230" t="s">
        <v>5215</v>
      </c>
      <c r="F1230" t="s">
        <v>5215</v>
      </c>
      <c r="G1230" t="s">
        <v>5215</v>
      </c>
      <c r="H1230" t="s">
        <v>5226</v>
      </c>
    </row>
    <row r="1231" spans="1:8" x14ac:dyDescent="0.35">
      <c r="A1231" t="s">
        <v>1222</v>
      </c>
      <c r="B1231" t="s">
        <v>214</v>
      </c>
      <c r="C1231" t="str">
        <f>_xlfn.CONCAT(A1231,"_",B1231)</f>
        <v>69_Choiniere_RH</v>
      </c>
      <c r="D1231" t="s">
        <v>5215</v>
      </c>
      <c r="E1231" t="s">
        <v>5215</v>
      </c>
      <c r="F1231" t="s">
        <v>5215</v>
      </c>
      <c r="G1231" t="s">
        <v>5215</v>
      </c>
      <c r="H1231" t="s">
        <v>5226</v>
      </c>
    </row>
    <row r="1232" spans="1:8" x14ac:dyDescent="0.35">
      <c r="A1232" t="s">
        <v>1267</v>
      </c>
      <c r="B1232" t="s">
        <v>208</v>
      </c>
      <c r="C1232" t="str">
        <f>_xlfn.CONCAT(A1232,"_",B1232)</f>
        <v>7_Choiniere_RF</v>
      </c>
      <c r="D1232" t="s">
        <v>5215</v>
      </c>
      <c r="E1232" t="s">
        <v>5215</v>
      </c>
      <c r="F1232" t="s">
        <v>5215</v>
      </c>
      <c r="G1232" t="s">
        <v>5215</v>
      </c>
      <c r="H1232" t="s">
        <v>5226</v>
      </c>
    </row>
    <row r="1233" spans="1:8" x14ac:dyDescent="0.35">
      <c r="A1233" t="s">
        <v>1813</v>
      </c>
      <c r="B1233" t="s">
        <v>205</v>
      </c>
      <c r="C1233" t="str">
        <f>_xlfn.CONCAT(A1233,"_",B1233)</f>
        <v>97_Choiniere_LH</v>
      </c>
      <c r="D1233" t="s">
        <v>5215</v>
      </c>
      <c r="E1233" t="s">
        <v>5215</v>
      </c>
      <c r="F1233" t="s">
        <v>5215</v>
      </c>
      <c r="G1233" t="s">
        <v>5215</v>
      </c>
      <c r="H1233" t="s">
        <v>5226</v>
      </c>
    </row>
    <row r="1234" spans="1:8" x14ac:dyDescent="0.35">
      <c r="A1234" t="s">
        <v>1813</v>
      </c>
      <c r="B1234" t="s">
        <v>208</v>
      </c>
      <c r="C1234" t="str">
        <f>_xlfn.CONCAT(A1234,"_",B1234)</f>
        <v>97_Choiniere_RF</v>
      </c>
      <c r="D1234" t="s">
        <v>5215</v>
      </c>
      <c r="E1234" t="s">
        <v>5215</v>
      </c>
      <c r="F1234" t="s">
        <v>5215</v>
      </c>
      <c r="G1234" t="s">
        <v>5215</v>
      </c>
      <c r="H1234" t="s">
        <v>5226</v>
      </c>
    </row>
    <row r="1235" spans="1:8" x14ac:dyDescent="0.35">
      <c r="A1235" t="s">
        <v>1267</v>
      </c>
      <c r="B1235" t="s">
        <v>205</v>
      </c>
      <c r="C1235" t="str">
        <f>_xlfn.CONCAT(A1235,"_",B1235)</f>
        <v>7_Choiniere_LH</v>
      </c>
      <c r="D1235" t="s">
        <v>5215</v>
      </c>
      <c r="E1235" t="s">
        <v>5215</v>
      </c>
      <c r="F1235" t="s">
        <v>5215</v>
      </c>
      <c r="G1235" t="s">
        <v>5215</v>
      </c>
      <c r="H1235" t="s">
        <v>5226</v>
      </c>
    </row>
    <row r="1236" spans="1:8" x14ac:dyDescent="0.35">
      <c r="A1236" t="s">
        <v>1760</v>
      </c>
      <c r="B1236" t="s">
        <v>214</v>
      </c>
      <c r="C1236" t="str">
        <f>_xlfn.CONCAT(A1236,"_",B1236)</f>
        <v>9_Choiniere_RH</v>
      </c>
      <c r="D1236" t="s">
        <v>5215</v>
      </c>
      <c r="E1236" t="s">
        <v>5215</v>
      </c>
      <c r="F1236" t="s">
        <v>5215</v>
      </c>
      <c r="G1236" t="s">
        <v>5215</v>
      </c>
      <c r="H1236" t="s">
        <v>5226</v>
      </c>
    </row>
    <row r="1237" spans="1:8" x14ac:dyDescent="0.35">
      <c r="A1237" t="s">
        <v>1775</v>
      </c>
      <c r="B1237" t="s">
        <v>187</v>
      </c>
      <c r="C1237" t="str">
        <f>_xlfn.CONCAT(A1237,"_",B1237)</f>
        <v>93_Choiniere_LF</v>
      </c>
      <c r="D1237" t="s">
        <v>5215</v>
      </c>
      <c r="E1237" t="s">
        <v>5215</v>
      </c>
      <c r="F1237" t="s">
        <v>5215</v>
      </c>
      <c r="G1237" t="s">
        <v>5215</v>
      </c>
      <c r="H1237" t="s">
        <v>5226</v>
      </c>
    </row>
    <row r="1238" spans="1:8" x14ac:dyDescent="0.35">
      <c r="A1238" t="s">
        <v>1222</v>
      </c>
      <c r="B1238" t="s">
        <v>187</v>
      </c>
      <c r="C1238" t="str">
        <f>_xlfn.CONCAT(A1238,"_",B1238)</f>
        <v>69_Choiniere_LF</v>
      </c>
      <c r="D1238" t="s">
        <v>5215</v>
      </c>
      <c r="E1238" t="s">
        <v>5215</v>
      </c>
      <c r="F1238" t="s">
        <v>5215</v>
      </c>
      <c r="G1238" t="s">
        <v>5215</v>
      </c>
      <c r="H1238" t="s">
        <v>5226</v>
      </c>
    </row>
    <row r="1239" spans="1:8" x14ac:dyDescent="0.35">
      <c r="A1239" t="s">
        <v>1760</v>
      </c>
      <c r="B1239" t="s">
        <v>205</v>
      </c>
      <c r="C1239" t="str">
        <f>_xlfn.CONCAT(A1239,"_",B1239)</f>
        <v>9_Choiniere_LH</v>
      </c>
      <c r="D1239" t="s">
        <v>5215</v>
      </c>
      <c r="E1239" t="s">
        <v>5215</v>
      </c>
      <c r="F1239" t="s">
        <v>5215</v>
      </c>
      <c r="G1239" t="s">
        <v>5215</v>
      </c>
      <c r="H1239" t="s">
        <v>5226</v>
      </c>
    </row>
    <row r="1240" spans="1:8" x14ac:dyDescent="0.35">
      <c r="A1240" t="s">
        <v>526</v>
      </c>
      <c r="B1240" t="s">
        <v>205</v>
      </c>
      <c r="C1240" t="str">
        <f>_xlfn.CONCAT(A1240,"_",B1240)</f>
        <v>19_Choiniere_LH</v>
      </c>
      <c r="D1240" t="s">
        <v>5215</v>
      </c>
      <c r="E1240" t="s">
        <v>5215</v>
      </c>
      <c r="F1240" t="s">
        <v>5215</v>
      </c>
      <c r="G1240" t="s">
        <v>5215</v>
      </c>
      <c r="H1240" t="s">
        <v>5226</v>
      </c>
    </row>
    <row r="1241" spans="1:8" x14ac:dyDescent="0.35">
      <c r="A1241" t="s">
        <v>1068</v>
      </c>
      <c r="B1241" t="s">
        <v>208</v>
      </c>
      <c r="C1241" t="str">
        <f>_xlfn.CONCAT(A1241,"_",B1241)</f>
        <v>56_Choiniere_RF</v>
      </c>
      <c r="D1241" t="s">
        <v>5215</v>
      </c>
      <c r="E1241" t="s">
        <v>5215</v>
      </c>
      <c r="F1241" t="s">
        <v>5215</v>
      </c>
      <c r="G1241" t="s">
        <v>5215</v>
      </c>
      <c r="H1241" t="s">
        <v>5226</v>
      </c>
    </row>
    <row r="1242" spans="1:8" x14ac:dyDescent="0.35">
      <c r="A1242" t="s">
        <v>729</v>
      </c>
      <c r="B1242" t="s">
        <v>187</v>
      </c>
      <c r="C1242" t="str">
        <f>_xlfn.CONCAT(A1242,"_",B1242)</f>
        <v>27_Choiniere_LF</v>
      </c>
      <c r="D1242" t="s">
        <v>5215</v>
      </c>
      <c r="E1242" t="s">
        <v>5215</v>
      </c>
      <c r="F1242" t="s">
        <v>5215</v>
      </c>
      <c r="G1242" t="s">
        <v>5215</v>
      </c>
      <c r="H1242" t="s">
        <v>5226</v>
      </c>
    </row>
    <row r="1243" spans="1:8" x14ac:dyDescent="0.35">
      <c r="A1243" t="s">
        <v>927</v>
      </c>
      <c r="B1243" t="s">
        <v>208</v>
      </c>
      <c r="C1243" t="str">
        <f>_xlfn.CONCAT(A1243,"_",B1243)</f>
        <v>41_Choiniere_RF</v>
      </c>
      <c r="D1243" t="s">
        <v>5215</v>
      </c>
      <c r="E1243" t="s">
        <v>5215</v>
      </c>
      <c r="F1243" t="s">
        <v>5215</v>
      </c>
      <c r="G1243" t="s">
        <v>5215</v>
      </c>
      <c r="H1243" t="s">
        <v>5226</v>
      </c>
    </row>
    <row r="1244" spans="1:8" x14ac:dyDescent="0.35">
      <c r="A1244" t="s">
        <v>259</v>
      </c>
      <c r="B1244" t="s">
        <v>208</v>
      </c>
      <c r="C1244" t="str">
        <f>_xlfn.CONCAT(A1244,"_",B1244)</f>
        <v>12_Choiniere_RF</v>
      </c>
      <c r="D1244" t="s">
        <v>5215</v>
      </c>
      <c r="E1244" t="s">
        <v>5215</v>
      </c>
      <c r="F1244" t="s">
        <v>5215</v>
      </c>
      <c r="G1244" t="s">
        <v>5215</v>
      </c>
      <c r="H1244" t="s">
        <v>5226</v>
      </c>
    </row>
    <row r="1245" spans="1:8" x14ac:dyDescent="0.35">
      <c r="A1245" t="s">
        <v>886</v>
      </c>
      <c r="B1245" t="s">
        <v>205</v>
      </c>
      <c r="C1245" t="str">
        <f>_xlfn.CONCAT(A1245,"_",B1245)</f>
        <v>4_Choiniere_LH</v>
      </c>
      <c r="D1245" t="s">
        <v>5215</v>
      </c>
      <c r="E1245" t="s">
        <v>5215</v>
      </c>
      <c r="F1245" t="s">
        <v>5215</v>
      </c>
      <c r="G1245" t="s">
        <v>5215</v>
      </c>
      <c r="H1245" t="s">
        <v>5226</v>
      </c>
    </row>
    <row r="1246" spans="1:8" x14ac:dyDescent="0.35">
      <c r="A1246" t="s">
        <v>1696</v>
      </c>
      <c r="B1246" t="s">
        <v>205</v>
      </c>
      <c r="C1246" t="str">
        <f>_xlfn.CONCAT(A1246,"_",B1246)</f>
        <v>86_Choiniere_LH</v>
      </c>
      <c r="D1246" t="s">
        <v>5215</v>
      </c>
      <c r="E1246" t="s">
        <v>5215</v>
      </c>
      <c r="F1246" t="s">
        <v>5215</v>
      </c>
      <c r="G1246" t="s">
        <v>5215</v>
      </c>
      <c r="H1246" t="s">
        <v>5226</v>
      </c>
    </row>
    <row r="1247" spans="1:8" x14ac:dyDescent="0.35">
      <c r="A1247" t="s">
        <v>1813</v>
      </c>
      <c r="B1247" t="s">
        <v>187</v>
      </c>
      <c r="C1247" t="str">
        <f>_xlfn.CONCAT(A1247,"_",B1247)</f>
        <v>97_Choiniere_LF</v>
      </c>
      <c r="D1247" t="s">
        <v>5215</v>
      </c>
      <c r="E1247" t="s">
        <v>5215</v>
      </c>
      <c r="F1247" t="s">
        <v>5215</v>
      </c>
      <c r="G1247" t="s">
        <v>5215</v>
      </c>
      <c r="H1247" t="s">
        <v>5226</v>
      </c>
    </row>
    <row r="1248" spans="1:8" x14ac:dyDescent="0.35">
      <c r="A1248" t="s">
        <v>797</v>
      </c>
      <c r="B1248" t="s">
        <v>214</v>
      </c>
      <c r="C1248" t="str">
        <f>_xlfn.CONCAT(A1248,"_",B1248)</f>
        <v>3_Choiniere_RH</v>
      </c>
      <c r="D1248" t="s">
        <v>5215</v>
      </c>
      <c r="E1248" t="s">
        <v>5215</v>
      </c>
      <c r="F1248" t="s">
        <v>5215</v>
      </c>
      <c r="G1248" t="s">
        <v>5215</v>
      </c>
      <c r="H1248" t="s">
        <v>5226</v>
      </c>
    </row>
    <row r="1249" spans="1:8" x14ac:dyDescent="0.35">
      <c r="A1249" t="s">
        <v>1696</v>
      </c>
      <c r="B1249" t="s">
        <v>208</v>
      </c>
      <c r="C1249" t="str">
        <f>_xlfn.CONCAT(A1249,"_",B1249)</f>
        <v>86_Choiniere_RF</v>
      </c>
      <c r="D1249" t="s">
        <v>5215</v>
      </c>
      <c r="E1249" t="s">
        <v>5215</v>
      </c>
      <c r="F1249" t="s">
        <v>5215</v>
      </c>
      <c r="G1249" t="s">
        <v>5215</v>
      </c>
      <c r="H1249" t="s">
        <v>5226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culture results_REPEATED_MEASUR</vt:lpstr>
      <vt:lpstr>copy</vt:lpstr>
      <vt:lpstr>status lists</vt:lpstr>
      <vt:lpstr>status no blind, only missing</vt:lpstr>
      <vt:lpstr>status no questionable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 Jeffrey</dc:creator>
  <cp:lastModifiedBy>Caitlin Jeffrey</cp:lastModifiedBy>
  <dcterms:created xsi:type="dcterms:W3CDTF">2022-09-21T15:53:18Z</dcterms:created>
  <dcterms:modified xsi:type="dcterms:W3CDTF">2022-09-21T17:41:30Z</dcterms:modified>
</cp:coreProperties>
</file>